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4.xml" ContentType="application/vnd.openxmlformats-officedocument.drawing+xml"/>
  <Override PartName="/xl/comments17.xml" ContentType="application/vnd.openxmlformats-officedocument.spreadsheetml.comments+xml"/>
  <Override PartName="/xl/drawings/drawing5.xml" ContentType="application/vnd.openxmlformats-officedocument.drawing+xml"/>
  <Override PartName="/xl/comments18.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autoCompressPictures="0"/>
  <mc:AlternateContent xmlns:mc="http://schemas.openxmlformats.org/markup-compatibility/2006">
    <mc:Choice Requires="x15">
      <x15ac:absPath xmlns:x15ac="http://schemas.microsoft.com/office/spreadsheetml/2010/11/ac" url="C:\Users\lais\PycharmProjects\WorkdayValidation\data\"/>
    </mc:Choice>
  </mc:AlternateContent>
  <xr:revisionPtr revIDLastSave="0" documentId="13_ncr:1_{8A6E3F94-25EE-4CF0-B13C-9B9D0A91007F}" xr6:coauthVersionLast="47" xr6:coauthVersionMax="47" xr10:uidLastSave="{00000000-0000-0000-0000-000000000000}"/>
  <bookViews>
    <workbookView xWindow="-120" yWindow="-120" windowWidth="29040" windowHeight="15720" tabRatio="803" activeTab="4" xr2:uid="{00000000-000D-0000-FFFF-FFFF00000000}"/>
  </bookViews>
  <sheets>
    <sheet name="&gt;INSTRUCTIONS" sheetId="20" r:id="rId1"/>
    <sheet name="&gt;Workday DQ Rules" sheetId="79" r:id="rId2"/>
    <sheet name="&gt;DGW Tab Walkthrough" sheetId="71" r:id="rId3"/>
    <sheet name="&gt;Region Codes" sheetId="72" r:id="rId4"/>
    <sheet name="Hire Employee" sheetId="73" r:id="rId5"/>
    <sheet name="Open Positions" sheetId="85" r:id="rId6"/>
    <sheet name="Job Changes" sheetId="59" r:id="rId7"/>
    <sheet name="Background Check Data" sheetId="81" r:id="rId8"/>
    <sheet name="Employee Compensation Data" sheetId="58" r:id="rId9"/>
    <sheet name="Assign Employee to Pay Group" sheetId="60" r:id="rId10"/>
    <sheet name="Payment Election Enrollment" sheetId="89" r:id="rId11"/>
    <sheet name="Terminate Employee" sheetId="84" r:id="rId12"/>
    <sheet name="Add Retiree Status" sheetId="61" r:id="rId13"/>
    <sheet name="Add Additional Job" sheetId="62" r:id="rId14"/>
    <sheet name="Addl Job Compensation " sheetId="78" r:id="rId15"/>
    <sheet name="Addl Job Pay Group Data" sheetId="64" r:id="rId16"/>
    <sheet name="End Additional Job" sheetId="65" r:id="rId17"/>
    <sheet name="Start International Assignment" sheetId="66" r:id="rId18"/>
    <sheet name="Intl Assignment Compensation" sheetId="77" r:id="rId19"/>
    <sheet name="Intl Assignment Pay Group Data" sheetId="68" r:id="rId20"/>
    <sheet name="End International Assignment" sheetId="69" r:id="rId21"/>
    <sheet name="Contract Contingent Worker" sheetId="82" r:id="rId22"/>
    <sheet name="End Contingent Worker Contract" sheetId="83" r:id="rId23"/>
  </sheets>
  <externalReferences>
    <externalReference r:id="rId24"/>
    <externalReference r:id="rId25"/>
    <externalReference r:id="rId26"/>
    <externalReference r:id="rId27"/>
    <externalReference r:id="rId28"/>
    <externalReference r:id="rId29"/>
    <externalReference r:id="rId30"/>
  </externalReferences>
  <definedNames>
    <definedName name="_xlnm._FilterDatabase" localSheetId="3" hidden="1">'&gt;Region Codes'!$A$2:$D$4351</definedName>
    <definedName name="_xlnm._FilterDatabase" localSheetId="1" hidden="1">'&gt;Workday DQ Rules'!$B$1:$M$72</definedName>
    <definedName name="_xlnm._FilterDatabase" localSheetId="9" hidden="1">'Assign Employee to Pay Group'!$A$6:$D$7</definedName>
    <definedName name="_xlnm._FilterDatabase" localSheetId="7" hidden="1">'Background Check Data'!$A$6:$D$6</definedName>
    <definedName name="_xlnm._FilterDatabase" localSheetId="8" hidden="1">'Employee Compensation Data'!$A$6:$XDJ$7265</definedName>
    <definedName name="_xlnm._FilterDatabase" localSheetId="4" hidden="1">'Hire Employee'!$A$1:$AV$5</definedName>
    <definedName name="_xlnm._FilterDatabase" localSheetId="5" hidden="1">'Open Positions'!$A$6:$AF$1852</definedName>
    <definedName name="_xlnm._FilterDatabase" localSheetId="11" hidden="1">'Terminate Employee'!$A$6:$Q$1850</definedName>
    <definedName name="A">#REF!</definedName>
    <definedName name="Additional_Benefits_Plans">OFFSET('[1]Plan References'!$T$7,0,0,(COUNTA('[1]Plan References'!$T:$T))-2,1)</definedName>
    <definedName name="Address_Usage">'[2]Named Ranges'!$AF$4:$AF$7</definedName>
    <definedName name="adflkdsaf">#REF!</definedName>
    <definedName name="afs">'[3]Config iLoad List'!$P$1:$P$2</definedName>
    <definedName name="alksdfjdsa">#REF!</definedName>
    <definedName name="Allowance_Plan_Names">OFFSET('[4]Compensation Plans'!$A$7,0,0,(COUNTA('[4]Compensation Plans'!$A:$A))-3,1)</definedName>
    <definedName name="ApplicantSourceCategory">'[2]Config Dropdowns'!$N$4:INDEX('[2]Config Dropdowns'!$N$4:$N$100,COUNTIF('[2]Config Dropdowns'!$N$4:$N$100,"?*"))</definedName>
    <definedName name="ApplicantSourceNames">'[2]Config Dropdowns'!$P$4:INDEX('[2]Config Dropdowns'!$P$4:$P$100,COUNTIF('[2]Config Dropdowns'!$P$4:$P$100,"?*"))</definedName>
    <definedName name="Available_Countries">'[4]Global References'!$A$4:$A$233</definedName>
    <definedName name="Bonus_Plan_Names">OFFSET('[2]Compensation Plans'!$M$7,0,0,(COUNTA('[2]Compensation Plans'!$M:$M))-3,1)</definedName>
    <definedName name="Business_Units">OFFSET('[2]Business Units'!$A$7,0,0,(COUNTA('[2]Business Units'!$A:$A))-5,1)</definedName>
    <definedName name="Commission_Plan_Names">OFFSET('[2]Compensation Plans'!$H$7,0,0,(COUNTA('[2]Compensation Plans'!$H:$H))-3,1)</definedName>
    <definedName name="Company_Names">OFFSET([2]Companies!$A$7,0,0,(COUNTA([2]Companies!$A:$A))-3,1)</definedName>
    <definedName name="Compensation_Frequency">OFFSET('[2]Named Ranges'!$L$4,0,0,(COUNTA('[2]Named Ranges'!$L:$L))-1,1)</definedName>
    <definedName name="Contingent_Worker_Type">'[2]Config Dropdowns'!$D$4:INDEX('[2]Config Dropdowns'!$D$4:$D$100,COUNTIF('[2]Config Dropdowns'!$D$4:$D$100,"?*"))</definedName>
    <definedName name="Cost_Center_Names">OFFSET('[2]Cost Centers'!$A$7,0,0,(COUNTA('[2]Cost Centers'!$A:$A))-3,1)</definedName>
    <definedName name="Currency_Code">OFFSET('[2]Named Ranges'!$K$4,0,0,(COUNTA('[2]Named Ranges'!$K:$K))-1,1)</definedName>
    <definedName name="CustomIDTypes">'[2]Config Dropdowns'!$V$4:INDEX('[2]Config Dropdowns'!$V$4:$V$100,COUNTIF('[2]Config Dropdowns'!$V$4:$V$100,"?*"))</definedName>
    <definedName name="Default_Language">OFFSET('[2]Named Ranges'!$J$4,0,0,(COUNTA('[2]Named Ranges'!$J:$J))-1,1)</definedName>
    <definedName name="dsafdsaf">#REF!</definedName>
    <definedName name="EE_Data.Country_Code">[5]Companies!#REF!</definedName>
    <definedName name="EEO_1_Classification">OFFSET('[2]Named Ranges'!$Z$4,0,0,(COUNTA('[2]Named Ranges'!$Z:$Z))-1,1)</definedName>
    <definedName name="EmployeeTypes">'[2]Config Dropdowns'!$B$4:INDEX('[2]Config Dropdowns'!$B$4:$B$100,COUNTIF('[2]Config Dropdowns'!$B$4:$B$100,"?*"))</definedName>
    <definedName name="Genders">'[2]Config Dropdowns'!$Z$4:INDEX('[2]Config Dropdowns'!$Z$4:$Z$100,COUNTIF('[2]Config Dropdowns'!$Z$4:$Z$100,"?*"))</definedName>
    <definedName name="Global_References_Sheet">'[6]Global References'!$A$4:$I$232</definedName>
    <definedName name="Grade_Frequency">OFFSET('[2]Named Ranges'!$G$4,0,0,(COUNTA('[2]Named Ranges'!$G:$G))-1,1)</definedName>
    <definedName name="Grade_Names">OFFSET([2]Grades!$A$7,0,0,(COUNTA([2]Grades!$A:$A))-1,1)</definedName>
    <definedName name="Grade_Profiles">OFFSET('[2]Grade Profiles'!$B$7,0,0,(COUNTA('[2]Grade Profiles'!$B:$B))-3,1)</definedName>
    <definedName name="Health_Savings_Plans">OFFSET('[1]Plan References'!$H$7,0,0,(COUNTA('[1]Plan References'!$H:$H))-2,1)</definedName>
    <definedName name="ImplementationType">#REF!</definedName>
    <definedName name="Industry_Code_Type">'[2]Named Ranges'!$AB$4:$AB$9</definedName>
    <definedName name="InstantMessengerTypes">'[2]Config Dropdowns'!$R$4:INDEX('[2]Config Dropdowns'!$R$4:$R$100,COUNTIF('[2]Config Dropdowns'!$R$4:$R$100,"?*"))</definedName>
    <definedName name="Job_Categories">'[2]Named Ranges'!$AM$4:$AM$5</definedName>
    <definedName name="Job_Classification_Groups">'[2]Named Ranges'!$AI$4:$AI$14</definedName>
    <definedName name="Job_Profiles">OFFSET('[2]Job Profiles'!$A$7,0,0,(COUNTA('[2]Job Profiles'!$A:$A))-3,1)</definedName>
    <definedName name="Leave_Type_Names">OFFSET('[2]Named Ranges'!$V$4,0,0,(COUNTA('[2]Named Ranges'!$V:$V))-1,1)</definedName>
    <definedName name="LicenseIDTypes">'[2]Config Dropdowns'!$T$4:INDEX('[2]Config Dropdowns'!$T$4:$T$100,COUNTIF('[2]Config Dropdowns'!$T$4:$T$100,"?*"))</definedName>
    <definedName name="Load_Delete">'[2]Named Ranges'!$AE$4:$AE$5</definedName>
    <definedName name="Locale">'[2]Named Ranges'!$AC$4:$AC$88</definedName>
    <definedName name="Location_Names">OFFSET([2]Locations!$A$7,0,0,(COUNTA([2]Locations!$A:$A))-3,1)</definedName>
    <definedName name="Location_Types">'[2]Config Dropdowns'!$F$4:INDEX('[2]Config Dropdowns'!$F$4:$F$100,COUNTIF('[2]Config Dropdowns'!$F$4:$F$100,"?*"))</definedName>
    <definedName name="Location_Usage">OFFSET('[2]Named Ranges'!$E$4,0,0,(COUNTA('[2]Named Ranges'!$E:$E))-1,1)</definedName>
    <definedName name="Management_Level">OFFSET('[2]Named Ranges'!$AA$4,0,0,(COUNTA('[2]Named Ranges'!$AA:$AA))-1,1)</definedName>
    <definedName name="MaritalStatusALL">'[2]Named Ranges'!$U$4:$U$323</definedName>
    <definedName name="Merit_Plan_Names">OFFSET('[2]Compensation Plans'!$T$7,0,0,(COUNTA('[2]Compensation Plans'!$T:$T))-3,1)</definedName>
    <definedName name="NationalIDTypesALL">'[2]Named Ranges'!$AK$4:$AK$240</definedName>
    <definedName name="PassportIDTypesALL">'[2]Named Ranges'!$AJ$4:$AJ$17</definedName>
    <definedName name="Pay_Rate_Type">OFFSET('[2]Named Ranges'!$S$4,0,0,(COUNTA('[2]Named Ranges'!$S:$S))-1,1)</definedName>
    <definedName name="Period_Frequency">'[1]Named Ranges'!$B$4:$B$7</definedName>
    <definedName name="Position_Names">OFFSET('[2]Open Positions'!$B$7,0,0,(COUNTA('[2]Open Positions'!$A:$A))-3,1)</definedName>
    <definedName name="Region_Names">OFFSET([2]Regions!$A$7,0,0,(COUNTA([2]Regions!$A:$A))-4,1)</definedName>
    <definedName name="Regions">'[2]Named Ranges'!$AD$4:$AD$4018</definedName>
    <definedName name="Regions_Name">#REF!</definedName>
    <definedName name="Religions">OFFSET('[2]Named Ranges'!$AG$4,0,0,(COUNTA('[2]Named Ranges'!$AG:$AG))-1,1)</definedName>
    <definedName name="Scope">#REF!</definedName>
    <definedName name="Selected_Countries">OFFSET('[2]Named Ranges'!$C$4,0,0,(COUNTA('[2]Named Ranges'!$C:$C))-1,1)</definedName>
    <definedName name="Spending_Account_Plans">OFFSET('[1]Plan References'!$J$7,0,0,(COUNTA('[1]Plan References'!$J:$J))-2,1)</definedName>
    <definedName name="Stock_Grant_Type">OFFSET('[2]Named Ranges'!$N$4,0,0,(COUNTA('[2]Named Ranges'!$N:$N))-1,1)</definedName>
    <definedName name="Stock_Plan_Names">OFFSET('[2]Compensation Plans'!$Y$7,0,0,(COUNTA('[2]Compensation Plans'!$Y:$Y))-3,1)</definedName>
    <definedName name="Stock_Type">OFFSET('[2]Named Ranges'!$M$4,0,0,(COUNTA('[2]Named Ranges'!$M:$M))-1,1)</definedName>
    <definedName name="Suffix_Range">OFFSET('[2]Named Ranges'!$O$4,0,0,(COUNTA('[2]Named Ranges'!$O:$O))-1,1)</definedName>
    <definedName name="Tax_ID_Types">'[2]Named Ranges'!$AH$4:$AH$12</definedName>
    <definedName name="TerminationReasons_Contingents">'[2]Config Dropdowns'!$J$4:INDEX('[2]Config Dropdowns'!$B$4:$J$100,COUNTIF('[2]Config Dropdowns'!$J$4:$J$100,"?*"))</definedName>
    <definedName name="TerminationReasons_Employees">'[7]Config Dropdowns'!$H$4:INDEX('[7]Config Dropdowns'!$H$4:$H$100,COUNTIF('[7]Config Dropdowns'!$H$4:$H$100,"?*"))</definedName>
    <definedName name="Test">'[6]Global References'!$A$4:$A$232</definedName>
    <definedName name="Time_Type">OFFSET('[2]Named Ranges'!$R$4,0,0,(COUNTA('[2]Named Ranges'!$R:$R))-1,1)</definedName>
    <definedName name="Time_Zone_Reference">'[2]Named Ranges'!$H$4:$I$78</definedName>
    <definedName name="Time_Zone_Reference_ID">'[2]Named Ranges'!$H$4:$H$78</definedName>
    <definedName name="TimeProfile">'[2]Config Dropdowns'!$X$4:INDEX('[2]Config Dropdowns'!$X$4:$X$12,COUNTIF('[2]Config Dropdowns'!$X$4:$X$12,"?*"))</definedName>
    <definedName name="Type">#REF!</definedName>
    <definedName name="type1">#REF!</definedName>
    <definedName name="Type2">#REF!</definedName>
    <definedName name="Type3">#REF!</definedName>
    <definedName name="V.EE_Data.Address_Line_3">[5]Companies!#REF!</definedName>
    <definedName name="V.EE_Data.Country_Code">[5]Companies!#REF!</definedName>
    <definedName name="V.EE_Data.EE_ID">[5]Companies!#REF!</definedName>
    <definedName name="V.EE_Data.Email_Address">[5]Companies!#REF!</definedName>
    <definedName name="Vesting_Schedules">OFFSET('[2]Named Ranges'!$Y$4,0,0,(COUNTA('[2]Named Ranges'!$Y:$Y))-1,1)</definedName>
    <definedName name="Visa_ID_Types">'[2]Named Ranges'!$AL$4:$AL$34</definedName>
    <definedName name="Waiting_Periods">OFFSET('[2]Named Ranges'!$X$4,0,0,(COUNTA('[2]Named Ranges'!$X:$X))-1,1)</definedName>
    <definedName name="Yes_No">OFFSET('[2]Named Ranges'!$F$4,0,0,(COUNTA('[2]Named Ranges'!$F:$F))-1,1)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D2" authorId="0" shapeId="0" xr:uid="{FC051105-22C2-42A7-8F20-434B24E90E34}">
      <text>
        <r>
          <rPr>
            <b/>
            <sz val="9"/>
            <color indexed="81"/>
            <rFont val="Tahoma"/>
            <family val="2"/>
          </rPr>
          <t>Please use the Region Codes in this column for the Region Code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Fuell, Layne</author>
  </authors>
  <commentList>
    <comment ref="F6" authorId="0" shapeId="0" xr:uid="{C64D857C-4BEE-4697-B617-5C3B35AB9AB7}">
      <text>
        <r>
          <rPr>
            <b/>
            <sz val="9"/>
            <color indexed="81"/>
            <rFont val="Tahoma"/>
            <family val="2"/>
          </rPr>
          <t>Do Not Use if you are using the Manage Probation Periods functionality</t>
        </r>
      </text>
    </comment>
    <comment ref="G6" authorId="0" shapeId="0" xr:uid="{3EED3EE6-B24D-4BDD-A636-7EBA412A4764}">
      <text>
        <r>
          <rPr>
            <b/>
            <sz val="9"/>
            <color indexed="81"/>
            <rFont val="Tahoma"/>
            <family val="2"/>
          </rPr>
          <t>Do Not Use if you are using the Manage Probation Periods functionality</t>
        </r>
      </text>
    </comment>
    <comment ref="H6" authorId="0" shapeId="0" xr:uid="{5A7FC1BD-B472-4FE7-8076-1EB592C48E3D}">
      <text>
        <r>
          <rPr>
            <b/>
            <sz val="9"/>
            <color indexed="81"/>
            <rFont val="Tahoma"/>
            <family val="2"/>
          </rPr>
          <t>This is used for Fixed Term Employee Type and is not the same as the Termination Date</t>
        </r>
      </text>
    </comment>
    <comment ref="N6" authorId="0" shapeId="0" xr:uid="{26122FB3-840B-42BD-BC85-824CDC46BFD5}">
      <text>
        <r>
          <rPr>
            <b/>
            <sz val="9"/>
            <color indexed="81"/>
            <rFont val="Tahoma"/>
            <family val="2"/>
          </rPr>
          <t xml:space="preserve">If Position IDs are reused, do not use if EE is terminated
</t>
        </r>
      </text>
    </comment>
    <comment ref="O6" authorId="1" shapeId="0" xr:uid="{79270C08-F359-44DC-85E2-DD72536B1ECF}">
      <text>
        <r>
          <rPr>
            <b/>
            <sz val="9"/>
            <color indexed="81"/>
            <rFont val="Tahoma"/>
            <family val="2"/>
          </rPr>
          <t xml:space="preserve">For Positiong Management Only; used to create the Position
</t>
        </r>
      </text>
    </comment>
    <comment ref="Q6" authorId="1" shapeId="0" xr:uid="{E666DC9C-8FB5-4433-A4A5-25F3C9238B44}">
      <text>
        <r>
          <rPr>
            <b/>
            <sz val="9"/>
            <color indexed="81"/>
            <rFont val="Tahoma"/>
            <family val="2"/>
          </rPr>
          <t>if different than the Job Profile Name associated with Job Code</t>
        </r>
      </text>
    </comment>
    <comment ref="R6" authorId="1" shapeId="0" xr:uid="{EFF6C285-9B18-40E8-9384-CDE8D0EDE19B}">
      <text>
        <r>
          <rPr>
            <b/>
            <sz val="9"/>
            <color indexed="81"/>
            <rFont val="Tahoma"/>
            <family val="2"/>
          </rPr>
          <t xml:space="preserve">if different than the Position Title
</t>
        </r>
      </text>
    </comment>
    <comment ref="AD6" authorId="2" shapeId="0" xr:uid="{21014DCE-F35B-406E-B425-3C485662FFE5}">
      <text>
        <r>
          <rPr>
            <b/>
            <sz val="9"/>
            <color indexed="81"/>
            <rFont val="Tahoma"/>
            <family val="2"/>
          </rPr>
          <t xml:space="preserve">Decimal
</t>
        </r>
      </text>
    </comment>
    <comment ref="AF6" authorId="2" shapeId="0" xr:uid="{7C414F89-A8E8-42EA-990C-99021211BBAB}">
      <text>
        <r>
          <rPr>
            <b/>
            <sz val="9"/>
            <color indexed="81"/>
            <rFont val="Tahoma"/>
            <family val="2"/>
          </rPr>
          <t>Decimal</t>
        </r>
      </text>
    </comment>
    <comment ref="AJ6" authorId="0" shapeId="0" xr:uid="{6CC5D9E5-93BC-4A8A-810E-0266BCE6A05F}">
      <text>
        <r>
          <rPr>
            <b/>
            <sz val="9"/>
            <color indexed="81"/>
            <rFont val="Tahoma"/>
            <family val="2"/>
          </rPr>
          <t>Used with WD Student only</t>
        </r>
      </text>
    </comment>
    <comment ref="AK6" authorId="0" shapeId="0" xr:uid="{E0C4AF28-0AFA-4530-B65A-8C5EF6B5EBFF}">
      <text>
        <r>
          <rPr>
            <b/>
            <sz val="9"/>
            <color indexed="81"/>
            <rFont val="Tahoma"/>
            <family val="2"/>
          </rPr>
          <t>Used with WD Student only</t>
        </r>
      </text>
    </comment>
    <comment ref="AL6" authorId="0" shapeId="0" xr:uid="{AAD974A0-633A-481D-BD1A-2F432FAF4006}">
      <text>
        <r>
          <rPr>
            <b/>
            <sz val="9"/>
            <color indexed="81"/>
            <rFont val="Tahoma"/>
            <family val="2"/>
          </rPr>
          <t>Used with WD Student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s>
  <commentList>
    <comment ref="A6" authorId="0" shapeId="0" xr:uid="{EC2939FD-1645-4C3A-B243-D5A4569D9C98}">
      <text>
        <r>
          <rPr>
            <b/>
            <sz val="9"/>
            <color indexed="81"/>
            <rFont val="Tahoma"/>
            <family val="2"/>
          </rPr>
          <t xml:space="preserve">If Position IDs are reused, do not use if EE is terminated
</t>
        </r>
      </text>
    </comment>
    <comment ref="B6" authorId="1" shapeId="0" xr:uid="{1304779B-0A23-44A7-95FE-E150ECF80328}">
      <text>
        <r>
          <rPr>
            <b/>
            <sz val="9"/>
            <color indexed="81"/>
            <rFont val="Tahoma"/>
            <family val="2"/>
          </rPr>
          <t xml:space="preserve">For Positiong Management Only; used to create the Position
</t>
        </r>
      </text>
    </comment>
    <comment ref="D6" authorId="1" shapeId="0" xr:uid="{B257E01D-05E5-4E2D-931A-1A13E6ABB694}">
      <text>
        <r>
          <rPr>
            <b/>
            <sz val="9"/>
            <color indexed="81"/>
            <rFont val="Tahoma"/>
            <family val="2"/>
          </rPr>
          <t>if different than the Job Profile Name associated with Job Code</t>
        </r>
      </text>
    </comment>
    <comment ref="E6" authorId="1" shapeId="0" xr:uid="{81BBD74E-AB3A-4E63-9FF6-7EC2BD5CE83A}">
      <text>
        <r>
          <rPr>
            <b/>
            <sz val="9"/>
            <color indexed="81"/>
            <rFont val="Tahoma"/>
            <family val="2"/>
          </rPr>
          <t xml:space="preserve">if different than the Position Title
</t>
        </r>
      </text>
    </comment>
    <comment ref="Q6" authorId="1" shapeId="0" xr:uid="{481B3014-20D2-487B-BFC6-0CEFE5070262}">
      <text>
        <r>
          <rPr>
            <sz val="9"/>
            <color indexed="81"/>
            <rFont val="Tahoma"/>
            <family val="2"/>
          </rPr>
          <t>(Decimal)</t>
        </r>
      </text>
    </comment>
    <comment ref="S6" authorId="1" shapeId="0" xr:uid="{A09A61E0-2FBB-4677-87E7-461F6B3A25D1}">
      <text>
        <r>
          <rPr>
            <b/>
            <sz val="9"/>
            <color indexed="81"/>
            <rFont val="Tahoma"/>
            <family val="2"/>
          </rPr>
          <t>(Decimal)</t>
        </r>
      </text>
    </comment>
    <comment ref="W6" authorId="0" shapeId="0" xr:uid="{704A8D8C-CAF7-44C7-9E10-79975F501EA1}">
      <text>
        <r>
          <rPr>
            <b/>
            <sz val="9"/>
            <color indexed="81"/>
            <rFont val="Tahoma"/>
            <family val="2"/>
          </rPr>
          <t>Used with WD Student only</t>
        </r>
      </text>
    </comment>
    <comment ref="X6" authorId="0" shapeId="0" xr:uid="{69EAFE76-A43E-4F23-896D-580848F4202C}">
      <text>
        <r>
          <rPr>
            <b/>
            <sz val="9"/>
            <color indexed="81"/>
            <rFont val="Tahoma"/>
            <family val="2"/>
          </rPr>
          <t>Used with WD Student only</t>
        </r>
      </text>
    </comment>
    <comment ref="Y6" authorId="0" shapeId="0" xr:uid="{A8595AE0-5C63-44C0-BE10-200D6A71053F}">
      <text>
        <r>
          <rPr>
            <b/>
            <sz val="9"/>
            <color indexed="81"/>
            <rFont val="Tahoma"/>
            <family val="2"/>
          </rPr>
          <t>Used with WD Student only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Fuell, Layne C.</author>
    <author>Johnson, Deborah S.</author>
  </authors>
  <commentList>
    <comment ref="L6" authorId="0" shapeId="0" xr:uid="{1D2E42F8-1F39-4E6C-B577-1F11E5C7F696}">
      <text>
        <r>
          <rPr>
            <b/>
            <sz val="9"/>
            <color indexed="81"/>
            <rFont val="Tahoma"/>
            <family val="2"/>
          </rPr>
          <t xml:space="preserve">For Positiong Management Only; used to create the Position
</t>
        </r>
      </text>
    </comment>
    <comment ref="AC6" authorId="1" shapeId="0" xr:uid="{6B8F9B7F-4EE6-4D35-BF20-64D6E4C894B4}">
      <text>
        <r>
          <rPr>
            <b/>
            <sz val="9"/>
            <color indexed="81"/>
            <rFont val="Tahoma"/>
            <family val="2"/>
          </rPr>
          <t>Used with WD Student only</t>
        </r>
      </text>
    </comment>
    <comment ref="AD6" authorId="1" shapeId="0" xr:uid="{5A6B4D83-C62F-47FA-B1F7-1AA5476E1249}">
      <text>
        <r>
          <rPr>
            <b/>
            <sz val="9"/>
            <color indexed="81"/>
            <rFont val="Tahoma"/>
            <family val="2"/>
          </rPr>
          <t>Used with WD Student only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T6" authorId="0" shapeId="0" xr:uid="{CFB26ACC-0BCC-49E3-96E8-CDF463DC28D5}">
      <text>
        <r>
          <rPr>
            <b/>
            <sz val="9"/>
            <color indexed="81"/>
            <rFont val="Tahoma"/>
            <family val="2"/>
          </rPr>
          <t xml:space="preserve">This column is not used during the main data conversion timeframe.
</t>
        </r>
      </text>
    </comment>
    <comment ref="U6" authorId="0" shapeId="0" xr:uid="{EB99D4D4-BF14-49D8-9439-EE3BC364EF80}">
      <text>
        <r>
          <rPr>
            <b/>
            <sz val="9"/>
            <color indexed="81"/>
            <rFont val="Tahoma"/>
            <family val="2"/>
          </rPr>
          <t xml:space="preserve">This column is not used during the main data conversion timeframe.
</t>
        </r>
      </text>
    </comment>
    <comment ref="AI6" authorId="0" shapeId="0" xr:uid="{D1542C9B-6069-4A87-968C-7FC101419159}">
      <text>
        <r>
          <rPr>
            <b/>
            <sz val="9"/>
            <color indexed="81"/>
            <rFont val="Tahoma"/>
            <family val="2"/>
          </rPr>
          <t>entered as a decimal
Only Column AI or AJ can be populated per allowance plan; check with your Compensation Lead on defaulting</t>
        </r>
      </text>
    </comment>
    <comment ref="AJ6" authorId="0" shapeId="0" xr:uid="{E2FD7E2A-7E0D-49E1-8D67-49EEE0807141}">
      <text>
        <r>
          <rPr>
            <b/>
            <sz val="9"/>
            <color indexed="81"/>
            <rFont val="Tahoma"/>
            <family val="2"/>
          </rPr>
          <t>Only Column AI or AJ can be populated per allowance plan; check with your Compensation Lead on defaulting</t>
        </r>
      </text>
    </comment>
    <comment ref="AO6" authorId="0" shapeId="0" xr:uid="{EA639D4E-3700-40A2-BCED-1197D768C7DE}">
      <text>
        <r>
          <rPr>
            <b/>
            <sz val="9"/>
            <color indexed="81"/>
            <rFont val="Tahoma"/>
            <family val="2"/>
          </rPr>
          <t xml:space="preserve">Used when implementing expenses only
</t>
        </r>
      </text>
    </comment>
    <comment ref="AX6" authorId="0" shapeId="0" xr:uid="{0C6F9190-E26D-4A18-8A5F-49E6DC3DFE31}">
      <text>
        <r>
          <rPr>
            <b/>
            <sz val="9"/>
            <color indexed="81"/>
            <rFont val="Tahoma"/>
            <family val="2"/>
          </rPr>
          <t xml:space="preserve">Used when implementing expenses only
</t>
        </r>
      </text>
    </comment>
    <comment ref="BC6" authorId="0" shapeId="0" xr:uid="{49BE969A-77BC-47C3-9EFC-39AF7BC1841E}">
      <text>
        <r>
          <rPr>
            <b/>
            <sz val="9"/>
            <color indexed="81"/>
            <rFont val="Tahoma"/>
            <family val="2"/>
          </rPr>
          <t>Only Column AI or AJ can be populated per allowance plan; check with your Compensation Lead on defaulting</t>
        </r>
      </text>
    </comment>
    <comment ref="BD6" authorId="0" shapeId="0" xr:uid="{79D46323-F8BB-48B6-A53A-EA08C5F4DC2D}">
      <text>
        <r>
          <rPr>
            <b/>
            <sz val="9"/>
            <color indexed="81"/>
            <rFont val="Tahoma"/>
            <family val="2"/>
          </rPr>
          <t>entered as a decimal
Only Column AI or AJ can be populated per allowance plan; check with your Compensation Lead on defaulting</t>
        </r>
      </text>
    </comment>
    <comment ref="BG6" authorId="0" shapeId="0" xr:uid="{5AAD6554-78E0-4B5F-9BD0-5F4340B92042}">
      <text>
        <r>
          <rPr>
            <b/>
            <sz val="9"/>
            <color indexed="81"/>
            <rFont val="Tahoma"/>
            <family val="2"/>
          </rPr>
          <t>Always listed as 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80C3A25B-F141-41D4-BD13-2915FFB90C91}">
      <text>
        <r>
          <rPr>
            <sz val="11"/>
            <color indexed="8"/>
            <rFont val="Calibri"/>
            <family val="2"/>
            <scheme val="minor"/>
          </rPr>
          <t>Type: Employee_ID</t>
        </r>
      </text>
    </comment>
    <comment ref="B4" authorId="0" shapeId="0" xr:uid="{41FF3C06-B012-4834-96A2-74DFC3324CCE}">
      <text>
        <r>
          <rPr>
            <sz val="11"/>
            <color indexed="8"/>
            <rFont val="Calibri"/>
            <family val="2"/>
            <scheme val="minor"/>
          </rPr>
          <t>Type: ISO_3166-1_Alpha-2_Code</t>
        </r>
      </text>
    </comment>
    <comment ref="C4" authorId="0" shapeId="0" xr:uid="{698BB53A-34A8-4AE0-932D-7435250C2DE7}">
      <text>
        <r>
          <rPr>
            <sz val="11"/>
            <color indexed="8"/>
            <rFont val="Calibri"/>
            <family val="2"/>
            <scheme val="minor"/>
          </rPr>
          <t>Type: Currency_ID</t>
        </r>
      </text>
    </comment>
    <comment ref="E4" authorId="0" shapeId="0" xr:uid="{0D2B8B32-1918-411D-9ED7-38B4312529F7}">
      <text>
        <r>
          <rPr>
            <sz val="11"/>
            <color indexed="8"/>
            <rFont val="Calibri"/>
            <family val="2"/>
            <scheme val="minor"/>
          </rPr>
          <t>Type: Payment_Election_Rule_ID</t>
        </r>
      </text>
    </comment>
    <comment ref="H4" authorId="0" shapeId="0" xr:uid="{AC5B3482-E3F5-45E5-A133-8E878267D8A2}">
      <text>
        <r>
          <rPr>
            <sz val="11"/>
            <color indexed="8"/>
            <rFont val="Calibri"/>
            <family val="2"/>
            <scheme val="minor"/>
          </rPr>
          <t>Type: Payment_Election_Rule_ID</t>
        </r>
      </text>
    </comment>
    <comment ref="I4" authorId="0" shapeId="0" xr:uid="{757EC36B-EC87-4BD1-B880-1022DF218E4E}">
      <text>
        <r>
          <rPr>
            <sz val="11"/>
            <color indexed="8"/>
            <rFont val="Calibri"/>
            <family val="2"/>
            <scheme val="minor"/>
          </rPr>
          <t>Type: ISO_3166-1_Alpha-2_Code</t>
        </r>
      </text>
    </comment>
    <comment ref="J4" authorId="0" shapeId="0" xr:uid="{6C849213-E4A4-4674-9885-525AFF967FD4}">
      <text>
        <r>
          <rPr>
            <sz val="11"/>
            <color indexed="8"/>
            <rFont val="Calibri"/>
            <family val="2"/>
            <scheme val="minor"/>
          </rPr>
          <t>Type: Currency_ID</t>
        </r>
      </text>
    </comment>
    <comment ref="K4" authorId="0" shapeId="0" xr:uid="{AB1D1C63-B933-4D1A-9C3A-DB9025CEE5BF}">
      <text>
        <r>
          <rPr>
            <sz val="11"/>
            <color indexed="8"/>
            <rFont val="Calibri"/>
            <family val="2"/>
            <scheme val="minor"/>
          </rPr>
          <t>Type: Payment_Type_ID</t>
        </r>
      </text>
    </comment>
    <comment ref="L4" authorId="0" shapeId="0" xr:uid="{4AB01335-081D-4BF3-B6D8-8ECF9EBC0DF9}">
      <text>
        <r>
          <rPr>
            <sz val="11"/>
            <color indexed="8"/>
            <rFont val="Calibri"/>
            <family val="2"/>
            <scheme val="minor"/>
          </rPr>
          <t>Type: ISO_3166-1_Alpha-2_Code</t>
        </r>
      </text>
    </comment>
    <comment ref="M4" authorId="0" shapeId="0" xr:uid="{8AF9B6AF-1858-43AF-A119-D7D491246306}">
      <text>
        <r>
          <rPr>
            <sz val="11"/>
            <color indexed="8"/>
            <rFont val="Calibri"/>
            <family val="2"/>
            <scheme val="minor"/>
          </rPr>
          <t>Type: Currency_ID</t>
        </r>
      </text>
    </comment>
    <comment ref="N4" authorId="0" shapeId="0" xr:uid="{C80CA7A7-B7B5-4F18-A14B-BE3EF7A0F4A9}">
      <text>
        <r>
          <rPr>
            <sz val="11"/>
            <color indexed="8"/>
            <rFont val="Calibri"/>
            <family val="2"/>
            <scheme val="minor"/>
          </rPr>
          <t>Text item</t>
        </r>
      </text>
    </comment>
    <comment ref="O4" authorId="0" shapeId="0" xr:uid="{B4F6D1CD-095F-4D30-9990-66438C34068F}">
      <text>
        <r>
          <rPr>
            <sz val="11"/>
            <color indexed="8"/>
            <rFont val="Calibri"/>
            <family val="2"/>
            <scheme val="minor"/>
          </rPr>
          <t>Text item</t>
        </r>
      </text>
    </comment>
    <comment ref="P4" authorId="0" shapeId="0" xr:uid="{60BD2FBE-7674-4BBD-89F8-26F8169CDDE5}">
      <text>
        <r>
          <rPr>
            <sz val="11"/>
            <color indexed="8"/>
            <rFont val="Calibri"/>
            <family val="2"/>
            <scheme val="minor"/>
          </rPr>
          <t>Text item</t>
        </r>
      </text>
    </comment>
    <comment ref="Q4" authorId="0" shapeId="0" xr:uid="{0923E56E-D0DD-4107-9841-1C66DC2FBC48}">
      <text>
        <r>
          <rPr>
            <sz val="11"/>
            <color indexed="8"/>
            <rFont val="Calibri"/>
            <family val="2"/>
            <scheme val="minor"/>
          </rPr>
          <t>Text item</t>
        </r>
      </text>
    </comment>
    <comment ref="R4" authorId="0" shapeId="0" xr:uid="{ACCD048D-9682-4EAA-B1D0-89C97D06A509}">
      <text>
        <r>
          <rPr>
            <sz val="11"/>
            <color indexed="8"/>
            <rFont val="Calibri"/>
            <family val="2"/>
            <scheme val="minor"/>
          </rPr>
          <t>Text item</t>
        </r>
      </text>
    </comment>
    <comment ref="S4" authorId="0" shapeId="0" xr:uid="{720C63E9-945E-400B-A44E-3A463ACEBAD0}">
      <text>
        <r>
          <rPr>
            <sz val="11"/>
            <color indexed="8"/>
            <rFont val="Calibri"/>
            <family val="2"/>
            <scheme val="minor"/>
          </rPr>
          <t>Type: Bank_Account_Type_Code</t>
        </r>
      </text>
    </comment>
    <comment ref="T4" authorId="0" shapeId="0" xr:uid="{7BE212CD-E8AF-4759-90B4-153C9FD95AB2}">
      <text>
        <r>
          <rPr>
            <sz val="11"/>
            <color indexed="8"/>
            <rFont val="Calibri"/>
            <family val="2"/>
            <scheme val="minor"/>
          </rPr>
          <t>Text item</t>
        </r>
      </text>
    </comment>
    <comment ref="U4" authorId="0" shapeId="0" xr:uid="{805F7BB2-675A-41B8-A9A7-39807955B399}">
      <text>
        <r>
          <rPr>
            <sz val="11"/>
            <color indexed="8"/>
            <rFont val="Calibri"/>
            <family val="2"/>
            <scheme val="minor"/>
          </rPr>
          <t>Text item</t>
        </r>
      </text>
    </comment>
    <comment ref="V4" authorId="0" shapeId="0" xr:uid="{B0548C72-C212-4595-BAA2-D6057E19D013}">
      <text>
        <r>
          <rPr>
            <sz val="11"/>
            <color indexed="8"/>
            <rFont val="Calibri"/>
            <family val="2"/>
            <scheme val="minor"/>
          </rPr>
          <t>Text item</t>
        </r>
      </text>
    </comment>
    <comment ref="W4" authorId="0" shapeId="0" xr:uid="{8EEB7A13-552A-4D38-8499-DA78BC736436}">
      <text>
        <r>
          <rPr>
            <sz val="11"/>
            <color indexed="8"/>
            <rFont val="Calibri"/>
            <family val="2"/>
            <scheme val="minor"/>
          </rPr>
          <t>Text item</t>
        </r>
      </text>
    </comment>
    <comment ref="X4" authorId="0" shapeId="0" xr:uid="{B530AF48-B1C0-4D78-A6C7-2101E439B3B8}">
      <text>
        <r>
          <rPr>
            <sz val="11"/>
            <color indexed="8"/>
            <rFont val="Calibri"/>
            <family val="2"/>
            <scheme val="minor"/>
          </rPr>
          <t>Text item</t>
        </r>
      </text>
    </comment>
    <comment ref="Y4" authorId="0" shapeId="0" xr:uid="{6B9FDF51-6B2F-461A-BF52-DA5088D61659}">
      <text>
        <r>
          <rPr>
            <sz val="11"/>
            <color indexed="8"/>
            <rFont val="Calibri"/>
            <family val="2"/>
            <scheme val="minor"/>
          </rPr>
          <t>Text item</t>
        </r>
      </text>
    </comment>
    <comment ref="Z4" authorId="0" shapeId="0" xr:uid="{6D1F35B7-0959-4178-A6BE-3C758B70FAFC}">
      <text>
        <r>
          <rPr>
            <sz val="11"/>
            <color indexed="8"/>
            <rFont val="Calibri"/>
            <family val="2"/>
            <scheme val="minor"/>
          </rPr>
          <t>Text item</t>
        </r>
      </text>
    </comment>
    <comment ref="AC4" authorId="0" shapeId="0" xr:uid="{0D6CE56F-3006-49AD-AB63-89059AC0359A}">
      <text>
        <r>
          <rPr>
            <sz val="11"/>
            <color indexed="8"/>
            <rFont val="Calibri"/>
            <family val="2"/>
            <scheme val="minor"/>
          </rPr>
          <t>Boolean item</t>
        </r>
      </text>
    </comment>
    <comment ref="A6" authorId="0" shapeId="0" xr:uid="{11E714D8-6C6B-4091-A5D9-D96CD4FF5530}">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B6" authorId="0" shapeId="0" xr:uid="{B4E96B56-DF25-43FC-8E57-8414BBB96F32}">
      <text>
        <r>
          <rPr>
            <sz val="11"/>
            <color indexed="8"/>
            <rFont val="Calibri"/>
            <family val="2"/>
            <scheme val="minor"/>
          </rPr>
          <t>Country Reference is a unique reference to a Country</t>
        </r>
      </text>
    </comment>
    <comment ref="C6" authorId="0" shapeId="0" xr:uid="{AA4D8C8B-06CD-44A0-A105-FD3BCB450646}">
      <text>
        <r>
          <rPr>
            <sz val="11"/>
            <color indexed="8"/>
            <rFont val="Calibri"/>
            <family val="2"/>
            <scheme val="minor"/>
          </rPr>
          <t>Currency Reference is a unique reference to a Currency</t>
        </r>
      </text>
    </comment>
    <comment ref="D6" authorId="0" shapeId="0" xr:uid="{5FA70F98-C1F4-458F-BC09-D1CC98C2A2B8}">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E6" authorId="0" shapeId="0" xr:uid="{C6A7F7B3-05E5-4AB1-B084-8A3340015B66}">
      <text>
        <r>
          <rPr>
            <sz val="11"/>
            <color indexed="8"/>
            <rFont val="Calibri"/>
            <family val="2"/>
            <scheme val="minor"/>
          </rPr>
          <t>Unique reference to Payment Election Rule</t>
        </r>
      </text>
    </comment>
    <comment ref="F6" authorId="0" shapeId="0" xr:uid="{C4B74B13-5A03-4DC6-BD5D-DB73BC0A44DF}">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G6" authorId="0" shapeId="0" xr:uid="{B95DC8E2-85AA-4E89-9E52-4FEAF66855DB}">
      <text>
        <r>
          <rPr>
            <sz val="11"/>
            <color indexed="8"/>
            <rFont val="Calibri"/>
            <family val="2"/>
            <scheme val="minor"/>
          </rPr>
          <t>Order Priority</t>
        </r>
      </text>
    </comment>
    <comment ref="H6" authorId="0" shapeId="0" xr:uid="{EF174F89-F544-4497-BDB3-2B592CD95250}">
      <text>
        <r>
          <rPr>
            <sz val="11"/>
            <color indexed="8"/>
            <rFont val="Calibri"/>
            <family val="2"/>
            <scheme val="minor"/>
          </rPr>
          <t>Unique reference to Payment Election Rule</t>
        </r>
      </text>
    </comment>
    <comment ref="I6" authorId="0" shapeId="0" xr:uid="{19CE227D-3BD9-41F3-8887-C88A813D08C3}">
      <text>
        <r>
          <rPr>
            <sz val="11"/>
            <color indexed="8"/>
            <rFont val="Calibri"/>
            <family val="2"/>
            <scheme val="minor"/>
          </rPr>
          <t>The Country for the Payment Election</t>
        </r>
      </text>
    </comment>
    <comment ref="J6" authorId="0" shapeId="0" xr:uid="{493E3A15-E8B2-4AFE-807F-C589103FCDE5}">
      <text>
        <r>
          <rPr>
            <sz val="11"/>
            <color indexed="8"/>
            <rFont val="Calibri"/>
            <family val="2"/>
            <scheme val="minor"/>
          </rPr>
          <t>The Currency for the Payment Election</t>
        </r>
      </text>
    </comment>
    <comment ref="K6" authorId="0" shapeId="0" xr:uid="{9569AE15-1740-4304-AAB0-CC196B54E288}">
      <text>
        <r>
          <rPr>
            <sz val="11"/>
            <color indexed="8"/>
            <rFont val="Calibri"/>
            <family val="2"/>
            <scheme val="minor"/>
          </rPr>
          <t>Unique reference to Payment Type</t>
        </r>
      </text>
    </comment>
    <comment ref="L6" authorId="0" shapeId="0" xr:uid="{147291BE-3A97-4186-A617-73039875A505}">
      <text>
        <r>
          <rPr>
            <sz val="11"/>
            <color indexed="8"/>
            <rFont val="Calibri"/>
            <family val="2"/>
            <scheme val="minor"/>
          </rPr>
          <t>Country Reference is a unique reference to a Country</t>
        </r>
      </text>
    </comment>
    <comment ref="M6" authorId="0" shapeId="0" xr:uid="{0AA7D349-2BAC-492D-9680-31C5064548D6}">
      <text>
        <r>
          <rPr>
            <sz val="11"/>
            <color indexed="8"/>
            <rFont val="Calibri"/>
            <family val="2"/>
            <scheme val="minor"/>
          </rPr>
          <t>Currency Reference is a unique reference to a Currency</t>
        </r>
      </text>
    </comment>
    <comment ref="N6" authorId="0" shapeId="0" xr:uid="{4E0AA506-355F-4D3E-B115-96E29FAB82E0}">
      <text>
        <r>
          <rPr>
            <sz val="11"/>
            <color indexed="8"/>
            <rFont val="Calibri"/>
            <family val="2"/>
            <scheme val="minor"/>
          </rPr>
          <t>Bank Account Nickname</t>
        </r>
      </text>
    </comment>
    <comment ref="O6" authorId="0" shapeId="0" xr:uid="{71EF1C97-B5E6-4871-8DFF-F209A7F4BE2C}">
      <text>
        <r>
          <rPr>
            <sz val="11"/>
            <color indexed="8"/>
            <rFont val="Calibri"/>
            <family val="2"/>
            <scheme val="minor"/>
          </rPr>
          <t>Name on the actual Bank Account</t>
        </r>
      </text>
    </comment>
    <comment ref="P6" authorId="0" shapeId="0" xr:uid="{933BBC6D-D1A6-4509-AEE9-27EF25F8ED82}">
      <text>
        <r>
          <rPr>
            <sz val="11"/>
            <color indexed="8"/>
            <rFont val="Calibri"/>
            <family val="2"/>
            <scheme val="minor"/>
          </rPr>
          <t>Bank Account Number</t>
        </r>
      </text>
    </comment>
    <comment ref="Q6" authorId="0" shapeId="0" xr:uid="{11439395-9D2F-42A0-BD44-7828D714EEA2}">
      <text>
        <r>
          <rPr>
            <sz val="11"/>
            <color indexed="8"/>
            <rFont val="Calibri"/>
            <family val="2"/>
            <scheme val="minor"/>
          </rPr>
          <t>In the UK Building Societies use roll numbers instead of (or, these days, sometimes as well as) an account number. It signifies your entry on the "roll of members".</t>
        </r>
      </text>
    </comment>
    <comment ref="R6" authorId="0" shapeId="0" xr:uid="{7F2AEC2E-2040-4625-B22C-B792993926ED}">
      <text>
        <r>
          <rPr>
            <sz val="11"/>
            <color indexed="8"/>
            <rFont val="Calibri"/>
            <family val="2"/>
            <scheme val="minor"/>
          </rPr>
          <t>The Account Type Code for this bank account. Valid Values are:
SA for Savings
DDA for Checking</t>
        </r>
      </text>
    </comment>
    <comment ref="S6" authorId="0" shapeId="0" xr:uid="{9B8A9F29-4D80-42F4-8848-8867AD466646}">
      <text>
        <r>
          <rPr>
            <sz val="11"/>
            <color indexed="8"/>
            <rFont val="Calibri"/>
            <family val="2"/>
            <scheme val="minor"/>
          </rPr>
          <t>Reference to the Account Type. Valid reference ID values are SA for Savings, or DDA for Checking.</t>
        </r>
      </text>
    </comment>
    <comment ref="T6" authorId="0" shapeId="0" xr:uid="{FBF0DFA6-918E-47B6-9CF9-06AC1BAD7229}">
      <text>
        <r>
          <rPr>
            <sz val="11"/>
            <color indexed="8"/>
            <rFont val="Calibri"/>
            <family val="2"/>
            <scheme val="minor"/>
          </rPr>
          <t>Bank Name</t>
        </r>
      </text>
    </comment>
    <comment ref="U6" authorId="0" shapeId="0" xr:uid="{5A4E6737-D05E-44BE-BDF0-A74C449AAAAE}">
      <text>
        <r>
          <rPr>
            <sz val="11"/>
            <color indexed="8"/>
            <rFont val="Calibri"/>
            <family val="2"/>
            <scheme val="minor"/>
          </rPr>
          <t>International Bank Account Number (IBAN)</t>
        </r>
      </text>
    </comment>
    <comment ref="V6" authorId="0" shapeId="0" xr:uid="{4819B885-874C-4B7D-ACB5-31C785B849B2}">
      <text>
        <r>
          <rPr>
            <sz val="11"/>
            <color indexed="8"/>
            <rFont val="Calibri"/>
            <family val="2"/>
            <scheme val="minor"/>
          </rPr>
          <t>Bank ID Number</t>
        </r>
      </text>
    </comment>
    <comment ref="W6" authorId="0" shapeId="0" xr:uid="{9CC7C218-A619-4331-9A77-EACBB567F110}">
      <text>
        <r>
          <rPr>
            <sz val="11"/>
            <color indexed="8"/>
            <rFont val="Calibri"/>
            <family val="2"/>
            <scheme val="minor"/>
          </rPr>
          <t>Society for Worldwide Interbank Financial Telecommunication (SWIFT) Bank Identification Code (BIC)</t>
        </r>
      </text>
    </comment>
    <comment ref="X6" authorId="0" shapeId="0" xr:uid="{FFA6B6CE-8F30-4A5D-B364-EF53DFFC2E16}">
      <text>
        <r>
          <rPr>
            <sz val="11"/>
            <color indexed="8"/>
            <rFont val="Calibri"/>
            <family val="2"/>
            <scheme val="minor"/>
          </rPr>
          <t>Branch Name</t>
        </r>
      </text>
    </comment>
    <comment ref="Y6" authorId="0" shapeId="0" xr:uid="{7DA0F3F8-EECF-4014-AC0D-9E0F7193FF69}">
      <text>
        <r>
          <rPr>
            <sz val="11"/>
            <color indexed="8"/>
            <rFont val="Calibri"/>
            <family val="2"/>
            <scheme val="minor"/>
          </rPr>
          <t>Branch ID</t>
        </r>
      </text>
    </comment>
    <comment ref="Z6" authorId="0" shapeId="0" xr:uid="{648DD3CA-EF0B-4E1F-A7EA-822D5DCFEBAE}">
      <text>
        <r>
          <rPr>
            <sz val="11"/>
            <color indexed="8"/>
            <rFont val="Calibri"/>
            <family val="2"/>
            <scheme val="minor"/>
          </rPr>
          <t>Collects the check digit when it is not part of the bank id number</t>
        </r>
      </text>
    </comment>
    <comment ref="AA6" authorId="0" shapeId="0" xr:uid="{62489315-EEA1-4F6A-85E4-CE58BA6FD23D}">
      <text>
        <r>
          <rPr>
            <sz val="11"/>
            <color indexed="8"/>
            <rFont val="Calibri"/>
            <family val="2"/>
            <scheme val="minor"/>
          </rPr>
          <t>Distribution Amount</t>
        </r>
      </text>
    </comment>
    <comment ref="AB6" authorId="0" shapeId="0" xr:uid="{F7E87C15-DDE8-4391-89CB-626B486CFE36}">
      <text>
        <r>
          <rPr>
            <sz val="11"/>
            <color indexed="8"/>
            <rFont val="Calibri"/>
            <family val="2"/>
            <scheme val="minor"/>
          </rPr>
          <t>Distribution Percentage</t>
        </r>
      </text>
    </comment>
    <comment ref="AC6" authorId="0" shapeId="0" xr:uid="{1125D995-2D72-478A-8CA7-6296C1CCBB37}">
      <text>
        <r>
          <rPr>
            <sz val="11"/>
            <color indexed="8"/>
            <rFont val="Calibri"/>
            <family val="2"/>
            <scheme val="minor"/>
          </rPr>
          <t>Boolean signifying whether the Balance should be used for this Payment election.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Fuell, Layne C.</author>
    <author>Johnson, Deborah S.</author>
  </authors>
  <commentList>
    <comment ref="C6" authorId="0" shapeId="0" xr:uid="{D516A515-C1A2-4108-A202-1EC78441DF4F}">
      <text>
        <r>
          <rPr>
            <b/>
            <sz val="9"/>
            <color indexed="81"/>
            <rFont val="Tahoma"/>
            <family val="2"/>
          </rPr>
          <t>(must be prior to or on Termination Date)</t>
        </r>
      </text>
    </comment>
    <comment ref="M6" authorId="1" shapeId="0" xr:uid="{0246E2BC-DE5B-417F-9E13-BFDCAB294046}">
      <text>
        <r>
          <rPr>
            <b/>
            <sz val="9"/>
            <color indexed="81"/>
            <rFont val="Tahoma"/>
            <family val="2"/>
          </rPr>
          <t>This field is only used/in effect if the termination is future-dated.</t>
        </r>
      </text>
    </comment>
    <comment ref="N6" authorId="0" shapeId="0" xr:uid="{3A73650E-48B5-41A7-BFA0-D02F16CA9D33}">
      <text>
        <r>
          <rPr>
            <b/>
            <sz val="9"/>
            <color indexed="81"/>
            <rFont val="Tahoma"/>
            <family val="2"/>
          </rPr>
          <t>(Required for CAN)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Fuell, Layne C.</author>
  </authors>
  <commentList>
    <comment ref="B6" authorId="0" shapeId="0" xr:uid="{F4781314-998C-4921-8534-3C5A634FA38D}">
      <text>
        <r>
          <rPr>
            <b/>
            <sz val="9"/>
            <color indexed="81"/>
            <rFont val="Tahoma"/>
            <family val="2"/>
          </rPr>
          <t>Must be at least 1 day after termination date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Fuell, Layne</author>
  </authors>
  <commentList>
    <comment ref="E6" authorId="0" shapeId="0" xr:uid="{98DD415B-315F-4280-AC6E-4934FAFCDB8F}">
      <text>
        <r>
          <rPr>
            <b/>
            <sz val="9"/>
            <color indexed="81"/>
            <rFont val="Tahoma"/>
            <family val="2"/>
          </rPr>
          <t>Do Not Use if you are using the Manage Probation Periods functionality</t>
        </r>
      </text>
    </comment>
    <comment ref="F6" authorId="0" shapeId="0" xr:uid="{216CB4FD-E863-47C9-9818-B3E4B9722E1D}">
      <text>
        <r>
          <rPr>
            <b/>
            <sz val="9"/>
            <color indexed="81"/>
            <rFont val="Tahoma"/>
            <family val="2"/>
          </rPr>
          <t>Do Not Use if you are using the Manage Probation Periods functionality</t>
        </r>
      </text>
    </comment>
    <comment ref="G6" authorId="0" shapeId="0" xr:uid="{06400F8F-F063-4EFB-8360-04552E529FFC}">
      <text>
        <r>
          <rPr>
            <b/>
            <sz val="9"/>
            <color indexed="81"/>
            <rFont val="Tahoma"/>
            <family val="2"/>
          </rPr>
          <t>This is used for Fixed Term Employee Type and is not the same as the Termination Date</t>
        </r>
      </text>
    </comment>
    <comment ref="I6" authorId="0" shapeId="0" xr:uid="{8C4CAE91-5C76-40EC-935A-7414AE0CA68E}">
      <text>
        <r>
          <rPr>
            <b/>
            <sz val="9"/>
            <color indexed="81"/>
            <rFont val="Tahoma"/>
            <family val="2"/>
          </rPr>
          <t>Field does not yet exist in Add Additional Job</t>
        </r>
      </text>
    </comment>
    <comment ref="L6" authorId="0" shapeId="0" xr:uid="{5496B957-362C-4A25-A0CD-437924A6C772}">
      <text>
        <r>
          <rPr>
            <b/>
            <sz val="9"/>
            <color indexed="81"/>
            <rFont val="Tahoma"/>
            <family val="2"/>
          </rPr>
          <t xml:space="preserve">If Position IDs are reused, do not use if EE is terminated
</t>
        </r>
      </text>
    </comment>
    <comment ref="M6" authorId="1" shapeId="0" xr:uid="{C4819540-30A3-41FA-A22F-0A99A33CC107}">
      <text>
        <r>
          <rPr>
            <b/>
            <sz val="9"/>
            <color indexed="81"/>
            <rFont val="Tahoma"/>
            <family val="2"/>
          </rPr>
          <t xml:space="preserve">For Positiong Management Only; used to create the Position
</t>
        </r>
      </text>
    </comment>
    <comment ref="AB6" authorId="2" shapeId="0" xr:uid="{36CFFF27-438B-4BE2-9468-A0EC9C3781B3}">
      <text>
        <r>
          <rPr>
            <b/>
            <sz val="9"/>
            <color indexed="81"/>
            <rFont val="Tahoma"/>
            <family val="2"/>
          </rPr>
          <t xml:space="preserve">Decimal
</t>
        </r>
      </text>
    </comment>
    <comment ref="AD6" authorId="2" shapeId="0" xr:uid="{7EAFCAAB-33FE-42BD-8100-C3A0A2C46DDA}">
      <text>
        <r>
          <rPr>
            <b/>
            <sz val="9"/>
            <color indexed="81"/>
            <rFont val="Tahoma"/>
            <family val="2"/>
          </rPr>
          <t>Decimal</t>
        </r>
      </text>
    </comment>
    <comment ref="AH6" authorId="0" shapeId="0" xr:uid="{B4704899-3DC4-468A-88AA-FA76784021C9}">
      <text>
        <r>
          <rPr>
            <b/>
            <sz val="9"/>
            <color indexed="81"/>
            <rFont val="Tahoma"/>
            <family val="2"/>
          </rPr>
          <t>Used with WD Student only</t>
        </r>
      </text>
    </comment>
    <comment ref="AI6" authorId="0" shapeId="0" xr:uid="{F1C760AE-3749-48C5-8B23-447D6E57A0B9}">
      <text>
        <r>
          <rPr>
            <b/>
            <sz val="9"/>
            <color indexed="81"/>
            <rFont val="Tahoma"/>
            <family val="2"/>
          </rPr>
          <t>Used with WD Student only</t>
        </r>
      </text>
    </comment>
    <comment ref="AJ6" authorId="0" shapeId="0" xr:uid="{11C00FE5-6026-4E76-B86E-2FF30EA276E9}">
      <text>
        <r>
          <rPr>
            <b/>
            <sz val="9"/>
            <color indexed="81"/>
            <rFont val="Tahoma"/>
            <family val="2"/>
          </rPr>
          <t>Used with WD Student only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T6" authorId="0" shapeId="0" xr:uid="{5A53B8A0-DC85-41AF-B9CF-45BF79782E0E}">
      <text>
        <r>
          <rPr>
            <b/>
            <sz val="9"/>
            <color indexed="81"/>
            <rFont val="Tahoma"/>
            <family val="2"/>
          </rPr>
          <t xml:space="preserve">This column is not used during the main data conversion timeframe.
</t>
        </r>
      </text>
    </comment>
    <comment ref="U6" authorId="0" shapeId="0" xr:uid="{DFB00D4D-ADB3-414B-BE86-905A6D9F79E5}">
      <text>
        <r>
          <rPr>
            <b/>
            <sz val="9"/>
            <color indexed="81"/>
            <rFont val="Tahoma"/>
            <family val="2"/>
          </rPr>
          <t xml:space="preserve">This column is not used during the main data conversion timeframe.
</t>
        </r>
      </text>
    </comment>
    <comment ref="AI6" authorId="0" shapeId="0" xr:uid="{D1818D0B-6174-40A0-9772-08A66263D672}">
      <text>
        <r>
          <rPr>
            <b/>
            <sz val="9"/>
            <color indexed="81"/>
            <rFont val="Tahoma"/>
            <family val="2"/>
          </rPr>
          <t>entered as a decimal
Only Column AI or AJ can be populated per allowance plan; check with your Compensation Lead on defaulting</t>
        </r>
      </text>
    </comment>
    <comment ref="AJ6" authorId="0" shapeId="0" xr:uid="{376D9DF5-2E13-4D32-BAFF-53429083246D}">
      <text>
        <r>
          <rPr>
            <b/>
            <sz val="9"/>
            <color indexed="81"/>
            <rFont val="Tahoma"/>
            <family val="2"/>
          </rPr>
          <t>Only Column AI or AJ can be populated per allowance plan; check with your Compensation Lead on defaulting</t>
        </r>
      </text>
    </comment>
    <comment ref="AO6" authorId="0" shapeId="0" xr:uid="{F30F8C5C-2BF1-45D2-8FA1-C9629C154E99}">
      <text>
        <r>
          <rPr>
            <b/>
            <sz val="9"/>
            <color indexed="81"/>
            <rFont val="Tahoma"/>
            <family val="2"/>
          </rPr>
          <t xml:space="preserve">Used when implementing expenses only
</t>
        </r>
      </text>
    </comment>
    <comment ref="AX6" authorId="0" shapeId="0" xr:uid="{E49CDAC9-209C-4250-9D5E-51CF7877857D}">
      <text>
        <r>
          <rPr>
            <b/>
            <sz val="9"/>
            <color indexed="81"/>
            <rFont val="Tahoma"/>
            <family val="2"/>
          </rPr>
          <t xml:space="preserve">Used when implementing expenses only
</t>
        </r>
      </text>
    </comment>
    <comment ref="BC6" authorId="0" shapeId="0" xr:uid="{B3210FD7-E939-4B23-B7A3-C8F3A4CBAA85}">
      <text>
        <r>
          <rPr>
            <b/>
            <sz val="9"/>
            <color indexed="81"/>
            <rFont val="Tahoma"/>
            <family val="2"/>
          </rPr>
          <t>Only Column AI or AJ can be populated per allowance plan; check with your Compensation Lead on defaulting</t>
        </r>
      </text>
    </comment>
    <comment ref="BD6" authorId="0" shapeId="0" xr:uid="{51DF57EF-345A-4DC3-8945-C4DC0D635627}">
      <text>
        <r>
          <rPr>
            <b/>
            <sz val="9"/>
            <color indexed="81"/>
            <rFont val="Tahoma"/>
            <family val="2"/>
          </rPr>
          <t>entered as a decimal
Only Column AI or AJ can be populated per allowance plan; check with your Compensation Lead on defaulting</t>
        </r>
      </text>
    </comment>
    <comment ref="BG6" authorId="0" shapeId="0" xr:uid="{6D8D871E-C5C5-45C0-BF21-BFB8F4963D73}">
      <text>
        <r>
          <rPr>
            <b/>
            <sz val="9"/>
            <color indexed="81"/>
            <rFont val="Tahoma"/>
            <family val="2"/>
          </rPr>
          <t>Always listed as 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C5" authorId="0" shapeId="0" xr:uid="{00000000-0006-0000-0A00-000001000000}">
      <text>
        <r>
          <rPr>
            <b/>
            <sz val="9"/>
            <color indexed="81"/>
            <rFont val="Tahoma"/>
            <family val="2"/>
          </rPr>
          <t>IDs should match those on the Add Additional Jobs tab</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I6" authorId="0" shapeId="0" xr:uid="{627C1A42-077E-4F68-B56F-722DD8957E32}">
      <text>
        <r>
          <rPr>
            <b/>
            <sz val="9"/>
            <color indexed="81"/>
            <rFont val="Tahoma"/>
            <family val="2"/>
          </rPr>
          <t>Only can be True if End Additional Job Date is future-dated from load date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Fuell, Layne</author>
  </authors>
  <commentList>
    <comment ref="H6" authorId="0" shapeId="0" xr:uid="{CC57C901-A9B7-4AEC-8C84-E8BD8518CA96}">
      <text>
        <r>
          <rPr>
            <b/>
            <sz val="9"/>
            <color indexed="81"/>
            <rFont val="Tahoma"/>
            <family val="2"/>
          </rPr>
          <t>This is used for Fixed Term Employee Type and is not the same as the Termination Date</t>
        </r>
      </text>
    </comment>
    <comment ref="I6" authorId="0" shapeId="0" xr:uid="{4E3755A8-4B40-445F-978E-FA357A0B99E3}">
      <text>
        <r>
          <rPr>
            <b/>
            <sz val="9"/>
            <color indexed="81"/>
            <rFont val="Tahoma"/>
            <family val="2"/>
          </rPr>
          <t xml:space="preserve">If Position IDs are reused, do not use if EE is terminated
</t>
        </r>
      </text>
    </comment>
    <comment ref="J6" authorId="1" shapeId="0" xr:uid="{CF033E3A-DC1E-4D2F-8E1D-B4CA989EEA25}">
      <text>
        <r>
          <rPr>
            <b/>
            <sz val="9"/>
            <color indexed="81"/>
            <rFont val="Tahoma"/>
            <family val="2"/>
          </rPr>
          <t xml:space="preserve">For Positiong Management Only; used to create the Position
</t>
        </r>
      </text>
    </comment>
    <comment ref="Y6" authorId="2" shapeId="0" xr:uid="{B2810E32-E837-49AA-A5C8-488F6F3B9D66}">
      <text>
        <r>
          <rPr>
            <b/>
            <sz val="9"/>
            <color indexed="81"/>
            <rFont val="Tahoma"/>
            <family val="2"/>
          </rPr>
          <t xml:space="preserve">Decimal
</t>
        </r>
      </text>
    </comment>
    <comment ref="AA6" authorId="2" shapeId="0" xr:uid="{3D6E6410-C165-405E-A764-682571F2686E}">
      <text>
        <r>
          <rPr>
            <b/>
            <sz val="9"/>
            <color indexed="81"/>
            <rFont val="Tahoma"/>
            <family val="2"/>
          </rPr>
          <t>Decimal</t>
        </r>
      </text>
    </comment>
    <comment ref="AE6" authorId="0" shapeId="0" xr:uid="{3B24B0EC-EF79-42A6-8E61-0B4DE98F59D9}">
      <text>
        <r>
          <rPr>
            <b/>
            <sz val="9"/>
            <color indexed="81"/>
            <rFont val="Tahoma"/>
            <family val="2"/>
          </rPr>
          <t>Used with WD Student only</t>
        </r>
      </text>
    </comment>
    <comment ref="AF6" authorId="0" shapeId="0" xr:uid="{8F28170D-AA38-477E-A152-12DC36B902AA}">
      <text>
        <r>
          <rPr>
            <b/>
            <sz val="9"/>
            <color indexed="81"/>
            <rFont val="Tahoma"/>
            <family val="2"/>
          </rPr>
          <t>Used with WD Student only</t>
        </r>
      </text>
    </comment>
    <comment ref="AG6" authorId="0" shapeId="0" xr:uid="{C5DBF373-A0CD-4FA3-905E-7092A569696F}">
      <text>
        <r>
          <rPr>
            <b/>
            <sz val="9"/>
            <color indexed="81"/>
            <rFont val="Tahoma"/>
            <family val="2"/>
          </rPr>
          <t>Used with WD Student only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T6" authorId="0" shapeId="0" xr:uid="{0D5FD147-282C-4CD9-9414-11236E9C7081}">
      <text>
        <r>
          <rPr>
            <b/>
            <sz val="9"/>
            <color indexed="81"/>
            <rFont val="Tahoma"/>
            <family val="2"/>
          </rPr>
          <t xml:space="preserve">This column is not used during the main data conversion timeframe.
</t>
        </r>
      </text>
    </comment>
    <comment ref="U6" authorId="0" shapeId="0" xr:uid="{AD30D2FC-F226-4A07-8764-117F2957CDFB}">
      <text>
        <r>
          <rPr>
            <b/>
            <sz val="9"/>
            <color indexed="81"/>
            <rFont val="Tahoma"/>
            <family val="2"/>
          </rPr>
          <t xml:space="preserve">This column is not used during the main data conversion timeframe.
</t>
        </r>
      </text>
    </comment>
    <comment ref="AI6" authorId="0" shapeId="0" xr:uid="{EE639EF2-1F0F-4E8B-A21F-10A28439AA8B}">
      <text>
        <r>
          <rPr>
            <b/>
            <sz val="9"/>
            <color indexed="81"/>
            <rFont val="Tahoma"/>
            <family val="2"/>
          </rPr>
          <t>entered as a decimal
Only Column AI or AJ can be populated per allowance plan; check with your Compensation Lead on defaulting</t>
        </r>
      </text>
    </comment>
    <comment ref="AJ6" authorId="0" shapeId="0" xr:uid="{AA3B055C-8E99-4DA1-AA17-703B3DF48AAD}">
      <text>
        <r>
          <rPr>
            <b/>
            <sz val="9"/>
            <color indexed="81"/>
            <rFont val="Tahoma"/>
            <family val="2"/>
          </rPr>
          <t>Only Column AI or AJ can be populated per allowance plan; check with your Compensation Lead on defaulting</t>
        </r>
      </text>
    </comment>
    <comment ref="AO6" authorId="0" shapeId="0" xr:uid="{85522DCE-BC92-4D95-ADAB-4F5E734FAAB0}">
      <text>
        <r>
          <rPr>
            <b/>
            <sz val="9"/>
            <color indexed="81"/>
            <rFont val="Tahoma"/>
            <family val="2"/>
          </rPr>
          <t xml:space="preserve">Used when implementing expenses only
</t>
        </r>
      </text>
    </comment>
    <comment ref="AX6" authorId="0" shapeId="0" xr:uid="{7ED2CFE8-2CA2-4D93-BB0C-8B698C596441}">
      <text>
        <r>
          <rPr>
            <b/>
            <sz val="9"/>
            <color indexed="81"/>
            <rFont val="Tahoma"/>
            <family val="2"/>
          </rPr>
          <t xml:space="preserve">Used when implementing expenses only
</t>
        </r>
      </text>
    </comment>
    <comment ref="BC6" authorId="0" shapeId="0" xr:uid="{88E3D38B-E6FC-40D5-812E-ED2A5C9E8FA5}">
      <text>
        <r>
          <rPr>
            <b/>
            <sz val="9"/>
            <color indexed="81"/>
            <rFont val="Tahoma"/>
            <family val="2"/>
          </rPr>
          <t>Only Column AI or AJ can be populated per allowance plan; check with your Compensation Lead on defaulting</t>
        </r>
      </text>
    </comment>
    <comment ref="BD6" authorId="0" shapeId="0" xr:uid="{F1531114-F1AD-40BD-85BC-B4635D9A94ED}">
      <text>
        <r>
          <rPr>
            <b/>
            <sz val="9"/>
            <color indexed="81"/>
            <rFont val="Tahoma"/>
            <family val="2"/>
          </rPr>
          <t>entered as a decimal
Only Column AI or AJ can be populated per allowance plan; check with your Compensation Lead on defaulting</t>
        </r>
      </text>
    </comment>
    <comment ref="BG6" authorId="0" shapeId="0" xr:uid="{30D08358-0C71-4108-B7CE-4581ADBE8B24}">
      <text>
        <r>
          <rPr>
            <b/>
            <sz val="9"/>
            <color indexed="81"/>
            <rFont val="Tahoma"/>
            <family val="2"/>
          </rPr>
          <t>Always listed as 1</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C5" authorId="0" shapeId="0" xr:uid="{F491401A-2877-4F92-951C-996D7FA55E53}">
      <text>
        <r>
          <rPr>
            <b/>
            <sz val="9"/>
            <color indexed="81"/>
            <rFont val="Tahoma"/>
            <family val="2"/>
          </rPr>
          <t>IDs should match those on the Add Additional Jobs tab</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I6" authorId="0" shapeId="0" xr:uid="{B1C42FCC-F3B4-4FB0-A833-5EA64FBF32D0}">
      <text>
        <r>
          <rPr>
            <b/>
            <sz val="9"/>
            <color indexed="81"/>
            <rFont val="Tahoma"/>
            <family val="2"/>
          </rPr>
          <t>Only can be True if End International Assignment Date is future-dated from load date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Deborah Johnson</author>
  </authors>
  <commentList>
    <comment ref="J6" authorId="0" shapeId="0" xr:uid="{45EF6DEA-8EDB-46A3-8BE5-6A3A8D81EDF0}">
      <text>
        <r>
          <rPr>
            <b/>
            <sz val="9"/>
            <color indexed="81"/>
            <rFont val="Tahoma"/>
            <family val="2"/>
          </rPr>
          <t xml:space="preserve">If Position IDs are reused, do not use if EE is terminated
</t>
        </r>
      </text>
    </comment>
    <comment ref="K6" authorId="1" shapeId="0" xr:uid="{B21B44CA-DEE6-4C15-9FFA-44610601F1FD}">
      <text>
        <r>
          <rPr>
            <b/>
            <sz val="9"/>
            <color indexed="81"/>
            <rFont val="Tahoma"/>
            <family val="2"/>
          </rPr>
          <t xml:space="preserve">For Positiong Management Only; used to create the Position
</t>
        </r>
      </text>
    </comment>
    <comment ref="AB6" authorId="2" shapeId="0" xr:uid="{C93B4244-1C38-427C-A4CB-C0DA56EDBA3E}">
      <text>
        <r>
          <rPr>
            <sz val="10"/>
            <color indexed="81"/>
            <rFont val="Calibri"/>
            <family val="2"/>
          </rPr>
          <t>Columns AA and AB used with Workday Student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J6" authorId="0" shapeId="0" xr:uid="{9652C8F8-E6E6-40CD-8ACC-6A92FF6FA536}">
      <text>
        <r>
          <rPr>
            <b/>
            <sz val="9"/>
            <color indexed="81"/>
            <rFont val="Tahoma"/>
            <family val="2"/>
          </rPr>
          <t>This field is only used/in effect if the end CW contract is future-dated.</t>
        </r>
      </text>
    </comment>
  </commentList>
</comments>
</file>

<file path=xl/sharedStrings.xml><?xml version="1.0" encoding="utf-8"?>
<sst xmlns="http://schemas.openxmlformats.org/spreadsheetml/2006/main" count="21753" uniqueCount="9795">
  <si>
    <t>Data Gathering Workbook for Workday</t>
  </si>
  <si>
    <t>Accenture • Confidential</t>
  </si>
  <si>
    <t>HIRE STACK DGW</t>
  </si>
  <si>
    <t>WD:</t>
  </si>
  <si>
    <t>2024R1</t>
  </si>
  <si>
    <t>Client:</t>
  </si>
  <si>
    <t>Build:</t>
  </si>
  <si>
    <t>Region:</t>
  </si>
  <si>
    <r>
      <rPr>
        <b/>
        <sz val="11"/>
        <rFont val="Calibri"/>
        <family val="2"/>
        <scheme val="minor"/>
      </rPr>
      <t>Instructions</t>
    </r>
    <r>
      <rPr>
        <sz val="11"/>
        <rFont val="Calibri"/>
        <family val="2"/>
        <scheme val="minor"/>
      </rPr>
      <t xml:space="preserve">    
Use this DGW to provide your data to Accenture for load into Workday.  Each worksheet has fields marked as Required and Optional, which must be filled out accordingly.  Should you have any questions related to any Required fields, please reach out to your Accenture Data Lead.</t>
    </r>
  </si>
  <si>
    <t>DGW Worksheet</t>
  </si>
  <si>
    <t>Purpose</t>
  </si>
  <si>
    <t>Hire Employee</t>
  </si>
  <si>
    <r>
      <t xml:space="preserve">Used to Hire in all Employees.  All Required fields must be filled in - </t>
    </r>
    <r>
      <rPr>
        <b/>
        <sz val="11"/>
        <color theme="1"/>
        <rFont val="Calibri"/>
        <family val="2"/>
        <scheme val="minor"/>
      </rPr>
      <t>no exceptions</t>
    </r>
    <r>
      <rPr>
        <sz val="11"/>
        <color theme="1"/>
        <rFont val="Calibri"/>
        <family val="2"/>
        <scheme val="minor"/>
      </rPr>
      <t>.</t>
    </r>
  </si>
  <si>
    <t>Job Changes</t>
  </si>
  <si>
    <t>All Job Changes in relation to the Employee that occur between Hire Date and Termination Date.</t>
  </si>
  <si>
    <t>Employee Compensation Data</t>
  </si>
  <si>
    <t>Employee Compensation - all data must be provided on one line per transaction's effective date.  Each line should be loaded like a "snapshot" of all compensation plans on that employee per effective date.</t>
  </si>
  <si>
    <t>Assign Employee to Pay Group</t>
  </si>
  <si>
    <r>
      <t xml:space="preserve">Used to Assign Employees to Pay Group - </t>
    </r>
    <r>
      <rPr>
        <b/>
        <sz val="11"/>
        <color theme="1"/>
        <rFont val="Calibri"/>
        <family val="2"/>
        <scheme val="minor"/>
      </rPr>
      <t>Data Consultant to review/confirm with Payroll/PI Consultant on ownership of this sheet.</t>
    </r>
  </si>
  <si>
    <t>Terminate Employee</t>
  </si>
  <si>
    <r>
      <t xml:space="preserve">Used to Terminate Employees.  All Required fields must be filled in - </t>
    </r>
    <r>
      <rPr>
        <b/>
        <sz val="11"/>
        <color theme="1"/>
        <rFont val="Calibri"/>
        <family val="2"/>
        <scheme val="minor"/>
      </rPr>
      <t>no exceptions</t>
    </r>
    <r>
      <rPr>
        <sz val="11"/>
        <color theme="1"/>
        <rFont val="Calibri"/>
        <family val="2"/>
        <scheme val="minor"/>
      </rPr>
      <t>.</t>
    </r>
  </si>
  <si>
    <t>Add Retiree Status</t>
  </si>
  <si>
    <t>Add Retiree Status to Employee after termination</t>
  </si>
  <si>
    <t>Add Additional Job</t>
  </si>
  <si>
    <t>Adding Additional Job Data for Employees</t>
  </si>
  <si>
    <t>Addl Job Compensation</t>
  </si>
  <si>
    <t>Comp Data for Additional Jobs</t>
  </si>
  <si>
    <t>Addl Job Pay Group Assignment</t>
  </si>
  <si>
    <r>
      <t xml:space="preserve">Used to Assign Employees to Pay Group for Add' Jobs - </t>
    </r>
    <r>
      <rPr>
        <b/>
        <sz val="11"/>
        <color theme="1"/>
        <rFont val="Calibri"/>
        <family val="2"/>
        <scheme val="minor"/>
      </rPr>
      <t>Data Consultant to review/confirm with Payroll/PI Consultant on ownership of this sheet.</t>
    </r>
  </si>
  <si>
    <t>End Additional Job</t>
  </si>
  <si>
    <t>Ending Additional Job Data for Employees</t>
  </si>
  <si>
    <t>Start International Assignment</t>
  </si>
  <si>
    <t>Starting International Assignments for Employees</t>
  </si>
  <si>
    <t>Intl Assignment Compensation</t>
  </si>
  <si>
    <t>Comp Data for IAs</t>
  </si>
  <si>
    <t>Intl Assignment Pay Group Assignment</t>
  </si>
  <si>
    <r>
      <t xml:space="preserve">Used to Assign Employees to Pay Group for Int'l Assignments Jobs - </t>
    </r>
    <r>
      <rPr>
        <b/>
        <sz val="11"/>
        <color theme="1"/>
        <rFont val="Calibri"/>
        <family val="2"/>
        <scheme val="minor"/>
      </rPr>
      <t>Data Consultant to review/confirm with Payroll/PI Consultant on ownership of this sheet.</t>
    </r>
  </si>
  <si>
    <t>End International Assignment</t>
  </si>
  <si>
    <t>Ending International Assignments for Employees</t>
  </si>
  <si>
    <t>Contract Contingent Worker</t>
  </si>
  <si>
    <r>
      <t xml:space="preserve">Used to Contract in Contingent Workers.  All Required fields must be filled in - </t>
    </r>
    <r>
      <rPr>
        <b/>
        <sz val="11"/>
        <color theme="1"/>
        <rFont val="Calibri"/>
        <family val="2"/>
        <scheme val="minor"/>
      </rPr>
      <t>no exceptions.</t>
    </r>
  </si>
  <si>
    <t>End Contingent Worker Contract</t>
  </si>
  <si>
    <r>
      <t xml:space="preserve">Used to End Contingent Worker Contracts.  All Required fields must be filled in - </t>
    </r>
    <r>
      <rPr>
        <b/>
        <sz val="11"/>
        <color theme="1"/>
        <rFont val="Calibri"/>
        <family val="2"/>
        <scheme val="minor"/>
      </rPr>
      <t>no exceptions.</t>
    </r>
  </si>
  <si>
    <t>Worksheet Name</t>
  </si>
  <si>
    <t>Column</t>
  </si>
  <si>
    <t>Unique</t>
  </si>
  <si>
    <t>AND/OR</t>
  </si>
  <si>
    <t>Condition</t>
  </si>
  <si>
    <t>DGW</t>
  </si>
  <si>
    <t>Worksheet</t>
  </si>
  <si>
    <t>Value</t>
  </si>
  <si>
    <t>Error Message</t>
  </si>
  <si>
    <t>Employee ID</t>
  </si>
  <si>
    <t>Yes</t>
  </si>
  <si>
    <t>Not Unique</t>
  </si>
  <si>
    <t>Scheduled Weekly Hours</t>
  </si>
  <si>
    <t>Less Than or Equal To</t>
  </si>
  <si>
    <t>DGW_HCM_03_HireStack</t>
  </si>
  <si>
    <t>Default Weekly Hours</t>
  </si>
  <si>
    <t>Scheduled Weekly Hours &gt; Default Weekly Hours</t>
  </si>
  <si>
    <t>In-List</t>
  </si>
  <si>
    <t>Position ID</t>
  </si>
  <si>
    <t>Position ID is Not Unique</t>
  </si>
  <si>
    <t>Not In-List</t>
  </si>
  <si>
    <t>Probation Start Date</t>
  </si>
  <si>
    <t>Greater Than or Equal To</t>
  </si>
  <si>
    <t>Hire Date</t>
  </si>
  <si>
    <t>Probation Start Date Before Hire Date</t>
  </si>
  <si>
    <t>Equal To</t>
  </si>
  <si>
    <t>OR</t>
  </si>
  <si>
    <t>Blank</t>
  </si>
  <si>
    <t>Not Equal To</t>
  </si>
  <si>
    <t>DGW_HCM_02_PersonalContactInfo</t>
  </si>
  <si>
    <t>Worker Name Data</t>
  </si>
  <si>
    <t>Worker ID</t>
  </si>
  <si>
    <t>Employee is Missing Name</t>
  </si>
  <si>
    <t>Less Than</t>
  </si>
  <si>
    <t>Employee Is Not Hired</t>
  </si>
  <si>
    <t>Effective Date</t>
  </si>
  <si>
    <t>Effective Date Before Hire Date</t>
  </si>
  <si>
    <t>Greater Than</t>
  </si>
  <si>
    <t>Invalid Position ID for Employee</t>
  </si>
  <si>
    <t>Worker Is Not Hired</t>
  </si>
  <si>
    <t>Contingent Worker ID</t>
  </si>
  <si>
    <t>Termination Date</t>
  </si>
  <si>
    <t>Last Day of Work</t>
  </si>
  <si>
    <t>Date After Termination Date</t>
  </si>
  <si>
    <t xml:space="preserve">Retiree Status Date </t>
  </si>
  <si>
    <t>Date Before Termination Date</t>
  </si>
  <si>
    <t>Start Date</t>
  </si>
  <si>
    <t>Position ID is Already Taken</t>
  </si>
  <si>
    <t xml:space="preserve">Addl Job Compensation </t>
  </si>
  <si>
    <t>Employee Is Not on Addl Job</t>
  </si>
  <si>
    <t>Effective Date Before Start Date</t>
  </si>
  <si>
    <t>Addl Job Pay Group Data</t>
  </si>
  <si>
    <t>Addl Position ID</t>
  </si>
  <si>
    <t>Invalid Position ID</t>
  </si>
  <si>
    <t>End Additional Job Date</t>
  </si>
  <si>
    <t>Location Reference ID</t>
  </si>
  <si>
    <t>IA Location Same as Home Location</t>
  </si>
  <si>
    <t>Position ID is Already Taken by an Employee</t>
  </si>
  <si>
    <t>Position ID is Already Taken by an Additional Job</t>
  </si>
  <si>
    <t>Employee Is Not an IA</t>
  </si>
  <si>
    <t>Intl Assignment Pay Group Data</t>
  </si>
  <si>
    <t>End International Assignment Date</t>
  </si>
  <si>
    <t>CW is Missing Name</t>
  </si>
  <si>
    <t>Contract End Date</t>
  </si>
  <si>
    <t>Date Before Contract Start Date</t>
  </si>
  <si>
    <t>Contract Begin Date</t>
  </si>
  <si>
    <t>Contingent Worker is Not Hired</t>
  </si>
  <si>
    <t xml:space="preserve">Last Day of Work </t>
  </si>
  <si>
    <t>Date After Contract End Date</t>
  </si>
  <si>
    <t>Position ID is Already Taken by an IA</t>
  </si>
  <si>
    <t>Supervisory Organization Reference ID</t>
  </si>
  <si>
    <t>DGW_HCM_01_Setup</t>
  </si>
  <si>
    <t>Supervisory Organizations</t>
  </si>
  <si>
    <t>Not a Valid Supervisory Organization</t>
  </si>
  <si>
    <t>Retiree Organization Reference ID</t>
  </si>
  <si>
    <t>Retiree Organizations</t>
  </si>
  <si>
    <t>Not a Valid Retiree Organization</t>
  </si>
  <si>
    <t>Structure format of the DGW tabs</t>
  </si>
  <si>
    <t>Spreadsheet Row 1</t>
  </si>
  <si>
    <t>Header Row - some subsection information, if needed</t>
  </si>
  <si>
    <t>HEADER</t>
  </si>
  <si>
    <t>Employee_ID/Contingent_Worker_ID</t>
  </si>
  <si>
    <t>aLoad mapping (aLoad name / aLoad tab) - Implementers only (row may be hidden)</t>
  </si>
  <si>
    <t>aLoad name / aLoad tab</t>
  </si>
  <si>
    <t>Spreadsheet Row 3</t>
  </si>
  <si>
    <t>Custom Report BO / Field (row may be hidden)</t>
  </si>
  <si>
    <t>Custom Report BO / Field</t>
  </si>
  <si>
    <t>Spreadsheet Row 4</t>
  </si>
  <si>
    <t>Tool mapping; provides guidance for both tool and client to understand what is expected in Spreadsheet Row 7</t>
  </si>
  <si>
    <t>Text</t>
  </si>
  <si>
    <t>Reference_ID</t>
  </si>
  <si>
    <t>Spreadsheet Row 5</t>
  </si>
  <si>
    <t>Required/Optional - note that some sections will vary based on country, such as address, for what fields are required, optional, not available</t>
  </si>
  <si>
    <t>Required</t>
  </si>
  <si>
    <t>Optional</t>
  </si>
  <si>
    <t>Spreadsheet Row 6</t>
  </si>
  <si>
    <t>Field Name</t>
  </si>
  <si>
    <t>Spreadsheet Row 7</t>
  </si>
  <si>
    <t>[data start]</t>
  </si>
  <si>
    <t>Country Regions</t>
  </si>
  <si>
    <t>Country</t>
  </si>
  <si>
    <t>ISO Code</t>
  </si>
  <si>
    <t>Country Region Name</t>
  </si>
  <si>
    <t>Region Code</t>
  </si>
  <si>
    <t>Afghanistan</t>
  </si>
  <si>
    <t>AFG</t>
  </si>
  <si>
    <t>Badakhshān</t>
  </si>
  <si>
    <t>AFG-BDS</t>
  </si>
  <si>
    <t>Bādghīs</t>
  </si>
  <si>
    <t>AFG-BDG</t>
  </si>
  <si>
    <t>Baghlān</t>
  </si>
  <si>
    <t>AFG-BGL</t>
  </si>
  <si>
    <t>Balkh</t>
  </si>
  <si>
    <t>AFG-BAL</t>
  </si>
  <si>
    <t>Bāmyān</t>
  </si>
  <si>
    <t>AFG-BAM</t>
  </si>
  <si>
    <t>Dāykundī</t>
  </si>
  <si>
    <t>AFG-DAY</t>
  </si>
  <si>
    <t>Farāh</t>
  </si>
  <si>
    <t>AFG-FRA</t>
  </si>
  <si>
    <t>Fāryāb</t>
  </si>
  <si>
    <t>AFG-FYB</t>
  </si>
  <si>
    <t>Ghaznī</t>
  </si>
  <si>
    <t>AFG-GHA</t>
  </si>
  <si>
    <t>Ghōr</t>
  </si>
  <si>
    <t>AFG-GHO</t>
  </si>
  <si>
    <t>Helmand</t>
  </si>
  <si>
    <t>AFG-HEL</t>
  </si>
  <si>
    <t>Herāt</t>
  </si>
  <si>
    <t>AFG-HER</t>
  </si>
  <si>
    <t>Jowzjān</t>
  </si>
  <si>
    <t>AFG-JOW</t>
  </si>
  <si>
    <t>Kābul</t>
  </si>
  <si>
    <t>AFG-KAB</t>
  </si>
  <si>
    <t>Kandahār</t>
  </si>
  <si>
    <t>AFG-KAN</t>
  </si>
  <si>
    <t>Kāpīsā</t>
  </si>
  <si>
    <t>AFG-KAP</t>
  </si>
  <si>
    <t>Khōst</t>
  </si>
  <si>
    <t>AFG-KHO</t>
  </si>
  <si>
    <t>Kunar</t>
  </si>
  <si>
    <t>AFG-KNR</t>
  </si>
  <si>
    <t>Kunduz</t>
  </si>
  <si>
    <t>AFG-KDZ</t>
  </si>
  <si>
    <t>Laghmān</t>
  </si>
  <si>
    <t>AFG-LAG</t>
  </si>
  <si>
    <t>Lōgar</t>
  </si>
  <si>
    <t>AFG-LOG</t>
  </si>
  <si>
    <t>Nangarhār</t>
  </si>
  <si>
    <t>AFG-NAN</t>
  </si>
  <si>
    <t>Nīmrōz</t>
  </si>
  <si>
    <t>AFG-NIM</t>
  </si>
  <si>
    <t>Nūristān</t>
  </si>
  <si>
    <t>AFG-NUR</t>
  </si>
  <si>
    <t>Paktīkā</t>
  </si>
  <si>
    <t>AFG-PKA</t>
  </si>
  <si>
    <t>Paktiyā</t>
  </si>
  <si>
    <t>AFG-PIA</t>
  </si>
  <si>
    <t>Panjshayr</t>
  </si>
  <si>
    <t>AFG-PAN</t>
  </si>
  <si>
    <t>Parwān</t>
  </si>
  <si>
    <t>AFG-PAR</t>
  </si>
  <si>
    <t>Samangān</t>
  </si>
  <si>
    <t>AFG-SAM</t>
  </si>
  <si>
    <t>Sar-e Pul</t>
  </si>
  <si>
    <t>AFG-SAR</t>
  </si>
  <si>
    <t>Takhār</t>
  </si>
  <si>
    <t>AFG-TAK</t>
  </si>
  <si>
    <t>Uruzgān</t>
  </si>
  <si>
    <t>AFG-URU</t>
  </si>
  <si>
    <t>Wardak</t>
  </si>
  <si>
    <t>AFG-WAR</t>
  </si>
  <si>
    <t>Zābul</t>
  </si>
  <si>
    <t>AFG-ZAB</t>
  </si>
  <si>
    <t>Albania</t>
  </si>
  <si>
    <t>ALB</t>
  </si>
  <si>
    <t>Berat</t>
  </si>
  <si>
    <t>ALB-01</t>
  </si>
  <si>
    <t>Dibër</t>
  </si>
  <si>
    <t>ALB-09</t>
  </si>
  <si>
    <t>Durrës</t>
  </si>
  <si>
    <t>ALB-02</t>
  </si>
  <si>
    <t>Elbasan</t>
  </si>
  <si>
    <t>ALB-03</t>
  </si>
  <si>
    <t>Fier</t>
  </si>
  <si>
    <t>ALB-04</t>
  </si>
  <si>
    <t>Gjirokastër</t>
  </si>
  <si>
    <t>ALB-05</t>
  </si>
  <si>
    <t>Korçë</t>
  </si>
  <si>
    <t>ALB-06</t>
  </si>
  <si>
    <t>Kukës</t>
  </si>
  <si>
    <t>ALB-07</t>
  </si>
  <si>
    <t>Lezhë</t>
  </si>
  <si>
    <t>ALB-08</t>
  </si>
  <si>
    <t>Shkodër</t>
  </si>
  <si>
    <t>ALB-10</t>
  </si>
  <si>
    <t>Tiranë</t>
  </si>
  <si>
    <t>ALB-11</t>
  </si>
  <si>
    <t>Vlorë</t>
  </si>
  <si>
    <t>ALB-12</t>
  </si>
  <si>
    <t>Algeria</t>
  </si>
  <si>
    <t>DZA</t>
  </si>
  <si>
    <t>Adrar</t>
  </si>
  <si>
    <t>DZA-01</t>
  </si>
  <si>
    <t>Ain Defla</t>
  </si>
  <si>
    <t>DZA-44</t>
  </si>
  <si>
    <t>Ain Temouchent</t>
  </si>
  <si>
    <t>DZA-46</t>
  </si>
  <si>
    <t>Algiers</t>
  </si>
  <si>
    <t>DZA-16</t>
  </si>
  <si>
    <t>Annaba</t>
  </si>
  <si>
    <t>DZA-23</t>
  </si>
  <si>
    <t>Batna</t>
  </si>
  <si>
    <t>DZA-05</t>
  </si>
  <si>
    <t>Bechar</t>
  </si>
  <si>
    <t>DZA-08</t>
  </si>
  <si>
    <t>Bejaja</t>
  </si>
  <si>
    <t>DZA-06</t>
  </si>
  <si>
    <t>Biskra</t>
  </si>
  <si>
    <t>DZA-07</t>
  </si>
  <si>
    <t>Blida</t>
  </si>
  <si>
    <t>DZA-09</t>
  </si>
  <si>
    <t>Bordj Bou Arreridj</t>
  </si>
  <si>
    <t>DZA-34</t>
  </si>
  <si>
    <t>Bouira</t>
  </si>
  <si>
    <t>DZA-10</t>
  </si>
  <si>
    <t>Boumerdes</t>
  </si>
  <si>
    <t>DZA-35</t>
  </si>
  <si>
    <t>Chlef</t>
  </si>
  <si>
    <t>DZA-02</t>
  </si>
  <si>
    <t>Constantine</t>
  </si>
  <si>
    <t>DZA-25</t>
  </si>
  <si>
    <t>Djelfa</t>
  </si>
  <si>
    <t>DZA-17</t>
  </si>
  <si>
    <t>El Bayadh</t>
  </si>
  <si>
    <t>DZA-32</t>
  </si>
  <si>
    <t>El Oued</t>
  </si>
  <si>
    <t>DZA-39</t>
  </si>
  <si>
    <t>El Tarf</t>
  </si>
  <si>
    <t>DZA-36</t>
  </si>
  <si>
    <t>Ghardaia</t>
  </si>
  <si>
    <t>DZA-47</t>
  </si>
  <si>
    <t>Guelma</t>
  </si>
  <si>
    <t>DZA-24</t>
  </si>
  <si>
    <t>Illizi</t>
  </si>
  <si>
    <t>DZA-33</t>
  </si>
  <si>
    <t>Jijel</t>
  </si>
  <si>
    <t>DZA-18</t>
  </si>
  <si>
    <t>Khenchela</t>
  </si>
  <si>
    <t>DZA-40</t>
  </si>
  <si>
    <t>Laghouat</t>
  </si>
  <si>
    <t>DZA-03</t>
  </si>
  <si>
    <t>Mascara</t>
  </si>
  <si>
    <t>DZA-29</t>
  </si>
  <si>
    <t>Medea</t>
  </si>
  <si>
    <t>DZA-26</t>
  </si>
  <si>
    <t>Mila</t>
  </si>
  <si>
    <t>DZA-43</t>
  </si>
  <si>
    <t>Mostaganem</t>
  </si>
  <si>
    <t>DZA-27</t>
  </si>
  <si>
    <t>Msila</t>
  </si>
  <si>
    <t>DZA-28</t>
  </si>
  <si>
    <t>Naama</t>
  </si>
  <si>
    <t>DZA-45</t>
  </si>
  <si>
    <t>Oran</t>
  </si>
  <si>
    <t>DZA-31</t>
  </si>
  <si>
    <t>Ouargla</t>
  </si>
  <si>
    <t>DZA-30</t>
  </si>
  <si>
    <t>Oum el Bouaghi</t>
  </si>
  <si>
    <t>DZA-04</t>
  </si>
  <si>
    <t>Relizane</t>
  </si>
  <si>
    <t>DZA-48</t>
  </si>
  <si>
    <t>SaIda</t>
  </si>
  <si>
    <t>DZA-20</t>
  </si>
  <si>
    <t>Setif</t>
  </si>
  <si>
    <t>DZA-19</t>
  </si>
  <si>
    <t>Sidi Bel Abbes</t>
  </si>
  <si>
    <t>DZA-22</t>
  </si>
  <si>
    <t>Skikda</t>
  </si>
  <si>
    <t>DZA-21</t>
  </si>
  <si>
    <t>Souk Ahras</t>
  </si>
  <si>
    <t>DZA-41</t>
  </si>
  <si>
    <t>Tamanghasset</t>
  </si>
  <si>
    <t>DZA-11</t>
  </si>
  <si>
    <t>Tebessa</t>
  </si>
  <si>
    <t>DZA-12</t>
  </si>
  <si>
    <t>Tiaret</t>
  </si>
  <si>
    <t>DZA-14</t>
  </si>
  <si>
    <t>Tindouf</t>
  </si>
  <si>
    <t>DZA-37</t>
  </si>
  <si>
    <t>Tipaza</t>
  </si>
  <si>
    <t>DZA-42</t>
  </si>
  <si>
    <t>Tissemsilt</t>
  </si>
  <si>
    <t>DZA-38</t>
  </si>
  <si>
    <t>Tizi Ouzou</t>
  </si>
  <si>
    <t>DZA-15</t>
  </si>
  <si>
    <t>Tlemcen</t>
  </si>
  <si>
    <t>DZA-13</t>
  </si>
  <si>
    <t>Andorra</t>
  </si>
  <si>
    <t>AND</t>
  </si>
  <si>
    <t>Andorra la Vella</t>
  </si>
  <si>
    <t>AND-07</t>
  </si>
  <si>
    <t>Canillo</t>
  </si>
  <si>
    <t>AND-02</t>
  </si>
  <si>
    <t>Encamp</t>
  </si>
  <si>
    <t>AND-03</t>
  </si>
  <si>
    <t>Escaldes-Engordany</t>
  </si>
  <si>
    <t>AND-08</t>
  </si>
  <si>
    <t>La Massana</t>
  </si>
  <si>
    <t>AND-04</t>
  </si>
  <si>
    <t>Ordino</t>
  </si>
  <si>
    <t>AND-05</t>
  </si>
  <si>
    <t>Sant Julià de Lòria</t>
  </si>
  <si>
    <t>AND-06</t>
  </si>
  <si>
    <t>Angola</t>
  </si>
  <si>
    <t>AGO</t>
  </si>
  <si>
    <t>Bengo</t>
  </si>
  <si>
    <t>AGO-BGO</t>
  </si>
  <si>
    <t>Benguela</t>
  </si>
  <si>
    <t>AGO-BGU</t>
  </si>
  <si>
    <t>Bié</t>
  </si>
  <si>
    <t>AGO-BIE</t>
  </si>
  <si>
    <t>Cabinda</t>
  </si>
  <si>
    <t>AGO-CAB</t>
  </si>
  <si>
    <t>Cuando-Cubango</t>
  </si>
  <si>
    <t>AGO-CCU</t>
  </si>
  <si>
    <t>Cuanza Norte</t>
  </si>
  <si>
    <t>AGO-CNO</t>
  </si>
  <si>
    <t>Cuanza Sul</t>
  </si>
  <si>
    <t>AGO-CUS</t>
  </si>
  <si>
    <t>Cunene</t>
  </si>
  <si>
    <t>AGO-CNN</t>
  </si>
  <si>
    <t>Huambo</t>
  </si>
  <si>
    <t>AGO-HUA</t>
  </si>
  <si>
    <t>Huíla</t>
  </si>
  <si>
    <t>AGO-HUI</t>
  </si>
  <si>
    <t>Luanda</t>
  </si>
  <si>
    <t>AGO-LUA</t>
  </si>
  <si>
    <t>Lunda Norte</t>
  </si>
  <si>
    <t>AGO-LNO</t>
  </si>
  <si>
    <t>Lunda Sul</t>
  </si>
  <si>
    <t>AGO-LSU</t>
  </si>
  <si>
    <t>Malange</t>
  </si>
  <si>
    <t>AGO-MAL</t>
  </si>
  <si>
    <t>Moxico</t>
  </si>
  <si>
    <t>AGO-MOX</t>
  </si>
  <si>
    <t>Namibe</t>
  </si>
  <si>
    <t>AGO-NAM</t>
  </si>
  <si>
    <t>Uíge</t>
  </si>
  <si>
    <t>AGO-UIG</t>
  </si>
  <si>
    <t>Zaire</t>
  </si>
  <si>
    <t>AGO-ZAI</t>
  </si>
  <si>
    <t>Argentina</t>
  </si>
  <si>
    <t>ARG</t>
  </si>
  <si>
    <t>Buenos Aires</t>
  </si>
  <si>
    <t>ARG-B</t>
  </si>
  <si>
    <t>Capital Federal</t>
  </si>
  <si>
    <t>ARG-C</t>
  </si>
  <si>
    <t>Catamarca</t>
  </si>
  <si>
    <t>ARG-K</t>
  </si>
  <si>
    <t>Chaco</t>
  </si>
  <si>
    <t>ARG-H</t>
  </si>
  <si>
    <t>Chubut</t>
  </si>
  <si>
    <t>ARG-U</t>
  </si>
  <si>
    <t>Cordoba</t>
  </si>
  <si>
    <t>ARG-X</t>
  </si>
  <si>
    <t>Corrientes</t>
  </si>
  <si>
    <t>ARG-W</t>
  </si>
  <si>
    <t>Entre Rios</t>
  </si>
  <si>
    <t>ARG-E</t>
  </si>
  <si>
    <t>Formosa</t>
  </si>
  <si>
    <t>ARG-P</t>
  </si>
  <si>
    <t>Jujuy</t>
  </si>
  <si>
    <t>ARG-Y</t>
  </si>
  <si>
    <t>La Pampa</t>
  </si>
  <si>
    <t>ARG-L</t>
  </si>
  <si>
    <t>La Rioja</t>
  </si>
  <si>
    <t>ARG-F</t>
  </si>
  <si>
    <t>Mendoza</t>
  </si>
  <si>
    <t>ARG-M</t>
  </si>
  <si>
    <t>Misiones</t>
  </si>
  <si>
    <t>ARG-N</t>
  </si>
  <si>
    <t>Neuquen</t>
  </si>
  <si>
    <t>ARG-Q</t>
  </si>
  <si>
    <t>Rio Negro</t>
  </si>
  <si>
    <t>ARG-R</t>
  </si>
  <si>
    <t>Salta</t>
  </si>
  <si>
    <t>ARG-A</t>
  </si>
  <si>
    <t>San Juan</t>
  </si>
  <si>
    <t>ARG-J</t>
  </si>
  <si>
    <t>San Luis</t>
  </si>
  <si>
    <t>ARG-D</t>
  </si>
  <si>
    <t>Santa Cruz</t>
  </si>
  <si>
    <t>ARG-Z</t>
  </si>
  <si>
    <t>Santa Fe</t>
  </si>
  <si>
    <t>ARG-S</t>
  </si>
  <si>
    <t>Santiago del Estero</t>
  </si>
  <si>
    <t>ARG-G</t>
  </si>
  <si>
    <t>Tierra del Fuego</t>
  </si>
  <si>
    <t>ARG-V</t>
  </si>
  <si>
    <t>Tucuman</t>
  </si>
  <si>
    <t>ARG-T</t>
  </si>
  <si>
    <t>Armenia</t>
  </si>
  <si>
    <t>ARM</t>
  </si>
  <si>
    <t>Aragac̣otn</t>
  </si>
  <si>
    <t>ARM-AG</t>
  </si>
  <si>
    <t>Ararat</t>
  </si>
  <si>
    <t>ARM-AR</t>
  </si>
  <si>
    <t>Armavir</t>
  </si>
  <si>
    <t>ARM-AV</t>
  </si>
  <si>
    <t>Erevan</t>
  </si>
  <si>
    <t>ARM-ER</t>
  </si>
  <si>
    <t>Geġark'unik'</t>
  </si>
  <si>
    <t>ARM-GR</t>
  </si>
  <si>
    <t>Kotayk'</t>
  </si>
  <si>
    <t>ARM-KT</t>
  </si>
  <si>
    <t>Loṙy</t>
  </si>
  <si>
    <t>ARM-LO</t>
  </si>
  <si>
    <t>Sirak Širak</t>
  </si>
  <si>
    <t>ARM-SH</t>
  </si>
  <si>
    <t>Syunik'</t>
  </si>
  <si>
    <t>ARM-SU</t>
  </si>
  <si>
    <t>Tavuš</t>
  </si>
  <si>
    <t>ARM-TV</t>
  </si>
  <si>
    <t>Vayoc Jor</t>
  </si>
  <si>
    <t>ARM-VD</t>
  </si>
  <si>
    <t>Australia</t>
  </si>
  <si>
    <t>AUS</t>
  </si>
  <si>
    <t>Australian Capital Territory</t>
  </si>
  <si>
    <t>AUS-ACT</t>
  </si>
  <si>
    <t>New South Wales</t>
  </si>
  <si>
    <t>AUS-NSW</t>
  </si>
  <si>
    <t>Northern Territory</t>
  </si>
  <si>
    <t>AUS-NT</t>
  </si>
  <si>
    <t>Queensland</t>
  </si>
  <si>
    <t>AUS-QLD</t>
  </si>
  <si>
    <t>South Australia</t>
  </si>
  <si>
    <t>AUS-SA</t>
  </si>
  <si>
    <t>Tasmania</t>
  </si>
  <si>
    <t>AUS-TAS</t>
  </si>
  <si>
    <t>Victoria</t>
  </si>
  <si>
    <t>AUS-VIC</t>
  </si>
  <si>
    <t>Western Australia</t>
  </si>
  <si>
    <t>AUS-WA</t>
  </si>
  <si>
    <t>Austria</t>
  </si>
  <si>
    <t>AUT</t>
  </si>
  <si>
    <t>Burgenland</t>
  </si>
  <si>
    <t>AUT-1</t>
  </si>
  <si>
    <t>Carinthia</t>
  </si>
  <si>
    <t>AUT-2</t>
  </si>
  <si>
    <t>Lower Austria</t>
  </si>
  <si>
    <t>AUT-3</t>
  </si>
  <si>
    <t>Salzburg</t>
  </si>
  <si>
    <t>AUT-5</t>
  </si>
  <si>
    <t>Styria</t>
  </si>
  <si>
    <t>AUT-6</t>
  </si>
  <si>
    <t>Tyrol</t>
  </si>
  <si>
    <t>AUT-7</t>
  </si>
  <si>
    <t>Upper Austria</t>
  </si>
  <si>
    <t>AUT-4</t>
  </si>
  <si>
    <t>Vienna</t>
  </si>
  <si>
    <t>AUT-9</t>
  </si>
  <si>
    <t>Vorarlberg</t>
  </si>
  <si>
    <t>AUT-8</t>
  </si>
  <si>
    <t>Azerbaijan</t>
  </si>
  <si>
    <t>AZE</t>
  </si>
  <si>
    <t>Abşeron</t>
  </si>
  <si>
    <t>AZE-ABS</t>
  </si>
  <si>
    <t>Ağcabədi</t>
  </si>
  <si>
    <t>AZE-AGC</t>
  </si>
  <si>
    <t>Ağdam</t>
  </si>
  <si>
    <t>AZE-AGM</t>
  </si>
  <si>
    <t>Ağdaş</t>
  </si>
  <si>
    <t>AZE-AGS</t>
  </si>
  <si>
    <t>Ağstafa</t>
  </si>
  <si>
    <t>AZE-AGA</t>
  </si>
  <si>
    <t>Ağsu</t>
  </si>
  <si>
    <t>AZE-AGU</t>
  </si>
  <si>
    <t>Astara</t>
  </si>
  <si>
    <t>AZE-AST</t>
  </si>
  <si>
    <t>Babək</t>
  </si>
  <si>
    <t>AZE-BAB</t>
  </si>
  <si>
    <t>Bakı</t>
  </si>
  <si>
    <t>AZE-BA</t>
  </si>
  <si>
    <t>Balakən</t>
  </si>
  <si>
    <t>AZE-BAL</t>
  </si>
  <si>
    <t>Bərdə</t>
  </si>
  <si>
    <t>AZE-BAR</t>
  </si>
  <si>
    <t>Beyləqan</t>
  </si>
  <si>
    <t>AZE-BEY</t>
  </si>
  <si>
    <t>Biləsuvar</t>
  </si>
  <si>
    <t>AZE-BIL</t>
  </si>
  <si>
    <t>Cəbrayıl</t>
  </si>
  <si>
    <t>AZE-CAB</t>
  </si>
  <si>
    <t>Cəlilabab</t>
  </si>
  <si>
    <t>AZE-CAL</t>
  </si>
  <si>
    <t>Culfa</t>
  </si>
  <si>
    <t>AZE-CUL</t>
  </si>
  <si>
    <t>Daşkəsən</t>
  </si>
  <si>
    <t>AZE-DAS</t>
  </si>
  <si>
    <t>Dəvəçi (obsolete)</t>
  </si>
  <si>
    <t>AZE-DAV</t>
  </si>
  <si>
    <t>Əli Bayramlı (obsolete)</t>
  </si>
  <si>
    <t>AZE-AB</t>
  </si>
  <si>
    <t>Füzuli</t>
  </si>
  <si>
    <t>AZE-FUZ</t>
  </si>
  <si>
    <t>Gədəbəy</t>
  </si>
  <si>
    <t>AZE-GAD</t>
  </si>
  <si>
    <t>Gəncə</t>
  </si>
  <si>
    <t>AZE-GA</t>
  </si>
  <si>
    <t>Goranboy</t>
  </si>
  <si>
    <t>AZE-GOR</t>
  </si>
  <si>
    <t>Göyçay</t>
  </si>
  <si>
    <t>AZE-GOY</t>
  </si>
  <si>
    <t>Göygöl</t>
  </si>
  <si>
    <t>AZE-GYG</t>
  </si>
  <si>
    <t>Hacıqabul</t>
  </si>
  <si>
    <t>AZE-HAC</t>
  </si>
  <si>
    <t>İmişli</t>
  </si>
  <si>
    <t>AZE-IMI</t>
  </si>
  <si>
    <t>İsmayıllı</t>
  </si>
  <si>
    <t>AZE-ISM</t>
  </si>
  <si>
    <t>Kəlbəcər</t>
  </si>
  <si>
    <t>AZE-KAL</t>
  </si>
  <si>
    <t>Kǝngǝrli</t>
  </si>
  <si>
    <t>AZE-KAN</t>
  </si>
  <si>
    <t>Kürdəmir</t>
  </si>
  <si>
    <t>AZE-KUR</t>
  </si>
  <si>
    <t>Laçın</t>
  </si>
  <si>
    <t>AZE-LAC</t>
  </si>
  <si>
    <t>Lənkəran</t>
  </si>
  <si>
    <t>AZE-LA</t>
  </si>
  <si>
    <t>AZE-LAN</t>
  </si>
  <si>
    <t>Lerik</t>
  </si>
  <si>
    <t>AZE-LER</t>
  </si>
  <si>
    <t>Masallı</t>
  </si>
  <si>
    <t>AZE-MAS</t>
  </si>
  <si>
    <t>Mingəçevir</t>
  </si>
  <si>
    <t>AZE-MI</t>
  </si>
  <si>
    <t>Naftalan</t>
  </si>
  <si>
    <t>AZE-NA</t>
  </si>
  <si>
    <t>Naxçıvan</t>
  </si>
  <si>
    <t>AZE-NX</t>
  </si>
  <si>
    <t>Neftçala</t>
  </si>
  <si>
    <t>AZE-NEF</t>
  </si>
  <si>
    <t>Oğuz</t>
  </si>
  <si>
    <t>AZE-OGU</t>
  </si>
  <si>
    <t>Ordubad</t>
  </si>
  <si>
    <t>AZE-ORD</t>
  </si>
  <si>
    <t>Qax</t>
  </si>
  <si>
    <t>AZE-QAX</t>
  </si>
  <si>
    <t>Qazax</t>
  </si>
  <si>
    <t>AZE-QAZ</t>
  </si>
  <si>
    <t>Qəbələ</t>
  </si>
  <si>
    <t>AZE-QAB</t>
  </si>
  <si>
    <t>Qobustan</t>
  </si>
  <si>
    <t>AZE-QOB</t>
  </si>
  <si>
    <t>Quba</t>
  </si>
  <si>
    <t>AZE-QBA</t>
  </si>
  <si>
    <t>Qubadlı</t>
  </si>
  <si>
    <t>AZE-QBI</t>
  </si>
  <si>
    <t>Qusar</t>
  </si>
  <si>
    <t>AZE-QUS</t>
  </si>
  <si>
    <t>Saatlı</t>
  </si>
  <si>
    <t>AZE-SAT</t>
  </si>
  <si>
    <t>Sabirabad</t>
  </si>
  <si>
    <t>AZE-SAB</t>
  </si>
  <si>
    <t>Şabran</t>
  </si>
  <si>
    <t>AZE-SBN</t>
  </si>
  <si>
    <t>Şahbuz</t>
  </si>
  <si>
    <t>AZE-SAH</t>
  </si>
  <si>
    <t>Salyan</t>
  </si>
  <si>
    <t>AZE-SAL</t>
  </si>
  <si>
    <t>Şamaxı</t>
  </si>
  <si>
    <t>AZE-SMI</t>
  </si>
  <si>
    <t>Samux</t>
  </si>
  <si>
    <t>AZE-SMX</t>
  </si>
  <si>
    <t>Sədərək</t>
  </si>
  <si>
    <t>AZE-SAD</t>
  </si>
  <si>
    <t>Şəki</t>
  </si>
  <si>
    <t>AZE-SA</t>
  </si>
  <si>
    <t>AZE-SAK</t>
  </si>
  <si>
    <t>Şəmkir</t>
  </si>
  <si>
    <t>AZE-SKR</t>
  </si>
  <si>
    <t>Şərur</t>
  </si>
  <si>
    <t>AZE-SAR</t>
  </si>
  <si>
    <t>Şirvan</t>
  </si>
  <si>
    <t>AZE-SR</t>
  </si>
  <si>
    <t>Siyəzən</t>
  </si>
  <si>
    <t>AZE-SIY</t>
  </si>
  <si>
    <t>Sumqayıt</t>
  </si>
  <si>
    <t>AZE-SM</t>
  </si>
  <si>
    <t>Şuşa</t>
  </si>
  <si>
    <t>AZE-SS</t>
  </si>
  <si>
    <t>AZE-SUS</t>
  </si>
  <si>
    <t>Tərtər</t>
  </si>
  <si>
    <t>AZE-TAR</t>
  </si>
  <si>
    <t>Tovuz</t>
  </si>
  <si>
    <t>AZE-TOV</t>
  </si>
  <si>
    <t>Ucar</t>
  </si>
  <si>
    <t>AZE-UCA</t>
  </si>
  <si>
    <t>Xaçmaz</t>
  </si>
  <si>
    <t>AZE-XAC</t>
  </si>
  <si>
    <t>Xankəndi</t>
  </si>
  <si>
    <t>AZE-XA</t>
  </si>
  <si>
    <t>Xanlar (obsolete)</t>
  </si>
  <si>
    <t>AZE-XAN</t>
  </si>
  <si>
    <t>Xızı</t>
  </si>
  <si>
    <t>AZE-XIZ</t>
  </si>
  <si>
    <t>Xocalı</t>
  </si>
  <si>
    <t>AZE-XCI</t>
  </si>
  <si>
    <t>Xocavənd</t>
  </si>
  <si>
    <t>AZE-XVD</t>
  </si>
  <si>
    <t>Yardımlı</t>
  </si>
  <si>
    <t>AZE-YAR</t>
  </si>
  <si>
    <t>Yevlax</t>
  </si>
  <si>
    <t>AZE-YE</t>
  </si>
  <si>
    <t>AZE-YEV</t>
  </si>
  <si>
    <t>Zaqatala</t>
  </si>
  <si>
    <t>AZE-ZAQ</t>
  </si>
  <si>
    <t>Zəngilan</t>
  </si>
  <si>
    <t>AZE-ZAN</t>
  </si>
  <si>
    <t>Zərdab</t>
  </si>
  <si>
    <t>AZE-ZAR</t>
  </si>
  <si>
    <t>Bahamas</t>
  </si>
  <si>
    <t>BHS</t>
  </si>
  <si>
    <t>Acklins Islands</t>
  </si>
  <si>
    <t>BHS-AK</t>
  </si>
  <si>
    <t>Berry Islands</t>
  </si>
  <si>
    <t>BHS-BY</t>
  </si>
  <si>
    <t>Bimini and Cat Cay</t>
  </si>
  <si>
    <t>BHS-BI</t>
  </si>
  <si>
    <t>Black Point</t>
  </si>
  <si>
    <t>BHS-BP</t>
  </si>
  <si>
    <t>Cat Island</t>
  </si>
  <si>
    <t>BHS-CI</t>
  </si>
  <si>
    <t>Central Abaco</t>
  </si>
  <si>
    <t>BHS-CO</t>
  </si>
  <si>
    <t>Central Andros</t>
  </si>
  <si>
    <t>BHS-CS</t>
  </si>
  <si>
    <t>Central Eleuthera</t>
  </si>
  <si>
    <t>BHS-CE</t>
  </si>
  <si>
    <t>City of Freeport</t>
  </si>
  <si>
    <t>BHS-FP</t>
  </si>
  <si>
    <t>Crooked Island and Long Cay</t>
  </si>
  <si>
    <t>BHS-CK</t>
  </si>
  <si>
    <t>East Grand Bahama</t>
  </si>
  <si>
    <t>BHS-EG</t>
  </si>
  <si>
    <t>Exuma</t>
  </si>
  <si>
    <t>BHS-EX</t>
  </si>
  <si>
    <t>Governor's Harbour (obsolete)</t>
  </si>
  <si>
    <t>BHS-GH</t>
  </si>
  <si>
    <t>Grand Cay</t>
  </si>
  <si>
    <t>BHS-GC</t>
  </si>
  <si>
    <t>Green Turtle Cay</t>
  </si>
  <si>
    <t>BHS-GT</t>
  </si>
  <si>
    <t>Harbour Island</t>
  </si>
  <si>
    <t>BHS-HI</t>
  </si>
  <si>
    <t>High Rock (obsolete)</t>
  </si>
  <si>
    <t>BHS-HR</t>
  </si>
  <si>
    <t>Hope Town</t>
  </si>
  <si>
    <t>BHS-HT</t>
  </si>
  <si>
    <t>Inagua</t>
  </si>
  <si>
    <t>BHS-IN</t>
  </si>
  <si>
    <t>Kemps Bay (obsolete)</t>
  </si>
  <si>
    <t>BHS-KB</t>
  </si>
  <si>
    <t>Long Island</t>
  </si>
  <si>
    <t>BHS-LI</t>
  </si>
  <si>
    <t>Mangrove Cay</t>
  </si>
  <si>
    <t>BHS-MC</t>
  </si>
  <si>
    <t>Marsh Harbour (obsolete)</t>
  </si>
  <si>
    <t>BHS-MH</t>
  </si>
  <si>
    <t>Mayaguana</t>
  </si>
  <si>
    <t>BHS-MG</t>
  </si>
  <si>
    <t>Moore's Island</t>
  </si>
  <si>
    <t>BHS-MI</t>
  </si>
  <si>
    <t>New Providence (obsolete)</t>
  </si>
  <si>
    <t>BHS-NP</t>
  </si>
  <si>
    <t>Nicholls Town and Berry Islands (obsolete)</t>
  </si>
  <si>
    <t>BHS-NB</t>
  </si>
  <si>
    <t>North Abaco</t>
  </si>
  <si>
    <t>BHS-NO</t>
  </si>
  <si>
    <t>North Andros</t>
  </si>
  <si>
    <t>BHS-NS</t>
  </si>
  <si>
    <t>North Eleuthera</t>
  </si>
  <si>
    <t>BHS-NE</t>
  </si>
  <si>
    <t>Ragged Island</t>
  </si>
  <si>
    <t>BHS-RI</t>
  </si>
  <si>
    <t>Rock Sound (obsolete)</t>
  </si>
  <si>
    <t>BHS-RS</t>
  </si>
  <si>
    <t>Rum Cay</t>
  </si>
  <si>
    <t>BHS-RC</t>
  </si>
  <si>
    <t>San Salvador</t>
  </si>
  <si>
    <t>BHS-SS</t>
  </si>
  <si>
    <t>San Salvador and Rum Cay (obsolete)</t>
  </si>
  <si>
    <t>BHS-SR</t>
  </si>
  <si>
    <t>Sandy Point (obsolete)</t>
  </si>
  <si>
    <t>BHS-SP</t>
  </si>
  <si>
    <t>South Abaco</t>
  </si>
  <si>
    <t>BHS-SO</t>
  </si>
  <si>
    <t>South Andros</t>
  </si>
  <si>
    <t>BHS-SA</t>
  </si>
  <si>
    <t>South Eleuthera</t>
  </si>
  <si>
    <t>BHS-SE</t>
  </si>
  <si>
    <t>Spanish Wells</t>
  </si>
  <si>
    <t>BHS-SW</t>
  </si>
  <si>
    <t>West Grand Bahama</t>
  </si>
  <si>
    <t>BHS-WG</t>
  </si>
  <si>
    <t>Bahrain</t>
  </si>
  <si>
    <t>BHR</t>
  </si>
  <si>
    <t>Al Janūbīyah</t>
  </si>
  <si>
    <t>BHR-14</t>
  </si>
  <si>
    <t>Al Manāmah (Al ‘Āşimah)</t>
  </si>
  <si>
    <t>BHR-13</t>
  </si>
  <si>
    <t>Al Muḩarraq</t>
  </si>
  <si>
    <t>BHR-15</t>
  </si>
  <si>
    <t>Al Wusţá</t>
  </si>
  <si>
    <t>BHR-16</t>
  </si>
  <si>
    <t>Ash Shamālīyah</t>
  </si>
  <si>
    <t>BHR-17</t>
  </si>
  <si>
    <t>Bangladesh</t>
  </si>
  <si>
    <t>BGD</t>
  </si>
  <si>
    <t>Barisal</t>
  </si>
  <si>
    <t>BGD-A</t>
  </si>
  <si>
    <t>Chittagong</t>
  </si>
  <si>
    <t>BGD-B</t>
  </si>
  <si>
    <t>Dhaka</t>
  </si>
  <si>
    <t>BGD-C</t>
  </si>
  <si>
    <t>Khulna</t>
  </si>
  <si>
    <t>BGD-D</t>
  </si>
  <si>
    <t>Rajshahi</t>
  </si>
  <si>
    <t>BGD-E</t>
  </si>
  <si>
    <t>Rangpur</t>
  </si>
  <si>
    <t>BGD-F</t>
  </si>
  <si>
    <t>Sylhet</t>
  </si>
  <si>
    <t>BGD-G</t>
  </si>
  <si>
    <t>Barbados</t>
  </si>
  <si>
    <t>BRB</t>
  </si>
  <si>
    <t>Christ Church</t>
  </si>
  <si>
    <t>BRB-01</t>
  </si>
  <si>
    <t>Saint Andrew</t>
  </si>
  <si>
    <t>BRB-02</t>
  </si>
  <si>
    <t>Saint George</t>
  </si>
  <si>
    <t>BRB-03</t>
  </si>
  <si>
    <t>Saint James</t>
  </si>
  <si>
    <t>BRB-04</t>
  </si>
  <si>
    <t>Saint John</t>
  </si>
  <si>
    <t>BRB-05</t>
  </si>
  <si>
    <t>Saint Joseph</t>
  </si>
  <si>
    <t>BRB-06</t>
  </si>
  <si>
    <t>Saint Lucy</t>
  </si>
  <si>
    <t>BRB-07</t>
  </si>
  <si>
    <t>Saint Michael</t>
  </si>
  <si>
    <t>BRB-08</t>
  </si>
  <si>
    <t>Saint Peter</t>
  </si>
  <si>
    <t>BRB-09</t>
  </si>
  <si>
    <t>Saint Philip</t>
  </si>
  <si>
    <t>BRB-10</t>
  </si>
  <si>
    <t>Saint Thomas</t>
  </si>
  <si>
    <t>BRB-11</t>
  </si>
  <si>
    <t>Belarus</t>
  </si>
  <si>
    <t>BLR</t>
  </si>
  <si>
    <t>Brestskaya voblasts'</t>
  </si>
  <si>
    <t>BLR-BR</t>
  </si>
  <si>
    <t>Homyel'skaya voblasts'</t>
  </si>
  <si>
    <t>BLR-HO</t>
  </si>
  <si>
    <t>Horad Minsk</t>
  </si>
  <si>
    <t>BLR-HM</t>
  </si>
  <si>
    <t>Hrodzenskaya voblasts'</t>
  </si>
  <si>
    <t>BLR-HR</t>
  </si>
  <si>
    <t>Mahilyowskaya voblasts'</t>
  </si>
  <si>
    <t>BLR-MA</t>
  </si>
  <si>
    <t>Minskaya voblasts'</t>
  </si>
  <si>
    <t>BLR-MI</t>
  </si>
  <si>
    <t>Vitsyebskaya voblasts'</t>
  </si>
  <si>
    <t>BLR-VI</t>
  </si>
  <si>
    <t>Belgium</t>
  </si>
  <si>
    <t>BEL</t>
  </si>
  <si>
    <t>Antwerp</t>
  </si>
  <si>
    <t>BEL-VAN</t>
  </si>
  <si>
    <t>Brussels-Capital Region</t>
  </si>
  <si>
    <t>BEL-BRU</t>
  </si>
  <si>
    <t>East Flanders</t>
  </si>
  <si>
    <t>BEL-VOV</t>
  </si>
  <si>
    <t>Flemish Brabant</t>
  </si>
  <si>
    <t>BEL-VBR</t>
  </si>
  <si>
    <t>Hainaut</t>
  </si>
  <si>
    <t>BEL-WHT</t>
  </si>
  <si>
    <t>Liege</t>
  </si>
  <si>
    <t>BEL-WLG</t>
  </si>
  <si>
    <t>Limburg</t>
  </si>
  <si>
    <t>BEL-VLI</t>
  </si>
  <si>
    <t>Luxembourg</t>
  </si>
  <si>
    <t>BEL-WLX</t>
  </si>
  <si>
    <t>Namur</t>
  </si>
  <si>
    <t>BEL-WNA</t>
  </si>
  <si>
    <t>Walloon Brabant</t>
  </si>
  <si>
    <t>BEL-WBR</t>
  </si>
  <si>
    <t>West Flanders</t>
  </si>
  <si>
    <t>BEL-VWV</t>
  </si>
  <si>
    <t>Belize</t>
  </si>
  <si>
    <t>BLZ</t>
  </si>
  <si>
    <t>BLZ-BZ</t>
  </si>
  <si>
    <t>Cayo</t>
  </si>
  <si>
    <t>BLZ-CY</t>
  </si>
  <si>
    <t>Corozal</t>
  </si>
  <si>
    <t>BLZ-CZL</t>
  </si>
  <si>
    <t>Orange Walk</t>
  </si>
  <si>
    <t>BLZ-OW</t>
  </si>
  <si>
    <t>Stann Creek</t>
  </si>
  <si>
    <t>BLZ-SC</t>
  </si>
  <si>
    <t>Toledo</t>
  </si>
  <si>
    <t>BLZ-TOL</t>
  </si>
  <si>
    <t>Benin</t>
  </si>
  <si>
    <t>BEN</t>
  </si>
  <si>
    <t>Alibori</t>
  </si>
  <si>
    <t>BEN-AL</t>
  </si>
  <si>
    <t>Atakora</t>
  </si>
  <si>
    <t>BEN-AK</t>
  </si>
  <si>
    <t>Atlantique</t>
  </si>
  <si>
    <t>BEN-AQ</t>
  </si>
  <si>
    <t>Borgou</t>
  </si>
  <si>
    <t>BEN-BO</t>
  </si>
  <si>
    <t>Collines</t>
  </si>
  <si>
    <t>BEN-CO</t>
  </si>
  <si>
    <t>Donga</t>
  </si>
  <si>
    <t>BEN-DO</t>
  </si>
  <si>
    <t>Kouffo</t>
  </si>
  <si>
    <t>BEN-KO</t>
  </si>
  <si>
    <t>Littoral</t>
  </si>
  <si>
    <t>BEN-LI</t>
  </si>
  <si>
    <t>Mono</t>
  </si>
  <si>
    <t>BEN-MO</t>
  </si>
  <si>
    <t>Ouémé</t>
  </si>
  <si>
    <t>BEN-OU</t>
  </si>
  <si>
    <t>Plateau</t>
  </si>
  <si>
    <t>BEN-PL</t>
  </si>
  <si>
    <t>Zou</t>
  </si>
  <si>
    <t>BEN-ZO</t>
  </si>
  <si>
    <t>Bhutan</t>
  </si>
  <si>
    <t>BTN</t>
  </si>
  <si>
    <t>Bumthang</t>
  </si>
  <si>
    <t>BTN-33</t>
  </si>
  <si>
    <t>Chhukha</t>
  </si>
  <si>
    <t>BTN-12</t>
  </si>
  <si>
    <t>Dagana</t>
  </si>
  <si>
    <t>BTN-22</t>
  </si>
  <si>
    <t>Gasa</t>
  </si>
  <si>
    <t>BTN-GA</t>
  </si>
  <si>
    <t>Ha</t>
  </si>
  <si>
    <t>BTN-13</t>
  </si>
  <si>
    <t>Lhuentse</t>
  </si>
  <si>
    <t>BTN-44</t>
  </si>
  <si>
    <t>Monggar</t>
  </si>
  <si>
    <t>BTN-42</t>
  </si>
  <si>
    <t>Paro</t>
  </si>
  <si>
    <t>BTN-11</t>
  </si>
  <si>
    <t>Pemagatshel</t>
  </si>
  <si>
    <t>BTN-43</t>
  </si>
  <si>
    <t>Punakha</t>
  </si>
  <si>
    <t>BTN-23</t>
  </si>
  <si>
    <t>Samdrup Jongkhar</t>
  </si>
  <si>
    <t>BTN-45</t>
  </si>
  <si>
    <t>Samtse</t>
  </si>
  <si>
    <t>BTN-14</t>
  </si>
  <si>
    <t>Sarpang</t>
  </si>
  <si>
    <t>BTN-31</t>
  </si>
  <si>
    <t>Thimphu</t>
  </si>
  <si>
    <t>BTN-15</t>
  </si>
  <si>
    <t>Trashi Yangtse</t>
  </si>
  <si>
    <t>BTN-TY</t>
  </si>
  <si>
    <t>Trashigang</t>
  </si>
  <si>
    <t>BTN-41</t>
  </si>
  <si>
    <t>Trongsa</t>
  </si>
  <si>
    <t>BTN-32</t>
  </si>
  <si>
    <t>Tsirang</t>
  </si>
  <si>
    <t>BTN-21</t>
  </si>
  <si>
    <t>Wangdue Phodrang</t>
  </si>
  <si>
    <t>BTN-24</t>
  </si>
  <si>
    <t>Zhemgang</t>
  </si>
  <si>
    <t>BTN-34</t>
  </si>
  <si>
    <t>Bolivia</t>
  </si>
  <si>
    <t>BOL</t>
  </si>
  <si>
    <t>Chuquisaca</t>
  </si>
  <si>
    <t>BOL-H</t>
  </si>
  <si>
    <t>Cochabamba</t>
  </si>
  <si>
    <t>BOL-C</t>
  </si>
  <si>
    <t>El Beni</t>
  </si>
  <si>
    <t>BOL-B</t>
  </si>
  <si>
    <t>La Paz</t>
  </si>
  <si>
    <t>BOL-L</t>
  </si>
  <si>
    <t>Oruro</t>
  </si>
  <si>
    <t>BOL-O</t>
  </si>
  <si>
    <t>Pando</t>
  </si>
  <si>
    <t>BOL-N</t>
  </si>
  <si>
    <t>Potosí</t>
  </si>
  <si>
    <t>BOL-P</t>
  </si>
  <si>
    <t>BOL-S</t>
  </si>
  <si>
    <t>Tarija</t>
  </si>
  <si>
    <t>BOL-T</t>
  </si>
  <si>
    <t>Bonaire, Sint Eustatius, and Saba</t>
  </si>
  <si>
    <t>BES</t>
  </si>
  <si>
    <t>Bonaire</t>
  </si>
  <si>
    <t>BES-BO</t>
  </si>
  <si>
    <t>Saba</t>
  </si>
  <si>
    <t>BES-SA</t>
  </si>
  <si>
    <t>Sint Eustatius</t>
  </si>
  <si>
    <t>BES-SE</t>
  </si>
  <si>
    <t>Bosnia and Herzegovina</t>
  </si>
  <si>
    <t>BIH</t>
  </si>
  <si>
    <t>Bosansko-podrinjski kanton</t>
  </si>
  <si>
    <t>BIH-05</t>
  </si>
  <si>
    <t>Hercegovačko-neretvanski kanton</t>
  </si>
  <si>
    <t>BIH-07</t>
  </si>
  <si>
    <t>Kanton br. 10</t>
  </si>
  <si>
    <t>BIH-10</t>
  </si>
  <si>
    <t>Kanton Sarajevo</t>
  </si>
  <si>
    <t>BIH-09</t>
  </si>
  <si>
    <t>Posavski kanton</t>
  </si>
  <si>
    <t>BIH-02</t>
  </si>
  <si>
    <t>Srednjobosanski kanton</t>
  </si>
  <si>
    <t>BIH-06</t>
  </si>
  <si>
    <t>Tuzlanski kanton</t>
  </si>
  <si>
    <t>BIH-03</t>
  </si>
  <si>
    <t>Unsko-sanski kanton</t>
  </si>
  <si>
    <t>BIH-01</t>
  </si>
  <si>
    <t>Zapadnohercegovački kanton</t>
  </si>
  <si>
    <t>BIH-08</t>
  </si>
  <si>
    <t>Zeničko-dobojski kanton</t>
  </si>
  <si>
    <t>BIH-04</t>
  </si>
  <si>
    <t>Botswana</t>
  </si>
  <si>
    <t>BWA</t>
  </si>
  <si>
    <t>Central</t>
  </si>
  <si>
    <t>BWA-CE</t>
  </si>
  <si>
    <t>Ghanzi</t>
  </si>
  <si>
    <t>BWA-GH</t>
  </si>
  <si>
    <t>Kgalagadi</t>
  </si>
  <si>
    <t>BWA-KG</t>
  </si>
  <si>
    <t>Kgatleng</t>
  </si>
  <si>
    <t>BWA-KL</t>
  </si>
  <si>
    <t>Kweneng</t>
  </si>
  <si>
    <t>BWA-KW</t>
  </si>
  <si>
    <t>North-East</t>
  </si>
  <si>
    <t>BWA-NE</t>
  </si>
  <si>
    <t>North-West</t>
  </si>
  <si>
    <t>BWA-NW</t>
  </si>
  <si>
    <t>South-East</t>
  </si>
  <si>
    <t>BWA-SE</t>
  </si>
  <si>
    <t>Southern</t>
  </si>
  <si>
    <t>BWA-SO</t>
  </si>
  <si>
    <t>Brazil</t>
  </si>
  <si>
    <t>BRA</t>
  </si>
  <si>
    <t>Acre</t>
  </si>
  <si>
    <t>BRA-AC</t>
  </si>
  <si>
    <t>Alagoas</t>
  </si>
  <si>
    <t>BRA-AL</t>
  </si>
  <si>
    <t>Amapá</t>
  </si>
  <si>
    <t>BRA-AP</t>
  </si>
  <si>
    <t>Amazonas</t>
  </si>
  <si>
    <t>BRA-AM</t>
  </si>
  <si>
    <t>Bahia</t>
  </si>
  <si>
    <t>BRA-BA</t>
  </si>
  <si>
    <t>Ceará</t>
  </si>
  <si>
    <t>BRA-CE</t>
  </si>
  <si>
    <t>Distrito Federal</t>
  </si>
  <si>
    <t>BRA-DF</t>
  </si>
  <si>
    <t>Espírito Santo</t>
  </si>
  <si>
    <t>BRA-ES</t>
  </si>
  <si>
    <t>Goiás</t>
  </si>
  <si>
    <t>BRA-GO</t>
  </si>
  <si>
    <t>Maranhão</t>
  </si>
  <si>
    <t>BRA-MA</t>
  </si>
  <si>
    <t>Mato Grosso</t>
  </si>
  <si>
    <t>BRA-MT</t>
  </si>
  <si>
    <t>Mato Grosso do Sul</t>
  </si>
  <si>
    <t>BRA-MS</t>
  </si>
  <si>
    <t>Minas Gerais</t>
  </si>
  <si>
    <t>BRA-MG</t>
  </si>
  <si>
    <t>Pará</t>
  </si>
  <si>
    <t>BRA-PA</t>
  </si>
  <si>
    <t>Paraíba</t>
  </si>
  <si>
    <t>BRA-PB</t>
  </si>
  <si>
    <t>Paraná</t>
  </si>
  <si>
    <t>BRA-PR</t>
  </si>
  <si>
    <t>Pernambuco</t>
  </si>
  <si>
    <t>BRA-PE</t>
  </si>
  <si>
    <t>Piauí</t>
  </si>
  <si>
    <t>BRA-PI</t>
  </si>
  <si>
    <t>Rio de Janeiro</t>
  </si>
  <si>
    <t>BRA-RJ</t>
  </si>
  <si>
    <t>Rio Grande do Norte</t>
  </si>
  <si>
    <t>BRA-RN</t>
  </si>
  <si>
    <t>Rio Grande do Sul</t>
  </si>
  <si>
    <t>BRA-RS</t>
  </si>
  <si>
    <t>Rondônia</t>
  </si>
  <si>
    <t>BRA-RO</t>
  </si>
  <si>
    <t>Roraima</t>
  </si>
  <si>
    <t>BRA-RR</t>
  </si>
  <si>
    <t>Santa Catarina</t>
  </si>
  <si>
    <t>BRA-SC</t>
  </si>
  <si>
    <t>São Paulo</t>
  </si>
  <si>
    <t>BRA-SP</t>
  </si>
  <si>
    <t>Sergipe</t>
  </si>
  <si>
    <t>BRA-SE</t>
  </si>
  <si>
    <t>Tocantins</t>
  </si>
  <si>
    <t>BRA-TO</t>
  </si>
  <si>
    <t>Brunei</t>
  </si>
  <si>
    <t>BRN</t>
  </si>
  <si>
    <t>Belait</t>
  </si>
  <si>
    <t>BRN-BE</t>
  </si>
  <si>
    <t>Brunei-Muara</t>
  </si>
  <si>
    <t>BRN-BM</t>
  </si>
  <si>
    <t>Temburong</t>
  </si>
  <si>
    <t>BRN-TE</t>
  </si>
  <si>
    <t>Tutong</t>
  </si>
  <si>
    <t>BRN-TU</t>
  </si>
  <si>
    <t>Bulgaria</t>
  </si>
  <si>
    <t>BGR</t>
  </si>
  <si>
    <t>Blagoevgrad</t>
  </si>
  <si>
    <t>BGR-01</t>
  </si>
  <si>
    <t>Burgas</t>
  </si>
  <si>
    <t>BGR-02</t>
  </si>
  <si>
    <t>Dobrich</t>
  </si>
  <si>
    <t>BGR-08</t>
  </si>
  <si>
    <t>Gabrovo</t>
  </si>
  <si>
    <t>BGR-07</t>
  </si>
  <si>
    <t>Haskovo</t>
  </si>
  <si>
    <t>BGR-26</t>
  </si>
  <si>
    <t>Kardzhali</t>
  </si>
  <si>
    <t>BGR-09</t>
  </si>
  <si>
    <t>Kyustendil</t>
  </si>
  <si>
    <t>BGR-10</t>
  </si>
  <si>
    <t>Lovech</t>
  </si>
  <si>
    <t>BGR-11</t>
  </si>
  <si>
    <t>Montana</t>
  </si>
  <si>
    <t>BGR-12</t>
  </si>
  <si>
    <t>Pazardzhik</t>
  </si>
  <si>
    <t>BGR-13</t>
  </si>
  <si>
    <t>Pernik</t>
  </si>
  <si>
    <t>BGR-14</t>
  </si>
  <si>
    <t>Pleven</t>
  </si>
  <si>
    <t>BGR-15</t>
  </si>
  <si>
    <t>Plovdiv</t>
  </si>
  <si>
    <t>BGR-16</t>
  </si>
  <si>
    <t>Razgrad</t>
  </si>
  <si>
    <t>BGR-17</t>
  </si>
  <si>
    <t>Ruse</t>
  </si>
  <si>
    <t>BGR-18</t>
  </si>
  <si>
    <t>Shumen</t>
  </si>
  <si>
    <t>BGR-27</t>
  </si>
  <si>
    <t>Silistra</t>
  </si>
  <si>
    <t>BGR-19</t>
  </si>
  <si>
    <t>Sliven</t>
  </si>
  <si>
    <t>BGR-20</t>
  </si>
  <si>
    <t>Smolyan</t>
  </si>
  <si>
    <t>BGR-21</t>
  </si>
  <si>
    <t>Sofia</t>
  </si>
  <si>
    <t>BGR-23</t>
  </si>
  <si>
    <t>Sofia-Grad</t>
  </si>
  <si>
    <t>BGR-22</t>
  </si>
  <si>
    <t>Stara Zagora</t>
  </si>
  <si>
    <t>BGR-24</t>
  </si>
  <si>
    <t>Targovishte</t>
  </si>
  <si>
    <t>BGR-25</t>
  </si>
  <si>
    <t>Varna</t>
  </si>
  <si>
    <t>BGR-03</t>
  </si>
  <si>
    <t>Veliko Tarnovo</t>
  </si>
  <si>
    <t>BGR-04</t>
  </si>
  <si>
    <t>Vidin</t>
  </si>
  <si>
    <t>BGR-05</t>
  </si>
  <si>
    <t>Vratsa</t>
  </si>
  <si>
    <t>BGR-06</t>
  </si>
  <si>
    <t>Yambol</t>
  </si>
  <si>
    <t>BGR-28</t>
  </si>
  <si>
    <t>Burkina Faso</t>
  </si>
  <si>
    <t>BFA</t>
  </si>
  <si>
    <t>Balé</t>
  </si>
  <si>
    <t>BFA-BAL</t>
  </si>
  <si>
    <t>Bam</t>
  </si>
  <si>
    <t>BFA-BAM</t>
  </si>
  <si>
    <t>Banwa</t>
  </si>
  <si>
    <t>BFA-BAN</t>
  </si>
  <si>
    <t>Bazèga</t>
  </si>
  <si>
    <t>BFA-BAZ</t>
  </si>
  <si>
    <t>Bougouriba</t>
  </si>
  <si>
    <t>BFA-BGR</t>
  </si>
  <si>
    <t>Boulgou</t>
  </si>
  <si>
    <t>BFA-BLG</t>
  </si>
  <si>
    <t>Boulkiemdé</t>
  </si>
  <si>
    <t>BFA-BLK</t>
  </si>
  <si>
    <t>Comoé</t>
  </si>
  <si>
    <t>BFA-COM</t>
  </si>
  <si>
    <t>Ganzourgou</t>
  </si>
  <si>
    <t>BFA-GAN</t>
  </si>
  <si>
    <t>Gnagna</t>
  </si>
  <si>
    <t>BFA-GNA</t>
  </si>
  <si>
    <t>Gourma</t>
  </si>
  <si>
    <t>BFA-GOU</t>
  </si>
  <si>
    <t>Houet</t>
  </si>
  <si>
    <t>BFA-HOU</t>
  </si>
  <si>
    <t>Ioba</t>
  </si>
  <si>
    <t>BFA-IOB</t>
  </si>
  <si>
    <t>Kadiogo</t>
  </si>
  <si>
    <t>BFA-KAD</t>
  </si>
  <si>
    <t>Kénédougou</t>
  </si>
  <si>
    <t>BFA-KEN</t>
  </si>
  <si>
    <t>Komondjari</t>
  </si>
  <si>
    <t>BFA-KMD</t>
  </si>
  <si>
    <t>Kompienga</t>
  </si>
  <si>
    <t>BFA-KMP</t>
  </si>
  <si>
    <t>Kossi</t>
  </si>
  <si>
    <t>BFA-KOS</t>
  </si>
  <si>
    <t>Koulpélogo</t>
  </si>
  <si>
    <t>BFA-KOP</t>
  </si>
  <si>
    <t>Kouritenga</t>
  </si>
  <si>
    <t>BFA-KOT</t>
  </si>
  <si>
    <t>Kourwéogo</t>
  </si>
  <si>
    <t>BFA-KOW</t>
  </si>
  <si>
    <t>Léraba</t>
  </si>
  <si>
    <t>BFA-LER</t>
  </si>
  <si>
    <t>Loroum</t>
  </si>
  <si>
    <t>BFA-LOR</t>
  </si>
  <si>
    <t>Mouhoun</t>
  </si>
  <si>
    <t>BFA-MOU</t>
  </si>
  <si>
    <t>Nahouri</t>
  </si>
  <si>
    <t>BFA-NAO</t>
  </si>
  <si>
    <t>Namentenga</t>
  </si>
  <si>
    <t>BFA-NAM</t>
  </si>
  <si>
    <t>Nayala</t>
  </si>
  <si>
    <t>BFA-NAY</t>
  </si>
  <si>
    <t>Noumbiel</t>
  </si>
  <si>
    <t>BFA-NOU</t>
  </si>
  <si>
    <t>Oubritenga</t>
  </si>
  <si>
    <t>BFA-OUB</t>
  </si>
  <si>
    <t>Oudalan</t>
  </si>
  <si>
    <t>BFA-OUD</t>
  </si>
  <si>
    <t>Passoré</t>
  </si>
  <si>
    <t>BFA-PAS</t>
  </si>
  <si>
    <t>Poni</t>
  </si>
  <si>
    <t>BFA-PON</t>
  </si>
  <si>
    <t>Sanguié</t>
  </si>
  <si>
    <t>BFA-SNG</t>
  </si>
  <si>
    <t>Sanmatenga</t>
  </si>
  <si>
    <t>BFA-SMT</t>
  </si>
  <si>
    <t>Séno</t>
  </si>
  <si>
    <t>BFA-SEN</t>
  </si>
  <si>
    <t>Sissili</t>
  </si>
  <si>
    <t>BFA-SIS</t>
  </si>
  <si>
    <t>Soum</t>
  </si>
  <si>
    <t>BFA-SOM</t>
  </si>
  <si>
    <t>Sourou</t>
  </si>
  <si>
    <t>BFA-SOR</t>
  </si>
  <si>
    <t>Tapoa</t>
  </si>
  <si>
    <t>BFA-TAP</t>
  </si>
  <si>
    <t>Tui</t>
  </si>
  <si>
    <t>BFA-TUI</t>
  </si>
  <si>
    <t>Yagha</t>
  </si>
  <si>
    <t>BFA-YAG</t>
  </si>
  <si>
    <t>Yatenga</t>
  </si>
  <si>
    <t>BFA-YAT</t>
  </si>
  <si>
    <t>Ziro</t>
  </si>
  <si>
    <t>BFA-ZIR</t>
  </si>
  <si>
    <t>Zondoma</t>
  </si>
  <si>
    <t>BFA-ZON</t>
  </si>
  <si>
    <t>Zoundwéogo</t>
  </si>
  <si>
    <t>BFA-ZOU</t>
  </si>
  <si>
    <t>Burundi</t>
  </si>
  <si>
    <t>BDI</t>
  </si>
  <si>
    <t>Bubanza</t>
  </si>
  <si>
    <t>BDI-BB</t>
  </si>
  <si>
    <t>Bujumbura (obsolete)</t>
  </si>
  <si>
    <t>BDI-BJ</t>
  </si>
  <si>
    <t>Bujumbura Mairie</t>
  </si>
  <si>
    <t>BDI-BM</t>
  </si>
  <si>
    <t>Bujumbura Rural</t>
  </si>
  <si>
    <t>BDI-BL</t>
  </si>
  <si>
    <t>Bururi</t>
  </si>
  <si>
    <t>BDI-BR</t>
  </si>
  <si>
    <t>Cankuzo</t>
  </si>
  <si>
    <t>BDI-CA</t>
  </si>
  <si>
    <t>Cibitoke</t>
  </si>
  <si>
    <t>BDI-CI</t>
  </si>
  <si>
    <t>Gitega</t>
  </si>
  <si>
    <t>BDI-GI</t>
  </si>
  <si>
    <t>Karuzi</t>
  </si>
  <si>
    <t>BDI-KR</t>
  </si>
  <si>
    <t>Kayanza</t>
  </si>
  <si>
    <t>BDI-KY</t>
  </si>
  <si>
    <t>Kirundo</t>
  </si>
  <si>
    <t>BDI-KI</t>
  </si>
  <si>
    <t>Makamba</t>
  </si>
  <si>
    <t>BDI-MA</t>
  </si>
  <si>
    <t>Muramvya</t>
  </si>
  <si>
    <t>BDI-MU</t>
  </si>
  <si>
    <t>Muyinga</t>
  </si>
  <si>
    <t>BDI-MY</t>
  </si>
  <si>
    <t>Mwaro</t>
  </si>
  <si>
    <t>BDI-MW</t>
  </si>
  <si>
    <t>Ngozi</t>
  </si>
  <si>
    <t>BDI-NG</t>
  </si>
  <si>
    <t>Rutana</t>
  </si>
  <si>
    <t>BDI-RT</t>
  </si>
  <si>
    <t>Ruyigi</t>
  </si>
  <si>
    <t>BDI-RY</t>
  </si>
  <si>
    <t>Cabo Verde</t>
  </si>
  <si>
    <t>CPV</t>
  </si>
  <si>
    <t>Boa Vista</t>
  </si>
  <si>
    <t>CPV-BV</t>
  </si>
  <si>
    <t>Brava</t>
  </si>
  <si>
    <t>CPV-BR</t>
  </si>
  <si>
    <t>Calheta de São Miguel (obsolete)</t>
  </si>
  <si>
    <t>CPV-CS</t>
  </si>
  <si>
    <t>Maio</t>
  </si>
  <si>
    <t>CPV-MA</t>
  </si>
  <si>
    <t>Mosteiros</t>
  </si>
  <si>
    <t>CPV-MO</t>
  </si>
  <si>
    <t>Paul</t>
  </si>
  <si>
    <t>CPV-PA</t>
  </si>
  <si>
    <t>Porto Novo</t>
  </si>
  <si>
    <t>CPV-PN</t>
  </si>
  <si>
    <t>Praia</t>
  </si>
  <si>
    <t>CPV-PR</t>
  </si>
  <si>
    <t>Ribeira Brava</t>
  </si>
  <si>
    <t>CPV-RB</t>
  </si>
  <si>
    <t>Ribeira Grande</t>
  </si>
  <si>
    <t>CPV-RG</t>
  </si>
  <si>
    <t>Ribeira Grande de Santiago</t>
  </si>
  <si>
    <t>CPV-RS</t>
  </si>
  <si>
    <t>Sal</t>
  </si>
  <si>
    <t>CPV-SL</t>
  </si>
  <si>
    <t>CPV-CA</t>
  </si>
  <si>
    <t>Santa Catarina do Fogo</t>
  </si>
  <si>
    <t>CPV-CF</t>
  </si>
  <si>
    <t>CPV-CR</t>
  </si>
  <si>
    <t>São Domingos</t>
  </si>
  <si>
    <t>CPV-SD</t>
  </si>
  <si>
    <t>São Filipe</t>
  </si>
  <si>
    <t>CPV-SF</t>
  </si>
  <si>
    <t>São Lourenço dos Órgãos</t>
  </si>
  <si>
    <t>CPV-SO</t>
  </si>
  <si>
    <t>São Miguel</t>
  </si>
  <si>
    <t>CPV-SM</t>
  </si>
  <si>
    <t>São Nicolau (obsolete)</t>
  </si>
  <si>
    <t>CPV-SN</t>
  </si>
  <si>
    <t>São Salvador do Mundo</t>
  </si>
  <si>
    <t>CPV-SS</t>
  </si>
  <si>
    <t>São Vicente</t>
  </si>
  <si>
    <t>CPV-SV</t>
  </si>
  <si>
    <t>Tarrafal</t>
  </si>
  <si>
    <t>CPV-TA</t>
  </si>
  <si>
    <t>Tarrafal de São Nicolau</t>
  </si>
  <si>
    <t>CPV-TS</t>
  </si>
  <si>
    <t>Cambodia</t>
  </si>
  <si>
    <t>KHM</t>
  </si>
  <si>
    <t>Banteay Meanchey</t>
  </si>
  <si>
    <t>KHM-1</t>
  </si>
  <si>
    <t>Battambang</t>
  </si>
  <si>
    <t>KHM-2</t>
  </si>
  <si>
    <t>Kampong Cham</t>
  </si>
  <si>
    <t>KHM-3</t>
  </si>
  <si>
    <t>Kampong Chhnang</t>
  </si>
  <si>
    <t>KHM-4</t>
  </si>
  <si>
    <t>Kampong Speu</t>
  </si>
  <si>
    <t>KHM-5</t>
  </si>
  <si>
    <t>Kampong Thom</t>
  </si>
  <si>
    <t>KHM-6</t>
  </si>
  <si>
    <t>Kampot</t>
  </si>
  <si>
    <t>KHM-7</t>
  </si>
  <si>
    <t>Kandal</t>
  </si>
  <si>
    <t>KHM-8</t>
  </si>
  <si>
    <t>Kep</t>
  </si>
  <si>
    <t>KHM-23</t>
  </si>
  <si>
    <t>Koh Kong</t>
  </si>
  <si>
    <t>KHM-9</t>
  </si>
  <si>
    <t>Kratié</t>
  </si>
  <si>
    <t>KHM-10</t>
  </si>
  <si>
    <t>Mondul Kiri</t>
  </si>
  <si>
    <t>KHM-11</t>
  </si>
  <si>
    <t>Oddar Meancheay</t>
  </si>
  <si>
    <t>KHM-22</t>
  </si>
  <si>
    <t>Pailin</t>
  </si>
  <si>
    <t>KHM-24</t>
  </si>
  <si>
    <t>Phnom Penh</t>
  </si>
  <si>
    <t>KHM-12</t>
  </si>
  <si>
    <t>Preah Sihanouk</t>
  </si>
  <si>
    <t>KHM-18</t>
  </si>
  <si>
    <t>Preah Vihear</t>
  </si>
  <si>
    <t>KHM-13</t>
  </si>
  <si>
    <t>Prey Veng</t>
  </si>
  <si>
    <t>KHM-14</t>
  </si>
  <si>
    <t>Pursat</t>
  </si>
  <si>
    <t>KHM-15</t>
  </si>
  <si>
    <t>Ratanak Kiri</t>
  </si>
  <si>
    <t>KHM-16</t>
  </si>
  <si>
    <t>Siemreap</t>
  </si>
  <si>
    <t>KHM-17</t>
  </si>
  <si>
    <t>Stung Treng</t>
  </si>
  <si>
    <t>KHM-19</t>
  </si>
  <si>
    <t>Svay Rieng</t>
  </si>
  <si>
    <t>KHM-20</t>
  </si>
  <si>
    <t>Takéo</t>
  </si>
  <si>
    <t>KHM-21</t>
  </si>
  <si>
    <t>Tbong Khmum</t>
  </si>
  <si>
    <t>KHM-25</t>
  </si>
  <si>
    <t>Cameroon</t>
  </si>
  <si>
    <t>CMR</t>
  </si>
  <si>
    <t>Adamaoua</t>
  </si>
  <si>
    <t>CMR-AD</t>
  </si>
  <si>
    <t>Centre</t>
  </si>
  <si>
    <t>CMR-CE</t>
  </si>
  <si>
    <t>East</t>
  </si>
  <si>
    <t>CMR-ES</t>
  </si>
  <si>
    <t>Far North</t>
  </si>
  <si>
    <t>CMR-EN</t>
  </si>
  <si>
    <t>CMR-LT</t>
  </si>
  <si>
    <t>North</t>
  </si>
  <si>
    <t>CMR-NO</t>
  </si>
  <si>
    <t>CMR-NW</t>
  </si>
  <si>
    <t>South</t>
  </si>
  <si>
    <t>CMR-SU</t>
  </si>
  <si>
    <t>South-West</t>
  </si>
  <si>
    <t>CMR-SW</t>
  </si>
  <si>
    <t>West</t>
  </si>
  <si>
    <t>CMR-OU</t>
  </si>
  <si>
    <t>Canada</t>
  </si>
  <si>
    <t>CAN</t>
  </si>
  <si>
    <t>Alberta</t>
  </si>
  <si>
    <t>CAN-AB</t>
  </si>
  <si>
    <t>British Columbia</t>
  </si>
  <si>
    <t>CAN-BC</t>
  </si>
  <si>
    <t>Manitoba</t>
  </si>
  <si>
    <t>CAN-MB</t>
  </si>
  <si>
    <t>New Brunswick</t>
  </si>
  <si>
    <t>CAN-NB</t>
  </si>
  <si>
    <t>Newfoundland and Labrador</t>
  </si>
  <si>
    <t>CAN-NL</t>
  </si>
  <si>
    <t>Northwest Territories</t>
  </si>
  <si>
    <t>CAN-NT</t>
  </si>
  <si>
    <t>Nova Scotia</t>
  </si>
  <si>
    <t>CAN-NS</t>
  </si>
  <si>
    <t>Nunavut</t>
  </si>
  <si>
    <t>CAN-NU</t>
  </si>
  <si>
    <t>Ontario</t>
  </si>
  <si>
    <t>CAN-ON</t>
  </si>
  <si>
    <t>Prince Edward Island</t>
  </si>
  <si>
    <t>CAN-PE</t>
  </si>
  <si>
    <t>Quebec</t>
  </si>
  <si>
    <t>CAN-QC</t>
  </si>
  <si>
    <t>Saskatchewan</t>
  </si>
  <si>
    <t>CAN-SK</t>
  </si>
  <si>
    <t>Yukon</t>
  </si>
  <si>
    <t>CAN-YT</t>
  </si>
  <si>
    <t>Central African Republic</t>
  </si>
  <si>
    <t>CAF</t>
  </si>
  <si>
    <t>Bamingui-Bangoran</t>
  </si>
  <si>
    <t>CAF-BB</t>
  </si>
  <si>
    <t>Bangui</t>
  </si>
  <si>
    <t>CAF-BGF</t>
  </si>
  <si>
    <t>Basse-Kotto</t>
  </si>
  <si>
    <t>CAF-BK</t>
  </si>
  <si>
    <t>Haute-Kotto</t>
  </si>
  <si>
    <t>CAF-HK</t>
  </si>
  <si>
    <t>Haute-Sangha / Mambéré-Kadéï</t>
  </si>
  <si>
    <t>CAF-HS</t>
  </si>
  <si>
    <t>Haut-Mbomou</t>
  </si>
  <si>
    <t>CAF-HM</t>
  </si>
  <si>
    <t>Kémo-Gribingui</t>
  </si>
  <si>
    <t>CAF-KG</t>
  </si>
  <si>
    <t>Lobaye</t>
  </si>
  <si>
    <t>CAF-LB</t>
  </si>
  <si>
    <t>Mbomou</t>
  </si>
  <si>
    <t>CAF-MB</t>
  </si>
  <si>
    <t>Nana-Grébizi (obsolete)</t>
  </si>
  <si>
    <t>CAF-KB</t>
  </si>
  <si>
    <t>Nana-Mambéré</t>
  </si>
  <si>
    <t>CAF-NM</t>
  </si>
  <si>
    <t>Ombella-Mpoko</t>
  </si>
  <si>
    <t>CAF-MP</t>
  </si>
  <si>
    <t>Ouaka</t>
  </si>
  <si>
    <t>CAF-UK</t>
  </si>
  <si>
    <t>Ouham</t>
  </si>
  <si>
    <t>CAF-AC</t>
  </si>
  <si>
    <t>Ouham-Pendé</t>
  </si>
  <si>
    <t>CAF-OP</t>
  </si>
  <si>
    <t>Sangha-Mbaéré (obsolete)</t>
  </si>
  <si>
    <t>CAF-SE</t>
  </si>
  <si>
    <t>Vakaga</t>
  </si>
  <si>
    <t>CAF-VK</t>
  </si>
  <si>
    <t>Chad</t>
  </si>
  <si>
    <t>TCD</t>
  </si>
  <si>
    <t>Bahr el Gazel</t>
  </si>
  <si>
    <t>TCD-BG</t>
  </si>
  <si>
    <t>Batha</t>
  </si>
  <si>
    <t>TCD-BA</t>
  </si>
  <si>
    <t>Borkou</t>
  </si>
  <si>
    <t>TCD-BO</t>
  </si>
  <si>
    <t>Borkou-Ennedi-Tibesti (obsolete)</t>
  </si>
  <si>
    <t>TCD-BET</t>
  </si>
  <si>
    <t>Chari-Baguirmi</t>
  </si>
  <si>
    <t>TCD-CB</t>
  </si>
  <si>
    <t>Ennedi</t>
  </si>
  <si>
    <t>TCD-EN</t>
  </si>
  <si>
    <t>Guéra</t>
  </si>
  <si>
    <t>TCD-GR</t>
  </si>
  <si>
    <t>Hadjer Lamis</t>
  </si>
  <si>
    <t>TCD-HL</t>
  </si>
  <si>
    <t>Kanem</t>
  </si>
  <si>
    <t>TCD-KA</t>
  </si>
  <si>
    <t>Lac</t>
  </si>
  <si>
    <t>TCD-LC</t>
  </si>
  <si>
    <t>Logone-Occidental</t>
  </si>
  <si>
    <t>TCD-LO</t>
  </si>
  <si>
    <t>Logone-Oriental</t>
  </si>
  <si>
    <t>TCD-LR</t>
  </si>
  <si>
    <t>Mandoul</t>
  </si>
  <si>
    <t>TCD-MA</t>
  </si>
  <si>
    <t>Mayo-Kébbi-Est</t>
  </si>
  <si>
    <t>TCD-ME</t>
  </si>
  <si>
    <t>Mayo-Kébbi-Ouest</t>
  </si>
  <si>
    <t>TCD-MO</t>
  </si>
  <si>
    <t>Moyen-Chari</t>
  </si>
  <si>
    <t>TCD-MC</t>
  </si>
  <si>
    <t>Ouaddaï</t>
  </si>
  <si>
    <t>TCD-OD</t>
  </si>
  <si>
    <t>Salamat</t>
  </si>
  <si>
    <t>TCD-SA</t>
  </si>
  <si>
    <t>Sila</t>
  </si>
  <si>
    <t>TCD-SI</t>
  </si>
  <si>
    <t>Tandjilé</t>
  </si>
  <si>
    <t>TCD-TA</t>
  </si>
  <si>
    <t>Tibesti</t>
  </si>
  <si>
    <t>TCD-TI</t>
  </si>
  <si>
    <t>Ville de Ndjamena</t>
  </si>
  <si>
    <t>TCD-ND</t>
  </si>
  <si>
    <t>Wadi Fira</t>
  </si>
  <si>
    <t>TCD-WF</t>
  </si>
  <si>
    <t>Chile</t>
  </si>
  <si>
    <t>CHL</t>
  </si>
  <si>
    <t>Aisen del General Carlos Ibanez del Campo</t>
  </si>
  <si>
    <t>CHL-AI</t>
  </si>
  <si>
    <t>Antofagasta</t>
  </si>
  <si>
    <t>CHL-AN</t>
  </si>
  <si>
    <t>Araucania</t>
  </si>
  <si>
    <t>CHL-AR</t>
  </si>
  <si>
    <t>Arica y Parinacota</t>
  </si>
  <si>
    <t>CHL-AP</t>
  </si>
  <si>
    <t>Atacama</t>
  </si>
  <si>
    <t>CHL-AT</t>
  </si>
  <si>
    <t>Bio-Bio</t>
  </si>
  <si>
    <t>CHL-BI</t>
  </si>
  <si>
    <t>Coquimbo</t>
  </si>
  <si>
    <t>CHL-CO</t>
  </si>
  <si>
    <t>Libertador General Bernardo O'Higgins</t>
  </si>
  <si>
    <t>CHL-LI</t>
  </si>
  <si>
    <t>Los Lagos</t>
  </si>
  <si>
    <t>CHL-LL</t>
  </si>
  <si>
    <t>Los Ríos</t>
  </si>
  <si>
    <t>CHL-LR</t>
  </si>
  <si>
    <t>Magallanes</t>
  </si>
  <si>
    <t>CHL-MA</t>
  </si>
  <si>
    <t>Maule</t>
  </si>
  <si>
    <t>CHL-ML</t>
  </si>
  <si>
    <t>Region Metropolitana de Santiago</t>
  </si>
  <si>
    <t>CHL-RM</t>
  </si>
  <si>
    <t>Tarapaca</t>
  </si>
  <si>
    <t>CHL-TA</t>
  </si>
  <si>
    <t>Valparaiso</t>
  </si>
  <si>
    <t>CHL-VS</t>
  </si>
  <si>
    <t>China</t>
  </si>
  <si>
    <t>CHN</t>
  </si>
  <si>
    <t>Anhui</t>
  </si>
  <si>
    <t>CHN-34</t>
  </si>
  <si>
    <t>Beijing</t>
  </si>
  <si>
    <t>CHN-11</t>
  </si>
  <si>
    <t>Chongqing</t>
  </si>
  <si>
    <t>CHN-50</t>
  </si>
  <si>
    <t>Fujian</t>
  </si>
  <si>
    <t>CHN-35</t>
  </si>
  <si>
    <t>Gansu</t>
  </si>
  <si>
    <t>CHN-62</t>
  </si>
  <si>
    <t>Guangdong</t>
  </si>
  <si>
    <t>CHN-44</t>
  </si>
  <si>
    <t>Guangxi</t>
  </si>
  <si>
    <t>CHN-45</t>
  </si>
  <si>
    <t>Guizhou</t>
  </si>
  <si>
    <t>CHN-52</t>
  </si>
  <si>
    <t>Hainan</t>
  </si>
  <si>
    <t>CHN-46</t>
  </si>
  <si>
    <t>Hebei</t>
  </si>
  <si>
    <t>CHN-13</t>
  </si>
  <si>
    <t>Heilongjiang</t>
  </si>
  <si>
    <t>CHN-23</t>
  </si>
  <si>
    <t>Henan</t>
  </si>
  <si>
    <t>CHN-41</t>
  </si>
  <si>
    <t>Hong Kong</t>
  </si>
  <si>
    <t>CHN-91</t>
  </si>
  <si>
    <t>Hubei</t>
  </si>
  <si>
    <t>CHN-42</t>
  </si>
  <si>
    <t>Hunan</t>
  </si>
  <si>
    <t>CHN-43</t>
  </si>
  <si>
    <t>Jiangsu</t>
  </si>
  <si>
    <t>CHN-32</t>
  </si>
  <si>
    <t>Jiangxi</t>
  </si>
  <si>
    <t>CHN-36</t>
  </si>
  <si>
    <t>Jilin</t>
  </si>
  <si>
    <t>CHN-22</t>
  </si>
  <si>
    <t>Liaoning</t>
  </si>
  <si>
    <t>CHN-21</t>
  </si>
  <si>
    <t>Macao</t>
  </si>
  <si>
    <t>CHN-92</t>
  </si>
  <si>
    <t>Nei Mongol</t>
  </si>
  <si>
    <t>CHN-15</t>
  </si>
  <si>
    <t>Ningxia</t>
  </si>
  <si>
    <t>CHN-64</t>
  </si>
  <si>
    <t>Qinghai</t>
  </si>
  <si>
    <t>CHN-63</t>
  </si>
  <si>
    <t>Shaanxi</t>
  </si>
  <si>
    <t>CHN-61</t>
  </si>
  <si>
    <t>Shandong</t>
  </si>
  <si>
    <t>CHN-37</t>
  </si>
  <si>
    <t>Shanghai</t>
  </si>
  <si>
    <t>CHN-31</t>
  </si>
  <si>
    <t>Shanxi</t>
  </si>
  <si>
    <t>CHN-14</t>
  </si>
  <si>
    <t>Sichuan</t>
  </si>
  <si>
    <t>CHN-51</t>
  </si>
  <si>
    <t>Taiwan</t>
  </si>
  <si>
    <t>CHN-71</t>
  </si>
  <si>
    <t>Tianjin</t>
  </si>
  <si>
    <t>CHN-12</t>
  </si>
  <si>
    <t>Xinjiang</t>
  </si>
  <si>
    <t>CHN-65</t>
  </si>
  <si>
    <t>Xizang</t>
  </si>
  <si>
    <t>CHN-54</t>
  </si>
  <si>
    <t>Yunnan</t>
  </si>
  <si>
    <t>CHN-53</t>
  </si>
  <si>
    <t>Zhejiang</t>
  </si>
  <si>
    <t>CHN-33</t>
  </si>
  <si>
    <t>Colombia</t>
  </si>
  <si>
    <t>COL</t>
  </si>
  <si>
    <t>COL-AMA</t>
  </si>
  <si>
    <t>Antioquia</t>
  </si>
  <si>
    <t>COL-ANT</t>
  </si>
  <si>
    <t>Arauca</t>
  </si>
  <si>
    <t>COL-ARA</t>
  </si>
  <si>
    <t>Atlántico</t>
  </si>
  <si>
    <t>COL-ATL</t>
  </si>
  <si>
    <t>Bolívar</t>
  </si>
  <si>
    <t>COL-BOL</t>
  </si>
  <si>
    <t>Boyacá</t>
  </si>
  <si>
    <t>COL-BOY</t>
  </si>
  <si>
    <t>Caldas</t>
  </si>
  <si>
    <t>COL-CAL</t>
  </si>
  <si>
    <t>Caquetá</t>
  </si>
  <si>
    <t>COL-CAQ</t>
  </si>
  <si>
    <t>Casanare</t>
  </si>
  <si>
    <t>COL-CAS</t>
  </si>
  <si>
    <t>Cauca</t>
  </si>
  <si>
    <t>COL-CAU</t>
  </si>
  <si>
    <t>Cesar</t>
  </si>
  <si>
    <t>COL-CES</t>
  </si>
  <si>
    <t>Chocó</t>
  </si>
  <si>
    <t>COL-CHO</t>
  </si>
  <si>
    <t>Córdoba</t>
  </si>
  <si>
    <t>COL-COR</t>
  </si>
  <si>
    <t>Cundinamarca</t>
  </si>
  <si>
    <t>COL-CUN</t>
  </si>
  <si>
    <t>Distrito Capital de Bogotá</t>
  </si>
  <si>
    <t>COL-DC</t>
  </si>
  <si>
    <t>Guainía</t>
  </si>
  <si>
    <t>COL-GUA</t>
  </si>
  <si>
    <t>Guaviare</t>
  </si>
  <si>
    <t>COL-GUV</t>
  </si>
  <si>
    <t>Huila</t>
  </si>
  <si>
    <t>COL-HUI</t>
  </si>
  <si>
    <t>La Guajira</t>
  </si>
  <si>
    <t>COL-LAG</t>
  </si>
  <si>
    <t>Magdalena</t>
  </si>
  <si>
    <t>COL-MAG</t>
  </si>
  <si>
    <t>Meta</t>
  </si>
  <si>
    <t>COL-MET</t>
  </si>
  <si>
    <t>Nariño</t>
  </si>
  <si>
    <t>COL-NAR</t>
  </si>
  <si>
    <t>Norte de Santander</t>
  </si>
  <si>
    <t>COL-NSA</t>
  </si>
  <si>
    <t>Putumayo</t>
  </si>
  <si>
    <t>COL-PUT</t>
  </si>
  <si>
    <t>Quindío</t>
  </si>
  <si>
    <t>COL-QUI</t>
  </si>
  <si>
    <t>Risaralda</t>
  </si>
  <si>
    <t>COL-RIS</t>
  </si>
  <si>
    <t>San Andrés, Providencia y Santa Catalina</t>
  </si>
  <si>
    <t>COL-SAP</t>
  </si>
  <si>
    <t>Santander</t>
  </si>
  <si>
    <t>COL-SAN</t>
  </si>
  <si>
    <t>Sucre</t>
  </si>
  <si>
    <t>COL-SUC</t>
  </si>
  <si>
    <t>Tolima</t>
  </si>
  <si>
    <t>COL-TOL</t>
  </si>
  <si>
    <t>Valle del Cauca</t>
  </si>
  <si>
    <t>COL-VAC</t>
  </si>
  <si>
    <t>Vaupés</t>
  </si>
  <si>
    <t>COL-VAU</t>
  </si>
  <si>
    <t>Vichada</t>
  </si>
  <si>
    <t>COL-VID</t>
  </si>
  <si>
    <t>Comoros</t>
  </si>
  <si>
    <t>COM</t>
  </si>
  <si>
    <t>Anjouan</t>
  </si>
  <si>
    <t>COM-A</t>
  </si>
  <si>
    <t>Grande Comore</t>
  </si>
  <si>
    <t>COM-G</t>
  </si>
  <si>
    <t>Moheli</t>
  </si>
  <si>
    <t>COM-M</t>
  </si>
  <si>
    <t>Congo</t>
  </si>
  <si>
    <t>COG</t>
  </si>
  <si>
    <t>Bouenza</t>
  </si>
  <si>
    <t>COG-11</t>
  </si>
  <si>
    <t>Brazzaville</t>
  </si>
  <si>
    <t>COG-BZV</t>
  </si>
  <si>
    <t>Cuvette</t>
  </si>
  <si>
    <t>COG-8</t>
  </si>
  <si>
    <t>Cuvette-Ouest</t>
  </si>
  <si>
    <t>COG-15</t>
  </si>
  <si>
    <t>Kouilou</t>
  </si>
  <si>
    <t>COG-5</t>
  </si>
  <si>
    <t>Lékoumou</t>
  </si>
  <si>
    <t>COG-2</t>
  </si>
  <si>
    <t>Likouala</t>
  </si>
  <si>
    <t>COG-7</t>
  </si>
  <si>
    <t>Niari</t>
  </si>
  <si>
    <t>COG-9</t>
  </si>
  <si>
    <t>Plateaux</t>
  </si>
  <si>
    <t>COG-14</t>
  </si>
  <si>
    <t>Pool</t>
  </si>
  <si>
    <t>COG-12</t>
  </si>
  <si>
    <t>Sangha</t>
  </si>
  <si>
    <t>COG-13</t>
  </si>
  <si>
    <t>Congo, Democratic Republic of the</t>
  </si>
  <si>
    <t>COD</t>
  </si>
  <si>
    <t>Bandundu</t>
  </si>
  <si>
    <t>COD-BN</t>
  </si>
  <si>
    <t>Bas-Congo</t>
  </si>
  <si>
    <t>COD-BC</t>
  </si>
  <si>
    <t>Équateur</t>
  </si>
  <si>
    <t>COD-EQ</t>
  </si>
  <si>
    <t>Kasai-Occidental</t>
  </si>
  <si>
    <t>COD-KW</t>
  </si>
  <si>
    <t>Kasai-Oriental</t>
  </si>
  <si>
    <t>COD-KE</t>
  </si>
  <si>
    <t>Katanga</t>
  </si>
  <si>
    <t>COD-KA</t>
  </si>
  <si>
    <t>Kinshasa</t>
  </si>
  <si>
    <t>COD-KN</t>
  </si>
  <si>
    <t>Maniema</t>
  </si>
  <si>
    <t>COD-MA</t>
  </si>
  <si>
    <t>Nord-Kivu</t>
  </si>
  <si>
    <t>COD-NK</t>
  </si>
  <si>
    <t>Orientale</t>
  </si>
  <si>
    <t>COD-OR</t>
  </si>
  <si>
    <t>Sud-Kivu</t>
  </si>
  <si>
    <t>COD-SK</t>
  </si>
  <si>
    <t>Costa Rica</t>
  </si>
  <si>
    <t>CRI</t>
  </si>
  <si>
    <t>Alajuela</t>
  </si>
  <si>
    <t>CRI-A</t>
  </si>
  <si>
    <t>Cartago</t>
  </si>
  <si>
    <t>CRI-C</t>
  </si>
  <si>
    <t>Guanacaste</t>
  </si>
  <si>
    <t>CRI-G</t>
  </si>
  <si>
    <t>Heredia</t>
  </si>
  <si>
    <t>CRI-H</t>
  </si>
  <si>
    <t>Limon</t>
  </si>
  <si>
    <t>CRI-L</t>
  </si>
  <si>
    <t>Puntarenas</t>
  </si>
  <si>
    <t>CRI-P</t>
  </si>
  <si>
    <t>San Jose</t>
  </si>
  <si>
    <t>CRI-SJ</t>
  </si>
  <si>
    <t>Côte d'Ivoire</t>
  </si>
  <si>
    <t>CIV</t>
  </si>
  <si>
    <t>18 Montagnes</t>
  </si>
  <si>
    <t>CIV-06</t>
  </si>
  <si>
    <t>Agnébi</t>
  </si>
  <si>
    <t>CIV-16</t>
  </si>
  <si>
    <t>Bafing</t>
  </si>
  <si>
    <t>CIV-17</t>
  </si>
  <si>
    <t>Bas-Sassandra</t>
  </si>
  <si>
    <t>CIV-09</t>
  </si>
  <si>
    <t>Denguélé</t>
  </si>
  <si>
    <t>CIV-10</t>
  </si>
  <si>
    <t>Fromager</t>
  </si>
  <si>
    <t>CIV-18</t>
  </si>
  <si>
    <t>Haut-Sassandra</t>
  </si>
  <si>
    <t>CIV-02</t>
  </si>
  <si>
    <t>Lacs</t>
  </si>
  <si>
    <t>CIV-07</t>
  </si>
  <si>
    <t>Lagunes</t>
  </si>
  <si>
    <t>CIV-01</t>
  </si>
  <si>
    <t>Marahoué</t>
  </si>
  <si>
    <t>CIV-12</t>
  </si>
  <si>
    <t>Moyen-Cavally</t>
  </si>
  <si>
    <t>CIV-19</t>
  </si>
  <si>
    <t>Moyen-Comoé</t>
  </si>
  <si>
    <t>CIV-05</t>
  </si>
  <si>
    <t>Nzi-Comoé</t>
  </si>
  <si>
    <t>CIV-11</t>
  </si>
  <si>
    <t>Savanes</t>
  </si>
  <si>
    <t>CIV-03</t>
  </si>
  <si>
    <t>Sud-Bandama</t>
  </si>
  <si>
    <t>CIV-15</t>
  </si>
  <si>
    <t>Sud-Comoé</t>
  </si>
  <si>
    <t>CIV-13</t>
  </si>
  <si>
    <t>Vallée du Bandama</t>
  </si>
  <si>
    <t>CIV-04</t>
  </si>
  <si>
    <t>Worodougou</t>
  </si>
  <si>
    <t>CIV-14</t>
  </si>
  <si>
    <t>Zanzan</t>
  </si>
  <si>
    <t>CIV-08</t>
  </si>
  <si>
    <t>Croatia</t>
  </si>
  <si>
    <t>HRV</t>
  </si>
  <si>
    <t>Bjelovarsko-bilogorska županija</t>
  </si>
  <si>
    <t>HRV-07</t>
  </si>
  <si>
    <t>Brodsko-posavska županija</t>
  </si>
  <si>
    <t>HRV-12</t>
  </si>
  <si>
    <t>Dubrovačko-neretvanska županija</t>
  </si>
  <si>
    <t>HRV-19</t>
  </si>
  <si>
    <t>Grad Zagreb</t>
  </si>
  <si>
    <t>HRV-21</t>
  </si>
  <si>
    <t>Istarska županija</t>
  </si>
  <si>
    <t>HRV-18</t>
  </si>
  <si>
    <t>Karlovačka županija</t>
  </si>
  <si>
    <t>HRV-04</t>
  </si>
  <si>
    <t>Koprivničko-križevačka županija</t>
  </si>
  <si>
    <t>HRV-06</t>
  </si>
  <si>
    <t>Krapinsko-zagorska županija</t>
  </si>
  <si>
    <t>HRV-02</t>
  </si>
  <si>
    <t>Ličko-senjska županija</t>
  </si>
  <si>
    <t>HRV-09</t>
  </si>
  <si>
    <t>Međimurska županija</t>
  </si>
  <si>
    <t>HRV-20</t>
  </si>
  <si>
    <t>Osječko-baranjska županija</t>
  </si>
  <si>
    <t>HRV-14</t>
  </si>
  <si>
    <t>Požeško-slavonska županija</t>
  </si>
  <si>
    <t>HRV-11</t>
  </si>
  <si>
    <t>Primorsko-goranska županija</t>
  </si>
  <si>
    <t>HRV-08</t>
  </si>
  <si>
    <t>Šibensko-kninska županija</t>
  </si>
  <si>
    <t>HRV-15</t>
  </si>
  <si>
    <t>Sisačko-moslavačka županija</t>
  </si>
  <si>
    <t>HRV-03</t>
  </si>
  <si>
    <t>Splitsko-dalmatinska županija</t>
  </si>
  <si>
    <t>HRV-17</t>
  </si>
  <si>
    <t>Varaždinska županija</t>
  </si>
  <si>
    <t>HRV-05</t>
  </si>
  <si>
    <t>Virovitičko-podravska županija</t>
  </si>
  <si>
    <t>HRV-10</t>
  </si>
  <si>
    <t>Vukovarsko-srijemska županija</t>
  </si>
  <si>
    <t>HRV-16</t>
  </si>
  <si>
    <t>Zadarska županija</t>
  </si>
  <si>
    <t>HRV-13</t>
  </si>
  <si>
    <t>Zagrebačka županija</t>
  </si>
  <si>
    <t>HRV-01</t>
  </si>
  <si>
    <t>Cuba</t>
  </si>
  <si>
    <t>CUB</t>
  </si>
  <si>
    <t>Camagüey</t>
  </si>
  <si>
    <t>CUB-09</t>
  </si>
  <si>
    <t>Ciego de Ávila</t>
  </si>
  <si>
    <t>CUB-08</t>
  </si>
  <si>
    <t>Cienfuegos</t>
  </si>
  <si>
    <t>CUB-06</t>
  </si>
  <si>
    <t>Ciudad de La Habana</t>
  </si>
  <si>
    <t>CUB-03</t>
  </si>
  <si>
    <t>Granma</t>
  </si>
  <si>
    <t>CUB-12</t>
  </si>
  <si>
    <t>Guantánamo</t>
  </si>
  <si>
    <t>CUB-14</t>
  </si>
  <si>
    <t>Holguín</t>
  </si>
  <si>
    <t>CUB-11</t>
  </si>
  <si>
    <t>Isla de la Juventud</t>
  </si>
  <si>
    <t>CUB-99</t>
  </si>
  <si>
    <t>La Habana</t>
  </si>
  <si>
    <t>CUB-02</t>
  </si>
  <si>
    <t>Las Tunas</t>
  </si>
  <si>
    <t>CUB-10</t>
  </si>
  <si>
    <t>Matanzas</t>
  </si>
  <si>
    <t>CUB-04</t>
  </si>
  <si>
    <t>Pinar del Río</t>
  </si>
  <si>
    <t>CUB-01</t>
  </si>
  <si>
    <t>Sancti Spíritus</t>
  </si>
  <si>
    <t>CUB-07</t>
  </si>
  <si>
    <t>Santiago de Cuba</t>
  </si>
  <si>
    <t>CUB-13</t>
  </si>
  <si>
    <t>Villa Clara</t>
  </si>
  <si>
    <t>CUB-05</t>
  </si>
  <si>
    <t>Cyprus</t>
  </si>
  <si>
    <t>CYP</t>
  </si>
  <si>
    <t>Ammochostos (Mağusa)</t>
  </si>
  <si>
    <t>CYP-04</t>
  </si>
  <si>
    <t>Keryneia (Girne)</t>
  </si>
  <si>
    <t>CYP-06</t>
  </si>
  <si>
    <t>Larnaka</t>
  </si>
  <si>
    <t>CYP-03</t>
  </si>
  <si>
    <t>Lefkosia (Lefkoşa)</t>
  </si>
  <si>
    <t>CYP-01</t>
  </si>
  <si>
    <t>Lemesos (Leymosun)</t>
  </si>
  <si>
    <t>CYP-02</t>
  </si>
  <si>
    <t>Pafos (Baf)</t>
  </si>
  <si>
    <t>CYP-05</t>
  </si>
  <si>
    <t>Czechia</t>
  </si>
  <si>
    <t>CZE</t>
  </si>
  <si>
    <t>Jihočeský kraj</t>
  </si>
  <si>
    <t>CZE-31</t>
  </si>
  <si>
    <t>Jihomoravský kraj</t>
  </si>
  <si>
    <t>CZE-62</t>
  </si>
  <si>
    <t>Karlovarský kraj</t>
  </si>
  <si>
    <t>CZE-41</t>
  </si>
  <si>
    <t>Kraj Vysočina</t>
  </si>
  <si>
    <t>CZE-61</t>
  </si>
  <si>
    <t>Královéhradecký kraj</t>
  </si>
  <si>
    <t>CZE-52</t>
  </si>
  <si>
    <t>Liberecký kraj</t>
  </si>
  <si>
    <t>CZE-51</t>
  </si>
  <si>
    <t>Moravskoslezský kraj</t>
  </si>
  <si>
    <t>CZE-80</t>
  </si>
  <si>
    <t>Olomoucký kraj</t>
  </si>
  <si>
    <t>CZE-71</t>
  </si>
  <si>
    <t>Pardubický kraj</t>
  </si>
  <si>
    <t>CZE-53</t>
  </si>
  <si>
    <t>Plzeňský kraj</t>
  </si>
  <si>
    <t>CZE-32</t>
  </si>
  <si>
    <t>Praha</t>
  </si>
  <si>
    <t>CZE-10</t>
  </si>
  <si>
    <t>Středočeský kraj</t>
  </si>
  <si>
    <t>CZE-20</t>
  </si>
  <si>
    <t>Ústecký kraj</t>
  </si>
  <si>
    <t>CZE-42</t>
  </si>
  <si>
    <t>Zlínský kraj</t>
  </si>
  <si>
    <t>CZE-72</t>
  </si>
  <si>
    <t>Denmark</t>
  </si>
  <si>
    <t>DNK</t>
  </si>
  <si>
    <t>Capital</t>
  </si>
  <si>
    <t>DNK-84</t>
  </si>
  <si>
    <t>Central Jutland</t>
  </si>
  <si>
    <t>DNK-82</t>
  </si>
  <si>
    <t>North Jutland</t>
  </si>
  <si>
    <t>DNK-81</t>
  </si>
  <si>
    <t>South Denmark</t>
  </si>
  <si>
    <t>DNK-83</t>
  </si>
  <si>
    <t>Zealand</t>
  </si>
  <si>
    <t>DNK-85</t>
  </si>
  <si>
    <t>Djibouti</t>
  </si>
  <si>
    <t>DJI</t>
  </si>
  <si>
    <t>Ali Sabieh</t>
  </si>
  <si>
    <t>DJI-AS</t>
  </si>
  <si>
    <t>Arta</t>
  </si>
  <si>
    <t>DJI-AR</t>
  </si>
  <si>
    <t>Dikhil</t>
  </si>
  <si>
    <t>DJI-DI</t>
  </si>
  <si>
    <t>DJI-DJ</t>
  </si>
  <si>
    <t>Obock</t>
  </si>
  <si>
    <t>DJI-OB</t>
  </si>
  <si>
    <t>Tadjourah</t>
  </si>
  <si>
    <t>DJI-TA</t>
  </si>
  <si>
    <t>Dominican Republic</t>
  </si>
  <si>
    <t>DOM</t>
  </si>
  <si>
    <t>Azua</t>
  </si>
  <si>
    <t>DOM-02</t>
  </si>
  <si>
    <t>Bahoruco</t>
  </si>
  <si>
    <t>DOM-03</t>
  </si>
  <si>
    <t>Barahona</t>
  </si>
  <si>
    <t>DOM-04</t>
  </si>
  <si>
    <t>Dajabón</t>
  </si>
  <si>
    <t>DOM-05</t>
  </si>
  <si>
    <t>Distrito Nacional</t>
  </si>
  <si>
    <t>DOM-01</t>
  </si>
  <si>
    <t>Duarte</t>
  </si>
  <si>
    <t>DOM-06</t>
  </si>
  <si>
    <t>El Seyubo</t>
  </si>
  <si>
    <t>DOM-08</t>
  </si>
  <si>
    <t>Espaillat</t>
  </si>
  <si>
    <t>DOM-09</t>
  </si>
  <si>
    <t>Hato Mayor</t>
  </si>
  <si>
    <t>DOM-30</t>
  </si>
  <si>
    <t>Independencia</t>
  </si>
  <si>
    <t>DOM-10</t>
  </si>
  <si>
    <t>La Altagracia</t>
  </si>
  <si>
    <t>DOM-11</t>
  </si>
  <si>
    <t>La Estrelleta</t>
  </si>
  <si>
    <t>DOM-07</t>
  </si>
  <si>
    <t>La Romana</t>
  </si>
  <si>
    <t>DOM-12</t>
  </si>
  <si>
    <t>La Vega</t>
  </si>
  <si>
    <t>DOM-13</t>
  </si>
  <si>
    <t>María Trinidad Sánchez</t>
  </si>
  <si>
    <t>DOM-14</t>
  </si>
  <si>
    <t>Monseñor Nouel</t>
  </si>
  <si>
    <t>DOM-28</t>
  </si>
  <si>
    <t>Monte Cristi</t>
  </si>
  <si>
    <t>DOM-15</t>
  </si>
  <si>
    <t>Monte Plata</t>
  </si>
  <si>
    <t>DOM-29</t>
  </si>
  <si>
    <t>Pedernales</t>
  </si>
  <si>
    <t>DOM-16</t>
  </si>
  <si>
    <t>Peravia</t>
  </si>
  <si>
    <t>DOM-17</t>
  </si>
  <si>
    <t>Puerto Plata</t>
  </si>
  <si>
    <t>DOM-18</t>
  </si>
  <si>
    <t>Salcedo</t>
  </si>
  <si>
    <t>DOM-19</t>
  </si>
  <si>
    <t>Samaná</t>
  </si>
  <si>
    <t>DOM-20</t>
  </si>
  <si>
    <t>San Cristóbal</t>
  </si>
  <si>
    <t>DOM-21</t>
  </si>
  <si>
    <t>San José de Ocoa</t>
  </si>
  <si>
    <t>DOM-31</t>
  </si>
  <si>
    <t>DOM-22</t>
  </si>
  <si>
    <t>San Pedro de Macorís</t>
  </si>
  <si>
    <t>DOM-23</t>
  </si>
  <si>
    <t>Sánchez Ramírez</t>
  </si>
  <si>
    <t>DOM-24</t>
  </si>
  <si>
    <t>Santiago</t>
  </si>
  <si>
    <t>DOM-25</t>
  </si>
  <si>
    <t>Santiago Rodríguez</t>
  </si>
  <si>
    <t>DOM-26</t>
  </si>
  <si>
    <t>Santo Domingo</t>
  </si>
  <si>
    <t>DOM-32</t>
  </si>
  <si>
    <t>Valverde</t>
  </si>
  <si>
    <t>DOM-27</t>
  </si>
  <si>
    <t>Ecuador</t>
  </si>
  <si>
    <t>ECU</t>
  </si>
  <si>
    <t>Azuay</t>
  </si>
  <si>
    <t>ECU-A</t>
  </si>
  <si>
    <t>ECU-B</t>
  </si>
  <si>
    <t>Cañar</t>
  </si>
  <si>
    <t>ECU-F</t>
  </si>
  <si>
    <t>Carchi</t>
  </si>
  <si>
    <t>ECU-C</t>
  </si>
  <si>
    <t>Chimborazo</t>
  </si>
  <si>
    <t>ECU-H</t>
  </si>
  <si>
    <t>Cotopaxi</t>
  </si>
  <si>
    <t>ECU-X</t>
  </si>
  <si>
    <t>El Oro</t>
  </si>
  <si>
    <t>ECU-O</t>
  </si>
  <si>
    <t>Esmeraldas</t>
  </si>
  <si>
    <t>ECU-E</t>
  </si>
  <si>
    <t>Galápagos</t>
  </si>
  <si>
    <t>ECU-W</t>
  </si>
  <si>
    <t>Guayas</t>
  </si>
  <si>
    <t>ECU-G</t>
  </si>
  <si>
    <t>Imbabura</t>
  </si>
  <si>
    <t>ECU-I</t>
  </si>
  <si>
    <t>Loja</t>
  </si>
  <si>
    <t>ECU-L</t>
  </si>
  <si>
    <t>ECU-R</t>
  </si>
  <si>
    <t>Manabí</t>
  </si>
  <si>
    <t>ECU-M</t>
  </si>
  <si>
    <t>Morona-Santiago</t>
  </si>
  <si>
    <t>ECU-S</t>
  </si>
  <si>
    <t>Napo</t>
  </si>
  <si>
    <t>ECU-N</t>
  </si>
  <si>
    <t>Orellana</t>
  </si>
  <si>
    <t>ECU-D</t>
  </si>
  <si>
    <t>Pastaza</t>
  </si>
  <si>
    <t>ECU-Y</t>
  </si>
  <si>
    <t>Pichincha</t>
  </si>
  <si>
    <t>ECU-P</t>
  </si>
  <si>
    <t>Santa Elena</t>
  </si>
  <si>
    <t>ECU-SE</t>
  </si>
  <si>
    <t>Santo Domingo de los Tsáchilas</t>
  </si>
  <si>
    <t>ECU-SD</t>
  </si>
  <si>
    <t>Sucumbíos</t>
  </si>
  <si>
    <t>ECU-U</t>
  </si>
  <si>
    <t>Tungurahua</t>
  </si>
  <si>
    <t>ECU-T</t>
  </si>
  <si>
    <t>Zamora-Chinchipe</t>
  </si>
  <si>
    <t>ECU-Z</t>
  </si>
  <si>
    <t>Egypt</t>
  </si>
  <si>
    <t>EGY</t>
  </si>
  <si>
    <t>6th of October</t>
  </si>
  <si>
    <t>EGY-SU</t>
  </si>
  <si>
    <t>Alexandria</t>
  </si>
  <si>
    <t>EGY-ALX</t>
  </si>
  <si>
    <t>Aswan</t>
  </si>
  <si>
    <t>EGY-ASN</t>
  </si>
  <si>
    <t>Asyut</t>
  </si>
  <si>
    <t>EGY-AST</t>
  </si>
  <si>
    <t>Behiera</t>
  </si>
  <si>
    <t>EGY-BH</t>
  </si>
  <si>
    <t>Beni Suef</t>
  </si>
  <si>
    <t>EGY-BNS</t>
  </si>
  <si>
    <t>Cairo</t>
  </si>
  <si>
    <t>EGY-C</t>
  </si>
  <si>
    <t>Dakahlia</t>
  </si>
  <si>
    <t>EGY-DK</t>
  </si>
  <si>
    <t>Damietta</t>
  </si>
  <si>
    <t>EGY-DT</t>
  </si>
  <si>
    <t>Fayyum</t>
  </si>
  <si>
    <t>EGY-FYM</t>
  </si>
  <si>
    <t>Gharbia</t>
  </si>
  <si>
    <t>EGY-GH</t>
  </si>
  <si>
    <t>Giza</t>
  </si>
  <si>
    <t>EGY-GZ</t>
  </si>
  <si>
    <t>Helwan</t>
  </si>
  <si>
    <t>EGY-HU</t>
  </si>
  <si>
    <t>Ismailia</t>
  </si>
  <si>
    <t>EGY-IS</t>
  </si>
  <si>
    <t>Kafr el Sheikh</t>
  </si>
  <si>
    <t>EGY-KFS</t>
  </si>
  <si>
    <t>Kalyubia</t>
  </si>
  <si>
    <t>EGY-KB</t>
  </si>
  <si>
    <t>Luxor</t>
  </si>
  <si>
    <t>EGY-LX</t>
  </si>
  <si>
    <t>Matrouh</t>
  </si>
  <si>
    <t>EGY-MT</t>
  </si>
  <si>
    <t>Minufia</t>
  </si>
  <si>
    <t>EGY-MNF</t>
  </si>
  <si>
    <t>Minya</t>
  </si>
  <si>
    <t>EGY-MN</t>
  </si>
  <si>
    <t>New Valley</t>
  </si>
  <si>
    <t>EGY-WAD</t>
  </si>
  <si>
    <t>North Sinai</t>
  </si>
  <si>
    <t>EGY-SIN</t>
  </si>
  <si>
    <t>Port Said</t>
  </si>
  <si>
    <t>EGY-PTS</t>
  </si>
  <si>
    <t>Qena</t>
  </si>
  <si>
    <t>EGY-KN</t>
  </si>
  <si>
    <t>Red Sea</t>
  </si>
  <si>
    <t>EGY-BA</t>
  </si>
  <si>
    <t>Sharkia</t>
  </si>
  <si>
    <t>EGY-SHR</t>
  </si>
  <si>
    <t>South Sinai</t>
  </si>
  <si>
    <t>EGY-JS</t>
  </si>
  <si>
    <t>Suez</t>
  </si>
  <si>
    <t>EGY-SUZ</t>
  </si>
  <si>
    <t>Suhag</t>
  </si>
  <si>
    <t>EGY-SHG</t>
  </si>
  <si>
    <t>El Salvador</t>
  </si>
  <si>
    <t>SLV</t>
  </si>
  <si>
    <t>Ahuachapan</t>
  </si>
  <si>
    <t>SLV-AH</t>
  </si>
  <si>
    <t>Cabanas</t>
  </si>
  <si>
    <t>SLV-CA</t>
  </si>
  <si>
    <t>Chalatenango</t>
  </si>
  <si>
    <t>SLV-CH</t>
  </si>
  <si>
    <t>Cuscatlan</t>
  </si>
  <si>
    <t>SLV-CU</t>
  </si>
  <si>
    <t>La Libertad</t>
  </si>
  <si>
    <t>SLV-LI</t>
  </si>
  <si>
    <t>SLV-PA</t>
  </si>
  <si>
    <t>La Union</t>
  </si>
  <si>
    <t>SLV-UN</t>
  </si>
  <si>
    <t>Morazan</t>
  </si>
  <si>
    <t>SLV-MO</t>
  </si>
  <si>
    <t>San Miguel</t>
  </si>
  <si>
    <t>SLV-SM</t>
  </si>
  <si>
    <t>SLV-SS</t>
  </si>
  <si>
    <t>San Vicente</t>
  </si>
  <si>
    <t>SLV-SV</t>
  </si>
  <si>
    <t>Santa Ana</t>
  </si>
  <si>
    <t>SLV-SA</t>
  </si>
  <si>
    <t>Sonsonate</t>
  </si>
  <si>
    <t>SLV-SO</t>
  </si>
  <si>
    <t>Usulutan</t>
  </si>
  <si>
    <t>SLV-US</t>
  </si>
  <si>
    <t>Eritrea</t>
  </si>
  <si>
    <t>ERI</t>
  </si>
  <si>
    <t>Anseba</t>
  </si>
  <si>
    <t>ERI-AN</t>
  </si>
  <si>
    <t>Debub</t>
  </si>
  <si>
    <t>ERI-DU</t>
  </si>
  <si>
    <t>Debubawi Keyih Bahri</t>
  </si>
  <si>
    <t>ERI-DK</t>
  </si>
  <si>
    <t>Gash-Barka</t>
  </si>
  <si>
    <t>ERI-GB</t>
  </si>
  <si>
    <t>Maakel</t>
  </si>
  <si>
    <t>ERI-MA</t>
  </si>
  <si>
    <t>Semenawi Keyih Bahri</t>
  </si>
  <si>
    <t>ERI-SK</t>
  </si>
  <si>
    <t>Estonia</t>
  </si>
  <si>
    <t>EST</t>
  </si>
  <si>
    <t>Harjumaa</t>
  </si>
  <si>
    <t>EST-37</t>
  </si>
  <si>
    <t>Hiiumaa</t>
  </si>
  <si>
    <t>EST-39</t>
  </si>
  <si>
    <t>Ida-Virumaa</t>
  </si>
  <si>
    <t>EST-44</t>
  </si>
  <si>
    <t>Järvamaa</t>
  </si>
  <si>
    <t>EST-51</t>
  </si>
  <si>
    <t>Jõgevamaa</t>
  </si>
  <si>
    <t>EST-49</t>
  </si>
  <si>
    <t>Läänemaa</t>
  </si>
  <si>
    <t>EST-57</t>
  </si>
  <si>
    <t>Lääne-Virumaa</t>
  </si>
  <si>
    <t>EST-59</t>
  </si>
  <si>
    <t>Pärnumaa</t>
  </si>
  <si>
    <t>EST-67</t>
  </si>
  <si>
    <t>Põlvamaa</t>
  </si>
  <si>
    <t>EST-65</t>
  </si>
  <si>
    <t>Raplamaa</t>
  </si>
  <si>
    <t>EST-70</t>
  </si>
  <si>
    <t>Saaremaa</t>
  </si>
  <si>
    <t>EST-74</t>
  </si>
  <si>
    <t>Tartumaa</t>
  </si>
  <si>
    <t>EST-78</t>
  </si>
  <si>
    <t>Valgamaa</t>
  </si>
  <si>
    <t>EST-82</t>
  </si>
  <si>
    <t>Viljandimaa</t>
  </si>
  <si>
    <t>EST-84</t>
  </si>
  <si>
    <t>Võrumaa</t>
  </si>
  <si>
    <t>EST-86</t>
  </si>
  <si>
    <t>Ethiopia</t>
  </si>
  <si>
    <t>ETH</t>
  </si>
  <si>
    <t>Ādīs Ābeba (Addis Ababa)</t>
  </si>
  <si>
    <t>ETH-AA</t>
  </si>
  <si>
    <t>Āfar</t>
  </si>
  <si>
    <t>ETH-AF</t>
  </si>
  <si>
    <t>Āmara</t>
  </si>
  <si>
    <t>ETH-AM</t>
  </si>
  <si>
    <t>Bīnshangul Gumuz</t>
  </si>
  <si>
    <t>ETH-BE</t>
  </si>
  <si>
    <t>Dirē Dawa</t>
  </si>
  <si>
    <t>ETH-DD</t>
  </si>
  <si>
    <t>Gambēla Hizboch</t>
  </si>
  <si>
    <t>ETH-GA</t>
  </si>
  <si>
    <t>Hārerī Hizb</t>
  </si>
  <si>
    <t>ETH-HA</t>
  </si>
  <si>
    <t>Oromīya</t>
  </si>
  <si>
    <t>ETH-OR</t>
  </si>
  <si>
    <t>Sumalē</t>
  </si>
  <si>
    <t>ETH-SO</t>
  </si>
  <si>
    <t>Tigray</t>
  </si>
  <si>
    <t>ETH-TI</t>
  </si>
  <si>
    <t>YeDebub Bihēroch Bihēreseboch na Hizboch (Southern Nations, Nationalities and Peoples)</t>
  </si>
  <si>
    <t>ETH-SN</t>
  </si>
  <si>
    <t>Finland</t>
  </si>
  <si>
    <t>FIN</t>
  </si>
  <si>
    <t>Ahvenanmaan maakunta</t>
  </si>
  <si>
    <t>FIN-01</t>
  </si>
  <si>
    <t>Aland (obsolete)</t>
  </si>
  <si>
    <t>FIN-AL</t>
  </si>
  <si>
    <t>Eastern Finland (obsolete)</t>
  </si>
  <si>
    <t>FIN-IS</t>
  </si>
  <si>
    <t>Etelä-Karjala</t>
  </si>
  <si>
    <t>FIN-02</t>
  </si>
  <si>
    <t>Etelä-Pohjanmaa</t>
  </si>
  <si>
    <t>FIN-03</t>
  </si>
  <si>
    <t>Etelä-Savo</t>
  </si>
  <si>
    <t>FIN-04</t>
  </si>
  <si>
    <t>Kainuu</t>
  </si>
  <si>
    <t>FIN-05</t>
  </si>
  <si>
    <t>Kanta-Häme</t>
  </si>
  <si>
    <t>FIN-06</t>
  </si>
  <si>
    <t>Keski-Pohjanmaa</t>
  </si>
  <si>
    <t>FIN-07</t>
  </si>
  <si>
    <t>Keski-Suomi</t>
  </si>
  <si>
    <t>FIN-08</t>
  </si>
  <si>
    <t>Kymenlaakso</t>
  </si>
  <si>
    <t>FIN-09</t>
  </si>
  <si>
    <t>Lapland (obsolete)</t>
  </si>
  <si>
    <t>FIN-LL</t>
  </si>
  <si>
    <t>Lappi</t>
  </si>
  <si>
    <t>FIN-10</t>
  </si>
  <si>
    <t>Oulu (obsolete)</t>
  </si>
  <si>
    <t>FIN-OL</t>
  </si>
  <si>
    <t>Päijät-Häme</t>
  </si>
  <si>
    <t>FIN-16</t>
  </si>
  <si>
    <t>Pirkanmaa</t>
  </si>
  <si>
    <t>FIN-11</t>
  </si>
  <si>
    <t>Pohjanmaa</t>
  </si>
  <si>
    <t>FIN-12</t>
  </si>
  <si>
    <t>Pohjois-Karjala</t>
  </si>
  <si>
    <t>FIN-13</t>
  </si>
  <si>
    <t>Pohjois-Pohjanmaa</t>
  </si>
  <si>
    <t>FIN-14</t>
  </si>
  <si>
    <t>Pohjois-Savo</t>
  </si>
  <si>
    <t>FIN-15</t>
  </si>
  <si>
    <t>Satakunta</t>
  </si>
  <si>
    <t>FIN-17</t>
  </si>
  <si>
    <t>Southern Finland (obsolete)</t>
  </si>
  <si>
    <t>FIN-ES</t>
  </si>
  <si>
    <t>Uusimaa</t>
  </si>
  <si>
    <t>FIN-18</t>
  </si>
  <si>
    <t>Varsinais-Suomi</t>
  </si>
  <si>
    <t>FIN-19</t>
  </si>
  <si>
    <t>Western Finland (obsolete)</t>
  </si>
  <si>
    <t>FIN-LS</t>
  </si>
  <si>
    <t>France</t>
  </si>
  <si>
    <t>FRA</t>
  </si>
  <si>
    <t>Ain</t>
  </si>
  <si>
    <t>FRA-1</t>
  </si>
  <si>
    <t>Aisne</t>
  </si>
  <si>
    <t>FRA-2</t>
  </si>
  <si>
    <t>Allier</t>
  </si>
  <si>
    <t>FRA-3</t>
  </si>
  <si>
    <t>Alpes-de-Haute-Provence</t>
  </si>
  <si>
    <t>FRA-4</t>
  </si>
  <si>
    <t>Alpes-Maritimes</t>
  </si>
  <si>
    <t>FRA-6</t>
  </si>
  <si>
    <t>Ardeche</t>
  </si>
  <si>
    <t>FRA-7</t>
  </si>
  <si>
    <t>Ardennes</t>
  </si>
  <si>
    <t>FRA-8</t>
  </si>
  <si>
    <t>Ariege</t>
  </si>
  <si>
    <t>FRA-9</t>
  </si>
  <si>
    <t>Aube</t>
  </si>
  <si>
    <t>FRA-10</t>
  </si>
  <si>
    <t>Aude</t>
  </si>
  <si>
    <t>FRA-11</t>
  </si>
  <si>
    <t>Aveyron</t>
  </si>
  <si>
    <t>FRA-12</t>
  </si>
  <si>
    <t>Bas-Rhin</t>
  </si>
  <si>
    <t>FRA-67</t>
  </si>
  <si>
    <t>Bouches-du-Rhone</t>
  </si>
  <si>
    <t>FRA-13</t>
  </si>
  <si>
    <t>Calvados</t>
  </si>
  <si>
    <t>FRA-14</t>
  </si>
  <si>
    <t>Cantal</t>
  </si>
  <si>
    <t>FRA-15</t>
  </si>
  <si>
    <t>Charente</t>
  </si>
  <si>
    <t>FRA-16</t>
  </si>
  <si>
    <t>Charente-Maritime</t>
  </si>
  <si>
    <t>FRA-17</t>
  </si>
  <si>
    <t>Cher</t>
  </si>
  <si>
    <t>FRA-18</t>
  </si>
  <si>
    <t>Clipperton Island</t>
  </si>
  <si>
    <t>FRA-CP</t>
  </si>
  <si>
    <t>Correze</t>
  </si>
  <si>
    <t>FRA-19</t>
  </si>
  <si>
    <t>Corse-du-Sud</t>
  </si>
  <si>
    <t>FRA-2A</t>
  </si>
  <si>
    <t>Cote-d'Or</t>
  </si>
  <si>
    <t>FRA-21</t>
  </si>
  <si>
    <t>Cotes-d'Armor</t>
  </si>
  <si>
    <t>FRA-22</t>
  </si>
  <si>
    <t>Creuse</t>
  </si>
  <si>
    <t>FRA-23</t>
  </si>
  <si>
    <t>Deux-Sevres</t>
  </si>
  <si>
    <t>FRA-79</t>
  </si>
  <si>
    <t>Dordogne</t>
  </si>
  <si>
    <t>FRA-24</t>
  </si>
  <si>
    <t>Doubs</t>
  </si>
  <si>
    <t>FRA-25</t>
  </si>
  <si>
    <t>Drome</t>
  </si>
  <si>
    <t>FRA-26</t>
  </si>
  <si>
    <t>Essonne</t>
  </si>
  <si>
    <t>FRA-91</t>
  </si>
  <si>
    <t>Eure</t>
  </si>
  <si>
    <t>FRA-27</t>
  </si>
  <si>
    <t>Eure-et-Loir</t>
  </si>
  <si>
    <t>FRA-28</t>
  </si>
  <si>
    <t>Finistere</t>
  </si>
  <si>
    <t>FRA-29</t>
  </si>
  <si>
    <t>French Polynesia</t>
  </si>
  <si>
    <t>FRA-PF</t>
  </si>
  <si>
    <t>French Southern Territories</t>
  </si>
  <si>
    <t>FRA-TF</t>
  </si>
  <si>
    <t>Gard</t>
  </si>
  <si>
    <t>FRA-30</t>
  </si>
  <si>
    <t>Gers</t>
  </si>
  <si>
    <t>FRA-32</t>
  </si>
  <si>
    <t>Gironde</t>
  </si>
  <si>
    <t>FRA-33</t>
  </si>
  <si>
    <t>Guadeloupe</t>
  </si>
  <si>
    <t>FRA-GP</t>
  </si>
  <si>
    <t>Guyane</t>
  </si>
  <si>
    <t>FRA-GF</t>
  </si>
  <si>
    <t>Haute-Corse</t>
  </si>
  <si>
    <t>FRA-2B</t>
  </si>
  <si>
    <t>Haute-Garonne</t>
  </si>
  <si>
    <t>FRA-31</t>
  </si>
  <si>
    <t>Haute-Loire</t>
  </si>
  <si>
    <t>FRA-43</t>
  </si>
  <si>
    <t>Haute-Marne</t>
  </si>
  <si>
    <t>FRA-52</t>
  </si>
  <si>
    <t>Hautes-Alpes</t>
  </si>
  <si>
    <t>FRA-5</t>
  </si>
  <si>
    <t>Haute-Saone</t>
  </si>
  <si>
    <t>FRA-70</t>
  </si>
  <si>
    <t>Haute-Savoie</t>
  </si>
  <si>
    <t>FRA-74</t>
  </si>
  <si>
    <t>Hautes-Pyrenees</t>
  </si>
  <si>
    <t>FRA-65</t>
  </si>
  <si>
    <t>Haute-Vienne</t>
  </si>
  <si>
    <t>FRA-87</t>
  </si>
  <si>
    <t>Haut-Rhin</t>
  </si>
  <si>
    <t>FRA-68</t>
  </si>
  <si>
    <t>Hauts-de-Seine</t>
  </si>
  <si>
    <t>FRA-92</t>
  </si>
  <si>
    <t>Herault</t>
  </si>
  <si>
    <t>FRA-34</t>
  </si>
  <si>
    <t>Ille-et-Vilaine</t>
  </si>
  <si>
    <t>FRA-35</t>
  </si>
  <si>
    <t>Indre</t>
  </si>
  <si>
    <t>FRA-36</t>
  </si>
  <si>
    <t>Indre-et-Loire</t>
  </si>
  <si>
    <t>FRA-37</t>
  </si>
  <si>
    <t>Isere</t>
  </si>
  <si>
    <t>FRA-38</t>
  </si>
  <si>
    <t>Jura</t>
  </si>
  <si>
    <t>FRA-39</t>
  </si>
  <si>
    <t>La Réunion</t>
  </si>
  <si>
    <t>FRA-RE</t>
  </si>
  <si>
    <t>Landes</t>
  </si>
  <si>
    <t>FRA-40</t>
  </si>
  <si>
    <t>Loire</t>
  </si>
  <si>
    <t>FRA-42</t>
  </si>
  <si>
    <t>Loire-Atlantique</t>
  </si>
  <si>
    <t>FRA-44</t>
  </si>
  <si>
    <t>Loiret</t>
  </si>
  <si>
    <t>FRA-45</t>
  </si>
  <si>
    <t>Loir-et-Cher</t>
  </si>
  <si>
    <t>FRA-41</t>
  </si>
  <si>
    <t>Lot</t>
  </si>
  <si>
    <t>FRA-46</t>
  </si>
  <si>
    <t>Lot-et-Garonne</t>
  </si>
  <si>
    <t>FRA-47</t>
  </si>
  <si>
    <t>Lozere</t>
  </si>
  <si>
    <t>FRA-48</t>
  </si>
  <si>
    <t>Maine-et-Loire</t>
  </si>
  <si>
    <t>FRA-49</t>
  </si>
  <si>
    <t>Manche</t>
  </si>
  <si>
    <t>FRA-50</t>
  </si>
  <si>
    <t>Marne</t>
  </si>
  <si>
    <t>FRA-51</t>
  </si>
  <si>
    <t>Martinique</t>
  </si>
  <si>
    <t>FRA-MQ</t>
  </si>
  <si>
    <t>Mayenne</t>
  </si>
  <si>
    <t>FRA-53</t>
  </si>
  <si>
    <t>Mayotte</t>
  </si>
  <si>
    <t>FRA-YT</t>
  </si>
  <si>
    <t>Meurthe-et-Moselle</t>
  </si>
  <si>
    <t>FRA-54</t>
  </si>
  <si>
    <t>Meuse</t>
  </si>
  <si>
    <t>FRA-55</t>
  </si>
  <si>
    <t>Morbihan</t>
  </si>
  <si>
    <t>FRA-56</t>
  </si>
  <si>
    <t>Moselle</t>
  </si>
  <si>
    <t>FRA-57</t>
  </si>
  <si>
    <t>New Caledonia</t>
  </si>
  <si>
    <t>FRA-NC</t>
  </si>
  <si>
    <t>Nievre</t>
  </si>
  <si>
    <t>FRA-58</t>
  </si>
  <si>
    <t>Nord</t>
  </si>
  <si>
    <t>FRA-59</t>
  </si>
  <si>
    <t>Oise</t>
  </si>
  <si>
    <t>FRA-60</t>
  </si>
  <si>
    <t>Orne</t>
  </si>
  <si>
    <t>FRA-61</t>
  </si>
  <si>
    <t>Paris</t>
  </si>
  <si>
    <t>FRA-75</t>
  </si>
  <si>
    <t>Pas-de-Calais</t>
  </si>
  <si>
    <t>FRA-62</t>
  </si>
  <si>
    <t>Puy-de-Dome</t>
  </si>
  <si>
    <t>FRA-63</t>
  </si>
  <si>
    <t>Pyrenees-Atlantiques</t>
  </si>
  <si>
    <t>FRA-64</t>
  </si>
  <si>
    <t>Pyrenees-Orientales</t>
  </si>
  <si>
    <t>FRA-66</t>
  </si>
  <si>
    <t>Rhone</t>
  </si>
  <si>
    <t>FRA-69</t>
  </si>
  <si>
    <t>Saint Barthelemy</t>
  </si>
  <si>
    <t>FRA-BL</t>
  </si>
  <si>
    <t>Saint Martin</t>
  </si>
  <si>
    <t>FRA-MF</t>
  </si>
  <si>
    <t>Saint-Pierre and Miquelon</t>
  </si>
  <si>
    <t>FRA-PM</t>
  </si>
  <si>
    <t>Saone-et-Loire</t>
  </si>
  <si>
    <t>FRA-71</t>
  </si>
  <si>
    <t>Sarthe</t>
  </si>
  <si>
    <t>FRA-72</t>
  </si>
  <si>
    <t>Savoie</t>
  </si>
  <si>
    <t>FRA-73</t>
  </si>
  <si>
    <t>Seine-et-Marne</t>
  </si>
  <si>
    <t>FRA-77</t>
  </si>
  <si>
    <t>Seine-Maritime</t>
  </si>
  <si>
    <t>FRA-76</t>
  </si>
  <si>
    <t>Seine-Saint-Denis</t>
  </si>
  <si>
    <t>FRA-93</t>
  </si>
  <si>
    <t>Somme</t>
  </si>
  <si>
    <t>FRA-80</t>
  </si>
  <si>
    <t>Tarn</t>
  </si>
  <si>
    <t>FRA-81</t>
  </si>
  <si>
    <t>Tarn-et-Garonne</t>
  </si>
  <si>
    <t>FRA-82</t>
  </si>
  <si>
    <t>Territoire de Belfort</t>
  </si>
  <si>
    <t>FRA-90</t>
  </si>
  <si>
    <t>Val-de-Marne</t>
  </si>
  <si>
    <t>FRA-94</t>
  </si>
  <si>
    <t>Val-d'Oise</t>
  </si>
  <si>
    <t>FRA-95</t>
  </si>
  <si>
    <t>Var</t>
  </si>
  <si>
    <t>FRA-83</t>
  </si>
  <si>
    <t>Vaucluse</t>
  </si>
  <si>
    <t>FRA-84</t>
  </si>
  <si>
    <t>Vendee</t>
  </si>
  <si>
    <t>FRA-85</t>
  </si>
  <si>
    <t>Vienne</t>
  </si>
  <si>
    <t>FRA-86</t>
  </si>
  <si>
    <t>Vosges</t>
  </si>
  <si>
    <t>FRA-88</t>
  </si>
  <si>
    <t>Wallis and Futuna</t>
  </si>
  <si>
    <t>FRA-WF</t>
  </si>
  <si>
    <t>Yonne</t>
  </si>
  <si>
    <t>FRA-89</t>
  </si>
  <si>
    <t>Yvelines</t>
  </si>
  <si>
    <t>FRA-78</t>
  </si>
  <si>
    <t>Gabon</t>
  </si>
  <si>
    <t>GAB</t>
  </si>
  <si>
    <t>Estuaire</t>
  </si>
  <si>
    <t>GAB-1</t>
  </si>
  <si>
    <t>Haut-Ogooué</t>
  </si>
  <si>
    <t>GAB-2</t>
  </si>
  <si>
    <t>Moyen-Ogooué</t>
  </si>
  <si>
    <t>GAB-3</t>
  </si>
  <si>
    <t>Ngounié</t>
  </si>
  <si>
    <t>GAB-4</t>
  </si>
  <si>
    <t>Nyanga</t>
  </si>
  <si>
    <t>GAB-5</t>
  </si>
  <si>
    <t>Ogooué-Ivindo</t>
  </si>
  <si>
    <t>GAB-6</t>
  </si>
  <si>
    <t>Ogooué-Lolo</t>
  </si>
  <si>
    <t>GAB-7</t>
  </si>
  <si>
    <t>Ogooué-Maritime</t>
  </si>
  <si>
    <t>GAB-8</t>
  </si>
  <si>
    <t>Woleu-Ntem</t>
  </si>
  <si>
    <t>GAB-9</t>
  </si>
  <si>
    <t>Gambia</t>
  </si>
  <si>
    <t>GMB</t>
  </si>
  <si>
    <t>Banjul</t>
  </si>
  <si>
    <t>GMB-B</t>
  </si>
  <si>
    <t>Lower River</t>
  </si>
  <si>
    <t>GMB-L</t>
  </si>
  <si>
    <t>MacCarthy Island</t>
  </si>
  <si>
    <t>GMB-M</t>
  </si>
  <si>
    <t>North Bank</t>
  </si>
  <si>
    <t>GMB-N</t>
  </si>
  <si>
    <t>Upper River</t>
  </si>
  <si>
    <t>GMB-U</t>
  </si>
  <si>
    <t>Western</t>
  </si>
  <si>
    <t>GMB-W</t>
  </si>
  <si>
    <t>Georgia</t>
  </si>
  <si>
    <t>GEO</t>
  </si>
  <si>
    <t>Abkhazia</t>
  </si>
  <si>
    <t>GEO-AB</t>
  </si>
  <si>
    <t>Ajaria</t>
  </si>
  <si>
    <t>GEO-AJ</t>
  </si>
  <si>
    <t>Guria</t>
  </si>
  <si>
    <t>GEO-GU</t>
  </si>
  <si>
    <t>Imeret'i</t>
  </si>
  <si>
    <t>GEO-IM</t>
  </si>
  <si>
    <t>Kakhet'i</t>
  </si>
  <si>
    <t>GEO-KA</t>
  </si>
  <si>
    <t>K'vemo K'art'li</t>
  </si>
  <si>
    <t>GEO-KK</t>
  </si>
  <si>
    <t>Mts'khet'a-Mt'ianet'i</t>
  </si>
  <si>
    <t>GEO-MM</t>
  </si>
  <si>
    <t>Racha-Lech'khumi-K'vemo Svanet'i</t>
  </si>
  <si>
    <t>GEO-RL</t>
  </si>
  <si>
    <t>Samegrelo-Zemo Svanet'i</t>
  </si>
  <si>
    <t>GEO-SZ</t>
  </si>
  <si>
    <t>Samts'khe-Javakhet'i</t>
  </si>
  <si>
    <t>GEO-SJ</t>
  </si>
  <si>
    <t>Shida K'art'li</t>
  </si>
  <si>
    <t>GEO-SK</t>
  </si>
  <si>
    <t>T'bilisi</t>
  </si>
  <si>
    <t>GEO-TB</t>
  </si>
  <si>
    <t>Germany</t>
  </si>
  <si>
    <t>DEU</t>
  </si>
  <si>
    <t>Baden-Wurttemberg</t>
  </si>
  <si>
    <t>DEU-BW</t>
  </si>
  <si>
    <t>Bavaria</t>
  </si>
  <si>
    <t>DEU-BY</t>
  </si>
  <si>
    <t>Berlin</t>
  </si>
  <si>
    <t>DEU-BE</t>
  </si>
  <si>
    <t>Brandenburg</t>
  </si>
  <si>
    <t>DEU-BB</t>
  </si>
  <si>
    <t>Bremen</t>
  </si>
  <si>
    <t>DEU-HB</t>
  </si>
  <si>
    <t>Hamburg</t>
  </si>
  <si>
    <t>DEU-HH</t>
  </si>
  <si>
    <t>Hesse</t>
  </si>
  <si>
    <t>DEU-HE</t>
  </si>
  <si>
    <t>Lower Saxony</t>
  </si>
  <si>
    <t>DEU-NI</t>
  </si>
  <si>
    <t>Mecklenburg-Western Pomerania</t>
  </si>
  <si>
    <t>DEU-MV</t>
  </si>
  <si>
    <t>North Rhine-Westphalia</t>
  </si>
  <si>
    <t>DEU-NW</t>
  </si>
  <si>
    <t>Rhineland-Palatinate</t>
  </si>
  <si>
    <t>DEU-RP</t>
  </si>
  <si>
    <t>Saarland</t>
  </si>
  <si>
    <t>DEU-SL</t>
  </si>
  <si>
    <t>Saxony</t>
  </si>
  <si>
    <t>DEU-SN</t>
  </si>
  <si>
    <t>Saxony-Anhalt</t>
  </si>
  <si>
    <t>DEU-ST</t>
  </si>
  <si>
    <t>Schleswig-Holstein</t>
  </si>
  <si>
    <t>DEU-SH</t>
  </si>
  <si>
    <t>Thuringia</t>
  </si>
  <si>
    <t>DEU-TH</t>
  </si>
  <si>
    <t>Ghana</t>
  </si>
  <si>
    <t>GHA</t>
  </si>
  <si>
    <t>Ashanti</t>
  </si>
  <si>
    <t>GHA-AH</t>
  </si>
  <si>
    <t>Brong-Ahafo</t>
  </si>
  <si>
    <t>GHA-BA</t>
  </si>
  <si>
    <t>GHA-CP</t>
  </si>
  <si>
    <t>Eastern</t>
  </si>
  <si>
    <t>GHA-EP</t>
  </si>
  <si>
    <t>Greater Accra</t>
  </si>
  <si>
    <t>GHA-AA</t>
  </si>
  <si>
    <t>Northern</t>
  </si>
  <si>
    <t>GHA-NP</t>
  </si>
  <si>
    <t>Upper East</t>
  </si>
  <si>
    <t>GHA-UE</t>
  </si>
  <si>
    <t>Upper West</t>
  </si>
  <si>
    <t>GHA-UW</t>
  </si>
  <si>
    <t>Volta</t>
  </si>
  <si>
    <t>GHA-TV</t>
  </si>
  <si>
    <t>GHA-WP</t>
  </si>
  <si>
    <t>Greece</t>
  </si>
  <si>
    <t>GRC</t>
  </si>
  <si>
    <t>Achaia</t>
  </si>
  <si>
    <t>GRC-13</t>
  </si>
  <si>
    <t>Agio Oros</t>
  </si>
  <si>
    <t>GRC-69</t>
  </si>
  <si>
    <t>Aitolia kai Akarnania</t>
  </si>
  <si>
    <t>GRC-1</t>
  </si>
  <si>
    <t>Argolida</t>
  </si>
  <si>
    <t>GRC-11</t>
  </si>
  <si>
    <t>Arkadia</t>
  </si>
  <si>
    <t>GRC-12</t>
  </si>
  <si>
    <t>GRC-31</t>
  </si>
  <si>
    <t>Attiki</t>
  </si>
  <si>
    <t>GRC-A1</t>
  </si>
  <si>
    <t>Chalkidiki</t>
  </si>
  <si>
    <t>GRC-64</t>
  </si>
  <si>
    <t>Chania</t>
  </si>
  <si>
    <t>GRC-94</t>
  </si>
  <si>
    <t>Chios</t>
  </si>
  <si>
    <t>GRC-85</t>
  </si>
  <si>
    <t>Dodekanisos</t>
  </si>
  <si>
    <t>GRC-81</t>
  </si>
  <si>
    <t>Drama</t>
  </si>
  <si>
    <t>GRC-52</t>
  </si>
  <si>
    <t>Evros</t>
  </si>
  <si>
    <t>GRC-71</t>
  </si>
  <si>
    <t>Evrytania</t>
  </si>
  <si>
    <t>GRC-5</t>
  </si>
  <si>
    <t>Evvoia</t>
  </si>
  <si>
    <t>GRC-4</t>
  </si>
  <si>
    <t>Florina</t>
  </si>
  <si>
    <t>GRC-63</t>
  </si>
  <si>
    <t>Fokida</t>
  </si>
  <si>
    <t>GRC-7</t>
  </si>
  <si>
    <t>Fthiotida</t>
  </si>
  <si>
    <t>GRC-6</t>
  </si>
  <si>
    <t>Grevena</t>
  </si>
  <si>
    <t>GRC-51</t>
  </si>
  <si>
    <t>Ileia</t>
  </si>
  <si>
    <t>GRC-14</t>
  </si>
  <si>
    <t>Imathia</t>
  </si>
  <si>
    <t>GRC-53</t>
  </si>
  <si>
    <t>Ioannina</t>
  </si>
  <si>
    <t>GRC-33</t>
  </si>
  <si>
    <t>Irakleio</t>
  </si>
  <si>
    <t>GRC-91</t>
  </si>
  <si>
    <t>Karditsa</t>
  </si>
  <si>
    <t>GRC-41</t>
  </si>
  <si>
    <t>Kastoria</t>
  </si>
  <si>
    <t>GRC-56</t>
  </si>
  <si>
    <t>Kavala</t>
  </si>
  <si>
    <t>GRC-55</t>
  </si>
  <si>
    <t>Kefallonia</t>
  </si>
  <si>
    <t>GRC-23</t>
  </si>
  <si>
    <t>Kerkyra</t>
  </si>
  <si>
    <t>GRC-22</t>
  </si>
  <si>
    <t>Kilkis</t>
  </si>
  <si>
    <t>GRC-57</t>
  </si>
  <si>
    <t>Korinthia</t>
  </si>
  <si>
    <t>GRC-15</t>
  </si>
  <si>
    <t>Kozani</t>
  </si>
  <si>
    <t>GRC-58</t>
  </si>
  <si>
    <t>Kyklades</t>
  </si>
  <si>
    <t>GRC-82</t>
  </si>
  <si>
    <t>Lakonia</t>
  </si>
  <si>
    <t>GRC-16</t>
  </si>
  <si>
    <t>Larisa</t>
  </si>
  <si>
    <t>GRC-42</t>
  </si>
  <si>
    <t>Lasithi</t>
  </si>
  <si>
    <t>GRC-92</t>
  </si>
  <si>
    <t>Lefkada</t>
  </si>
  <si>
    <t>GRC-24</t>
  </si>
  <si>
    <t>Lesvos</t>
  </si>
  <si>
    <t>GRC-83</t>
  </si>
  <si>
    <t>Magnisia</t>
  </si>
  <si>
    <t>GRC-43</t>
  </si>
  <si>
    <t>Messinia</t>
  </si>
  <si>
    <t>GRC-17</t>
  </si>
  <si>
    <t>Pella</t>
  </si>
  <si>
    <t>GRC-59</t>
  </si>
  <si>
    <t>Pieria</t>
  </si>
  <si>
    <t>GRC-61</t>
  </si>
  <si>
    <t>Preveza</t>
  </si>
  <si>
    <t>GRC-34</t>
  </si>
  <si>
    <t>Rethymno</t>
  </si>
  <si>
    <t>GRC-93</t>
  </si>
  <si>
    <t>Rodopi</t>
  </si>
  <si>
    <t>GRC-73</t>
  </si>
  <si>
    <t>Samos</t>
  </si>
  <si>
    <t>GRC-84</t>
  </si>
  <si>
    <t>Serres</t>
  </si>
  <si>
    <t>GRC-62</t>
  </si>
  <si>
    <t>Thesprotia</t>
  </si>
  <si>
    <t>GRC-32</t>
  </si>
  <si>
    <t>Thessaloniki</t>
  </si>
  <si>
    <t>GRC-54</t>
  </si>
  <si>
    <t>Trikala</t>
  </si>
  <si>
    <t>GRC-44</t>
  </si>
  <si>
    <t>Voiotia</t>
  </si>
  <si>
    <t>GRC-3</t>
  </si>
  <si>
    <t>Xanthi</t>
  </si>
  <si>
    <t>GRC-72</t>
  </si>
  <si>
    <t>Zakynthos</t>
  </si>
  <si>
    <t>GRC-21</t>
  </si>
  <si>
    <t>Greenland</t>
  </si>
  <si>
    <t>GRL</t>
  </si>
  <si>
    <t>Kommune Kujalleq</t>
  </si>
  <si>
    <t>GRL-KU</t>
  </si>
  <si>
    <t>Kommuneqarfik Sermersooq</t>
  </si>
  <si>
    <t>GRL-SM</t>
  </si>
  <si>
    <t>Qaasuitsup Kommunia</t>
  </si>
  <si>
    <t>GRL-QA</t>
  </si>
  <si>
    <t>Qeqqata Kommunia</t>
  </si>
  <si>
    <t>GRL-QE</t>
  </si>
  <si>
    <t>Guatemala</t>
  </si>
  <si>
    <t>GTM</t>
  </si>
  <si>
    <t>Alta Verapaz</t>
  </si>
  <si>
    <t>GTM-AV</t>
  </si>
  <si>
    <t>Baja Verapaz</t>
  </si>
  <si>
    <t>GTM-BV</t>
  </si>
  <si>
    <t>Chimaltenango</t>
  </si>
  <si>
    <t>GTM-CM</t>
  </si>
  <si>
    <t>Chiquimula</t>
  </si>
  <si>
    <t>GTM-CQ</t>
  </si>
  <si>
    <t>El Progreso</t>
  </si>
  <si>
    <t>GTM-PR</t>
  </si>
  <si>
    <t>Escuintla</t>
  </si>
  <si>
    <t>GTM-ES</t>
  </si>
  <si>
    <t>GTM-GU</t>
  </si>
  <si>
    <t>Huehuetenango</t>
  </si>
  <si>
    <t>GTM-HU</t>
  </si>
  <si>
    <t>Izabal</t>
  </si>
  <si>
    <t>GTM-IZ</t>
  </si>
  <si>
    <t>Jalapa</t>
  </si>
  <si>
    <t>GTM-JA</t>
  </si>
  <si>
    <t>Jutiapa</t>
  </si>
  <si>
    <t>GTM-JU</t>
  </si>
  <si>
    <t>Peten</t>
  </si>
  <si>
    <t>GTM-PE</t>
  </si>
  <si>
    <t>Quetzaltenango</t>
  </si>
  <si>
    <t>GTM-QZ</t>
  </si>
  <si>
    <t>Quiche</t>
  </si>
  <si>
    <t>GTM-QC</t>
  </si>
  <si>
    <t>Retalhuleu</t>
  </si>
  <si>
    <t>GTM-RE</t>
  </si>
  <si>
    <t>Sacatepequez</t>
  </si>
  <si>
    <t>GTM-SA</t>
  </si>
  <si>
    <t>San Marcos</t>
  </si>
  <si>
    <t>GTM-SM</t>
  </si>
  <si>
    <t>Santa Rosa</t>
  </si>
  <si>
    <t>GTM-SR</t>
  </si>
  <si>
    <t>Solola</t>
  </si>
  <si>
    <t>GTM-SO</t>
  </si>
  <si>
    <t>Suchitepequez</t>
  </si>
  <si>
    <t>GTM-SU</t>
  </si>
  <si>
    <t>Totonicapan</t>
  </si>
  <si>
    <t>GTM-TO</t>
  </si>
  <si>
    <t>Zacapa</t>
  </si>
  <si>
    <t>GTM-ZA</t>
  </si>
  <si>
    <t>Guinea</t>
  </si>
  <si>
    <t>GIN</t>
  </si>
  <si>
    <t>Beyla</t>
  </si>
  <si>
    <t>GIN-BE</t>
  </si>
  <si>
    <t>Boffa</t>
  </si>
  <si>
    <t>GIN-BF</t>
  </si>
  <si>
    <t>Boké</t>
  </si>
  <si>
    <t>GIN-BK</t>
  </si>
  <si>
    <t>Conakry</t>
  </si>
  <si>
    <t>GIN-C</t>
  </si>
  <si>
    <t>Coyah</t>
  </si>
  <si>
    <t>GIN-CO</t>
  </si>
  <si>
    <t>Dabola</t>
  </si>
  <si>
    <t>GIN-DB</t>
  </si>
  <si>
    <t>Dalaba</t>
  </si>
  <si>
    <t>GIN-DL</t>
  </si>
  <si>
    <t>Dinguiraye</t>
  </si>
  <si>
    <t>GIN-DI</t>
  </si>
  <si>
    <t>Dubréka</t>
  </si>
  <si>
    <t>GIN-DU</t>
  </si>
  <si>
    <t>Faranah</t>
  </si>
  <si>
    <t>GIN-FA</t>
  </si>
  <si>
    <t>Forécariah</t>
  </si>
  <si>
    <t>GIN-FO</t>
  </si>
  <si>
    <t>Fria</t>
  </si>
  <si>
    <t>GIN-FR</t>
  </si>
  <si>
    <t>Gaoual</t>
  </si>
  <si>
    <t>GIN-GA</t>
  </si>
  <si>
    <t>Guékédou</t>
  </si>
  <si>
    <t>GIN-GU</t>
  </si>
  <si>
    <t>Kankan</t>
  </si>
  <si>
    <t>GIN-KA</t>
  </si>
  <si>
    <t>Kérouané</t>
  </si>
  <si>
    <t>GIN-KE</t>
  </si>
  <si>
    <t>Kindia</t>
  </si>
  <si>
    <t>GIN-KD</t>
  </si>
  <si>
    <t>Kissidougou</t>
  </si>
  <si>
    <t>GIN-KS</t>
  </si>
  <si>
    <t>Koubia</t>
  </si>
  <si>
    <t>GIN-KB</t>
  </si>
  <si>
    <t>Koundara</t>
  </si>
  <si>
    <t>GIN-KN</t>
  </si>
  <si>
    <t>Kouroussa</t>
  </si>
  <si>
    <t>GIN-KO</t>
  </si>
  <si>
    <t>Labé</t>
  </si>
  <si>
    <t>GIN-LA</t>
  </si>
  <si>
    <t>Lélouma</t>
  </si>
  <si>
    <t>GIN-LE</t>
  </si>
  <si>
    <t>Lola</t>
  </si>
  <si>
    <t>GIN-LO</t>
  </si>
  <si>
    <t>Macenta</t>
  </si>
  <si>
    <t>GIN-MC</t>
  </si>
  <si>
    <t>Mali</t>
  </si>
  <si>
    <t>GIN-ML</t>
  </si>
  <si>
    <t>Mamou</t>
  </si>
  <si>
    <t>GIN-MM</t>
  </si>
  <si>
    <t>Mandiana</t>
  </si>
  <si>
    <t>GIN-MD</t>
  </si>
  <si>
    <t>Nzérékoré</t>
  </si>
  <si>
    <t>GIN-NZ</t>
  </si>
  <si>
    <t>Pita</t>
  </si>
  <si>
    <t>GIN-PI</t>
  </si>
  <si>
    <t>Siguiri</t>
  </si>
  <si>
    <t>GIN-SI</t>
  </si>
  <si>
    <t>Télimélé</t>
  </si>
  <si>
    <t>GIN-TE</t>
  </si>
  <si>
    <t>Tougué</t>
  </si>
  <si>
    <t>GIN-TO</t>
  </si>
  <si>
    <t>Yomou</t>
  </si>
  <si>
    <t>GIN-YO</t>
  </si>
  <si>
    <t>Guinea-Bissau</t>
  </si>
  <si>
    <t>GNB</t>
  </si>
  <si>
    <t>Bissau</t>
  </si>
  <si>
    <t>GNB-BS</t>
  </si>
  <si>
    <t>Leste</t>
  </si>
  <si>
    <t>GNB-L</t>
  </si>
  <si>
    <t>Norte</t>
  </si>
  <si>
    <t>GNB-N</t>
  </si>
  <si>
    <t>Sul</t>
  </si>
  <si>
    <t>GNB-S</t>
  </si>
  <si>
    <t>Guyana</t>
  </si>
  <si>
    <t>GUY</t>
  </si>
  <si>
    <t>Barima-Waini</t>
  </si>
  <si>
    <t>GUY-BA</t>
  </si>
  <si>
    <t>Cuyuni-Mazaruni</t>
  </si>
  <si>
    <t>GUY-CU</t>
  </si>
  <si>
    <t>Demerara-Mahaica</t>
  </si>
  <si>
    <t>GUY-DE</t>
  </si>
  <si>
    <t>East Berbice-Corentyne</t>
  </si>
  <si>
    <t>GUY-EB</t>
  </si>
  <si>
    <t>Essequibo Islands-West Demerara</t>
  </si>
  <si>
    <t>GUY-ES</t>
  </si>
  <si>
    <t>Mahaica-Berbice</t>
  </si>
  <si>
    <t>GUY-MA</t>
  </si>
  <si>
    <t>Pomeroon-Supenaam</t>
  </si>
  <si>
    <t>GUY-PM</t>
  </si>
  <si>
    <t>Potaro-Siparuni</t>
  </si>
  <si>
    <t>GUY-PT</t>
  </si>
  <si>
    <t>Upper Demerara-Berbice</t>
  </si>
  <si>
    <t>GUY-UD</t>
  </si>
  <si>
    <t>Upper Takutu-Upper Essequibo</t>
  </si>
  <si>
    <t>GUY-UT</t>
  </si>
  <si>
    <t>Haiti</t>
  </si>
  <si>
    <t>HTI</t>
  </si>
  <si>
    <t>Artibonite</t>
  </si>
  <si>
    <t>HTI-AR</t>
  </si>
  <si>
    <t>HTI-CE</t>
  </si>
  <si>
    <t>Grande-Anse</t>
  </si>
  <si>
    <t>HTI-GA</t>
  </si>
  <si>
    <t>Nippes</t>
  </si>
  <si>
    <t>HTI-NI</t>
  </si>
  <si>
    <t>HTI-ND</t>
  </si>
  <si>
    <t>Nord-Est</t>
  </si>
  <si>
    <t>HTI-NE</t>
  </si>
  <si>
    <t>Nord-Ouest</t>
  </si>
  <si>
    <t>HTI-NO</t>
  </si>
  <si>
    <t>Ouest</t>
  </si>
  <si>
    <t>HTI-OU</t>
  </si>
  <si>
    <t>Sud</t>
  </si>
  <si>
    <t>HTI-SD</t>
  </si>
  <si>
    <t>Sud-Est</t>
  </si>
  <si>
    <t>HTI-SE</t>
  </si>
  <si>
    <t>Honduras</t>
  </si>
  <si>
    <t>HND</t>
  </si>
  <si>
    <t>Atlantida</t>
  </si>
  <si>
    <t>HND-AT</t>
  </si>
  <si>
    <t>Chouluteca</t>
  </si>
  <si>
    <t>HND-CH</t>
  </si>
  <si>
    <t>Colon</t>
  </si>
  <si>
    <t>HND-CL</t>
  </si>
  <si>
    <t>Comayagua</t>
  </si>
  <si>
    <t>HND-CM</t>
  </si>
  <si>
    <t>Copan</t>
  </si>
  <si>
    <t>HND-CP</t>
  </si>
  <si>
    <t>Cortes</t>
  </si>
  <si>
    <t>HND-CR</t>
  </si>
  <si>
    <t>El Paraiso</t>
  </si>
  <si>
    <t>HND-EP</t>
  </si>
  <si>
    <t>Francisco Morazan</t>
  </si>
  <si>
    <t>HND-FM</t>
  </si>
  <si>
    <t>Gracias a Dios</t>
  </si>
  <si>
    <t>HND-GD</t>
  </si>
  <si>
    <t>Intibuca</t>
  </si>
  <si>
    <t>HND-IN</t>
  </si>
  <si>
    <t>Islas de la Bahia</t>
  </si>
  <si>
    <t>HND-IB</t>
  </si>
  <si>
    <t>HND-LP</t>
  </si>
  <si>
    <t>Lempira</t>
  </si>
  <si>
    <t>HND-LE</t>
  </si>
  <si>
    <t>Ocotepeque</t>
  </si>
  <si>
    <t>HND-OC</t>
  </si>
  <si>
    <t>Olancho</t>
  </si>
  <si>
    <t>HND-OL</t>
  </si>
  <si>
    <t>Santa Barbara</t>
  </si>
  <si>
    <t>HND-SB</t>
  </si>
  <si>
    <t>Valle</t>
  </si>
  <si>
    <t>HND-VA</t>
  </si>
  <si>
    <t>Yoro</t>
  </si>
  <si>
    <t>HND-YO</t>
  </si>
  <si>
    <t>HKG</t>
  </si>
  <si>
    <t>Hong Kong Island</t>
  </si>
  <si>
    <t>HKG-HK</t>
  </si>
  <si>
    <t>Kowloon</t>
  </si>
  <si>
    <t>HKG-KLN</t>
  </si>
  <si>
    <t>New Territories</t>
  </si>
  <si>
    <t>HKG-NT</t>
  </si>
  <si>
    <t>Hungary</t>
  </si>
  <si>
    <t>HUN</t>
  </si>
  <si>
    <t>Bacs-Kiskun</t>
  </si>
  <si>
    <t>HUN-BK</t>
  </si>
  <si>
    <t>Baranya</t>
  </si>
  <si>
    <t>HUN-BA</t>
  </si>
  <si>
    <t>Bekes</t>
  </si>
  <si>
    <t>HUN-BE</t>
  </si>
  <si>
    <t>Borsod-Abauj-Zemplen</t>
  </si>
  <si>
    <t>HUN-BZ</t>
  </si>
  <si>
    <t>Budapest</t>
  </si>
  <si>
    <t>HUN-BU</t>
  </si>
  <si>
    <t>Csongrad</t>
  </si>
  <si>
    <t>HUN-CS</t>
  </si>
  <si>
    <t>Fejer</t>
  </si>
  <si>
    <t>HUN-FE</t>
  </si>
  <si>
    <t>Gyor-Moson-Sopron</t>
  </si>
  <si>
    <t>HUN-GS</t>
  </si>
  <si>
    <t>Hajdu-Bihar</t>
  </si>
  <si>
    <t>HUN-HB</t>
  </si>
  <si>
    <t>Heves</t>
  </si>
  <si>
    <t>HUN-HE</t>
  </si>
  <si>
    <t>Jasz-Nagykun-Szolnok</t>
  </si>
  <si>
    <t>HUN-JN</t>
  </si>
  <si>
    <t>Komarom-Esztergom</t>
  </si>
  <si>
    <t>HUN-KE</t>
  </si>
  <si>
    <t>Nograd</t>
  </si>
  <si>
    <t>HUN-NO</t>
  </si>
  <si>
    <t>Pest</t>
  </si>
  <si>
    <t>HUN-PE</t>
  </si>
  <si>
    <t>Somogy</t>
  </si>
  <si>
    <t>HUN-SO</t>
  </si>
  <si>
    <t>Szabolcs-Szatmar-Bereg</t>
  </si>
  <si>
    <t>HUN-SZ</t>
  </si>
  <si>
    <t>Tolna</t>
  </si>
  <si>
    <t>HUN-TO</t>
  </si>
  <si>
    <t>Vas</t>
  </si>
  <si>
    <t>HUN-VA</t>
  </si>
  <si>
    <t>Veszprem</t>
  </si>
  <si>
    <t>HUN-VE</t>
  </si>
  <si>
    <t>Zala</t>
  </si>
  <si>
    <t>HUN-ZA</t>
  </si>
  <si>
    <t>Iceland</t>
  </si>
  <si>
    <t>ISL</t>
  </si>
  <si>
    <t>Austurland</t>
  </si>
  <si>
    <t>ISL-7</t>
  </si>
  <si>
    <t>Höfuðborgarsvæði utan Reykjavíkur</t>
  </si>
  <si>
    <t>ISL-1</t>
  </si>
  <si>
    <t>Norðurland eystra</t>
  </si>
  <si>
    <t>ISL-6</t>
  </si>
  <si>
    <t>Norðurland vestra</t>
  </si>
  <si>
    <t>ISL-5</t>
  </si>
  <si>
    <t>Reykjavík</t>
  </si>
  <si>
    <t>ISL-0</t>
  </si>
  <si>
    <t>Suðurland</t>
  </si>
  <si>
    <t>ISL-8</t>
  </si>
  <si>
    <t>Suðurnes</t>
  </si>
  <si>
    <t>ISL-2</t>
  </si>
  <si>
    <t>Vestfirðir</t>
  </si>
  <si>
    <t>ISL-4</t>
  </si>
  <si>
    <t>Vesturland</t>
  </si>
  <si>
    <t>ISL-3</t>
  </si>
  <si>
    <t>India</t>
  </si>
  <si>
    <t>IND</t>
  </si>
  <si>
    <t>Andaman and Nicobar Islands</t>
  </si>
  <si>
    <t>IND-AN</t>
  </si>
  <si>
    <t>Andhra Pradesh</t>
  </si>
  <si>
    <t>IND-AP</t>
  </si>
  <si>
    <t>Arunachal Pradesh</t>
  </si>
  <si>
    <t>IND-AR</t>
  </si>
  <si>
    <t>Assam</t>
  </si>
  <si>
    <t>IND-AS</t>
  </si>
  <si>
    <t>Bihar</t>
  </si>
  <si>
    <t>IND-BR</t>
  </si>
  <si>
    <t>Chandigarh</t>
  </si>
  <si>
    <t>IND-CH</t>
  </si>
  <si>
    <t>Chhattisgarh</t>
  </si>
  <si>
    <t>IND-CT</t>
  </si>
  <si>
    <t>Dadra and Nagar Haveli</t>
  </si>
  <si>
    <t>IND-DN</t>
  </si>
  <si>
    <t>Daman and Diu</t>
  </si>
  <si>
    <t>IND-DD</t>
  </si>
  <si>
    <t>Delhi</t>
  </si>
  <si>
    <t>IND-DL</t>
  </si>
  <si>
    <t>Goa</t>
  </si>
  <si>
    <t>IND-GA</t>
  </si>
  <si>
    <t>Gujarat</t>
  </si>
  <si>
    <t>IND-GJ</t>
  </si>
  <si>
    <t>Haryana</t>
  </si>
  <si>
    <t>IND-HR</t>
  </si>
  <si>
    <t>Himachal Pradesh</t>
  </si>
  <si>
    <t>IND-HP</t>
  </si>
  <si>
    <t>Jammu and Kashmir</t>
  </si>
  <si>
    <t>IND-JK</t>
  </si>
  <si>
    <t>Jharkhand</t>
  </si>
  <si>
    <t>IND-JH</t>
  </si>
  <si>
    <t>Karnataka</t>
  </si>
  <si>
    <t>IND-KA</t>
  </si>
  <si>
    <t>Kerala</t>
  </si>
  <si>
    <t>IND-KL</t>
  </si>
  <si>
    <t>Lakshadweep</t>
  </si>
  <si>
    <t>IND-LD</t>
  </si>
  <si>
    <t>Madhya Pradesh</t>
  </si>
  <si>
    <t>IND-MP</t>
  </si>
  <si>
    <t>Maharashtra</t>
  </si>
  <si>
    <t>IND-MH</t>
  </si>
  <si>
    <t>Manipur</t>
  </si>
  <si>
    <t>IND-MN</t>
  </si>
  <si>
    <t>Meghalaya</t>
  </si>
  <si>
    <t>IND-ML</t>
  </si>
  <si>
    <t>Mizoram</t>
  </si>
  <si>
    <t>IND-MZ</t>
  </si>
  <si>
    <t>Nagaland</t>
  </si>
  <si>
    <t>IND-NL</t>
  </si>
  <si>
    <t>Odisha</t>
  </si>
  <si>
    <t>IND-OR</t>
  </si>
  <si>
    <t>Puducherry (Pondicherry)</t>
  </si>
  <si>
    <t>IND-PY</t>
  </si>
  <si>
    <t>Punjab</t>
  </si>
  <si>
    <t>IND-PB</t>
  </si>
  <si>
    <t>Rajasthan</t>
  </si>
  <si>
    <t>IND-RJ</t>
  </si>
  <si>
    <t>Sikkim</t>
  </si>
  <si>
    <t>IND-SK</t>
  </si>
  <si>
    <t>Tamil Nadu</t>
  </si>
  <si>
    <t>IND-TN</t>
  </si>
  <si>
    <t>Telangana</t>
  </si>
  <si>
    <t>IND-TS</t>
  </si>
  <si>
    <t>Tripura</t>
  </si>
  <si>
    <t>IND-TR</t>
  </si>
  <si>
    <t>Uttar Pradesh</t>
  </si>
  <si>
    <t>IND-UP</t>
  </si>
  <si>
    <t>Uttarakhand</t>
  </si>
  <si>
    <t>IND-UT</t>
  </si>
  <si>
    <t>West Bengal</t>
  </si>
  <si>
    <t>IND-WB</t>
  </si>
  <si>
    <t>Indonesia</t>
  </si>
  <si>
    <t>IDN</t>
  </si>
  <si>
    <t>Aceh</t>
  </si>
  <si>
    <t>IDN-AC</t>
  </si>
  <si>
    <t>Bali</t>
  </si>
  <si>
    <t>IDN-BA</t>
  </si>
  <si>
    <t>Bangka Belitung</t>
  </si>
  <si>
    <t>IDN-BB</t>
  </si>
  <si>
    <t>Banten</t>
  </si>
  <si>
    <t>IDN-BT</t>
  </si>
  <si>
    <t>Bengkulu</t>
  </si>
  <si>
    <t>IDN-BE</t>
  </si>
  <si>
    <t>Gorontalo</t>
  </si>
  <si>
    <t>IDN-GO</t>
  </si>
  <si>
    <t>Jakarta Raya</t>
  </si>
  <si>
    <t>IDN-JK</t>
  </si>
  <si>
    <t>Jambi</t>
  </si>
  <si>
    <t>IDN-JA</t>
  </si>
  <si>
    <t>Jawa Barat</t>
  </si>
  <si>
    <t>IDN-JB</t>
  </si>
  <si>
    <t>Jawa Tengah</t>
  </si>
  <si>
    <t>IDN-JT</t>
  </si>
  <si>
    <t>Jawa Timur</t>
  </si>
  <si>
    <t>IDN-JI</t>
  </si>
  <si>
    <t>Kalimantan Barat</t>
  </si>
  <si>
    <t>IDN-KB</t>
  </si>
  <si>
    <t>Kalimantan Selatan</t>
  </si>
  <si>
    <t>IDN-KS</t>
  </si>
  <si>
    <t>Kalimantan Tengah</t>
  </si>
  <si>
    <t>IDN-KT</t>
  </si>
  <si>
    <t>Kalimantan Timur</t>
  </si>
  <si>
    <t>IDN-KI</t>
  </si>
  <si>
    <t>Kepulauan Riau</t>
  </si>
  <si>
    <t>IDN-KR</t>
  </si>
  <si>
    <t>Lampung</t>
  </si>
  <si>
    <t>IDN-LA</t>
  </si>
  <si>
    <t>Maluku</t>
  </si>
  <si>
    <t>IDN-MA</t>
  </si>
  <si>
    <t>Maluku Utara</t>
  </si>
  <si>
    <t>IDN-MU</t>
  </si>
  <si>
    <t>Nusa Tenggara Barat</t>
  </si>
  <si>
    <t>IDN-NB</t>
  </si>
  <si>
    <t>Nusa Tenggara Timur</t>
  </si>
  <si>
    <t>IDN-NT</t>
  </si>
  <si>
    <t>Papua</t>
  </si>
  <si>
    <t>IDN-PA</t>
  </si>
  <si>
    <t>Papua Barat</t>
  </si>
  <si>
    <t>IDN-PB</t>
  </si>
  <si>
    <t>Riau</t>
  </si>
  <si>
    <t>IDN-RI</t>
  </si>
  <si>
    <t>Sulawesi Barat</t>
  </si>
  <si>
    <t>IDN-SR</t>
  </si>
  <si>
    <t>Sulawesi Selatan</t>
  </si>
  <si>
    <t>IDN-SN</t>
  </si>
  <si>
    <t>Sulawesi Tengah</t>
  </si>
  <si>
    <t>IDN-ST</t>
  </si>
  <si>
    <t>Sulawesi Tenggara</t>
  </si>
  <si>
    <t>IDN-SG</t>
  </si>
  <si>
    <t>Sulawesi Utara</t>
  </si>
  <si>
    <t>IDN-SA</t>
  </si>
  <si>
    <t>Sumatera Barat</t>
  </si>
  <si>
    <t>IDN-SB</t>
  </si>
  <si>
    <t>Sumatera Selatan</t>
  </si>
  <si>
    <t>IDN-SS</t>
  </si>
  <si>
    <t>Sumatera Utara</t>
  </si>
  <si>
    <t>IDN-SU</t>
  </si>
  <si>
    <t>Yogyakarta</t>
  </si>
  <si>
    <t>IDN-YO</t>
  </si>
  <si>
    <t>Iran</t>
  </si>
  <si>
    <t>IRN</t>
  </si>
  <si>
    <t>Ardabīl</t>
  </si>
  <si>
    <t>IRN-03</t>
  </si>
  <si>
    <t>Āz̄arbāyjān-e Gharbī</t>
  </si>
  <si>
    <t>IRN-02</t>
  </si>
  <si>
    <t>Āz̄arbāyjān-e Sharqī</t>
  </si>
  <si>
    <t>IRN-01</t>
  </si>
  <si>
    <t>Būshehr</t>
  </si>
  <si>
    <t>IRN-06</t>
  </si>
  <si>
    <t>Chahār Maḩāll va Bakhtīārī</t>
  </si>
  <si>
    <t>IRN-08</t>
  </si>
  <si>
    <t>Eşfahān</t>
  </si>
  <si>
    <t>IRN-04</t>
  </si>
  <si>
    <t>Fārs</t>
  </si>
  <si>
    <t>IRN-14</t>
  </si>
  <si>
    <t>Gīlān</t>
  </si>
  <si>
    <t>IRN-19</t>
  </si>
  <si>
    <t>Golestān</t>
  </si>
  <si>
    <t>IRN-27</t>
  </si>
  <si>
    <t>Hamadān</t>
  </si>
  <si>
    <t>IRN-24</t>
  </si>
  <si>
    <t>Hormozgān</t>
  </si>
  <si>
    <t>IRN-23</t>
  </si>
  <si>
    <t>Īlām</t>
  </si>
  <si>
    <t>IRN-05</t>
  </si>
  <si>
    <t>Kermān</t>
  </si>
  <si>
    <t>IRN-15</t>
  </si>
  <si>
    <t>Kermānshāh</t>
  </si>
  <si>
    <t>IRN-17</t>
  </si>
  <si>
    <t>Khorāsān-e Janūbī</t>
  </si>
  <si>
    <t>IRN-29</t>
  </si>
  <si>
    <t>Khorāsān-e Razavī</t>
  </si>
  <si>
    <t>IRN-30</t>
  </si>
  <si>
    <t>Khorāsān-e Shemālī</t>
  </si>
  <si>
    <t>IRN-31</t>
  </si>
  <si>
    <t>Khūzestān</t>
  </si>
  <si>
    <t>IRN-10</t>
  </si>
  <si>
    <t>Kohgīlūyeh va Būyer Aḩmad</t>
  </si>
  <si>
    <t>IRN-18</t>
  </si>
  <si>
    <t>Kordestān</t>
  </si>
  <si>
    <t>IRN-16</t>
  </si>
  <si>
    <t>Lorestān</t>
  </si>
  <si>
    <t>IRN-20</t>
  </si>
  <si>
    <t>Markazī</t>
  </si>
  <si>
    <t>IRN-22</t>
  </si>
  <si>
    <t>Māzandarān</t>
  </si>
  <si>
    <t>IRN-21</t>
  </si>
  <si>
    <t>Qazvīn</t>
  </si>
  <si>
    <t>IRN-28</t>
  </si>
  <si>
    <t>Qom</t>
  </si>
  <si>
    <t>IRN-26</t>
  </si>
  <si>
    <t>Semnān</t>
  </si>
  <si>
    <t>IRN-12</t>
  </si>
  <si>
    <t>Sīstān va Balūchestān</t>
  </si>
  <si>
    <t>IRN-13</t>
  </si>
  <si>
    <t>Tehrān</t>
  </si>
  <si>
    <t>IRN-07</t>
  </si>
  <si>
    <t>Yazd</t>
  </si>
  <si>
    <t>IRN-25</t>
  </si>
  <si>
    <t>Zanjān</t>
  </si>
  <si>
    <t>IRN-11</t>
  </si>
  <si>
    <t>Iraq</t>
  </si>
  <si>
    <t>IRQ</t>
  </si>
  <si>
    <t>Al Anbār</t>
  </si>
  <si>
    <t>IRQ-AN</t>
  </si>
  <si>
    <t>Al Başrah</t>
  </si>
  <si>
    <t>IRQ-BA</t>
  </si>
  <si>
    <t>Al Muthanná</t>
  </si>
  <si>
    <t>IRQ-MU</t>
  </si>
  <si>
    <t>Al Qādisīyah</t>
  </si>
  <si>
    <t>IRQ-QA</t>
  </si>
  <si>
    <t>An Najaf</t>
  </si>
  <si>
    <t>IRQ-NA</t>
  </si>
  <si>
    <t>Arbīl</t>
  </si>
  <si>
    <t>IRQ-AR</t>
  </si>
  <si>
    <t>As Sulaymānīyah</t>
  </si>
  <si>
    <t>IRQ-SU</t>
  </si>
  <si>
    <t>At Ta'mīm</t>
  </si>
  <si>
    <t>IRQ-TS</t>
  </si>
  <si>
    <t>Bābil</t>
  </si>
  <si>
    <t>IRQ-BB</t>
  </si>
  <si>
    <t>Baghdād</t>
  </si>
  <si>
    <t>IRQ-BG</t>
  </si>
  <si>
    <t>Dahūk</t>
  </si>
  <si>
    <t>IRQ-DA</t>
  </si>
  <si>
    <t>Dhī Qār</t>
  </si>
  <si>
    <t>IRQ-DQ</t>
  </si>
  <si>
    <t>Diyālá</t>
  </si>
  <si>
    <t>IRQ-DI</t>
  </si>
  <si>
    <t>Karbalā'</t>
  </si>
  <si>
    <t>IRQ-KA</t>
  </si>
  <si>
    <t>Maysān</t>
  </si>
  <si>
    <t>IRQ-MA</t>
  </si>
  <si>
    <t>Nīnawá</t>
  </si>
  <si>
    <t>IRQ-NI</t>
  </si>
  <si>
    <t>Şalāḩ ad Dīn</t>
  </si>
  <si>
    <t>IRQ-SD</t>
  </si>
  <si>
    <t>Wāsiţ</t>
  </si>
  <si>
    <t>IRQ-WA</t>
  </si>
  <si>
    <t>Ireland</t>
  </si>
  <si>
    <t>IRL</t>
  </si>
  <si>
    <t>Carlow</t>
  </si>
  <si>
    <t>IRL-CW</t>
  </si>
  <si>
    <t>Cavan</t>
  </si>
  <si>
    <t>IRL-CN</t>
  </si>
  <si>
    <t>Clare</t>
  </si>
  <si>
    <t>IRL-CE</t>
  </si>
  <si>
    <t>Cork</t>
  </si>
  <si>
    <t>IRL-CO</t>
  </si>
  <si>
    <t>Donegal</t>
  </si>
  <si>
    <t>IRL-DL</t>
  </si>
  <si>
    <t>Dublin</t>
  </si>
  <si>
    <t>IRL-D</t>
  </si>
  <si>
    <t>Galway</t>
  </si>
  <si>
    <t>IRL-G</t>
  </si>
  <si>
    <t>Kerry</t>
  </si>
  <si>
    <t>IRL-KY</t>
  </si>
  <si>
    <t>Kildare</t>
  </si>
  <si>
    <t>IRL-KE</t>
  </si>
  <si>
    <t>Kilkenny</t>
  </si>
  <si>
    <t>IRL-KK</t>
  </si>
  <si>
    <t>Laois</t>
  </si>
  <si>
    <t>IRL-LS</t>
  </si>
  <si>
    <t>Leitrim</t>
  </si>
  <si>
    <t>IRL-LM</t>
  </si>
  <si>
    <t>Limerick</t>
  </si>
  <si>
    <t>IRL-LK</t>
  </si>
  <si>
    <t>Longford</t>
  </si>
  <si>
    <t>IRL-LD</t>
  </si>
  <si>
    <t>Louth</t>
  </si>
  <si>
    <t>IRL-LH</t>
  </si>
  <si>
    <t>Mayo</t>
  </si>
  <si>
    <t>IRL-MO</t>
  </si>
  <si>
    <t>Meath</t>
  </si>
  <si>
    <t>IRL-MH</t>
  </si>
  <si>
    <t>Monaghan</t>
  </si>
  <si>
    <t>IRL-MN</t>
  </si>
  <si>
    <t>Offaly</t>
  </si>
  <si>
    <t>IRL-OY</t>
  </si>
  <si>
    <t>Roscommon</t>
  </si>
  <si>
    <t>IRL-RN</t>
  </si>
  <si>
    <t>Sligo</t>
  </si>
  <si>
    <t>IRL-SO</t>
  </si>
  <si>
    <t>Tipperary</t>
  </si>
  <si>
    <t>IRL-TA</t>
  </si>
  <si>
    <t>Waterford</t>
  </si>
  <si>
    <t>IRL-WD</t>
  </si>
  <si>
    <t>Westmeath</t>
  </si>
  <si>
    <t>IRL-WH</t>
  </si>
  <si>
    <t>Wexford</t>
  </si>
  <si>
    <t>IRL-WX</t>
  </si>
  <si>
    <t>Wicklow</t>
  </si>
  <si>
    <t>IRL-WW</t>
  </si>
  <si>
    <t>Israel</t>
  </si>
  <si>
    <t>ISR</t>
  </si>
  <si>
    <t>Center District</t>
  </si>
  <si>
    <t>ISR-M</t>
  </si>
  <si>
    <t>Haifa District</t>
  </si>
  <si>
    <t>ISR-HA</t>
  </si>
  <si>
    <t>Jerusalem District</t>
  </si>
  <si>
    <t>ISR-JM</t>
  </si>
  <si>
    <t>North District</t>
  </si>
  <si>
    <t>ISR-Z</t>
  </si>
  <si>
    <t>South District</t>
  </si>
  <si>
    <t>ISR-D</t>
  </si>
  <si>
    <t>Tel Aviv District</t>
  </si>
  <si>
    <t>ISR-TA</t>
  </si>
  <si>
    <t>Italy</t>
  </si>
  <si>
    <t>ITA</t>
  </si>
  <si>
    <t>Agrigento</t>
  </si>
  <si>
    <t>ITA-AG</t>
  </si>
  <si>
    <t>Alessandria</t>
  </si>
  <si>
    <t>ITA-AL</t>
  </si>
  <si>
    <t>Ancona</t>
  </si>
  <si>
    <t>ITA-AN</t>
  </si>
  <si>
    <t>Aosta</t>
  </si>
  <si>
    <t>ITA-AO</t>
  </si>
  <si>
    <t>Arezzo</t>
  </si>
  <si>
    <t>ITA-AR</t>
  </si>
  <si>
    <t>Ascoli Piceno</t>
  </si>
  <si>
    <t>ITA-AP</t>
  </si>
  <si>
    <t>Asti</t>
  </si>
  <si>
    <t>ITA-AT</t>
  </si>
  <si>
    <t>Avellino</t>
  </si>
  <si>
    <t>ITA-AV</t>
  </si>
  <si>
    <t>Bari</t>
  </si>
  <si>
    <t>ITA-BA</t>
  </si>
  <si>
    <t>Barletta-Andria-Trani</t>
  </si>
  <si>
    <t>ITA-BT</t>
  </si>
  <si>
    <t>Belluno</t>
  </si>
  <si>
    <t>ITA-BL</t>
  </si>
  <si>
    <t>Benevento</t>
  </si>
  <si>
    <t>ITA-BN</t>
  </si>
  <si>
    <t>Bergamo</t>
  </si>
  <si>
    <t>ITA-BG</t>
  </si>
  <si>
    <t>Biella</t>
  </si>
  <si>
    <t>ITA-BI</t>
  </si>
  <si>
    <t>Bologna</t>
  </si>
  <si>
    <t>ITA-BO</t>
  </si>
  <si>
    <t>Bolzano</t>
  </si>
  <si>
    <t>ITA-BZ</t>
  </si>
  <si>
    <t>Brescia</t>
  </si>
  <si>
    <t>ITA-BS</t>
  </si>
  <si>
    <t>Brindisi</t>
  </si>
  <si>
    <t>ITA-BR</t>
  </si>
  <si>
    <t>Cagliari</t>
  </si>
  <si>
    <t>ITA-CA</t>
  </si>
  <si>
    <t>Caltanissetta</t>
  </si>
  <si>
    <t>ITA-CL</t>
  </si>
  <si>
    <t>Campobasso</t>
  </si>
  <si>
    <t>ITA-CB</t>
  </si>
  <si>
    <t>Carbonia-Iglesias</t>
  </si>
  <si>
    <t>ITA-CI</t>
  </si>
  <si>
    <t>Caserta</t>
  </si>
  <si>
    <t>ITA-CE</t>
  </si>
  <si>
    <t>Catania</t>
  </si>
  <si>
    <t>ITA-CT</t>
  </si>
  <si>
    <t>Catanzaro</t>
  </si>
  <si>
    <t>ITA-CZ</t>
  </si>
  <si>
    <t>Chieti</t>
  </si>
  <si>
    <t>ITA-CH</t>
  </si>
  <si>
    <t>Como</t>
  </si>
  <si>
    <t>ITA-CO</t>
  </si>
  <si>
    <t>Cosenza</t>
  </si>
  <si>
    <t>ITA-CS</t>
  </si>
  <si>
    <t>Cremona</t>
  </si>
  <si>
    <t>ITA-CR</t>
  </si>
  <si>
    <t>Crotone</t>
  </si>
  <si>
    <t>ITA-KR</t>
  </si>
  <si>
    <t>Cuneo</t>
  </si>
  <si>
    <t>ITA-CN</t>
  </si>
  <si>
    <t>Enna</t>
  </si>
  <si>
    <t>ITA-EN</t>
  </si>
  <si>
    <t>Fermo</t>
  </si>
  <si>
    <t>ITA-FM</t>
  </si>
  <si>
    <t>Ferrara</t>
  </si>
  <si>
    <t>ITA-FE</t>
  </si>
  <si>
    <t>Firenze</t>
  </si>
  <si>
    <t>ITA-FI</t>
  </si>
  <si>
    <t>Foggia</t>
  </si>
  <si>
    <t>ITA-FG</t>
  </si>
  <si>
    <t>Forli (obsolete)</t>
  </si>
  <si>
    <t>ITA-FO</t>
  </si>
  <si>
    <t>Forlì-Cesena</t>
  </si>
  <si>
    <t>ITA-FC</t>
  </si>
  <si>
    <t>Frosinone</t>
  </si>
  <si>
    <t>ITA-FR</t>
  </si>
  <si>
    <t>Genova</t>
  </si>
  <si>
    <t>ITA-GE</t>
  </si>
  <si>
    <t>Gorizia</t>
  </si>
  <si>
    <t>ITA-GO</t>
  </si>
  <si>
    <t>Grosseto</t>
  </si>
  <si>
    <t>ITA-GR</t>
  </si>
  <si>
    <t>Imperia</t>
  </si>
  <si>
    <t>ITA-IM</t>
  </si>
  <si>
    <t>Isernia</t>
  </si>
  <si>
    <t>ITA-IS</t>
  </si>
  <si>
    <t>La Spezia</t>
  </si>
  <si>
    <t>ITA-SP</t>
  </si>
  <si>
    <t>L'Aquila</t>
  </si>
  <si>
    <t>ITA-AQ</t>
  </si>
  <si>
    <t>Latina</t>
  </si>
  <si>
    <t>ITA-LT</t>
  </si>
  <si>
    <t>Lecce</t>
  </si>
  <si>
    <t>ITA-LE</t>
  </si>
  <si>
    <t>Lecco</t>
  </si>
  <si>
    <t>ITA-LC</t>
  </si>
  <si>
    <t>Livorno</t>
  </si>
  <si>
    <t>ITA-LI</t>
  </si>
  <si>
    <t>Lodi</t>
  </si>
  <si>
    <t>ITA-LO</t>
  </si>
  <si>
    <t>Lucca</t>
  </si>
  <si>
    <t>ITA-LU</t>
  </si>
  <si>
    <t>Macerata</t>
  </si>
  <si>
    <t>ITA-MC</t>
  </si>
  <si>
    <t>Mantova</t>
  </si>
  <si>
    <t>ITA-MN</t>
  </si>
  <si>
    <t>Massa-Carrara</t>
  </si>
  <si>
    <t>ITA-MS</t>
  </si>
  <si>
    <t>Matera</t>
  </si>
  <si>
    <t>ITA-MT</t>
  </si>
  <si>
    <t>Medio Campidano</t>
  </si>
  <si>
    <t>ITA-VS</t>
  </si>
  <si>
    <t>Messina</t>
  </si>
  <si>
    <t>ITA-ME</t>
  </si>
  <si>
    <t>Milano</t>
  </si>
  <si>
    <t>ITA-MI</t>
  </si>
  <si>
    <t>Modena</t>
  </si>
  <si>
    <t>ITA-MO</t>
  </si>
  <si>
    <t>Monza e Brianza</t>
  </si>
  <si>
    <t>ITA-MB</t>
  </si>
  <si>
    <t>Napoli</t>
  </si>
  <si>
    <t>ITA-NA</t>
  </si>
  <si>
    <t>Novara</t>
  </si>
  <si>
    <t>ITA-NO</t>
  </si>
  <si>
    <t>Nuoro</t>
  </si>
  <si>
    <t>ITA-NU</t>
  </si>
  <si>
    <t>Ogliastra</t>
  </si>
  <si>
    <t>ITA-OG</t>
  </si>
  <si>
    <t>Olbia-Tempio</t>
  </si>
  <si>
    <t>ITA-OT</t>
  </si>
  <si>
    <t>Oristano</t>
  </si>
  <si>
    <t>ITA-OR</t>
  </si>
  <si>
    <t>Padova</t>
  </si>
  <si>
    <t>ITA-PD</t>
  </si>
  <si>
    <t>Palermo</t>
  </si>
  <si>
    <t>ITA-PA</t>
  </si>
  <si>
    <t>Parma</t>
  </si>
  <si>
    <t>ITA-PR</t>
  </si>
  <si>
    <t>Pavia</t>
  </si>
  <si>
    <t>ITA-PV</t>
  </si>
  <si>
    <t>Perugia</t>
  </si>
  <si>
    <t>ITA-PG</t>
  </si>
  <si>
    <t>Pesaro e Urbino</t>
  </si>
  <si>
    <t>ITA-PU</t>
  </si>
  <si>
    <t>Pescara</t>
  </si>
  <si>
    <t>ITA-PE</t>
  </si>
  <si>
    <t>Piacenza</t>
  </si>
  <si>
    <t>ITA-PC</t>
  </si>
  <si>
    <t>Pisa</t>
  </si>
  <si>
    <t>ITA-PI</t>
  </si>
  <si>
    <t>Pistoia</t>
  </si>
  <si>
    <t>ITA-PT</t>
  </si>
  <si>
    <t>Pordenone</t>
  </si>
  <si>
    <t>ITA-PN</t>
  </si>
  <si>
    <t>Potenza</t>
  </si>
  <si>
    <t>ITA-PZ</t>
  </si>
  <si>
    <t>Prato</t>
  </si>
  <si>
    <t>ITA-PO</t>
  </si>
  <si>
    <t>Ragusa</t>
  </si>
  <si>
    <t>ITA-RG</t>
  </si>
  <si>
    <t>Ravenna</t>
  </si>
  <si>
    <t>ITA-RA</t>
  </si>
  <si>
    <t>Reggio Calabria</t>
  </si>
  <si>
    <t>ITA-RC</t>
  </si>
  <si>
    <t>Reggio Emilia</t>
  </si>
  <si>
    <t>ITA-RE</t>
  </si>
  <si>
    <t>Rieti</t>
  </si>
  <si>
    <t>ITA-RI</t>
  </si>
  <si>
    <t>Rimini</t>
  </si>
  <si>
    <t>ITA-RN</t>
  </si>
  <si>
    <t>Roma</t>
  </si>
  <si>
    <t>ITA-RM</t>
  </si>
  <si>
    <t>Rovigo</t>
  </si>
  <si>
    <t>ITA-RO</t>
  </si>
  <si>
    <t>Salerno</t>
  </si>
  <si>
    <t>ITA-SA</t>
  </si>
  <si>
    <t>Sassari</t>
  </si>
  <si>
    <t>ITA-SS</t>
  </si>
  <si>
    <t>Savona</t>
  </si>
  <si>
    <t>ITA-SV</t>
  </si>
  <si>
    <t>Siena</t>
  </si>
  <si>
    <t>ITA-SI</t>
  </si>
  <si>
    <t>Siracusa</t>
  </si>
  <si>
    <t>ITA-SR</t>
  </si>
  <si>
    <t>Sondrio</t>
  </si>
  <si>
    <t>ITA-SO</t>
  </si>
  <si>
    <t>Taranto</t>
  </si>
  <si>
    <t>ITA-TA</t>
  </si>
  <si>
    <t>Teramo</t>
  </si>
  <si>
    <t>ITA-TE</t>
  </si>
  <si>
    <t>Terni</t>
  </si>
  <si>
    <t>ITA-TR</t>
  </si>
  <si>
    <t>Torino</t>
  </si>
  <si>
    <t>ITA-TO</t>
  </si>
  <si>
    <t>Trapani</t>
  </si>
  <si>
    <t>ITA-TP</t>
  </si>
  <si>
    <t>Trent</t>
  </si>
  <si>
    <t>ITA-TN</t>
  </si>
  <si>
    <t>Treviso</t>
  </si>
  <si>
    <t>ITA-TV</t>
  </si>
  <si>
    <t>Trieste</t>
  </si>
  <si>
    <t>ITA-TS</t>
  </si>
  <si>
    <t>Udine</t>
  </si>
  <si>
    <t>ITA-UD</t>
  </si>
  <si>
    <t>Varese</t>
  </si>
  <si>
    <t>ITA-VA</t>
  </si>
  <si>
    <t>Venezia</t>
  </si>
  <si>
    <t>ITA-VE</t>
  </si>
  <si>
    <t>Verbano-Cusio-Ossola</t>
  </si>
  <si>
    <t>ITA-VB</t>
  </si>
  <si>
    <t>Vercelli</t>
  </si>
  <si>
    <t>ITA-VC</t>
  </si>
  <si>
    <t>Verona</t>
  </si>
  <si>
    <t>ITA-VR</t>
  </si>
  <si>
    <t>Vibo Valentia</t>
  </si>
  <si>
    <t>ITA-VV</t>
  </si>
  <si>
    <t>Vicenza</t>
  </si>
  <si>
    <t>ITA-VI</t>
  </si>
  <si>
    <t>Viterbo</t>
  </si>
  <si>
    <t>ITA-VT</t>
  </si>
  <si>
    <t>Jamaica</t>
  </si>
  <si>
    <t>JAM</t>
  </si>
  <si>
    <t>Clarendon</t>
  </si>
  <si>
    <t>JAM-13</t>
  </si>
  <si>
    <t>Hanover</t>
  </si>
  <si>
    <t>JAM-09</t>
  </si>
  <si>
    <t>Kingston</t>
  </si>
  <si>
    <t>JAM-01</t>
  </si>
  <si>
    <t>Manchester</t>
  </si>
  <si>
    <t>JAM-12</t>
  </si>
  <si>
    <t>Portland</t>
  </si>
  <si>
    <t>JAM-04</t>
  </si>
  <si>
    <t>JAM-02</t>
  </si>
  <si>
    <t>Saint Ann</t>
  </si>
  <si>
    <t>JAM-06</t>
  </si>
  <si>
    <t>Saint Catherine</t>
  </si>
  <si>
    <t>JAM-14</t>
  </si>
  <si>
    <t>Saint Elizabeth</t>
  </si>
  <si>
    <t>JAM-11</t>
  </si>
  <si>
    <t>JAM-08</t>
  </si>
  <si>
    <t>Saint Mary</t>
  </si>
  <si>
    <t>JAM-05</t>
  </si>
  <si>
    <t>JAM-03</t>
  </si>
  <si>
    <t>Trelawny</t>
  </si>
  <si>
    <t>JAM-07</t>
  </si>
  <si>
    <t>Westmoreland</t>
  </si>
  <si>
    <t>JAM-10</t>
  </si>
  <si>
    <t>Japan</t>
  </si>
  <si>
    <t>JPN</t>
  </si>
  <si>
    <t>Aichi</t>
  </si>
  <si>
    <t>JPN-23</t>
  </si>
  <si>
    <t>Akita</t>
  </si>
  <si>
    <t>JPN-5</t>
  </si>
  <si>
    <t>Aomori</t>
  </si>
  <si>
    <t>JPN-2</t>
  </si>
  <si>
    <t>Chiba</t>
  </si>
  <si>
    <t>JPN-12</t>
  </si>
  <si>
    <t>Ehime</t>
  </si>
  <si>
    <t>JPN-38</t>
  </si>
  <si>
    <t>Fukui</t>
  </si>
  <si>
    <t>JPN-18</t>
  </si>
  <si>
    <t>Fukuoka</t>
  </si>
  <si>
    <t>JPN-40</t>
  </si>
  <si>
    <t>Fukushima</t>
  </si>
  <si>
    <t>JPN-7</t>
  </si>
  <si>
    <t>Gifu</t>
  </si>
  <si>
    <t>JPN-21</t>
  </si>
  <si>
    <t>Gunma</t>
  </si>
  <si>
    <t>JPN-10</t>
  </si>
  <si>
    <t>Hiroshima</t>
  </si>
  <si>
    <t>JPN-34</t>
  </si>
  <si>
    <t>Hokkaido</t>
  </si>
  <si>
    <t>JPN-1</t>
  </si>
  <si>
    <t>Hyogo</t>
  </si>
  <si>
    <t>JPN-28</t>
  </si>
  <si>
    <t>Ibaraki</t>
  </si>
  <si>
    <t>JPN-8</t>
  </si>
  <si>
    <t>Ishikawa</t>
  </si>
  <si>
    <t>JPN-17</t>
  </si>
  <si>
    <t>Iwate</t>
  </si>
  <si>
    <t>JPN-3</t>
  </si>
  <si>
    <t>Kagawa</t>
  </si>
  <si>
    <t>JPN-37</t>
  </si>
  <si>
    <t>Kagoshima</t>
  </si>
  <si>
    <t>JPN-46</t>
  </si>
  <si>
    <t>Kanagawa</t>
  </si>
  <si>
    <t>JPN-14</t>
  </si>
  <si>
    <t>Kochi</t>
  </si>
  <si>
    <t>JPN-39</t>
  </si>
  <si>
    <t>Kumamoto</t>
  </si>
  <si>
    <t>JPN-43</t>
  </si>
  <si>
    <t>Kyoto</t>
  </si>
  <si>
    <t>JPN-26</t>
  </si>
  <si>
    <t>Mie</t>
  </si>
  <si>
    <t>JPN-24</t>
  </si>
  <si>
    <t>Miyagi</t>
  </si>
  <si>
    <t>JPN-4</t>
  </si>
  <si>
    <t>Miyazaki</t>
  </si>
  <si>
    <t>JPN-45</t>
  </si>
  <si>
    <t>Nagano</t>
  </si>
  <si>
    <t>JPN-20</t>
  </si>
  <si>
    <t>Nagasaki</t>
  </si>
  <si>
    <t>JPN-42</t>
  </si>
  <si>
    <t>Nara</t>
  </si>
  <si>
    <t>JPN-29</t>
  </si>
  <si>
    <t>Niigata</t>
  </si>
  <si>
    <t>JPN-15</t>
  </si>
  <si>
    <t>Oita</t>
  </si>
  <si>
    <t>JPN-44</t>
  </si>
  <si>
    <t>Okayama</t>
  </si>
  <si>
    <t>JPN-33</t>
  </si>
  <si>
    <t>Okinawa</t>
  </si>
  <si>
    <t>JPN-47</t>
  </si>
  <si>
    <t>Osaka</t>
  </si>
  <si>
    <t>JPN-27</t>
  </si>
  <si>
    <t>Saga</t>
  </si>
  <si>
    <t>JPN-41</t>
  </si>
  <si>
    <t>Saitama</t>
  </si>
  <si>
    <t>JPN-11</t>
  </si>
  <si>
    <t>Shiga</t>
  </si>
  <si>
    <t>JPN-25</t>
  </si>
  <si>
    <t>Shimane</t>
  </si>
  <si>
    <t>JPN-32</t>
  </si>
  <si>
    <t>Shizuoka</t>
  </si>
  <si>
    <t>JPN-22</t>
  </si>
  <si>
    <t>Tochigi</t>
  </si>
  <si>
    <t>JPN-9</t>
  </si>
  <si>
    <t>Tokushima</t>
  </si>
  <si>
    <t>JPN-36</t>
  </si>
  <si>
    <t>Tokyo</t>
  </si>
  <si>
    <t>JPN-13</t>
  </si>
  <si>
    <t>Tottori</t>
  </si>
  <si>
    <t>JPN-31</t>
  </si>
  <si>
    <t>Toyama</t>
  </si>
  <si>
    <t>JPN-16</t>
  </si>
  <si>
    <t>Wakayama</t>
  </si>
  <si>
    <t>JPN-30</t>
  </si>
  <si>
    <t>Yamagata</t>
  </si>
  <si>
    <t>JPN-6</t>
  </si>
  <si>
    <t>Yamaguchi</t>
  </si>
  <si>
    <t>JPN-35</t>
  </si>
  <si>
    <t>Yamanashi</t>
  </si>
  <si>
    <t>JPN-19</t>
  </si>
  <si>
    <t>Jordan</t>
  </si>
  <si>
    <t>JOR</t>
  </si>
  <si>
    <t>ٰĀjlūn</t>
  </si>
  <si>
    <t>JOR-AJ</t>
  </si>
  <si>
    <t>Al ٰĀqaba</t>
  </si>
  <si>
    <t>JOR-AQ</t>
  </si>
  <si>
    <t>Al Balqā'</t>
  </si>
  <si>
    <t>JOR-BA</t>
  </si>
  <si>
    <t>Al Karak</t>
  </si>
  <si>
    <t>JOR-KA</t>
  </si>
  <si>
    <t>Al Mafraq</t>
  </si>
  <si>
    <t>JOR-MA</t>
  </si>
  <si>
    <t>ٰĀmmān</t>
  </si>
  <si>
    <t>JOR-AM</t>
  </si>
  <si>
    <t>Aţ Ţafīlah</t>
  </si>
  <si>
    <t>JOR-AT</t>
  </si>
  <si>
    <t>Az Zarqā'</t>
  </si>
  <si>
    <t>JOR-AZ</t>
  </si>
  <si>
    <t>Irbid</t>
  </si>
  <si>
    <t>JOR-IR</t>
  </si>
  <si>
    <t>Jarash</t>
  </si>
  <si>
    <t>JOR-JA</t>
  </si>
  <si>
    <t>Maٰān</t>
  </si>
  <si>
    <t>JOR-MN</t>
  </si>
  <si>
    <t>Mādaba</t>
  </si>
  <si>
    <t>JOR-MD</t>
  </si>
  <si>
    <t>Kazakhstan</t>
  </si>
  <si>
    <t>KAZ</t>
  </si>
  <si>
    <t>Akmola</t>
  </si>
  <si>
    <t>KAZ-AKM</t>
  </si>
  <si>
    <t>Aktobe</t>
  </si>
  <si>
    <t>KAZ-AKT</t>
  </si>
  <si>
    <t>Almaty (City)</t>
  </si>
  <si>
    <t>KAZ-ALA</t>
  </si>
  <si>
    <t>Almaty (Province)</t>
  </si>
  <si>
    <t>KAZ-ALM</t>
  </si>
  <si>
    <t>Astana</t>
  </si>
  <si>
    <t>KAZ-AST</t>
  </si>
  <si>
    <t>Atyrau</t>
  </si>
  <si>
    <t>KAZ-ATY</t>
  </si>
  <si>
    <t>Baikonur</t>
  </si>
  <si>
    <t>KAZ-BAY</t>
  </si>
  <si>
    <t>East Kazakhstan</t>
  </si>
  <si>
    <t>KAZ-VOS</t>
  </si>
  <si>
    <t>Karagandy</t>
  </si>
  <si>
    <t>KAZ-KAR</t>
  </si>
  <si>
    <t>Kostanay</t>
  </si>
  <si>
    <t>KAZ-KUS</t>
  </si>
  <si>
    <t>Kyzylorda</t>
  </si>
  <si>
    <t>KAZ-KZY</t>
  </si>
  <si>
    <t>Mangystau</t>
  </si>
  <si>
    <t>KAZ-MAN</t>
  </si>
  <si>
    <t>North Kazakhstan</t>
  </si>
  <si>
    <t>KAZ-SEV</t>
  </si>
  <si>
    <t>Pavlodar</t>
  </si>
  <si>
    <t>KAZ-PAV</t>
  </si>
  <si>
    <t>South Kazakhstan</t>
  </si>
  <si>
    <t>KAZ-YUZ</t>
  </si>
  <si>
    <t>West Kazakhstan</t>
  </si>
  <si>
    <t>KAZ-ZAP</t>
  </si>
  <si>
    <t>Zhambyl</t>
  </si>
  <si>
    <t>KAZ-ZHA</t>
  </si>
  <si>
    <t>Kenya</t>
  </si>
  <si>
    <t>KEN</t>
  </si>
  <si>
    <t>Central (Kati)</t>
  </si>
  <si>
    <t>KEN-200</t>
  </si>
  <si>
    <t>Coast (Pwani)</t>
  </si>
  <si>
    <t>KEN-300</t>
  </si>
  <si>
    <t>Eastern (Mashariki)</t>
  </si>
  <si>
    <t>KEN-400</t>
  </si>
  <si>
    <t>Nairobi Municipality</t>
  </si>
  <si>
    <t>KEN-110</t>
  </si>
  <si>
    <t>North-Eastern (Kaskazini Mashariki)</t>
  </si>
  <si>
    <t>KEN-500</t>
  </si>
  <si>
    <t>Nyanza</t>
  </si>
  <si>
    <t>KEN-600</t>
  </si>
  <si>
    <t>Rift Valley</t>
  </si>
  <si>
    <t>KEN-700</t>
  </si>
  <si>
    <t>Western (Magharibi)</t>
  </si>
  <si>
    <t>KEN-800</t>
  </si>
  <si>
    <t>Kiribati</t>
  </si>
  <si>
    <t>KIR</t>
  </si>
  <si>
    <t>Gilbert Islands</t>
  </si>
  <si>
    <t>KIR-G</t>
  </si>
  <si>
    <t>Line Islands</t>
  </si>
  <si>
    <t>KIR-L</t>
  </si>
  <si>
    <t>Phoenix Islands</t>
  </si>
  <si>
    <t>KIR-P</t>
  </si>
  <si>
    <t>Korea, Democratic People's Republic of</t>
  </si>
  <si>
    <t>PRK</t>
  </si>
  <si>
    <t>Chagang-do</t>
  </si>
  <si>
    <t>PRK-04</t>
  </si>
  <si>
    <t>Hamgyŏng-bukto</t>
  </si>
  <si>
    <t>PRK-09</t>
  </si>
  <si>
    <t>Hamgyŏng-namdo</t>
  </si>
  <si>
    <t>PRK-08</t>
  </si>
  <si>
    <t>Hwanghae-bukto</t>
  </si>
  <si>
    <t>PRK-06</t>
  </si>
  <si>
    <t>Hwanghae-namdo</t>
  </si>
  <si>
    <t>PRK-05</t>
  </si>
  <si>
    <t>Kaesong (obsolete)</t>
  </si>
  <si>
    <t>PRK-KAE</t>
  </si>
  <si>
    <t>Kangwŏn-do</t>
  </si>
  <si>
    <t>PRK-07</t>
  </si>
  <si>
    <t>Nampho (obsolete)</t>
  </si>
  <si>
    <t>PRK-NAM</t>
  </si>
  <si>
    <t>Nasŏn (Najin-Sŏnbong)</t>
  </si>
  <si>
    <t>PRK-13</t>
  </si>
  <si>
    <t>P’yŏngan-bukto</t>
  </si>
  <si>
    <t>PRK-03</t>
  </si>
  <si>
    <t>P’yŏngan-namdo</t>
  </si>
  <si>
    <t>PRK-02</t>
  </si>
  <si>
    <t>P’yŏngyang</t>
  </si>
  <si>
    <t>PRK-01</t>
  </si>
  <si>
    <t>Yanggang-do</t>
  </si>
  <si>
    <t>PRK-10</t>
  </si>
  <si>
    <t>Korea, Republic of</t>
  </si>
  <si>
    <t>KOR</t>
  </si>
  <si>
    <t>Busan</t>
  </si>
  <si>
    <t>KOR-26</t>
  </si>
  <si>
    <t>Chungcheongbuk-do</t>
  </si>
  <si>
    <t>KOR-43</t>
  </si>
  <si>
    <t>Chungcheongnam-do</t>
  </si>
  <si>
    <t>KOR-44</t>
  </si>
  <si>
    <t>Daegu</t>
  </si>
  <si>
    <t>KOR-27</t>
  </si>
  <si>
    <t>Daejeon</t>
  </si>
  <si>
    <t>KOR-30</t>
  </si>
  <si>
    <t>Gangwon-do</t>
  </si>
  <si>
    <t>KOR-42</t>
  </si>
  <si>
    <t>Gwangju</t>
  </si>
  <si>
    <t>KOR-29</t>
  </si>
  <si>
    <t>Gyeonggi-do</t>
  </si>
  <si>
    <t>KOR-41</t>
  </si>
  <si>
    <t>Gyeongsangbuk-do</t>
  </si>
  <si>
    <t>KOR-47</t>
  </si>
  <si>
    <t>Gyeongsangnam-do</t>
  </si>
  <si>
    <t>KOR-48</t>
  </si>
  <si>
    <t>Incheon</t>
  </si>
  <si>
    <t>KOR-28</t>
  </si>
  <si>
    <t>Jeju-do</t>
  </si>
  <si>
    <t>KOR-49</t>
  </si>
  <si>
    <t>Jeollabuk-do</t>
  </si>
  <si>
    <t>KOR-45</t>
  </si>
  <si>
    <t>Jeollanam-do</t>
  </si>
  <si>
    <t>KOR-46</t>
  </si>
  <si>
    <t>Sejong</t>
  </si>
  <si>
    <t>KOR-50</t>
  </si>
  <si>
    <t>Seoul</t>
  </si>
  <si>
    <t>KOR-11</t>
  </si>
  <si>
    <t>Ulsan</t>
  </si>
  <si>
    <t>KOR-31</t>
  </si>
  <si>
    <t>Kosovo</t>
  </si>
  <si>
    <t>XKX</t>
  </si>
  <si>
    <t>Đakovica</t>
  </si>
  <si>
    <t>KSV-01</t>
  </si>
  <si>
    <t>Gnjilane</t>
  </si>
  <si>
    <t>KSV-02</t>
  </si>
  <si>
    <t>Kosovska Mitrovica</t>
  </si>
  <si>
    <t>KSV-03</t>
  </si>
  <si>
    <t>Peć</t>
  </si>
  <si>
    <t>KSV-04</t>
  </si>
  <si>
    <t>Pristina</t>
  </si>
  <si>
    <t>KSV-05</t>
  </si>
  <si>
    <t>Prizren</t>
  </si>
  <si>
    <t>KSV-06</t>
  </si>
  <si>
    <t>Uroševac</t>
  </si>
  <si>
    <t>KSV-07</t>
  </si>
  <si>
    <t>Kuwait</t>
  </si>
  <si>
    <t>KWT</t>
  </si>
  <si>
    <t>Al Aḩmadi</t>
  </si>
  <si>
    <t>KWT-AH</t>
  </si>
  <si>
    <t>Al Farwānīyah</t>
  </si>
  <si>
    <t>KWT-FA</t>
  </si>
  <si>
    <t>Al Jahrah</t>
  </si>
  <si>
    <t>KWT-JA</t>
  </si>
  <si>
    <t>Al Kuwayt</t>
  </si>
  <si>
    <t>KWT-KU</t>
  </si>
  <si>
    <t>Ḩawallī</t>
  </si>
  <si>
    <t>KWT-HW</t>
  </si>
  <si>
    <t>Mubārak al Kabīr</t>
  </si>
  <si>
    <t>KWT-MU</t>
  </si>
  <si>
    <t>Kyrgyzstan</t>
  </si>
  <si>
    <t>KGZ</t>
  </si>
  <si>
    <t>Batken</t>
  </si>
  <si>
    <t>KGZ-B</t>
  </si>
  <si>
    <t>Bishkek</t>
  </si>
  <si>
    <t>KGZ-GB</t>
  </si>
  <si>
    <t>Chü</t>
  </si>
  <si>
    <t>KGZ-C</t>
  </si>
  <si>
    <t>Jalal-Abad</t>
  </si>
  <si>
    <t>KGZ-J</t>
  </si>
  <si>
    <t>Naryn</t>
  </si>
  <si>
    <t>KGZ-N</t>
  </si>
  <si>
    <t>Osh</t>
  </si>
  <si>
    <t>KGZ-O</t>
  </si>
  <si>
    <t>Talas</t>
  </si>
  <si>
    <t>KGZ-T</t>
  </si>
  <si>
    <t>Ysyk-Köl</t>
  </si>
  <si>
    <t>KGZ-Y</t>
  </si>
  <si>
    <t>Laos</t>
  </si>
  <si>
    <t>LAO</t>
  </si>
  <si>
    <t>Attapu</t>
  </si>
  <si>
    <t>LAO-AT</t>
  </si>
  <si>
    <t>Bokèo</t>
  </si>
  <si>
    <t>LAO-BK</t>
  </si>
  <si>
    <t>Bolikhamxai</t>
  </si>
  <si>
    <t>LAO-BL</t>
  </si>
  <si>
    <t>Champasak</t>
  </si>
  <si>
    <t>LAO-CH</t>
  </si>
  <si>
    <t>Houaphan</t>
  </si>
  <si>
    <t>LAO-HO</t>
  </si>
  <si>
    <t>Khammouan</t>
  </si>
  <si>
    <t>LAO-KH</t>
  </si>
  <si>
    <t>Louang Namtha</t>
  </si>
  <si>
    <t>LAO-LM</t>
  </si>
  <si>
    <t>Louangphabang</t>
  </si>
  <si>
    <t>LAO-LP</t>
  </si>
  <si>
    <t>Oudômxai</t>
  </si>
  <si>
    <t>LAO-OU</t>
  </si>
  <si>
    <t>Phôngsali</t>
  </si>
  <si>
    <t>LAO-PH</t>
  </si>
  <si>
    <t>Salavan</t>
  </si>
  <si>
    <t>LAO-SL</t>
  </si>
  <si>
    <t>Savannakhét</t>
  </si>
  <si>
    <t>LAO-SV</t>
  </si>
  <si>
    <t>Vientiane</t>
  </si>
  <si>
    <t>LAO-VT</t>
  </si>
  <si>
    <t>LAO-VI</t>
  </si>
  <si>
    <t>Xaignabouli</t>
  </si>
  <si>
    <t>LAO-XA</t>
  </si>
  <si>
    <t>Xékong</t>
  </si>
  <si>
    <t>LAO-XE</t>
  </si>
  <si>
    <t>Xiangkhoang</t>
  </si>
  <si>
    <t>LAO-XI</t>
  </si>
  <si>
    <t>Latvia</t>
  </si>
  <si>
    <t>LVA</t>
  </si>
  <si>
    <t>Ādažu novads</t>
  </si>
  <si>
    <t>LVA-011</t>
  </si>
  <si>
    <t>Aglonas novads</t>
  </si>
  <si>
    <t>LVA-001</t>
  </si>
  <si>
    <t>Aizkraukles Apriņķis (obsolete)</t>
  </si>
  <si>
    <t>LVA-AI</t>
  </si>
  <si>
    <t>Aizkraukles novads</t>
  </si>
  <si>
    <t>LVA-002</t>
  </si>
  <si>
    <t>Aizputes novads</t>
  </si>
  <si>
    <t>LVA-003</t>
  </si>
  <si>
    <t>Aknīstes novads</t>
  </si>
  <si>
    <t>LVA-004</t>
  </si>
  <si>
    <t>Alojas novads</t>
  </si>
  <si>
    <t>LVA-005</t>
  </si>
  <si>
    <t>Alsungas novads</t>
  </si>
  <si>
    <t>LVA-006</t>
  </si>
  <si>
    <t>Alūksnes Apriņķis (obsolete)</t>
  </si>
  <si>
    <t>LVA-AL</t>
  </si>
  <si>
    <t>Alūksnes novads</t>
  </si>
  <si>
    <t>LVA-007</t>
  </si>
  <si>
    <t>Amatas novads</t>
  </si>
  <si>
    <t>LVA-008</t>
  </si>
  <si>
    <t>Apes novads</t>
  </si>
  <si>
    <t>LVA-009</t>
  </si>
  <si>
    <t>Auces novads</t>
  </si>
  <si>
    <t>LVA-010</t>
  </si>
  <si>
    <t>Babītes novads</t>
  </si>
  <si>
    <t>LVA-012</t>
  </si>
  <si>
    <t>Baldones novads</t>
  </si>
  <si>
    <t>LVA-013</t>
  </si>
  <si>
    <t>Baltinavas novads</t>
  </si>
  <si>
    <t>LVA-014</t>
  </si>
  <si>
    <t>Balvu Apriņķis (obsolete)</t>
  </si>
  <si>
    <t>LVA-BL</t>
  </si>
  <si>
    <t>Balvu novads</t>
  </si>
  <si>
    <t>LVA-015</t>
  </si>
  <si>
    <t>Bauskas Apriņķis (obsolete)</t>
  </si>
  <si>
    <t>LVA-BU</t>
  </si>
  <si>
    <t>Bauskas novads</t>
  </si>
  <si>
    <t>LVA-016</t>
  </si>
  <si>
    <t>Beverīnas novads</t>
  </si>
  <si>
    <t>LVA-017</t>
  </si>
  <si>
    <t>Brocēnu novads</t>
  </si>
  <si>
    <t>LVA-018</t>
  </si>
  <si>
    <t>Burtnieku novads</t>
  </si>
  <si>
    <t>LVA-019</t>
  </si>
  <si>
    <t>Carnikavas novads</t>
  </si>
  <si>
    <t>LVA-020</t>
  </si>
  <si>
    <t>Cēsu Apriņķis (obsolete)</t>
  </si>
  <si>
    <t>LVA-CE</t>
  </si>
  <si>
    <t>Cēsu novads</t>
  </si>
  <si>
    <t>LVA-022</t>
  </si>
  <si>
    <t>Cesvaines novads</t>
  </si>
  <si>
    <t>LVA-021</t>
  </si>
  <si>
    <t>Ciblas novads</t>
  </si>
  <si>
    <t>LVA-023</t>
  </si>
  <si>
    <t>Dagdas novads</t>
  </si>
  <si>
    <t>LVA-024</t>
  </si>
  <si>
    <t>Daugavpils</t>
  </si>
  <si>
    <t>LVA-DGV</t>
  </si>
  <si>
    <t>Daugavpils Apriņķis (obsolete)</t>
  </si>
  <si>
    <t>LVA-DA</t>
  </si>
  <si>
    <t>Daugavpils novads</t>
  </si>
  <si>
    <t>LVA-025</t>
  </si>
  <si>
    <t>Dobeles Apriņķis (obsolete)</t>
  </si>
  <si>
    <t>LVA-DO</t>
  </si>
  <si>
    <t>Dobeles novads</t>
  </si>
  <si>
    <t>LVA-026</t>
  </si>
  <si>
    <t>Dundagas novads</t>
  </si>
  <si>
    <t>LVA-027</t>
  </si>
  <si>
    <t>Durbes novads</t>
  </si>
  <si>
    <t>LVA-028</t>
  </si>
  <si>
    <t>Engures novads</t>
  </si>
  <si>
    <t>LVA-029</t>
  </si>
  <si>
    <t>Ērgļu novads</t>
  </si>
  <si>
    <t>LVA-030</t>
  </si>
  <si>
    <t>Garkalnes novads</t>
  </si>
  <si>
    <t>LVA-031</t>
  </si>
  <si>
    <t>Grobiņas novads</t>
  </si>
  <si>
    <t>LVA-032</t>
  </si>
  <si>
    <t>Gulbenes Apriņķis (obsolete)</t>
  </si>
  <si>
    <t>LVA-GU</t>
  </si>
  <si>
    <t>Gulbenes novads</t>
  </si>
  <si>
    <t>LVA-033</t>
  </si>
  <si>
    <t>Iecavas novads</t>
  </si>
  <si>
    <t>LVA-034</t>
  </si>
  <si>
    <t>Ikšķiles novads</t>
  </si>
  <si>
    <t>LVA-035</t>
  </si>
  <si>
    <t>Ilūkstes novads</t>
  </si>
  <si>
    <t>LVA-036</t>
  </si>
  <si>
    <t>Inčukalna novads</t>
  </si>
  <si>
    <t>LVA-037</t>
  </si>
  <si>
    <t>Jaunjelgavas novads</t>
  </si>
  <si>
    <t>LVA-038</t>
  </si>
  <si>
    <t>Jaunpiebalgas novads</t>
  </si>
  <si>
    <t>LVA-039</t>
  </si>
  <si>
    <t>Jaunpils novads</t>
  </si>
  <si>
    <t>LVA-040</t>
  </si>
  <si>
    <t>Jēkabpils</t>
  </si>
  <si>
    <t>LVA-JKB</t>
  </si>
  <si>
    <t>Jēkabpils Apriņķis (obsolete)</t>
  </si>
  <si>
    <t>LVA-JK</t>
  </si>
  <si>
    <t>Jēkabpils novads</t>
  </si>
  <si>
    <t>LVA-042</t>
  </si>
  <si>
    <t>Jelgava</t>
  </si>
  <si>
    <t>LVA-JEL</t>
  </si>
  <si>
    <t>Jelgavas Apriņķis (obsolete)</t>
  </si>
  <si>
    <t>LVA-JL</t>
  </si>
  <si>
    <t>Jelgavas novads</t>
  </si>
  <si>
    <t>LVA-041</t>
  </si>
  <si>
    <t>Jūrmala</t>
  </si>
  <si>
    <t>LVA-JUR</t>
  </si>
  <si>
    <t>Kandavas novads</t>
  </si>
  <si>
    <t>LVA-043</t>
  </si>
  <si>
    <t>Kārsavas novads</t>
  </si>
  <si>
    <t>LVA-044</t>
  </si>
  <si>
    <t>Ķeguma novads</t>
  </si>
  <si>
    <t>LVA-051</t>
  </si>
  <si>
    <t>Ķekavas novads</t>
  </si>
  <si>
    <t>LVA-052</t>
  </si>
  <si>
    <t>Kocēnu novads</t>
  </si>
  <si>
    <t>LVA-045</t>
  </si>
  <si>
    <t>Kokneses novads</t>
  </si>
  <si>
    <t>LVA-046</t>
  </si>
  <si>
    <t>Krāslavas Apriņķis (obsolete)</t>
  </si>
  <si>
    <t>LVA-KR</t>
  </si>
  <si>
    <t>Krāslavas novads</t>
  </si>
  <si>
    <t>LVA-047</t>
  </si>
  <si>
    <t>Krimuldas novads</t>
  </si>
  <si>
    <t>LVA-048</t>
  </si>
  <si>
    <t>Krustpils novads</t>
  </si>
  <si>
    <t>LVA-049</t>
  </si>
  <si>
    <t>Kuldīgas Apriņķis (obsolete)</t>
  </si>
  <si>
    <t>LVA-KU</t>
  </si>
  <si>
    <t>Kuldīgas novads</t>
  </si>
  <si>
    <t>LVA-050</t>
  </si>
  <si>
    <t>Lielvārdes novads</t>
  </si>
  <si>
    <t>LVA-053</t>
  </si>
  <si>
    <t>Liepāja</t>
  </si>
  <si>
    <t>LVA-LPX</t>
  </si>
  <si>
    <t>Liepājas Apriņķis (obsolete)</t>
  </si>
  <si>
    <t>LVA-LE</t>
  </si>
  <si>
    <t>Līgatnes novads</t>
  </si>
  <si>
    <t>LVA-055</t>
  </si>
  <si>
    <t>Limbažu Apriņķis (obsolete)</t>
  </si>
  <si>
    <t>LVA-LM</t>
  </si>
  <si>
    <t>Limbažu novads</t>
  </si>
  <si>
    <t>LVA-054</t>
  </si>
  <si>
    <t>Līvānu novads</t>
  </si>
  <si>
    <t>LVA-056</t>
  </si>
  <si>
    <t>Lubānas novads</t>
  </si>
  <si>
    <t>LVA-057</t>
  </si>
  <si>
    <t>Ludzas Apriņķis (obsolete)</t>
  </si>
  <si>
    <t>LVA-LU</t>
  </si>
  <si>
    <t>Ludzas novads</t>
  </si>
  <si>
    <t>LVA-058</t>
  </si>
  <si>
    <t>Madonas Apriņķis (obsolete)</t>
  </si>
  <si>
    <t>LVA-MA</t>
  </si>
  <si>
    <t>Madonas novads</t>
  </si>
  <si>
    <t>LVA-059</t>
  </si>
  <si>
    <t>Mālpils novads</t>
  </si>
  <si>
    <t>LVA-061</t>
  </si>
  <si>
    <t>Mārupes novads</t>
  </si>
  <si>
    <t>LVA-062</t>
  </si>
  <si>
    <t>Mazsalacas novads</t>
  </si>
  <si>
    <t>LVA-060</t>
  </si>
  <si>
    <t>Mērsraga novads</t>
  </si>
  <si>
    <t>LVA-063</t>
  </si>
  <si>
    <t>Naukšēnu novads</t>
  </si>
  <si>
    <t>LVA-064</t>
  </si>
  <si>
    <t>Neretas novads</t>
  </si>
  <si>
    <t>LVA-065</t>
  </si>
  <si>
    <t>Nīcas novads</t>
  </si>
  <si>
    <t>LVA-066</t>
  </si>
  <si>
    <t>Ogres Apriņķis (obsolete)</t>
  </si>
  <si>
    <t>LVA-OG</t>
  </si>
  <si>
    <t>Ogres novads</t>
  </si>
  <si>
    <t>LVA-067</t>
  </si>
  <si>
    <t>Olaines novads</t>
  </si>
  <si>
    <t>LVA-068</t>
  </si>
  <si>
    <t>Ozolnieku novads</t>
  </si>
  <si>
    <t>LVA-069</t>
  </si>
  <si>
    <t>Pārgaujas novads</t>
  </si>
  <si>
    <t>LVA-070</t>
  </si>
  <si>
    <t>Pāvilostas novads</t>
  </si>
  <si>
    <t>LVA-071</t>
  </si>
  <si>
    <t>Pļaviņu novads</t>
  </si>
  <si>
    <t>LVA-072</t>
  </si>
  <si>
    <t>Preiļu Apriņķis (obsolete)</t>
  </si>
  <si>
    <t>LVA-PR</t>
  </si>
  <si>
    <t>Preiļu novads</t>
  </si>
  <si>
    <t>LVA-073</t>
  </si>
  <si>
    <t>Priekules novads</t>
  </si>
  <si>
    <t>LVA-074</t>
  </si>
  <si>
    <t>Priekuļu novads</t>
  </si>
  <si>
    <t>LVA-075</t>
  </si>
  <si>
    <t>Raunas novads</t>
  </si>
  <si>
    <t>LVA-076</t>
  </si>
  <si>
    <t>Rēzekne</t>
  </si>
  <si>
    <t>LVA-REZ</t>
  </si>
  <si>
    <t>Rēzeknes Apriņķis (obsolete)</t>
  </si>
  <si>
    <t>LVA-RE</t>
  </si>
  <si>
    <t>Rēzeknes novads</t>
  </si>
  <si>
    <t>LVA-077</t>
  </si>
  <si>
    <t>Riebiņu novads</t>
  </si>
  <si>
    <t>LVA-078</t>
  </si>
  <si>
    <t>Rīga</t>
  </si>
  <si>
    <t>LVA-RIX</t>
  </si>
  <si>
    <t>Rīgas Apriņķis (obsolete)</t>
  </si>
  <si>
    <t>LVA-RI</t>
  </si>
  <si>
    <t>Rojas novads</t>
  </si>
  <si>
    <t>LVA-079</t>
  </si>
  <si>
    <t>Ropažu novads</t>
  </si>
  <si>
    <t>LVA-080</t>
  </si>
  <si>
    <t>Rucavas novads</t>
  </si>
  <si>
    <t>LVA-081</t>
  </si>
  <si>
    <t>Rugāju novads</t>
  </si>
  <si>
    <t>LVA-082</t>
  </si>
  <si>
    <t>Rūjienas novads</t>
  </si>
  <si>
    <t>LVA-084</t>
  </si>
  <si>
    <t>Rundāles novads</t>
  </si>
  <si>
    <t>LVA-083</t>
  </si>
  <si>
    <t>Salacgrīvas novads</t>
  </si>
  <si>
    <t>LVA-086</t>
  </si>
  <si>
    <t>Salas novads</t>
  </si>
  <si>
    <t>LVA-085</t>
  </si>
  <si>
    <t>Salaspils novads</t>
  </si>
  <si>
    <t>LVA-087</t>
  </si>
  <si>
    <t>Saldus Apriņķis (obsolete)</t>
  </si>
  <si>
    <t>LVA-SA</t>
  </si>
  <si>
    <t>Saldus novads</t>
  </si>
  <si>
    <t>LVA-088</t>
  </si>
  <si>
    <t>Saulkrastu novads</t>
  </si>
  <si>
    <t>LVA-089</t>
  </si>
  <si>
    <t>Sējas novads</t>
  </si>
  <si>
    <t>LVA-090</t>
  </si>
  <si>
    <t>Siguldas novads</t>
  </si>
  <si>
    <t>LVA-091</t>
  </si>
  <si>
    <t>Skrīveru novads</t>
  </si>
  <si>
    <t>LVA-092</t>
  </si>
  <si>
    <t>Skrundas novads</t>
  </si>
  <si>
    <t>LVA-093</t>
  </si>
  <si>
    <t>Smiltenes novads</t>
  </si>
  <si>
    <t>LVA-094</t>
  </si>
  <si>
    <t>Stopiņu novads</t>
  </si>
  <si>
    <t>LVA-095</t>
  </si>
  <si>
    <t>Strenču novads</t>
  </si>
  <si>
    <t>LVA-096</t>
  </si>
  <si>
    <t>Talsu Apriņķis (obsolete)</t>
  </si>
  <si>
    <t>LVA-TA</t>
  </si>
  <si>
    <t>Talsu novads</t>
  </si>
  <si>
    <t>LVA-097</t>
  </si>
  <si>
    <t>Tērvetes novads</t>
  </si>
  <si>
    <t>LVA-098</t>
  </si>
  <si>
    <t>Tukuma Apriņķis (obsolete)</t>
  </si>
  <si>
    <t>LVA-TU</t>
  </si>
  <si>
    <t>Tukuma novads</t>
  </si>
  <si>
    <t>LVA-099</t>
  </si>
  <si>
    <t>Vaiņodes novads</t>
  </si>
  <si>
    <t>LVA-100</t>
  </si>
  <si>
    <t>Valkas Apriņķis (obsolete)</t>
  </si>
  <si>
    <t>LVA-VK</t>
  </si>
  <si>
    <t>Valkas novads</t>
  </si>
  <si>
    <t>LVA-101</t>
  </si>
  <si>
    <t>Valmiera</t>
  </si>
  <si>
    <t>LVA-VMR</t>
  </si>
  <si>
    <t>Valmieras Apriņķis (obsolete)</t>
  </si>
  <si>
    <t>LVA-VM</t>
  </si>
  <si>
    <t>Varakļānu novads</t>
  </si>
  <si>
    <t>LVA-102</t>
  </si>
  <si>
    <t>Vārkavas novads</t>
  </si>
  <si>
    <t>LVA-103</t>
  </si>
  <si>
    <t>Vecpiebalgas novads</t>
  </si>
  <si>
    <t>LVA-104</t>
  </si>
  <si>
    <t>Vecumnieku novads</t>
  </si>
  <si>
    <t>LVA-105</t>
  </si>
  <si>
    <t>Ventspils</t>
  </si>
  <si>
    <t>LVA-VEN</t>
  </si>
  <si>
    <t>Ventspils Apriņķis (obsolete)</t>
  </si>
  <si>
    <t>LVA-VE</t>
  </si>
  <si>
    <t>Ventspils novads</t>
  </si>
  <si>
    <t>LVA-106</t>
  </si>
  <si>
    <t>Viesītes novads</t>
  </si>
  <si>
    <t>LVA-107</t>
  </si>
  <si>
    <t>Viļakas novads</t>
  </si>
  <si>
    <t>LVA-108</t>
  </si>
  <si>
    <t>Viļānu novads</t>
  </si>
  <si>
    <t>LVA-109</t>
  </si>
  <si>
    <t>Zilupes novads</t>
  </si>
  <si>
    <t>LVA-110</t>
  </si>
  <si>
    <t>Lebanon</t>
  </si>
  <si>
    <t>LBN</t>
  </si>
  <si>
    <t>Aakkar</t>
  </si>
  <si>
    <t>LBN-AK</t>
  </si>
  <si>
    <t>Baalbek-Hermel</t>
  </si>
  <si>
    <t>LBN-BH</t>
  </si>
  <si>
    <t>Beirut</t>
  </si>
  <si>
    <t>LBN-BA</t>
  </si>
  <si>
    <t>Beqaa</t>
  </si>
  <si>
    <t>LBN-BI</t>
  </si>
  <si>
    <t>Mount Lebanon</t>
  </si>
  <si>
    <t>LBN-JL</t>
  </si>
  <si>
    <t>Nabatieh</t>
  </si>
  <si>
    <t>LBN-NA</t>
  </si>
  <si>
    <t>LBN-AS</t>
  </si>
  <si>
    <t>LBN-JA</t>
  </si>
  <si>
    <t>Lesotho</t>
  </si>
  <si>
    <t>LSO</t>
  </si>
  <si>
    <t>Berea</t>
  </si>
  <si>
    <t>LSO-D</t>
  </si>
  <si>
    <t>Butha-Buthe</t>
  </si>
  <si>
    <t>LSO-B</t>
  </si>
  <si>
    <t>Leribe</t>
  </si>
  <si>
    <t>LSO-C</t>
  </si>
  <si>
    <t>Mafeteng</t>
  </si>
  <si>
    <t>LSO-E</t>
  </si>
  <si>
    <t>Maseru</t>
  </si>
  <si>
    <t>LSO-A</t>
  </si>
  <si>
    <t>Mohale's Hoek</t>
  </si>
  <si>
    <t>LSO-F</t>
  </si>
  <si>
    <t>Mokhotlong</t>
  </si>
  <si>
    <t>LSO-J</t>
  </si>
  <si>
    <t>Qacha's Nek</t>
  </si>
  <si>
    <t>LSO-H</t>
  </si>
  <si>
    <t>Quthing</t>
  </si>
  <si>
    <t>LSO-G</t>
  </si>
  <si>
    <t>Thaba-Tseka</t>
  </si>
  <si>
    <t>LSO-K</t>
  </si>
  <si>
    <t>Liberia</t>
  </si>
  <si>
    <t>LBR</t>
  </si>
  <si>
    <t>Bomi</t>
  </si>
  <si>
    <t>LBR-BM</t>
  </si>
  <si>
    <t>Bong</t>
  </si>
  <si>
    <t>LBR-BG</t>
  </si>
  <si>
    <t>Gbarpolu</t>
  </si>
  <si>
    <t>LBR-GP</t>
  </si>
  <si>
    <t>Grand Bassa</t>
  </si>
  <si>
    <t>LBR-GB</t>
  </si>
  <si>
    <t>Grand Cape Mount</t>
  </si>
  <si>
    <t>LBR-CM</t>
  </si>
  <si>
    <t>Grand Gedeh</t>
  </si>
  <si>
    <t>LBR-GG</t>
  </si>
  <si>
    <t>Grand Kru</t>
  </si>
  <si>
    <t>LBR-GK</t>
  </si>
  <si>
    <t>Lofa</t>
  </si>
  <si>
    <t>LBR-LO</t>
  </si>
  <si>
    <t>Margibi</t>
  </si>
  <si>
    <t>LBR-MG</t>
  </si>
  <si>
    <t>Maryland</t>
  </si>
  <si>
    <t>LBR-MY</t>
  </si>
  <si>
    <t>Montserrado</t>
  </si>
  <si>
    <t>LBR-MO</t>
  </si>
  <si>
    <t>Nimba</t>
  </si>
  <si>
    <t>LBR-NI</t>
  </si>
  <si>
    <t>River Gee</t>
  </si>
  <si>
    <t>LBR-RG</t>
  </si>
  <si>
    <t>Rivercess</t>
  </si>
  <si>
    <t>LBR-RI</t>
  </si>
  <si>
    <t>Sinoe</t>
  </si>
  <si>
    <t>LBR-SI</t>
  </si>
  <si>
    <t>Libya</t>
  </si>
  <si>
    <t>LBY</t>
  </si>
  <si>
    <t>Al Buţnān</t>
  </si>
  <si>
    <t>LBY-BU</t>
  </si>
  <si>
    <t>Al Jabal al Akhḑar</t>
  </si>
  <si>
    <t>LBY-JA</t>
  </si>
  <si>
    <t>Al Jabal al Gharbī</t>
  </si>
  <si>
    <t>LBY-JG</t>
  </si>
  <si>
    <t>Al Jifārah</t>
  </si>
  <si>
    <t>LBY-JI</t>
  </si>
  <si>
    <t>Al Jufrah</t>
  </si>
  <si>
    <t>LBY-JU</t>
  </si>
  <si>
    <t>Al Kufrah</t>
  </si>
  <si>
    <t>LBY-KF</t>
  </si>
  <si>
    <t>Al Marj</t>
  </si>
  <si>
    <t>LBY-MJ</t>
  </si>
  <si>
    <t>Al Marqab</t>
  </si>
  <si>
    <t>LBY-MB</t>
  </si>
  <si>
    <t>Al Wāhā̧t</t>
  </si>
  <si>
    <t>LBY-WA</t>
  </si>
  <si>
    <t>An Nuqaţ al Khams</t>
  </si>
  <si>
    <t>LBY-NQ</t>
  </si>
  <si>
    <t>Ash Shāţi' (obsolete)</t>
  </si>
  <si>
    <t>LBY-SH</t>
  </si>
  <si>
    <t>Az Zāwiyah</t>
  </si>
  <si>
    <t>LBY-ZA</t>
  </si>
  <si>
    <t>Banghāzī</t>
  </si>
  <si>
    <t>LBY-BA</t>
  </si>
  <si>
    <t>Darnah</t>
  </si>
  <si>
    <t>LBY-DR</t>
  </si>
  <si>
    <t>Gharyān</t>
  </si>
  <si>
    <t>LBY-GR</t>
  </si>
  <si>
    <t>Ghāt</t>
  </si>
  <si>
    <t>LBY-GT</t>
  </si>
  <si>
    <t>Mişrātah</t>
  </si>
  <si>
    <t>LBY-MI</t>
  </si>
  <si>
    <t>Mizdah (obsolete)</t>
  </si>
  <si>
    <t>LBY-MZ</t>
  </si>
  <si>
    <t>Murzuq</t>
  </si>
  <si>
    <t>LBY-MQ</t>
  </si>
  <si>
    <t>Nālūt</t>
  </si>
  <si>
    <t>LBY-NL</t>
  </si>
  <si>
    <t>Sabhā</t>
  </si>
  <si>
    <t>LBY-SB</t>
  </si>
  <si>
    <t>Surt</t>
  </si>
  <si>
    <t>LBY-SR</t>
  </si>
  <si>
    <t>Ţarābulus</t>
  </si>
  <si>
    <t>LBY-TB</t>
  </si>
  <si>
    <t>Wādī al Ḩayāt</t>
  </si>
  <si>
    <t>LBY-WD</t>
  </si>
  <si>
    <t>Wādī ash Shāţiʾ</t>
  </si>
  <si>
    <t>LBY-WS</t>
  </si>
  <si>
    <t>Yafran-Jādū (obsolete)</t>
  </si>
  <si>
    <t>LBY-YJ</t>
  </si>
  <si>
    <t>Liechtenstein</t>
  </si>
  <si>
    <t>LIE</t>
  </si>
  <si>
    <t>Balzers</t>
  </si>
  <si>
    <t>LIE-01</t>
  </si>
  <si>
    <t>Eschen</t>
  </si>
  <si>
    <t>LIE-02</t>
  </si>
  <si>
    <t>Gamprin</t>
  </si>
  <si>
    <t>LIE-03</t>
  </si>
  <si>
    <t>Mauren</t>
  </si>
  <si>
    <t>LIE-04</t>
  </si>
  <si>
    <t>Planken</t>
  </si>
  <si>
    <t>LIE-05</t>
  </si>
  <si>
    <t>Ruggell</t>
  </si>
  <si>
    <t>LIE-06</t>
  </si>
  <si>
    <t>Schaan</t>
  </si>
  <si>
    <t>LIE-07</t>
  </si>
  <si>
    <t>Schellenberg</t>
  </si>
  <si>
    <t>LIE-08</t>
  </si>
  <si>
    <t>Triesen</t>
  </si>
  <si>
    <t>LIE-09</t>
  </si>
  <si>
    <t>Triesenberg</t>
  </si>
  <si>
    <t>LIE-10</t>
  </si>
  <si>
    <t>Vaduz</t>
  </si>
  <si>
    <t>LIE-11</t>
  </si>
  <si>
    <t>Lithuania</t>
  </si>
  <si>
    <t>LTU</t>
  </si>
  <si>
    <t>Alytaus Apskritis</t>
  </si>
  <si>
    <t>LTU-AL</t>
  </si>
  <si>
    <t>Kauno Apskritis</t>
  </si>
  <si>
    <t>LTU-KU</t>
  </si>
  <si>
    <t>Klaipėdos Apskritis</t>
  </si>
  <si>
    <t>LTU-KL</t>
  </si>
  <si>
    <t>Marijampolės Apskritis</t>
  </si>
  <si>
    <t>LTU-MR</t>
  </si>
  <si>
    <t>Panevėžio Apskritis</t>
  </si>
  <si>
    <t>LTU-PN</t>
  </si>
  <si>
    <t>Šiaulių Apskritis</t>
  </si>
  <si>
    <t>LTU-SA</t>
  </si>
  <si>
    <t>Tauragės Apskritis</t>
  </si>
  <si>
    <t>LTU-TA</t>
  </si>
  <si>
    <t>Telšių Apskritis</t>
  </si>
  <si>
    <t>LTU-TE</t>
  </si>
  <si>
    <t>Utenos Apskritis</t>
  </si>
  <si>
    <t>LTU-UT</t>
  </si>
  <si>
    <t>Vilniaus Apskritis</t>
  </si>
  <si>
    <t>LTU-VL</t>
  </si>
  <si>
    <t>LUX</t>
  </si>
  <si>
    <t>Diekirch</t>
  </si>
  <si>
    <t>LUX-D</t>
  </si>
  <si>
    <t>Grevenmacher</t>
  </si>
  <si>
    <t>LUX-G</t>
  </si>
  <si>
    <t>LUX-L</t>
  </si>
  <si>
    <t>Madagascar</t>
  </si>
  <si>
    <t>MDG</t>
  </si>
  <si>
    <t>Antananarivo</t>
  </si>
  <si>
    <t>MDG-T</t>
  </si>
  <si>
    <t>Antsiranana</t>
  </si>
  <si>
    <t>MDG-D</t>
  </si>
  <si>
    <t>Fianarantsoa</t>
  </si>
  <si>
    <t>MDG-F</t>
  </si>
  <si>
    <t>Mahajanga</t>
  </si>
  <si>
    <t>MDG-M</t>
  </si>
  <si>
    <t>Toamasina</t>
  </si>
  <si>
    <t>MDG-A</t>
  </si>
  <si>
    <t>Toliara</t>
  </si>
  <si>
    <t>MDG-U</t>
  </si>
  <si>
    <t>Malawi</t>
  </si>
  <si>
    <t>MWI</t>
  </si>
  <si>
    <t>Balaka</t>
  </si>
  <si>
    <t>MWI-BA</t>
  </si>
  <si>
    <t>Blantyre</t>
  </si>
  <si>
    <t>MWI-BL</t>
  </si>
  <si>
    <t>Chikwawa</t>
  </si>
  <si>
    <t>MWI-CK</t>
  </si>
  <si>
    <t>Chiradzulu</t>
  </si>
  <si>
    <t>MWI-CR</t>
  </si>
  <si>
    <t>Chitipa</t>
  </si>
  <si>
    <t>MWI-CT</t>
  </si>
  <si>
    <t>Dedza</t>
  </si>
  <si>
    <t>MWI-DE</t>
  </si>
  <si>
    <t>Dowa</t>
  </si>
  <si>
    <t>MWI-DO</t>
  </si>
  <si>
    <t>Karonga</t>
  </si>
  <si>
    <t>MWI-KR</t>
  </si>
  <si>
    <t>Kasungu</t>
  </si>
  <si>
    <t>MWI-KS</t>
  </si>
  <si>
    <t>Likoma</t>
  </si>
  <si>
    <t>MWI-LK</t>
  </si>
  <si>
    <t>Lilongwe</t>
  </si>
  <si>
    <t>MWI-LI</t>
  </si>
  <si>
    <t>Machinga</t>
  </si>
  <si>
    <t>MWI-MH</t>
  </si>
  <si>
    <t>Mangochi</t>
  </si>
  <si>
    <t>MWI-MG</t>
  </si>
  <si>
    <t>Mchinji</t>
  </si>
  <si>
    <t>MWI-MC</t>
  </si>
  <si>
    <t>Mulanje</t>
  </si>
  <si>
    <t>MWI-MU</t>
  </si>
  <si>
    <t>Mwanza</t>
  </si>
  <si>
    <t>MWI-MW</t>
  </si>
  <si>
    <t>Mzimba</t>
  </si>
  <si>
    <t>MWI-MZ</t>
  </si>
  <si>
    <t>Neno</t>
  </si>
  <si>
    <t>MWI-NE</t>
  </si>
  <si>
    <t>Nkhata Bay</t>
  </si>
  <si>
    <t>MWI-NB</t>
  </si>
  <si>
    <t>Nkhotakota</t>
  </si>
  <si>
    <t>MWI-NK</t>
  </si>
  <si>
    <t>Nsanje</t>
  </si>
  <si>
    <t>MWI-NS</t>
  </si>
  <si>
    <t>Ntcheu</t>
  </si>
  <si>
    <t>MWI-NU</t>
  </si>
  <si>
    <t>Ntchisi</t>
  </si>
  <si>
    <t>MWI-NI</t>
  </si>
  <si>
    <t>Phalombe</t>
  </si>
  <si>
    <t>MWI-PH</t>
  </si>
  <si>
    <t>Rumphi</t>
  </si>
  <si>
    <t>MWI-RU</t>
  </si>
  <si>
    <t>Salima</t>
  </si>
  <si>
    <t>MWI-SA</t>
  </si>
  <si>
    <t>Thyolo</t>
  </si>
  <si>
    <t>MWI-TH</t>
  </si>
  <si>
    <t>Zomba</t>
  </si>
  <si>
    <t>MWI-ZO</t>
  </si>
  <si>
    <t>Malaysia</t>
  </si>
  <si>
    <t>MYS</t>
  </si>
  <si>
    <t>Johor</t>
  </si>
  <si>
    <t>MYS-1</t>
  </si>
  <si>
    <t>Kedah</t>
  </si>
  <si>
    <t>MYS-2</t>
  </si>
  <si>
    <t>Kelantan</t>
  </si>
  <si>
    <t>MYS-3</t>
  </si>
  <si>
    <t>Melaka</t>
  </si>
  <si>
    <t>MYS-4</t>
  </si>
  <si>
    <t>Negeri Sembilan</t>
  </si>
  <si>
    <t>MYS-5</t>
  </si>
  <si>
    <t>Pahang</t>
  </si>
  <si>
    <t>MYS-6</t>
  </si>
  <si>
    <t>Perak</t>
  </si>
  <si>
    <t>MYS-8</t>
  </si>
  <si>
    <t>Perlis</t>
  </si>
  <si>
    <t>MYS-9</t>
  </si>
  <si>
    <t>Pulau Pinang (Penang)</t>
  </si>
  <si>
    <t>MYS-7</t>
  </si>
  <si>
    <t>Sabah</t>
  </si>
  <si>
    <t>MYS-12</t>
  </si>
  <si>
    <t>Sarawak</t>
  </si>
  <si>
    <t>MYS-13</t>
  </si>
  <si>
    <t>Selangor</t>
  </si>
  <si>
    <t>MYS-10</t>
  </si>
  <si>
    <t>Terengganu</t>
  </si>
  <si>
    <t>MYS-11</t>
  </si>
  <si>
    <t>Wilayah Persekutuan Kuala Lumpur</t>
  </si>
  <si>
    <t>MYS-14</t>
  </si>
  <si>
    <t>Wilayah Persekutuan Labuan</t>
  </si>
  <si>
    <t>MYS-15</t>
  </si>
  <si>
    <t>Wilayah Persekutuan Putrajaya</t>
  </si>
  <si>
    <t>MYS-16</t>
  </si>
  <si>
    <t>Maldives</t>
  </si>
  <si>
    <t>MDV</t>
  </si>
  <si>
    <t>MDV-CE</t>
  </si>
  <si>
    <t>Male</t>
  </si>
  <si>
    <t>MDV-MLE</t>
  </si>
  <si>
    <t>MDV-NO</t>
  </si>
  <si>
    <t>North Central</t>
  </si>
  <si>
    <t>MDV-NC</t>
  </si>
  <si>
    <t>MDV-SU</t>
  </si>
  <si>
    <t>South Central</t>
  </si>
  <si>
    <t>MDV-SC</t>
  </si>
  <si>
    <t>Upper North</t>
  </si>
  <si>
    <t>MDV-UN</t>
  </si>
  <si>
    <t>Upper South</t>
  </si>
  <si>
    <t>MDV-US</t>
  </si>
  <si>
    <t>MLI</t>
  </si>
  <si>
    <t>Bamako</t>
  </si>
  <si>
    <t>MLI-BKO</t>
  </si>
  <si>
    <t>Gao</t>
  </si>
  <si>
    <t>MLI-7</t>
  </si>
  <si>
    <t>Kayes</t>
  </si>
  <si>
    <t>MLI-1</t>
  </si>
  <si>
    <t>Kidal</t>
  </si>
  <si>
    <t>MLI-8</t>
  </si>
  <si>
    <t>Koulikoro</t>
  </si>
  <si>
    <t>MLI-2</t>
  </si>
  <si>
    <t>Mopti</t>
  </si>
  <si>
    <t>MLI-5</t>
  </si>
  <si>
    <t>Ségou</t>
  </si>
  <si>
    <t>MLI-4</t>
  </si>
  <si>
    <t>Sikasso</t>
  </si>
  <si>
    <t>MLI-3</t>
  </si>
  <si>
    <t>Tombouctou</t>
  </si>
  <si>
    <t>MLI-6</t>
  </si>
  <si>
    <t>Malta</t>
  </si>
  <si>
    <t>MLT</t>
  </si>
  <si>
    <t>Attard</t>
  </si>
  <si>
    <t>MLT-01</t>
  </si>
  <si>
    <t>Balzan</t>
  </si>
  <si>
    <t>MLT-02</t>
  </si>
  <si>
    <t>Birgu</t>
  </si>
  <si>
    <t>MLT-03</t>
  </si>
  <si>
    <t>Birkirkara</t>
  </si>
  <si>
    <t>MLT-04</t>
  </si>
  <si>
    <t>Birzebbuga</t>
  </si>
  <si>
    <t>MLT-05</t>
  </si>
  <si>
    <t>Bormla</t>
  </si>
  <si>
    <t>MLT-06</t>
  </si>
  <si>
    <t>Dingli</t>
  </si>
  <si>
    <t>MLT-07</t>
  </si>
  <si>
    <t>Fgura</t>
  </si>
  <si>
    <t>MLT-08</t>
  </si>
  <si>
    <t>Floriana</t>
  </si>
  <si>
    <t>MLT-09</t>
  </si>
  <si>
    <t>Fontana</t>
  </si>
  <si>
    <t>MLT-10</t>
  </si>
  <si>
    <t>Ghajnsielem</t>
  </si>
  <si>
    <t>MLT-13</t>
  </si>
  <si>
    <t>Gharb</t>
  </si>
  <si>
    <t>MLT-14</t>
  </si>
  <si>
    <t>Gharghur</t>
  </si>
  <si>
    <t>MLT-15</t>
  </si>
  <si>
    <t>Ghasri</t>
  </si>
  <si>
    <t>MLT-16</t>
  </si>
  <si>
    <t>Ghaxaq</t>
  </si>
  <si>
    <t>MLT-17</t>
  </si>
  <si>
    <t>Gudja</t>
  </si>
  <si>
    <t>MLT-11</t>
  </si>
  <si>
    <t>Gzira</t>
  </si>
  <si>
    <t>MLT-12</t>
  </si>
  <si>
    <t>Hamrun</t>
  </si>
  <si>
    <t>MLT-18</t>
  </si>
  <si>
    <t>Iklin</t>
  </si>
  <si>
    <t>MLT-19</t>
  </si>
  <si>
    <t>Isla</t>
  </si>
  <si>
    <t>MLT-20</t>
  </si>
  <si>
    <t>Kalkara</t>
  </si>
  <si>
    <t>MLT-21</t>
  </si>
  <si>
    <t>Kercem</t>
  </si>
  <si>
    <t>MLT-22</t>
  </si>
  <si>
    <t>Kirkop</t>
  </si>
  <si>
    <t>MLT-23</t>
  </si>
  <si>
    <t>Lija</t>
  </si>
  <si>
    <t>MLT-24</t>
  </si>
  <si>
    <t>Luqa</t>
  </si>
  <si>
    <t>MLT-25</t>
  </si>
  <si>
    <t>Marsa</t>
  </si>
  <si>
    <t>MLT-26</t>
  </si>
  <si>
    <t>Marsaskala</t>
  </si>
  <si>
    <t>MLT-27</t>
  </si>
  <si>
    <t>Marsaxlokk</t>
  </si>
  <si>
    <t>MLT-28</t>
  </si>
  <si>
    <t>Mdina</t>
  </si>
  <si>
    <t>MLT-29</t>
  </si>
  <si>
    <t>Mellieha</t>
  </si>
  <si>
    <t>MLT-30</t>
  </si>
  <si>
    <t>Mgarr</t>
  </si>
  <si>
    <t>MLT-31</t>
  </si>
  <si>
    <t>Mosta</t>
  </si>
  <si>
    <t>MLT-32</t>
  </si>
  <si>
    <t>Mqabba</t>
  </si>
  <si>
    <t>MLT-33</t>
  </si>
  <si>
    <t>Msida</t>
  </si>
  <si>
    <t>MLT-34</t>
  </si>
  <si>
    <t>Mtarfa</t>
  </si>
  <si>
    <t>MLT-35</t>
  </si>
  <si>
    <t>Munxar</t>
  </si>
  <si>
    <t>MLT-36</t>
  </si>
  <si>
    <t>Nadur</t>
  </si>
  <si>
    <t>MLT-37</t>
  </si>
  <si>
    <t>Naxxar</t>
  </si>
  <si>
    <t>MLT-38</t>
  </si>
  <si>
    <t>Paola</t>
  </si>
  <si>
    <t>MLT-39</t>
  </si>
  <si>
    <t>Pembroke</t>
  </si>
  <si>
    <t>MLT-40</t>
  </si>
  <si>
    <t>Pietà</t>
  </si>
  <si>
    <t>MLT-41</t>
  </si>
  <si>
    <t>Qala</t>
  </si>
  <si>
    <t>MLT-42</t>
  </si>
  <si>
    <t>Qormi</t>
  </si>
  <si>
    <t>MLT-43</t>
  </si>
  <si>
    <t>Qrendi</t>
  </si>
  <si>
    <t>MLT-44</t>
  </si>
  <si>
    <t>Rabat Gozo</t>
  </si>
  <si>
    <t>MLT-45</t>
  </si>
  <si>
    <t>Rabat Malta</t>
  </si>
  <si>
    <t>MLT-46</t>
  </si>
  <si>
    <t>Safi</t>
  </si>
  <si>
    <t>MLT-47</t>
  </si>
  <si>
    <t>MLT-49</t>
  </si>
  <si>
    <t>Saint Julian’s</t>
  </si>
  <si>
    <t>MLT-48</t>
  </si>
  <si>
    <t>Saint Lawrence</t>
  </si>
  <si>
    <t>MLT-50</t>
  </si>
  <si>
    <t>Saint Lucia’s</t>
  </si>
  <si>
    <t>MLT-53</t>
  </si>
  <si>
    <t>Saint Paul’s Bay</t>
  </si>
  <si>
    <t>MLT-51</t>
  </si>
  <si>
    <t>Sannat</t>
  </si>
  <si>
    <t>MLT-52</t>
  </si>
  <si>
    <t>Santa Venera</t>
  </si>
  <si>
    <t>MLT-54</t>
  </si>
  <si>
    <t>Siggiewi</t>
  </si>
  <si>
    <t>MLT-55</t>
  </si>
  <si>
    <t>Sliema</t>
  </si>
  <si>
    <t>MLT-56</t>
  </si>
  <si>
    <t>Swieqi</t>
  </si>
  <si>
    <t>MLT-57</t>
  </si>
  <si>
    <t>Ta’ Xbiex</t>
  </si>
  <si>
    <t>MLT-58</t>
  </si>
  <si>
    <t>Tarxien</t>
  </si>
  <si>
    <t>MLT-59</t>
  </si>
  <si>
    <t>Valletta</t>
  </si>
  <si>
    <t>MLT-60</t>
  </si>
  <si>
    <t>Xaghra</t>
  </si>
  <si>
    <t>MLT-61</t>
  </si>
  <si>
    <t>Xewkija</t>
  </si>
  <si>
    <t>MLT-62</t>
  </si>
  <si>
    <t>Xghajra</t>
  </si>
  <si>
    <t>MLT-63</t>
  </si>
  <si>
    <t>Zabbar</t>
  </si>
  <si>
    <t>MLT-64</t>
  </si>
  <si>
    <t>Zebbug Gozo</t>
  </si>
  <si>
    <t>MLT-65</t>
  </si>
  <si>
    <t>Zebbug Malta</t>
  </si>
  <si>
    <t>MLT-66</t>
  </si>
  <si>
    <t>Zejtun</t>
  </si>
  <si>
    <t>MLT-67</t>
  </si>
  <si>
    <t>Zurrieq</t>
  </si>
  <si>
    <t>MLT-68</t>
  </si>
  <si>
    <t>Mauritania</t>
  </si>
  <si>
    <t>MRT</t>
  </si>
  <si>
    <t>MRT-07</t>
  </si>
  <si>
    <t>Assaba</t>
  </si>
  <si>
    <t>MRT-03</t>
  </si>
  <si>
    <t>Brakna</t>
  </si>
  <si>
    <t>MRT-05</t>
  </si>
  <si>
    <t>Dakhlet Nouadhibou</t>
  </si>
  <si>
    <t>MRT-08</t>
  </si>
  <si>
    <t>Gorgol</t>
  </si>
  <si>
    <t>MRT-04</t>
  </si>
  <si>
    <t>Guidimaka</t>
  </si>
  <si>
    <t>MRT-10</t>
  </si>
  <si>
    <t>Hodh Ech Chargui</t>
  </si>
  <si>
    <t>MRT-01</t>
  </si>
  <si>
    <t>Hodh El Gharbi</t>
  </si>
  <si>
    <t>MRT-02</t>
  </si>
  <si>
    <t>Inchiri</t>
  </si>
  <si>
    <t>MRT-12</t>
  </si>
  <si>
    <t>Nouakchott</t>
  </si>
  <si>
    <t>MRT-NKC</t>
  </si>
  <si>
    <t>Tagant</t>
  </si>
  <si>
    <t>MRT-09</t>
  </si>
  <si>
    <t>Tiris Zemmour</t>
  </si>
  <si>
    <t>MRT-11</t>
  </si>
  <si>
    <t>Trarza</t>
  </si>
  <si>
    <t>MRT-06</t>
  </si>
  <si>
    <t>Mauritius</t>
  </si>
  <si>
    <t>MUS</t>
  </si>
  <si>
    <t>Black River</t>
  </si>
  <si>
    <t>MUS-BL</t>
  </si>
  <si>
    <t>Flacq</t>
  </si>
  <si>
    <t>MUS-FL</t>
  </si>
  <si>
    <t>Grand Port</t>
  </si>
  <si>
    <t>MUS-GP</t>
  </si>
  <si>
    <t>Moka</t>
  </si>
  <si>
    <t>MUS-MO</t>
  </si>
  <si>
    <t>Pamplemousses</t>
  </si>
  <si>
    <t>MUS-PA</t>
  </si>
  <si>
    <t>Plaines Wilhems</t>
  </si>
  <si>
    <t>MUS-PW</t>
  </si>
  <si>
    <t>Port Louis</t>
  </si>
  <si>
    <t>MUS-PL</t>
  </si>
  <si>
    <t>Rivière du Rempart</t>
  </si>
  <si>
    <t>MUS-RR</t>
  </si>
  <si>
    <t>Savanne</t>
  </si>
  <si>
    <t>MUS-SA</t>
  </si>
  <si>
    <t>Mexico</t>
  </si>
  <si>
    <t>MEX</t>
  </si>
  <si>
    <t>Aguascalientes</t>
  </si>
  <si>
    <t>MEX-AGU</t>
  </si>
  <si>
    <t>Baja California</t>
  </si>
  <si>
    <t>MEX-BCN</t>
  </si>
  <si>
    <t>Baja California Sur</t>
  </si>
  <si>
    <t>MEX-BCS</t>
  </si>
  <si>
    <t>Campeche</t>
  </si>
  <si>
    <t>MEX-CAM</t>
  </si>
  <si>
    <t>Chiapas</t>
  </si>
  <si>
    <t>MEX-CHP</t>
  </si>
  <si>
    <t>Chihuahua</t>
  </si>
  <si>
    <t>MEX-CHH</t>
  </si>
  <si>
    <t>Ciudad de Mexico</t>
  </si>
  <si>
    <t>MEX-CMX</t>
  </si>
  <si>
    <t>Coahuila</t>
  </si>
  <si>
    <t>MEX-COA</t>
  </si>
  <si>
    <t>Colima</t>
  </si>
  <si>
    <t>MEX-COL</t>
  </si>
  <si>
    <t>MEX-DIF</t>
  </si>
  <si>
    <t>Durango</t>
  </si>
  <si>
    <t>MEX-DUR</t>
  </si>
  <si>
    <t>Estado de México</t>
  </si>
  <si>
    <t>MEX-MEX</t>
  </si>
  <si>
    <t>Guanajuato</t>
  </si>
  <si>
    <t>MEX-GUA</t>
  </si>
  <si>
    <t>Guerrero</t>
  </si>
  <si>
    <t>MEX-GRO</t>
  </si>
  <si>
    <t>Hidalgo</t>
  </si>
  <si>
    <t>MEX-HID</t>
  </si>
  <si>
    <t>Jalisco</t>
  </si>
  <si>
    <t>MEX-JAL</t>
  </si>
  <si>
    <t>Michoacán</t>
  </si>
  <si>
    <t>MEX-MIC</t>
  </si>
  <si>
    <t>Morelos</t>
  </si>
  <si>
    <t>MEX-MOR</t>
  </si>
  <si>
    <t>Nayarit</t>
  </si>
  <si>
    <t>MEX-NAY</t>
  </si>
  <si>
    <t>Nuevo León</t>
  </si>
  <si>
    <t>MEX-NLE</t>
  </si>
  <si>
    <t>Oaxaca</t>
  </si>
  <si>
    <t>MEX-OAX</t>
  </si>
  <si>
    <t>Puebla</t>
  </si>
  <si>
    <t>MEX-PUE</t>
  </si>
  <si>
    <t>Querétaro</t>
  </si>
  <si>
    <t>MEX-QUE</t>
  </si>
  <si>
    <t>Quintana Roo</t>
  </si>
  <si>
    <t>MEX-ROO</t>
  </si>
  <si>
    <t>San Luis Potosí</t>
  </si>
  <si>
    <t>MEX-SLP</t>
  </si>
  <si>
    <t>Sinaloa</t>
  </si>
  <si>
    <t>MEX-SIN</t>
  </si>
  <si>
    <t>Sonora</t>
  </si>
  <si>
    <t>MEX-SON</t>
  </si>
  <si>
    <t>Tabasco</t>
  </si>
  <si>
    <t>MEX-TAB</t>
  </si>
  <si>
    <t>Tamaulipas</t>
  </si>
  <si>
    <t>MEX-TAM</t>
  </si>
  <si>
    <t>Tlaxcala</t>
  </si>
  <si>
    <t>MEX-TLA</t>
  </si>
  <si>
    <t>Veracruz</t>
  </si>
  <si>
    <t>MEX-VER</t>
  </si>
  <si>
    <t>Yucatán</t>
  </si>
  <si>
    <t>MEX-YUC</t>
  </si>
  <si>
    <t>Zacatecas</t>
  </si>
  <si>
    <t>MEX-ZAC</t>
  </si>
  <si>
    <t>Moldova</t>
  </si>
  <si>
    <t>MDA</t>
  </si>
  <si>
    <t>Anenii Noi</t>
  </si>
  <si>
    <t>MDA-AN</t>
  </si>
  <si>
    <t>Bălţi</t>
  </si>
  <si>
    <t>MDA-BA</t>
  </si>
  <si>
    <t>Basarabeasca</t>
  </si>
  <si>
    <t>MDA-BS</t>
  </si>
  <si>
    <t>Briceni</t>
  </si>
  <si>
    <t>MDA-BR</t>
  </si>
  <si>
    <t>Cahul</t>
  </si>
  <si>
    <t>MDA-CA</t>
  </si>
  <si>
    <t>Călăraşi</t>
  </si>
  <si>
    <t>MDA-CL</t>
  </si>
  <si>
    <t>Cantemir</t>
  </si>
  <si>
    <t>MDA-CT</t>
  </si>
  <si>
    <t>Căuşeni</t>
  </si>
  <si>
    <t>MDA-CS</t>
  </si>
  <si>
    <t>Chişinău</t>
  </si>
  <si>
    <t>MDA-CU</t>
  </si>
  <si>
    <t>Chişinău (obsolete)</t>
  </si>
  <si>
    <t>MDA-CH</t>
  </si>
  <si>
    <t>Cimişlia</t>
  </si>
  <si>
    <t>MDA-CM</t>
  </si>
  <si>
    <t>Criuleni</t>
  </si>
  <si>
    <t>MDA-CR</t>
  </si>
  <si>
    <t>Donduşeni</t>
  </si>
  <si>
    <t>MDA-DO</t>
  </si>
  <si>
    <t>Drochia</t>
  </si>
  <si>
    <t>MDA-DR</t>
  </si>
  <si>
    <t>Dubăsari</t>
  </si>
  <si>
    <t>MDA-DU</t>
  </si>
  <si>
    <t>Edineţ</t>
  </si>
  <si>
    <t>MDA-ED</t>
  </si>
  <si>
    <t>Făleşti</t>
  </si>
  <si>
    <t>MDA-FA</t>
  </si>
  <si>
    <t>Floreşti</t>
  </si>
  <si>
    <t>MDA-FL</t>
  </si>
  <si>
    <t>Găgăuzia, Unitatea teritorială autonomă (UTAG)</t>
  </si>
  <si>
    <t>MDA-GA</t>
  </si>
  <si>
    <t>Glodeni</t>
  </si>
  <si>
    <t>MDA-GL</t>
  </si>
  <si>
    <t>Hînceşti</t>
  </si>
  <si>
    <t>MDA-HI</t>
  </si>
  <si>
    <t>Ialoveni</t>
  </si>
  <si>
    <t>MDA-IA</t>
  </si>
  <si>
    <t>Lăpuşna (obsolete)</t>
  </si>
  <si>
    <t>MDA-LA</t>
  </si>
  <si>
    <t>Leova</t>
  </si>
  <si>
    <t>MDA-LE</t>
  </si>
  <si>
    <t>Nisporeni</t>
  </si>
  <si>
    <t>MDA-NI</t>
  </si>
  <si>
    <t>Ocniţa</t>
  </si>
  <si>
    <t>MDA-OC</t>
  </si>
  <si>
    <t>Orhei</t>
  </si>
  <si>
    <t>MDA-OR</t>
  </si>
  <si>
    <t>Rezina</t>
  </si>
  <si>
    <t>MDA-RE</t>
  </si>
  <si>
    <t>Rîşcani</t>
  </si>
  <si>
    <t>MDA-RI</t>
  </si>
  <si>
    <t>Sîngerei</t>
  </si>
  <si>
    <t>MDA-SI</t>
  </si>
  <si>
    <t>Şoldăneşti</t>
  </si>
  <si>
    <t>MDA-SD</t>
  </si>
  <si>
    <t>Soroca</t>
  </si>
  <si>
    <t>MDA-SO</t>
  </si>
  <si>
    <t>Ştefan Vodă</t>
  </si>
  <si>
    <t>MDA-SV</t>
  </si>
  <si>
    <t>Stînga Nistrului, unitatea teritorială din</t>
  </si>
  <si>
    <t>MDA-SN</t>
  </si>
  <si>
    <t>Străşeni</t>
  </si>
  <si>
    <t>MDA-ST</t>
  </si>
  <si>
    <t>Taraclia</t>
  </si>
  <si>
    <t>MDA-TA</t>
  </si>
  <si>
    <t>Teleneşti</t>
  </si>
  <si>
    <t>MDA-TE</t>
  </si>
  <si>
    <t>Tighina</t>
  </si>
  <si>
    <t>MDA-BD</t>
  </si>
  <si>
    <t>Tighina (Bender) (obsolete)</t>
  </si>
  <si>
    <t>MDA-TI</t>
  </si>
  <si>
    <t>Ungheni</t>
  </si>
  <si>
    <t>MDA-UN</t>
  </si>
  <si>
    <t>Mongolia</t>
  </si>
  <si>
    <t>MNG</t>
  </si>
  <si>
    <t>Arhangay</t>
  </si>
  <si>
    <t>MNG-073</t>
  </si>
  <si>
    <t>Bayanhongor</t>
  </si>
  <si>
    <t>MNG-069</t>
  </si>
  <si>
    <t>Bayan-Ölgiy</t>
  </si>
  <si>
    <t>MNG-071</t>
  </si>
  <si>
    <t>Bulgan</t>
  </si>
  <si>
    <t>MNG-067</t>
  </si>
  <si>
    <t>Darhan uul</t>
  </si>
  <si>
    <t>MNG-037</t>
  </si>
  <si>
    <t>Dornod</t>
  </si>
  <si>
    <t>MNG-061</t>
  </si>
  <si>
    <t>Dornogovĭ</t>
  </si>
  <si>
    <t>MNG-063</t>
  </si>
  <si>
    <t>Dundgovĭ</t>
  </si>
  <si>
    <t>MNG-059</t>
  </si>
  <si>
    <t>Dzavhan</t>
  </si>
  <si>
    <t>MNG-057</t>
  </si>
  <si>
    <t>Govĭ-Altay</t>
  </si>
  <si>
    <t>MNG-065</t>
  </si>
  <si>
    <t>Govĭ-Sümber</t>
  </si>
  <si>
    <t>MNG-064</t>
  </si>
  <si>
    <t>Hentiy</t>
  </si>
  <si>
    <t>MNG-039</t>
  </si>
  <si>
    <t>Hovd</t>
  </si>
  <si>
    <t>MNG-043</t>
  </si>
  <si>
    <t>Hövsgöl</t>
  </si>
  <si>
    <t>MNG-041</t>
  </si>
  <si>
    <t>Ömnögovĭ</t>
  </si>
  <si>
    <t>MNG-053</t>
  </si>
  <si>
    <t>Orhon</t>
  </si>
  <si>
    <t>MNG-035</t>
  </si>
  <si>
    <t>Övörhangay</t>
  </si>
  <si>
    <t>MNG-055</t>
  </si>
  <si>
    <t>Selenge</t>
  </si>
  <si>
    <t>MNG-049</t>
  </si>
  <si>
    <t>Sühbaatar</t>
  </si>
  <si>
    <t>MNG-051</t>
  </si>
  <si>
    <t>Töv</t>
  </si>
  <si>
    <t>MNG-047</t>
  </si>
  <si>
    <t>Ulaanbaatar</t>
  </si>
  <si>
    <t>MNG-1</t>
  </si>
  <si>
    <t>Uvs</t>
  </si>
  <si>
    <t>MNG-046</t>
  </si>
  <si>
    <t>Montenegro</t>
  </si>
  <si>
    <t>MNE</t>
  </si>
  <si>
    <t>Andrijevica</t>
  </si>
  <si>
    <t>MNE-01</t>
  </si>
  <si>
    <t>Bar</t>
  </si>
  <si>
    <t>MNE-02</t>
  </si>
  <si>
    <t>Berane</t>
  </si>
  <si>
    <t>MNE-03</t>
  </si>
  <si>
    <t>Bijelo Polje</t>
  </si>
  <si>
    <t>MNE-04</t>
  </si>
  <si>
    <t>Budva</t>
  </si>
  <si>
    <t>MNE-05</t>
  </si>
  <si>
    <t>Cetinje</t>
  </si>
  <si>
    <t>MNE-06</t>
  </si>
  <si>
    <t>Danilovgrad</t>
  </si>
  <si>
    <t>MNE-07</t>
  </si>
  <si>
    <t>Herceg-Novi</t>
  </si>
  <si>
    <t>MNE-08</t>
  </si>
  <si>
    <t>Kolašin</t>
  </si>
  <si>
    <t>MNE-09</t>
  </si>
  <si>
    <t>Kotor</t>
  </si>
  <si>
    <t>MNE-10</t>
  </si>
  <si>
    <t>Mojkovac</t>
  </si>
  <si>
    <t>MNE-11</t>
  </si>
  <si>
    <t>Nikšić</t>
  </si>
  <si>
    <t>MNE-12</t>
  </si>
  <si>
    <t>Plav</t>
  </si>
  <si>
    <t>MNE-13</t>
  </si>
  <si>
    <t>Pljevlja</t>
  </si>
  <si>
    <t>MNE-14</t>
  </si>
  <si>
    <t>Plužine</t>
  </si>
  <si>
    <t>MNE-15</t>
  </si>
  <si>
    <t>Podgorica</t>
  </si>
  <si>
    <t>MNE-16</t>
  </si>
  <si>
    <t>Rožaje</t>
  </si>
  <si>
    <t>MNE-17</t>
  </si>
  <si>
    <t>Šavnik</t>
  </si>
  <si>
    <t>MNE-18</t>
  </si>
  <si>
    <t>Tivat</t>
  </si>
  <si>
    <t>MNE-19</t>
  </si>
  <si>
    <t>Ulcinj</t>
  </si>
  <si>
    <t>MNE-20</t>
  </si>
  <si>
    <t>Žabljak</t>
  </si>
  <si>
    <t>MNE-21</t>
  </si>
  <si>
    <t>Morocco</t>
  </si>
  <si>
    <t>MAR</t>
  </si>
  <si>
    <t>Agadir-Ida-Outanane</t>
  </si>
  <si>
    <t>MAR-AGD</t>
  </si>
  <si>
    <t>Ait Baha (obsolete)</t>
  </si>
  <si>
    <t>MAR-BAH</t>
  </si>
  <si>
    <t>Ait Melloul (obsolete)</t>
  </si>
  <si>
    <t>MAR-MEL</t>
  </si>
  <si>
    <t>Al Haouz</t>
  </si>
  <si>
    <t>MAR-HAO</t>
  </si>
  <si>
    <t>Al Hoceima</t>
  </si>
  <si>
    <t>MAR-HOC</t>
  </si>
  <si>
    <t>Aousserd (EH)</t>
  </si>
  <si>
    <t>MAR-AOU</t>
  </si>
  <si>
    <t>Assa-Zag</t>
  </si>
  <si>
    <t>MAR-ASZ</t>
  </si>
  <si>
    <t>Azilal</t>
  </si>
  <si>
    <t>MAR-AZI</t>
  </si>
  <si>
    <t>Ben Slimane</t>
  </si>
  <si>
    <t>MAR-BES</t>
  </si>
  <si>
    <t>Beni Mellal</t>
  </si>
  <si>
    <t>MAR-BEM</t>
  </si>
  <si>
    <t>Berkane</t>
  </si>
  <si>
    <t>MAR-BER</t>
  </si>
  <si>
    <t>Boujdour</t>
  </si>
  <si>
    <t>MAR-BOD</t>
  </si>
  <si>
    <t>Boulemane</t>
  </si>
  <si>
    <t>MAR-BOM</t>
  </si>
  <si>
    <t>Casablanca</t>
  </si>
  <si>
    <t>MAR-CAS</t>
  </si>
  <si>
    <t>Chefchaouen</t>
  </si>
  <si>
    <t>MAR-CHE</t>
  </si>
  <si>
    <t>Chichaoua</t>
  </si>
  <si>
    <t>MAR-CHI</t>
  </si>
  <si>
    <t>Chtouka-Ait Baha</t>
  </si>
  <si>
    <t>MAR-CHT</t>
  </si>
  <si>
    <t>El Hajeb</t>
  </si>
  <si>
    <t>MAR-HAJ</t>
  </si>
  <si>
    <t>El Jadida</t>
  </si>
  <si>
    <t>MAR-JDI</t>
  </si>
  <si>
    <t>Errachidia</t>
  </si>
  <si>
    <t>MAR-ERR</t>
  </si>
  <si>
    <t>Es Smara</t>
  </si>
  <si>
    <t>MAR-ESM</t>
  </si>
  <si>
    <t>Essaouira</t>
  </si>
  <si>
    <t>MAR-ESI</t>
  </si>
  <si>
    <t>Fahs-Beni Makada</t>
  </si>
  <si>
    <t>MAR-FAH</t>
  </si>
  <si>
    <t>Fès-Dar-Dbibegh</t>
  </si>
  <si>
    <t>MAR-FES</t>
  </si>
  <si>
    <t>Figuig</t>
  </si>
  <si>
    <t>MAR-FIG</t>
  </si>
  <si>
    <t>Guelmim</t>
  </si>
  <si>
    <t>MAR-GUE</t>
  </si>
  <si>
    <t>Ifrane</t>
  </si>
  <si>
    <t>MAR-IFR</t>
  </si>
  <si>
    <t>Inezgane-Ait Melloul</t>
  </si>
  <si>
    <t>MAR-INE</t>
  </si>
  <si>
    <t>Jrada</t>
  </si>
  <si>
    <t>MAR-JRA</t>
  </si>
  <si>
    <t>Kelaat es Sraghna</t>
  </si>
  <si>
    <t>MAR-KES</t>
  </si>
  <si>
    <t>Kenitra</t>
  </si>
  <si>
    <t>MAR-KEN</t>
  </si>
  <si>
    <t>Khemisset</t>
  </si>
  <si>
    <t>MAR-KHE</t>
  </si>
  <si>
    <t>Khenifra</t>
  </si>
  <si>
    <t>MAR-KHN</t>
  </si>
  <si>
    <t>Khouribga</t>
  </si>
  <si>
    <t>MAR-KHO</t>
  </si>
  <si>
    <t>Laayoune</t>
  </si>
  <si>
    <t>MAR-LAA</t>
  </si>
  <si>
    <t>Larache</t>
  </si>
  <si>
    <t>MAR-LAR</t>
  </si>
  <si>
    <t>Marrakech (obsolete)</t>
  </si>
  <si>
    <t>MAR-MAR</t>
  </si>
  <si>
    <t>Marrakech-Medina</t>
  </si>
  <si>
    <t>MAR-MMD</t>
  </si>
  <si>
    <t>Marrakech-Menara</t>
  </si>
  <si>
    <t>MAR-MMN</t>
  </si>
  <si>
    <t>Médiouna</t>
  </si>
  <si>
    <t>MAR-MED</t>
  </si>
  <si>
    <t>Meknès</t>
  </si>
  <si>
    <t>MAR-MEK</t>
  </si>
  <si>
    <t>Mohammadia</t>
  </si>
  <si>
    <t>MAR-MOH</t>
  </si>
  <si>
    <t>Moulay Yacoub</t>
  </si>
  <si>
    <t>MAR-MOU</t>
  </si>
  <si>
    <t>Nador</t>
  </si>
  <si>
    <t>MAR-NAD</t>
  </si>
  <si>
    <t>Nouaceur</t>
  </si>
  <si>
    <t>MAR-NOU</t>
  </si>
  <si>
    <t>Ouarzazate</t>
  </si>
  <si>
    <t>MAR-OUA</t>
  </si>
  <si>
    <t>Oued ed Dahab</t>
  </si>
  <si>
    <t>MAR-OUD</t>
  </si>
  <si>
    <t>Oujda-Angad</t>
  </si>
  <si>
    <t>MAR-OUJ</t>
  </si>
  <si>
    <t>Rabat</t>
  </si>
  <si>
    <t>MAR-RAB</t>
  </si>
  <si>
    <t>Rabat Sale (obsolete)</t>
  </si>
  <si>
    <t>MAR-RBA</t>
  </si>
  <si>
    <t>MAR-SAF</t>
  </si>
  <si>
    <t>Salé</t>
  </si>
  <si>
    <t>MAR-SAL</t>
  </si>
  <si>
    <t>Sefrou</t>
  </si>
  <si>
    <t>MAR-SEF</t>
  </si>
  <si>
    <t>Settat</t>
  </si>
  <si>
    <t>MAR-SET</t>
  </si>
  <si>
    <t>Sidi Kacem</t>
  </si>
  <si>
    <t>MAR-SIK</t>
  </si>
  <si>
    <t>Sidi Youssef Ben Ali</t>
  </si>
  <si>
    <t>MAR-SYB</t>
  </si>
  <si>
    <t>Skhirate-Témara</t>
  </si>
  <si>
    <t>MAR-SKH</t>
  </si>
  <si>
    <t>Tanger-Assilah</t>
  </si>
  <si>
    <t>MAR-TNG</t>
  </si>
  <si>
    <t>Tan-Tan</t>
  </si>
  <si>
    <t>MAR-TNT</t>
  </si>
  <si>
    <t>Taounate</t>
  </si>
  <si>
    <t>MAR-TAO</t>
  </si>
  <si>
    <t>Taourirt</t>
  </si>
  <si>
    <t>MAR-TAI</t>
  </si>
  <si>
    <t>Taroudant</t>
  </si>
  <si>
    <t>MAR-TAR</t>
  </si>
  <si>
    <t>Tata</t>
  </si>
  <si>
    <t>MAR-TAT</t>
  </si>
  <si>
    <t>Taza</t>
  </si>
  <si>
    <t>MAR-TAZ</t>
  </si>
  <si>
    <t>Tetouan</t>
  </si>
  <si>
    <t>MAR-TET</t>
  </si>
  <si>
    <t>Tiznit</t>
  </si>
  <si>
    <t>MAR-TIZ</t>
  </si>
  <si>
    <t>Zagora</t>
  </si>
  <si>
    <t>MAR-ZAG</t>
  </si>
  <si>
    <t>Mozambique</t>
  </si>
  <si>
    <t>MOZ</t>
  </si>
  <si>
    <t>Cabo Delgado</t>
  </si>
  <si>
    <t>MOZ-P</t>
  </si>
  <si>
    <t>Gaza</t>
  </si>
  <si>
    <t>MOZ-G</t>
  </si>
  <si>
    <t>Inhambane</t>
  </si>
  <si>
    <t>MOZ-I</t>
  </si>
  <si>
    <t>Manica</t>
  </si>
  <si>
    <t>MOZ-B</t>
  </si>
  <si>
    <t>Maputo</t>
  </si>
  <si>
    <t>MOZ-MPM</t>
  </si>
  <si>
    <t>MOZ-L</t>
  </si>
  <si>
    <t>Nampula</t>
  </si>
  <si>
    <t>MOZ-N</t>
  </si>
  <si>
    <t>Niassa</t>
  </si>
  <si>
    <t>MOZ-A</t>
  </si>
  <si>
    <t>Sofala</t>
  </si>
  <si>
    <t>MOZ-S</t>
  </si>
  <si>
    <t>Tete</t>
  </si>
  <si>
    <t>MOZ-T</t>
  </si>
  <si>
    <t>Zambézia</t>
  </si>
  <si>
    <t>MOZ-Q</t>
  </si>
  <si>
    <t>Myanmar</t>
  </si>
  <si>
    <t>MMR</t>
  </si>
  <si>
    <t>Ayeyarwady</t>
  </si>
  <si>
    <t>MMR-07</t>
  </si>
  <si>
    <t>Bago</t>
  </si>
  <si>
    <t>MMR-02</t>
  </si>
  <si>
    <t>Chin</t>
  </si>
  <si>
    <t>MMR-14</t>
  </si>
  <si>
    <t>Kachin</t>
  </si>
  <si>
    <t>MMR-11</t>
  </si>
  <si>
    <t>Kayah</t>
  </si>
  <si>
    <t>MMR-12</t>
  </si>
  <si>
    <t>Kayin</t>
  </si>
  <si>
    <t>MMR-13</t>
  </si>
  <si>
    <t>Magway</t>
  </si>
  <si>
    <t>MMR-03</t>
  </si>
  <si>
    <t>Mandalay</t>
  </si>
  <si>
    <t>MMR-04</t>
  </si>
  <si>
    <t>Mon</t>
  </si>
  <si>
    <t>MMR-15</t>
  </si>
  <si>
    <t>Rakhine</t>
  </si>
  <si>
    <t>MMR-16</t>
  </si>
  <si>
    <t>Sagaing</t>
  </si>
  <si>
    <t>MMR-01</t>
  </si>
  <si>
    <t>Shan</t>
  </si>
  <si>
    <t>MMR-17</t>
  </si>
  <si>
    <t>Tanintharyi</t>
  </si>
  <si>
    <t>MMR-05</t>
  </si>
  <si>
    <t>Yangon</t>
  </si>
  <si>
    <t>MMR-06</t>
  </si>
  <si>
    <t>Namibia</t>
  </si>
  <si>
    <t>NAM</t>
  </si>
  <si>
    <t>Caprivi</t>
  </si>
  <si>
    <t>NAM-CA</t>
  </si>
  <si>
    <t>Erongo</t>
  </si>
  <si>
    <t>NAM-ER</t>
  </si>
  <si>
    <t>Hardap</t>
  </si>
  <si>
    <t>NAM-HA</t>
  </si>
  <si>
    <t>Karas</t>
  </si>
  <si>
    <t>NAM-KA</t>
  </si>
  <si>
    <t>Khomas</t>
  </si>
  <si>
    <t>NAM-KH</t>
  </si>
  <si>
    <t>Kunene</t>
  </si>
  <si>
    <t>NAM-KU</t>
  </si>
  <si>
    <t>Ohangwena</t>
  </si>
  <si>
    <t>NAM-OW</t>
  </si>
  <si>
    <t>Okavango</t>
  </si>
  <si>
    <t>NAM-OK</t>
  </si>
  <si>
    <t>Omaheke</t>
  </si>
  <si>
    <t>NAM-OH</t>
  </si>
  <si>
    <t>Omusati</t>
  </si>
  <si>
    <t>NAM-OS</t>
  </si>
  <si>
    <t>Oshana</t>
  </si>
  <si>
    <t>NAM-ON</t>
  </si>
  <si>
    <t>Oshikoto</t>
  </si>
  <si>
    <t>NAM-OT</t>
  </si>
  <si>
    <t>Otjozondjupa</t>
  </si>
  <si>
    <t>NAM-OD</t>
  </si>
  <si>
    <t>Nepal</t>
  </si>
  <si>
    <t>NPL</t>
  </si>
  <si>
    <t>Bagmati</t>
  </si>
  <si>
    <t>NPL-BA</t>
  </si>
  <si>
    <t>Bheri</t>
  </si>
  <si>
    <t>NPL-BH</t>
  </si>
  <si>
    <t>Dhawalagiri</t>
  </si>
  <si>
    <t>NPL-DH</t>
  </si>
  <si>
    <t>Gandaki</t>
  </si>
  <si>
    <t>NPL-GA</t>
  </si>
  <si>
    <t>Janakpur</t>
  </si>
  <si>
    <t>NPL-JA</t>
  </si>
  <si>
    <t>Karnali</t>
  </si>
  <si>
    <t>NPL-KA</t>
  </si>
  <si>
    <t>Kosi (Koshi)</t>
  </si>
  <si>
    <t>NPL-KO</t>
  </si>
  <si>
    <t>Lumbini</t>
  </si>
  <si>
    <t>NPL-LU</t>
  </si>
  <si>
    <t>Mahakali</t>
  </si>
  <si>
    <t>NPL-MA</t>
  </si>
  <si>
    <t>Mechi</t>
  </si>
  <si>
    <t>NPL-ME</t>
  </si>
  <si>
    <t>Narayani</t>
  </si>
  <si>
    <t>NPL-NA</t>
  </si>
  <si>
    <t>Rapti</t>
  </si>
  <si>
    <t>NPL-RA</t>
  </si>
  <si>
    <t>Sagarmatha</t>
  </si>
  <si>
    <t>NPL-SA</t>
  </si>
  <si>
    <t>Seti</t>
  </si>
  <si>
    <t>NPL-SE</t>
  </si>
  <si>
    <t>Netherlands</t>
  </si>
  <si>
    <t>NLD</t>
  </si>
  <si>
    <t>Drenthe</t>
  </si>
  <si>
    <t>NLD-DR</t>
  </si>
  <si>
    <t>Flevoland</t>
  </si>
  <si>
    <t>NLD-FL</t>
  </si>
  <si>
    <t>Friesland</t>
  </si>
  <si>
    <t>NLD-FR</t>
  </si>
  <si>
    <t>Gelderland</t>
  </si>
  <si>
    <t>NLD-GE</t>
  </si>
  <si>
    <t>Groningen</t>
  </si>
  <si>
    <t>NLD-GR</t>
  </si>
  <si>
    <t>NLD-LI</t>
  </si>
  <si>
    <t>North Brabant</t>
  </si>
  <si>
    <t>NLD-NB</t>
  </si>
  <si>
    <t>North Holland</t>
  </si>
  <si>
    <t>NLD-NH</t>
  </si>
  <si>
    <t>Overijssel</t>
  </si>
  <si>
    <t>NLD-OV</t>
  </si>
  <si>
    <t>South Holland</t>
  </si>
  <si>
    <t>NLD-ZH</t>
  </si>
  <si>
    <t>Utrecht</t>
  </si>
  <si>
    <t>NLD-UT</t>
  </si>
  <si>
    <t>NLD-ZE</t>
  </si>
  <si>
    <t>New Zealand</t>
  </si>
  <si>
    <t>NZL</t>
  </si>
  <si>
    <t>Auckland</t>
  </si>
  <si>
    <t>NZL-AUK</t>
  </si>
  <si>
    <t>Bay of Plenty</t>
  </si>
  <si>
    <t>NZL-BOP</t>
  </si>
  <si>
    <t>Canterbury</t>
  </si>
  <si>
    <t>NZL-CAN</t>
  </si>
  <si>
    <t>Chatham Islands Territory</t>
  </si>
  <si>
    <t>NZL-CIT</t>
  </si>
  <si>
    <t>Gisborne</t>
  </si>
  <si>
    <t>NZL-GIS</t>
  </si>
  <si>
    <t>Hawke's Bay</t>
  </si>
  <si>
    <t>NZL-HKB</t>
  </si>
  <si>
    <t>Manawatu-Wanganui</t>
  </si>
  <si>
    <t>NZL-MWT</t>
  </si>
  <si>
    <t>Marlborough</t>
  </si>
  <si>
    <t>NZL-MBH</t>
  </si>
  <si>
    <t>Nelson</t>
  </si>
  <si>
    <t>NZL-NSN</t>
  </si>
  <si>
    <t>Northland</t>
  </si>
  <si>
    <t>NZL-NTL</t>
  </si>
  <si>
    <t>Otago</t>
  </si>
  <si>
    <t>NZL-OTA</t>
  </si>
  <si>
    <t>Southland</t>
  </si>
  <si>
    <t>NZL-STL</t>
  </si>
  <si>
    <t>Taranaki</t>
  </si>
  <si>
    <t>NZL-TKI</t>
  </si>
  <si>
    <t>Tasman</t>
  </si>
  <si>
    <t>NZL-TAS</t>
  </si>
  <si>
    <t>Waikato</t>
  </si>
  <si>
    <t>NZL-WKO</t>
  </si>
  <si>
    <t>Wellington</t>
  </si>
  <si>
    <t>NZL-WGN</t>
  </si>
  <si>
    <t>West Coast</t>
  </si>
  <si>
    <t>NZL-WTC</t>
  </si>
  <si>
    <t>Nicaragua</t>
  </si>
  <si>
    <t>NIC</t>
  </si>
  <si>
    <t>Atlantico Norte</t>
  </si>
  <si>
    <t>NIC-AN</t>
  </si>
  <si>
    <t>Atlantico Sur</t>
  </si>
  <si>
    <t>NIC-AS</t>
  </si>
  <si>
    <t>Boaco</t>
  </si>
  <si>
    <t>NIC-BO</t>
  </si>
  <si>
    <t>Carazo</t>
  </si>
  <si>
    <t>NIC-CA</t>
  </si>
  <si>
    <t>Chinandega</t>
  </si>
  <si>
    <t>NIC-CI</t>
  </si>
  <si>
    <t>Chontales</t>
  </si>
  <si>
    <t>NIC-CO</t>
  </si>
  <si>
    <t>Esteli</t>
  </si>
  <si>
    <t>NIC-ES</t>
  </si>
  <si>
    <t>Granada</t>
  </si>
  <si>
    <t>NIC-GR</t>
  </si>
  <si>
    <t>Jinotega</t>
  </si>
  <si>
    <t>NIC-JI</t>
  </si>
  <si>
    <t>Leon</t>
  </si>
  <si>
    <t>NIC-LE</t>
  </si>
  <si>
    <t>Madriz</t>
  </si>
  <si>
    <t>NIC-MD</t>
  </si>
  <si>
    <t>Managua</t>
  </si>
  <si>
    <t>NIC-MN</t>
  </si>
  <si>
    <t>Masaya</t>
  </si>
  <si>
    <t>NIC-MS</t>
  </si>
  <si>
    <t>Matagalpa</t>
  </si>
  <si>
    <t>NIC-MT</t>
  </si>
  <si>
    <t>Nueva Segovia</t>
  </si>
  <si>
    <t>NIC-NS</t>
  </si>
  <si>
    <t>Río San Juan</t>
  </si>
  <si>
    <t>NIC-SJ</t>
  </si>
  <si>
    <t>Rivas</t>
  </si>
  <si>
    <t>NIC-RI</t>
  </si>
  <si>
    <t>Niger</t>
  </si>
  <si>
    <t>NER</t>
  </si>
  <si>
    <t>Agadez</t>
  </si>
  <si>
    <t>NER-1</t>
  </si>
  <si>
    <t>Diffa</t>
  </si>
  <si>
    <t>NER-2</t>
  </si>
  <si>
    <t>Dosso</t>
  </si>
  <si>
    <t>NER-3</t>
  </si>
  <si>
    <t>Maradi</t>
  </si>
  <si>
    <t>NER-4</t>
  </si>
  <si>
    <t>Niamey</t>
  </si>
  <si>
    <t>NER-8</t>
  </si>
  <si>
    <t>Tahoua</t>
  </si>
  <si>
    <t>NER-5</t>
  </si>
  <si>
    <t>Tillabéri</t>
  </si>
  <si>
    <t>NER-6</t>
  </si>
  <si>
    <t>Zinder</t>
  </si>
  <si>
    <t>NER-7</t>
  </si>
  <si>
    <t>Nigeria</t>
  </si>
  <si>
    <t>NGA</t>
  </si>
  <si>
    <t>Abia</t>
  </si>
  <si>
    <t>NGA-AB</t>
  </si>
  <si>
    <t>Adamawa</t>
  </si>
  <si>
    <t>NGA-AD</t>
  </si>
  <si>
    <t>Akwa Ibom</t>
  </si>
  <si>
    <t>NGA-AK</t>
  </si>
  <si>
    <t>Anambra</t>
  </si>
  <si>
    <t>NGA-AN</t>
  </si>
  <si>
    <t>Bauchi</t>
  </si>
  <si>
    <t>NGA-BA</t>
  </si>
  <si>
    <t>Bayelsa</t>
  </si>
  <si>
    <t>NGA-BY</t>
  </si>
  <si>
    <t>Benue</t>
  </si>
  <si>
    <t>NGA-BE</t>
  </si>
  <si>
    <t>Borno</t>
  </si>
  <si>
    <t>NGA-BO</t>
  </si>
  <si>
    <t>Cross River</t>
  </si>
  <si>
    <t>NGA-CR</t>
  </si>
  <si>
    <t>Delta</t>
  </si>
  <si>
    <t>NGA-DE</t>
  </si>
  <si>
    <t>Ebonyi</t>
  </si>
  <si>
    <t>NGA-EB</t>
  </si>
  <si>
    <t>Edo</t>
  </si>
  <si>
    <t>NGA-ED</t>
  </si>
  <si>
    <t>Ekiti</t>
  </si>
  <si>
    <t>NGA-EK</t>
  </si>
  <si>
    <t>Enugu</t>
  </si>
  <si>
    <t>NGA-EN</t>
  </si>
  <si>
    <t>Federal Capital</t>
  </si>
  <si>
    <t>NGA-FC</t>
  </si>
  <si>
    <t>Gombe</t>
  </si>
  <si>
    <t>NGA-GO</t>
  </si>
  <si>
    <t>Imo</t>
  </si>
  <si>
    <t>NGA-IM</t>
  </si>
  <si>
    <t>Jigawa</t>
  </si>
  <si>
    <t>NGA-JI</t>
  </si>
  <si>
    <t>Kaduna</t>
  </si>
  <si>
    <t>NGA-KD</t>
  </si>
  <si>
    <t>Kano</t>
  </si>
  <si>
    <t>NGA-KN</t>
  </si>
  <si>
    <t>Katsina</t>
  </si>
  <si>
    <t>NGA-KT</t>
  </si>
  <si>
    <t>Kebbi</t>
  </si>
  <si>
    <t>NGA-KB</t>
  </si>
  <si>
    <t>Kogi</t>
  </si>
  <si>
    <t>NGA-KO</t>
  </si>
  <si>
    <t>Kwara</t>
  </si>
  <si>
    <t>NGA-KW</t>
  </si>
  <si>
    <t>Lagos</t>
  </si>
  <si>
    <t>NGA-LA</t>
  </si>
  <si>
    <t>Nasarawa</t>
  </si>
  <si>
    <t>NGA-NA</t>
  </si>
  <si>
    <t>NGA-NI</t>
  </si>
  <si>
    <t>Ogun</t>
  </si>
  <si>
    <t>NGA-OG</t>
  </si>
  <si>
    <t>Ondo</t>
  </si>
  <si>
    <t>NGA-ON</t>
  </si>
  <si>
    <t>Osun</t>
  </si>
  <si>
    <t>NGA-OS</t>
  </si>
  <si>
    <t>Oyo</t>
  </si>
  <si>
    <t>NGA-OY</t>
  </si>
  <si>
    <t>NGA-PL</t>
  </si>
  <si>
    <t>Rivers</t>
  </si>
  <si>
    <t>NGA-RI</t>
  </si>
  <si>
    <t>Sokoto</t>
  </si>
  <si>
    <t>NGA-SO</t>
  </si>
  <si>
    <t>Taraba</t>
  </si>
  <si>
    <t>NGA-TA</t>
  </si>
  <si>
    <t>Yobe</t>
  </si>
  <si>
    <t>NGA-YO</t>
  </si>
  <si>
    <t>Zamfara</t>
  </si>
  <si>
    <t>NGA-ZA</t>
  </si>
  <si>
    <t>North Macedonia</t>
  </si>
  <si>
    <t>MKD</t>
  </si>
  <si>
    <t>Aerodrom</t>
  </si>
  <si>
    <t>MKD-01</t>
  </si>
  <si>
    <t>Aračinovo</t>
  </si>
  <si>
    <t>MKD-02</t>
  </si>
  <si>
    <t>Berovo</t>
  </si>
  <si>
    <t>MKD-03</t>
  </si>
  <si>
    <t>Bitola</t>
  </si>
  <si>
    <t>MKD-04</t>
  </si>
  <si>
    <t>Bogdanci</t>
  </si>
  <si>
    <t>MKD-05</t>
  </si>
  <si>
    <t>Bogovinje</t>
  </si>
  <si>
    <t>MKD-06</t>
  </si>
  <si>
    <t>Bosilovo</t>
  </si>
  <si>
    <t>MKD-07</t>
  </si>
  <si>
    <t>Brvenica</t>
  </si>
  <si>
    <t>MKD-08</t>
  </si>
  <si>
    <t>Butel</t>
  </si>
  <si>
    <t>MKD-09</t>
  </si>
  <si>
    <t>Čair</t>
  </si>
  <si>
    <t>MKD-79</t>
  </si>
  <si>
    <t>Čaška</t>
  </si>
  <si>
    <t>MKD-80</t>
  </si>
  <si>
    <t>Centar</t>
  </si>
  <si>
    <t>MKD-77</t>
  </si>
  <si>
    <t>Centar Župa</t>
  </si>
  <si>
    <t>MKD-78</t>
  </si>
  <si>
    <t>Češinovo-Obleševo</t>
  </si>
  <si>
    <t>MKD-81</t>
  </si>
  <si>
    <t>Čučer Sandevo</t>
  </si>
  <si>
    <t>MKD-82</t>
  </si>
  <si>
    <t>Debar</t>
  </si>
  <si>
    <t>MKD-21</t>
  </si>
  <si>
    <t>Debarca</t>
  </si>
  <si>
    <t>MKD-22</t>
  </si>
  <si>
    <t>Delčevo</t>
  </si>
  <si>
    <t>MKD-23</t>
  </si>
  <si>
    <t>Demir Hisar</t>
  </si>
  <si>
    <t>MKD-25</t>
  </si>
  <si>
    <t>Demir Kapija</t>
  </si>
  <si>
    <t>MKD-24</t>
  </si>
  <si>
    <t>Dojran</t>
  </si>
  <si>
    <t>MKD-26</t>
  </si>
  <si>
    <t>Dolneni</t>
  </si>
  <si>
    <t>MKD-27</t>
  </si>
  <si>
    <t>Drugovo</t>
  </si>
  <si>
    <t>MKD-28</t>
  </si>
  <si>
    <t>Gazi Baba</t>
  </si>
  <si>
    <t>MKD-17</t>
  </si>
  <si>
    <t>Gevgelija</t>
  </si>
  <si>
    <t>MKD-18</t>
  </si>
  <si>
    <t>Gjorče Petrov</t>
  </si>
  <si>
    <t>MKD-29</t>
  </si>
  <si>
    <t>Gostivar</t>
  </si>
  <si>
    <t>MKD-19</t>
  </si>
  <si>
    <t>Gradsko</t>
  </si>
  <si>
    <t>MKD-20</t>
  </si>
  <si>
    <t>Ilinden</t>
  </si>
  <si>
    <t>MKD-34</t>
  </si>
  <si>
    <t>Jegunovce</t>
  </si>
  <si>
    <t>MKD-35</t>
  </si>
  <si>
    <t>Karbinci</t>
  </si>
  <si>
    <t>MKD-37</t>
  </si>
  <si>
    <t>Karpoš</t>
  </si>
  <si>
    <t>MKD-38</t>
  </si>
  <si>
    <t>Kavadarci</t>
  </si>
  <si>
    <t>MKD-36</t>
  </si>
  <si>
    <t>Kičevo</t>
  </si>
  <si>
    <t>MKD-40</t>
  </si>
  <si>
    <t>Kisela Voda</t>
  </si>
  <si>
    <t>MKD-39</t>
  </si>
  <si>
    <t>Kočani</t>
  </si>
  <si>
    <t>MKD-42</t>
  </si>
  <si>
    <t>Konče</t>
  </si>
  <si>
    <t>MKD-41</t>
  </si>
  <si>
    <t>Kratovo</t>
  </si>
  <si>
    <t>MKD-43</t>
  </si>
  <si>
    <t>Kriva Palanka</t>
  </si>
  <si>
    <t>MKD-44</t>
  </si>
  <si>
    <t>Krivogaštani</t>
  </si>
  <si>
    <t>MKD-45</t>
  </si>
  <si>
    <t>Kruševo</t>
  </si>
  <si>
    <t>MKD-46</t>
  </si>
  <si>
    <t>Kumanovo</t>
  </si>
  <si>
    <t>MKD-47</t>
  </si>
  <si>
    <t>Lipkovo</t>
  </si>
  <si>
    <t>MKD-48</t>
  </si>
  <si>
    <t>Lozovo</t>
  </si>
  <si>
    <t>MKD-49</t>
  </si>
  <si>
    <t>Makedonska Kamenica</t>
  </si>
  <si>
    <t>MKD-51</t>
  </si>
  <si>
    <t>Makedonski Brod</t>
  </si>
  <si>
    <t>MKD-52</t>
  </si>
  <si>
    <t>Mavrovo i Rostuša</t>
  </si>
  <si>
    <t>MKD-50</t>
  </si>
  <si>
    <t>Mogila</t>
  </si>
  <si>
    <t>MKD-53</t>
  </si>
  <si>
    <t>Negotino</t>
  </si>
  <si>
    <t>MKD-54</t>
  </si>
  <si>
    <t>Novaci</t>
  </si>
  <si>
    <t>MKD-55</t>
  </si>
  <si>
    <t>Novo Selo</t>
  </si>
  <si>
    <t>MKD-56</t>
  </si>
  <si>
    <t>Ohrid</t>
  </si>
  <si>
    <t>MKD-58</t>
  </si>
  <si>
    <t>Oslomej</t>
  </si>
  <si>
    <t>MKD-57</t>
  </si>
  <si>
    <t>Pehčevo</t>
  </si>
  <si>
    <t>MKD-60</t>
  </si>
  <si>
    <t>Petrovec</t>
  </si>
  <si>
    <t>MKD-59</t>
  </si>
  <si>
    <t>Plasnica</t>
  </si>
  <si>
    <t>MKD-61</t>
  </si>
  <si>
    <t>Prilep</t>
  </si>
  <si>
    <t>MKD-62</t>
  </si>
  <si>
    <t>Probištip</t>
  </si>
  <si>
    <t>MKD-63</t>
  </si>
  <si>
    <t>Radoviš</t>
  </si>
  <si>
    <t>MKD-64</t>
  </si>
  <si>
    <t>Rankovce</t>
  </si>
  <si>
    <t>MKD-65</t>
  </si>
  <si>
    <t>Resen</t>
  </si>
  <si>
    <t>MKD-66</t>
  </si>
  <si>
    <t>Rosoman</t>
  </si>
  <si>
    <t>MKD-67</t>
  </si>
  <si>
    <t>Saraj</t>
  </si>
  <si>
    <t>MKD-68</t>
  </si>
  <si>
    <t>Sopište</t>
  </si>
  <si>
    <t>MKD-70</t>
  </si>
  <si>
    <t>Staro Nagoričane</t>
  </si>
  <si>
    <t>MKD-71</t>
  </si>
  <si>
    <t>Štip</t>
  </si>
  <si>
    <t>MKD-83</t>
  </si>
  <si>
    <t>Struga</t>
  </si>
  <si>
    <t>MKD-72</t>
  </si>
  <si>
    <t>Strumica</t>
  </si>
  <si>
    <t>MKD-73</t>
  </si>
  <si>
    <t>Studeničani</t>
  </si>
  <si>
    <t>MKD-74</t>
  </si>
  <si>
    <t>Šuto Orizari</t>
  </si>
  <si>
    <t>MKD-84</t>
  </si>
  <si>
    <t>Sveti Nikole</t>
  </si>
  <si>
    <t>MKD-69</t>
  </si>
  <si>
    <t>Tearce</t>
  </si>
  <si>
    <t>MKD-75</t>
  </si>
  <si>
    <t>Tetovo</t>
  </si>
  <si>
    <t>MKD-76</t>
  </si>
  <si>
    <t>Valandovo</t>
  </si>
  <si>
    <t>MKD-10</t>
  </si>
  <si>
    <t>Vasilevo</t>
  </si>
  <si>
    <t>MKD-11</t>
  </si>
  <si>
    <t>Veles</t>
  </si>
  <si>
    <t>MKD-13</t>
  </si>
  <si>
    <t>Vevčani</t>
  </si>
  <si>
    <t>MKD-12</t>
  </si>
  <si>
    <t>Vinica</t>
  </si>
  <si>
    <t>MKD-14</t>
  </si>
  <si>
    <t>Vraneštica</t>
  </si>
  <si>
    <t>MKD-15</t>
  </si>
  <si>
    <t>Vrapčište</t>
  </si>
  <si>
    <t>MKD-16</t>
  </si>
  <si>
    <t>Zajas</t>
  </si>
  <si>
    <t>MKD-31</t>
  </si>
  <si>
    <t>Zelenikovo</t>
  </si>
  <si>
    <t>MKD-32</t>
  </si>
  <si>
    <t>Želino</t>
  </si>
  <si>
    <t>MKD-30</t>
  </si>
  <si>
    <t>Zrnovci</t>
  </si>
  <si>
    <t>MKD-33</t>
  </si>
  <si>
    <t>Norway</t>
  </si>
  <si>
    <t>NOR</t>
  </si>
  <si>
    <t>Akershus</t>
  </si>
  <si>
    <t>NOR-02</t>
  </si>
  <si>
    <t>Aust-Agder</t>
  </si>
  <si>
    <t>NOR-09</t>
  </si>
  <si>
    <t>Buskerud</t>
  </si>
  <si>
    <t>NOR-06</t>
  </si>
  <si>
    <t>Finnmark</t>
  </si>
  <si>
    <t>NOR-20</t>
  </si>
  <si>
    <t>Hedmark</t>
  </si>
  <si>
    <t>NOR-04</t>
  </si>
  <si>
    <t>Hordaland</t>
  </si>
  <si>
    <t>NOR-12</t>
  </si>
  <si>
    <t>Jan Mayen</t>
  </si>
  <si>
    <t>NOR-22</t>
  </si>
  <si>
    <t>Møre og Romsdal</t>
  </si>
  <si>
    <t>NOR-15</t>
  </si>
  <si>
    <t>Nordland</t>
  </si>
  <si>
    <t>NOR-18</t>
  </si>
  <si>
    <t>Nord-Trøndelag</t>
  </si>
  <si>
    <t>NOR-17</t>
  </si>
  <si>
    <t>Oppland</t>
  </si>
  <si>
    <t>NOR-05</t>
  </si>
  <si>
    <t>Oslo</t>
  </si>
  <si>
    <t>NOR-03</t>
  </si>
  <si>
    <t>Østfold</t>
  </si>
  <si>
    <t>NOR-01</t>
  </si>
  <si>
    <t>Rogaland</t>
  </si>
  <si>
    <t>NOR-11</t>
  </si>
  <si>
    <t>Sogn og Fjordane</t>
  </si>
  <si>
    <t>NOR-14</t>
  </si>
  <si>
    <t>Sør-Trøndelag</t>
  </si>
  <si>
    <t>NOR-16</t>
  </si>
  <si>
    <t>Svalbard</t>
  </si>
  <si>
    <t>NOR-21</t>
  </si>
  <si>
    <t>Telemark</t>
  </si>
  <si>
    <t>NOR-08</t>
  </si>
  <si>
    <t>Troms</t>
  </si>
  <si>
    <t>NOR-19</t>
  </si>
  <si>
    <t>Vest-Agder</t>
  </si>
  <si>
    <t>NOR-10</t>
  </si>
  <si>
    <t>Vestfold</t>
  </si>
  <si>
    <t>NOR-07</t>
  </si>
  <si>
    <t>Oman</t>
  </si>
  <si>
    <t>OMN</t>
  </si>
  <si>
    <t>Ad Dākhilīyah</t>
  </si>
  <si>
    <t>OMN-DA</t>
  </si>
  <si>
    <t>Al Bāţinah</t>
  </si>
  <si>
    <t>OMN-BA</t>
  </si>
  <si>
    <t>Al Buraymī</t>
  </si>
  <si>
    <t>OMN-BU</t>
  </si>
  <si>
    <t>OMN-WU</t>
  </si>
  <si>
    <t>Ash Sharqīyah</t>
  </si>
  <si>
    <t>OMN-SH</t>
  </si>
  <si>
    <t>Az̧ Z̧āhirah</t>
  </si>
  <si>
    <t>OMN-ZA</t>
  </si>
  <si>
    <t>Masqaţ</t>
  </si>
  <si>
    <t>OMN-MA</t>
  </si>
  <si>
    <t>Musandam</t>
  </si>
  <si>
    <t>OMN-MU</t>
  </si>
  <si>
    <t>Z̧ufār</t>
  </si>
  <si>
    <t>OMN-ZU</t>
  </si>
  <si>
    <t>Pakistan</t>
  </si>
  <si>
    <t>PAK</t>
  </si>
  <si>
    <t>Azad Kashmir</t>
  </si>
  <si>
    <t>PAK-JK</t>
  </si>
  <si>
    <t>Balochistān</t>
  </si>
  <si>
    <t>PAK-BA</t>
  </si>
  <si>
    <t>Federally Administered Tribal Areas</t>
  </si>
  <si>
    <t>PAK-TA</t>
  </si>
  <si>
    <t>Gilgit-Baltistan</t>
  </si>
  <si>
    <t>PAK-NA</t>
  </si>
  <si>
    <t>Islamabad</t>
  </si>
  <si>
    <t>PAK-IS</t>
  </si>
  <si>
    <t>Khyber Pakhtunkhwa</t>
  </si>
  <si>
    <t>PAK-KP</t>
  </si>
  <si>
    <t>PAK-PB</t>
  </si>
  <si>
    <t>Sindh</t>
  </si>
  <si>
    <t>PAK-SD</t>
  </si>
  <si>
    <t>Palestine</t>
  </si>
  <si>
    <t>PSE</t>
  </si>
  <si>
    <t>Bethlehem</t>
  </si>
  <si>
    <t>PSE-BTH</t>
  </si>
  <si>
    <t>Deir El Balah</t>
  </si>
  <si>
    <t>PSE-DEB</t>
  </si>
  <si>
    <t>PSE-GZA</t>
  </si>
  <si>
    <t>Hebron</t>
  </si>
  <si>
    <t>PSE-HBN</t>
  </si>
  <si>
    <t>Jenin</t>
  </si>
  <si>
    <t>PSE-JEN</t>
  </si>
  <si>
    <t>Jericho – Al Aghwar</t>
  </si>
  <si>
    <t>PSE-JRH</t>
  </si>
  <si>
    <t>Jerusalem</t>
  </si>
  <si>
    <t>PSE-JEM</t>
  </si>
  <si>
    <t>Khan Yunis</t>
  </si>
  <si>
    <t>PSE-KYS</t>
  </si>
  <si>
    <t>Nablus</t>
  </si>
  <si>
    <t>PSE-NBS</t>
  </si>
  <si>
    <t>North Gaza</t>
  </si>
  <si>
    <t>PSE-NGZ</t>
  </si>
  <si>
    <t>Qalqilya</t>
  </si>
  <si>
    <t>PSE-QQA</t>
  </si>
  <si>
    <t>Rafah</t>
  </si>
  <si>
    <t>PSE-RFH</t>
  </si>
  <si>
    <t>Ramallah</t>
  </si>
  <si>
    <t>PSE-RBH</t>
  </si>
  <si>
    <t>Salfit</t>
  </si>
  <si>
    <t>PSE-SLT</t>
  </si>
  <si>
    <t>Tubas</t>
  </si>
  <si>
    <t>PSE-TBS</t>
  </si>
  <si>
    <t>Tulkarm</t>
  </si>
  <si>
    <t>PSE-TKM</t>
  </si>
  <si>
    <t>Panama</t>
  </si>
  <si>
    <t>PAN</t>
  </si>
  <si>
    <t>Bocas del Toro</t>
  </si>
  <si>
    <t>PAN-1</t>
  </si>
  <si>
    <t>Chiriquí</t>
  </si>
  <si>
    <t>PAN-4</t>
  </si>
  <si>
    <t>Coclé</t>
  </si>
  <si>
    <t>PAN-2</t>
  </si>
  <si>
    <t>Colón</t>
  </si>
  <si>
    <t>PAN-3</t>
  </si>
  <si>
    <t>Comarca de San Blas (obsolete)</t>
  </si>
  <si>
    <t>PAN-0</t>
  </si>
  <si>
    <t>Darién</t>
  </si>
  <si>
    <t>PAN-5</t>
  </si>
  <si>
    <t>Emberá</t>
  </si>
  <si>
    <t>PAN-EM</t>
  </si>
  <si>
    <t>Herrera</t>
  </si>
  <si>
    <t>PAN-6</t>
  </si>
  <si>
    <t>Kuna Yala</t>
  </si>
  <si>
    <t>PAN-KY</t>
  </si>
  <si>
    <t>Los Santos</t>
  </si>
  <si>
    <t>PAN-7</t>
  </si>
  <si>
    <t>Ngöbe-Buglé</t>
  </si>
  <si>
    <t>PAN-NB</t>
  </si>
  <si>
    <t>Panamá</t>
  </si>
  <si>
    <t>PAN-8</t>
  </si>
  <si>
    <t>Panamá Oeste</t>
  </si>
  <si>
    <t>PAN-10</t>
  </si>
  <si>
    <t>Veraguas</t>
  </si>
  <si>
    <t>PAN-9</t>
  </si>
  <si>
    <t>Papua New Guinea</t>
  </si>
  <si>
    <t>PNG</t>
  </si>
  <si>
    <t>Bougainville</t>
  </si>
  <si>
    <t>PNG-NSB</t>
  </si>
  <si>
    <t>PNG-CPM</t>
  </si>
  <si>
    <t>Chimbu</t>
  </si>
  <si>
    <t>PNG-CPK</t>
  </si>
  <si>
    <t>East New Britain</t>
  </si>
  <si>
    <t>PNG-EBR</t>
  </si>
  <si>
    <t>East Sepik</t>
  </si>
  <si>
    <t>PNG-ESW</t>
  </si>
  <si>
    <t>Eastern Highlands</t>
  </si>
  <si>
    <t>PNG-EHG</t>
  </si>
  <si>
    <t>Enga</t>
  </si>
  <si>
    <t>PNG-EPW</t>
  </si>
  <si>
    <t>Gulf</t>
  </si>
  <si>
    <t>PNG-GPK</t>
  </si>
  <si>
    <t>Madang</t>
  </si>
  <si>
    <t>PNG-MPM</t>
  </si>
  <si>
    <t>Manus</t>
  </si>
  <si>
    <t>PNG-MRL</t>
  </si>
  <si>
    <t>Milne Bay</t>
  </si>
  <si>
    <t>PNG-MBA</t>
  </si>
  <si>
    <t>Morobe</t>
  </si>
  <si>
    <t>PNG-MPL</t>
  </si>
  <si>
    <t>National Capital District</t>
  </si>
  <si>
    <t>PNG-NCD</t>
  </si>
  <si>
    <t>New Ireland</t>
  </si>
  <si>
    <t>PNG-NIK</t>
  </si>
  <si>
    <t>PNG-NPP</t>
  </si>
  <si>
    <t>Sandaun (West Sepik)</t>
  </si>
  <si>
    <t>PNG-SAN</t>
  </si>
  <si>
    <t>Southern Highlands</t>
  </si>
  <si>
    <t>PNG-SHM</t>
  </si>
  <si>
    <t>West New Britain</t>
  </si>
  <si>
    <t>PNG-WBK</t>
  </si>
  <si>
    <t>PNG-WPD</t>
  </si>
  <si>
    <t>Western Highlands</t>
  </si>
  <si>
    <t>PNG-WHM</t>
  </si>
  <si>
    <t>Paraguay</t>
  </si>
  <si>
    <t>PRY</t>
  </si>
  <si>
    <t>Alto Paraguay</t>
  </si>
  <si>
    <t>PRY-16</t>
  </si>
  <si>
    <t>Alto Paraná</t>
  </si>
  <si>
    <t>PRY-10</t>
  </si>
  <si>
    <t>Amambay</t>
  </si>
  <si>
    <t>PRY-13</t>
  </si>
  <si>
    <t>Asunción</t>
  </si>
  <si>
    <t>PRY-ASU</t>
  </si>
  <si>
    <t>Boquerón</t>
  </si>
  <si>
    <t>PRY-19</t>
  </si>
  <si>
    <t>Caaguazú</t>
  </si>
  <si>
    <t>PRY-5</t>
  </si>
  <si>
    <t>Caazapá</t>
  </si>
  <si>
    <t>PRY-6</t>
  </si>
  <si>
    <t>Canindeyú</t>
  </si>
  <si>
    <t>PRY-14</t>
  </si>
  <si>
    <t>PRY-11</t>
  </si>
  <si>
    <t>Concepción</t>
  </si>
  <si>
    <t>PRY-1</t>
  </si>
  <si>
    <t>Cordillera</t>
  </si>
  <si>
    <t>PRY-3</t>
  </si>
  <si>
    <t>Guairá</t>
  </si>
  <si>
    <t>PRY-4</t>
  </si>
  <si>
    <t>Itapúa</t>
  </si>
  <si>
    <t>PRY-7</t>
  </si>
  <si>
    <t>PRY-8</t>
  </si>
  <si>
    <t>Ñeembucú</t>
  </si>
  <si>
    <t>PRY-12</t>
  </si>
  <si>
    <t>Paraguarí</t>
  </si>
  <si>
    <t>PRY-9</t>
  </si>
  <si>
    <t>Presidente Hayes</t>
  </si>
  <si>
    <t>PRY-15</t>
  </si>
  <si>
    <t>San Pedro</t>
  </si>
  <si>
    <t>PRY-2</t>
  </si>
  <si>
    <t>Peru</t>
  </si>
  <si>
    <t>PER</t>
  </si>
  <si>
    <t>PER-AMA</t>
  </si>
  <si>
    <t>Ancash</t>
  </si>
  <si>
    <t>PER-ANC</t>
  </si>
  <si>
    <t>Apurimac</t>
  </si>
  <si>
    <t>PER-APU</t>
  </si>
  <si>
    <t>Arequipa</t>
  </si>
  <si>
    <t>PER-ARE</t>
  </si>
  <si>
    <t>Ayacucho</t>
  </si>
  <si>
    <t>PER-AYA</t>
  </si>
  <si>
    <t>Cajamarca</t>
  </si>
  <si>
    <t>PER-CAJ</t>
  </si>
  <si>
    <t>Cuzco</t>
  </si>
  <si>
    <t>PER-CUS</t>
  </si>
  <si>
    <t>El Callao</t>
  </si>
  <si>
    <t>PER-CAL</t>
  </si>
  <si>
    <t>Hu Nuco</t>
  </si>
  <si>
    <t>PER-HUC</t>
  </si>
  <si>
    <t>Huancavelica</t>
  </si>
  <si>
    <t>PER-HUV</t>
  </si>
  <si>
    <t>Ica</t>
  </si>
  <si>
    <t>PER-ICA</t>
  </si>
  <si>
    <t>Junin</t>
  </si>
  <si>
    <t>PER-JUN</t>
  </si>
  <si>
    <t>PER-LAL</t>
  </si>
  <si>
    <t>Lambayeque</t>
  </si>
  <si>
    <t>PER-LAM</t>
  </si>
  <si>
    <t>Lima</t>
  </si>
  <si>
    <t>PER-LIM</t>
  </si>
  <si>
    <t>Loreto</t>
  </si>
  <si>
    <t>PER-LOR</t>
  </si>
  <si>
    <t>Madre de Dios</t>
  </si>
  <si>
    <t>PER-MDD</t>
  </si>
  <si>
    <t>Moquegua</t>
  </si>
  <si>
    <t>PER-MOQ</t>
  </si>
  <si>
    <t>Municipalidad Metropolitana de Lima</t>
  </si>
  <si>
    <t>PER-LMA</t>
  </si>
  <si>
    <t>Pasco</t>
  </si>
  <si>
    <t>PER-PAS</t>
  </si>
  <si>
    <t>Piura</t>
  </si>
  <si>
    <t>PER-PIU</t>
  </si>
  <si>
    <t>Puno</t>
  </si>
  <si>
    <t>PER-PUN</t>
  </si>
  <si>
    <t>San Martin</t>
  </si>
  <si>
    <t>PER-SAM</t>
  </si>
  <si>
    <t>Tacna</t>
  </si>
  <si>
    <t>PER-TAC</t>
  </si>
  <si>
    <t>Tumbes</t>
  </si>
  <si>
    <t>PER-TUM</t>
  </si>
  <si>
    <t>Ucayali</t>
  </si>
  <si>
    <t>PER-UCA</t>
  </si>
  <si>
    <t>Philippines</t>
  </si>
  <si>
    <t>PHL</t>
  </si>
  <si>
    <t>Abra</t>
  </si>
  <si>
    <t>PHL-ABR</t>
  </si>
  <si>
    <t>Agusan del Norte</t>
  </si>
  <si>
    <t>PHL-AGN</t>
  </si>
  <si>
    <t>Agusan del Sur</t>
  </si>
  <si>
    <t>PHL-AGS</t>
  </si>
  <si>
    <t>Aklan</t>
  </si>
  <si>
    <t>PHL-AKL</t>
  </si>
  <si>
    <t>Albay</t>
  </si>
  <si>
    <t>PHL-ALB</t>
  </si>
  <si>
    <t>Antique</t>
  </si>
  <si>
    <t>PHL-ANT</t>
  </si>
  <si>
    <t>Apayao</t>
  </si>
  <si>
    <t>PHL-APA</t>
  </si>
  <si>
    <t>Aurora</t>
  </si>
  <si>
    <t>PHL-AUR</t>
  </si>
  <si>
    <t>Basilan</t>
  </si>
  <si>
    <t>PHL-BAS</t>
  </si>
  <si>
    <t>Bataan</t>
  </si>
  <si>
    <t>PHL-BAN</t>
  </si>
  <si>
    <t>Batanes</t>
  </si>
  <si>
    <t>PHL-BTN</t>
  </si>
  <si>
    <t>Batangas</t>
  </si>
  <si>
    <t>PHL-BTG</t>
  </si>
  <si>
    <t>Benguet</t>
  </si>
  <si>
    <t>PHL-BEN</t>
  </si>
  <si>
    <t>Biliran</t>
  </si>
  <si>
    <t>PHL-BIL</t>
  </si>
  <si>
    <t>Bohol</t>
  </si>
  <si>
    <t>PHL-BOH</t>
  </si>
  <si>
    <t>Bukidnon</t>
  </si>
  <si>
    <t>PHL-BUK</t>
  </si>
  <si>
    <t>Bulacan</t>
  </si>
  <si>
    <t>PHL-BUL</t>
  </si>
  <si>
    <t>Cagayan</t>
  </si>
  <si>
    <t>PHL-CAG</t>
  </si>
  <si>
    <t>Camarines Norte</t>
  </si>
  <si>
    <t>PHL-CAN</t>
  </si>
  <si>
    <t>Camarines Sur</t>
  </si>
  <si>
    <t>PHL-CAS</t>
  </si>
  <si>
    <t>Camiguin</t>
  </si>
  <si>
    <t>PHL-CAM</t>
  </si>
  <si>
    <t>Capiz</t>
  </si>
  <si>
    <t>PHL-CAP</t>
  </si>
  <si>
    <t>Catanduanes</t>
  </si>
  <si>
    <t>PHL-CAT</t>
  </si>
  <si>
    <t>Cavite</t>
  </si>
  <si>
    <t>PHL-CAV</t>
  </si>
  <si>
    <t>Cebu</t>
  </si>
  <si>
    <t>PHL-CEB</t>
  </si>
  <si>
    <t>Compostela Valley</t>
  </si>
  <si>
    <t>PHL-COM</t>
  </si>
  <si>
    <t>Davao del Norte</t>
  </si>
  <si>
    <t>PHL-DAV</t>
  </si>
  <si>
    <t>Davao del Sur</t>
  </si>
  <si>
    <t>PHL-DAS</t>
  </si>
  <si>
    <t>Davao Occidental</t>
  </si>
  <si>
    <t>PHL-DVO</t>
  </si>
  <si>
    <t>Davao Oriental</t>
  </si>
  <si>
    <t>PHL-DAO</t>
  </si>
  <si>
    <t>Dinagat Islands</t>
  </si>
  <si>
    <t>PHL-DIN</t>
  </si>
  <si>
    <t>Eastern Samar</t>
  </si>
  <si>
    <t>PHL-EAS</t>
  </si>
  <si>
    <t>Guimaras</t>
  </si>
  <si>
    <t>PHL-GUI</t>
  </si>
  <si>
    <t>Ifugao</t>
  </si>
  <si>
    <t>PHL-IFU</t>
  </si>
  <si>
    <t>Ilocos Norte</t>
  </si>
  <si>
    <t>PHL-ILN</t>
  </si>
  <si>
    <t>Ilocos Sur</t>
  </si>
  <si>
    <t>PHL-ILS</t>
  </si>
  <si>
    <t>Iloilo</t>
  </si>
  <si>
    <t>PHL-ILI</t>
  </si>
  <si>
    <t>Isabela</t>
  </si>
  <si>
    <t>PHL-ISA</t>
  </si>
  <si>
    <t>Kalinga</t>
  </si>
  <si>
    <t>PHL-KAL</t>
  </si>
  <si>
    <t>PHL-LUN</t>
  </si>
  <si>
    <t>Laguna</t>
  </si>
  <si>
    <t>PHL-LAG</t>
  </si>
  <si>
    <t>Lanao del Norte</t>
  </si>
  <si>
    <t>PHL-LAN</t>
  </si>
  <si>
    <t>Lanao del Sur</t>
  </si>
  <si>
    <t>PHL-LAS</t>
  </si>
  <si>
    <t>Leyte</t>
  </si>
  <si>
    <t>PHL-LEY</t>
  </si>
  <si>
    <t>Maguindanao</t>
  </si>
  <si>
    <t>PHL-MAG</t>
  </si>
  <si>
    <t>Marinduque</t>
  </si>
  <si>
    <t>PHL-MAD</t>
  </si>
  <si>
    <t>Masbate</t>
  </si>
  <si>
    <t>PHL-MAS</t>
  </si>
  <si>
    <t>Mindoro Occidental</t>
  </si>
  <si>
    <t>PHL-MDC</t>
  </si>
  <si>
    <t>Mindoro Oriental</t>
  </si>
  <si>
    <t>PHL-MDR</t>
  </si>
  <si>
    <t>Misamis Occidental</t>
  </si>
  <si>
    <t>PHL-MSC</t>
  </si>
  <si>
    <t>Misamis Oriental</t>
  </si>
  <si>
    <t>PHL-MSR</t>
  </si>
  <si>
    <t>Mountain Province</t>
  </si>
  <si>
    <t>PHL-MOU</t>
  </si>
  <si>
    <t>National Capital Region (Manila)</t>
  </si>
  <si>
    <t>PHL-00</t>
  </si>
  <si>
    <t>Negros Occidental</t>
  </si>
  <si>
    <t>PHL-NEC</t>
  </si>
  <si>
    <t>Negros Oriental</t>
  </si>
  <si>
    <t>PHL-NER</t>
  </si>
  <si>
    <t>North Cotabato</t>
  </si>
  <si>
    <t>PHL-NCO</t>
  </si>
  <si>
    <t>Northern Samar</t>
  </si>
  <si>
    <t>PHL-NSA</t>
  </si>
  <si>
    <t>Nueva Ecija</t>
  </si>
  <si>
    <t>PHL-NUE</t>
  </si>
  <si>
    <t>Nueva Vizcaya</t>
  </si>
  <si>
    <t>PHL-NUV</t>
  </si>
  <si>
    <t>Palawan</t>
  </si>
  <si>
    <t>PHL-PLW</t>
  </si>
  <si>
    <t>Pampanga</t>
  </si>
  <si>
    <t>PHL-PAM</t>
  </si>
  <si>
    <t>Pangasinan</t>
  </si>
  <si>
    <t>PHL-PAN</t>
  </si>
  <si>
    <t>Quezon</t>
  </si>
  <si>
    <t>PHL-QUE</t>
  </si>
  <si>
    <t>Quirino</t>
  </si>
  <si>
    <t>PHL-QUI</t>
  </si>
  <si>
    <t>Rizal</t>
  </si>
  <si>
    <t>PHL-RIZ</t>
  </si>
  <si>
    <t>Romblon</t>
  </si>
  <si>
    <t>PHL-ROM</t>
  </si>
  <si>
    <t>Sarangani</t>
  </si>
  <si>
    <t>PHL-SAR</t>
  </si>
  <si>
    <t>Siquijor</t>
  </si>
  <si>
    <t>PHL-SIG</t>
  </si>
  <si>
    <t>Sorsogon</t>
  </si>
  <si>
    <t>PHL-SOR</t>
  </si>
  <si>
    <t>South Cotabato</t>
  </si>
  <si>
    <t>PHL-SCO</t>
  </si>
  <si>
    <t>Southern Leyte</t>
  </si>
  <si>
    <t>PHL-SLE</t>
  </si>
  <si>
    <t>Sultan Kudarat</t>
  </si>
  <si>
    <t>PHL-SUK</t>
  </si>
  <si>
    <t>Sulu</t>
  </si>
  <si>
    <t>PHL-SLU</t>
  </si>
  <si>
    <t>Surigao del Norte</t>
  </si>
  <si>
    <t>PHL-SUN</t>
  </si>
  <si>
    <t>Surigao del Sur</t>
  </si>
  <si>
    <t>PHL-SUR</t>
  </si>
  <si>
    <t>Tarlac</t>
  </si>
  <si>
    <t>PHL-TAR</t>
  </si>
  <si>
    <t>Tawi-Tawi</t>
  </si>
  <si>
    <t>PHL-TAW</t>
  </si>
  <si>
    <t>Western Samar</t>
  </si>
  <si>
    <t>PHL-WSA</t>
  </si>
  <si>
    <t>Zambales</t>
  </si>
  <si>
    <t>PHL-ZMB</t>
  </si>
  <si>
    <t>Zamboanga del Norte</t>
  </si>
  <si>
    <t>PHL-ZAN</t>
  </si>
  <si>
    <t>Zamboanga del Sur</t>
  </si>
  <si>
    <t>PHL-ZAS</t>
  </si>
  <si>
    <t>Zamboanga Sibugay</t>
  </si>
  <si>
    <t>PHL-ZSI</t>
  </si>
  <si>
    <t>Poland</t>
  </si>
  <si>
    <t>POL</t>
  </si>
  <si>
    <t>Greater Poland</t>
  </si>
  <si>
    <t>POL-WP</t>
  </si>
  <si>
    <t>Kuyavian-Pomeranian</t>
  </si>
  <si>
    <t>POL-KP</t>
  </si>
  <si>
    <t>Lesser Poland</t>
  </si>
  <si>
    <t>POL-MA</t>
  </si>
  <si>
    <t>Lodz</t>
  </si>
  <si>
    <t>POL-LD</t>
  </si>
  <si>
    <t>Lower Silesian</t>
  </si>
  <si>
    <t>POL-DS</t>
  </si>
  <si>
    <t>Lublin</t>
  </si>
  <si>
    <t>POL-LU</t>
  </si>
  <si>
    <t>Lubusz</t>
  </si>
  <si>
    <t>POL-LB</t>
  </si>
  <si>
    <t>Masovian</t>
  </si>
  <si>
    <t>POL-MZ</t>
  </si>
  <si>
    <t>Opole</t>
  </si>
  <si>
    <t>POL-OP</t>
  </si>
  <si>
    <t>Podlachian</t>
  </si>
  <si>
    <t>POL-PD</t>
  </si>
  <si>
    <t>Pomeranian</t>
  </si>
  <si>
    <t>POL-PM</t>
  </si>
  <si>
    <t>Silesian</t>
  </si>
  <si>
    <t>POL-SL</t>
  </si>
  <si>
    <t>Subcarpathian</t>
  </si>
  <si>
    <t>POL-PK</t>
  </si>
  <si>
    <t>Swietokrzyskie</t>
  </si>
  <si>
    <t>POL-SK</t>
  </si>
  <si>
    <t>Warmian-Masurian</t>
  </si>
  <si>
    <t>POL-WN</t>
  </si>
  <si>
    <t>West Pomeranian</t>
  </si>
  <si>
    <t>POL-ZP</t>
  </si>
  <si>
    <t>Portugal</t>
  </si>
  <si>
    <t>PRT</t>
  </si>
  <si>
    <t>Aveiro</t>
  </si>
  <si>
    <t>PRT-1</t>
  </si>
  <si>
    <t>Azores</t>
  </si>
  <si>
    <t>PRT-20</t>
  </si>
  <si>
    <t>Beja</t>
  </si>
  <si>
    <t>PRT-2</t>
  </si>
  <si>
    <t>Braga</t>
  </si>
  <si>
    <t>PRT-3</t>
  </si>
  <si>
    <t>Braganca</t>
  </si>
  <si>
    <t>PRT-4</t>
  </si>
  <si>
    <t>Castelo Branco</t>
  </si>
  <si>
    <t>PRT-5</t>
  </si>
  <si>
    <t>Coimbra</t>
  </si>
  <si>
    <t>PRT-6</t>
  </si>
  <si>
    <t>Evora</t>
  </si>
  <si>
    <t>PRT-7</t>
  </si>
  <si>
    <t>Faro</t>
  </si>
  <si>
    <t>PRT-8</t>
  </si>
  <si>
    <t>Guarda</t>
  </si>
  <si>
    <t>PRT-9</t>
  </si>
  <si>
    <t>Leiria</t>
  </si>
  <si>
    <t>PRT-10</t>
  </si>
  <si>
    <t>Lisbon</t>
  </si>
  <si>
    <t>PRT-11</t>
  </si>
  <si>
    <t>Madeira</t>
  </si>
  <si>
    <t>PRT-30</t>
  </si>
  <si>
    <t>Portalegre</t>
  </si>
  <si>
    <t>PRT-12</t>
  </si>
  <si>
    <t>Porto</t>
  </si>
  <si>
    <t>PRT-13</t>
  </si>
  <si>
    <t>Santarem</t>
  </si>
  <si>
    <t>PRT-14</t>
  </si>
  <si>
    <t>Setubal</t>
  </si>
  <si>
    <t>PRT-15</t>
  </si>
  <si>
    <t>Viana do Castelo</t>
  </si>
  <si>
    <t>PRT-16</t>
  </si>
  <si>
    <t>Vila Real</t>
  </si>
  <si>
    <t>PRT-17</t>
  </si>
  <si>
    <t>Viseu</t>
  </si>
  <si>
    <t>PRT-18</t>
  </si>
  <si>
    <t>Qatar</t>
  </si>
  <si>
    <t>QAT</t>
  </si>
  <si>
    <t>Ad Dawhah</t>
  </si>
  <si>
    <t>QAT-DA</t>
  </si>
  <si>
    <t>Al Ghuwariyah (obsolete)</t>
  </si>
  <si>
    <t>QAT-GH</t>
  </si>
  <si>
    <t>Al Jumaliyah (obsolete)</t>
  </si>
  <si>
    <t>QAT-JU</t>
  </si>
  <si>
    <t>Al Khawr wa adh Dhakhīrah</t>
  </si>
  <si>
    <t>QAT-KH</t>
  </si>
  <si>
    <t>Al Wakrah</t>
  </si>
  <si>
    <t>QAT-WA</t>
  </si>
  <si>
    <t>Ar Rayyān</t>
  </si>
  <si>
    <t>QAT-RA</t>
  </si>
  <si>
    <t>Ash Shamal</t>
  </si>
  <si>
    <t>QAT-MS</t>
  </si>
  <si>
    <t>Az Z̧a‘̧āyin</t>
  </si>
  <si>
    <t>QAT-ZA</t>
  </si>
  <si>
    <t>Jariyan al Batnah (obsolete)</t>
  </si>
  <si>
    <t>QAT-JB</t>
  </si>
  <si>
    <t>Umm Salal</t>
  </si>
  <si>
    <t>QAT-SU</t>
  </si>
  <si>
    <t>Romania</t>
  </si>
  <si>
    <t>ROU</t>
  </si>
  <si>
    <t>Alba</t>
  </si>
  <si>
    <t>ROU-AB</t>
  </si>
  <si>
    <t>Arad</t>
  </si>
  <si>
    <t>ROU-AR</t>
  </si>
  <si>
    <t>Argeş</t>
  </si>
  <si>
    <t>ROU-AG</t>
  </si>
  <si>
    <t>Bacău</t>
  </si>
  <si>
    <t>ROU-BC</t>
  </si>
  <si>
    <t>Bihor</t>
  </si>
  <si>
    <t>ROU-BH</t>
  </si>
  <si>
    <t>Bistriţa-Năsăud</t>
  </si>
  <si>
    <t>ROU-BN</t>
  </si>
  <si>
    <t>Botoşani</t>
  </si>
  <si>
    <t>ROU-BT</t>
  </si>
  <si>
    <t>Brăila</t>
  </si>
  <si>
    <t>ROU-BR</t>
  </si>
  <si>
    <t>Braşov</t>
  </si>
  <si>
    <t>ROU-BV</t>
  </si>
  <si>
    <t>Bucureşti</t>
  </si>
  <si>
    <t>ROU-B</t>
  </si>
  <si>
    <t>Buzău</t>
  </si>
  <si>
    <t>ROU-BZ</t>
  </si>
  <si>
    <t>ROU-CL</t>
  </si>
  <si>
    <t>Caraş-Severin</t>
  </si>
  <si>
    <t>ROU-CS</t>
  </si>
  <si>
    <t>Cluj</t>
  </si>
  <si>
    <t>ROU-CJ</t>
  </si>
  <si>
    <t>Constanţa</t>
  </si>
  <si>
    <t>ROU-CT</t>
  </si>
  <si>
    <t>Covasna</t>
  </si>
  <si>
    <t>ROU-CV</t>
  </si>
  <si>
    <t>Dâmboviţa</t>
  </si>
  <si>
    <t>ROU-DB</t>
  </si>
  <si>
    <t>Dolj</t>
  </si>
  <si>
    <t>ROU-DJ</t>
  </si>
  <si>
    <t>Galaţi</t>
  </si>
  <si>
    <t>ROU-GL</t>
  </si>
  <si>
    <t>Giurgiu</t>
  </si>
  <si>
    <t>ROU-GR</t>
  </si>
  <si>
    <t>Gorj</t>
  </si>
  <si>
    <t>ROU-GJ</t>
  </si>
  <si>
    <t>Harghita</t>
  </si>
  <si>
    <t>ROU-HG</t>
  </si>
  <si>
    <t>Hunedoara</t>
  </si>
  <si>
    <t>ROU-HD</t>
  </si>
  <si>
    <t>Ialomiţa</t>
  </si>
  <si>
    <t>ROU-IL</t>
  </si>
  <si>
    <t>Iaşi</t>
  </si>
  <si>
    <t>ROU-IS</t>
  </si>
  <si>
    <t>Ilfov</t>
  </si>
  <si>
    <t>ROU-IF</t>
  </si>
  <si>
    <t>Maramureş</t>
  </si>
  <si>
    <t>ROU-MM</t>
  </si>
  <si>
    <t>Mehedinţi</t>
  </si>
  <si>
    <t>ROU-MH</t>
  </si>
  <si>
    <t>Mureş</t>
  </si>
  <si>
    <t>ROU-MS</t>
  </si>
  <si>
    <t>Neamţ</t>
  </si>
  <si>
    <t>ROU-NT</t>
  </si>
  <si>
    <t>Olt</t>
  </si>
  <si>
    <t>ROU-OT</t>
  </si>
  <si>
    <t>Prahova</t>
  </si>
  <si>
    <t>ROU-PH</t>
  </si>
  <si>
    <t>Sălaj</t>
  </si>
  <si>
    <t>ROU-SJ</t>
  </si>
  <si>
    <t>Satu Mare</t>
  </si>
  <si>
    <t>ROU-SM</t>
  </si>
  <si>
    <t>Sibiu</t>
  </si>
  <si>
    <t>ROU-SB</t>
  </si>
  <si>
    <t>Suceava</t>
  </si>
  <si>
    <t>ROU-SV</t>
  </si>
  <si>
    <t>Teleorman</t>
  </si>
  <si>
    <t>ROU-TR</t>
  </si>
  <si>
    <t>Timiş</t>
  </si>
  <si>
    <t>ROU-TM</t>
  </si>
  <si>
    <t>Tulcea</t>
  </si>
  <si>
    <t>ROU-TL</t>
  </si>
  <si>
    <t>Vâlcea</t>
  </si>
  <si>
    <t>ROU-VL</t>
  </si>
  <si>
    <t>Vaslui</t>
  </si>
  <si>
    <t>ROU-VS</t>
  </si>
  <si>
    <t>Vrancea</t>
  </si>
  <si>
    <t>ROU-VN</t>
  </si>
  <si>
    <t>Russian Federation</t>
  </si>
  <si>
    <t>RUS</t>
  </si>
  <si>
    <t>Adygeya</t>
  </si>
  <si>
    <t>RUS-AD</t>
  </si>
  <si>
    <t>Agin-Buryat Autonomous Okrug (obsolete)</t>
  </si>
  <si>
    <t>RUS-AGB</t>
  </si>
  <si>
    <t>Altai Krai</t>
  </si>
  <si>
    <t>RUS-ALT</t>
  </si>
  <si>
    <t>Altai Republic</t>
  </si>
  <si>
    <t>RUS-AL</t>
  </si>
  <si>
    <t>Amur Oblast</t>
  </si>
  <si>
    <t>RUS-AMU</t>
  </si>
  <si>
    <t>Arkhangelsk Oblast</t>
  </si>
  <si>
    <t>RUS-ARK</t>
  </si>
  <si>
    <t>Astrakhan Oblast</t>
  </si>
  <si>
    <t>RUS-AST</t>
  </si>
  <si>
    <t>Bashkortostan</t>
  </si>
  <si>
    <t>RUS-BA</t>
  </si>
  <si>
    <t>Belgorod Oblast</t>
  </si>
  <si>
    <t>RUS-BEL</t>
  </si>
  <si>
    <t>Bryansk Oblast</t>
  </si>
  <si>
    <t>RUS-BRY</t>
  </si>
  <si>
    <t>Buryat Republic</t>
  </si>
  <si>
    <t>RUS-BU</t>
  </si>
  <si>
    <t>Chechenskaya</t>
  </si>
  <si>
    <t>RUS-CE</t>
  </si>
  <si>
    <t>Chelyabinsk Oblast</t>
  </si>
  <si>
    <t>RUS-CHE</t>
  </si>
  <si>
    <t>Chita Oblast (obsolete)</t>
  </si>
  <si>
    <t>RUS-CHI</t>
  </si>
  <si>
    <t>Chukotskiy</t>
  </si>
  <si>
    <t>RUS-CHU</t>
  </si>
  <si>
    <t>Chuvash Republic</t>
  </si>
  <si>
    <t>RUS-CU</t>
  </si>
  <si>
    <t>Evenk Autonomous Okrug</t>
  </si>
  <si>
    <t>RUS-EVE</t>
  </si>
  <si>
    <t>Ingushetia</t>
  </si>
  <si>
    <t>RUS-IN</t>
  </si>
  <si>
    <t>Irkutsk Oblast</t>
  </si>
  <si>
    <t>RUS-IRK</t>
  </si>
  <si>
    <t>Ivanovo Oblast</t>
  </si>
  <si>
    <t>RUS-IVA</t>
  </si>
  <si>
    <t>Jewish Autonomous Oblast</t>
  </si>
  <si>
    <t>RUS-YEV</t>
  </si>
  <si>
    <t>Kabardino-Balkarskaya</t>
  </si>
  <si>
    <t>RUS-KB</t>
  </si>
  <si>
    <t>Kaliningrad Oblast</t>
  </si>
  <si>
    <t>RUS-KGD</t>
  </si>
  <si>
    <t>Kalmykia</t>
  </si>
  <si>
    <t>RUS-KL</t>
  </si>
  <si>
    <t>Kaluga Oblast</t>
  </si>
  <si>
    <t>RUS-KLU</t>
  </si>
  <si>
    <t>Kamchatka Oblast</t>
  </si>
  <si>
    <t>RUS-KAM</t>
  </si>
  <si>
    <t>Karachay-Cherkessia</t>
  </si>
  <si>
    <t>RUS-KC</t>
  </si>
  <si>
    <t>Kemerovo Oblast</t>
  </si>
  <si>
    <t>RUS-KEM</t>
  </si>
  <si>
    <t>Khabarovsk Krai</t>
  </si>
  <si>
    <t>RUS-KHA</t>
  </si>
  <si>
    <t>Khakassia</t>
  </si>
  <si>
    <t>RUS-KK</t>
  </si>
  <si>
    <t>Khanty-Mansi Autonomous Okrug</t>
  </si>
  <si>
    <t>RUS-KHM</t>
  </si>
  <si>
    <t>Kirov Oblast</t>
  </si>
  <si>
    <t>RUS-KIR</t>
  </si>
  <si>
    <t>Komi Republic</t>
  </si>
  <si>
    <t>RUS-KO</t>
  </si>
  <si>
    <t>Koryak Okrug</t>
  </si>
  <si>
    <t>RUS-KOR</t>
  </si>
  <si>
    <t>Kostroma Oblast</t>
  </si>
  <si>
    <t>RUS-KOS</t>
  </si>
  <si>
    <t>Krasnodar Krai</t>
  </si>
  <si>
    <t>RUS-KDA</t>
  </si>
  <si>
    <t>Krasnoyarsk Krai</t>
  </si>
  <si>
    <t>RUS-KYA</t>
  </si>
  <si>
    <t>Kurgan Oblast</t>
  </si>
  <si>
    <t>RUS-KGN</t>
  </si>
  <si>
    <t>Kursk Oblast</t>
  </si>
  <si>
    <t>RUS-KRS</t>
  </si>
  <si>
    <t>Leningrad Oblast</t>
  </si>
  <si>
    <t>RUS-LEN</t>
  </si>
  <si>
    <t>Lipetsk Oblast</t>
  </si>
  <si>
    <t>RUS-LIP</t>
  </si>
  <si>
    <t>Magadan Oblast</t>
  </si>
  <si>
    <t>RUS-MAG</t>
  </si>
  <si>
    <t>Mari El Republic</t>
  </si>
  <si>
    <t>RUS-ME</t>
  </si>
  <si>
    <t>Mordovia</t>
  </si>
  <si>
    <t>RUS-MO</t>
  </si>
  <si>
    <t>Moscow Oblast</t>
  </si>
  <si>
    <t>RUS-MOS</t>
  </si>
  <si>
    <t>Moskva</t>
  </si>
  <si>
    <t>RUS-MOW</t>
  </si>
  <si>
    <t>Murmansk Oblast</t>
  </si>
  <si>
    <t>RUS-MUR</t>
  </si>
  <si>
    <t>Nenets Autonomous Okrug</t>
  </si>
  <si>
    <t>RUS-NEN</t>
  </si>
  <si>
    <t>Nizhny Novgorod Oblast</t>
  </si>
  <si>
    <t>RUS-NIZ</t>
  </si>
  <si>
    <t>North Ossetia-Alania</t>
  </si>
  <si>
    <t>RUS-SE</t>
  </si>
  <si>
    <t>Novgorod Oblast</t>
  </si>
  <si>
    <t>RUS-NGR</t>
  </si>
  <si>
    <t>Novosibirsk Oblast</t>
  </si>
  <si>
    <t>RUS-NVS</t>
  </si>
  <si>
    <t>Omsk Oblast</t>
  </si>
  <si>
    <t>RUS-OMS</t>
  </si>
  <si>
    <t>Orenburg Oblast</t>
  </si>
  <si>
    <t>RUS-ORE</t>
  </si>
  <si>
    <t>Oryol Oblast</t>
  </si>
  <si>
    <t>RUS-ORL</t>
  </si>
  <si>
    <t>Penza Oblast</t>
  </si>
  <si>
    <t>RUS-PNZ</t>
  </si>
  <si>
    <t>Permskaya Oblast</t>
  </si>
  <si>
    <t>RUS-PER</t>
  </si>
  <si>
    <t>Primorsky Krai</t>
  </si>
  <si>
    <t>RUS-PRI</t>
  </si>
  <si>
    <t>Pskov Oblast</t>
  </si>
  <si>
    <t>RUS-PSK</t>
  </si>
  <si>
    <t>Republic of Dagestan</t>
  </si>
  <si>
    <t>RUS-DA</t>
  </si>
  <si>
    <t>Republic of Karelia</t>
  </si>
  <si>
    <t>RUS-KR</t>
  </si>
  <si>
    <t>Rostov Oblast</t>
  </si>
  <si>
    <t>RUS-ROS</t>
  </si>
  <si>
    <t>Ryazan Oblast</t>
  </si>
  <si>
    <t>RUS-RYA</t>
  </si>
  <si>
    <t>Sakha Republic</t>
  </si>
  <si>
    <t>RUS-SA</t>
  </si>
  <si>
    <t>Sakhalin Oblast</t>
  </si>
  <si>
    <t>RUS-SAK</t>
  </si>
  <si>
    <t>Samara Oblast</t>
  </si>
  <si>
    <t>RUS-SAM</t>
  </si>
  <si>
    <t>Saratov Oblast</t>
  </si>
  <si>
    <t>RUS-SAR</t>
  </si>
  <si>
    <t>Smolensk Oblast</t>
  </si>
  <si>
    <t>RUS-SMO</t>
  </si>
  <si>
    <t>St. Petersburg</t>
  </si>
  <si>
    <t>RUS-SPE</t>
  </si>
  <si>
    <t>Stavropol Krai</t>
  </si>
  <si>
    <t>RUS-STA</t>
  </si>
  <si>
    <t>Sverdlovsk Oblast</t>
  </si>
  <si>
    <t>RUS-SVE</t>
  </si>
  <si>
    <t>Tambov Oblast</t>
  </si>
  <si>
    <t>RUS-TAM</t>
  </si>
  <si>
    <t>Tatarstan</t>
  </si>
  <si>
    <t>RUS-TA</t>
  </si>
  <si>
    <t>Taymyr Autonomous Okrug</t>
  </si>
  <si>
    <t>RUS-TAY</t>
  </si>
  <si>
    <t>Tomsk Oblast</t>
  </si>
  <si>
    <t>RUS-TOM</t>
  </si>
  <si>
    <t>Tula Oblast</t>
  </si>
  <si>
    <t>RUS-TUL</t>
  </si>
  <si>
    <t>Tuva</t>
  </si>
  <si>
    <t>RUS-TY</t>
  </si>
  <si>
    <t>Tver Oblast</t>
  </si>
  <si>
    <t>RUS-TVE</t>
  </si>
  <si>
    <t>Tyumen Oblast</t>
  </si>
  <si>
    <t>RUS-TYU</t>
  </si>
  <si>
    <t>Udmurtia</t>
  </si>
  <si>
    <t>RUS-UD</t>
  </si>
  <si>
    <t>Ulyanovsk Oblast</t>
  </si>
  <si>
    <t>RUS-ULY</t>
  </si>
  <si>
    <t>Ust'-Ordynskiy Buryatskiy (obsolete)</t>
  </si>
  <si>
    <t>RUS-UOB</t>
  </si>
  <si>
    <t>Vladimir Oblast</t>
  </si>
  <si>
    <t>RUS-VLA</t>
  </si>
  <si>
    <t>Volgograd Oblast</t>
  </si>
  <si>
    <t>RUS-VGG</t>
  </si>
  <si>
    <t>Vologda Oblast</t>
  </si>
  <si>
    <t>RUS-VLG</t>
  </si>
  <si>
    <t>Voronezh Oblast</t>
  </si>
  <si>
    <t>RUS-VOR</t>
  </si>
  <si>
    <t>Yamalo-Nenets Autonomous Okrug</t>
  </si>
  <si>
    <t>RUS-YAN</t>
  </si>
  <si>
    <t>Yaroslavl Oblast</t>
  </si>
  <si>
    <t>RUS-YAR</t>
  </si>
  <si>
    <t>Zabaykalsky Krai</t>
  </si>
  <si>
    <t>RUS-ZAB</t>
  </si>
  <si>
    <t>Rwanda</t>
  </si>
  <si>
    <t>RWA</t>
  </si>
  <si>
    <t>Est</t>
  </si>
  <si>
    <t>RWA-02</t>
  </si>
  <si>
    <t>RWA-03</t>
  </si>
  <si>
    <t>RWA-04</t>
  </si>
  <si>
    <t>RWA-05</t>
  </si>
  <si>
    <t>Ville de Kigali</t>
  </si>
  <si>
    <t>RWA-01</t>
  </si>
  <si>
    <t>Saint Helena, Ascension and Tristan da Cunha</t>
  </si>
  <si>
    <t>SHN</t>
  </si>
  <si>
    <t>Ascension</t>
  </si>
  <si>
    <t>SHN-AC</t>
  </si>
  <si>
    <t>Saint Helena</t>
  </si>
  <si>
    <t>SHN-HL</t>
  </si>
  <si>
    <t>Tristan da Cunha</t>
  </si>
  <si>
    <t>SHN-TA</t>
  </si>
  <si>
    <t>Saint Kitts and Nevis</t>
  </si>
  <si>
    <t>KNA</t>
  </si>
  <si>
    <t>Christ Church Nichola Town</t>
  </si>
  <si>
    <t>KNA-01</t>
  </si>
  <si>
    <t>Saint Anne Sandy Point</t>
  </si>
  <si>
    <t>KNA-02</t>
  </si>
  <si>
    <t>Saint George Basseterre</t>
  </si>
  <si>
    <t>KNA-03</t>
  </si>
  <si>
    <t>Saint George Gingerland</t>
  </si>
  <si>
    <t>KNA-04</t>
  </si>
  <si>
    <t>Saint James Windward</t>
  </si>
  <si>
    <t>KNA-05</t>
  </si>
  <si>
    <t>Saint John Capisterre</t>
  </si>
  <si>
    <t>KNA-06</t>
  </si>
  <si>
    <t>Saint John Figtree</t>
  </si>
  <si>
    <t>KNA-07</t>
  </si>
  <si>
    <t>Saint Mary Cayon</t>
  </si>
  <si>
    <t>KNA-08</t>
  </si>
  <si>
    <t>Saint Paul Capisterre</t>
  </si>
  <si>
    <t>KNA-09</t>
  </si>
  <si>
    <t>Saint Paul Charlestown</t>
  </si>
  <si>
    <t>KNA-10</t>
  </si>
  <si>
    <t>Saint Peter Basseterre</t>
  </si>
  <si>
    <t>KNA-11</t>
  </si>
  <si>
    <t>Saint Thomas Lowland</t>
  </si>
  <si>
    <t>KNA-12</t>
  </si>
  <si>
    <t>Saint Thomas Middle Island</t>
  </si>
  <si>
    <t>KNA-13</t>
  </si>
  <si>
    <t>Trinity Palmetto Point</t>
  </si>
  <si>
    <t>KNA-15</t>
  </si>
  <si>
    <t>Saint Lucia</t>
  </si>
  <si>
    <t>LCA</t>
  </si>
  <si>
    <t>Anse la Raye</t>
  </si>
  <si>
    <t>LCA-01</t>
  </si>
  <si>
    <t>Castries</t>
  </si>
  <si>
    <t>LCA-02</t>
  </si>
  <si>
    <t>Choiseul</t>
  </si>
  <si>
    <t>LCA-03</t>
  </si>
  <si>
    <t>Dauphin</t>
  </si>
  <si>
    <t>LCA-04</t>
  </si>
  <si>
    <t>Dennery</t>
  </si>
  <si>
    <t>LCA-05</t>
  </si>
  <si>
    <t>Gros Islet</t>
  </si>
  <si>
    <t>LCA-06</t>
  </si>
  <si>
    <t>Laborie</t>
  </si>
  <si>
    <t>LCA-07</t>
  </si>
  <si>
    <t>Micoud</t>
  </si>
  <si>
    <t>LCA-08</t>
  </si>
  <si>
    <t>Praslin</t>
  </si>
  <si>
    <t>LCA-09</t>
  </si>
  <si>
    <t>Soufrière</t>
  </si>
  <si>
    <t>LCA-10</t>
  </si>
  <si>
    <t>Vieux Fort</t>
  </si>
  <si>
    <t>LCA-11</t>
  </si>
  <si>
    <t>Saudi Arabia</t>
  </si>
  <si>
    <t>SAU</t>
  </si>
  <si>
    <t>Al Bahah</t>
  </si>
  <si>
    <t>SAU-11</t>
  </si>
  <si>
    <t>Aseer</t>
  </si>
  <si>
    <t>SAU-14</t>
  </si>
  <si>
    <t>Eastern Region</t>
  </si>
  <si>
    <t>SAU-04</t>
  </si>
  <si>
    <t>Hael</t>
  </si>
  <si>
    <t>SAU-06</t>
  </si>
  <si>
    <t>Jawf</t>
  </si>
  <si>
    <t>SAU-12</t>
  </si>
  <si>
    <t>Jazan</t>
  </si>
  <si>
    <t>SAU-09</t>
  </si>
  <si>
    <t>Maddinah</t>
  </si>
  <si>
    <t>SAU-03</t>
  </si>
  <si>
    <t>Makkah</t>
  </si>
  <si>
    <t>SAU-02</t>
  </si>
  <si>
    <t>Najran</t>
  </si>
  <si>
    <t>SAU-10</t>
  </si>
  <si>
    <t>Northern Border</t>
  </si>
  <si>
    <t>SAU-08</t>
  </si>
  <si>
    <t>Qassim</t>
  </si>
  <si>
    <t>SAU-05</t>
  </si>
  <si>
    <t>Riyadh</t>
  </si>
  <si>
    <t>SAU-01</t>
  </si>
  <si>
    <t>Tabouk</t>
  </si>
  <si>
    <t>SAU-07</t>
  </si>
  <si>
    <t>Senegal</t>
  </si>
  <si>
    <t>SEN</t>
  </si>
  <si>
    <t>Dakar</t>
  </si>
  <si>
    <t>SEN-DK</t>
  </si>
  <si>
    <t>Diourbel</t>
  </si>
  <si>
    <t>SEN-DB</t>
  </si>
  <si>
    <t>Fatick</t>
  </si>
  <si>
    <t>SEN-FK</t>
  </si>
  <si>
    <t>Kaffrine</t>
  </si>
  <si>
    <t>SEN-KA</t>
  </si>
  <si>
    <t>Kaolack</t>
  </si>
  <si>
    <t>SEN-KL</t>
  </si>
  <si>
    <t>Kédougou</t>
  </si>
  <si>
    <t>SEN-KE</t>
  </si>
  <si>
    <t>Kolda</t>
  </si>
  <si>
    <t>SEN-KD</t>
  </si>
  <si>
    <t>Louga</t>
  </si>
  <si>
    <t>SEN-LG</t>
  </si>
  <si>
    <t>Matam</t>
  </si>
  <si>
    <t>SEN-MT</t>
  </si>
  <si>
    <t>Saint-Louis</t>
  </si>
  <si>
    <t>SEN-SL</t>
  </si>
  <si>
    <t>Sédhiou</t>
  </si>
  <si>
    <t>SEN-SE</t>
  </si>
  <si>
    <t>Tambacounda</t>
  </si>
  <si>
    <t>SEN-TC</t>
  </si>
  <si>
    <t>Thiès</t>
  </si>
  <si>
    <t>SEN-TH</t>
  </si>
  <si>
    <t>Ziguinchor</t>
  </si>
  <si>
    <t>SEN-ZG</t>
  </si>
  <si>
    <t>Serbia</t>
  </si>
  <si>
    <t>SRB</t>
  </si>
  <si>
    <t>Beograd</t>
  </si>
  <si>
    <t>SRB-00</t>
  </si>
  <si>
    <t>Borski okrug</t>
  </si>
  <si>
    <t>SRB-14</t>
  </si>
  <si>
    <t>Braničevski okrug</t>
  </si>
  <si>
    <t>SRB-11</t>
  </si>
  <si>
    <t>Jablanički okrug</t>
  </si>
  <si>
    <t>SRB-23</t>
  </si>
  <si>
    <t>Južnobački okrug</t>
  </si>
  <si>
    <t>SRB-06</t>
  </si>
  <si>
    <t>Južnobanatski okrug</t>
  </si>
  <si>
    <t>SRB-04</t>
  </si>
  <si>
    <t>Kolubarski okrug</t>
  </si>
  <si>
    <t>SRB-09</t>
  </si>
  <si>
    <t>Kosovo-Metohija</t>
  </si>
  <si>
    <t>SRB-KM</t>
  </si>
  <si>
    <t>Kosovski okrug</t>
  </si>
  <si>
    <t>SRB-25</t>
  </si>
  <si>
    <t>Kosovsko-Mitrovački okrug</t>
  </si>
  <si>
    <t>SRB-28</t>
  </si>
  <si>
    <t>Kosovsko-Pomoravski okrug</t>
  </si>
  <si>
    <t>SRB-29</t>
  </si>
  <si>
    <t>Mačvanski okrug</t>
  </si>
  <si>
    <t>SRB-08</t>
  </si>
  <si>
    <t>Moravički okrug</t>
  </si>
  <si>
    <t>SRB-17</t>
  </si>
  <si>
    <t>Nišavski okrug</t>
  </si>
  <si>
    <t>SRB-20</t>
  </si>
  <si>
    <t>Pčinjski okrug</t>
  </si>
  <si>
    <t>SRB-24</t>
  </si>
  <si>
    <t>Pećki okrug</t>
  </si>
  <si>
    <t>SRB-26</t>
  </si>
  <si>
    <t>Pirotski okrug</t>
  </si>
  <si>
    <t>SRB-22</t>
  </si>
  <si>
    <t>Podunavski okrug</t>
  </si>
  <si>
    <t>SRB-10</t>
  </si>
  <si>
    <t>Pomoravski okrug</t>
  </si>
  <si>
    <t>SRB-13</t>
  </si>
  <si>
    <t>Prizrenski okrug</t>
  </si>
  <si>
    <t>SRB-27</t>
  </si>
  <si>
    <t>Rasinski okrug</t>
  </si>
  <si>
    <t>SRB-19</t>
  </si>
  <si>
    <t>Raški okrug</t>
  </si>
  <si>
    <t>SRB-18</t>
  </si>
  <si>
    <t>Severnobački okrug</t>
  </si>
  <si>
    <t>SRB-01</t>
  </si>
  <si>
    <t>Severnobanatski okrug</t>
  </si>
  <si>
    <t>SRB-03</t>
  </si>
  <si>
    <t>Srednjebanatski okrug</t>
  </si>
  <si>
    <t>SRB-02</t>
  </si>
  <si>
    <t>Sremski okrug</t>
  </si>
  <si>
    <t>SRB-07</t>
  </si>
  <si>
    <t>Šumadijski okrug</t>
  </si>
  <si>
    <t>SRB-12</t>
  </si>
  <si>
    <t>Toplički okrug</t>
  </si>
  <si>
    <t>SRB-21</t>
  </si>
  <si>
    <t>Vojvodina</t>
  </si>
  <si>
    <t>SRB-VO</t>
  </si>
  <si>
    <t>Zaječarski okrug</t>
  </si>
  <si>
    <t>SRB-15</t>
  </si>
  <si>
    <t>Zapadnobački okrug</t>
  </si>
  <si>
    <t>SRB-05</t>
  </si>
  <si>
    <t>Zlatiborski okrug</t>
  </si>
  <si>
    <t>SRB-16</t>
  </si>
  <si>
    <t>Sierra Leone</t>
  </si>
  <si>
    <t>SLE</t>
  </si>
  <si>
    <t>SLE-E</t>
  </si>
  <si>
    <t>SLE-N</t>
  </si>
  <si>
    <t>SLE-S</t>
  </si>
  <si>
    <t>Western Area (Freetown)</t>
  </si>
  <si>
    <t>SLE-W</t>
  </si>
  <si>
    <t>Singapore</t>
  </si>
  <si>
    <t>SGP</t>
  </si>
  <si>
    <t>Central Singapore</t>
  </si>
  <si>
    <t>SGP-01</t>
  </si>
  <si>
    <t>North East</t>
  </si>
  <si>
    <t>SGP-02</t>
  </si>
  <si>
    <t>North West</t>
  </si>
  <si>
    <t>SGP-03</t>
  </si>
  <si>
    <t>South East</t>
  </si>
  <si>
    <t>SGP-04</t>
  </si>
  <si>
    <t>South West</t>
  </si>
  <si>
    <t>SGP-05</t>
  </si>
  <si>
    <t>Slovakia</t>
  </si>
  <si>
    <t>SVK</t>
  </si>
  <si>
    <t>Banskobystrický kraj</t>
  </si>
  <si>
    <t>SVK-BC</t>
  </si>
  <si>
    <t>Bratislavský kraj</t>
  </si>
  <si>
    <t>SVK-BL</t>
  </si>
  <si>
    <t>Košický kraj</t>
  </si>
  <si>
    <t>SVK-KI</t>
  </si>
  <si>
    <t>Nitriansky kraj</t>
  </si>
  <si>
    <t>SVK-NI</t>
  </si>
  <si>
    <t>Prešovský kraj</t>
  </si>
  <si>
    <t>SVK-PV</t>
  </si>
  <si>
    <t>Trenčiansky kraj</t>
  </si>
  <si>
    <t>SVK-TC</t>
  </si>
  <si>
    <t>Trnavský kraj</t>
  </si>
  <si>
    <t>SVK-TA</t>
  </si>
  <si>
    <t>Žilinský kraj</t>
  </si>
  <si>
    <t>SVK-ZI</t>
  </si>
  <si>
    <t>Slovenia</t>
  </si>
  <si>
    <t>SVN</t>
  </si>
  <si>
    <t>Ajdovščina</t>
  </si>
  <si>
    <t>SVN-001</t>
  </si>
  <si>
    <t>Apače</t>
  </si>
  <si>
    <t>SVN-195</t>
  </si>
  <si>
    <t>Beltinci</t>
  </si>
  <si>
    <t>SVN-002</t>
  </si>
  <si>
    <t>Benedikt</t>
  </si>
  <si>
    <t>SVN-148</t>
  </si>
  <si>
    <t>Bistrica ob Sotli</t>
  </si>
  <si>
    <t>SVN-149</t>
  </si>
  <si>
    <t>Bled</t>
  </si>
  <si>
    <t>SVN-003</t>
  </si>
  <si>
    <t>Bloke</t>
  </si>
  <si>
    <t>SVN-150</t>
  </si>
  <si>
    <t>Bohinj</t>
  </si>
  <si>
    <t>SVN-004</t>
  </si>
  <si>
    <t>Borovnica</t>
  </si>
  <si>
    <t>SVN-005</t>
  </si>
  <si>
    <t>Bovec</t>
  </si>
  <si>
    <t>SVN-006</t>
  </si>
  <si>
    <t>Braslovče</t>
  </si>
  <si>
    <t>SVN-151</t>
  </si>
  <si>
    <t>Brda</t>
  </si>
  <si>
    <t>SVN-007</t>
  </si>
  <si>
    <t>Brežice</t>
  </si>
  <si>
    <t>SVN-009</t>
  </si>
  <si>
    <t>Brezovica</t>
  </si>
  <si>
    <t>SVN-008</t>
  </si>
  <si>
    <t>Cankova</t>
  </si>
  <si>
    <t>SVN-152</t>
  </si>
  <si>
    <t>Celje</t>
  </si>
  <si>
    <t>SVN-011</t>
  </si>
  <si>
    <t>Cerklje na Gorenjskem</t>
  </si>
  <si>
    <t>SVN-012</t>
  </si>
  <si>
    <t>Cerknica</t>
  </si>
  <si>
    <t>SVN-013</t>
  </si>
  <si>
    <t>Cerkno</t>
  </si>
  <si>
    <t>SVN-014</t>
  </si>
  <si>
    <t>Cerkvenjak</t>
  </si>
  <si>
    <t>SVN-153</t>
  </si>
  <si>
    <t>Cirkulane</t>
  </si>
  <si>
    <t>SVN-196</t>
  </si>
  <si>
    <t>Črenšovci</t>
  </si>
  <si>
    <t>SVN-015</t>
  </si>
  <si>
    <t>Črna na Koroškem</t>
  </si>
  <si>
    <t>SVN-016</t>
  </si>
  <si>
    <t>Črnomelj</t>
  </si>
  <si>
    <t>SVN-017</t>
  </si>
  <si>
    <t>Destrnik</t>
  </si>
  <si>
    <t>SVN-018</t>
  </si>
  <si>
    <t>Divača</t>
  </si>
  <si>
    <t>SVN-019</t>
  </si>
  <si>
    <t>Dobje</t>
  </si>
  <si>
    <t>SVN-154</t>
  </si>
  <si>
    <t>Dobrepolje</t>
  </si>
  <si>
    <t>SVN-020</t>
  </si>
  <si>
    <t>Dobrna</t>
  </si>
  <si>
    <t>SVN-155</t>
  </si>
  <si>
    <t>Dobrova-Polhov Gradec</t>
  </si>
  <si>
    <t>SVN-021</t>
  </si>
  <si>
    <t>Dobrovnik/Dobronak</t>
  </si>
  <si>
    <t>SVN-156</t>
  </si>
  <si>
    <t>Dol pri Ljubljani</t>
  </si>
  <si>
    <t>SVN-022</t>
  </si>
  <si>
    <t>Dolenjske Toplice</t>
  </si>
  <si>
    <t>SVN-157</t>
  </si>
  <si>
    <t>Domžale</t>
  </si>
  <si>
    <t>SVN-023</t>
  </si>
  <si>
    <t>Dornava</t>
  </si>
  <si>
    <t>SVN-024</t>
  </si>
  <si>
    <t>Dravograd</t>
  </si>
  <si>
    <t>SVN-025</t>
  </si>
  <si>
    <t>Duplek</t>
  </si>
  <si>
    <t>SVN-026</t>
  </si>
  <si>
    <t>Gorenja vas-Poljane</t>
  </si>
  <si>
    <t>SVN-027</t>
  </si>
  <si>
    <t>Gorišnica</t>
  </si>
  <si>
    <t>SVN-028</t>
  </si>
  <si>
    <t>Gorje</t>
  </si>
  <si>
    <t>SVN-207</t>
  </si>
  <si>
    <t>Gornja Radgona</t>
  </si>
  <si>
    <t>SVN-029</t>
  </si>
  <si>
    <t>Gornji Grad</t>
  </si>
  <si>
    <t>SVN-030</t>
  </si>
  <si>
    <t>Gornji Petrovci</t>
  </si>
  <si>
    <t>SVN-031</t>
  </si>
  <si>
    <t>Grad</t>
  </si>
  <si>
    <t>SVN-158</t>
  </si>
  <si>
    <t>Grosuplje</t>
  </si>
  <si>
    <t>SVN-032</t>
  </si>
  <si>
    <t>Hajdina</t>
  </si>
  <si>
    <t>SVN-159</t>
  </si>
  <si>
    <t>Hoče-Slivnica</t>
  </si>
  <si>
    <t>SVN-160</t>
  </si>
  <si>
    <t>Hodoš/Hodos</t>
  </si>
  <si>
    <t>SVN-161</t>
  </si>
  <si>
    <t>Horjul</t>
  </si>
  <si>
    <t>SVN-162</t>
  </si>
  <si>
    <t>Hrastnik</t>
  </si>
  <si>
    <t>SVN-034</t>
  </si>
  <si>
    <t>Hrpelje-Kozina</t>
  </si>
  <si>
    <t>SVN-035</t>
  </si>
  <si>
    <t>Idrija</t>
  </si>
  <si>
    <t>SVN-036</t>
  </si>
  <si>
    <t>Ig</t>
  </si>
  <si>
    <t>SVN-037</t>
  </si>
  <si>
    <t>Ilirska Bistrica</t>
  </si>
  <si>
    <t>SVN-038</t>
  </si>
  <si>
    <t>Ivančna Gorica</t>
  </si>
  <si>
    <t>SVN-039</t>
  </si>
  <si>
    <t>Izola/Isola</t>
  </si>
  <si>
    <t>SVN-040</t>
  </si>
  <si>
    <t>Jesenice</t>
  </si>
  <si>
    <t>SVN-041</t>
  </si>
  <si>
    <t>Jezersko</t>
  </si>
  <si>
    <t>SVN-163</t>
  </si>
  <si>
    <t>Juršinci</t>
  </si>
  <si>
    <t>SVN-042</t>
  </si>
  <si>
    <t>Kamnik</t>
  </si>
  <si>
    <t>SVN-043</t>
  </si>
  <si>
    <t>Kanal</t>
  </si>
  <si>
    <t>SVN-044</t>
  </si>
  <si>
    <t>Kidričevo</t>
  </si>
  <si>
    <t>SVN-045</t>
  </si>
  <si>
    <t>Kobarid</t>
  </si>
  <si>
    <t>SVN-046</t>
  </si>
  <si>
    <t>Kobilje</t>
  </si>
  <si>
    <t>SVN-047</t>
  </si>
  <si>
    <t>Kočevje</t>
  </si>
  <si>
    <t>SVN-048</t>
  </si>
  <si>
    <t>Komen</t>
  </si>
  <si>
    <t>SVN-049</t>
  </si>
  <si>
    <t>Komenda</t>
  </si>
  <si>
    <t>SVN-164</t>
  </si>
  <si>
    <t>Koper/Capodistria</t>
  </si>
  <si>
    <t>SVN-050</t>
  </si>
  <si>
    <t>Kostanjevica na Krki</t>
  </si>
  <si>
    <t>SVN-197</t>
  </si>
  <si>
    <t>Kostel</t>
  </si>
  <si>
    <t>SVN-165</t>
  </si>
  <si>
    <t>Kozje</t>
  </si>
  <si>
    <t>SVN-051</t>
  </si>
  <si>
    <t>Kranj</t>
  </si>
  <si>
    <t>SVN-052</t>
  </si>
  <si>
    <t>Kranjska Gora</t>
  </si>
  <si>
    <t>SVN-053</t>
  </si>
  <si>
    <t>Križevci</t>
  </si>
  <si>
    <t>SVN-166</t>
  </si>
  <si>
    <t>Krško</t>
  </si>
  <si>
    <t>SVN-054</t>
  </si>
  <si>
    <t>Kungota</t>
  </si>
  <si>
    <t>SVN-055</t>
  </si>
  <si>
    <t>Kuzma</t>
  </si>
  <si>
    <t>SVN-056</t>
  </si>
  <si>
    <t>Laško</t>
  </si>
  <si>
    <t>SVN-057</t>
  </si>
  <si>
    <t>Lenart</t>
  </si>
  <si>
    <t>SVN-058</t>
  </si>
  <si>
    <t>Lendava/Lendva</t>
  </si>
  <si>
    <t>SVN-059</t>
  </si>
  <si>
    <t>Litija</t>
  </si>
  <si>
    <t>SVN-060</t>
  </si>
  <si>
    <t>Ljubljana</t>
  </si>
  <si>
    <t>SVN-061</t>
  </si>
  <si>
    <t>Ljubno</t>
  </si>
  <si>
    <t>SVN-062</t>
  </si>
  <si>
    <t>Ljutomer</t>
  </si>
  <si>
    <t>SVN-063</t>
  </si>
  <si>
    <t>Logatec</t>
  </si>
  <si>
    <t>SVN-064</t>
  </si>
  <si>
    <t>Log-Dragomer</t>
  </si>
  <si>
    <t>SVN-208</t>
  </si>
  <si>
    <t>Loška dolina</t>
  </si>
  <si>
    <t>SVN-065</t>
  </si>
  <si>
    <t>Loški Potok</t>
  </si>
  <si>
    <t>SVN-066</t>
  </si>
  <si>
    <t>Lovrenc na Pohorju</t>
  </si>
  <si>
    <t>SVN-167</t>
  </si>
  <si>
    <t>Luče</t>
  </si>
  <si>
    <t>SVN-067</t>
  </si>
  <si>
    <t>Lukovica</t>
  </si>
  <si>
    <t>SVN-068</t>
  </si>
  <si>
    <t>Majšperk</t>
  </si>
  <si>
    <t>SVN-069</t>
  </si>
  <si>
    <t>Makole</t>
  </si>
  <si>
    <t>SVN-198</t>
  </si>
  <si>
    <t>Maribor</t>
  </si>
  <si>
    <t>SVN-070</t>
  </si>
  <si>
    <t>Markovci</t>
  </si>
  <si>
    <t>SVN-168</t>
  </si>
  <si>
    <t>Medvode</t>
  </si>
  <si>
    <t>SVN-071</t>
  </si>
  <si>
    <t>Mengeš</t>
  </si>
  <si>
    <t>SVN-072</t>
  </si>
  <si>
    <t>Metlika</t>
  </si>
  <si>
    <t>SVN-073</t>
  </si>
  <si>
    <t>Mežica</t>
  </si>
  <si>
    <t>SVN-074</t>
  </si>
  <si>
    <t>Miklavž na Dravskem polju</t>
  </si>
  <si>
    <t>SVN-169</t>
  </si>
  <si>
    <t>Miren-Kostanjevica</t>
  </si>
  <si>
    <t>SVN-075</t>
  </si>
  <si>
    <t>Mirna Peč</t>
  </si>
  <si>
    <t>SVN-170</t>
  </si>
  <si>
    <t>Mislinja</t>
  </si>
  <si>
    <t>SVN-076</t>
  </si>
  <si>
    <t>Mokronog-Trebelno</t>
  </si>
  <si>
    <t>SVN-199</t>
  </si>
  <si>
    <t>Moravče</t>
  </si>
  <si>
    <t>SVN-077</t>
  </si>
  <si>
    <t>Moravske Toplice</t>
  </si>
  <si>
    <t>SVN-078</t>
  </si>
  <si>
    <t>Mozirje</t>
  </si>
  <si>
    <t>SVN-079</t>
  </si>
  <si>
    <t>Murska Sobota</t>
  </si>
  <si>
    <t>SVN-080</t>
  </si>
  <si>
    <t>Muta</t>
  </si>
  <si>
    <t>SVN-081</t>
  </si>
  <si>
    <t>Naklo</t>
  </si>
  <si>
    <t>SVN-082</t>
  </si>
  <si>
    <t>Nazarje</t>
  </si>
  <si>
    <t>SVN-083</t>
  </si>
  <si>
    <t>Nova Gorica</t>
  </si>
  <si>
    <t>SVN-084</t>
  </si>
  <si>
    <t>Novo mesto</t>
  </si>
  <si>
    <t>SVN-085</t>
  </si>
  <si>
    <t>Odranci</t>
  </si>
  <si>
    <t>SVN-086</t>
  </si>
  <si>
    <t>Oplotnica</t>
  </si>
  <si>
    <t>SVN-171</t>
  </si>
  <si>
    <t>Ormož</t>
  </si>
  <si>
    <t>SVN-087</t>
  </si>
  <si>
    <t>Osilnica</t>
  </si>
  <si>
    <t>SVN-088</t>
  </si>
  <si>
    <t>Pesnica</t>
  </si>
  <si>
    <t>SVN-089</t>
  </si>
  <si>
    <t>Piran/Pirano</t>
  </si>
  <si>
    <t>SVN-090</t>
  </si>
  <si>
    <t>Pivka</t>
  </si>
  <si>
    <t>SVN-091</t>
  </si>
  <si>
    <t>Podčetrtek</t>
  </si>
  <si>
    <t>SVN-092</t>
  </si>
  <si>
    <t>Podlehnik</t>
  </si>
  <si>
    <t>SVN-172</t>
  </si>
  <si>
    <t>Podvelka</t>
  </si>
  <si>
    <t>SVN-093</t>
  </si>
  <si>
    <t>Poljčane</t>
  </si>
  <si>
    <t>SVN-200</t>
  </si>
  <si>
    <t>Polzela</t>
  </si>
  <si>
    <t>SVN-173</t>
  </si>
  <si>
    <t>Postojna</t>
  </si>
  <si>
    <t>SVN-094</t>
  </si>
  <si>
    <t>Prebold</t>
  </si>
  <si>
    <t>SVN-174</t>
  </si>
  <si>
    <t>Preddvor</t>
  </si>
  <si>
    <t>SVN-095</t>
  </si>
  <si>
    <t>Prevalje</t>
  </si>
  <si>
    <t>SVN-175</t>
  </si>
  <si>
    <t>Ptuj</t>
  </si>
  <si>
    <t>SVN-096</t>
  </si>
  <si>
    <t>Puconci</t>
  </si>
  <si>
    <t>SVN-097</t>
  </si>
  <si>
    <t>Rače-Fram</t>
  </si>
  <si>
    <t>SVN-098</t>
  </si>
  <si>
    <t>Radeče</t>
  </si>
  <si>
    <t>SVN-099</t>
  </si>
  <si>
    <t>Radenci</t>
  </si>
  <si>
    <t>SVN-100</t>
  </si>
  <si>
    <t>Radlje ob Dravi</t>
  </si>
  <si>
    <t>SVN-101</t>
  </si>
  <si>
    <t>Radovljica</t>
  </si>
  <si>
    <t>SVN-102</t>
  </si>
  <si>
    <t>Ravne na Koroškem</t>
  </si>
  <si>
    <t>SVN-103</t>
  </si>
  <si>
    <t>Razkrižje</t>
  </si>
  <si>
    <t>SVN-176</t>
  </si>
  <si>
    <t>Rečica ob Savinji</t>
  </si>
  <si>
    <t>SVN-209</t>
  </si>
  <si>
    <t>Renče-Vogrsko</t>
  </si>
  <si>
    <t>SVN-201</t>
  </si>
  <si>
    <t>Ribnica</t>
  </si>
  <si>
    <t>SVN-104</t>
  </si>
  <si>
    <t>Ribnica na Pohorju</t>
  </si>
  <si>
    <t>SVN-177</t>
  </si>
  <si>
    <t>Rogaška Slatina</t>
  </si>
  <si>
    <t>SVN-106</t>
  </si>
  <si>
    <t>Rogašovci</t>
  </si>
  <si>
    <t>SVN-105</t>
  </si>
  <si>
    <t>Rogatec</t>
  </si>
  <si>
    <t>SVN-107</t>
  </si>
  <si>
    <t>Ruše</t>
  </si>
  <si>
    <t>SVN-108</t>
  </si>
  <si>
    <t>Šalovci</t>
  </si>
  <si>
    <t>SVN-033</t>
  </si>
  <si>
    <t>Selnica ob Dravi</t>
  </si>
  <si>
    <t>SVN-178</t>
  </si>
  <si>
    <t>Semič</t>
  </si>
  <si>
    <t>SVN-109</t>
  </si>
  <si>
    <t>Šempeter-Vrtojba</t>
  </si>
  <si>
    <t>SVN-183</t>
  </si>
  <si>
    <t>Šenčur</t>
  </si>
  <si>
    <t>SVN-117</t>
  </si>
  <si>
    <t>Šentilj</t>
  </si>
  <si>
    <t>SVN-118</t>
  </si>
  <si>
    <t>Šentjernej</t>
  </si>
  <si>
    <t>SVN-119</t>
  </si>
  <si>
    <t>Šentjur</t>
  </si>
  <si>
    <t>SVN-120</t>
  </si>
  <si>
    <t>Šentrupert</t>
  </si>
  <si>
    <t>SVN-211</t>
  </si>
  <si>
    <t>Sevnica</t>
  </si>
  <si>
    <t>SVN-110</t>
  </si>
  <si>
    <t>Sežana</t>
  </si>
  <si>
    <t>SVN-111</t>
  </si>
  <si>
    <t>Škocjan</t>
  </si>
  <si>
    <t>SVN-121</t>
  </si>
  <si>
    <t>Škofja Loka</t>
  </si>
  <si>
    <t>SVN-122</t>
  </si>
  <si>
    <t>Škofljica</t>
  </si>
  <si>
    <t>SVN-123</t>
  </si>
  <si>
    <t>Slovenj Gradec</t>
  </si>
  <si>
    <t>SVN-112</t>
  </si>
  <si>
    <t>Slovenska Bistrica</t>
  </si>
  <si>
    <t>SVN-113</t>
  </si>
  <si>
    <t>Slovenske Konjice</t>
  </si>
  <si>
    <t>SVN-114</t>
  </si>
  <si>
    <t>Šmarje pri Jelšah</t>
  </si>
  <si>
    <t>SVN-124</t>
  </si>
  <si>
    <t>Šmarješke Toplice</t>
  </si>
  <si>
    <t>SVN-206</t>
  </si>
  <si>
    <t>Šmartno ob Paki</t>
  </si>
  <si>
    <t>SVN-125</t>
  </si>
  <si>
    <t>Šmartno pri Litiji</t>
  </si>
  <si>
    <t>SVN-194</t>
  </si>
  <si>
    <t>Sodražica</t>
  </si>
  <si>
    <t>SVN-179</t>
  </si>
  <si>
    <t>Solčava</t>
  </si>
  <si>
    <t>SVN-180</t>
  </si>
  <si>
    <t>Šoštanj</t>
  </si>
  <si>
    <t>SVN-126</t>
  </si>
  <si>
    <t>Središče ob Dravi</t>
  </si>
  <si>
    <t>SVN-202</t>
  </si>
  <si>
    <t>Starše</t>
  </si>
  <si>
    <t>SVN-115</t>
  </si>
  <si>
    <t>Štore</t>
  </si>
  <si>
    <t>SVN-127</t>
  </si>
  <si>
    <t>Straža</t>
  </si>
  <si>
    <t>SVN-203</t>
  </si>
  <si>
    <t>Sveta Ana</t>
  </si>
  <si>
    <t>SVN-181</t>
  </si>
  <si>
    <t>Sveta Trojica v Slovenskih Goricah</t>
  </si>
  <si>
    <t>SVN-204</t>
  </si>
  <si>
    <t>Sveti Andraž v Slovenskih goricah</t>
  </si>
  <si>
    <t>SVN-182</t>
  </si>
  <si>
    <t>Sveti Jurij</t>
  </si>
  <si>
    <t>SVN-116</t>
  </si>
  <si>
    <t>Sveti Jurij v Slovenskih Goricah</t>
  </si>
  <si>
    <t>SVN-210</t>
  </si>
  <si>
    <t>Sveti Tomaž</t>
  </si>
  <si>
    <t>SVN-205</t>
  </si>
  <si>
    <t>Tabor</t>
  </si>
  <si>
    <t>SVN-184</t>
  </si>
  <si>
    <t>Tišina</t>
  </si>
  <si>
    <t>SVN-010</t>
  </si>
  <si>
    <t>Tolmin</t>
  </si>
  <si>
    <t>SVN-128</t>
  </si>
  <si>
    <t>Trbovlje</t>
  </si>
  <si>
    <t>SVN-129</t>
  </si>
  <si>
    <t>Trebnje</t>
  </si>
  <si>
    <t>SVN-130</t>
  </si>
  <si>
    <t>Trnovska vas</t>
  </si>
  <si>
    <t>SVN-185</t>
  </si>
  <si>
    <t>Tržič</t>
  </si>
  <si>
    <t>SVN-131</t>
  </si>
  <si>
    <t>Trzin</t>
  </si>
  <si>
    <t>SVN-186</t>
  </si>
  <si>
    <t>Turnišče</t>
  </si>
  <si>
    <t>SVN-132</t>
  </si>
  <si>
    <t>Velenje</t>
  </si>
  <si>
    <t>SVN-133</t>
  </si>
  <si>
    <t>Velika Polana</t>
  </si>
  <si>
    <t>SVN-187</t>
  </si>
  <si>
    <t>Velike Lašče</t>
  </si>
  <si>
    <t>SVN-134</t>
  </si>
  <si>
    <t>Veržej</t>
  </si>
  <si>
    <t>SVN-188</t>
  </si>
  <si>
    <t>Videm</t>
  </si>
  <si>
    <t>SVN-135</t>
  </si>
  <si>
    <t>Vipava</t>
  </si>
  <si>
    <t>SVN-136</t>
  </si>
  <si>
    <t>Vitanje</t>
  </si>
  <si>
    <t>SVN-137</t>
  </si>
  <si>
    <t>Vodice</t>
  </si>
  <si>
    <t>SVN-138</t>
  </si>
  <si>
    <t>Vojnik</t>
  </si>
  <si>
    <t>SVN-139</t>
  </si>
  <si>
    <t>Vransko</t>
  </si>
  <si>
    <t>SVN-189</t>
  </si>
  <si>
    <t>Vrhnika</t>
  </si>
  <si>
    <t>SVN-140</t>
  </si>
  <si>
    <t>Vuzenica</t>
  </si>
  <si>
    <t>SVN-141</t>
  </si>
  <si>
    <t>Zagorje ob Savi</t>
  </si>
  <si>
    <t>SVN-142</t>
  </si>
  <si>
    <t>Žalec</t>
  </si>
  <si>
    <t>SVN-190</t>
  </si>
  <si>
    <t>Zavrč</t>
  </si>
  <si>
    <t>SVN-143</t>
  </si>
  <si>
    <t>Železniki</t>
  </si>
  <si>
    <t>SVN-146</t>
  </si>
  <si>
    <t>Žetale</t>
  </si>
  <si>
    <t>SVN-191</t>
  </si>
  <si>
    <t>Žiri</t>
  </si>
  <si>
    <t>SVN-147</t>
  </si>
  <si>
    <t>Žirovnica</t>
  </si>
  <si>
    <t>SVN-192</t>
  </si>
  <si>
    <t>Zreče</t>
  </si>
  <si>
    <t>SVN-144</t>
  </si>
  <si>
    <t>Žužemberk</t>
  </si>
  <si>
    <t>SVN-193</t>
  </si>
  <si>
    <t>Somalia</t>
  </si>
  <si>
    <t>SOM</t>
  </si>
  <si>
    <t>Awdal</t>
  </si>
  <si>
    <t>SOM-AW</t>
  </si>
  <si>
    <t>Bakool</t>
  </si>
  <si>
    <t>SOM-BK</t>
  </si>
  <si>
    <t>Banaadir</t>
  </si>
  <si>
    <t>SOM-BN</t>
  </si>
  <si>
    <t>SOM-BR</t>
  </si>
  <si>
    <t>Bay</t>
  </si>
  <si>
    <t>SOM-BY</t>
  </si>
  <si>
    <t>Galguduud</t>
  </si>
  <si>
    <t>SOM-GA</t>
  </si>
  <si>
    <t>Gedo</t>
  </si>
  <si>
    <t>SOM-GE</t>
  </si>
  <si>
    <t>Hiiraan</t>
  </si>
  <si>
    <t>SOM-HI</t>
  </si>
  <si>
    <t>Jubbada Dhexe</t>
  </si>
  <si>
    <t>SOM-JD</t>
  </si>
  <si>
    <t>Jubbada Hoose</t>
  </si>
  <si>
    <t>SOM-JH</t>
  </si>
  <si>
    <t>Mudug</t>
  </si>
  <si>
    <t>SOM-MU</t>
  </si>
  <si>
    <t>Nugaal</t>
  </si>
  <si>
    <t>SOM-NU</t>
  </si>
  <si>
    <t>Sanaag</t>
  </si>
  <si>
    <t>SOM-SA</t>
  </si>
  <si>
    <t>Shabeellaha Dhexe</t>
  </si>
  <si>
    <t>SOM-SD</t>
  </si>
  <si>
    <t>Shabeellaha Hoose</t>
  </si>
  <si>
    <t>SOM-SH</t>
  </si>
  <si>
    <t>Sool</t>
  </si>
  <si>
    <t>SOM-SO</t>
  </si>
  <si>
    <t>Togdheer</t>
  </si>
  <si>
    <t>SOM-TO</t>
  </si>
  <si>
    <t>Woqooyi Galbeed</t>
  </si>
  <si>
    <t>SOM-WO</t>
  </si>
  <si>
    <t>South Africa</t>
  </si>
  <si>
    <t>ZAF</t>
  </si>
  <si>
    <t>Eastern Cape</t>
  </si>
  <si>
    <t>ZAF-EC</t>
  </si>
  <si>
    <t>Free State</t>
  </si>
  <si>
    <t>ZAF-FS</t>
  </si>
  <si>
    <t>Gauteng</t>
  </si>
  <si>
    <t>ZAF-GP</t>
  </si>
  <si>
    <t>Kwazulu-Natal</t>
  </si>
  <si>
    <t>ZAF-ZN</t>
  </si>
  <si>
    <t>Limpopo</t>
  </si>
  <si>
    <t>ZAF-LP</t>
  </si>
  <si>
    <t>Mpumalanga</t>
  </si>
  <si>
    <t>ZAF-MP</t>
  </si>
  <si>
    <t>Northern Cape</t>
  </si>
  <si>
    <t>ZAF-NW</t>
  </si>
  <si>
    <t>ZAF-NC</t>
  </si>
  <si>
    <t>Western Cape</t>
  </si>
  <si>
    <t>ZAF-WC</t>
  </si>
  <si>
    <t>South Sudan</t>
  </si>
  <si>
    <t>SSD</t>
  </si>
  <si>
    <t>Central Equatoria</t>
  </si>
  <si>
    <t>SSD-17</t>
  </si>
  <si>
    <t>Eastern Equatoria</t>
  </si>
  <si>
    <t>SSD-19</t>
  </si>
  <si>
    <t>Jonglei</t>
  </si>
  <si>
    <t>SSD-20</t>
  </si>
  <si>
    <t>Lakes</t>
  </si>
  <si>
    <t>SSD-18</t>
  </si>
  <si>
    <t>Northern Bahr el Ghazal</t>
  </si>
  <si>
    <t>SSD-15</t>
  </si>
  <si>
    <t>Unity</t>
  </si>
  <si>
    <t>SSD-22</t>
  </si>
  <si>
    <t>Upper Nile</t>
  </si>
  <si>
    <t>SSD-23</t>
  </si>
  <si>
    <t>Warrap</t>
  </si>
  <si>
    <t>SSD-21</t>
  </si>
  <si>
    <t>Western Bahr el Ghazal</t>
  </si>
  <si>
    <t>SSD-14</t>
  </si>
  <si>
    <t>Western Equatoria</t>
  </si>
  <si>
    <t>SSD-16</t>
  </si>
  <si>
    <t>Spain</t>
  </si>
  <si>
    <t>ESP</t>
  </si>
  <si>
    <t>A Coruna</t>
  </si>
  <si>
    <t>ESP-C</t>
  </si>
  <si>
    <t>Alava</t>
  </si>
  <si>
    <t>ESP-VI</t>
  </si>
  <si>
    <t>Albacete</t>
  </si>
  <si>
    <t>ESP-AB</t>
  </si>
  <si>
    <t>Alicante</t>
  </si>
  <si>
    <t>ESP-A</t>
  </si>
  <si>
    <t>Almeria</t>
  </si>
  <si>
    <t>ESP-AL</t>
  </si>
  <si>
    <t>Asturias</t>
  </si>
  <si>
    <t>ESP-O</t>
  </si>
  <si>
    <t>Avila</t>
  </si>
  <si>
    <t>ESP-AV</t>
  </si>
  <si>
    <t>Badajoz</t>
  </si>
  <si>
    <t>ESP-BA</t>
  </si>
  <si>
    <t>Baleares</t>
  </si>
  <si>
    <t>ESP-PM</t>
  </si>
  <si>
    <t>Barcelona</t>
  </si>
  <si>
    <t>ESP-B</t>
  </si>
  <si>
    <t>Burgos</t>
  </si>
  <si>
    <t>ESP-BU</t>
  </si>
  <si>
    <t>Caceres</t>
  </si>
  <si>
    <t>ESP-CC</t>
  </si>
  <si>
    <t>Cadiz</t>
  </si>
  <si>
    <t>ESP-CA</t>
  </si>
  <si>
    <t>Cantabria</t>
  </si>
  <si>
    <t>ESP-S</t>
  </si>
  <si>
    <t>Castellon</t>
  </si>
  <si>
    <t>ESP-CS</t>
  </si>
  <si>
    <t>Ceuta</t>
  </si>
  <si>
    <t>ESP-CE</t>
  </si>
  <si>
    <t>Ciudad Real</t>
  </si>
  <si>
    <t>ESP-CR</t>
  </si>
  <si>
    <t>ESP-CO</t>
  </si>
  <si>
    <t>Cuenca</t>
  </si>
  <si>
    <t>ESP-CU</t>
  </si>
  <si>
    <t>Girona</t>
  </si>
  <si>
    <t>ESP-GI</t>
  </si>
  <si>
    <t>ESP-GR</t>
  </si>
  <si>
    <t>Guadalajara</t>
  </si>
  <si>
    <t>ESP-GU</t>
  </si>
  <si>
    <t>Guipuzcoa</t>
  </si>
  <si>
    <t>ESP-SS</t>
  </si>
  <si>
    <t>Huelva</t>
  </si>
  <si>
    <t>ESP-H</t>
  </si>
  <si>
    <t>Huesca</t>
  </si>
  <si>
    <t>ESP-HU</t>
  </si>
  <si>
    <t>Jaen</t>
  </si>
  <si>
    <t>ESP-J</t>
  </si>
  <si>
    <t>ESP-LO</t>
  </si>
  <si>
    <t>Las Palmas</t>
  </si>
  <si>
    <t>ESP-GC</t>
  </si>
  <si>
    <t>ESP-LE</t>
  </si>
  <si>
    <t>Lleida</t>
  </si>
  <si>
    <t>ESP-L</t>
  </si>
  <si>
    <t>Lugo</t>
  </si>
  <si>
    <t>ESP-LU</t>
  </si>
  <si>
    <t>Madrid</t>
  </si>
  <si>
    <t>ESP-M</t>
  </si>
  <si>
    <t>Malaga</t>
  </si>
  <si>
    <t>ESP-MA</t>
  </si>
  <si>
    <t>Melilla</t>
  </si>
  <si>
    <t>ESP-ML</t>
  </si>
  <si>
    <t>Murcia</t>
  </si>
  <si>
    <t>ESP-MU</t>
  </si>
  <si>
    <t>Navarra</t>
  </si>
  <si>
    <t>ESP-NA</t>
  </si>
  <si>
    <t>Ourense</t>
  </si>
  <si>
    <t>ESP-OR</t>
  </si>
  <si>
    <t>Palencia</t>
  </si>
  <si>
    <t>ESP-P</t>
  </si>
  <si>
    <t>Pontevedra</t>
  </si>
  <si>
    <t>ESP-PO</t>
  </si>
  <si>
    <t>Salamanca</t>
  </si>
  <si>
    <t>ESP-SA</t>
  </si>
  <si>
    <t>Santa Cruz de Tenerife</t>
  </si>
  <si>
    <t>ESP-TF</t>
  </si>
  <si>
    <t>Segovia</t>
  </si>
  <si>
    <t>ESP-SG</t>
  </si>
  <si>
    <t>Sevilla</t>
  </si>
  <si>
    <t>ESP-SE</t>
  </si>
  <si>
    <t>Soria</t>
  </si>
  <si>
    <t>ESP-SO</t>
  </si>
  <si>
    <t>Tarragona</t>
  </si>
  <si>
    <t>ESP-T</t>
  </si>
  <si>
    <t>Teruel</t>
  </si>
  <si>
    <t>ESP-TE</t>
  </si>
  <si>
    <t>ESP-TO</t>
  </si>
  <si>
    <t>Valencia</t>
  </si>
  <si>
    <t>ESP-V</t>
  </si>
  <si>
    <t>Valladolid</t>
  </si>
  <si>
    <t>ESP-VA</t>
  </si>
  <si>
    <t>Vizcaya</t>
  </si>
  <si>
    <t>ESP-BI</t>
  </si>
  <si>
    <t>Zamora</t>
  </si>
  <si>
    <t>ESP-ZA</t>
  </si>
  <si>
    <t>Zaragoza</t>
  </si>
  <si>
    <t>ESP-Z</t>
  </si>
  <si>
    <t>Sri Lanka</t>
  </si>
  <si>
    <t>LKA</t>
  </si>
  <si>
    <t>Basnāhira paḷāta (Mel mākāṇam)</t>
  </si>
  <si>
    <t>LKA-1</t>
  </si>
  <si>
    <t>Dakuṇu paḷāta (Tĕṉ mākāṇam)</t>
  </si>
  <si>
    <t>LKA-3</t>
  </si>
  <si>
    <t>Madhyama paḷāta (Mattiya mākāṇam)</t>
  </si>
  <si>
    <t>LKA-2</t>
  </si>
  <si>
    <t>Næ̆gĕnahira paḷāta (Kil̮akku mākāṇam)</t>
  </si>
  <si>
    <t>LKA-5</t>
  </si>
  <si>
    <t>Sabaragamuva paḷāta (Chappirakamuva mākāṇam)</t>
  </si>
  <si>
    <t>LKA-9</t>
  </si>
  <si>
    <t>Uturu paḷāta (Vaṭakku mākāṇam)</t>
  </si>
  <si>
    <t>LKA-4</t>
  </si>
  <si>
    <t>Uturumæ̆da paḷāta (Vaṭamattiya mākāṇam)</t>
  </si>
  <si>
    <t>LKA-7</t>
  </si>
  <si>
    <t>Ūva paḷāta (Ūvā mākāṇam)</t>
  </si>
  <si>
    <t>LKA-8</t>
  </si>
  <si>
    <t>Vayamba paḷāta (Vaṭamel mākāṇam)</t>
  </si>
  <si>
    <t>LKA-6</t>
  </si>
  <si>
    <t>Sudan</t>
  </si>
  <si>
    <t>SDN</t>
  </si>
  <si>
    <t>Al Baḩr al Aḩmar</t>
  </si>
  <si>
    <t>SDN-RS</t>
  </si>
  <si>
    <t>Al Jazīrah</t>
  </si>
  <si>
    <t>SDN-GZ</t>
  </si>
  <si>
    <t>Al Kharţūm</t>
  </si>
  <si>
    <t>SDN-KH</t>
  </si>
  <si>
    <t>Al Qaḑārif</t>
  </si>
  <si>
    <t>SDN-GD</t>
  </si>
  <si>
    <t>An Nīl</t>
  </si>
  <si>
    <t>SDN-NR</t>
  </si>
  <si>
    <t>An Nīl al Abyaḑ</t>
  </si>
  <si>
    <t>SDN-NW</t>
  </si>
  <si>
    <t>An Nīl al Azraq</t>
  </si>
  <si>
    <t>SDN-NB</t>
  </si>
  <si>
    <t>SDN-NO</t>
  </si>
  <si>
    <t>Gharb Dārfūr</t>
  </si>
  <si>
    <t>SDN-DW</t>
  </si>
  <si>
    <t>Janūb Dārfūr</t>
  </si>
  <si>
    <t>SDN-DS</t>
  </si>
  <si>
    <t>Janūb Kurdufān</t>
  </si>
  <si>
    <t>SDN-KS</t>
  </si>
  <si>
    <t>Kassalā</t>
  </si>
  <si>
    <t>SDN-KA</t>
  </si>
  <si>
    <t>Shamāl Dārfūr</t>
  </si>
  <si>
    <t>SDN-DN</t>
  </si>
  <si>
    <t>Shamāl Kurdufān</t>
  </si>
  <si>
    <t>SDN-KN</t>
  </si>
  <si>
    <t>Sharq Dārfūr</t>
  </si>
  <si>
    <t>SDN-DE</t>
  </si>
  <si>
    <t>Sinnār</t>
  </si>
  <si>
    <t>SDN-SI</t>
  </si>
  <si>
    <t>Zalingei</t>
  </si>
  <si>
    <t>SDN-DC</t>
  </si>
  <si>
    <t>Suriname</t>
  </si>
  <si>
    <t>SUR</t>
  </si>
  <si>
    <t>Brokopondo</t>
  </si>
  <si>
    <t>SUR-BR</t>
  </si>
  <si>
    <t>Commewijne</t>
  </si>
  <si>
    <t>SUR-CM</t>
  </si>
  <si>
    <t>Coronie</t>
  </si>
  <si>
    <t>SUR-CR</t>
  </si>
  <si>
    <t>Marowijne</t>
  </si>
  <si>
    <t>SUR-MA</t>
  </si>
  <si>
    <t>Nickerie</t>
  </si>
  <si>
    <t>SUR-NI</t>
  </si>
  <si>
    <t>Para</t>
  </si>
  <si>
    <t>SUR-PR</t>
  </si>
  <si>
    <t>Paramaribo</t>
  </si>
  <si>
    <t>SUR-PM</t>
  </si>
  <si>
    <t>Saramacca</t>
  </si>
  <si>
    <t>SUR-SR</t>
  </si>
  <si>
    <t>Sipaliwini</t>
  </si>
  <si>
    <t>SUR-SI</t>
  </si>
  <si>
    <t>Wanica</t>
  </si>
  <si>
    <t>SUR-WA</t>
  </si>
  <si>
    <t>Sweden</t>
  </si>
  <si>
    <t>SWE</t>
  </si>
  <si>
    <t>Blekinge County</t>
  </si>
  <si>
    <t>SWE-K</t>
  </si>
  <si>
    <t>Dalarna County</t>
  </si>
  <si>
    <t>SWE-W</t>
  </si>
  <si>
    <t>Gavleborg County</t>
  </si>
  <si>
    <t>SWE-I</t>
  </si>
  <si>
    <t>Gotland County</t>
  </si>
  <si>
    <t>SWE-X</t>
  </si>
  <si>
    <t>Halland County</t>
  </si>
  <si>
    <t>SWE-N</t>
  </si>
  <si>
    <t>Jamtland County</t>
  </si>
  <si>
    <t>SWE-Z</t>
  </si>
  <si>
    <t>Jonkoping County</t>
  </si>
  <si>
    <t>SWE-F</t>
  </si>
  <si>
    <t>Kalmar County</t>
  </si>
  <si>
    <t>SWE-H</t>
  </si>
  <si>
    <t>Kronoberg County</t>
  </si>
  <si>
    <t>SWE-G</t>
  </si>
  <si>
    <t>Norrbotten County</t>
  </si>
  <si>
    <t>SWE-BD</t>
  </si>
  <si>
    <t>Orebro County</t>
  </si>
  <si>
    <t>SWE-T</t>
  </si>
  <si>
    <t>Ostergotland County</t>
  </si>
  <si>
    <t>SWE-E</t>
  </si>
  <si>
    <t>Skane County</t>
  </si>
  <si>
    <t>SWE-M</t>
  </si>
  <si>
    <t>Sodermanland County</t>
  </si>
  <si>
    <t>SWE-D</t>
  </si>
  <si>
    <t>Stockholm County</t>
  </si>
  <si>
    <t>SWE-AB</t>
  </si>
  <si>
    <t>Uppsala County</t>
  </si>
  <si>
    <t>SWE-C</t>
  </si>
  <si>
    <t>Varmland County</t>
  </si>
  <si>
    <t>SWE-S</t>
  </si>
  <si>
    <t>Vasterbotten County</t>
  </si>
  <si>
    <t>SWE-AC</t>
  </si>
  <si>
    <t>Vasternorrland County</t>
  </si>
  <si>
    <t>SWE-Y</t>
  </si>
  <si>
    <t>Vastmanland County</t>
  </si>
  <si>
    <t>SWE-U</t>
  </si>
  <si>
    <t>Vastra Gotaland County</t>
  </si>
  <si>
    <t>SWE-O</t>
  </si>
  <si>
    <t>Switzerland</t>
  </si>
  <si>
    <t>CHE</t>
  </si>
  <si>
    <t>Aargau</t>
  </si>
  <si>
    <t>CHE-AG</t>
  </si>
  <si>
    <t>Appenzell Inner Rhodes</t>
  </si>
  <si>
    <t>CHE-AI</t>
  </si>
  <si>
    <t>Appenzell Outer Rhodes</t>
  </si>
  <si>
    <t>CHE-AR</t>
  </si>
  <si>
    <t>Basel-City</t>
  </si>
  <si>
    <t>CHE-BS</t>
  </si>
  <si>
    <t>Basel-Country</t>
  </si>
  <si>
    <t>CHE-BL</t>
  </si>
  <si>
    <t>Berne</t>
  </si>
  <si>
    <t>CHE-BE</t>
  </si>
  <si>
    <t>Fribourg</t>
  </si>
  <si>
    <t>CHE-FR</t>
  </si>
  <si>
    <t>Geneva</t>
  </si>
  <si>
    <t>CHE-GE</t>
  </si>
  <si>
    <t>Glarus</t>
  </si>
  <si>
    <t>CHE-GL</t>
  </si>
  <si>
    <t>Graubunden</t>
  </si>
  <si>
    <t>CHE-GR</t>
  </si>
  <si>
    <t>CHE-JU</t>
  </si>
  <si>
    <t>Lucerne</t>
  </si>
  <si>
    <t>CHE-LU</t>
  </si>
  <si>
    <t>Neuchatel</t>
  </si>
  <si>
    <t>CHE-NE</t>
  </si>
  <si>
    <t>Nidwalden</t>
  </si>
  <si>
    <t>CHE-NW</t>
  </si>
  <si>
    <t>Obwalden</t>
  </si>
  <si>
    <t>CHE-OW</t>
  </si>
  <si>
    <t>Schaffhausen</t>
  </si>
  <si>
    <t>CHE-SH</t>
  </si>
  <si>
    <t>Schwyz</t>
  </si>
  <si>
    <t>CHE-SZ</t>
  </si>
  <si>
    <t>Solothurn</t>
  </si>
  <si>
    <t>CHE-SO</t>
  </si>
  <si>
    <t>St. Gallen</t>
  </si>
  <si>
    <t>CHE-SG</t>
  </si>
  <si>
    <t>Thurgau</t>
  </si>
  <si>
    <t>CHE-TG</t>
  </si>
  <si>
    <t>Ticino</t>
  </si>
  <si>
    <t>CHE-TI</t>
  </si>
  <si>
    <t>Uri</t>
  </si>
  <si>
    <t>CHE-UR</t>
  </si>
  <si>
    <t>Valais</t>
  </si>
  <si>
    <t>CHE-VS</t>
  </si>
  <si>
    <t>Vaud</t>
  </si>
  <si>
    <t>CHE-VD</t>
  </si>
  <si>
    <t>Zug</t>
  </si>
  <si>
    <t>CHE-ZG</t>
  </si>
  <si>
    <t>Zurich</t>
  </si>
  <si>
    <t>CHE-ZH</t>
  </si>
  <si>
    <t>Syria</t>
  </si>
  <si>
    <t>SYR</t>
  </si>
  <si>
    <t>Al Ḩasakah</t>
  </si>
  <si>
    <t>SYR-HA</t>
  </si>
  <si>
    <t>Al Lādhiqīyah</t>
  </si>
  <si>
    <t>SYR-LA</t>
  </si>
  <si>
    <t>Al Qunayţirah</t>
  </si>
  <si>
    <t>SYR-QU</t>
  </si>
  <si>
    <t>Ar Raqqah</t>
  </si>
  <si>
    <t>SYR-RA</t>
  </si>
  <si>
    <t>As Suwaydā'</t>
  </si>
  <si>
    <t>SYR-SU</t>
  </si>
  <si>
    <t>Darٰā</t>
  </si>
  <si>
    <t>SYR-DR</t>
  </si>
  <si>
    <t>Dayr az Zawr</t>
  </si>
  <si>
    <t>SYR-DY</t>
  </si>
  <si>
    <t>Dimashq</t>
  </si>
  <si>
    <t>SYR-DI</t>
  </si>
  <si>
    <t>Ḩalab</t>
  </si>
  <si>
    <t>SYR-HL</t>
  </si>
  <si>
    <t>Ḩamāh</t>
  </si>
  <si>
    <t>SYR-HM</t>
  </si>
  <si>
    <t>Ḩimş</t>
  </si>
  <si>
    <t>SYR-HI</t>
  </si>
  <si>
    <t>Idlib</t>
  </si>
  <si>
    <t>SYR-ID</t>
  </si>
  <si>
    <t>Rīf Dimashq</t>
  </si>
  <si>
    <t>SYR-RD</t>
  </si>
  <si>
    <t>Ţarţūs</t>
  </si>
  <si>
    <t>SYR-TA</t>
  </si>
  <si>
    <t>TWN</t>
  </si>
  <si>
    <t>Changhua County</t>
  </si>
  <si>
    <t>TWN-CHA</t>
  </si>
  <si>
    <t>Chiayi City</t>
  </si>
  <si>
    <t>TWN-CYI</t>
  </si>
  <si>
    <t>Chiayi County</t>
  </si>
  <si>
    <t>TWN-CYQ</t>
  </si>
  <si>
    <t>Hsinchu City</t>
  </si>
  <si>
    <t>TWN-HSZ</t>
  </si>
  <si>
    <t>Hsinchu County</t>
  </si>
  <si>
    <t>TWN-HSQ</t>
  </si>
  <si>
    <t>Hualien County</t>
  </si>
  <si>
    <t>TWN-HUA</t>
  </si>
  <si>
    <t>Ilan County</t>
  </si>
  <si>
    <t>TWN-ILA</t>
  </si>
  <si>
    <t>Kaohsiung (obsolete)</t>
  </si>
  <si>
    <t>TWN-KHQ</t>
  </si>
  <si>
    <t>Kaohsiung City</t>
  </si>
  <si>
    <t>TWN-KHH</t>
  </si>
  <si>
    <t>Keelung City</t>
  </si>
  <si>
    <t>TWN-KEE</t>
  </si>
  <si>
    <t>Kinmen County</t>
  </si>
  <si>
    <t>TWN-JM</t>
  </si>
  <si>
    <t>Lienchiang County</t>
  </si>
  <si>
    <t>TWN-LJ</t>
  </si>
  <si>
    <t>Miaoli County</t>
  </si>
  <si>
    <t>TWN-MIA</t>
  </si>
  <si>
    <t>Nantou County</t>
  </si>
  <si>
    <t>TWN-NAN</t>
  </si>
  <si>
    <t>New Taipei City</t>
  </si>
  <si>
    <t>TWN-TPQ</t>
  </si>
  <si>
    <t>Penghu County</t>
  </si>
  <si>
    <t>TWN-PEN</t>
  </si>
  <si>
    <t>Pingtung County</t>
  </si>
  <si>
    <t>TWN-PIF</t>
  </si>
  <si>
    <t>Taichung (obsolete)</t>
  </si>
  <si>
    <t>TWN-TXQ</t>
  </si>
  <si>
    <t>Taichung City</t>
  </si>
  <si>
    <t>TWN-TXG</t>
  </si>
  <si>
    <t>Tainan (obsolete)</t>
  </si>
  <si>
    <t>TWN-TNQ</t>
  </si>
  <si>
    <t>Tainan City</t>
  </si>
  <si>
    <t>TWN-TNN</t>
  </si>
  <si>
    <t>Taipei City</t>
  </si>
  <si>
    <t>TWN-TPE</t>
  </si>
  <si>
    <t>Taitung County</t>
  </si>
  <si>
    <t>TWN-TTT</t>
  </si>
  <si>
    <t>Taoyuan City</t>
  </si>
  <si>
    <t>TWN-TAO</t>
  </si>
  <si>
    <t>Yunlin County</t>
  </si>
  <si>
    <t>TWN-YUN</t>
  </si>
  <si>
    <t>Tajikistan</t>
  </si>
  <si>
    <t>TJK</t>
  </si>
  <si>
    <t>Gorno-Badakhshan (Kŭhistoni Badakhshon)</t>
  </si>
  <si>
    <t>TJK-GB</t>
  </si>
  <si>
    <t>Khatlon</t>
  </si>
  <si>
    <t>TJK-KT</t>
  </si>
  <si>
    <t>Sughd</t>
  </si>
  <si>
    <t>TJK-SU</t>
  </si>
  <si>
    <t>Tanzania</t>
  </si>
  <si>
    <t>TZA</t>
  </si>
  <si>
    <t>Arusha</t>
  </si>
  <si>
    <t>TZA-01</t>
  </si>
  <si>
    <t>Dar es Salaam</t>
  </si>
  <si>
    <t>TZA-02</t>
  </si>
  <si>
    <t>Dodoma</t>
  </si>
  <si>
    <t>TZA-03</t>
  </si>
  <si>
    <t>Iringa</t>
  </si>
  <si>
    <t>TZA-04</t>
  </si>
  <si>
    <t>Kagera</t>
  </si>
  <si>
    <t>TZA-05</t>
  </si>
  <si>
    <t>Kaskazini Pemba (Pemba North)</t>
  </si>
  <si>
    <t>TZA-06</t>
  </si>
  <si>
    <t>Kaskazini Unguja (Zanzibar North)</t>
  </si>
  <si>
    <t>TZA-07</t>
  </si>
  <si>
    <t>Kigoma</t>
  </si>
  <si>
    <t>TZA-08</t>
  </si>
  <si>
    <t>Kilimanjaro</t>
  </si>
  <si>
    <t>TZA-09</t>
  </si>
  <si>
    <t>Kusini Pemba (Pemba South)</t>
  </si>
  <si>
    <t>TZA-10</t>
  </si>
  <si>
    <t>Kusini Unguja (Zanzibar South)</t>
  </si>
  <si>
    <t>TZA-11</t>
  </si>
  <si>
    <t>Lindi</t>
  </si>
  <si>
    <t>TZA-12</t>
  </si>
  <si>
    <t>Manyara</t>
  </si>
  <si>
    <t>TZA-26</t>
  </si>
  <si>
    <t>Mara</t>
  </si>
  <si>
    <t>TZA-13</t>
  </si>
  <si>
    <t>Mbeya</t>
  </si>
  <si>
    <t>TZA-14</t>
  </si>
  <si>
    <t>Mjini Magharibi (Zanzibar West)</t>
  </si>
  <si>
    <t>TZA-15</t>
  </si>
  <si>
    <t>Morogoro</t>
  </si>
  <si>
    <t>TZA-16</t>
  </si>
  <si>
    <t>Mtwara</t>
  </si>
  <si>
    <t>TZA-17</t>
  </si>
  <si>
    <t>TZA-18</t>
  </si>
  <si>
    <t>Pwani (Coast)</t>
  </si>
  <si>
    <t>TZA-19</t>
  </si>
  <si>
    <t>Rukwa</t>
  </si>
  <si>
    <t>TZA-20</t>
  </si>
  <si>
    <t>Ruvuma</t>
  </si>
  <si>
    <t>TZA-21</t>
  </si>
  <si>
    <t>Shinyanga</t>
  </si>
  <si>
    <t>TZA-22</t>
  </si>
  <si>
    <t>Singida</t>
  </si>
  <si>
    <t>TZA-23</t>
  </si>
  <si>
    <t>Tabora</t>
  </si>
  <si>
    <t>TZA-24</t>
  </si>
  <si>
    <t>Tanga</t>
  </si>
  <si>
    <t>TZA-25</t>
  </si>
  <si>
    <t>Thailand</t>
  </si>
  <si>
    <t>THA</t>
  </si>
  <si>
    <t>Amnat Charoen</t>
  </si>
  <si>
    <t>THA-37</t>
  </si>
  <si>
    <t>Ang Thong</t>
  </si>
  <si>
    <t>THA-15</t>
  </si>
  <si>
    <t>Bangkok</t>
  </si>
  <si>
    <t>THA-10</t>
  </si>
  <si>
    <t>Bueng Kan</t>
  </si>
  <si>
    <t>THA-38</t>
  </si>
  <si>
    <t>Buri Ram</t>
  </si>
  <si>
    <t>THA-31</t>
  </si>
  <si>
    <t>Chachoengsao</t>
  </si>
  <si>
    <t>THA-24</t>
  </si>
  <si>
    <t>Chai Nat</t>
  </si>
  <si>
    <t>THA-18</t>
  </si>
  <si>
    <t>Chaiyaphum</t>
  </si>
  <si>
    <t>THA-36</t>
  </si>
  <si>
    <t>Chanthaburi</t>
  </si>
  <si>
    <t>THA-22</t>
  </si>
  <si>
    <t>Chiang Mai</t>
  </si>
  <si>
    <t>THA-50</t>
  </si>
  <si>
    <t>Chiang Rai</t>
  </si>
  <si>
    <t>THA-57</t>
  </si>
  <si>
    <t>Chon Buri</t>
  </si>
  <si>
    <t>THA-20</t>
  </si>
  <si>
    <t>Chumphon</t>
  </si>
  <si>
    <t>THA-86</t>
  </si>
  <si>
    <t>Kalasin</t>
  </si>
  <si>
    <t>THA-46</t>
  </si>
  <si>
    <t>Kamphaeng Phet</t>
  </si>
  <si>
    <t>THA-62</t>
  </si>
  <si>
    <t>Kanchanaburi</t>
  </si>
  <si>
    <t>THA-71</t>
  </si>
  <si>
    <t>Khon Kaen</t>
  </si>
  <si>
    <t>THA-40</t>
  </si>
  <si>
    <t>Krabi</t>
  </si>
  <si>
    <t>THA-81</t>
  </si>
  <si>
    <t>Lampang</t>
  </si>
  <si>
    <t>THA-52</t>
  </si>
  <si>
    <t>Lamphun</t>
  </si>
  <si>
    <t>THA-51</t>
  </si>
  <si>
    <t>Loei</t>
  </si>
  <si>
    <t>THA-42</t>
  </si>
  <si>
    <t>Lop Buri</t>
  </si>
  <si>
    <t>THA-16</t>
  </si>
  <si>
    <t>Mae Hong Son</t>
  </si>
  <si>
    <t>THA-58</t>
  </si>
  <si>
    <t>Maha Sarakham</t>
  </si>
  <si>
    <t>THA-44</t>
  </si>
  <si>
    <t>Mukdahan</t>
  </si>
  <si>
    <t>THA-49</t>
  </si>
  <si>
    <t>Nakhon Nayok</t>
  </si>
  <si>
    <t>THA-26</t>
  </si>
  <si>
    <t>Nakhon Pathom</t>
  </si>
  <si>
    <t>THA-73</t>
  </si>
  <si>
    <t>Nakhon Phanom</t>
  </si>
  <si>
    <t>THA-48</t>
  </si>
  <si>
    <t>Nakhon Ratchasima</t>
  </si>
  <si>
    <t>THA-30</t>
  </si>
  <si>
    <t>Nakhon Sawan</t>
  </si>
  <si>
    <t>THA-60</t>
  </si>
  <si>
    <t>Nakhon Si Thammarat</t>
  </si>
  <si>
    <t>THA-80</t>
  </si>
  <si>
    <t>Nan</t>
  </si>
  <si>
    <t>THA-55</t>
  </si>
  <si>
    <t>Narathiwat</t>
  </si>
  <si>
    <t>THA-96</t>
  </si>
  <si>
    <t>Nong Bua Lam Phu</t>
  </si>
  <si>
    <t>THA-39</t>
  </si>
  <si>
    <t>Nong Khai</t>
  </si>
  <si>
    <t>THA-43</t>
  </si>
  <si>
    <t>Nonthaburi</t>
  </si>
  <si>
    <t>THA-12</t>
  </si>
  <si>
    <t>Pathum Thani</t>
  </si>
  <si>
    <t>THA-13</t>
  </si>
  <si>
    <t>Pattani</t>
  </si>
  <si>
    <t>THA-94</t>
  </si>
  <si>
    <t>Phangnga</t>
  </si>
  <si>
    <t>THA-82</t>
  </si>
  <si>
    <t>Phatthalung</t>
  </si>
  <si>
    <t>THA-93</t>
  </si>
  <si>
    <t>Phatthaya</t>
  </si>
  <si>
    <t>THA-S</t>
  </si>
  <si>
    <t>Phayao</t>
  </si>
  <si>
    <t>THA-56</t>
  </si>
  <si>
    <t>Phetchabun</t>
  </si>
  <si>
    <t>THA-67</t>
  </si>
  <si>
    <t>Phetchaburi</t>
  </si>
  <si>
    <t>THA-76</t>
  </si>
  <si>
    <t>Phichit</t>
  </si>
  <si>
    <t>THA-66</t>
  </si>
  <si>
    <t>Phitsanulok</t>
  </si>
  <si>
    <t>THA-65</t>
  </si>
  <si>
    <t>Phra Nakhon Si Ayutthaya</t>
  </si>
  <si>
    <t>THA-14</t>
  </si>
  <si>
    <t>Phrae</t>
  </si>
  <si>
    <t>THA-54</t>
  </si>
  <si>
    <t>Phuket</t>
  </si>
  <si>
    <t>THA-83</t>
  </si>
  <si>
    <t>Prachin Buri</t>
  </si>
  <si>
    <t>THA-25</t>
  </si>
  <si>
    <t>Prachuap Khiri Khan</t>
  </si>
  <si>
    <t>THA-77</t>
  </si>
  <si>
    <t>Ranong</t>
  </si>
  <si>
    <t>THA-85</t>
  </si>
  <si>
    <t>Ratchaburi</t>
  </si>
  <si>
    <t>THA-70</t>
  </si>
  <si>
    <t>Rayong</t>
  </si>
  <si>
    <t>THA-21</t>
  </si>
  <si>
    <t>Roi Et</t>
  </si>
  <si>
    <t>THA-45</t>
  </si>
  <si>
    <t>Sa Kaeo</t>
  </si>
  <si>
    <t>THA-27</t>
  </si>
  <si>
    <t>Sakon Nakhon</t>
  </si>
  <si>
    <t>THA-47</t>
  </si>
  <si>
    <t>Samut Prakan</t>
  </si>
  <si>
    <t>THA-11</t>
  </si>
  <si>
    <t>Samut Sakhon</t>
  </si>
  <si>
    <t>THA-74</t>
  </si>
  <si>
    <t>Samut Songkhram</t>
  </si>
  <si>
    <t>THA-75</t>
  </si>
  <si>
    <t>Saraburi</t>
  </si>
  <si>
    <t>THA-19</t>
  </si>
  <si>
    <t>Satun</t>
  </si>
  <si>
    <t>THA-91</t>
  </si>
  <si>
    <t>Si Sa Ket</t>
  </si>
  <si>
    <t>THA-33</t>
  </si>
  <si>
    <t>Sing Buri</t>
  </si>
  <si>
    <t>THA-17</t>
  </si>
  <si>
    <t>Songkhla</t>
  </si>
  <si>
    <t>THA-90</t>
  </si>
  <si>
    <t>Sukhothai</t>
  </si>
  <si>
    <t>THA-64</t>
  </si>
  <si>
    <t>Suphan Buri</t>
  </si>
  <si>
    <t>THA-72</t>
  </si>
  <si>
    <t>Surat Thani</t>
  </si>
  <si>
    <t>THA-84</t>
  </si>
  <si>
    <t>Surin</t>
  </si>
  <si>
    <t>THA-32</t>
  </si>
  <si>
    <t>Tak</t>
  </si>
  <si>
    <t>THA-63</t>
  </si>
  <si>
    <t>Trang</t>
  </si>
  <si>
    <t>THA-92</t>
  </si>
  <si>
    <t>Trat</t>
  </si>
  <si>
    <t>THA-23</t>
  </si>
  <si>
    <t>Ubon Ratchathani</t>
  </si>
  <si>
    <t>THA-34</t>
  </si>
  <si>
    <t>Udon Thani</t>
  </si>
  <si>
    <t>THA-41</t>
  </si>
  <si>
    <t>Uthai Thani</t>
  </si>
  <si>
    <t>THA-61</t>
  </si>
  <si>
    <t>Uttaradit</t>
  </si>
  <si>
    <t>THA-53</t>
  </si>
  <si>
    <t>Yala</t>
  </si>
  <si>
    <t>THA-95</t>
  </si>
  <si>
    <t>Yasothon</t>
  </si>
  <si>
    <t>THA-35</t>
  </si>
  <si>
    <t>Togo</t>
  </si>
  <si>
    <t>TGO</t>
  </si>
  <si>
    <t>TGO-C</t>
  </si>
  <si>
    <t>Kara</t>
  </si>
  <si>
    <t>TGO-K</t>
  </si>
  <si>
    <t>Maritime (Région)</t>
  </si>
  <si>
    <t>TGO-M</t>
  </si>
  <si>
    <t>TGO-P</t>
  </si>
  <si>
    <t>TGO-S</t>
  </si>
  <si>
    <t>Trinidad and Tobago</t>
  </si>
  <si>
    <t>TTO</t>
  </si>
  <si>
    <t>Arima</t>
  </si>
  <si>
    <t>TTO-ARI</t>
  </si>
  <si>
    <t>Chaguanas</t>
  </si>
  <si>
    <t>TTO-CHA</t>
  </si>
  <si>
    <t>Couva-Tabaquite-Talparo</t>
  </si>
  <si>
    <t>TTO-CTT</t>
  </si>
  <si>
    <t>Diego Martin</t>
  </si>
  <si>
    <t>TTO-DMN</t>
  </si>
  <si>
    <t>Eastern Tobago</t>
  </si>
  <si>
    <t>TTO-ETO</t>
  </si>
  <si>
    <t>Penal-Debe</t>
  </si>
  <si>
    <t>TTO-PED</t>
  </si>
  <si>
    <t>Point Fortin</t>
  </si>
  <si>
    <t>TTO-PTF</t>
  </si>
  <si>
    <t>Port of Spain</t>
  </si>
  <si>
    <t>TTO-POS</t>
  </si>
  <si>
    <t>Princes Town</t>
  </si>
  <si>
    <t>TTO-PRT</t>
  </si>
  <si>
    <t>Rio Claro-Mayaro</t>
  </si>
  <si>
    <t>TTO-RCM</t>
  </si>
  <si>
    <t>San Fernando</t>
  </si>
  <si>
    <t>TTO-SFO</t>
  </si>
  <si>
    <t>San Juan-Laventille</t>
  </si>
  <si>
    <t>TTO-SJL</t>
  </si>
  <si>
    <t>Sangre Grande</t>
  </si>
  <si>
    <t>TTO-SGE</t>
  </si>
  <si>
    <t>Siparia</t>
  </si>
  <si>
    <t>TTO-SIP</t>
  </si>
  <si>
    <t>Tunapuna-Piarco</t>
  </si>
  <si>
    <t>TTO-TUP</t>
  </si>
  <si>
    <t>Western Tobago</t>
  </si>
  <si>
    <t>TTO-WTO</t>
  </si>
  <si>
    <t>Tunisia</t>
  </si>
  <si>
    <t>TUN</t>
  </si>
  <si>
    <t>Ariana</t>
  </si>
  <si>
    <t>TUN-12</t>
  </si>
  <si>
    <t>Béja</t>
  </si>
  <si>
    <t>TUN-31</t>
  </si>
  <si>
    <t>Ben Arous</t>
  </si>
  <si>
    <t>TUN-13</t>
  </si>
  <si>
    <t>Bizerte</t>
  </si>
  <si>
    <t>TUN-23</t>
  </si>
  <si>
    <t>Gabès</t>
  </si>
  <si>
    <t>TUN-81</t>
  </si>
  <si>
    <t>Gafsa</t>
  </si>
  <si>
    <t>TUN-71</t>
  </si>
  <si>
    <t>Jendouba</t>
  </si>
  <si>
    <t>TUN-32</t>
  </si>
  <si>
    <t>Kairouan</t>
  </si>
  <si>
    <t>TUN-41</t>
  </si>
  <si>
    <t>Kasserine</t>
  </si>
  <si>
    <t>TUN-42</t>
  </si>
  <si>
    <t>Kebili</t>
  </si>
  <si>
    <t>TUN-73</t>
  </si>
  <si>
    <t>La Manouba</t>
  </si>
  <si>
    <t>TUN-14</t>
  </si>
  <si>
    <t>Le Kef</t>
  </si>
  <si>
    <t>TUN-33</t>
  </si>
  <si>
    <t>Mahdia</t>
  </si>
  <si>
    <t>TUN-53</t>
  </si>
  <si>
    <t>Medenine</t>
  </si>
  <si>
    <t>TUN-82</t>
  </si>
  <si>
    <t>Monastir</t>
  </si>
  <si>
    <t>TUN-52</t>
  </si>
  <si>
    <t>Nabeul</t>
  </si>
  <si>
    <t>TUN-21</t>
  </si>
  <si>
    <t>Sfax</t>
  </si>
  <si>
    <t>TUN-61</t>
  </si>
  <si>
    <t>Sidi Bouzid</t>
  </si>
  <si>
    <t>TUN-43</t>
  </si>
  <si>
    <t>Siliana</t>
  </si>
  <si>
    <t>TUN-34</t>
  </si>
  <si>
    <t>Sousse</t>
  </si>
  <si>
    <t>TUN-51</t>
  </si>
  <si>
    <t>Tataouine</t>
  </si>
  <si>
    <t>TUN-83</t>
  </si>
  <si>
    <t>Tozeur</t>
  </si>
  <si>
    <t>TUN-72</t>
  </si>
  <si>
    <t>Tunis</t>
  </si>
  <si>
    <t>TUN-11</t>
  </si>
  <si>
    <t>Zaghouan</t>
  </si>
  <si>
    <t>TUN-22</t>
  </si>
  <si>
    <t>Turkey</t>
  </si>
  <si>
    <t>TUR</t>
  </si>
  <si>
    <t>Adana</t>
  </si>
  <si>
    <t>TUR-01</t>
  </si>
  <si>
    <t>Adıyaman</t>
  </si>
  <si>
    <t>TUR-02</t>
  </si>
  <si>
    <t>Afyonkarahisar</t>
  </si>
  <si>
    <t>TUR-03</t>
  </si>
  <si>
    <t>Ağrı</t>
  </si>
  <si>
    <t>TUR-04</t>
  </si>
  <si>
    <t>Aksaray</t>
  </si>
  <si>
    <t>TUR-68</t>
  </si>
  <si>
    <t>Amasya</t>
  </si>
  <si>
    <t>TUR-05</t>
  </si>
  <si>
    <t>Ankara</t>
  </si>
  <si>
    <t>TUR-06</t>
  </si>
  <si>
    <t>Antalya</t>
  </si>
  <si>
    <t>TUR-07</t>
  </si>
  <si>
    <t>Ardahan</t>
  </si>
  <si>
    <t>TUR-75</t>
  </si>
  <si>
    <t>Artvin</t>
  </si>
  <si>
    <t>TUR-08</t>
  </si>
  <si>
    <t>Aydın</t>
  </si>
  <si>
    <t>TUR-09</t>
  </si>
  <si>
    <t>Balıkesir</t>
  </si>
  <si>
    <t>TUR-10</t>
  </si>
  <si>
    <t>Bartın</t>
  </si>
  <si>
    <t>TUR-74</t>
  </si>
  <si>
    <t>Batman</t>
  </si>
  <si>
    <t>TUR-72</t>
  </si>
  <si>
    <t>Bayburt</t>
  </si>
  <si>
    <t>TUR-69</t>
  </si>
  <si>
    <t>Bilecik</t>
  </si>
  <si>
    <t>TUR-11</t>
  </si>
  <si>
    <t>Bingöl</t>
  </si>
  <si>
    <t>TUR-12</t>
  </si>
  <si>
    <t>Bitlis</t>
  </si>
  <si>
    <t>TUR-13</t>
  </si>
  <si>
    <t>Bolu</t>
  </si>
  <si>
    <t>TUR-14</t>
  </si>
  <si>
    <t>Burdur</t>
  </si>
  <si>
    <t>TUR-15</t>
  </si>
  <si>
    <t>Bursa</t>
  </si>
  <si>
    <t>TUR-16</t>
  </si>
  <si>
    <t>Çanakkale</t>
  </si>
  <si>
    <t>TUR-17</t>
  </si>
  <si>
    <t>Çankırı</t>
  </si>
  <si>
    <t>TUR-18</t>
  </si>
  <si>
    <t>Çorum</t>
  </si>
  <si>
    <t>TUR-19</t>
  </si>
  <si>
    <t>Denizli</t>
  </si>
  <si>
    <t>TUR-20</t>
  </si>
  <si>
    <t>Diyarbakır</t>
  </si>
  <si>
    <t>TUR-21</t>
  </si>
  <si>
    <t>Düzce</t>
  </si>
  <si>
    <t>TUR-81</t>
  </si>
  <si>
    <t>Edirne</t>
  </si>
  <si>
    <t>TUR-22</t>
  </si>
  <si>
    <t>Elazığ</t>
  </si>
  <si>
    <t>TUR-23</t>
  </si>
  <si>
    <t>Erzincan</t>
  </si>
  <si>
    <t>TUR-24</t>
  </si>
  <si>
    <t>Erzurum</t>
  </si>
  <si>
    <t>TUR-25</t>
  </si>
  <si>
    <t>Eskişehir</t>
  </si>
  <si>
    <t>TUR-26</t>
  </si>
  <si>
    <t>Gaziantep</t>
  </si>
  <si>
    <t>TUR-27</t>
  </si>
  <si>
    <t>Giresun</t>
  </si>
  <si>
    <t>TUR-28</t>
  </si>
  <si>
    <t>Gümüşhane</t>
  </si>
  <si>
    <t>TUR-29</t>
  </si>
  <si>
    <t>Hakkari</t>
  </si>
  <si>
    <t>TUR-30</t>
  </si>
  <si>
    <t>Hatay</t>
  </si>
  <si>
    <t>TUR-31</t>
  </si>
  <si>
    <t>Iğdır</t>
  </si>
  <si>
    <t>TUR-76</t>
  </si>
  <si>
    <t>Isparta</t>
  </si>
  <si>
    <t>TUR-32</t>
  </si>
  <si>
    <t>İstanbul</t>
  </si>
  <si>
    <t>TUR-34</t>
  </si>
  <si>
    <t>İzmir</t>
  </si>
  <si>
    <t>TUR-35</t>
  </si>
  <si>
    <t>Kahramanmaraş</t>
  </si>
  <si>
    <t>TUR-46</t>
  </si>
  <si>
    <t>Karabük</t>
  </si>
  <si>
    <t>TUR-78</t>
  </si>
  <si>
    <t>Karaman</t>
  </si>
  <si>
    <t>TUR-70</t>
  </si>
  <si>
    <t>Kars</t>
  </si>
  <si>
    <t>TUR-36</t>
  </si>
  <si>
    <t>Kastamonu</t>
  </si>
  <si>
    <t>TUR-37</t>
  </si>
  <si>
    <t>Kayseri</t>
  </si>
  <si>
    <t>TUR-38</t>
  </si>
  <si>
    <t>Kilis</t>
  </si>
  <si>
    <t>TUR-79</t>
  </si>
  <si>
    <t>Kırıkkale</t>
  </si>
  <si>
    <t>TUR-71</t>
  </si>
  <si>
    <t>Kırklareli</t>
  </si>
  <si>
    <t>TUR-39</t>
  </si>
  <si>
    <t>Kırşehir</t>
  </si>
  <si>
    <t>TUR-40</t>
  </si>
  <si>
    <t>Kocaeli</t>
  </si>
  <si>
    <t>TUR-41</t>
  </si>
  <si>
    <t>Konya</t>
  </si>
  <si>
    <t>TUR-42</t>
  </si>
  <si>
    <t>Kütahya</t>
  </si>
  <si>
    <t>TUR-43</t>
  </si>
  <si>
    <t>Malatya</t>
  </si>
  <si>
    <t>TUR-44</t>
  </si>
  <si>
    <t>Manisa</t>
  </si>
  <si>
    <t>TUR-45</t>
  </si>
  <si>
    <t>Mardin</t>
  </si>
  <si>
    <t>TUR-47</t>
  </si>
  <si>
    <t>Mersin</t>
  </si>
  <si>
    <t>TUR-33</t>
  </si>
  <si>
    <t>Muğla</t>
  </si>
  <si>
    <t>TUR-48</t>
  </si>
  <si>
    <t>Muş</t>
  </si>
  <si>
    <t>TUR-49</t>
  </si>
  <si>
    <t>Nevşehir</t>
  </si>
  <si>
    <t>TUR-50</t>
  </si>
  <si>
    <t>Niğde</t>
  </si>
  <si>
    <t>TUR-51</t>
  </si>
  <si>
    <t>Ordu</t>
  </si>
  <si>
    <t>TUR-52</t>
  </si>
  <si>
    <t>Osmaniye</t>
  </si>
  <si>
    <t>TUR-80</t>
  </si>
  <si>
    <t>Rize</t>
  </si>
  <si>
    <t>TUR-53</t>
  </si>
  <si>
    <t>Sakarya</t>
  </si>
  <si>
    <t>TUR-54</t>
  </si>
  <si>
    <t>Samsun</t>
  </si>
  <si>
    <t>TUR-55</t>
  </si>
  <si>
    <t>Şanlıurfa</t>
  </si>
  <si>
    <t>TUR-63</t>
  </si>
  <si>
    <t>Siirt</t>
  </si>
  <si>
    <t>TUR-56</t>
  </si>
  <si>
    <t>Sinop</t>
  </si>
  <si>
    <t>TUR-57</t>
  </si>
  <si>
    <t>Şırnak</t>
  </si>
  <si>
    <t>TUR-73</t>
  </si>
  <si>
    <t>Sivas</t>
  </si>
  <si>
    <t>TUR-58</t>
  </si>
  <si>
    <t>Tekirdağ</t>
  </si>
  <si>
    <t>TUR-59</t>
  </si>
  <si>
    <t>Tokat</t>
  </si>
  <si>
    <t>TUR-60</t>
  </si>
  <si>
    <t>Trabzon</t>
  </si>
  <si>
    <t>TUR-61</t>
  </si>
  <si>
    <t>Tunceli</t>
  </si>
  <si>
    <t>TUR-62</t>
  </si>
  <si>
    <t>Uşak</t>
  </si>
  <si>
    <t>TUR-64</t>
  </si>
  <si>
    <t>Van</t>
  </si>
  <si>
    <t>TUR-65</t>
  </si>
  <si>
    <t>Yalova</t>
  </si>
  <si>
    <t>TUR-77</t>
  </si>
  <si>
    <t>Yozgat</t>
  </si>
  <si>
    <t>TUR-66</t>
  </si>
  <si>
    <t>Zonguldak</t>
  </si>
  <si>
    <t>TUR-67</t>
  </si>
  <si>
    <t>Turkmenistan</t>
  </si>
  <si>
    <t>TKM</t>
  </si>
  <si>
    <t>Ahal</t>
  </si>
  <si>
    <t>TKM-A</t>
  </si>
  <si>
    <t>Aşgabat</t>
  </si>
  <si>
    <t>TKM-S</t>
  </si>
  <si>
    <t>Balkan</t>
  </si>
  <si>
    <t>TKM-B</t>
  </si>
  <si>
    <t>Daşoguz</t>
  </si>
  <si>
    <t>TKM-D</t>
  </si>
  <si>
    <t>Lebap</t>
  </si>
  <si>
    <t>TKM-L</t>
  </si>
  <si>
    <t>Mary</t>
  </si>
  <si>
    <t>TKM-M</t>
  </si>
  <si>
    <t>Tuvalu</t>
  </si>
  <si>
    <t>TUV</t>
  </si>
  <si>
    <t>Funafuti</t>
  </si>
  <si>
    <t>TUV-FUN</t>
  </si>
  <si>
    <t>Nanumanga</t>
  </si>
  <si>
    <t>TUV-NMG</t>
  </si>
  <si>
    <t>Nanumea</t>
  </si>
  <si>
    <t>TUV-NMA</t>
  </si>
  <si>
    <t>Niutao</t>
  </si>
  <si>
    <t>TUV-NIT</t>
  </si>
  <si>
    <t>Nui</t>
  </si>
  <si>
    <t>TUV-NIU</t>
  </si>
  <si>
    <t>Nukufetau</t>
  </si>
  <si>
    <t>TUV-NKF</t>
  </si>
  <si>
    <t>Nukulaelae</t>
  </si>
  <si>
    <t>TUV-NKL</t>
  </si>
  <si>
    <t>Vaitupu</t>
  </si>
  <si>
    <t>TUV-VAI</t>
  </si>
  <si>
    <t>Uganda</t>
  </si>
  <si>
    <t>UGA</t>
  </si>
  <si>
    <t>Abim</t>
  </si>
  <si>
    <t>UGA-317</t>
  </si>
  <si>
    <t>Adjumani</t>
  </si>
  <si>
    <t>UGA-301</t>
  </si>
  <si>
    <t>Amolatar</t>
  </si>
  <si>
    <t>UGA-314</t>
  </si>
  <si>
    <t>Amuria</t>
  </si>
  <si>
    <t>UGA-216</t>
  </si>
  <si>
    <t>Amuru</t>
  </si>
  <si>
    <t>UGA-319</t>
  </si>
  <si>
    <t>Apac</t>
  </si>
  <si>
    <t>UGA-302</t>
  </si>
  <si>
    <t>Arua</t>
  </si>
  <si>
    <t>UGA-303</t>
  </si>
  <si>
    <t>Budaka</t>
  </si>
  <si>
    <t>UGA-217</t>
  </si>
  <si>
    <t>Bududa</t>
  </si>
  <si>
    <t>UGA-223</t>
  </si>
  <si>
    <t>Bugiri</t>
  </si>
  <si>
    <t>UGA-201</t>
  </si>
  <si>
    <t>Bukedea</t>
  </si>
  <si>
    <t>UGA-224</t>
  </si>
  <si>
    <t>Bukwa</t>
  </si>
  <si>
    <t>UGA-218</t>
  </si>
  <si>
    <t>Buliisa</t>
  </si>
  <si>
    <t>UGA-419</t>
  </si>
  <si>
    <t>Bundibugyo</t>
  </si>
  <si>
    <t>UGA-401</t>
  </si>
  <si>
    <t>Bushenyi</t>
  </si>
  <si>
    <t>UGA-402</t>
  </si>
  <si>
    <t>Busia</t>
  </si>
  <si>
    <t>UGA-202</t>
  </si>
  <si>
    <t>Butaleja</t>
  </si>
  <si>
    <t>UGA-219</t>
  </si>
  <si>
    <t>Dokolo</t>
  </si>
  <si>
    <t>UGA-318</t>
  </si>
  <si>
    <t>Gulu</t>
  </si>
  <si>
    <t>UGA-304</t>
  </si>
  <si>
    <t>Hoima</t>
  </si>
  <si>
    <t>UGA-403</t>
  </si>
  <si>
    <t>Ibanda</t>
  </si>
  <si>
    <t>UGA-416</t>
  </si>
  <si>
    <t>Iganga</t>
  </si>
  <si>
    <t>UGA-203</t>
  </si>
  <si>
    <t>Isingiro</t>
  </si>
  <si>
    <t>UGA-417</t>
  </si>
  <si>
    <t>Jinja</t>
  </si>
  <si>
    <t>UGA-204</t>
  </si>
  <si>
    <t>Kaabong</t>
  </si>
  <si>
    <t>UGA-315</t>
  </si>
  <si>
    <t>Kabale</t>
  </si>
  <si>
    <t>UGA-404</t>
  </si>
  <si>
    <t>Kabarole</t>
  </si>
  <si>
    <t>UGA-405</t>
  </si>
  <si>
    <t>Kaberamaido</t>
  </si>
  <si>
    <t>UGA-213</t>
  </si>
  <si>
    <t>Kalangala</t>
  </si>
  <si>
    <t>UGA-101</t>
  </si>
  <si>
    <t>Kaliro</t>
  </si>
  <si>
    <t>UGA-220</t>
  </si>
  <si>
    <t>Kampala</t>
  </si>
  <si>
    <t>UGA-102</t>
  </si>
  <si>
    <t>Kamuli</t>
  </si>
  <si>
    <t>UGA-205</t>
  </si>
  <si>
    <t>Kamwenge</t>
  </si>
  <si>
    <t>UGA-413</t>
  </si>
  <si>
    <t>Kanungu</t>
  </si>
  <si>
    <t>UGA-414</t>
  </si>
  <si>
    <t>Kapchorwa</t>
  </si>
  <si>
    <t>UGA-206</t>
  </si>
  <si>
    <t>Kasese</t>
  </si>
  <si>
    <t>UGA-406</t>
  </si>
  <si>
    <t>Katakwi</t>
  </si>
  <si>
    <t>UGA-207</t>
  </si>
  <si>
    <t>Kayunga</t>
  </si>
  <si>
    <t>UGA-112</t>
  </si>
  <si>
    <t>Kibaale</t>
  </si>
  <si>
    <t>UGA-407</t>
  </si>
  <si>
    <t>Kiboga</t>
  </si>
  <si>
    <t>UGA-103</t>
  </si>
  <si>
    <t>Kiruhura</t>
  </si>
  <si>
    <t>UGA-418</t>
  </si>
  <si>
    <t>Kisoro</t>
  </si>
  <si>
    <t>UGA-408</t>
  </si>
  <si>
    <t>Kitgum</t>
  </si>
  <si>
    <t>UGA-305</t>
  </si>
  <si>
    <t>Koboko</t>
  </si>
  <si>
    <t>UGA-316</t>
  </si>
  <si>
    <t>Kotido</t>
  </si>
  <si>
    <t>UGA-306</t>
  </si>
  <si>
    <t>Kumi</t>
  </si>
  <si>
    <t>UGA-208</t>
  </si>
  <si>
    <t>Kyenjojo</t>
  </si>
  <si>
    <t>UGA-415</t>
  </si>
  <si>
    <t>Lira</t>
  </si>
  <si>
    <t>UGA-307</t>
  </si>
  <si>
    <t>Luwero</t>
  </si>
  <si>
    <t>UGA-104</t>
  </si>
  <si>
    <t>Lyantonde</t>
  </si>
  <si>
    <t>UGA-116</t>
  </si>
  <si>
    <t>Manafwa</t>
  </si>
  <si>
    <t>UGA-221</t>
  </si>
  <si>
    <t>Maracha</t>
  </si>
  <si>
    <t>UGA-320</t>
  </si>
  <si>
    <t>Masaka</t>
  </si>
  <si>
    <t>UGA-105</t>
  </si>
  <si>
    <t>Masindi</t>
  </si>
  <si>
    <t>UGA-409</t>
  </si>
  <si>
    <t>Mayuge</t>
  </si>
  <si>
    <t>UGA-214</t>
  </si>
  <si>
    <t>Mbale</t>
  </si>
  <si>
    <t>UGA-209</t>
  </si>
  <si>
    <t>Mbarara</t>
  </si>
  <si>
    <t>UGA-410</t>
  </si>
  <si>
    <t>Mityana</t>
  </si>
  <si>
    <t>UGA-114</t>
  </si>
  <si>
    <t>Moroto</t>
  </si>
  <si>
    <t>UGA-308</t>
  </si>
  <si>
    <t>Moyo</t>
  </si>
  <si>
    <t>UGA-309</t>
  </si>
  <si>
    <t>Mpigi</t>
  </si>
  <si>
    <t>UGA-106</t>
  </si>
  <si>
    <t>Mubende</t>
  </si>
  <si>
    <t>UGA-107</t>
  </si>
  <si>
    <t>Mukono</t>
  </si>
  <si>
    <t>UGA-108</t>
  </si>
  <si>
    <t>Nakapiripirit</t>
  </si>
  <si>
    <t>UGA-311</t>
  </si>
  <si>
    <t>Nakaseke</t>
  </si>
  <si>
    <t>UGA-115</t>
  </si>
  <si>
    <t>Nakasongola</t>
  </si>
  <si>
    <t>UGA-109</t>
  </si>
  <si>
    <t>Namutumba</t>
  </si>
  <si>
    <t>UGA-222</t>
  </si>
  <si>
    <t>Nebbi</t>
  </si>
  <si>
    <t>UGA-310</t>
  </si>
  <si>
    <t>Ntungamo</t>
  </si>
  <si>
    <t>UGA-411</t>
  </si>
  <si>
    <t>Oyam</t>
  </si>
  <si>
    <t>UGA-321</t>
  </si>
  <si>
    <t>Pader</t>
  </si>
  <si>
    <t>UGA-312</t>
  </si>
  <si>
    <t>Pallisa</t>
  </si>
  <si>
    <t>UGA-210</t>
  </si>
  <si>
    <t>Rakai</t>
  </si>
  <si>
    <t>UGA-110</t>
  </si>
  <si>
    <t>Rukungiri</t>
  </si>
  <si>
    <t>UGA-412</t>
  </si>
  <si>
    <t>Sembabule</t>
  </si>
  <si>
    <t>UGA-111</t>
  </si>
  <si>
    <t>Sironko</t>
  </si>
  <si>
    <t>UGA-215</t>
  </si>
  <si>
    <t>Soroti</t>
  </si>
  <si>
    <t>UGA-211</t>
  </si>
  <si>
    <t>Tororo</t>
  </si>
  <si>
    <t>UGA-212</t>
  </si>
  <si>
    <t>Wakiso</t>
  </si>
  <si>
    <t>UGA-113</t>
  </si>
  <si>
    <t>Yumbe</t>
  </si>
  <si>
    <t>UGA-313</t>
  </si>
  <si>
    <t>Ukraine</t>
  </si>
  <si>
    <t>UKR</t>
  </si>
  <si>
    <t>Cherkasy Oblast</t>
  </si>
  <si>
    <t>UKR-71</t>
  </si>
  <si>
    <t>Chernihiv Oblast</t>
  </si>
  <si>
    <t>UKR-74</t>
  </si>
  <si>
    <t>Chernivtsi Oblast</t>
  </si>
  <si>
    <t>UKR-77</t>
  </si>
  <si>
    <t>Crimea</t>
  </si>
  <si>
    <t>UKR-43</t>
  </si>
  <si>
    <t>Dnipropetrovsk Oblast</t>
  </si>
  <si>
    <t>UKR-12</t>
  </si>
  <si>
    <t>Donetsk Oblast</t>
  </si>
  <si>
    <t>UKR-14</t>
  </si>
  <si>
    <t>Ivano-Frankivsk Oblast</t>
  </si>
  <si>
    <t>UKR-26</t>
  </si>
  <si>
    <t>Kharkiv Oblast</t>
  </si>
  <si>
    <t>UKR-63</t>
  </si>
  <si>
    <t>Kherson Oblast</t>
  </si>
  <si>
    <t>UKR-65</t>
  </si>
  <si>
    <t>Khmelnytskyi Oblast</t>
  </si>
  <si>
    <t>UKR-68</t>
  </si>
  <si>
    <t>Kiev</t>
  </si>
  <si>
    <t>UKR-30</t>
  </si>
  <si>
    <t>Kirovohrad Oblast</t>
  </si>
  <si>
    <t>UKR-32</t>
  </si>
  <si>
    <t>Kyiv Oblast</t>
  </si>
  <si>
    <t>UKR-35</t>
  </si>
  <si>
    <t>Luhansk Oblast</t>
  </si>
  <si>
    <t>UKR-09</t>
  </si>
  <si>
    <t>Lviv Oblast</t>
  </si>
  <si>
    <t>UKR-46</t>
  </si>
  <si>
    <t>Mykolaiv Oblast</t>
  </si>
  <si>
    <t>UKR-48</t>
  </si>
  <si>
    <t>Odesa Oblast</t>
  </si>
  <si>
    <t>UKR-51</t>
  </si>
  <si>
    <t>Poltava Oblast</t>
  </si>
  <si>
    <t>UKR-53</t>
  </si>
  <si>
    <t>Rivne Oblast</t>
  </si>
  <si>
    <t>UKR-56</t>
  </si>
  <si>
    <t>Sevastopol</t>
  </si>
  <si>
    <t>UKR-40</t>
  </si>
  <si>
    <t>Sumy Oblast</t>
  </si>
  <si>
    <t>UKR-59</t>
  </si>
  <si>
    <t>Ternopil Oblast</t>
  </si>
  <si>
    <t>UKR-61</t>
  </si>
  <si>
    <t>Vinnytsia Oblast</t>
  </si>
  <si>
    <t>UKR-05</t>
  </si>
  <si>
    <t>Volyn Oblast</t>
  </si>
  <si>
    <t>UKR-07</t>
  </si>
  <si>
    <t>Zakarpattia Oblast</t>
  </si>
  <si>
    <t>UKR-21</t>
  </si>
  <si>
    <t>Zaporizhia Oblast</t>
  </si>
  <si>
    <t>UKR-23</t>
  </si>
  <si>
    <t>Zhytomyr Oblast</t>
  </si>
  <si>
    <t>UKR-18</t>
  </si>
  <si>
    <t>United Arab Emirates</t>
  </si>
  <si>
    <t>ARE</t>
  </si>
  <si>
    <t>Abu Dhabi</t>
  </si>
  <si>
    <t>ARE-AZ</t>
  </si>
  <si>
    <t>Ajman</t>
  </si>
  <si>
    <t>ARE-AJ</t>
  </si>
  <si>
    <t>Dubai</t>
  </si>
  <si>
    <t>ARE-DU</t>
  </si>
  <si>
    <t>Fujairah</t>
  </si>
  <si>
    <t>ARE-FU</t>
  </si>
  <si>
    <t>Ras al Khaimah</t>
  </si>
  <si>
    <t>ARE-RK</t>
  </si>
  <si>
    <t>Sharjah</t>
  </si>
  <si>
    <t>ARE-SH</t>
  </si>
  <si>
    <t>Umm-Al Quwain</t>
  </si>
  <si>
    <t>ARE-UQ</t>
  </si>
  <si>
    <t>United Kingdom</t>
  </si>
  <si>
    <t>GBR</t>
  </si>
  <si>
    <t>Aberdeen City (obsolete)</t>
  </si>
  <si>
    <t>GBR-ABE</t>
  </si>
  <si>
    <t>Aberdeenshire</t>
  </si>
  <si>
    <t>GBR-ABD</t>
  </si>
  <si>
    <t>Angus</t>
  </si>
  <si>
    <t>GBR-ANS</t>
  </si>
  <si>
    <t>Ards (obsolete)</t>
  </si>
  <si>
    <t>GBR-ARD</t>
  </si>
  <si>
    <t>Argyll</t>
  </si>
  <si>
    <t>GBR-ARL</t>
  </si>
  <si>
    <t>Argyll and Bute (obsolete)</t>
  </si>
  <si>
    <t>GBR-AGB</t>
  </si>
  <si>
    <t>Avon</t>
  </si>
  <si>
    <t>GBR-POST-AVO</t>
  </si>
  <si>
    <t>Ayrshire</t>
  </si>
  <si>
    <t>GBR-POST-AYR</t>
  </si>
  <si>
    <t>Ballymena (obsolete)</t>
  </si>
  <si>
    <t>GBR-BLA</t>
  </si>
  <si>
    <t>Ballymoney (obsolete)</t>
  </si>
  <si>
    <t>GBR-BLY</t>
  </si>
  <si>
    <t>Banbridge (obsolete)</t>
  </si>
  <si>
    <t>GBR-BNB</t>
  </si>
  <si>
    <t>Banffshire</t>
  </si>
  <si>
    <t>GBR-POST-BNF</t>
  </si>
  <si>
    <t>Barking and Dagenham (obsolete)</t>
  </si>
  <si>
    <t>GBR-BDG</t>
  </si>
  <si>
    <t>Barnet (obsolete)</t>
  </si>
  <si>
    <t>GBR-BNE</t>
  </si>
  <si>
    <t>Barnsley (obsolete)</t>
  </si>
  <si>
    <t>GBR-BNS</t>
  </si>
  <si>
    <t>Bath and North East Somerset (obsolete)</t>
  </si>
  <si>
    <t>GBR-BAS</t>
  </si>
  <si>
    <t>Bedfordshire</t>
  </si>
  <si>
    <t>GBR-BDF</t>
  </si>
  <si>
    <t>Belfast (obsolete)</t>
  </si>
  <si>
    <t>GBR-BFS</t>
  </si>
  <si>
    <t>Berkshire</t>
  </si>
  <si>
    <t>GBR-POST-BER</t>
  </si>
  <si>
    <t>Berwickshire</t>
  </si>
  <si>
    <t>GBR-POST-BWK</t>
  </si>
  <si>
    <t>Bexley (obsolete)</t>
  </si>
  <si>
    <t>GBR-BEX</t>
  </si>
  <si>
    <t>Birmingham (obsolete)</t>
  </si>
  <si>
    <t>GBR-BIR</t>
  </si>
  <si>
    <t>Blackburn with Darwen (obsolete)</t>
  </si>
  <si>
    <t>GBR-BBD</t>
  </si>
  <si>
    <t>Blackpool (obsolete)</t>
  </si>
  <si>
    <t>GBR-BPL</t>
  </si>
  <si>
    <t>Blaenau Gwent</t>
  </si>
  <si>
    <t>GBR-BGW</t>
  </si>
  <si>
    <t>Bolton (obsolete)</t>
  </si>
  <si>
    <t>GBR-BOL</t>
  </si>
  <si>
    <t>Bournemouth (obsolete)</t>
  </si>
  <si>
    <t>GBR-BMH</t>
  </si>
  <si>
    <t>Bracknell Forest (obsolete)</t>
  </si>
  <si>
    <t>GBR-BRC</t>
  </si>
  <si>
    <t>Bradford (obsolete)</t>
  </si>
  <si>
    <t>GBR-BRD</t>
  </si>
  <si>
    <t>Brent (obsolete)</t>
  </si>
  <si>
    <t>GBR-BEN</t>
  </si>
  <si>
    <t>Bridgend</t>
  </si>
  <si>
    <t>GBR-BGE</t>
  </si>
  <si>
    <t>Brighton and Hove (obsolete)</t>
  </si>
  <si>
    <t>GBR-BNH</t>
  </si>
  <si>
    <t>Bristol, City of (obsolete)</t>
  </si>
  <si>
    <t>GBR-BST</t>
  </si>
  <si>
    <t>Bromley (obsolete)</t>
  </si>
  <si>
    <t>GBR-BRY</t>
  </si>
  <si>
    <t>Buckinghamshire</t>
  </si>
  <si>
    <t>GBR-BKM</t>
  </si>
  <si>
    <t>Bury (obsolete)</t>
  </si>
  <si>
    <t>GBR-BUR</t>
  </si>
  <si>
    <t>Bute</t>
  </si>
  <si>
    <t>GBR-BUT</t>
  </si>
  <si>
    <t>Caerphilly</t>
  </si>
  <si>
    <t>GBR-CAY</t>
  </si>
  <si>
    <t>Caithness</t>
  </si>
  <si>
    <t>GBR-POST-CTH</t>
  </si>
  <si>
    <t>Calderdale (obsolete)</t>
  </si>
  <si>
    <t>GBR-CLD</t>
  </si>
  <si>
    <t>Cambridgeshire</t>
  </si>
  <si>
    <t>GBR-CAM</t>
  </si>
  <si>
    <t>Camden (obsolete)</t>
  </si>
  <si>
    <t>GBR-CMD</t>
  </si>
  <si>
    <t>Cardiff</t>
  </si>
  <si>
    <t>GBR-CRF</t>
  </si>
  <si>
    <t>Carmarthenshire</t>
  </si>
  <si>
    <t>GBR-CMN</t>
  </si>
  <si>
    <t>Carrickfergus (obsolete)</t>
  </si>
  <si>
    <t>GBR-CKF</t>
  </si>
  <si>
    <t>Castlereagh (obsolete)</t>
  </si>
  <si>
    <t>GBR-CSR</t>
  </si>
  <si>
    <t>Ceredigion</t>
  </si>
  <si>
    <t>GBR-CGN</t>
  </si>
  <si>
    <t>Cheshire</t>
  </si>
  <si>
    <t>GBR-CHS</t>
  </si>
  <si>
    <t>Clackmannanshire</t>
  </si>
  <si>
    <t>GBR-CLK</t>
  </si>
  <si>
    <t>Cleveland</t>
  </si>
  <si>
    <t>GBR-POST-CLE</t>
  </si>
  <si>
    <t>Clwyd (obsolete)</t>
  </si>
  <si>
    <t>GBR-POST-CLW</t>
  </si>
  <si>
    <t>Coleraine (obsolete)</t>
  </si>
  <si>
    <t>GBR-CLR</t>
  </si>
  <si>
    <t>Conwy</t>
  </si>
  <si>
    <t>GBR-CWY</t>
  </si>
  <si>
    <t>Cookstown (obsolete)</t>
  </si>
  <si>
    <t>GBR-CKT</t>
  </si>
  <si>
    <t>Cornwall</t>
  </si>
  <si>
    <t>GBR-COV</t>
  </si>
  <si>
    <t>County Antrim</t>
  </si>
  <si>
    <t>GBR-ANT</t>
  </si>
  <si>
    <t>County Armagh</t>
  </si>
  <si>
    <t>GBR-ARM</t>
  </si>
  <si>
    <t>County Down</t>
  </si>
  <si>
    <t>GBR-DOW</t>
  </si>
  <si>
    <t>County Fermanagh</t>
  </si>
  <si>
    <t>GBR-FER</t>
  </si>
  <si>
    <t>County Londonderry</t>
  </si>
  <si>
    <t>GBR-POST-LDY</t>
  </si>
  <si>
    <t>County Tyrone</t>
  </si>
  <si>
    <t>GBR-POST-TYR</t>
  </si>
  <si>
    <t>Coventry (obsolete)</t>
  </si>
  <si>
    <t>GBR-CON</t>
  </si>
  <si>
    <t>Craigavon (obsolete)</t>
  </si>
  <si>
    <t>GBR-CGV</t>
  </si>
  <si>
    <t>Croydon (obsolete)</t>
  </si>
  <si>
    <t>GBR-CRY</t>
  </si>
  <si>
    <t>Cumbria</t>
  </si>
  <si>
    <t>GBR-CMA</t>
  </si>
  <si>
    <t>Darlington (obsolete)</t>
  </si>
  <si>
    <t>GBR-DAL</t>
  </si>
  <si>
    <t>Denbighshire</t>
  </si>
  <si>
    <t>GBR-DEN</t>
  </si>
  <si>
    <t>Derby (obsolete)</t>
  </si>
  <si>
    <t>GBR-DER</t>
  </si>
  <si>
    <t>Derbyshire</t>
  </si>
  <si>
    <t>GBR-DBY</t>
  </si>
  <si>
    <t>Derry (obsolete)</t>
  </si>
  <si>
    <t>GBR-DRY</t>
  </si>
  <si>
    <t>Devon</t>
  </si>
  <si>
    <t>GBR-DEV</t>
  </si>
  <si>
    <t>Doncaster (obsolete)</t>
  </si>
  <si>
    <t>GBR-DNC</t>
  </si>
  <si>
    <t>Dorset</t>
  </si>
  <si>
    <t>GBR-DOR</t>
  </si>
  <si>
    <t>Dudley (obsolete)</t>
  </si>
  <si>
    <t>GBR-DUD</t>
  </si>
  <si>
    <t>Dumfries and Galloway (obsolete)</t>
  </si>
  <si>
    <t>GBR-DGY</t>
  </si>
  <si>
    <t>Dumfriesshire</t>
  </si>
  <si>
    <t>GBR-POST-DFS</t>
  </si>
  <si>
    <t>Dunbartonshire</t>
  </si>
  <si>
    <t>GBR-POST-DBS</t>
  </si>
  <si>
    <t>Dundee City (obsolete)</t>
  </si>
  <si>
    <t>GBR-DND</t>
  </si>
  <si>
    <t>Dungannon (obsolete)</t>
  </si>
  <si>
    <t>GBR-DGN</t>
  </si>
  <si>
    <t>Durham</t>
  </si>
  <si>
    <t>GBR-DUR</t>
  </si>
  <si>
    <t>Dyfed (obsolete)</t>
  </si>
  <si>
    <t>GBR-POST-DYF</t>
  </si>
  <si>
    <t>Ealing (obsolete)</t>
  </si>
  <si>
    <t>GBR-EAL</t>
  </si>
  <si>
    <t>East Ayrshire (obsolete)</t>
  </si>
  <si>
    <t>GBR-EAY</t>
  </si>
  <si>
    <t>East Dunbartonshire (obsolete)</t>
  </si>
  <si>
    <t>GBR-EDU</t>
  </si>
  <si>
    <t>East Lothian</t>
  </si>
  <si>
    <t>GBR-ELN</t>
  </si>
  <si>
    <t>East Renfrewshire (obsolete)</t>
  </si>
  <si>
    <t>GBR-ERW</t>
  </si>
  <si>
    <t>East Riding of Yorkshire</t>
  </si>
  <si>
    <t>GBR-ERY</t>
  </si>
  <si>
    <t>East Sussex</t>
  </si>
  <si>
    <t>GBR-ESX</t>
  </si>
  <si>
    <t>Edinburgh, City of (obsolete)</t>
  </si>
  <si>
    <t>GBR-EDH</t>
  </si>
  <si>
    <t>Eilean Siar (obsolete)</t>
  </si>
  <si>
    <t>GBR-ELS</t>
  </si>
  <si>
    <t>Enfield (obsolete)</t>
  </si>
  <si>
    <t>GBR-ENF</t>
  </si>
  <si>
    <t>Essex</t>
  </si>
  <si>
    <t>GBR-ESS</t>
  </si>
  <si>
    <t>Falkirk (obsolete)</t>
  </si>
  <si>
    <t>GBR-FAL</t>
  </si>
  <si>
    <t>Fife</t>
  </si>
  <si>
    <t>GBR-FIF</t>
  </si>
  <si>
    <t>Flintshire</t>
  </si>
  <si>
    <t>GBR-FLN</t>
  </si>
  <si>
    <t>Gateshead (obsolete)</t>
  </si>
  <si>
    <t>GBR-GAT</t>
  </si>
  <si>
    <t>Glasgow City (obsolete)</t>
  </si>
  <si>
    <t>GBR-GLG</t>
  </si>
  <si>
    <t>Gloucestershire</t>
  </si>
  <si>
    <t>GBR-GLS</t>
  </si>
  <si>
    <t>Greenwich (obsolete)</t>
  </si>
  <si>
    <t>GBR-GRE</t>
  </si>
  <si>
    <t>Gwent (obsolete)</t>
  </si>
  <si>
    <t>GBR-POST-GWE</t>
  </si>
  <si>
    <t>Gwynedd</t>
  </si>
  <si>
    <t>GBR-GWN</t>
  </si>
  <si>
    <t>Hackney (obsolete)</t>
  </si>
  <si>
    <t>GBR-HCK</t>
  </si>
  <si>
    <t>Halton (obsolete)</t>
  </si>
  <si>
    <t>GBR-HAL</t>
  </si>
  <si>
    <t>Hammersmith and Fulham (obsolete)</t>
  </si>
  <si>
    <t>GBR-HMF</t>
  </si>
  <si>
    <t>Hampshire</t>
  </si>
  <si>
    <t>GBR-HAM</t>
  </si>
  <si>
    <t>Haringey (obsolete)</t>
  </si>
  <si>
    <t>GBR-HRY</t>
  </si>
  <si>
    <t>Harrow (obsolete)</t>
  </si>
  <si>
    <t>GBR-HRW</t>
  </si>
  <si>
    <t>Hartlepool (obsolete)</t>
  </si>
  <si>
    <t>GBR-HPL</t>
  </si>
  <si>
    <t>Havering (obsolete)</t>
  </si>
  <si>
    <t>GBR-HAV</t>
  </si>
  <si>
    <t>Herefordshire</t>
  </si>
  <si>
    <t>GBR-HEF</t>
  </si>
  <si>
    <t>Hertfordshire</t>
  </si>
  <si>
    <t>GBR-HRT</t>
  </si>
  <si>
    <t>Highland (obsolete)</t>
  </si>
  <si>
    <t>GBR-HLD</t>
  </si>
  <si>
    <t>Hillingdon (obsolete)</t>
  </si>
  <si>
    <t>GBR-HIL</t>
  </si>
  <si>
    <t>Hounslow (obsolete)</t>
  </si>
  <si>
    <t>GBR-HNS</t>
  </si>
  <si>
    <t>Inverclyde (obsolete)</t>
  </si>
  <si>
    <t>GBR-IVC</t>
  </si>
  <si>
    <t>Inverness-shire</t>
  </si>
  <si>
    <t>GBR-POST-INV</t>
  </si>
  <si>
    <t>Isle of Anglesey</t>
  </si>
  <si>
    <t>GBR-AGY</t>
  </si>
  <si>
    <t>Isle of Wight</t>
  </si>
  <si>
    <t>GBR-IOW</t>
  </si>
  <si>
    <t>Isles of Scilly (obsolete)</t>
  </si>
  <si>
    <t>GBR-IOS</t>
  </si>
  <si>
    <t>Islington (obsolete)</t>
  </si>
  <si>
    <t>GBR-ISL</t>
  </si>
  <si>
    <t>Kensington and Chelsea (obsolete)</t>
  </si>
  <si>
    <t>GBR-KEC</t>
  </si>
  <si>
    <t>Kent</t>
  </si>
  <si>
    <t>GBR-KEN</t>
  </si>
  <si>
    <t>Kincardineshire</t>
  </si>
  <si>
    <t>GBR-POST-KCD</t>
  </si>
  <si>
    <t>Kingston upon Hull, City of (obsolete)</t>
  </si>
  <si>
    <t>GBR-KHL</t>
  </si>
  <si>
    <t>Kingston upon Thames (obsolete)</t>
  </si>
  <si>
    <t>GBR-KTT</t>
  </si>
  <si>
    <t>Kinross-shire</t>
  </si>
  <si>
    <t>GBR-POST-KNR</t>
  </si>
  <si>
    <t>Kirkcudbrightshire</t>
  </si>
  <si>
    <t>GBR-POST-KBR</t>
  </si>
  <si>
    <t>Kirklees (obsolete)</t>
  </si>
  <si>
    <t>GBR-KIR</t>
  </si>
  <si>
    <t>Knowsley (obsolete)</t>
  </si>
  <si>
    <t>GBR-KWL</t>
  </si>
  <si>
    <t>Lambeth (obsolete)</t>
  </si>
  <si>
    <t>GBR-LBH</t>
  </si>
  <si>
    <t>Lanarkshire</t>
  </si>
  <si>
    <t>GBR-POST-LNK</t>
  </si>
  <si>
    <t>Lancashire</t>
  </si>
  <si>
    <t>GBR-LAN</t>
  </si>
  <si>
    <t>Larne (obsolete)</t>
  </si>
  <si>
    <t>GBR-LRN</t>
  </si>
  <si>
    <t>Leeds (obsolete)</t>
  </si>
  <si>
    <t>GBR-LDS</t>
  </si>
  <si>
    <t>Leicester (obsolete)</t>
  </si>
  <si>
    <t>GBR-LCE</t>
  </si>
  <si>
    <t>Leicestershire</t>
  </si>
  <si>
    <t>GBR-LEC</t>
  </si>
  <si>
    <t>Lewisham (obsolete)</t>
  </si>
  <si>
    <t>GBR-LEW</t>
  </si>
  <si>
    <t>Limavady (obsolete)</t>
  </si>
  <si>
    <t>GBR-LMV</t>
  </si>
  <si>
    <t>Lincolnshire</t>
  </si>
  <si>
    <t>GBR-LIN</t>
  </si>
  <si>
    <t>Lisburn (obsolete)</t>
  </si>
  <si>
    <t>GBR-LSB</t>
  </si>
  <si>
    <t>Liverpool (obsolete)</t>
  </si>
  <si>
    <t>GBR-LIV</t>
  </si>
  <si>
    <t>London</t>
  </si>
  <si>
    <t>GBR-POST-LON</t>
  </si>
  <si>
    <t>London, City of (obsolete)</t>
  </si>
  <si>
    <t>GBR-LND</t>
  </si>
  <si>
    <t>Luton (obsolete)</t>
  </si>
  <si>
    <t>GBR-LUT</t>
  </si>
  <si>
    <t>Magherafelt (obsolete)</t>
  </si>
  <si>
    <t>GBR-MFT</t>
  </si>
  <si>
    <t>GBR-MAN</t>
  </si>
  <si>
    <t>Medway (obsolete)</t>
  </si>
  <si>
    <t>GBR-MDW</t>
  </si>
  <si>
    <t>Merseyside</t>
  </si>
  <si>
    <t>GBR-POST-MER</t>
  </si>
  <si>
    <t>Merthyr Tydfil</t>
  </si>
  <si>
    <t>GBR-MTY</t>
  </si>
  <si>
    <t>Merton (obsolete)</t>
  </si>
  <si>
    <t>GBR-MRT</t>
  </si>
  <si>
    <t>Mid Glamorgan (obsolete)</t>
  </si>
  <si>
    <t>GBR-POST-MGM</t>
  </si>
  <si>
    <t>Middlesbrough (obsolete)</t>
  </si>
  <si>
    <t>GBR-MDB</t>
  </si>
  <si>
    <t>Middlesex</t>
  </si>
  <si>
    <t>GBR-POST-MSX</t>
  </si>
  <si>
    <t>Midlothian</t>
  </si>
  <si>
    <t>GBR-MLN</t>
  </si>
  <si>
    <t>Milton Keynes (obsolete)</t>
  </si>
  <si>
    <t>GBR-MIK</t>
  </si>
  <si>
    <t>Monmouthshire</t>
  </si>
  <si>
    <t>GBR-MON</t>
  </si>
  <si>
    <t>Moray</t>
  </si>
  <si>
    <t>GBR-MRY</t>
  </si>
  <si>
    <t>Moyle (obsolete)</t>
  </si>
  <si>
    <t>GBR-MYL</t>
  </si>
  <si>
    <t>Nairnshire</t>
  </si>
  <si>
    <t>GBR-POST-NRN</t>
  </si>
  <si>
    <t>Neath Port Talbot</t>
  </si>
  <si>
    <t>GBR-NTL</t>
  </si>
  <si>
    <t>Newcastle upon Tyne (obsolete)</t>
  </si>
  <si>
    <t>GBR-NET</t>
  </si>
  <si>
    <t>Newham (obsolete)</t>
  </si>
  <si>
    <t>GBR-NWM</t>
  </si>
  <si>
    <t>Newport</t>
  </si>
  <si>
    <t>GBR-NWP</t>
  </si>
  <si>
    <t>Newry and Mourne (obsolete)</t>
  </si>
  <si>
    <t>GBR-NYM</t>
  </si>
  <si>
    <t>Newtownabbey (obsolete)</t>
  </si>
  <si>
    <t>GBR-NTA</t>
  </si>
  <si>
    <t>Norfolk</t>
  </si>
  <si>
    <t>GBR-NFK</t>
  </si>
  <si>
    <t>North Ayrshire (obsolete)</t>
  </si>
  <si>
    <t>GBR-NAY</t>
  </si>
  <si>
    <t>North Down (obsolete)</t>
  </si>
  <si>
    <t>GBR-NDN</t>
  </si>
  <si>
    <t>North East Lincolnshire</t>
  </si>
  <si>
    <t>GBR-NEL</t>
  </si>
  <si>
    <t>North Humberside (obsolete)</t>
  </si>
  <si>
    <t>GBR-POST-NHU</t>
  </si>
  <si>
    <t>North Lanarkshire (obsolete)</t>
  </si>
  <si>
    <t>GBR-NLK</t>
  </si>
  <si>
    <t>North Lincolnshire</t>
  </si>
  <si>
    <t>GBR-NLN</t>
  </si>
  <si>
    <t>North Somerset (obsolete)</t>
  </si>
  <si>
    <t>GBR-NSM</t>
  </si>
  <si>
    <t>North Tyneside (obsolete)</t>
  </si>
  <si>
    <t>GBR-NTY</t>
  </si>
  <si>
    <t>North Yorkshire</t>
  </si>
  <si>
    <t>GBR-NYK</t>
  </si>
  <si>
    <t>Northamptonshire</t>
  </si>
  <si>
    <t>GBR-NTH</t>
  </si>
  <si>
    <t>Northumberland</t>
  </si>
  <si>
    <t>GBR-NBL</t>
  </si>
  <si>
    <t>Nottingham (obsolete)</t>
  </si>
  <si>
    <t>GBR-NGM</t>
  </si>
  <si>
    <t>Nottinghamshire</t>
  </si>
  <si>
    <t>GBR-NTT</t>
  </si>
  <si>
    <t>Oldham (obsolete)</t>
  </si>
  <si>
    <t>GBR-OLD</t>
  </si>
  <si>
    <t>Omagh (obsolete)</t>
  </si>
  <si>
    <t>GBR-OMH</t>
  </si>
  <si>
    <t>Orkney</t>
  </si>
  <si>
    <t>GBR-ORK</t>
  </si>
  <si>
    <t>Oxfordshire</t>
  </si>
  <si>
    <t>GBR-OXF</t>
  </si>
  <si>
    <t>Peeblesshire</t>
  </si>
  <si>
    <t>GBR-POST-PBL</t>
  </si>
  <si>
    <t>Pembrokeshire</t>
  </si>
  <si>
    <t>GBR-PEM</t>
  </si>
  <si>
    <t>Perth and Kinross (obsolete)</t>
  </si>
  <si>
    <t>GBR-PKN</t>
  </si>
  <si>
    <t>Perthshire</t>
  </si>
  <si>
    <t>GBR-POST-PRT</t>
  </si>
  <si>
    <t>Peterborough (obsolete)</t>
  </si>
  <si>
    <t>GBR-PTE</t>
  </si>
  <si>
    <t>Plymouth (obsolete)</t>
  </si>
  <si>
    <t>GBR-PLY</t>
  </si>
  <si>
    <t>Poole (obsolete)</t>
  </si>
  <si>
    <t>GBR-POL</t>
  </si>
  <si>
    <t>Portsmouth (obsolete)</t>
  </si>
  <si>
    <t>GBR-POR</t>
  </si>
  <si>
    <t>Powys</t>
  </si>
  <si>
    <t>GBR-POW</t>
  </si>
  <si>
    <t>Reading (obsolete)</t>
  </si>
  <si>
    <t>GBR-RDG</t>
  </si>
  <si>
    <t>Redbridge (obsolete)</t>
  </si>
  <si>
    <t>GBR-RCC</t>
  </si>
  <si>
    <t>Redcar and Cleveland (obsolete)</t>
  </si>
  <si>
    <t>GBR-RIC</t>
  </si>
  <si>
    <t>Renfrewshire</t>
  </si>
  <si>
    <t>GBR-RFW</t>
  </si>
  <si>
    <t>Rhondda Cynon Taff</t>
  </si>
  <si>
    <t>GBR-RCT</t>
  </si>
  <si>
    <t>Richmond upon Thames (obsolete)</t>
  </si>
  <si>
    <t>GBR-RCH</t>
  </si>
  <si>
    <t>Rochdale (obsolete)</t>
  </si>
  <si>
    <t>GBR-ROT</t>
  </si>
  <si>
    <t>Ross-shire</t>
  </si>
  <si>
    <t>GBR-POST-ROS</t>
  </si>
  <si>
    <t>Rotherham (obsolete)</t>
  </si>
  <si>
    <t>GBR-RUF</t>
  </si>
  <si>
    <t>Roxburghshire</t>
  </si>
  <si>
    <t>GBR-POST-RXB</t>
  </si>
  <si>
    <t>Rutland</t>
  </si>
  <si>
    <t>GBR-RUT</t>
  </si>
  <si>
    <t>Salford (obsolete)</t>
  </si>
  <si>
    <t>GBR-SLF</t>
  </si>
  <si>
    <t>Sandwell (obsolete)</t>
  </si>
  <si>
    <t>GBR-SAW</t>
  </si>
  <si>
    <t>Scottish Borders, The (obsolete)</t>
  </si>
  <si>
    <t>GBR-SCB</t>
  </si>
  <si>
    <t>Sefton (obsolete)</t>
  </si>
  <si>
    <t>GBR-SFT</t>
  </si>
  <si>
    <t>Selkirkshire</t>
  </si>
  <si>
    <t>GBR-POST-SLK</t>
  </si>
  <si>
    <t>Sheffield (obsolete)</t>
  </si>
  <si>
    <t>GBR-SHF</t>
  </si>
  <si>
    <t>Shetland</t>
  </si>
  <si>
    <t>GBR-ZET</t>
  </si>
  <si>
    <t>Shropshire</t>
  </si>
  <si>
    <t>GBR-SHR</t>
  </si>
  <si>
    <t>Slough (obsolete)</t>
  </si>
  <si>
    <t>GBR-SLG</t>
  </si>
  <si>
    <t>Solihull (obsolete)</t>
  </si>
  <si>
    <t>GBR-SOL</t>
  </si>
  <si>
    <t>Somerset</t>
  </si>
  <si>
    <t>GBR-SOM</t>
  </si>
  <si>
    <t>South Ayrshire (obsolete)</t>
  </si>
  <si>
    <t>GBR-SAY</t>
  </si>
  <si>
    <t>South Glamorgan (obsolete)</t>
  </si>
  <si>
    <t>GBR-POST-SGM</t>
  </si>
  <si>
    <t>South Gloucestershire (obsolete)</t>
  </si>
  <si>
    <t>GBR-SGC</t>
  </si>
  <si>
    <t>South Humberside (obsolete)</t>
  </si>
  <si>
    <t>GBR-POST-SHU</t>
  </si>
  <si>
    <t>South Lanarkshire (obsolete)</t>
  </si>
  <si>
    <t>GBR-SLK</t>
  </si>
  <si>
    <t>South Tyneside (obsolete)</t>
  </si>
  <si>
    <t>GBR-STY</t>
  </si>
  <si>
    <t>South Yorkshire</t>
  </si>
  <si>
    <t>GBR-POST-SYK</t>
  </si>
  <si>
    <t>Southampton (obsolete)</t>
  </si>
  <si>
    <t>GBR-STH</t>
  </si>
  <si>
    <t>Southend-on-Sea (obsolete)</t>
  </si>
  <si>
    <t>GBR-SOS</t>
  </si>
  <si>
    <t>Southwark (obsolete)</t>
  </si>
  <si>
    <t>GBR-SWK</t>
  </si>
  <si>
    <t>St. Helens (obsolete)</t>
  </si>
  <si>
    <t>GBR-SHN</t>
  </si>
  <si>
    <t>Staffordshire</t>
  </si>
  <si>
    <t>GBR-STS</t>
  </si>
  <si>
    <t>Stirling (obsolete)</t>
  </si>
  <si>
    <t>GBR-STG</t>
  </si>
  <si>
    <t>Stirlingshire</t>
  </si>
  <si>
    <t>GBR-POST-STR</t>
  </si>
  <si>
    <t>Stockport (obsolete)</t>
  </si>
  <si>
    <t>GBR-SKP</t>
  </si>
  <si>
    <t>Stockton-on-Tees (obsolete)</t>
  </si>
  <si>
    <t>GBR-STT</t>
  </si>
  <si>
    <t>Stoke-on-Trent (obsolete)</t>
  </si>
  <si>
    <t>GBR-STE</t>
  </si>
  <si>
    <t>Strabane (obsolete)</t>
  </si>
  <si>
    <t>GBR-STB</t>
  </si>
  <si>
    <t>Suffolk</t>
  </si>
  <si>
    <t>GBR-SFK</t>
  </si>
  <si>
    <t>Sunderland (obsolete)</t>
  </si>
  <si>
    <t>GBR-SND</t>
  </si>
  <si>
    <t>Surrey</t>
  </si>
  <si>
    <t>GBR-SRY</t>
  </si>
  <si>
    <t>Sutherland</t>
  </si>
  <si>
    <t>GBR-POST-STL</t>
  </si>
  <si>
    <t>Sutton (obsolete)</t>
  </si>
  <si>
    <t>GBR-STN</t>
  </si>
  <si>
    <t>Swansea</t>
  </si>
  <si>
    <t>GBR-SWA</t>
  </si>
  <si>
    <t>Swindon (obsolete)</t>
  </si>
  <si>
    <t>GBR-SWD</t>
  </si>
  <si>
    <t>Tameside (obsolete)</t>
  </si>
  <si>
    <t>GBR-TAM</t>
  </si>
  <si>
    <t>Telford and Wrekin (obsolete)</t>
  </si>
  <si>
    <t>GBR-TFW</t>
  </si>
  <si>
    <t>Thurrock (obsolete)</t>
  </si>
  <si>
    <t>GBR-THR</t>
  </si>
  <si>
    <t>Torbay (obsolete)</t>
  </si>
  <si>
    <t>GBR-TOB</t>
  </si>
  <si>
    <t>Torfaen</t>
  </si>
  <si>
    <t>GBR-TOF</t>
  </si>
  <si>
    <t>Tower Hamlets (obsolete)</t>
  </si>
  <si>
    <t>GBR-TWH</t>
  </si>
  <si>
    <t>Trafford (obsolete)</t>
  </si>
  <si>
    <t>GBR-TRF</t>
  </si>
  <si>
    <t>Tyne and Wear</t>
  </si>
  <si>
    <t>GBR-POST-TWR</t>
  </si>
  <si>
    <t>Vale of Glamorgan</t>
  </si>
  <si>
    <t>GBR-VGL</t>
  </si>
  <si>
    <t>Wakefield (obsolete)</t>
  </si>
  <si>
    <t>GBR-WKF</t>
  </si>
  <si>
    <t>Walsall (obsolete)</t>
  </si>
  <si>
    <t>GBR-WLL</t>
  </si>
  <si>
    <t>Waltham Forest (obsolete)</t>
  </si>
  <si>
    <t>GBR-WFT</t>
  </si>
  <si>
    <t>Wandsworth (obsolete)</t>
  </si>
  <si>
    <t>GBR-WND</t>
  </si>
  <si>
    <t>Warrington (obsolete)</t>
  </si>
  <si>
    <t>GBR-WRT</t>
  </si>
  <si>
    <t>Warwickshire</t>
  </si>
  <si>
    <t>GBR-WAR</t>
  </si>
  <si>
    <t>West Berkshire (obsolete)</t>
  </si>
  <si>
    <t>GBR-WBK</t>
  </si>
  <si>
    <t>West Dunbartonshire (obsolete)</t>
  </si>
  <si>
    <t>GBR-WDU</t>
  </si>
  <si>
    <t>West Glamorgan (obsolete)</t>
  </si>
  <si>
    <t>GBR-POST-WGM</t>
  </si>
  <si>
    <t>West Lothian</t>
  </si>
  <si>
    <t>GBR-WLN</t>
  </si>
  <si>
    <t>West Midlands</t>
  </si>
  <si>
    <t>GBR-POST-WML</t>
  </si>
  <si>
    <t>West Sussex</t>
  </si>
  <si>
    <t>GBR-WSX</t>
  </si>
  <si>
    <t>West Yorkshire</t>
  </si>
  <si>
    <t>GBR-POST-WYK</t>
  </si>
  <si>
    <t>Westminster (obsolete)</t>
  </si>
  <si>
    <t>GBR-WSM</t>
  </si>
  <si>
    <t>Wigan (obsolete)</t>
  </si>
  <si>
    <t>GBR-WGN</t>
  </si>
  <si>
    <t>Wigtownshire</t>
  </si>
  <si>
    <t>GBR-POST-WTS</t>
  </si>
  <si>
    <t>Wiltshire</t>
  </si>
  <si>
    <t>GBR-WIL</t>
  </si>
  <si>
    <t>Windsor and Maidenhead (obsolete)</t>
  </si>
  <si>
    <t>GBR-WNM</t>
  </si>
  <si>
    <t>Wirral (obsolete)</t>
  </si>
  <si>
    <t>GBR-WRL</t>
  </si>
  <si>
    <t>Wokingham (obsolete)</t>
  </si>
  <si>
    <t>GBR-WOK</t>
  </si>
  <si>
    <t>Wolverhampton (obsolete)</t>
  </si>
  <si>
    <t>GBR-WLV</t>
  </si>
  <si>
    <t>Worcestershire</t>
  </si>
  <si>
    <t>GBR-WOR</t>
  </si>
  <si>
    <t>Wrexham</t>
  </si>
  <si>
    <t>GBR-WRX</t>
  </si>
  <si>
    <t>York (obsolete)</t>
  </si>
  <si>
    <t>GBR-YOR</t>
  </si>
  <si>
    <t>United States Minor Outlying Islands</t>
  </si>
  <si>
    <t>UMI</t>
  </si>
  <si>
    <t>Baker Island</t>
  </si>
  <si>
    <t>UMI-81</t>
  </si>
  <si>
    <t>Howland Island</t>
  </si>
  <si>
    <t>UMI-84</t>
  </si>
  <si>
    <t>Jarvis Island</t>
  </si>
  <si>
    <t>UMI-86</t>
  </si>
  <si>
    <t>Johnston Atoll</t>
  </si>
  <si>
    <t>UMI-67</t>
  </si>
  <si>
    <t>Kingman Reef</t>
  </si>
  <si>
    <t>UMI-89</t>
  </si>
  <si>
    <t>Midway Islands</t>
  </si>
  <si>
    <t>UMI-71</t>
  </si>
  <si>
    <t>Navassa Island</t>
  </si>
  <si>
    <t>UMI-76</t>
  </si>
  <si>
    <t>Palmyra Atoll</t>
  </si>
  <si>
    <t>UMI-95</t>
  </si>
  <si>
    <t>Wake Island</t>
  </si>
  <si>
    <t>UMI-79</t>
  </si>
  <si>
    <t>United States of America</t>
  </si>
  <si>
    <t>USA</t>
  </si>
  <si>
    <t>Alabama</t>
  </si>
  <si>
    <t>USA-AL</t>
  </si>
  <si>
    <t>Alaska</t>
  </si>
  <si>
    <t>USA-AK</t>
  </si>
  <si>
    <t>American Samoa</t>
  </si>
  <si>
    <t>USA-AS</t>
  </si>
  <si>
    <t>Arizona</t>
  </si>
  <si>
    <t>USA-AZ</t>
  </si>
  <si>
    <t>Arkansas</t>
  </si>
  <si>
    <t>USA-AR</t>
  </si>
  <si>
    <t>Armed Forces Americas</t>
  </si>
  <si>
    <t>USA-AA</t>
  </si>
  <si>
    <t>Armed Forces Europe</t>
  </si>
  <si>
    <t>USA-AE</t>
  </si>
  <si>
    <t>Armed Forces Pacific</t>
  </si>
  <si>
    <t>USA-AP</t>
  </si>
  <si>
    <t>California</t>
  </si>
  <si>
    <t>USA-CA</t>
  </si>
  <si>
    <t>Colorado</t>
  </si>
  <si>
    <t>USA-CO</t>
  </si>
  <si>
    <t>Connecticut</t>
  </si>
  <si>
    <t>USA-CT</t>
  </si>
  <si>
    <t>Delaware</t>
  </si>
  <si>
    <t>USA-DE</t>
  </si>
  <si>
    <t>District of Columbia</t>
  </si>
  <si>
    <t>USA-DC</t>
  </si>
  <si>
    <t>Florida</t>
  </si>
  <si>
    <t>USA-FL</t>
  </si>
  <si>
    <t>USA-GA</t>
  </si>
  <si>
    <t>Guam</t>
  </si>
  <si>
    <t>USA-GU</t>
  </si>
  <si>
    <t>Hawaii</t>
  </si>
  <si>
    <t>USA-HI</t>
  </si>
  <si>
    <t>Idaho</t>
  </si>
  <si>
    <t>USA-ID</t>
  </si>
  <si>
    <t>Illinois</t>
  </si>
  <si>
    <t>USA-IL</t>
  </si>
  <si>
    <t>Indiana</t>
  </si>
  <si>
    <t>USA-IN</t>
  </si>
  <si>
    <t>Iowa</t>
  </si>
  <si>
    <t>USA-IA</t>
  </si>
  <si>
    <t>Kansas</t>
  </si>
  <si>
    <t>USA-KS</t>
  </si>
  <si>
    <t>Kentucky</t>
  </si>
  <si>
    <t>USA-KY</t>
  </si>
  <si>
    <t>Louisiana</t>
  </si>
  <si>
    <t>USA-LA</t>
  </si>
  <si>
    <t>Maine</t>
  </si>
  <si>
    <t>USA-ME</t>
  </si>
  <si>
    <t>USA-MD</t>
  </si>
  <si>
    <t>Massachusetts</t>
  </si>
  <si>
    <t>USA-MA</t>
  </si>
  <si>
    <t>Michigan</t>
  </si>
  <si>
    <t>USA-MI</t>
  </si>
  <si>
    <t>Minnesota</t>
  </si>
  <si>
    <t>USA-MN</t>
  </si>
  <si>
    <t>Mississippi</t>
  </si>
  <si>
    <t>USA-MS</t>
  </si>
  <si>
    <t>Missouri</t>
  </si>
  <si>
    <t>USA-MO</t>
  </si>
  <si>
    <t>USA-MT</t>
  </si>
  <si>
    <t>Nebraska</t>
  </si>
  <si>
    <t>USA-NE</t>
  </si>
  <si>
    <t>Nevada</t>
  </si>
  <si>
    <t>USA-NV</t>
  </si>
  <si>
    <t>New Hampshire</t>
  </si>
  <si>
    <t>USA-NH</t>
  </si>
  <si>
    <t>New Jersey</t>
  </si>
  <si>
    <t>USA-NJ</t>
  </si>
  <si>
    <t>New Mexico</t>
  </si>
  <si>
    <t>USA-NM</t>
  </si>
  <si>
    <t>New York</t>
  </si>
  <si>
    <t>USA-NY</t>
  </si>
  <si>
    <t>North Carolina</t>
  </si>
  <si>
    <t>USA-NC</t>
  </si>
  <si>
    <t>North Dakota</t>
  </si>
  <si>
    <t>USA-ND</t>
  </si>
  <si>
    <t>Northern Mariana Islands</t>
  </si>
  <si>
    <t>USA-MP</t>
  </si>
  <si>
    <t>Ohio</t>
  </si>
  <si>
    <t>USA-OH</t>
  </si>
  <si>
    <t>Oklahoma</t>
  </si>
  <si>
    <t>USA-OK</t>
  </si>
  <si>
    <t>Oregon</t>
  </si>
  <si>
    <t>USA-OR</t>
  </si>
  <si>
    <t>Pennsylvania</t>
  </si>
  <si>
    <t>USA-PA</t>
  </si>
  <si>
    <t>Puerto Rico</t>
  </si>
  <si>
    <t>USA-PR</t>
  </si>
  <si>
    <t>Rhode Island</t>
  </si>
  <si>
    <t>USA-RI</t>
  </si>
  <si>
    <t>South Carolina</t>
  </si>
  <si>
    <t>USA-SC</t>
  </si>
  <si>
    <t>South Dakota</t>
  </si>
  <si>
    <t>USA-SD</t>
  </si>
  <si>
    <t>Tennessee</t>
  </si>
  <si>
    <t>USA-TN</t>
  </si>
  <si>
    <t>Texas</t>
  </si>
  <si>
    <t>USA-TX</t>
  </si>
  <si>
    <t>USA-UM</t>
  </si>
  <si>
    <t>Utah</t>
  </si>
  <si>
    <t>USA-UT</t>
  </si>
  <si>
    <t>Vermont</t>
  </si>
  <si>
    <t>USA-VT</t>
  </si>
  <si>
    <t>Virgin Islands, U.S.</t>
  </si>
  <si>
    <t>USA-VI</t>
  </si>
  <si>
    <t>Virginia</t>
  </si>
  <si>
    <t>USA-VA</t>
  </si>
  <si>
    <t>Washington</t>
  </si>
  <si>
    <t>USA-WA</t>
  </si>
  <si>
    <t>West Virginia</t>
  </si>
  <si>
    <t>USA-WV</t>
  </si>
  <si>
    <t>Wisconsin</t>
  </si>
  <si>
    <t>USA-WI</t>
  </si>
  <si>
    <t>Wyoming</t>
  </si>
  <si>
    <t>USA-WY</t>
  </si>
  <si>
    <t>Uruguay</t>
  </si>
  <si>
    <t>URY</t>
  </si>
  <si>
    <t>Artigas</t>
  </si>
  <si>
    <t>URY-AR</t>
  </si>
  <si>
    <t>Canelones</t>
  </si>
  <si>
    <t>URY-CA</t>
  </si>
  <si>
    <t>Cerro Largo</t>
  </si>
  <si>
    <t>URY-CL</t>
  </si>
  <si>
    <t>Colonia</t>
  </si>
  <si>
    <t>URY-CO</t>
  </si>
  <si>
    <t>Durazno</t>
  </si>
  <si>
    <t>URY-DU</t>
  </si>
  <si>
    <t>Flores</t>
  </si>
  <si>
    <t>URY-FS</t>
  </si>
  <si>
    <t>URY-FD</t>
  </si>
  <si>
    <t>Lavalleja</t>
  </si>
  <si>
    <t>URY-LA</t>
  </si>
  <si>
    <t>Maldonado</t>
  </si>
  <si>
    <t>URY-MA</t>
  </si>
  <si>
    <t>Montevideo</t>
  </si>
  <si>
    <t>URY-MO</t>
  </si>
  <si>
    <t>Paysandu</t>
  </si>
  <si>
    <t>URY-PA</t>
  </si>
  <si>
    <t>URY-RN</t>
  </si>
  <si>
    <t>Rivera</t>
  </si>
  <si>
    <t>URY-RV</t>
  </si>
  <si>
    <t>Rocha</t>
  </si>
  <si>
    <t>URY-RO</t>
  </si>
  <si>
    <t>Salto</t>
  </si>
  <si>
    <t>URY-SA</t>
  </si>
  <si>
    <t>URY-SJ</t>
  </si>
  <si>
    <t>Soriano</t>
  </si>
  <si>
    <t>URY-SO</t>
  </si>
  <si>
    <t>Tacuarembo</t>
  </si>
  <si>
    <t>URY-TA</t>
  </si>
  <si>
    <t>Treinta y tres</t>
  </si>
  <si>
    <t>URY-TT</t>
  </si>
  <si>
    <t>Uzbekistan</t>
  </si>
  <si>
    <t>UZB</t>
  </si>
  <si>
    <t>Andijon</t>
  </si>
  <si>
    <t>UZB-AN</t>
  </si>
  <si>
    <t>Buxoro</t>
  </si>
  <si>
    <t>UZB-BU</t>
  </si>
  <si>
    <t>Farg'ona</t>
  </si>
  <si>
    <t>UZB-FA</t>
  </si>
  <si>
    <t>Jizzax</t>
  </si>
  <si>
    <t>UZB-JI</t>
  </si>
  <si>
    <t>Namangan</t>
  </si>
  <si>
    <t>UZB-NG</t>
  </si>
  <si>
    <t>Navoiy</t>
  </si>
  <si>
    <t>UZB-NW</t>
  </si>
  <si>
    <t>Qaraqalpog'iston</t>
  </si>
  <si>
    <t>UZB-QR</t>
  </si>
  <si>
    <t>Qashqadaryo</t>
  </si>
  <si>
    <t>UZB-QA</t>
  </si>
  <si>
    <t>Samarqand</t>
  </si>
  <si>
    <t>UZB-SA</t>
  </si>
  <si>
    <t>Sirdaryo</t>
  </si>
  <si>
    <t>UZB-SI</t>
  </si>
  <si>
    <t>Surxondaryo</t>
  </si>
  <si>
    <t>UZB-SU</t>
  </si>
  <si>
    <t>Toshkent</t>
  </si>
  <si>
    <t>UZB-TK</t>
  </si>
  <si>
    <t>UZB-TO</t>
  </si>
  <si>
    <t>Xorazm</t>
  </si>
  <si>
    <t>UZB-XO</t>
  </si>
  <si>
    <t>Venezuela</t>
  </si>
  <si>
    <t>VEN</t>
  </si>
  <si>
    <t>VEN-Z</t>
  </si>
  <si>
    <t>Anzoategui</t>
  </si>
  <si>
    <t>VEN-B</t>
  </si>
  <si>
    <t>Apure</t>
  </si>
  <si>
    <t>VEN-C</t>
  </si>
  <si>
    <t>Aragua</t>
  </si>
  <si>
    <t>VEN-D</t>
  </si>
  <si>
    <t>Barinas</t>
  </si>
  <si>
    <t>VEN-E</t>
  </si>
  <si>
    <t>Bolivar</t>
  </si>
  <si>
    <t>VEN-F</t>
  </si>
  <si>
    <t>Carabobo</t>
  </si>
  <si>
    <t>VEN-G</t>
  </si>
  <si>
    <t>Cojedes</t>
  </si>
  <si>
    <t>VEN-H</t>
  </si>
  <si>
    <t>Delta Amacuro</t>
  </si>
  <si>
    <t>VEN-Y</t>
  </si>
  <si>
    <t>Dependencias Federales</t>
  </si>
  <si>
    <t>VEN-W</t>
  </si>
  <si>
    <t>Distrito Capital</t>
  </si>
  <si>
    <t>VEN-A</t>
  </si>
  <si>
    <t>Falcon</t>
  </si>
  <si>
    <t>VEN-I</t>
  </si>
  <si>
    <t>Guarico</t>
  </si>
  <si>
    <t>VEN-J</t>
  </si>
  <si>
    <t>Lara</t>
  </si>
  <si>
    <t>VEN-K</t>
  </si>
  <si>
    <t>Merida</t>
  </si>
  <si>
    <t>VEN-L</t>
  </si>
  <si>
    <t>Miranda</t>
  </si>
  <si>
    <t>VEN-M</t>
  </si>
  <si>
    <t>Monagas</t>
  </si>
  <si>
    <t>VEN-N</t>
  </si>
  <si>
    <t>Nueva Esparata</t>
  </si>
  <si>
    <t>VEN-O</t>
  </si>
  <si>
    <t>Portuguesa</t>
  </si>
  <si>
    <t>VEN-P</t>
  </si>
  <si>
    <t>VEN-R</t>
  </si>
  <si>
    <t>Tachira</t>
  </si>
  <si>
    <t>VEN-S</t>
  </si>
  <si>
    <t>Trujillo</t>
  </si>
  <si>
    <t>VEN-T</t>
  </si>
  <si>
    <t>Vargas</t>
  </si>
  <si>
    <t>VEN-X</t>
  </si>
  <si>
    <t>Yaracuy</t>
  </si>
  <si>
    <t>VEN-U</t>
  </si>
  <si>
    <t>Zulia</t>
  </si>
  <si>
    <t>VEN-V</t>
  </si>
  <si>
    <t>Vietnam</t>
  </si>
  <si>
    <t>VNM</t>
  </si>
  <si>
    <t>An Giang</t>
  </si>
  <si>
    <t>VNM-44</t>
  </si>
  <si>
    <t>Bà Rịa–Vũng Tàu</t>
  </si>
  <si>
    <t>VNM-43</t>
  </si>
  <si>
    <t>Bắc Giang</t>
  </si>
  <si>
    <t>VNM-54</t>
  </si>
  <si>
    <t>Bắc Kạn</t>
  </si>
  <si>
    <t>VNM-53</t>
  </si>
  <si>
    <t>Bạc Liêu</t>
  </si>
  <si>
    <t>VNM-55</t>
  </si>
  <si>
    <t>Bắc Ninh</t>
  </si>
  <si>
    <t>VNM-56</t>
  </si>
  <si>
    <t>Bến Tre</t>
  </si>
  <si>
    <t>VNM-50</t>
  </si>
  <si>
    <t>Bình Định</t>
  </si>
  <si>
    <t>VNM-31</t>
  </si>
  <si>
    <t>Bình Dương</t>
  </si>
  <si>
    <t>VNM-57</t>
  </si>
  <si>
    <t>Bình Phước</t>
  </si>
  <si>
    <t>VNM-58</t>
  </si>
  <si>
    <t>Bình Thuận</t>
  </si>
  <si>
    <t>VNM-40</t>
  </si>
  <si>
    <t>Cà Mau</t>
  </si>
  <si>
    <t>VNM-59</t>
  </si>
  <si>
    <t>Cần Thơ</t>
  </si>
  <si>
    <t>VNM-CT</t>
  </si>
  <si>
    <t>Cao Bằng</t>
  </si>
  <si>
    <t>VNM-04</t>
  </si>
  <si>
    <t>Đà Nẵng</t>
  </si>
  <si>
    <t>VNM-DN</t>
  </si>
  <si>
    <t>Đắk Lắk</t>
  </si>
  <si>
    <t>VNM-33</t>
  </si>
  <si>
    <t>Đắk Nông</t>
  </si>
  <si>
    <t>VNM-72</t>
  </si>
  <si>
    <t>Điện Biên</t>
  </si>
  <si>
    <t>VNM-71</t>
  </si>
  <si>
    <t>Đồng Nai</t>
  </si>
  <si>
    <t>VNM-39</t>
  </si>
  <si>
    <t>Đồng Tháp</t>
  </si>
  <si>
    <t>VNM-45</t>
  </si>
  <si>
    <t>Gia Lai</t>
  </si>
  <si>
    <t>VNM-30</t>
  </si>
  <si>
    <t>Hà Giang</t>
  </si>
  <si>
    <t>VNM-03</t>
  </si>
  <si>
    <t>Hà Nam</t>
  </si>
  <si>
    <t>VNM-63</t>
  </si>
  <si>
    <t>Hà Nội</t>
  </si>
  <si>
    <t>VNM-HN</t>
  </si>
  <si>
    <t>Hà Tây</t>
  </si>
  <si>
    <t>VNM-15</t>
  </si>
  <si>
    <t>Hà Tĩnh</t>
  </si>
  <si>
    <t>VNM-23</t>
  </si>
  <si>
    <t>Hải Dương</t>
  </si>
  <si>
    <t>VNM-61</t>
  </si>
  <si>
    <t>Hải Phòng</t>
  </si>
  <si>
    <t>VNM-HP</t>
  </si>
  <si>
    <t>Hậu Giang</t>
  </si>
  <si>
    <t>VNM-73</t>
  </si>
  <si>
    <t>Ho Chi Minh</t>
  </si>
  <si>
    <t>VNM-SG</t>
  </si>
  <si>
    <t>Hòa Bình</t>
  </si>
  <si>
    <t>VNM-14</t>
  </si>
  <si>
    <t>Hưng Yên</t>
  </si>
  <si>
    <t>VNM-66</t>
  </si>
  <si>
    <t>Khánh Hòa</t>
  </si>
  <si>
    <t>VNM-34</t>
  </si>
  <si>
    <t>Kiên Giang</t>
  </si>
  <si>
    <t>VNM-47</t>
  </si>
  <si>
    <t>Kon Tum</t>
  </si>
  <si>
    <t>VNM-28</t>
  </si>
  <si>
    <t>Lai Châu</t>
  </si>
  <si>
    <t>VNM-01</t>
  </si>
  <si>
    <t>Lâm Đồng</t>
  </si>
  <si>
    <t>VNM-35</t>
  </si>
  <si>
    <t>Lạng Sơn</t>
  </si>
  <si>
    <t>VNM-09</t>
  </si>
  <si>
    <t>Lào Cai</t>
  </si>
  <si>
    <t>VNM-02</t>
  </si>
  <si>
    <t>Long An</t>
  </si>
  <si>
    <t>VNM-41</t>
  </si>
  <si>
    <t>Nam Định</t>
  </si>
  <si>
    <t>VNM-67</t>
  </si>
  <si>
    <t>Nghệ An</t>
  </si>
  <si>
    <t>VNM-22</t>
  </si>
  <si>
    <t>Ninh Bình</t>
  </si>
  <si>
    <t>VNM-18</t>
  </si>
  <si>
    <t>Ninh Thuận</t>
  </si>
  <si>
    <t>VNM-36</t>
  </si>
  <si>
    <t>Phú Thọ</t>
  </si>
  <si>
    <t>VNM-68</t>
  </si>
  <si>
    <t>Phú Yên</t>
  </si>
  <si>
    <t>VNM-32</t>
  </si>
  <si>
    <t>Quảng Bình</t>
  </si>
  <si>
    <t>VNM-24</t>
  </si>
  <si>
    <t>Quảng Nam</t>
  </si>
  <si>
    <t>VNM-27</t>
  </si>
  <si>
    <t>Quảng Ngãi</t>
  </si>
  <si>
    <t>VNM-29</t>
  </si>
  <si>
    <t>Quảng Ninh</t>
  </si>
  <si>
    <t>VNM-13</t>
  </si>
  <si>
    <t>Quảng Trị</t>
  </si>
  <si>
    <t>VNM-25</t>
  </si>
  <si>
    <t>Sóc Trăng</t>
  </si>
  <si>
    <t>VNM-52</t>
  </si>
  <si>
    <t>Sơn La</t>
  </si>
  <si>
    <t>VNM-05</t>
  </si>
  <si>
    <t>Tây Ninh</t>
  </si>
  <si>
    <t>VNM-37</t>
  </si>
  <si>
    <t>Thái Bình</t>
  </si>
  <si>
    <t>VNM-20</t>
  </si>
  <si>
    <t>Thái Nguyên</t>
  </si>
  <si>
    <t>VNM-69</t>
  </si>
  <si>
    <t>Thanh Hóa</t>
  </si>
  <si>
    <t>VNM-21</t>
  </si>
  <si>
    <t>Thừa Thiên-Huế</t>
  </si>
  <si>
    <t>VNM-26</t>
  </si>
  <si>
    <t>Tiền Giang</t>
  </si>
  <si>
    <t>VNM-46</t>
  </si>
  <si>
    <t>Trà Vinh</t>
  </si>
  <si>
    <t>VNM-51</t>
  </si>
  <si>
    <t>Tuyên Quang</t>
  </si>
  <si>
    <t>VNM-07</t>
  </si>
  <si>
    <t>Vĩnh Long</t>
  </si>
  <si>
    <t>VNM-49</t>
  </si>
  <si>
    <t>Vĩnh Phúc</t>
  </si>
  <si>
    <t>VNM-70</t>
  </si>
  <si>
    <t>Yên Bái</t>
  </si>
  <si>
    <t>VNM-06</t>
  </si>
  <si>
    <t>Yemen</t>
  </si>
  <si>
    <t>YEM</t>
  </si>
  <si>
    <t>Abyan</t>
  </si>
  <si>
    <t>YEM-AB</t>
  </si>
  <si>
    <t>Ad Dali'</t>
  </si>
  <si>
    <t>YEM-DA</t>
  </si>
  <si>
    <t>'Adan</t>
  </si>
  <si>
    <t>YEM-AD</t>
  </si>
  <si>
    <t>Al Bayda'</t>
  </si>
  <si>
    <t>YEM-BA</t>
  </si>
  <si>
    <t>Al Hudaydah</t>
  </si>
  <si>
    <t>YEM-HU</t>
  </si>
  <si>
    <t>Al Jawf</t>
  </si>
  <si>
    <t>YEM-JA</t>
  </si>
  <si>
    <t>Al Mahrah</t>
  </si>
  <si>
    <t>YEM-MR</t>
  </si>
  <si>
    <t>Al Mahwit</t>
  </si>
  <si>
    <t>YEM-MW</t>
  </si>
  <si>
    <t>'Amran</t>
  </si>
  <si>
    <t>YEM-AM</t>
  </si>
  <si>
    <t>Dhamar</t>
  </si>
  <si>
    <t>YEM-DH</t>
  </si>
  <si>
    <t>Hadramawt</t>
  </si>
  <si>
    <t>YEM-HD</t>
  </si>
  <si>
    <t>Hajjah</t>
  </si>
  <si>
    <t>YEM-HJ</t>
  </si>
  <si>
    <t>Ibb</t>
  </si>
  <si>
    <t>YEM-IB</t>
  </si>
  <si>
    <t>Lahij</t>
  </si>
  <si>
    <t>YEM-LA</t>
  </si>
  <si>
    <t>Ma'rib</t>
  </si>
  <si>
    <t>YEM-MA</t>
  </si>
  <si>
    <t>Raymah</t>
  </si>
  <si>
    <t>YEM-RA</t>
  </si>
  <si>
    <t>Sa'dah</t>
  </si>
  <si>
    <t>YEM-SD</t>
  </si>
  <si>
    <t>Sanaá</t>
  </si>
  <si>
    <t>YEM-SN</t>
  </si>
  <si>
    <t>Shabwah</t>
  </si>
  <si>
    <t>YEM-SH</t>
  </si>
  <si>
    <t>Ta'izz</t>
  </si>
  <si>
    <t>YEM-TA</t>
  </si>
  <si>
    <t>Zambia</t>
  </si>
  <si>
    <t>ZMB</t>
  </si>
  <si>
    <t>ZMB-02</t>
  </si>
  <si>
    <t>Copperbelt</t>
  </si>
  <si>
    <t>ZMB-08</t>
  </si>
  <si>
    <t>ZMB-03</t>
  </si>
  <si>
    <t>Luapula</t>
  </si>
  <si>
    <t>ZMB-04</t>
  </si>
  <si>
    <t>Lusaka</t>
  </si>
  <si>
    <t>ZMB-09</t>
  </si>
  <si>
    <t>ZMB-05</t>
  </si>
  <si>
    <t>North-Western</t>
  </si>
  <si>
    <t>ZMB-06</t>
  </si>
  <si>
    <t>ZMB-07</t>
  </si>
  <si>
    <t>ZMB-01</t>
  </si>
  <si>
    <t>Zimbabwe</t>
  </si>
  <si>
    <t>ZWE</t>
  </si>
  <si>
    <t>Bulawayo</t>
  </si>
  <si>
    <t>ZWE-BU</t>
  </si>
  <si>
    <t>Harare</t>
  </si>
  <si>
    <t>ZWE-HA</t>
  </si>
  <si>
    <t>Manicaland</t>
  </si>
  <si>
    <t>ZWE-MA</t>
  </si>
  <si>
    <t>Mashonaland Central</t>
  </si>
  <si>
    <t>ZWE-MC</t>
  </si>
  <si>
    <t>Mashonaland East</t>
  </si>
  <si>
    <t>ZWE-ME</t>
  </si>
  <si>
    <t>Mashonaland West</t>
  </si>
  <si>
    <t>ZWE-MW</t>
  </si>
  <si>
    <t>Masvingo</t>
  </si>
  <si>
    <t>ZWE-MV</t>
  </si>
  <si>
    <t>Matabeleland North</t>
  </si>
  <si>
    <t>ZWE-MN</t>
  </si>
  <si>
    <t>Matabeleland South</t>
  </si>
  <si>
    <t>ZWE-MS</t>
  </si>
  <si>
    <t>Midlands</t>
  </si>
  <si>
    <t>ZWE-MI</t>
  </si>
  <si>
    <t>EMPLOYEE</t>
  </si>
  <si>
    <t>EMPLOYMENT DATES</t>
  </si>
  <si>
    <t>JOB/POSITION DATA</t>
  </si>
  <si>
    <t>FLEXIBLE WORK ARRANGMENTS</t>
  </si>
  <si>
    <t>ORGANIZATION ASSIGNMENTS</t>
  </si>
  <si>
    <t>Hire Employee / Implementation Employee Data</t>
  </si>
  <si>
    <t>Hire Employee / Job Classification Reference</t>
  </si>
  <si>
    <t>Hire Employee / Company Insider Type Reference</t>
  </si>
  <si>
    <t>Hire Employee / Company Assignments Reference</t>
  </si>
  <si>
    <t>Hire Employee / Cost Center Assignments Reference</t>
  </si>
  <si>
    <t>Hire Employee / Region Assignments Reference</t>
  </si>
  <si>
    <t>Hire Employee / Custom Organization Assignments Reference</t>
  </si>
  <si>
    <t>Worker / Employee ID</t>
  </si>
  <si>
    <t>Worker / [ACN-VR] Hire Subcategory Reason</t>
  </si>
  <si>
    <t>Worker / First Day of Work</t>
  </si>
  <si>
    <t>Worker / Hire Date</t>
  </si>
  <si>
    <t>Worker / Continuous Service Date</t>
  </si>
  <si>
    <t>Worker / Probation Start Date</t>
  </si>
  <si>
    <t>Worker / Probation End Date</t>
  </si>
  <si>
    <t>Worker / End Employment Date</t>
  </si>
  <si>
    <t>Worker / Conversion Position Start Date from Hire Event</t>
  </si>
  <si>
    <t>Worker / Time in Job Profile Start Date</t>
  </si>
  <si>
    <t>Worker / Benefits Service Date</t>
  </si>
  <si>
    <t>Worker / Company Service Date</t>
  </si>
  <si>
    <t>Worker / [ACN-VR] Employee Type</t>
  </si>
  <si>
    <t>Worker / [ACN-VR] Position ID</t>
  </si>
  <si>
    <t>Position / [ACN-VR] Job Posting Title</t>
  </si>
  <si>
    <t>Worker / Job Code</t>
  </si>
  <si>
    <t>Position / Position Title</t>
  </si>
  <si>
    <t>Position / Business Title</t>
  </si>
  <si>
    <t>Position / CF_LRV_Location</t>
  </si>
  <si>
    <t>Worker / [ACN-VR] Work Space</t>
  </si>
  <si>
    <t>Position Time Type / Reference ID</t>
  </si>
  <si>
    <t>Work Shift / Reference ID</t>
  </si>
  <si>
    <t>Position / [ACN-VR] Work Hours Profile Reference ID</t>
  </si>
  <si>
    <t>Worker / Default Weekly Hours</t>
  </si>
  <si>
    <t>Worker / Scheduled Weekly Hours</t>
  </si>
  <si>
    <t>Position / Working Time - Frequency</t>
  </si>
  <si>
    <t>Position / Working Time - Unit</t>
  </si>
  <si>
    <t>Position / Working Time - Value</t>
  </si>
  <si>
    <t>Position / Paid FTE Specified</t>
  </si>
  <si>
    <t>Position / Paid FTE</t>
  </si>
  <si>
    <t>Position / Working FTE Specified</t>
  </si>
  <si>
    <t>Position / Working FTE</t>
  </si>
  <si>
    <t>Pay Rate Type / Reference ID</t>
  </si>
  <si>
    <t>Position / [ACN-VR] CF Job Classification Pos Level Ref ID</t>
  </si>
  <si>
    <t>Company Insider Type / Reference ID</t>
  </si>
  <si>
    <t>Position / [ACN-VR] Annual Work Period</t>
  </si>
  <si>
    <t>Position / [ACN-VR] Disbursement Plan Period</t>
  </si>
  <si>
    <t>Position / Empty String</t>
  </si>
  <si>
    <t>Worker / Workers' Compensation Code Override Primary Position</t>
  </si>
  <si>
    <t>Supervisory Organization / Reference ID</t>
  </si>
  <si>
    <t>Position / CF_LRV_Company Reference ID</t>
  </si>
  <si>
    <t>Position / CF_LRV_Cost Center Reference ID</t>
  </si>
  <si>
    <t>Position / Region ID</t>
  </si>
  <si>
    <t>Worker / Empty String</t>
  </si>
  <si>
    <t>General_Event_Subcategory_ID</t>
  </si>
  <si>
    <t>yyyy-mm-dd</t>
  </si>
  <si>
    <t>Employee_Type_ID</t>
  </si>
  <si>
    <t>Job_Profile_ID</t>
  </si>
  <si>
    <t>Location_ID</t>
  </si>
  <si>
    <t>Full_Time/Part_Time</t>
  </si>
  <si>
    <t>Work_Shift_ID</t>
  </si>
  <si>
    <t>Work_Hours_Profile_ID</t>
  </si>
  <si>
    <t>Number</t>
  </si>
  <si>
    <t>Frequency_ID</t>
  </si>
  <si>
    <t>Working_Time_Unit_Type_ID</t>
  </si>
  <si>
    <t>True/False</t>
  </si>
  <si>
    <t>Pay_Rate_Type_ID</t>
  </si>
  <si>
    <t>Job_Classification_Reference_ID</t>
  </si>
  <si>
    <t>Company_Insider_Type_ID</t>
  </si>
  <si>
    <t>WID</t>
  </si>
  <si>
    <t>Workers_Compensation_ID</t>
  </si>
  <si>
    <t>Organization_Reference_ID</t>
  </si>
  <si>
    <t>Company_Reference_ID</t>
  </si>
  <si>
    <t>Cost_Center_Reference_ID</t>
  </si>
  <si>
    <t>Region_Reference_ID</t>
  </si>
  <si>
    <t>Custom_Organization_Reference_ID</t>
  </si>
  <si>
    <t>Hire Subcategory Reason</t>
  </si>
  <si>
    <t>First Day of Work</t>
  </si>
  <si>
    <t>Continuous Service Date</t>
  </si>
  <si>
    <t>Probation End Date</t>
  </si>
  <si>
    <t>End Employment Date</t>
  </si>
  <si>
    <t>Position Start Date for Conversion</t>
  </si>
  <si>
    <t>Job Profile Start Date for Conversion</t>
  </si>
  <si>
    <t>Benefit Service Date</t>
  </si>
  <si>
    <t>Company Service Date</t>
  </si>
  <si>
    <t>Employee Type</t>
  </si>
  <si>
    <t>Job Posting Title</t>
  </si>
  <si>
    <t>Job Code</t>
  </si>
  <si>
    <t>Position Title</t>
  </si>
  <si>
    <t>Business Title</t>
  </si>
  <si>
    <t>Work Space Reference ID</t>
  </si>
  <si>
    <t>Position Time Type</t>
  </si>
  <si>
    <t>Work Shift Reference ID</t>
  </si>
  <si>
    <t>Work Hours Profile Reference ID</t>
  </si>
  <si>
    <t>Working Time Frequency</t>
  </si>
  <si>
    <t>Working Time Unit Type</t>
  </si>
  <si>
    <t>Working Time Value</t>
  </si>
  <si>
    <t>Specify Paid FTE</t>
  </si>
  <si>
    <t>Paid FTE</t>
  </si>
  <si>
    <t>Specify Working FTE</t>
  </si>
  <si>
    <t>Working FTE</t>
  </si>
  <si>
    <t>Pay Rate Type</t>
  </si>
  <si>
    <t>Additional Job Classification Reference ID</t>
  </si>
  <si>
    <t>Company Insider Type Reference ID</t>
  </si>
  <si>
    <t>Annual Work Period</t>
  </si>
  <si>
    <t>Disbursement Plan Period</t>
  </si>
  <si>
    <t>Work Study</t>
  </si>
  <si>
    <t>Workers Compensation Code Override</t>
  </si>
  <si>
    <t>Flexible Work Arrangement Type Reference ID</t>
  </si>
  <si>
    <t>Hours Per Week</t>
  </si>
  <si>
    <t>Days Per Week</t>
  </si>
  <si>
    <t>Staffing Model</t>
  </si>
  <si>
    <t>Company Reference ID</t>
  </si>
  <si>
    <t>Cost Center Reference ID</t>
  </si>
  <si>
    <t>Region Reference ID</t>
  </si>
  <si>
    <t>Custom Organization Reference ID 1</t>
  </si>
  <si>
    <t>Hire EmployeeConversion</t>
  </si>
  <si>
    <t>Regular</t>
  </si>
  <si>
    <t>Full_Time</t>
  </si>
  <si>
    <t>Salary</t>
  </si>
  <si>
    <t>8106580300</t>
  </si>
  <si>
    <t>JP_0181</t>
  </si>
  <si>
    <t>8106500120</t>
  </si>
  <si>
    <t>8106500800</t>
  </si>
  <si>
    <t>8106580202</t>
  </si>
  <si>
    <t>JP_0218</t>
  </si>
  <si>
    <t>8060700207</t>
  </si>
  <si>
    <t>8052630045</t>
  </si>
  <si>
    <t>8052520933</t>
  </si>
  <si>
    <t>8106999610</t>
  </si>
  <si>
    <t>8060520958</t>
  </si>
  <si>
    <t>8142030502</t>
  </si>
  <si>
    <t>8106600090</t>
  </si>
  <si>
    <t>8044030580</t>
  </si>
  <si>
    <t>8052640010</t>
  </si>
  <si>
    <t>8106570202</t>
  </si>
  <si>
    <t>8044030600</t>
  </si>
  <si>
    <t>8044999061</t>
  </si>
  <si>
    <t>8044999020</t>
  </si>
  <si>
    <t>8044040094</t>
  </si>
  <si>
    <t>8052999021</t>
  </si>
  <si>
    <t>8106500530</t>
  </si>
  <si>
    <t>8044100605</t>
  </si>
  <si>
    <t>8106530300</t>
  </si>
  <si>
    <t>Hourly</t>
  </si>
  <si>
    <t>JP_0167</t>
  </si>
  <si>
    <t>Part_Time</t>
  </si>
  <si>
    <t>JP_0171</t>
  </si>
  <si>
    <t>JP_0172</t>
  </si>
  <si>
    <t>JP_0169</t>
  </si>
  <si>
    <t>Position / Position ID</t>
  </si>
  <si>
    <t>Position / Job Code</t>
  </si>
  <si>
    <t>Position / CF_LRV_Location Reference ID (Position)</t>
  </si>
  <si>
    <t>Position / CF_LRV_Time Type Reference ID</t>
  </si>
  <si>
    <t xml:space="preserve">Position / </t>
  </si>
  <si>
    <t>Position / Default Weekly Hours</t>
  </si>
  <si>
    <t>Position / Scheduled Weekly Hours</t>
  </si>
  <si>
    <t>Position / CF_LRV_Pay Rate Type Reference ID</t>
  </si>
  <si>
    <t>Position_ID</t>
  </si>
  <si>
    <t>Job_Classification_Reference_ID [,]</t>
  </si>
  <si>
    <t>Please sort by Employee ID, then Effective Date, Oldest to Newest</t>
  </si>
  <si>
    <t>JOB CHANGE DATA</t>
  </si>
  <si>
    <t>Job Change / Change Job</t>
  </si>
  <si>
    <t>N/A</t>
  </si>
  <si>
    <t>Job Change / Additional Job Classification Reference</t>
  </si>
  <si>
    <t>Job Change / Company Insider Type Reference</t>
  </si>
  <si>
    <t>Headcount_Option_Type_ID</t>
  </si>
  <si>
    <t>Work_Space_Level_ID</t>
  </si>
  <si>
    <t>Effective Sequence</t>
  </si>
  <si>
    <t>Event Subcategory Reason</t>
  </si>
  <si>
    <t>Current Position ID</t>
  </si>
  <si>
    <t>Current Supervisory Organization ID</t>
  </si>
  <si>
    <t>Headcount Option</t>
  </si>
  <si>
    <t>New Position ID</t>
  </si>
  <si>
    <t>New Supervisory Organization ID</t>
  </si>
  <si>
    <t>Job Profile Code</t>
  </si>
  <si>
    <t>APPLICANT</t>
  </si>
  <si>
    <t>BACKGROUND CHECK STATUS</t>
  </si>
  <si>
    <t>Create Prehires / Background Check Data</t>
  </si>
  <si>
    <t>Background_Check_Status_ID</t>
  </si>
  <si>
    <t>Applicant ID</t>
  </si>
  <si>
    <t>Status Date</t>
  </si>
  <si>
    <t>Status Reference ID</t>
  </si>
  <si>
    <t>Status Comment</t>
  </si>
  <si>
    <t>Please sort by Employee ID, then Effective Date, Oldest to Newest.</t>
  </si>
  <si>
    <t>COMPENSATION GUIDELINES DATA</t>
  </si>
  <si>
    <t>COMPENSATION PACKAGE &amp; GRADE</t>
  </si>
  <si>
    <t>PAY PLAN</t>
  </si>
  <si>
    <t>UNIT SALARY PLAN</t>
  </si>
  <si>
    <t>ALLOWANCE PLAN</t>
  </si>
  <si>
    <t>UNIT ALLOWANCE PLAN</t>
  </si>
  <si>
    <t>BONUS PLAN</t>
  </si>
  <si>
    <t>MERIT PLAN</t>
  </si>
  <si>
    <t>COMMISSION PLAN</t>
  </si>
  <si>
    <t>STOCK PLAN</t>
  </si>
  <si>
    <t>REMOVE PLANS</t>
  </si>
  <si>
    <t>PERIOD SALARY</t>
  </si>
  <si>
    <t>Request Compensation Change / Request Compensation Change</t>
  </si>
  <si>
    <t>Request Compensation Change / Pay Plan Sub Data</t>
  </si>
  <si>
    <t>Request Compensation Change / Unit Salary Plan Sub Data</t>
  </si>
  <si>
    <t>Request Compensation Change / Allowance Plan Sub Data</t>
  </si>
  <si>
    <t>Request Compensation Change / Unit Allowance Plan Sub Data</t>
  </si>
  <si>
    <t>Request Compensation Change / Bonus Plan Sub Data</t>
  </si>
  <si>
    <t>Request Compensation Change / Merit Plan Sub Data</t>
  </si>
  <si>
    <t>Request Compensation Change / Commission Plan Sub Data</t>
  </si>
  <si>
    <t>Request Compensation Change / Stock Plan Sub Data</t>
  </si>
  <si>
    <t>Request Compensation Change / Remove Plan Data</t>
  </si>
  <si>
    <t>Request Compensation Change / Period Salary Plan Sub Data</t>
  </si>
  <si>
    <t>Compensation_Package_ID</t>
  </si>
  <si>
    <t>Compensation_Grade_ID</t>
  </si>
  <si>
    <t>Compensation_Grade_Profile_ID</t>
  </si>
  <si>
    <t>Compensation_Step_ID</t>
  </si>
  <si>
    <t>Compensation_Plan_ID</t>
  </si>
  <si>
    <t>Currency_ID</t>
  </si>
  <si>
    <t>Compensation_Period_ID</t>
  </si>
  <si>
    <t>dd-MMM-yyyy</t>
  </si>
  <si>
    <t>Compensation Change On Next Pay Period</t>
  </si>
  <si>
    <t>Override Compensation Basis Calculation</t>
  </si>
  <si>
    <t>Primary Compensation Basis</t>
  </si>
  <si>
    <t>Primary Compensation Basis Amount Change</t>
  </si>
  <si>
    <t>Primary Compensation Basis Percent Change</t>
  </si>
  <si>
    <t>Compensation Package Name</t>
  </si>
  <si>
    <t>Compensation Grade Name</t>
  </si>
  <si>
    <t>Compensation Grade Profile Name</t>
  </si>
  <si>
    <t>Compensation Step Name</t>
  </si>
  <si>
    <t>Progression Start Date</t>
  </si>
  <si>
    <t>Pay Plan Replace</t>
  </si>
  <si>
    <t>Compensation Plan</t>
  </si>
  <si>
    <t>Pay Plan Amount</t>
  </si>
  <si>
    <t>Percent Change</t>
  </si>
  <si>
    <t>Amount Change</t>
  </si>
  <si>
    <t>Pay Plan Currency</t>
  </si>
  <si>
    <t>Pay Plan Frequency</t>
  </si>
  <si>
    <t>Pay Plan Expected End Date</t>
  </si>
  <si>
    <t>Pay Plan Actual End Date</t>
  </si>
  <si>
    <t>Unit Salary Plan Replace</t>
  </si>
  <si>
    <t>Unit Salary Plan</t>
  </si>
  <si>
    <t>Unit Salary Plan Per Unit Amount</t>
  </si>
  <si>
    <t>Unit Salary Plan Currency</t>
  </si>
  <si>
    <t>Default Units</t>
  </si>
  <si>
    <t>Unit Salary Plan Frequency</t>
  </si>
  <si>
    <t>Unit Salary Plan Actual End Date</t>
  </si>
  <si>
    <t>Allowance Plan Replace</t>
  </si>
  <si>
    <t>Allowance Plan</t>
  </si>
  <si>
    <t>Allowance Plan Percent</t>
  </si>
  <si>
    <t>Allowance Plan Amount</t>
  </si>
  <si>
    <t>Allowance Plan Manage by Compensation Basis Override Amount</t>
  </si>
  <si>
    <t>Allowance Plan Currency</t>
  </si>
  <si>
    <t>Allowance Plan Frequency</t>
  </si>
  <si>
    <t>Allowance Plan Expected End Date</t>
  </si>
  <si>
    <t>Allowance Plan Reimbursement Start Date</t>
  </si>
  <si>
    <t>Allowance Plan Actual End Date</t>
  </si>
  <si>
    <t>Allowance Plan Fixed for Manage by Compensation Basis</t>
  </si>
  <si>
    <t>Unit Allowance Plan Replace</t>
  </si>
  <si>
    <t>Unit Allowance Plan</t>
  </si>
  <si>
    <t>Number of Units</t>
  </si>
  <si>
    <t>Unit Allowance Plan Frequency</t>
  </si>
  <si>
    <t>Unit Allowance Plan Per Unit Amount</t>
  </si>
  <si>
    <t>Unit Allowance Plan Currency</t>
  </si>
  <si>
    <t>Unit Allowance Plan Reimbursement Start Date</t>
  </si>
  <si>
    <t>Unit Allowance Plan Actual End Date</t>
  </si>
  <si>
    <t>Unit Allowance Plan Fixed for Manage by Compensation Basis</t>
  </si>
  <si>
    <t>Bonus Plan Replace</t>
  </si>
  <si>
    <t>Bonus Plan</t>
  </si>
  <si>
    <t>Bonus Plan Individual Target Amount</t>
  </si>
  <si>
    <t>Bonus Plan Individual Target Percent</t>
  </si>
  <si>
    <t>Bonus Plan Manage by Compensation Basis Override Amount</t>
  </si>
  <si>
    <t>Bonus Plan Guaranteed Minimum</t>
  </si>
  <si>
    <t>Percent Assigned</t>
  </si>
  <si>
    <t>Bonus Plan Actual End Date</t>
  </si>
  <si>
    <t>Bonus Plan Fixed for Manage by Compensation Basis</t>
  </si>
  <si>
    <t>Merit Plan Replace</t>
  </si>
  <si>
    <t>Merit Plan</t>
  </si>
  <si>
    <t>Merit Plan Individual Target Percent</t>
  </si>
  <si>
    <t>Guaranteed Minimum</t>
  </si>
  <si>
    <t>Merit Plan Actual End Date</t>
  </si>
  <si>
    <t>Commission Plan Replace</t>
  </si>
  <si>
    <t>Commission Plan</t>
  </si>
  <si>
    <t>Commission Plan Target Amount</t>
  </si>
  <si>
    <t>Commission Plan Currency</t>
  </si>
  <si>
    <t>Commission Plan Frequency</t>
  </si>
  <si>
    <t>Draw Amount</t>
  </si>
  <si>
    <t>Draw Frequency</t>
  </si>
  <si>
    <t>Draw Duration</t>
  </si>
  <si>
    <t>Recoverable</t>
  </si>
  <si>
    <t>Commission Plan Actual End Date</t>
  </si>
  <si>
    <t>Commission Plan Fixed for Manage by Compensation Basis</t>
  </si>
  <si>
    <t>Stock Plan Replace</t>
  </si>
  <si>
    <t>Stock Plan</t>
  </si>
  <si>
    <t>Stock Plan Individual Target Shares</t>
  </si>
  <si>
    <t>Stock Plan Individual Target Percent</t>
  </si>
  <si>
    <t>Individual Target Amount</t>
  </si>
  <si>
    <t>Stock Plan Manage by Compensation Basis Override Amount</t>
  </si>
  <si>
    <t>Stock Plan Currency</t>
  </si>
  <si>
    <t>Stock Plan Actual End Date</t>
  </si>
  <si>
    <t>Stock Plan Fixed for Manage by Compensation Basis</t>
  </si>
  <si>
    <t>Stock Plan Frequency</t>
  </si>
  <si>
    <t>Remove Compensation Plan</t>
  </si>
  <si>
    <t>Period Salary Replace</t>
  </si>
  <si>
    <t>Period Salary Plan</t>
  </si>
  <si>
    <t>Compensation Period</t>
  </si>
  <si>
    <t>Period Salary Manage by Compensation Basis Override Amount</t>
  </si>
  <si>
    <t>Period Salary Currency</t>
  </si>
  <si>
    <t>Compensation Period Multiplier</t>
  </si>
  <si>
    <t>Period Salary Frequency</t>
  </si>
  <si>
    <t>Period Salary Actual End Date</t>
  </si>
  <si>
    <t>Request Compensation Change &gt; Conversion &gt; Conversion</t>
  </si>
  <si>
    <t>Compensation Package - Multiple Base Pay Components</t>
  </si>
  <si>
    <t>Germany Grade 4</t>
  </si>
  <si>
    <t>EUR</t>
  </si>
  <si>
    <t>Annual</t>
  </si>
  <si>
    <t>MONTH</t>
  </si>
  <si>
    <t>Denmark Grade 1</t>
  </si>
  <si>
    <t>DKK</t>
  </si>
  <si>
    <t>Compensation Package - Salary/Hourly</t>
  </si>
  <si>
    <t>USA Excl California Grade 8</t>
  </si>
  <si>
    <t>USD</t>
  </si>
  <si>
    <t>TSA_AIP Group</t>
  </si>
  <si>
    <t>USA Excl California Grade 1</t>
  </si>
  <si>
    <t>USA Excl California Grade 4</t>
  </si>
  <si>
    <t>TSA_AIP Regions</t>
  </si>
  <si>
    <t>USA Excl California Grade 7</t>
  </si>
  <si>
    <t>USA California Grade 7</t>
  </si>
  <si>
    <t>USA Excl California Grade 5</t>
  </si>
  <si>
    <t>USA Excl California Grade 6</t>
  </si>
  <si>
    <t>13 Month Payment</t>
  </si>
  <si>
    <t>ASSIGN EMPLOYEE TO PAY GROUP</t>
  </si>
  <si>
    <t>Assign Employees to Pay Group / Employee Pay Group Assignment Data</t>
  </si>
  <si>
    <t>Worker / [ACN-VR] Assign Pay Group Effective Date</t>
  </si>
  <si>
    <t>Pay Group / Reference ID</t>
  </si>
  <si>
    <t>Pay Group ID</t>
  </si>
  <si>
    <t>PAYMENT ELECTION ENROLLMENT</t>
  </si>
  <si>
    <t>Payment Election Enrollment Data (All)</t>
  </si>
  <si>
    <t>Payment Election Rule Group Data+ (All &gt; Payment Election Enrollment Data)</t>
  </si>
  <si>
    <t>Payment Election Data+ (All &gt; Payment Election Enrollment Data &gt; Payment Election Rule Group Data+)</t>
  </si>
  <si>
    <t>Worker Bank Account Data (All &gt; Payment Election Enrollment Data &gt; Payment Election Rule Group Data+ &gt; Payment Election Data+)</t>
  </si>
  <si>
    <t>Employee_ID</t>
  </si>
  <si>
    <t>ISO_3166-1_Alpha-3_Code</t>
  </si>
  <si>
    <t>Payment_Election_Rule_ID</t>
  </si>
  <si>
    <t>Payment_Type_ID</t>
  </si>
  <si>
    <t>ISO_3166-1_Alpha-2_Code</t>
  </si>
  <si>
    <t>Bank_Account_Type_Code</t>
  </si>
  <si>
    <t>Number (26,6)</t>
  </si>
  <si>
    <t>Number (9,6)</t>
  </si>
  <si>
    <t>Y/N</t>
  </si>
  <si>
    <t>Country*</t>
  </si>
  <si>
    <t>Currency*</t>
  </si>
  <si>
    <t>Row ID*</t>
  </si>
  <si>
    <t>Payment Election Rule*</t>
  </si>
  <si>
    <t>Row ID**</t>
  </si>
  <si>
    <t>Order*</t>
  </si>
  <si>
    <t>Payment Type*</t>
  </si>
  <si>
    <t>Currency</t>
  </si>
  <si>
    <t>Bank Account Nickname</t>
  </si>
  <si>
    <t>Bank Account Name</t>
  </si>
  <si>
    <t>Account Number</t>
  </si>
  <si>
    <t>Roll Number</t>
  </si>
  <si>
    <t>Account Type Code</t>
  </si>
  <si>
    <t>Account Type</t>
  </si>
  <si>
    <t>Bank Name</t>
  </si>
  <si>
    <t>IBAN</t>
  </si>
  <si>
    <t>Bank ID Number</t>
  </si>
  <si>
    <t>BIC</t>
  </si>
  <si>
    <t>Branch Name</t>
  </si>
  <si>
    <t>Branch ID Number</t>
  </si>
  <si>
    <t>Check Digit</t>
  </si>
  <si>
    <t>Distribution Amount*</t>
  </si>
  <si>
    <t>Distribution Percentage*</t>
  </si>
  <si>
    <t>Distribution Balance*</t>
  </si>
  <si>
    <t>EMPLOYEE TERMINATION DATA</t>
  </si>
  <si>
    <t>Terminate Employees / Terminate Employee</t>
  </si>
  <si>
    <t>Terminate Employees / Secondary Reason Reference</t>
  </si>
  <si>
    <t>Employee / Employee ID</t>
  </si>
  <si>
    <t>Employee / Termination Date - All</t>
  </si>
  <si>
    <t>Employee / Last Day of Work</t>
  </si>
  <si>
    <t>Primary Termination Reason / Reference ID</t>
  </si>
  <si>
    <t>Secondary Termination Reasons / Reference ID</t>
  </si>
  <si>
    <t>Termination Reason - Local / Reference ID</t>
  </si>
  <si>
    <t>Employee / Pay Through Date</t>
  </si>
  <si>
    <t>Employee / Resignation Date</t>
  </si>
  <si>
    <t>Last Termination Event / Notify By</t>
  </si>
  <si>
    <t>Employee / Regrettable Termination</t>
  </si>
  <si>
    <t>Employee / Eligible for Rehire</t>
  </si>
  <si>
    <t>Last Termination Event / Close Position</t>
  </si>
  <si>
    <t>Last Termination Event / Available for Overlap</t>
  </si>
  <si>
    <t>Employee / Last Date for Which Paid</t>
  </si>
  <si>
    <t>Employee / Expected Date of Return</t>
  </si>
  <si>
    <t>Employee / Not Returning</t>
  </si>
  <si>
    <t>Employee / Return Unknown</t>
  </si>
  <si>
    <t>Termination_Subcategory_ID</t>
  </si>
  <si>
    <t>Local_Termination_Reason_ID</t>
  </si>
  <si>
    <t>Yes/No</t>
  </si>
  <si>
    <t>Primary Termination Subcategory Reason</t>
  </si>
  <si>
    <t>Secondary Termination Subcategory Reason</t>
  </si>
  <si>
    <t>Local Termination Reason</t>
  </si>
  <si>
    <t>Pay Through Date</t>
  </si>
  <si>
    <t>Resignation Date</t>
  </si>
  <si>
    <t>Notify Employee By Date</t>
  </si>
  <si>
    <t>Regrettable</t>
  </si>
  <si>
    <t>Eligible for Rehire</t>
  </si>
  <si>
    <t>Close Position</t>
  </si>
  <si>
    <t>Position Available for Overlap</t>
  </si>
  <si>
    <t>Last Date for Which Paid</t>
  </si>
  <si>
    <t>Expected Date of Return</t>
  </si>
  <si>
    <t>Not Returning</t>
  </si>
  <si>
    <t>Return Unknown</t>
  </si>
  <si>
    <t>Workforce Reduction</t>
  </si>
  <si>
    <t>EE RETIREE STATUS DATA</t>
  </si>
  <si>
    <t>Add Retiree Status / Add Retiree Status</t>
  </si>
  <si>
    <t>Worker Event of Business Process Type / Effective Date</t>
  </si>
  <si>
    <t>Worker / [ACN-VR] Retiree Reason Reference ID</t>
  </si>
  <si>
    <t>Retiree Organization for Retiree / Reference ID</t>
  </si>
  <si>
    <t>Retiree Status Date</t>
  </si>
  <si>
    <t>ADDITIONAL JOB DATES</t>
  </si>
  <si>
    <t>ADDITIONAL JOB DATA</t>
  </si>
  <si>
    <t>Add Additional Job / Add Additional Job</t>
  </si>
  <si>
    <t>Add Additional Job / Additional Job Classifications Reference</t>
  </si>
  <si>
    <t>Add Additional Job / Company Insider Type Reference</t>
  </si>
  <si>
    <t>Add Additional Job / Company Assignments Reference</t>
  </si>
  <si>
    <t>Add Additional Job / Cost Center Assignments Reference</t>
  </si>
  <si>
    <t>Add Additional Job / Region Assignments Reference</t>
  </si>
  <si>
    <t>Add Additional Job / Custom Organization Assignments Reference</t>
  </si>
  <si>
    <t>Add Additional Job Subcategory Reason</t>
  </si>
  <si>
    <t>Exclude from Headcount</t>
  </si>
  <si>
    <t>Custom Organization Reference ID</t>
  </si>
  <si>
    <t>Employee Visibility Date</t>
  </si>
  <si>
    <t>ASSIGN EMPLOYEE TO PAY GROUP - ADDITIONAL JOB POSITIONS</t>
  </si>
  <si>
    <t>Add Employment Business Process / Effective Date</t>
  </si>
  <si>
    <t>Add Employment Business Process / Position ID</t>
  </si>
  <si>
    <t>END ADDITIONAL JOB DATA</t>
  </si>
  <si>
    <t>End Additional Job / End Additional Job</t>
  </si>
  <si>
    <t>End_Additional_Job_Subcategory_ID</t>
  </si>
  <si>
    <t>End Additional Job Subcategory</t>
  </si>
  <si>
    <t>Job Overlap Allowed</t>
  </si>
  <si>
    <t>INTERNATIONAL ASSIGNMENT EMPLOYEE DATA</t>
  </si>
  <si>
    <t>INTERNATIONAL ASSIGNMENT EMPLOYMENT DATES</t>
  </si>
  <si>
    <t>INTERNATIONAL ASSIGNMENT DATA</t>
  </si>
  <si>
    <t>INTERNATIONAL ASSIGNMENT ORGANIZATION DATA</t>
  </si>
  <si>
    <t>Start International Assignment / Start International Assignment</t>
  </si>
  <si>
    <t>Start International Assignment / Additional Job Classifications Reference</t>
  </si>
  <si>
    <t>Start International Assignment / Company Insider Type Reference</t>
  </si>
  <si>
    <t>Start International Assignment / Company Assignments Reference</t>
  </si>
  <si>
    <t>Start International Assignment / Cost Center Assignments Reference</t>
  </si>
  <si>
    <t>Start International Assignment / Region Assignments Reference</t>
  </si>
  <si>
    <t>Start International Assignment / Custom Organization Assignments Reference</t>
  </si>
  <si>
    <t>Staffing History - Approved / International Assignment Type</t>
  </si>
  <si>
    <t>Staffing History - Approved / Staffing Event Reason Subcategory</t>
  </si>
  <si>
    <t>Staffing History - Approved / Employee Type for Worker as of Event Effective Date</t>
  </si>
  <si>
    <t>Staffing History - Approved / Effective Date</t>
  </si>
  <si>
    <t>Staffing History - Approved / Expected Assignment End Date - Proposed</t>
  </si>
  <si>
    <t>Staffing History - Approved / First Day of Work</t>
  </si>
  <si>
    <t>Staffing History - Approved / End Employment Date</t>
  </si>
  <si>
    <t>Staffing History - Approved / Position</t>
  </si>
  <si>
    <t>Staffing History - Approved / Job Posting Title - Current</t>
  </si>
  <si>
    <t>Staffing History - Approved / Job Code</t>
  </si>
  <si>
    <t>Staffing History - Approved / [ACN-VR] - Start International Assignments- LRV - Position Title</t>
  </si>
  <si>
    <t>Staffing History - Approved / [ACN-VR] - Start International Assignments- LRV - Business Title</t>
  </si>
  <si>
    <t>Staffing History - Approved / [ACN-VR] - Start International Assignments- LRV - Location Reference ID</t>
  </si>
  <si>
    <t>Staffing History - Approved / [ACN-VR] - Start International Assignments- LRV - Work space Reference ID</t>
  </si>
  <si>
    <t>Staffing History - Approved / Time Type - Proposed</t>
  </si>
  <si>
    <t>Staffing History - Approved / [ACN-VR] - Start International Assignments - LRV - Work Shift Reference ID</t>
  </si>
  <si>
    <t>EMPTY</t>
  </si>
  <si>
    <t>Staffing History - Approved / Default Weekly Hours - Proposed</t>
  </si>
  <si>
    <t>Staffing History - Approved / Scheduled Hours - Proposed</t>
  </si>
  <si>
    <t>Staffing History - Approved / Working Time - Proposed Frequency</t>
  </si>
  <si>
    <t>Staffing History - Approved / Working Time - Proposed Unit</t>
  </si>
  <si>
    <t>Staffing History - Approved / Working Time - Proposed Value</t>
  </si>
  <si>
    <t>Staffing History - Approved / Paid FTE Specified - Proposed</t>
  </si>
  <si>
    <t>Staffing History - Approved / Paid FTE - Proposed</t>
  </si>
  <si>
    <t>Staffing History - Approved / Working FTE Specified - Proposed</t>
  </si>
  <si>
    <t>Staffing History - Approved / Working FTE - Proposed</t>
  </si>
  <si>
    <t>Staffing History - Approved / Pay Rate Type - Proposed</t>
  </si>
  <si>
    <t>Staffing History - Approved / Job Classifications Additional - Proposed</t>
  </si>
  <si>
    <t>Staffing History - Approved / Company Insider Types - Proposed</t>
  </si>
  <si>
    <t>Staffing History - Approved / Field Name [ACN-VR] - Start International Assignments - LRV - Annual Work Period WID</t>
  </si>
  <si>
    <t>Staffing History - Approved / [ACN-VR] - Start International Assignments - LRV - Disbursement Plan Period (Proposed) WID</t>
  </si>
  <si>
    <t>Staffing History - Approved / Workers' Compensation Code - Proposed</t>
  </si>
  <si>
    <t>Staffing History - Approved / [ACN-VR] - Start International Assignments - LRV - Supervisory Organization (Proposed) Reference ID</t>
  </si>
  <si>
    <t>Staffing History - Approved / [ACN-VR] - Start International Assignments - LRV - Company (Proposed) Reference ID</t>
  </si>
  <si>
    <t>Staffing History - Approved / [ACN-VR] - Start International Assignments - LRV - Cost Center (Proposed) Reference ID</t>
  </si>
  <si>
    <t>Staffing History - Approved / [ACN-VR] - Start International Assignments - LRV - Region (Proposed) Reference ID</t>
  </si>
  <si>
    <t>Staffing History - Approved / Custom Organization - Proposed</t>
  </si>
  <si>
    <t>International_Assignment_Type_ID</t>
  </si>
  <si>
    <t>International Assignment Type</t>
  </si>
  <si>
    <t>Expected Assignment End Date</t>
  </si>
  <si>
    <t>ASSIGN EMPLOYEE TO PAY GROUP - IA POSITIONS</t>
  </si>
  <si>
    <t>Intl Position ID</t>
  </si>
  <si>
    <t>Assgn Pay Group ID</t>
  </si>
  <si>
    <t>E008</t>
  </si>
  <si>
    <t>2021-05-15</t>
  </si>
  <si>
    <t>P123456</t>
  </si>
  <si>
    <t>Pay_Group_1</t>
  </si>
  <si>
    <t>END INTERNATIONAL ASSIGNMENT DATA</t>
  </si>
  <si>
    <t>End International Assignment / End International Assignment</t>
  </si>
  <si>
    <t>[ACN-VR]-End_International_Assignment-EMI-Position / Employee ID</t>
  </si>
  <si>
    <t>[ACN-VR]-End_International_Assignment-EMI-Position / Position - Current</t>
  </si>
  <si>
    <t>[ACN-VR]-End_International_Assignment-EMI-Position / [ACN-VR]-CF_LRV_End_International_Assignment_End_Date</t>
  </si>
  <si>
    <t>[ACN-VR]-End_International_Assignment-EMI-Position / [ACN-VR]-CF_LRV_End_International_Assignment_Last_Date_Of_Work</t>
  </si>
  <si>
    <t>[ACN-VR]-End_International_Assignment-EMI-Position / [ACN-VR]-CF_LRV_End_International_Assignment_End_International_Assignment_Sub_Category</t>
  </si>
  <si>
    <t>[ACN-VR]-End_International_Assignment-EMI-Position / [ACN-VR]-CF_LRV_End_International_Assignment_Pay_Through_Date</t>
  </si>
  <si>
    <t>[ACN-VR]-End_International_Assignment-EMI-Position / [ACN-VR]-CF_LRV_End_International_Assignment_Notify_Employee_By</t>
  </si>
  <si>
    <t>[ACN-VR]-End_International_Assignment-EMI-Position / [ACN-VR]-CF_LRV_End_International_Assignment_Close_Position</t>
  </si>
  <si>
    <t>[ACN-VR]-End_International_Assignment-EMI-Position / [ACN-VR]-CF_LRV_End_International_Assignment_Job_Overlap_Allowed</t>
  </si>
  <si>
    <t>End International Assignment Reason</t>
  </si>
  <si>
    <t>CONTINGENT WORKER</t>
  </si>
  <si>
    <t>CONTRACT PAY DETAILS</t>
  </si>
  <si>
    <t>Contract Contingent Worker / Contingent Worker Data</t>
  </si>
  <si>
    <t>Contract Contingent Worker / Company Assignments Reference</t>
  </si>
  <si>
    <t>Contract Contingent Worker / Cost Center Assignments Reference</t>
  </si>
  <si>
    <t>Contract Contingent Worker / Region Assignments Reference</t>
  </si>
  <si>
    <t>Contract Contingent Worker / Custom Organization Assignments Reference</t>
  </si>
  <si>
    <t>Contingent Worker Type / Reference ID</t>
  </si>
  <si>
    <t>Current Supplier / Reference ID</t>
  </si>
  <si>
    <t>Current Contract Contingent Worker Event / General_Event_Subcategory_ID</t>
  </si>
  <si>
    <t>Worker / Contract End Date</t>
  </si>
  <si>
    <t>Position / Position Fill Effective Date or Conversion Position Start Date</t>
  </si>
  <si>
    <t>Worker / Job Title</t>
  </si>
  <si>
    <t>Job Profile / Reference ID</t>
  </si>
  <si>
    <t>Location / Reference ID</t>
  </si>
  <si>
    <t>Work Space from Worker Primary Job / Reference ID</t>
  </si>
  <si>
    <t>Time Type / Reference ID</t>
  </si>
  <si>
    <t>Position / Company Insider Types for Position Element</t>
  </si>
  <si>
    <t>Position / Contract Pay Rate</t>
  </si>
  <si>
    <t>Position / Contract Pay Rate Currency</t>
  </si>
  <si>
    <t>Position / Contract Pay Rate Frequency</t>
  </si>
  <si>
    <t>Worker / Contract Assignment Details</t>
  </si>
  <si>
    <t>Supervisory Organization / Staffing Model</t>
  </si>
  <si>
    <t>Company / Reference ID</t>
  </si>
  <si>
    <t>Cost Center / Reference ID</t>
  </si>
  <si>
    <t>Region / Reference ID</t>
  </si>
  <si>
    <t>Custom Organization by Type / Reference ID</t>
  </si>
  <si>
    <t>Contingent_Worker_Type_ID</t>
  </si>
  <si>
    <t>Supplier_ID</t>
  </si>
  <si>
    <t>Contingent Worker Type</t>
  </si>
  <si>
    <t>Supplier Type</t>
  </si>
  <si>
    <t>Contract Contingent Worker Subcategory</t>
  </si>
  <si>
    <t>Annual Work Period Reference ID</t>
  </si>
  <si>
    <t>Disbursement Plan Period Reference ID</t>
  </si>
  <si>
    <t>Contract Pay Rate</t>
  </si>
  <si>
    <t>Contract Pay Currency</t>
  </si>
  <si>
    <t>Contract Pay Frequency</t>
  </si>
  <si>
    <t>Assignment Details</t>
  </si>
  <si>
    <t>Default</t>
  </si>
  <si>
    <t>END CONTINGENT WORKER CONTRACT DATA</t>
  </si>
  <si>
    <t>End Contingent Worker Contracts / End Contingent Worker Contract</t>
  </si>
  <si>
    <t>End Contingent Worker Contracts / Secondary Reference Reason</t>
  </si>
  <si>
    <t>Worker / Last Day of Work</t>
  </si>
  <si>
    <t>Primary Termination Reason / Event Classification Subcategory</t>
  </si>
  <si>
    <t>Secondary Termination Reasons / Event Classification Subcategory</t>
  </si>
  <si>
    <t>Last Termination Event / Regrettable</t>
  </si>
  <si>
    <t>Contingent_Worker_ID</t>
  </si>
  <si>
    <t>E123456</t>
  </si>
  <si>
    <t>E123457</t>
  </si>
  <si>
    <t>E123458</t>
  </si>
  <si>
    <t>E123459</t>
  </si>
  <si>
    <t>E123460</t>
  </si>
  <si>
    <t>E123461</t>
  </si>
  <si>
    <t>E123462</t>
  </si>
  <si>
    <t>E123463</t>
  </si>
  <si>
    <t>E123464</t>
  </si>
  <si>
    <t>E123465</t>
  </si>
  <si>
    <t>E123466</t>
  </si>
  <si>
    <t>E123467</t>
  </si>
  <si>
    <t>E123468</t>
  </si>
  <si>
    <t>E123469</t>
  </si>
  <si>
    <t>E123470</t>
  </si>
  <si>
    <t>E123471</t>
  </si>
  <si>
    <t>E123472</t>
  </si>
  <si>
    <t>E123473</t>
  </si>
  <si>
    <t>E123474</t>
  </si>
  <si>
    <t>E123475</t>
  </si>
  <si>
    <t>E123476</t>
  </si>
  <si>
    <t>E123477</t>
  </si>
  <si>
    <t>E123478</t>
  </si>
  <si>
    <t>E123479</t>
  </si>
  <si>
    <t>E123480</t>
  </si>
  <si>
    <t>E123481</t>
  </si>
  <si>
    <t>E123482</t>
  </si>
  <si>
    <t>E123483</t>
  </si>
  <si>
    <t>E123484</t>
  </si>
  <si>
    <t>E123485</t>
  </si>
  <si>
    <t>E123486</t>
  </si>
  <si>
    <t>E123487</t>
  </si>
  <si>
    <t>E123488</t>
  </si>
  <si>
    <t>E123489</t>
  </si>
  <si>
    <t>E123490</t>
  </si>
  <si>
    <t>E123491</t>
  </si>
  <si>
    <t>E123492</t>
  </si>
  <si>
    <t>E123493</t>
  </si>
  <si>
    <t>E123494</t>
  </si>
  <si>
    <t>E123495</t>
  </si>
  <si>
    <t>Brazil-1</t>
  </si>
  <si>
    <t>Brazil-2</t>
  </si>
  <si>
    <t>Brazil-3</t>
  </si>
  <si>
    <t>Brazil-4</t>
  </si>
  <si>
    <t>China-1</t>
  </si>
  <si>
    <t>Denmark-1</t>
  </si>
  <si>
    <t>P_0001</t>
  </si>
  <si>
    <t>P_0002</t>
  </si>
  <si>
    <t>P_0003</t>
  </si>
  <si>
    <t>P_0004</t>
  </si>
  <si>
    <t>P_0005</t>
  </si>
  <si>
    <t>P_0006</t>
  </si>
  <si>
    <t>P_0007</t>
  </si>
  <si>
    <t>P_0008</t>
  </si>
  <si>
    <t>P_0009</t>
  </si>
  <si>
    <t>P_0010</t>
  </si>
  <si>
    <t>CFO</t>
  </si>
  <si>
    <t>Controller</t>
  </si>
  <si>
    <t>Director</t>
  </si>
  <si>
    <t>Senior Manager</t>
  </si>
  <si>
    <t>Accountant</t>
  </si>
  <si>
    <t>Accountant Manager</t>
  </si>
  <si>
    <t>Senior Accountant</t>
  </si>
  <si>
    <t>IT Specialist</t>
  </si>
  <si>
    <t>Junior Accountant</t>
  </si>
  <si>
    <t>Vice President</t>
  </si>
  <si>
    <t>P123457</t>
  </si>
  <si>
    <t>P123458</t>
  </si>
  <si>
    <t>P123459</t>
  </si>
  <si>
    <t>P123460</t>
  </si>
  <si>
    <t>P123461</t>
  </si>
  <si>
    <t>P123462</t>
  </si>
  <si>
    <t>P123463</t>
  </si>
  <si>
    <t>P123464</t>
  </si>
  <si>
    <t>P123465</t>
  </si>
  <si>
    <t>P123466</t>
  </si>
  <si>
    <t>P123467</t>
  </si>
  <si>
    <t>P123468</t>
  </si>
  <si>
    <t>P123469</t>
  </si>
  <si>
    <t>P123470</t>
  </si>
  <si>
    <t>P123471</t>
  </si>
  <si>
    <t>P123472</t>
  </si>
  <si>
    <t>P123473</t>
  </si>
  <si>
    <t>P123474</t>
  </si>
  <si>
    <t>P123475</t>
  </si>
  <si>
    <t>P123476</t>
  </si>
  <si>
    <t>P123477</t>
  </si>
  <si>
    <t>P123478</t>
  </si>
  <si>
    <t>P123479</t>
  </si>
  <si>
    <t>P123480</t>
  </si>
  <si>
    <t>P123481</t>
  </si>
  <si>
    <t>P123482</t>
  </si>
  <si>
    <t>P123483</t>
  </si>
  <si>
    <t>P123484</t>
  </si>
  <si>
    <t>P123485</t>
  </si>
  <si>
    <t>P123486</t>
  </si>
  <si>
    <t>P123487</t>
  </si>
  <si>
    <t>P123488</t>
  </si>
  <si>
    <t>P123489</t>
  </si>
  <si>
    <t>P123490</t>
  </si>
  <si>
    <t>P123491</t>
  </si>
  <si>
    <t>P123492</t>
  </si>
  <si>
    <t>P123493</t>
  </si>
  <si>
    <t>P123494</t>
  </si>
  <si>
    <t>P123495</t>
  </si>
  <si>
    <t>Salary Plan_1</t>
  </si>
  <si>
    <t>Phone_Allowance</t>
  </si>
  <si>
    <t>Education allowance</t>
  </si>
  <si>
    <t>Overtime_Allowance</t>
  </si>
  <si>
    <t>Work_from_Remote_Allowance</t>
  </si>
  <si>
    <t>All_Company</t>
  </si>
  <si>
    <t>Country_Only</t>
  </si>
  <si>
    <t>PG_1</t>
  </si>
  <si>
    <t>PG_2</t>
  </si>
  <si>
    <t>PG_3</t>
  </si>
  <si>
    <t>PG_4</t>
  </si>
  <si>
    <t>PG_5</t>
  </si>
  <si>
    <t>PG_6</t>
  </si>
  <si>
    <t>CW001</t>
  </si>
  <si>
    <t>CW002</t>
  </si>
  <si>
    <t>CW003</t>
  </si>
  <si>
    <t>2025-01-01</t>
  </si>
  <si>
    <t>2026-01-01</t>
  </si>
  <si>
    <t>P997</t>
  </si>
  <si>
    <t>P998</t>
  </si>
  <si>
    <t>P999</t>
  </si>
  <si>
    <t>Consultant</t>
  </si>
  <si>
    <t>Contractor</t>
  </si>
  <si>
    <t>02/22/1998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</si>
</sst>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_(&quot;$&quot;* #,##0.00_);_(&quot;$&quot;* \(#,##0.00\);_(&quot;$&quot;* &quot;-&quot;??_);_(@_)"/>
    <numFmt numFmtId="165" formatCode="_(* #,##0.00_);_(* \(#,##0.00\);_(* &quot;-&quot;??_);_(@_)"/>
    <numFmt numFmtId="166" formatCode="yyyy\-mm\-dd"/>
    <numFmt numFmtId="167" formatCode="#,##0.00_ "/>
    <numFmt numFmtId="168" formatCode="_ * #,##0.00_ ;_ * \-#,##0.00_ ;_ * &quot;-&quot;??_ ;_ @_ "/>
    <numFmt numFmtId="169" formatCode="_-&quot;$&quot;* #,##0.00_-;\-&quot;$&quot;* #,##0.00_-;_-&quot;$&quot;* &quot;-&quot;??_-;_-@_-"/>
    <numFmt numFmtId="170" formatCode="_([$€-2]* #,##0.00_);_([$€-2]* \(#,##0.00\);_([$€-2]* &quot;-&quot;??_)"/>
    <numFmt numFmtId="171" formatCode="#,##0\ &quot;F&quot;;[Red]\-#,##0\ &quot;F&quot;"/>
    <numFmt numFmtId="172" formatCode="#,##0.00\ &quot;F&quot;;[Red]\-#,##0.00\ &quot;F&quot;"/>
    <numFmt numFmtId="173" formatCode="[$-409]d\-mmm\-yy;@"/>
    <numFmt numFmtId="174" formatCode="yyyy\-mm\-dd;@"/>
  </numFmts>
  <fonts count="81">
    <font>
      <sz val="11"/>
      <color theme="1"/>
      <name val="Calibri"/>
      <family val="2"/>
      <scheme val="minor"/>
    </font>
    <font>
      <sz val="10"/>
      <color theme="1"/>
      <name val="Arial"/>
      <family val="2"/>
    </font>
    <font>
      <sz val="12"/>
      <color theme="1"/>
      <name val="Calibri"/>
      <family val="2"/>
      <scheme val="minor"/>
    </font>
    <font>
      <sz val="12"/>
      <color theme="1"/>
      <name val="Calibri"/>
      <family val="2"/>
      <scheme val="minor"/>
    </font>
    <font>
      <sz val="12"/>
      <color theme="1"/>
      <name val="Calibri"/>
      <family val="2"/>
      <scheme val="minor"/>
    </font>
    <font>
      <b/>
      <sz val="10"/>
      <color rgb="FF000000"/>
      <name val="Calibri"/>
      <family val="2"/>
      <scheme val="minor"/>
    </font>
    <font>
      <sz val="10"/>
      <color theme="0" tint="-0.499984740745262"/>
      <name val="Calibri"/>
      <family val="2"/>
      <scheme val="minor"/>
    </font>
    <font>
      <b/>
      <sz val="11"/>
      <color theme="1"/>
      <name val="Calibri"/>
      <family val="2"/>
      <scheme val="minor"/>
    </font>
    <font>
      <u/>
      <sz val="11"/>
      <color theme="10"/>
      <name val="Calibri"/>
      <family val="2"/>
    </font>
    <font>
      <sz val="10"/>
      <color theme="1"/>
      <name val="Calibri"/>
      <family val="2"/>
      <scheme val="minor"/>
    </font>
    <font>
      <b/>
      <sz val="10"/>
      <color theme="1"/>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0"/>
      <name val="Calibri"/>
      <family val="2"/>
      <scheme val="minor"/>
    </font>
    <font>
      <b/>
      <sz val="12"/>
      <color theme="1"/>
      <name val="Calibri"/>
      <family val="2"/>
      <scheme val="minor"/>
    </font>
    <font>
      <sz val="10"/>
      <name val="Arial"/>
      <family val="2"/>
    </font>
    <font>
      <b/>
      <sz val="10"/>
      <name val="Arial"/>
      <family val="2"/>
    </font>
    <font>
      <b/>
      <sz val="11"/>
      <color theme="0"/>
      <name val="Calibri"/>
      <family val="2"/>
      <scheme val="minor"/>
    </font>
    <font>
      <sz val="11"/>
      <color theme="1" tint="0.499984740745262"/>
      <name val="Calibri"/>
      <family val="2"/>
      <scheme val="minor"/>
    </font>
    <font>
      <sz val="11"/>
      <name val="Inspiria"/>
    </font>
    <font>
      <b/>
      <sz val="10"/>
      <color theme="0"/>
      <name val="Arial"/>
      <family val="2"/>
    </font>
    <font>
      <sz val="10"/>
      <color indexed="81"/>
      <name val="Calibri"/>
      <family val="2"/>
    </font>
    <font>
      <sz val="11"/>
      <color theme="1"/>
      <name val="Calibri"/>
      <family val="2"/>
      <scheme val="minor"/>
    </font>
    <font>
      <sz val="12"/>
      <color rgb="FF006100"/>
      <name val="Calibri"/>
      <family val="2"/>
      <scheme val="minor"/>
    </font>
    <font>
      <sz val="12"/>
      <color rgb="FF9C0006"/>
      <name val="Calibri"/>
      <family val="2"/>
      <scheme val="minor"/>
    </font>
    <font>
      <sz val="10"/>
      <color indexed="8"/>
      <name val="Arial"/>
      <family val="2"/>
      <charset val="238"/>
    </font>
    <font>
      <sz val="10"/>
      <name val="MS Sans Serif"/>
      <family val="2"/>
    </font>
    <font>
      <sz val="10"/>
      <name val="Courier"/>
      <family val="3"/>
    </font>
    <font>
      <sz val="10"/>
      <name val="‚l‚r –¾’©"/>
      <family val="1"/>
      <charset val="128"/>
    </font>
    <font>
      <sz val="11"/>
      <color indexed="8"/>
      <name val="Calibri"/>
      <family val="2"/>
    </font>
    <font>
      <sz val="10"/>
      <name val="Geneva"/>
      <family val="2"/>
    </font>
    <font>
      <sz val="12"/>
      <name val="宋体"/>
      <charset val="134"/>
    </font>
    <font>
      <sz val="8"/>
      <name val="Verdana"/>
      <family val="2"/>
    </font>
    <font>
      <u/>
      <sz val="11"/>
      <color rgb="FF2929FF"/>
      <name val="Calibri"/>
      <family val="2"/>
    </font>
    <font>
      <u/>
      <sz val="8"/>
      <color rgb="FF800080"/>
      <name val="Calibri"/>
      <family val="2"/>
      <scheme val="minor"/>
    </font>
    <font>
      <sz val="8"/>
      <name val="Arial"/>
      <family val="2"/>
    </font>
    <font>
      <b/>
      <sz val="12"/>
      <name val="Courier"/>
      <family val="3"/>
    </font>
    <font>
      <b/>
      <sz val="12"/>
      <name val="Arial"/>
      <family val="2"/>
    </font>
    <font>
      <u/>
      <sz val="10"/>
      <color indexed="12"/>
      <name val="Arial"/>
      <family val="2"/>
    </font>
    <font>
      <u/>
      <sz val="9.9"/>
      <color theme="10"/>
      <name val="Calibri"/>
      <family val="2"/>
    </font>
    <font>
      <u/>
      <sz val="10"/>
      <color theme="10"/>
      <name val="Arial"/>
      <family val="2"/>
    </font>
    <font>
      <u/>
      <sz val="8.8000000000000007"/>
      <color theme="10"/>
      <name val="Calibri"/>
      <family val="2"/>
    </font>
    <font>
      <b/>
      <i/>
      <sz val="16"/>
      <name val="Helv"/>
    </font>
    <font>
      <sz val="10"/>
      <color theme="1"/>
      <name val="Tahoma"/>
      <family val="2"/>
    </font>
    <font>
      <sz val="11"/>
      <color rgb="FF000000"/>
      <name val="Calibri"/>
      <family val="2"/>
    </font>
    <font>
      <sz val="10"/>
      <color indexed="8"/>
      <name val="MS Sans Serif"/>
      <family val="2"/>
    </font>
    <font>
      <sz val="10"/>
      <color indexed="64"/>
      <name val="Arial"/>
      <family val="2"/>
    </font>
    <font>
      <sz val="10"/>
      <color theme="1"/>
      <name val="Arial"/>
      <family val="2"/>
    </font>
    <font>
      <b/>
      <sz val="10"/>
      <name val="MS Sans Serif"/>
      <family val="2"/>
    </font>
    <font>
      <sz val="10"/>
      <color indexed="10"/>
      <name val="MS Sans Serif"/>
      <family val="2"/>
    </font>
    <font>
      <b/>
      <sz val="10"/>
      <color indexed="9"/>
      <name val="Arial"/>
      <family val="2"/>
    </font>
    <font>
      <sz val="10"/>
      <name val="MGaramond"/>
      <family val="1"/>
    </font>
    <font>
      <sz val="11"/>
      <color theme="0"/>
      <name val="Calibri"/>
      <family val="2"/>
      <scheme val="minor"/>
    </font>
    <font>
      <b/>
      <sz val="9"/>
      <color indexed="81"/>
      <name val="Tahoma"/>
      <family val="2"/>
    </font>
    <font>
      <b/>
      <sz val="10"/>
      <name val="Calibri"/>
      <family val="2"/>
      <scheme val="minor"/>
    </font>
    <font>
      <sz val="11"/>
      <color theme="0" tint="-0.499984740745262"/>
      <name val="Calibri"/>
      <family val="2"/>
      <scheme val="minor"/>
    </font>
    <font>
      <b/>
      <sz val="10"/>
      <color theme="0"/>
      <name val="Calibri"/>
      <family val="2"/>
      <scheme val="minor"/>
    </font>
    <font>
      <b/>
      <sz val="10"/>
      <color theme="0" tint="-0.499984740745262"/>
      <name val="Calibri"/>
      <family val="2"/>
      <scheme val="minor"/>
    </font>
    <font>
      <sz val="12"/>
      <color theme="0"/>
      <name val="Calibri"/>
      <family val="2"/>
      <scheme val="minor"/>
    </font>
    <font>
      <sz val="10"/>
      <color theme="0"/>
      <name val="Calibri"/>
      <family val="2"/>
      <scheme val="minor"/>
    </font>
    <font>
      <sz val="8"/>
      <name val="Calibri"/>
      <family val="2"/>
      <scheme val="minor"/>
    </font>
    <font>
      <sz val="10"/>
      <color rgb="FF444444"/>
      <name val="Calibri"/>
      <family val="2"/>
    </font>
    <font>
      <b/>
      <sz val="11"/>
      <color theme="0" tint="-0.499984740745262"/>
      <name val="Calibri"/>
      <family val="2"/>
      <scheme val="minor"/>
    </font>
    <font>
      <b/>
      <u/>
      <sz val="11"/>
      <color theme="1"/>
      <name val="Calibri"/>
      <family val="2"/>
      <scheme val="minor"/>
    </font>
    <font>
      <sz val="10"/>
      <color rgb="FF000000"/>
      <name val="Calibri"/>
      <family val="2"/>
      <scheme val="minor"/>
    </font>
    <font>
      <sz val="9"/>
      <color theme="1"/>
      <name val="Calibri"/>
      <family val="2"/>
      <scheme val="minor"/>
    </font>
    <font>
      <sz val="10"/>
      <name val="Calibri"/>
      <family val="2"/>
    </font>
    <font>
      <b/>
      <sz val="11"/>
      <name val="Calibri"/>
      <family val="2"/>
      <scheme val="minor"/>
    </font>
    <font>
      <b/>
      <sz val="11"/>
      <color rgb="FFFF0000"/>
      <name val="Calibri"/>
      <family val="2"/>
      <scheme val="minor"/>
    </font>
    <font>
      <sz val="10"/>
      <color rgb="FFFF0000"/>
      <name val="Calibri"/>
      <family val="2"/>
      <scheme val="minor"/>
    </font>
    <font>
      <sz val="9"/>
      <color indexed="81"/>
      <name val="Tahoma"/>
      <family val="2"/>
    </font>
    <font>
      <sz val="11"/>
      <color indexed="8"/>
      <name val="Calibri"/>
      <family val="2"/>
      <scheme val="minor"/>
    </font>
    <font>
      <sz val="11"/>
      <color rgb="FF242424"/>
      <name val="Aptos Narrow"/>
      <family val="2"/>
    </font>
    <font>
      <sz val="12"/>
      <color rgb="FF000000"/>
      <name val="Times New Roman"/>
      <family val="1"/>
    </font>
    <font>
      <sz val="11"/>
      <color theme="1"/>
      <name val="Calibri"/>
      <family val="2"/>
      <charset val="238"/>
      <scheme val="minor"/>
    </font>
    <font>
      <b/>
      <sz val="8"/>
      <color rgb="FF000000"/>
      <name val="Arial"/>
      <family val="2"/>
    </font>
    <font>
      <sz val="8"/>
      <color rgb="FF000000"/>
      <name val="Arial"/>
      <family val="2"/>
    </font>
    <font>
      <sz val="11"/>
      <color rgb="FF000000"/>
      <name val="Calibri"/>
      <family val="2"/>
      <scheme val="minor"/>
    </font>
    <font>
      <sz val="12"/>
      <color rgb="FF000000"/>
      <name val="Calibri"/>
      <family val="2"/>
      <scheme val="minor"/>
    </font>
    <font>
      <sz val="12"/>
      <color indexed="8"/>
      <name val="Calibri"/>
      <family val="2"/>
      <scheme val="minor"/>
    </font>
  </fonts>
  <fills count="40">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9" tint="0.59999389629810485"/>
        <bgColor indexed="65"/>
      </patternFill>
    </fill>
    <fill>
      <patternFill patternType="solid">
        <fgColor indexed="26"/>
        <bgColor indexed="64"/>
      </patternFill>
    </fill>
    <fill>
      <patternFill patternType="solid">
        <fgColor indexed="22"/>
        <bgColor indexed="64"/>
      </patternFill>
    </fill>
    <fill>
      <patternFill patternType="mediumGray">
        <fgColor indexed="22"/>
      </patternFill>
    </fill>
    <fill>
      <patternFill patternType="solid">
        <fgColor indexed="63"/>
        <bgColor indexed="64"/>
      </patternFill>
    </fill>
    <fill>
      <patternFill patternType="solid">
        <fgColor rgb="FF00F3FF"/>
        <bgColor indexed="64"/>
      </patternFill>
    </fill>
    <fill>
      <patternFill patternType="solid">
        <fgColor theme="0" tint="-0.14999847407452621"/>
        <bgColor indexed="64"/>
      </patternFill>
    </fill>
    <fill>
      <patternFill patternType="solid">
        <fgColor theme="5"/>
        <bgColor indexed="64"/>
      </patternFill>
    </fill>
    <fill>
      <patternFill patternType="solid">
        <fgColor theme="6"/>
        <bgColor rgb="FF000000"/>
      </patternFill>
    </fill>
    <fill>
      <patternFill patternType="solid">
        <fgColor rgb="FF7500C0"/>
        <bgColor indexed="64"/>
      </patternFill>
    </fill>
    <fill>
      <patternFill patternType="solid">
        <fgColor rgb="FFA100FF"/>
        <bgColor indexed="64"/>
      </patternFill>
    </fill>
    <fill>
      <patternFill patternType="solid">
        <fgColor rgb="FF7030A0"/>
        <bgColor indexed="64"/>
      </patternFill>
    </fill>
    <fill>
      <patternFill patternType="solid">
        <fgColor rgb="FFFF0000"/>
        <bgColor rgb="FF000000"/>
      </patternFill>
    </fill>
    <fill>
      <patternFill patternType="solid">
        <fgColor rgb="FF00BAFF"/>
        <bgColor rgb="FF000000"/>
      </patternFill>
    </fill>
    <fill>
      <patternFill patternType="solid">
        <fgColor rgb="FF460073"/>
        <bgColor indexed="64"/>
      </patternFill>
    </fill>
    <fill>
      <patternFill patternType="solid">
        <fgColor rgb="FFFF0000"/>
        <bgColor indexed="64"/>
      </patternFill>
    </fill>
    <fill>
      <patternFill patternType="solid">
        <fgColor rgb="FFFFFF00"/>
        <bgColor indexed="64"/>
      </patternFill>
    </fill>
    <fill>
      <patternFill patternType="solid">
        <fgColor rgb="FF00BAFF"/>
        <bgColor indexed="64"/>
      </patternFill>
    </fill>
    <fill>
      <patternFill patternType="solid">
        <fgColor theme="0" tint="-0.499984740745262"/>
        <bgColor indexed="64"/>
      </patternFill>
    </fill>
    <fill>
      <patternFill patternType="solid">
        <fgColor rgb="FFD3D3D3"/>
        <bgColor indexed="64"/>
      </patternFill>
    </fill>
    <fill>
      <patternFill patternType="solid">
        <fgColor rgb="FFFFFFFF"/>
        <bgColor indexed="64"/>
      </patternFill>
    </fill>
    <fill>
      <patternFill patternType="solid">
        <fgColor rgb="FFF5F5F5"/>
        <bgColor indexed="64"/>
      </patternFill>
    </fill>
    <fill>
      <patternFill patternType="solid">
        <fgColor theme="5" tint="-0.249977111117893"/>
        <bgColor indexed="64"/>
      </patternFill>
    </fill>
    <fill>
      <patternFill patternType="solid">
        <fgColor theme="3" tint="0.89999084444715716"/>
        <bgColor indexed="64"/>
      </patternFill>
    </fill>
    <fill>
      <patternFill patternType="solid">
        <fgColor theme="6"/>
        <bgColor indexed="64"/>
      </patternFill>
    </fill>
  </fills>
  <borders count="4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top style="thin">
        <color theme="0" tint="-0.249977111117893"/>
      </top>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style="thin">
        <color indexed="10"/>
      </left>
      <right style="thin">
        <color indexed="10"/>
      </right>
      <top style="thin">
        <color indexed="10"/>
      </top>
      <bottom style="thin">
        <color indexed="10"/>
      </bottom>
      <diagonal/>
    </border>
    <border>
      <left/>
      <right/>
      <top style="medium">
        <color auto="1"/>
      </top>
      <bottom style="medium">
        <color auto="1"/>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style="thin">
        <color rgb="FF0070C0"/>
      </top>
      <bottom style="thin">
        <color rgb="FF0070C0"/>
      </bottom>
      <diagonal/>
    </border>
    <border>
      <left style="thin">
        <color indexed="61"/>
      </left>
      <right style="thin">
        <color indexed="61"/>
      </right>
      <top style="thin">
        <color indexed="61"/>
      </top>
      <bottom style="thin">
        <color indexed="61"/>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medium">
        <color auto="1"/>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theme="0" tint="-0.249977111117893"/>
      </left>
      <right style="thin">
        <color auto="1"/>
      </right>
      <top style="thin">
        <color theme="0" tint="-0.249977111117893"/>
      </top>
      <bottom style="thin">
        <color theme="0" tint="-0.249977111117893"/>
      </bottom>
      <diagonal/>
    </border>
    <border>
      <left style="thin">
        <color auto="1"/>
      </left>
      <right style="thin">
        <color auto="1"/>
      </right>
      <top style="thin">
        <color theme="0" tint="-0.249977111117893"/>
      </top>
      <bottom style="thin">
        <color theme="0" tint="-0.249977111117893"/>
      </bottom>
      <diagonal/>
    </border>
    <border>
      <left/>
      <right style="thin">
        <color rgb="FFB2B2B2"/>
      </right>
      <top style="thin">
        <color rgb="FFB2B2B2"/>
      </top>
      <bottom/>
      <diagonal/>
    </border>
    <border>
      <left style="thin">
        <color indexed="10"/>
      </left>
      <right style="thin">
        <color indexed="10"/>
      </right>
      <top style="thin">
        <color indexed="10"/>
      </top>
      <bottom style="thin">
        <color indexed="10"/>
      </bottom>
      <diagonal/>
    </border>
    <border>
      <left style="thin">
        <color indexed="22"/>
      </left>
      <right style="thin">
        <color indexed="22"/>
      </right>
      <top style="thin">
        <color indexed="22"/>
      </top>
      <bottom style="thin">
        <color indexed="22"/>
      </bottom>
      <diagonal/>
    </border>
    <border>
      <left style="thin">
        <color indexed="61"/>
      </left>
      <right style="thin">
        <color indexed="61"/>
      </right>
      <top style="thin">
        <color indexed="61"/>
      </top>
      <bottom style="thin">
        <color indexed="6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theme="0" tint="-0.249977111117893"/>
      </bottom>
      <diagonal/>
    </border>
    <border>
      <left style="thin">
        <color auto="1"/>
      </left>
      <right style="thin">
        <color theme="0" tint="-0.249977111117893"/>
      </right>
      <top style="thin">
        <color auto="1"/>
      </top>
      <bottom style="thin">
        <color theme="0" tint="-0.249977111117893"/>
      </bottom>
      <diagonal/>
    </border>
    <border>
      <left/>
      <right style="thin">
        <color indexed="64"/>
      </right>
      <top style="thin">
        <color indexed="64"/>
      </top>
      <bottom/>
      <diagonal/>
    </border>
    <border>
      <left/>
      <right style="thin">
        <color auto="1"/>
      </right>
      <top style="thin">
        <color auto="1"/>
      </top>
      <bottom style="thin">
        <color auto="1"/>
      </bottom>
      <diagonal/>
    </border>
    <border>
      <left/>
      <right/>
      <top style="thin">
        <color theme="1"/>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32068">
    <xf numFmtId="0" fontId="0" fillId="0" borderId="0"/>
    <xf numFmtId="0" fontId="8" fillId="0" borderId="0" applyNumberFormat="0" applyFill="0" applyBorder="0" applyAlignment="0" applyProtection="0">
      <alignment vertical="top"/>
      <protection locked="0"/>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6"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5" fillId="4"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4" fillId="3"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applyNumberFormat="0" applyFont="0" applyFill="0" applyBorder="0" applyAlignment="0" applyProtection="0">
      <alignment horizontal="left"/>
    </xf>
    <xf numFmtId="0" fontId="16" fillId="0" borderId="0"/>
    <xf numFmtId="0" fontId="16" fillId="0" borderId="0"/>
    <xf numFmtId="0" fontId="16" fillId="0" borderId="0"/>
    <xf numFmtId="0" fontId="16" fillId="0" borderId="0"/>
    <xf numFmtId="0" fontId="16" fillId="0" borderId="0"/>
    <xf numFmtId="0" fontId="2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6" fillId="0" borderId="0"/>
    <xf numFmtId="0" fontId="16" fillId="0" borderId="0"/>
    <xf numFmtId="0" fontId="16" fillId="0" borderId="0"/>
    <xf numFmtId="0" fontId="28" fillId="0" borderId="0"/>
    <xf numFmtId="0" fontId="28" fillId="0" borderId="0"/>
    <xf numFmtId="0" fontId="16" fillId="0" borderId="0"/>
    <xf numFmtId="0" fontId="16" fillId="0" borderId="0"/>
    <xf numFmtId="15" fontId="28" fillId="0" borderId="0"/>
    <xf numFmtId="0" fontId="28" fillId="0" borderId="0"/>
    <xf numFmtId="15" fontId="28" fillId="0" borderId="0"/>
    <xf numFmtId="15" fontId="28" fillId="0" borderId="0"/>
    <xf numFmtId="15" fontId="28" fillId="0" borderId="0"/>
    <xf numFmtId="15" fontId="28" fillId="0" borderId="0"/>
    <xf numFmtId="15" fontId="28" fillId="0" borderId="0"/>
    <xf numFmtId="15" fontId="28" fillId="0" borderId="0"/>
    <xf numFmtId="15" fontId="28" fillId="0" borderId="0"/>
    <xf numFmtId="0" fontId="28" fillId="0" borderId="0"/>
    <xf numFmtId="0" fontId="28" fillId="0" borderId="0"/>
    <xf numFmtId="15" fontId="28" fillId="0" borderId="0"/>
    <xf numFmtId="15" fontId="28" fillId="0" borderId="0"/>
    <xf numFmtId="0" fontId="28" fillId="0" borderId="0"/>
    <xf numFmtId="15" fontId="28" fillId="0" borderId="0"/>
    <xf numFmtId="15" fontId="28" fillId="0" borderId="0"/>
    <xf numFmtId="0" fontId="29" fillId="0" borderId="0"/>
    <xf numFmtId="0" fontId="29" fillId="0" borderId="0"/>
    <xf numFmtId="0" fontId="16" fillId="0" borderId="0"/>
    <xf numFmtId="0" fontId="16" fillId="0" borderId="0"/>
    <xf numFmtId="0" fontId="16" fillId="0" borderId="0"/>
    <xf numFmtId="0" fontId="30" fillId="0" borderId="0"/>
    <xf numFmtId="0" fontId="31" fillId="0" borderId="0"/>
    <xf numFmtId="0" fontId="31" fillId="0" borderId="0"/>
    <xf numFmtId="0" fontId="16" fillId="0" borderId="0"/>
    <xf numFmtId="0" fontId="16" fillId="0" borderId="0"/>
    <xf numFmtId="0" fontId="16" fillId="0" borderId="0"/>
    <xf numFmtId="0" fontId="31" fillId="0" borderId="0"/>
    <xf numFmtId="0" fontId="16" fillId="0" borderId="0"/>
    <xf numFmtId="0" fontId="23" fillId="8" borderId="0" applyNumberFormat="0" applyBorder="0" applyAlignment="0" applyProtection="0"/>
    <xf numFmtId="0" fontId="23" fillId="8"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3" borderId="0" applyNumberFormat="0" applyBorder="0" applyAlignment="0" applyProtection="0"/>
    <xf numFmtId="0" fontId="23" fillId="9" borderId="0" applyNumberFormat="0" applyBorder="0" applyAlignment="0" applyProtection="0"/>
    <xf numFmtId="0" fontId="23" fillId="12"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32" fillId="0" borderId="0"/>
    <xf numFmtId="15" fontId="26" fillId="0" borderId="0" applyFill="0" applyBorder="0" applyAlignment="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6" fillId="0" borderId="0" applyFont="0" applyFill="0" applyBorder="0" applyAlignment="0" applyProtection="0"/>
    <xf numFmtId="43" fontId="26"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26"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6" fillId="0" borderId="0" applyFont="0" applyFill="0" applyBorder="0" applyAlignment="0" applyProtection="0"/>
    <xf numFmtId="0" fontId="32"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30"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7" fontId="32"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7" fontId="32" fillId="0" borderId="0" applyFont="0" applyFill="0" applyBorder="0" applyAlignment="0" applyProtection="0"/>
    <xf numFmtId="168" fontId="32" fillId="0" borderId="0" applyFont="0" applyFill="0" applyBorder="0" applyAlignment="0" applyProtection="0">
      <alignment vertical="center"/>
    </xf>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16" fillId="0" borderId="0" applyFont="0" applyFill="0" applyBorder="0" applyAlignment="0" applyProtection="0"/>
    <xf numFmtId="169" fontId="26" fillId="0" borderId="0" applyFont="0" applyFill="0" applyBorder="0" applyAlignment="0" applyProtection="0"/>
    <xf numFmtId="164" fontId="16"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33" fillId="16" borderId="11" applyNumberFormat="0" applyFont="0" applyAlignment="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0" fontId="34" fillId="0" borderId="0" applyNumberFormat="0" applyFill="0" applyBorder="0" applyAlignment="0" applyProtection="0">
      <alignment vertical="top"/>
      <protection locked="0"/>
    </xf>
    <xf numFmtId="0" fontId="35" fillId="0" borderId="0" applyNumberFormat="0" applyFill="0" applyBorder="0" applyAlignment="0" applyProtection="0"/>
    <xf numFmtId="38" fontId="36" fillId="17" borderId="0" applyNumberFormat="0" applyBorder="0" applyAlignment="0" applyProtection="0"/>
    <xf numFmtId="0" fontId="37" fillId="0" borderId="0"/>
    <xf numFmtId="0" fontId="38" fillId="0" borderId="12" applyNumberFormat="0" applyAlignment="0" applyProtection="0">
      <alignment horizontal="left" vertical="center"/>
    </xf>
    <xf numFmtId="0" fontId="38" fillId="0" borderId="2">
      <alignment horizontal="left" vertical="center"/>
    </xf>
    <xf numFmtId="0" fontId="12" fillId="0" borderId="0" applyNumberFormat="0" applyFill="0" applyBorder="0" applyAlignment="0" applyProtection="0"/>
    <xf numFmtId="0" fontId="39"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0" borderId="0" applyNumberFormat="0" applyFill="0" applyBorder="0" applyAlignment="0" applyProtection="0"/>
    <xf numFmtId="0" fontId="42" fillId="0" borderId="0" applyNumberFormat="0" applyFill="0" applyBorder="0" applyAlignment="0" applyProtection="0">
      <alignment vertical="top"/>
      <protection locked="0"/>
    </xf>
    <xf numFmtId="0" fontId="12" fillId="0" borderId="0" applyNumberFormat="0" applyFill="0" applyBorder="0" applyAlignment="0" applyProtection="0"/>
    <xf numFmtId="0" fontId="12"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10" fontId="36" fillId="16" borderId="1" applyNumberFormat="0" applyBorder="0" applyAlignment="0" applyProtection="0"/>
    <xf numFmtId="38" fontId="27" fillId="0" borderId="0" applyFont="0" applyFill="0" applyBorder="0" applyAlignment="0" applyProtection="0"/>
    <xf numFmtId="40" fontId="27" fillId="0" borderId="0" applyFont="0" applyFill="0" applyBorder="0" applyAlignment="0" applyProtection="0"/>
    <xf numFmtId="171" fontId="27" fillId="0" borderId="0" applyFont="0" applyFill="0" applyBorder="0" applyAlignment="0" applyProtection="0"/>
    <xf numFmtId="172" fontId="27" fillId="0" borderId="0" applyFont="0" applyFill="0" applyBorder="0" applyAlignment="0" applyProtection="0"/>
    <xf numFmtId="15" fontId="4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16" fillId="0" borderId="0"/>
    <xf numFmtId="0" fontId="16" fillId="0" borderId="0"/>
    <xf numFmtId="0" fontId="16" fillId="0" borderId="0"/>
    <xf numFmtId="0" fontId="26" fillId="0" borderId="0">
      <alignment vertical="top"/>
    </xf>
    <xf numFmtId="0" fontId="16" fillId="0" borderId="0"/>
    <xf numFmtId="0" fontId="26" fillId="0" borderId="0">
      <alignment vertical="top"/>
    </xf>
    <xf numFmtId="0" fontId="26" fillId="0" borderId="0">
      <alignment vertical="top"/>
    </xf>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4" fillId="0" borderId="0"/>
    <xf numFmtId="0" fontId="44"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27" fillId="0" borderId="0"/>
    <xf numFmtId="0" fontId="16" fillId="0" borderId="0"/>
    <xf numFmtId="0" fontId="16" fillId="0" borderId="0"/>
    <xf numFmtId="0" fontId="27" fillId="0" borderId="0"/>
    <xf numFmtId="0" fontId="16" fillId="0" borderId="0"/>
    <xf numFmtId="0" fontId="16" fillId="0" borderId="0"/>
    <xf numFmtId="0" fontId="16" fillId="0" borderId="0"/>
    <xf numFmtId="0" fontId="23" fillId="0" borderId="0"/>
    <xf numFmtId="0" fontId="30" fillId="0" borderId="0"/>
    <xf numFmtId="0" fontId="30" fillId="0" borderId="0"/>
    <xf numFmtId="0" fontId="23" fillId="0" borderId="0"/>
    <xf numFmtId="0" fontId="30" fillId="0" borderId="0"/>
    <xf numFmtId="0" fontId="30"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45" fillId="0" borderId="0"/>
    <xf numFmtId="0" fontId="16" fillId="0" borderId="0"/>
    <xf numFmtId="0" fontId="16" fillId="0" borderId="0"/>
    <xf numFmtId="0" fontId="16" fillId="0" borderId="0"/>
    <xf numFmtId="0" fontId="23" fillId="0" borderId="0"/>
    <xf numFmtId="0" fontId="46" fillId="0" borderId="0"/>
    <xf numFmtId="0" fontId="23" fillId="0" borderId="0"/>
    <xf numFmtId="0" fontId="23" fillId="0" borderId="0"/>
    <xf numFmtId="0" fontId="16" fillId="0" borderId="0"/>
    <xf numFmtId="0" fontId="46" fillId="0" borderId="0"/>
    <xf numFmtId="0" fontId="16" fillId="0" borderId="0"/>
    <xf numFmtId="0" fontId="23" fillId="0" borderId="0"/>
    <xf numFmtId="0" fontId="16" fillId="0" borderId="0"/>
    <xf numFmtId="0" fontId="16" fillId="0" borderId="0"/>
    <xf numFmtId="0" fontId="16" fillId="0" borderId="0"/>
    <xf numFmtId="0" fontId="16" fillId="0" borderId="0"/>
    <xf numFmtId="0" fontId="47" fillId="0" borderId="0"/>
    <xf numFmtId="0" fontId="23" fillId="0" borderId="0"/>
    <xf numFmtId="0" fontId="16" fillId="0" borderId="0"/>
    <xf numFmtId="0" fontId="23" fillId="0" borderId="0"/>
    <xf numFmtId="0" fontId="23" fillId="0" borderId="0"/>
    <xf numFmtId="0" fontId="23" fillId="0" borderId="0"/>
    <xf numFmtId="0" fontId="23" fillId="0" borderId="0"/>
    <xf numFmtId="0" fontId="23"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7" fillId="0" borderId="0"/>
    <xf numFmtId="0" fontId="16" fillId="0" borderId="0"/>
    <xf numFmtId="0" fontId="23" fillId="0" borderId="0"/>
    <xf numFmtId="49" fontId="16" fillId="0" borderId="0"/>
    <xf numFmtId="0" fontId="16" fillId="0" borderId="0"/>
    <xf numFmtId="0" fontId="4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6"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xf numFmtId="0" fontId="16" fillId="0" borderId="0"/>
    <xf numFmtId="0" fontId="16" fillId="0" borderId="0"/>
    <xf numFmtId="0" fontId="4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23" fillId="0" borderId="0"/>
    <xf numFmtId="0" fontId="16" fillId="0" borderId="0"/>
    <xf numFmtId="0" fontId="23" fillId="0" borderId="0"/>
    <xf numFmtId="0" fontId="23" fillId="0" borderId="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10" fontId="16" fillId="0" borderId="0" applyFont="0" applyFill="0" applyBorder="0" applyAlignment="0" applyProtection="0"/>
    <xf numFmtId="9" fontId="48" fillId="0" borderId="0" applyFont="0" applyFill="0" applyBorder="0" applyAlignment="0" applyProtection="0"/>
    <xf numFmtId="9" fontId="26" fillId="0" borderId="0" applyFont="0" applyFill="0" applyBorder="0" applyAlignment="0" applyProtection="0"/>
    <xf numFmtId="9" fontId="48"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16"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27" fillId="0" borderId="0" applyNumberFormat="0" applyFont="0" applyFill="0" applyBorder="0" applyAlignment="0" applyProtection="0">
      <alignment horizontal="left"/>
    </xf>
    <xf numFmtId="15" fontId="27" fillId="0" borderId="0" applyFont="0" applyFill="0" applyBorder="0" applyAlignment="0" applyProtection="0"/>
    <xf numFmtId="15" fontId="27" fillId="0" borderId="0" applyFont="0" applyFill="0" applyBorder="0" applyAlignment="0" applyProtection="0"/>
    <xf numFmtId="4" fontId="27" fillId="0" borderId="0" applyFont="0" applyFill="0" applyBorder="0" applyAlignment="0" applyProtection="0"/>
    <xf numFmtId="4" fontId="27" fillId="0" borderId="0" applyFont="0" applyFill="0" applyBorder="0" applyAlignment="0" applyProtection="0"/>
    <xf numFmtId="0" fontId="49" fillId="0" borderId="13">
      <alignment horizontal="center"/>
    </xf>
    <xf numFmtId="0" fontId="49" fillId="0" borderId="13">
      <alignment horizontal="center"/>
    </xf>
    <xf numFmtId="3" fontId="27" fillId="0" borderId="0" applyFont="0" applyFill="0" applyBorder="0" applyAlignment="0" applyProtection="0"/>
    <xf numFmtId="3" fontId="27" fillId="0" borderId="0" applyFont="0" applyFill="0" applyBorder="0" applyAlignment="0" applyProtection="0"/>
    <xf numFmtId="0" fontId="27" fillId="18" borderId="0" applyNumberFormat="0" applyFont="0" applyBorder="0" applyAlignment="0" applyProtection="0"/>
    <xf numFmtId="0" fontId="27" fillId="18" borderId="0" applyNumberFormat="0" applyFont="0" applyBorder="0" applyAlignment="0" applyProtection="0"/>
    <xf numFmtId="0" fontId="33" fillId="0" borderId="14" applyNumberFormat="0" applyFont="0" applyAlignment="0"/>
    <xf numFmtId="0" fontId="50" fillId="0" borderId="9" applyNumberFormat="0" applyFill="0" applyBorder="0" applyAlignment="0" applyProtection="0">
      <protection hidden="1"/>
    </xf>
    <xf numFmtId="172" fontId="27" fillId="0" borderId="0">
      <alignment horizontal="center"/>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15" fontId="16" fillId="0" borderId="0"/>
    <xf numFmtId="0" fontId="16" fillId="0" borderId="0"/>
    <xf numFmtId="0" fontId="17" fillId="19" borderId="1" applyNumberFormat="0" applyProtection="0">
      <alignment horizontal="center"/>
    </xf>
    <xf numFmtId="173" fontId="51" fillId="19" borderId="1" applyNumberFormat="0" applyProtection="0">
      <alignment horizontal="center" vertical="center" wrapText="1"/>
    </xf>
    <xf numFmtId="0" fontId="17" fillId="19" borderId="1" applyNumberFormat="0" applyProtection="0">
      <alignment horizontal="center"/>
    </xf>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Fill="0" applyAlignment="0" applyProtection="0"/>
    <xf numFmtId="0" fontId="16" fillId="0" borderId="1" applyFill="0" applyAlignment="0" applyProtection="0"/>
    <xf numFmtId="0" fontId="16" fillId="0" borderId="1" applyFill="0" applyAlignment="0" applyProtection="0"/>
    <xf numFmtId="173" fontId="36" fillId="0" borderId="16" applyNumberFormat="0" applyFill="0" applyAlignment="0" applyProtection="0"/>
    <xf numFmtId="0" fontId="16" fillId="0" borderId="0"/>
    <xf numFmtId="0" fontId="16" fillId="0" borderId="0"/>
    <xf numFmtId="15" fontId="16" fillId="0" borderId="0"/>
    <xf numFmtId="0" fontId="16" fillId="0" borderId="0"/>
    <xf numFmtId="0" fontId="16" fillId="0" borderId="0"/>
    <xf numFmtId="15" fontId="16" fillId="0" borderId="0"/>
    <xf numFmtId="15" fontId="16" fillId="0" borderId="0"/>
    <xf numFmtId="0" fontId="52" fillId="0" borderId="0"/>
    <xf numFmtId="15" fontId="16" fillId="0" borderId="0" applyFont="0" applyFill="0" applyBorder="0" applyAlignment="0" applyProtection="0"/>
    <xf numFmtId="0" fontId="27" fillId="0" borderId="0"/>
    <xf numFmtId="0" fontId="16" fillId="0" borderId="0" applyBorder="0"/>
    <xf numFmtId="0" fontId="16" fillId="0" borderId="0" applyBorder="0"/>
    <xf numFmtId="0" fontId="13" fillId="0" borderId="0" applyNumberFormat="0" applyFill="0" applyBorder="0" applyAlignment="0" applyProtection="0"/>
    <xf numFmtId="0" fontId="2" fillId="0" borderId="0"/>
    <xf numFmtId="0" fontId="72" fillId="0" borderId="0"/>
    <xf numFmtId="0" fontId="2" fillId="0" borderId="0"/>
    <xf numFmtId="0" fontId="75" fillId="0" borderId="0"/>
    <xf numFmtId="0" fontId="72" fillId="0" borderId="0"/>
    <xf numFmtId="0" fontId="23" fillId="0" borderId="0"/>
    <xf numFmtId="0" fontId="33" fillId="16" borderId="30" applyNumberFormat="0" applyFont="0" applyAlignment="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Fill="0" applyAlignment="0" applyProtection="0"/>
    <xf numFmtId="0" fontId="16" fillId="0" borderId="33" applyFill="0" applyAlignment="0" applyProtection="0"/>
    <xf numFmtId="0" fontId="16" fillId="0" borderId="33" applyFill="0" applyAlignment="0" applyProtection="0"/>
    <xf numFmtId="0" fontId="72" fillId="0" borderId="0"/>
    <xf numFmtId="0" fontId="72" fillId="0" borderId="0"/>
    <xf numFmtId="0" fontId="72" fillId="0" borderId="0"/>
    <xf numFmtId="0" fontId="72" fillId="0" borderId="0"/>
    <xf numFmtId="0" fontId="2" fillId="0" borderId="0"/>
    <xf numFmtId="0" fontId="2" fillId="0" borderId="0"/>
    <xf numFmtId="0" fontId="2" fillId="0" borderId="0"/>
    <xf numFmtId="0" fontId="2" fillId="0" borderId="0"/>
    <xf numFmtId="0" fontId="2" fillId="0" borderId="0"/>
    <xf numFmtId="0" fontId="72" fillId="0" borderId="0"/>
    <xf numFmtId="0" fontId="72" fillId="0" borderId="0"/>
    <xf numFmtId="0" fontId="72" fillId="0" borderId="0"/>
    <xf numFmtId="0" fontId="76" fillId="34" borderId="26" applyNumberFormat="0" applyProtection="0">
      <alignment horizontal="left"/>
    </xf>
    <xf numFmtId="0" fontId="77" fillId="35" borderId="26" applyNumberFormat="0" applyProtection="0">
      <alignment horizontal="left"/>
    </xf>
    <xf numFmtId="0" fontId="77" fillId="36" borderId="26" applyNumberFormat="0" applyProtection="0">
      <alignment horizontal="left"/>
    </xf>
    <xf numFmtId="0" fontId="72" fillId="0" borderId="0"/>
    <xf numFmtId="0" fontId="23" fillId="0" borderId="0"/>
    <xf numFmtId="0" fontId="38" fillId="0" borderId="25">
      <alignment horizontal="left" vertical="center"/>
    </xf>
    <xf numFmtId="10" fontId="36" fillId="16" borderId="26"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0" fontId="36" fillId="16" borderId="33" applyNumberFormat="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7" fillId="19" borderId="26" applyNumberFormat="0" applyProtection="0">
      <alignment horizontal="center"/>
    </xf>
    <xf numFmtId="173" fontId="51" fillId="19" borderId="26" applyNumberFormat="0" applyProtection="0">
      <alignment horizontal="center" vertical="center" wrapText="1"/>
    </xf>
    <xf numFmtId="0" fontId="17" fillId="19" borderId="26" applyNumberFormat="0" applyProtection="0">
      <alignment horizontal="center"/>
    </xf>
    <xf numFmtId="0" fontId="16" fillId="0" borderId="26" applyNumberFormat="0" applyFill="0" applyAlignment="0" applyProtection="0"/>
    <xf numFmtId="0" fontId="16" fillId="0" borderId="26" applyNumberFormat="0" applyFill="0" applyAlignment="0" applyProtection="0"/>
    <xf numFmtId="0" fontId="16" fillId="0" borderId="26" applyNumberFormat="0" applyFill="0" applyAlignment="0" applyProtection="0"/>
    <xf numFmtId="0" fontId="16" fillId="0" borderId="26" applyNumberFormat="0" applyFill="0" applyAlignment="0" applyProtection="0"/>
    <xf numFmtId="0" fontId="16" fillId="0" borderId="26" applyNumberFormat="0" applyFill="0" applyAlignment="0" applyProtection="0"/>
    <xf numFmtId="0" fontId="16" fillId="0" borderId="26" applyNumberFormat="0" applyFill="0" applyAlignment="0" applyProtection="0"/>
    <xf numFmtId="0" fontId="16" fillId="0" borderId="26" applyFill="0" applyAlignment="0" applyProtection="0"/>
    <xf numFmtId="0" fontId="16" fillId="0" borderId="26" applyFill="0" applyAlignment="0" applyProtection="0"/>
    <xf numFmtId="0" fontId="16" fillId="0" borderId="26" applyFill="0" applyAlignment="0" applyProtection="0"/>
    <xf numFmtId="0" fontId="17" fillId="19" borderId="33" applyNumberFormat="0" applyProtection="0">
      <alignment horizontal="center"/>
    </xf>
    <xf numFmtId="173" fontId="51" fillId="19" borderId="33" applyNumberFormat="0" applyProtection="0">
      <alignment horizontal="center" vertical="center" wrapText="1"/>
    </xf>
    <xf numFmtId="0" fontId="17" fillId="19" borderId="33" applyNumberFormat="0" applyProtection="0">
      <alignment horizontal="center"/>
    </xf>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72" fillId="0" borderId="0"/>
    <xf numFmtId="0" fontId="72" fillId="0" borderId="0"/>
    <xf numFmtId="0" fontId="75"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33" fillId="0" borderId="31" applyNumberFormat="0" applyFont="0" applyAlignment="0"/>
    <xf numFmtId="173" fontId="36" fillId="0" borderId="32" applyNumberFormat="0" applyFill="0" applyAlignment="0" applyProtection="0"/>
    <xf numFmtId="0" fontId="72" fillId="0" borderId="0"/>
    <xf numFmtId="0" fontId="23" fillId="0" borderId="0"/>
    <xf numFmtId="0" fontId="33" fillId="16" borderId="30" applyNumberFormat="0" applyFont="0" applyAlignment="0"/>
    <xf numFmtId="0" fontId="16" fillId="0" borderId="33" applyFill="0" applyAlignment="0" applyProtection="0"/>
    <xf numFmtId="0" fontId="16" fillId="0" borderId="33" applyFill="0" applyAlignment="0" applyProtection="0"/>
    <xf numFmtId="0" fontId="16" fillId="0" borderId="33"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38" fillId="0" borderId="34">
      <alignment horizontal="left" vertical="center"/>
    </xf>
    <xf numFmtId="0" fontId="38" fillId="0" borderId="34">
      <alignment horizontal="left" vertical="center"/>
    </xf>
    <xf numFmtId="0" fontId="38" fillId="0" borderId="34">
      <alignment horizontal="left" vertical="center"/>
    </xf>
    <xf numFmtId="10" fontId="36" fillId="16" borderId="33" applyNumberFormat="0" applyBorder="0" applyAlignment="0" applyProtection="0"/>
    <xf numFmtId="10" fontId="36" fillId="16" borderId="33" applyNumberFormat="0" applyBorder="0" applyAlignment="0" applyProtection="0"/>
    <xf numFmtId="0" fontId="17" fillId="19" borderId="33" applyNumberFormat="0" applyProtection="0">
      <alignment horizontal="center"/>
    </xf>
    <xf numFmtId="173" fontId="51" fillId="19" borderId="33" applyNumberFormat="0" applyProtection="0">
      <alignment horizontal="center" vertical="center" wrapText="1"/>
    </xf>
    <xf numFmtId="0" fontId="17" fillId="19" borderId="33" applyNumberFormat="0" applyProtection="0">
      <alignment horizontal="center"/>
    </xf>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Fill="0" applyAlignment="0" applyProtection="0"/>
    <xf numFmtId="0" fontId="16" fillId="0" borderId="33" applyFill="0" applyAlignment="0" applyProtection="0"/>
    <xf numFmtId="0" fontId="16" fillId="0" borderId="33" applyFill="0" applyAlignment="0" applyProtection="0"/>
    <xf numFmtId="0" fontId="17" fillId="19" borderId="33" applyNumberFormat="0" applyProtection="0">
      <alignment horizontal="center"/>
    </xf>
    <xf numFmtId="173" fontId="51" fillId="19" borderId="33" applyNumberFormat="0" applyProtection="0">
      <alignment horizontal="center" vertical="center" wrapText="1"/>
    </xf>
    <xf numFmtId="0" fontId="17" fillId="19" borderId="33" applyNumberFormat="0" applyProtection="0">
      <alignment horizontal="center"/>
    </xf>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33" fillId="0" borderId="31" applyNumberFormat="0" applyFont="0" applyAlignment="0"/>
    <xf numFmtId="173" fontId="36" fillId="0" borderId="32" applyNumberFormat="0" applyFill="0" applyAlignment="0" applyProtection="0"/>
  </cellStyleXfs>
  <cellXfs count="280">
    <xf numFmtId="0" fontId="0" fillId="0" borderId="0" xfId="0"/>
    <xf numFmtId="0" fontId="0" fillId="0" borderId="0" xfId="0" applyAlignment="1">
      <alignment wrapText="1"/>
    </xf>
    <xf numFmtId="0" fontId="6" fillId="0" borderId="0" xfId="0" applyFont="1" applyAlignment="1">
      <alignment horizontal="center"/>
    </xf>
    <xf numFmtId="166" fontId="0" fillId="0" borderId="0" xfId="0" applyNumberFormat="1"/>
    <xf numFmtId="0" fontId="0" fillId="0" borderId="0" xfId="0" applyAlignment="1">
      <alignment vertical="center"/>
    </xf>
    <xf numFmtId="0" fontId="16" fillId="0" borderId="0" xfId="25635"/>
    <xf numFmtId="0" fontId="17" fillId="0" borderId="0" xfId="25635" applyFont="1" applyAlignment="1">
      <alignment horizontal="center" vertical="top"/>
    </xf>
    <xf numFmtId="0" fontId="17" fillId="0" borderId="0" xfId="25635" applyFont="1"/>
    <xf numFmtId="0" fontId="15" fillId="2" borderId="4" xfId="31590" applyFont="1" applyFill="1" applyBorder="1" applyAlignment="1">
      <alignment horizontal="left" vertical="center" indent="1"/>
    </xf>
    <xf numFmtId="0" fontId="2" fillId="0" borderId="0" xfId="31945"/>
    <xf numFmtId="0" fontId="2" fillId="2" borderId="0" xfId="31590" applyFont="1" applyFill="1" applyAlignment="1">
      <alignment vertical="center"/>
    </xf>
    <xf numFmtId="0" fontId="21" fillId="26" borderId="0" xfId="25635" applyFont="1" applyFill="1" applyAlignment="1">
      <alignment horizontal="center" vertical="top"/>
    </xf>
    <xf numFmtId="0" fontId="9" fillId="0" borderId="0" xfId="0" applyFont="1"/>
    <xf numFmtId="0" fontId="18" fillId="25" borderId="20" xfId="0" applyFont="1" applyFill="1" applyBorder="1" applyAlignment="1">
      <alignment vertical="center"/>
    </xf>
    <xf numFmtId="0" fontId="18" fillId="25" borderId="21" xfId="0" applyFont="1" applyFill="1" applyBorder="1" applyAlignment="1">
      <alignment vertical="center"/>
    </xf>
    <xf numFmtId="0" fontId="2" fillId="2" borderId="3" xfId="31590" applyFont="1" applyFill="1" applyBorder="1" applyAlignment="1">
      <alignment vertical="center"/>
    </xf>
    <xf numFmtId="0" fontId="57" fillId="29" borderId="24" xfId="0" applyFont="1" applyFill="1" applyBorder="1" applyAlignment="1">
      <alignment horizontal="center" vertical="center" wrapText="1"/>
    </xf>
    <xf numFmtId="0" fontId="9" fillId="0" borderId="0" xfId="0" applyFont="1" applyAlignment="1">
      <alignment wrapText="1"/>
    </xf>
    <xf numFmtId="0" fontId="9" fillId="0" borderId="0" xfId="0" applyFont="1" applyAlignment="1">
      <alignment horizontal="center" vertical="center"/>
    </xf>
    <xf numFmtId="0" fontId="10" fillId="20" borderId="0" xfId="0" applyFont="1" applyFill="1" applyAlignment="1">
      <alignment horizontal="center" vertical="center" wrapText="1"/>
    </xf>
    <xf numFmtId="0" fontId="6" fillId="0" borderId="24" xfId="0" applyFont="1" applyBorder="1" applyAlignment="1">
      <alignment horizontal="center" vertical="center"/>
    </xf>
    <xf numFmtId="0" fontId="6" fillId="0" borderId="24" xfId="0" applyFont="1" applyBorder="1" applyAlignment="1">
      <alignment horizontal="center" vertical="center" wrapText="1"/>
    </xf>
    <xf numFmtId="0" fontId="5" fillId="27" borderId="24" xfId="31945" applyFont="1" applyFill="1" applyBorder="1" applyAlignment="1">
      <alignment horizontal="center" vertical="center"/>
    </xf>
    <xf numFmtId="0" fontId="5" fillId="28" borderId="24" xfId="0" applyFont="1" applyFill="1" applyBorder="1" applyAlignment="1">
      <alignment horizontal="center" vertical="center"/>
    </xf>
    <xf numFmtId="0" fontId="5" fillId="28" borderId="24" xfId="31945" applyFont="1" applyFill="1" applyBorder="1" applyAlignment="1">
      <alignment horizontal="center" vertical="center"/>
    </xf>
    <xf numFmtId="0" fontId="5" fillId="27" borderId="24" xfId="0" applyFont="1" applyFill="1" applyBorder="1" applyAlignment="1">
      <alignment horizontal="center" vertical="center"/>
    </xf>
    <xf numFmtId="0" fontId="18" fillId="25" borderId="22" xfId="31945" applyFont="1" applyFill="1" applyBorder="1" applyAlignment="1">
      <alignment vertical="center"/>
    </xf>
    <xf numFmtId="0" fontId="18" fillId="25" borderId="20" xfId="31945" applyFont="1" applyFill="1" applyBorder="1" applyAlignment="1">
      <alignment vertical="center"/>
    </xf>
    <xf numFmtId="0" fontId="55" fillId="30" borderId="24" xfId="0" applyFont="1" applyFill="1" applyBorder="1" applyAlignment="1">
      <alignment horizontal="center" vertical="center"/>
    </xf>
    <xf numFmtId="0" fontId="18" fillId="25" borderId="22" xfId="0" applyFont="1" applyFill="1" applyBorder="1" applyAlignment="1">
      <alignment vertical="center"/>
    </xf>
    <xf numFmtId="0" fontId="9" fillId="0" borderId="0" xfId="0" applyFont="1" applyAlignment="1">
      <alignment horizontal="center" vertical="center" wrapText="1"/>
    </xf>
    <xf numFmtId="0" fontId="9" fillId="0" borderId="0" xfId="0" applyFont="1" applyAlignment="1">
      <alignment vertical="center"/>
    </xf>
    <xf numFmtId="0" fontId="9" fillId="0" borderId="0" xfId="31945" applyFont="1" applyAlignment="1">
      <alignment horizontal="center" vertical="center"/>
    </xf>
    <xf numFmtId="0" fontId="9" fillId="0" borderId="0" xfId="31945" applyFont="1" applyAlignment="1">
      <alignment vertical="center" wrapText="1"/>
    </xf>
    <xf numFmtId="0" fontId="0" fillId="0" borderId="0" xfId="31945" applyFont="1" applyAlignment="1">
      <alignment vertical="center"/>
    </xf>
    <xf numFmtId="0" fontId="64" fillId="0" borderId="0" xfId="0" applyFont="1"/>
    <xf numFmtId="0" fontId="7" fillId="0" borderId="0" xfId="0" applyFont="1" applyAlignment="1">
      <alignment wrapText="1"/>
    </xf>
    <xf numFmtId="0" fontId="0" fillId="0" borderId="0" xfId="0" applyAlignment="1">
      <alignment horizontal="center" vertical="center"/>
    </xf>
    <xf numFmtId="0" fontId="18" fillId="25" borderId="0" xfId="0" applyFont="1" applyFill="1" applyAlignment="1">
      <alignment horizontal="left" vertical="center"/>
    </xf>
    <xf numFmtId="0" fontId="53" fillId="25" borderId="0" xfId="0" applyFont="1" applyFill="1" applyAlignment="1">
      <alignment horizontal="center" vertical="center"/>
    </xf>
    <xf numFmtId="0" fontId="0" fillId="0" borderId="0" xfId="0" applyAlignment="1">
      <alignment horizontal="left" vertical="center"/>
    </xf>
    <xf numFmtId="0" fontId="6" fillId="0" borderId="0" xfId="0" applyFont="1" applyAlignment="1">
      <alignment horizontal="center" vertical="center" wrapText="1"/>
    </xf>
    <xf numFmtId="0" fontId="66" fillId="0" borderId="0" xfId="0" applyFont="1" applyAlignment="1">
      <alignment horizontal="center" vertical="center" wrapText="1"/>
    </xf>
    <xf numFmtId="0" fontId="6" fillId="0" borderId="0" xfId="0" applyFont="1" applyAlignment="1">
      <alignment horizontal="center" vertical="center"/>
    </xf>
    <xf numFmtId="0" fontId="56" fillId="0" borderId="0" xfId="0" applyFont="1"/>
    <xf numFmtId="0" fontId="5" fillId="23" borderId="0" xfId="0" applyFont="1" applyFill="1" applyAlignment="1">
      <alignment horizontal="center" vertical="center"/>
    </xf>
    <xf numFmtId="0" fontId="10" fillId="0" borderId="0" xfId="0" applyFont="1" applyAlignment="1">
      <alignment horizontal="center" vertical="center"/>
    </xf>
    <xf numFmtId="0" fontId="57" fillId="29" borderId="0" xfId="0" applyFont="1" applyFill="1" applyAlignment="1">
      <alignment horizontal="center" vertical="center" wrapText="1"/>
    </xf>
    <xf numFmtId="0" fontId="18" fillId="25" borderId="0" xfId="0" applyFont="1" applyFill="1" applyAlignment="1">
      <alignment vertical="center"/>
    </xf>
    <xf numFmtId="0" fontId="66" fillId="0" borderId="0" xfId="0" applyFont="1" applyAlignment="1">
      <alignment vertical="center" wrapText="1"/>
    </xf>
    <xf numFmtId="0" fontId="9" fillId="0" borderId="3" xfId="0" applyFont="1" applyBorder="1" applyAlignment="1">
      <alignment vertical="center" wrapText="1"/>
    </xf>
    <xf numFmtId="0" fontId="14" fillId="0" borderId="0" xfId="0" applyFont="1" applyAlignment="1">
      <alignment vertical="center"/>
    </xf>
    <xf numFmtId="0" fontId="9" fillId="0" borderId="0" xfId="0" applyFont="1" applyAlignment="1">
      <alignment vertical="center" wrapText="1"/>
    </xf>
    <xf numFmtId="0" fontId="18" fillId="22" borderId="0" xfId="0" applyFont="1" applyFill="1" applyAlignment="1">
      <alignment vertical="center"/>
    </xf>
    <xf numFmtId="0" fontId="9" fillId="31" borderId="24" xfId="0" applyFont="1" applyFill="1" applyBorder="1" applyAlignment="1">
      <alignment vertical="center" wrapText="1"/>
    </xf>
    <xf numFmtId="0" fontId="57" fillId="29" borderId="24" xfId="0" applyFont="1" applyFill="1" applyBorder="1" applyAlignment="1">
      <alignment horizontal="center" vertical="center"/>
    </xf>
    <xf numFmtId="0" fontId="9" fillId="0" borderId="24" xfId="0" applyFont="1" applyBorder="1" applyAlignment="1">
      <alignment vertical="center"/>
    </xf>
    <xf numFmtId="0" fontId="9" fillId="33" borderId="24" xfId="0" applyFont="1" applyFill="1" applyBorder="1" applyAlignment="1">
      <alignment horizontal="center" vertical="center"/>
    </xf>
    <xf numFmtId="0" fontId="9" fillId="31" borderId="24" xfId="0" applyFont="1" applyFill="1" applyBorder="1" applyAlignment="1">
      <alignment vertical="center"/>
    </xf>
    <xf numFmtId="0" fontId="18" fillId="25" borderId="0" xfId="0" applyFont="1" applyFill="1" applyAlignment="1">
      <alignment vertical="center" wrapText="1"/>
    </xf>
    <xf numFmtId="0" fontId="9" fillId="2" borderId="24" xfId="0" applyFont="1" applyFill="1" applyBorder="1" applyAlignment="1">
      <alignment vertical="center"/>
    </xf>
    <xf numFmtId="0" fontId="18" fillId="25" borderId="23" xfId="0" applyFont="1" applyFill="1" applyBorder="1" applyAlignment="1">
      <alignment horizontal="left" vertical="center"/>
    </xf>
    <xf numFmtId="0" fontId="18" fillId="25" borderId="22" xfId="0" applyFont="1" applyFill="1" applyBorder="1" applyAlignment="1">
      <alignment vertical="center" wrapText="1"/>
    </xf>
    <xf numFmtId="0" fontId="18" fillId="25" borderId="20" xfId="0" applyFont="1" applyFill="1" applyBorder="1" applyAlignment="1">
      <alignment vertical="center" wrapText="1"/>
    </xf>
    <xf numFmtId="0" fontId="18" fillId="25" borderId="21" xfId="0" applyFont="1" applyFill="1" applyBorder="1" applyAlignment="1">
      <alignment vertical="center" wrapText="1"/>
    </xf>
    <xf numFmtId="0" fontId="63" fillId="0" borderId="0" xfId="0" applyFont="1" applyAlignment="1">
      <alignment horizontal="center" vertical="center"/>
    </xf>
    <xf numFmtId="0" fontId="58" fillId="0" borderId="0" xfId="0" applyFont="1" applyAlignment="1">
      <alignment horizontal="center" vertical="center"/>
    </xf>
    <xf numFmtId="0" fontId="59" fillId="0" borderId="0" xfId="31945" applyFont="1" applyAlignment="1">
      <alignment vertical="center"/>
    </xf>
    <xf numFmtId="0" fontId="9" fillId="2" borderId="24" xfId="31945" applyFont="1" applyFill="1" applyBorder="1" applyAlignment="1">
      <alignment vertical="center"/>
    </xf>
    <xf numFmtId="0" fontId="60" fillId="0" borderId="0" xfId="31945" applyFont="1" applyAlignment="1">
      <alignment vertical="center"/>
    </xf>
    <xf numFmtId="0" fontId="9" fillId="31" borderId="24" xfId="31945" applyFont="1" applyFill="1" applyBorder="1" applyAlignment="1">
      <alignment vertical="center"/>
    </xf>
    <xf numFmtId="0" fontId="9" fillId="31" borderId="24" xfId="31945" applyFont="1" applyFill="1" applyBorder="1" applyAlignment="1">
      <alignment horizontal="center" vertical="center"/>
    </xf>
    <xf numFmtId="0" fontId="16" fillId="0" borderId="0" xfId="25635" applyAlignment="1">
      <alignment horizontal="left" vertical="top"/>
    </xf>
    <xf numFmtId="0" fontId="9" fillId="0" borderId="24" xfId="0" applyFont="1" applyBorder="1" applyAlignment="1">
      <alignment vertical="center" wrapText="1"/>
    </xf>
    <xf numFmtId="0" fontId="55" fillId="0" borderId="0" xfId="0" applyFont="1" applyAlignment="1">
      <alignment horizontal="center" vertical="center"/>
    </xf>
    <xf numFmtId="0" fontId="14" fillId="0" borderId="24" xfId="0" applyFont="1" applyBorder="1" applyAlignment="1">
      <alignment horizontal="center" vertical="center" wrapText="1"/>
    </xf>
    <xf numFmtId="0" fontId="14" fillId="0" borderId="24" xfId="0" applyFont="1" applyBorder="1" applyAlignment="1">
      <alignment vertical="center" wrapText="1"/>
    </xf>
    <xf numFmtId="0" fontId="70" fillId="31" borderId="24" xfId="31945" applyFont="1" applyFill="1" applyBorder="1" applyAlignment="1">
      <alignment horizontal="center" vertical="center"/>
    </xf>
    <xf numFmtId="0" fontId="9" fillId="0" borderId="24" xfId="31945" applyFont="1" applyBorder="1" applyAlignment="1">
      <alignment vertical="center"/>
    </xf>
    <xf numFmtId="0" fontId="14" fillId="0" borderId="24" xfId="31945" applyFont="1" applyBorder="1" applyAlignment="1">
      <alignment vertical="center"/>
    </xf>
    <xf numFmtId="0" fontId="18" fillId="25" borderId="0" xfId="0" applyFont="1" applyFill="1" applyAlignment="1">
      <alignment horizontal="left"/>
    </xf>
    <xf numFmtId="0" fontId="0" fillId="0" borderId="0" xfId="0" applyAlignment="1">
      <alignment horizontal="left"/>
    </xf>
    <xf numFmtId="0" fontId="14" fillId="0" borderId="0" xfId="0" applyFont="1" applyAlignment="1">
      <alignment horizontal="left"/>
    </xf>
    <xf numFmtId="0" fontId="9" fillId="0" borderId="0" xfId="0" applyFont="1" applyAlignment="1">
      <alignment horizontal="left"/>
    </xf>
    <xf numFmtId="0" fontId="14" fillId="0" borderId="0" xfId="0" applyFont="1" applyAlignment="1">
      <alignment horizontal="left" vertical="center"/>
    </xf>
    <xf numFmtId="49" fontId="2" fillId="0" borderId="0" xfId="25677" applyNumberFormat="1" applyFont="1"/>
    <xf numFmtId="49" fontId="0" fillId="0" borderId="0" xfId="0" applyNumberFormat="1"/>
    <xf numFmtId="49" fontId="2" fillId="0" borderId="0" xfId="31945" applyNumberFormat="1"/>
    <xf numFmtId="174" fontId="0" fillId="0" borderId="0" xfId="0" applyNumberFormat="1"/>
    <xf numFmtId="0" fontId="18" fillId="25" borderId="0" xfId="0" applyFont="1" applyFill="1" applyAlignment="1">
      <alignment horizontal="center" vertical="center"/>
    </xf>
    <xf numFmtId="0" fontId="0" fillId="0" borderId="0" xfId="0" applyAlignment="1">
      <alignment horizontal="center"/>
    </xf>
    <xf numFmtId="174" fontId="18" fillId="25" borderId="0" xfId="0" applyNumberFormat="1" applyFont="1" applyFill="1" applyAlignment="1">
      <alignment horizontal="left" vertical="center"/>
    </xf>
    <xf numFmtId="174" fontId="18" fillId="25" borderId="0" xfId="0" applyNumberFormat="1" applyFont="1" applyFill="1" applyAlignment="1">
      <alignment vertical="center" wrapText="1"/>
    </xf>
    <xf numFmtId="174" fontId="9" fillId="2" borderId="24" xfId="0" applyNumberFormat="1" applyFont="1" applyFill="1" applyBorder="1" applyAlignment="1">
      <alignment vertical="center"/>
    </xf>
    <xf numFmtId="174" fontId="9" fillId="0" borderId="24" xfId="0" applyNumberFormat="1" applyFont="1" applyBorder="1" applyAlignment="1">
      <alignment vertical="center"/>
    </xf>
    <xf numFmtId="174" fontId="5" fillId="27" borderId="24" xfId="0" applyNumberFormat="1" applyFont="1" applyFill="1" applyBorder="1" applyAlignment="1">
      <alignment horizontal="center" vertical="center"/>
    </xf>
    <xf numFmtId="0" fontId="0" fillId="0" borderId="0" xfId="0" applyAlignment="1">
      <alignment vertical="top"/>
    </xf>
    <xf numFmtId="0" fontId="0" fillId="0" borderId="0" xfId="0" applyAlignment="1">
      <alignment horizontal="center" vertical="top"/>
    </xf>
    <xf numFmtId="0" fontId="18" fillId="25" borderId="0" xfId="0" applyFont="1" applyFill="1" applyAlignment="1">
      <alignment vertical="top"/>
    </xf>
    <xf numFmtId="0" fontId="18" fillId="25" borderId="0" xfId="0" applyFont="1" applyFill="1" applyAlignment="1">
      <alignment horizontal="center" vertical="top"/>
    </xf>
    <xf numFmtId="0" fontId="18" fillId="22" borderId="0" xfId="0" applyFont="1" applyFill="1" applyAlignment="1">
      <alignment vertical="top"/>
    </xf>
    <xf numFmtId="0" fontId="9" fillId="0" borderId="0" xfId="0" applyFont="1" applyAlignment="1">
      <alignment vertical="top"/>
    </xf>
    <xf numFmtId="0" fontId="6" fillId="0" borderId="0" xfId="0" applyFont="1" applyAlignment="1">
      <alignment horizontal="center" vertical="top" wrapText="1"/>
    </xf>
    <xf numFmtId="0" fontId="5" fillId="27" borderId="24" xfId="0" applyFont="1" applyFill="1" applyBorder="1" applyAlignment="1">
      <alignment horizontal="center" vertical="top"/>
    </xf>
    <xf numFmtId="0" fontId="5" fillId="28" borderId="24" xfId="0" applyFont="1" applyFill="1" applyBorder="1" applyAlignment="1">
      <alignment horizontal="center" vertical="top"/>
    </xf>
    <xf numFmtId="0" fontId="55" fillId="30" borderId="24" xfId="0" applyFont="1" applyFill="1" applyBorder="1" applyAlignment="1">
      <alignment horizontal="center" vertical="top"/>
    </xf>
    <xf numFmtId="0" fontId="5" fillId="23" borderId="0" xfId="0" applyFont="1" applyFill="1" applyAlignment="1">
      <alignment horizontal="center" vertical="top"/>
    </xf>
    <xf numFmtId="0" fontId="10" fillId="0" borderId="0" xfId="0" applyFont="1" applyAlignment="1">
      <alignment horizontal="center" vertical="top"/>
    </xf>
    <xf numFmtId="0" fontId="10" fillId="20" borderId="0" xfId="0" applyFont="1" applyFill="1" applyAlignment="1">
      <alignment horizontal="center" vertical="top" wrapText="1"/>
    </xf>
    <xf numFmtId="0" fontId="9" fillId="0" borderId="0" xfId="0" applyFont="1" applyAlignment="1">
      <alignment horizontal="center" vertical="top" wrapText="1"/>
    </xf>
    <xf numFmtId="0" fontId="18" fillId="25" borderId="0" xfId="0" applyFont="1" applyFill="1" applyAlignment="1">
      <alignment horizontal="right" vertical="center"/>
    </xf>
    <xf numFmtId="166" fontId="0" fillId="0" borderId="0" xfId="0" applyNumberFormat="1" applyAlignment="1">
      <alignment horizontal="right"/>
    </xf>
    <xf numFmtId="174" fontId="18" fillId="25" borderId="0" xfId="0" applyNumberFormat="1" applyFont="1" applyFill="1" applyAlignment="1">
      <alignment horizontal="center" vertical="top"/>
    </xf>
    <xf numFmtId="174" fontId="5" fillId="27" borderId="24" xfId="0" applyNumberFormat="1" applyFont="1" applyFill="1" applyBorder="1" applyAlignment="1">
      <alignment horizontal="center" vertical="top"/>
    </xf>
    <xf numFmtId="174" fontId="0" fillId="0" borderId="0" xfId="0" applyNumberFormat="1" applyAlignment="1">
      <alignment horizontal="center" vertical="top"/>
    </xf>
    <xf numFmtId="0" fontId="53" fillId="24" borderId="35" xfId="0" applyFont="1" applyFill="1" applyBorder="1"/>
    <xf numFmtId="0" fontId="18" fillId="24" borderId="34" xfId="0" applyFont="1" applyFill="1" applyBorder="1"/>
    <xf numFmtId="0" fontId="53" fillId="24" borderId="34" xfId="0" applyFont="1" applyFill="1" applyBorder="1"/>
    <xf numFmtId="0" fontId="53" fillId="24" borderId="34" xfId="0" applyFont="1" applyFill="1" applyBorder="1" applyAlignment="1">
      <alignment horizontal="right"/>
    </xf>
    <xf numFmtId="0" fontId="15" fillId="2" borderId="36" xfId="31590" applyFont="1" applyFill="1" applyBorder="1" applyAlignment="1">
      <alignment horizontal="left" vertical="center" indent="1"/>
    </xf>
    <xf numFmtId="0" fontId="15" fillId="2" borderId="33" xfId="31590" applyFont="1" applyFill="1" applyBorder="1" applyAlignment="1">
      <alignment horizontal="right" vertical="center"/>
    </xf>
    <xf numFmtId="0" fontId="2" fillId="2" borderId="33" xfId="31590" applyFont="1" applyFill="1" applyBorder="1" applyAlignment="1">
      <alignment horizontal="center" vertical="center"/>
    </xf>
    <xf numFmtId="0" fontId="2" fillId="2" borderId="39" xfId="31590" applyFont="1" applyFill="1" applyBorder="1" applyAlignment="1">
      <alignment vertical="center"/>
    </xf>
    <xf numFmtId="0" fontId="69" fillId="0" borderId="33" xfId="0" applyFont="1" applyBorder="1" applyAlignment="1">
      <alignment horizontal="left"/>
    </xf>
    <xf numFmtId="0" fontId="69" fillId="0" borderId="33" xfId="0" applyFont="1" applyBorder="1" applyAlignment="1">
      <alignment horizontal="center"/>
    </xf>
    <xf numFmtId="0" fontId="0" fillId="0" borderId="33" xfId="0" applyBorder="1" applyAlignment="1">
      <alignment vertical="top"/>
    </xf>
    <xf numFmtId="0" fontId="0" fillId="0" borderId="33" xfId="0" applyBorder="1"/>
    <xf numFmtId="0" fontId="0" fillId="0" borderId="33" xfId="0" applyBorder="1" applyAlignment="1">
      <alignment horizontal="center"/>
    </xf>
    <xf numFmtId="0" fontId="69" fillId="0" borderId="40" xfId="0" applyFont="1" applyBorder="1" applyAlignment="1">
      <alignment horizontal="center"/>
    </xf>
    <xf numFmtId="0" fontId="0" fillId="0" borderId="33" xfId="0" applyBorder="1" applyAlignment="1">
      <alignment horizontal="left"/>
    </xf>
    <xf numFmtId="0" fontId="0" fillId="0" borderId="40" xfId="0" applyBorder="1"/>
    <xf numFmtId="0" fontId="0" fillId="0" borderId="40" xfId="0" applyBorder="1" applyAlignment="1">
      <alignment horizontal="center"/>
    </xf>
    <xf numFmtId="0" fontId="0" fillId="0" borderId="33" xfId="0" applyBorder="1" applyAlignment="1">
      <alignment horizontal="center" vertical="top"/>
    </xf>
    <xf numFmtId="0" fontId="65" fillId="0" borderId="33" xfId="0" applyFont="1" applyBorder="1" applyAlignment="1">
      <alignment horizontal="left" vertical="center"/>
    </xf>
    <xf numFmtId="0" fontId="6" fillId="0" borderId="33" xfId="0" applyFont="1" applyBorder="1" applyAlignment="1">
      <alignment horizontal="center" vertical="center" wrapText="1"/>
    </xf>
    <xf numFmtId="0" fontId="10" fillId="30" borderId="33" xfId="0" applyFont="1" applyFill="1" applyBorder="1" applyAlignment="1">
      <alignment horizontal="center" vertical="center"/>
    </xf>
    <xf numFmtId="0" fontId="10" fillId="32" borderId="33" xfId="0" applyFont="1" applyFill="1" applyBorder="1" applyAlignment="1">
      <alignment horizontal="center" vertical="center"/>
    </xf>
    <xf numFmtId="0" fontId="57" fillId="29" borderId="33" xfId="0" applyFont="1" applyFill="1" applyBorder="1" applyAlignment="1">
      <alignment horizontal="center" vertical="center" wrapText="1"/>
    </xf>
    <xf numFmtId="0" fontId="9" fillId="0" borderId="33" xfId="0" applyFont="1" applyBorder="1" applyAlignment="1">
      <alignment vertical="center"/>
    </xf>
    <xf numFmtId="0" fontId="9" fillId="31" borderId="33" xfId="0" applyFont="1" applyFill="1" applyBorder="1" applyAlignment="1">
      <alignment vertical="center"/>
    </xf>
    <xf numFmtId="166" fontId="9" fillId="0" borderId="33" xfId="0" applyNumberFormat="1" applyFont="1" applyBorder="1" applyAlignment="1">
      <alignment vertical="center"/>
    </xf>
    <xf numFmtId="0" fontId="6" fillId="0" borderId="33" xfId="0" applyFont="1" applyBorder="1" applyAlignment="1">
      <alignment horizontal="right" vertical="center" wrapText="1"/>
    </xf>
    <xf numFmtId="0" fontId="5" fillId="27" borderId="33" xfId="0" applyFont="1" applyFill="1" applyBorder="1" applyAlignment="1">
      <alignment horizontal="center" vertical="center"/>
    </xf>
    <xf numFmtId="0" fontId="5" fillId="28" borderId="33" xfId="0" applyFont="1" applyFill="1" applyBorder="1" applyAlignment="1">
      <alignment horizontal="center" vertical="center"/>
    </xf>
    <xf numFmtId="0" fontId="5" fillId="28" borderId="33" xfId="0" applyFont="1" applyFill="1" applyBorder="1" applyAlignment="1">
      <alignment horizontal="right" vertical="center"/>
    </xf>
    <xf numFmtId="0" fontId="9" fillId="0" borderId="33" xfId="0" applyFont="1" applyBorder="1" applyAlignment="1">
      <alignment horizontal="left" vertical="center"/>
    </xf>
    <xf numFmtId="0" fontId="9" fillId="31" borderId="33" xfId="0" applyFont="1" applyFill="1" applyBorder="1" applyAlignment="1">
      <alignment horizontal="left" vertical="center"/>
    </xf>
    <xf numFmtId="0" fontId="6" fillId="0" borderId="33" xfId="0" applyFont="1" applyBorder="1" applyAlignment="1">
      <alignment horizontal="center" vertical="center"/>
    </xf>
    <xf numFmtId="174" fontId="6" fillId="0" borderId="33" xfId="0" applyNumberFormat="1" applyFont="1" applyBorder="1" applyAlignment="1">
      <alignment horizontal="center" vertical="center" wrapText="1"/>
    </xf>
    <xf numFmtId="0" fontId="6" fillId="31" borderId="33" xfId="0" applyFont="1" applyFill="1" applyBorder="1" applyAlignment="1">
      <alignment horizontal="center" vertical="center" wrapText="1"/>
    </xf>
    <xf numFmtId="0" fontId="14" fillId="0" borderId="33" xfId="0" applyFont="1" applyBorder="1" applyAlignment="1">
      <alignment horizontal="left" vertical="center"/>
    </xf>
    <xf numFmtId="174" fontId="67" fillId="0" borderId="33" xfId="0" applyNumberFormat="1" applyFont="1" applyBorder="1" applyAlignment="1">
      <alignment horizontal="left" vertical="center"/>
    </xf>
    <xf numFmtId="0" fontId="67" fillId="0" borderId="33" xfId="0" applyFont="1" applyBorder="1" applyAlignment="1">
      <alignment horizontal="left" vertical="center"/>
    </xf>
    <xf numFmtId="174" fontId="14" fillId="0" borderId="33" xfId="0" applyNumberFormat="1" applyFont="1" applyBorder="1" applyAlignment="1">
      <alignment horizontal="left" vertical="center"/>
    </xf>
    <xf numFmtId="14" fontId="14" fillId="0" borderId="33" xfId="0" applyNumberFormat="1" applyFont="1" applyBorder="1" applyAlignment="1">
      <alignment horizontal="left" vertical="center"/>
    </xf>
    <xf numFmtId="174" fontId="5" fillId="27" borderId="33" xfId="0" applyNumberFormat="1" applyFont="1" applyFill="1" applyBorder="1" applyAlignment="1">
      <alignment horizontal="center" vertical="center"/>
    </xf>
    <xf numFmtId="174" fontId="57" fillId="29" borderId="33" xfId="0" applyNumberFormat="1" applyFont="1" applyFill="1" applyBorder="1" applyAlignment="1">
      <alignment horizontal="center" vertical="center" wrapText="1"/>
    </xf>
    <xf numFmtId="0" fontId="14" fillId="0" borderId="33" xfId="0" applyFont="1" applyBorder="1" applyAlignment="1">
      <alignment vertical="center"/>
    </xf>
    <xf numFmtId="0" fontId="14" fillId="0" borderId="33" xfId="0" applyFont="1" applyBorder="1" applyAlignment="1">
      <alignment horizontal="left"/>
    </xf>
    <xf numFmtId="0" fontId="67" fillId="0" borderId="33" xfId="0" applyFont="1" applyBorder="1" applyAlignment="1">
      <alignment horizontal="left"/>
    </xf>
    <xf numFmtId="0" fontId="14" fillId="31" borderId="33" xfId="0" applyFont="1" applyFill="1" applyBorder="1" applyAlignment="1">
      <alignment horizontal="left"/>
    </xf>
    <xf numFmtId="166" fontId="9" fillId="0" borderId="33" xfId="0" applyNumberFormat="1" applyFont="1" applyBorder="1" applyAlignment="1">
      <alignment horizontal="left"/>
    </xf>
    <xf numFmtId="0" fontId="5" fillId="27" borderId="33" xfId="0" applyFont="1" applyFill="1" applyBorder="1" applyAlignment="1">
      <alignment horizontal="center"/>
    </xf>
    <xf numFmtId="0" fontId="5" fillId="28" borderId="33" xfId="0" applyFont="1" applyFill="1" applyBorder="1" applyAlignment="1">
      <alignment horizontal="center"/>
    </xf>
    <xf numFmtId="0" fontId="9" fillId="0" borderId="33" xfId="0" applyFont="1" applyBorder="1" applyAlignment="1">
      <alignment horizontal="left"/>
    </xf>
    <xf numFmtId="0" fontId="62" fillId="0" borderId="33" xfId="0" applyFont="1" applyBorder="1" applyAlignment="1">
      <alignment horizontal="left"/>
    </xf>
    <xf numFmtId="0" fontId="0" fillId="31" borderId="0" xfId="0" applyFill="1"/>
    <xf numFmtId="0" fontId="0" fillId="31" borderId="0" xfId="0" applyFill="1" applyAlignment="1">
      <alignment vertical="top"/>
    </xf>
    <xf numFmtId="0" fontId="0" fillId="38" borderId="0" xfId="0" applyFill="1" applyAlignment="1">
      <alignment vertical="top"/>
    </xf>
    <xf numFmtId="0" fontId="0" fillId="39" borderId="0" xfId="0" applyFill="1" applyAlignment="1">
      <alignment vertical="top"/>
    </xf>
    <xf numFmtId="0" fontId="79" fillId="0" borderId="29" xfId="32028" applyFont="1" applyBorder="1" applyAlignment="1">
      <alignment horizontal="left"/>
    </xf>
    <xf numFmtId="0" fontId="79" fillId="0" borderId="29" xfId="32029" applyFont="1" applyBorder="1" applyAlignment="1">
      <alignment horizontal="left"/>
    </xf>
    <xf numFmtId="0" fontId="79" fillId="0" borderId="0" xfId="32023" applyFont="1" applyAlignment="1">
      <alignment horizontal="left"/>
    </xf>
    <xf numFmtId="0" fontId="9" fillId="0" borderId="33" xfId="0" applyFont="1" applyBorder="1" applyAlignment="1">
      <alignment horizontal="right" vertical="center"/>
    </xf>
    <xf numFmtId="0" fontId="9" fillId="0" borderId="33" xfId="0" applyFont="1" applyBorder="1" applyAlignment="1">
      <alignment horizontal="center" vertical="center"/>
    </xf>
    <xf numFmtId="166" fontId="9" fillId="0" borderId="33" xfId="0" applyNumberFormat="1" applyFont="1" applyBorder="1" applyAlignment="1">
      <alignment horizontal="right" vertical="center"/>
    </xf>
    <xf numFmtId="0" fontId="9" fillId="0" borderId="24" xfId="31945" applyFont="1" applyBorder="1" applyAlignment="1">
      <alignment horizontal="center" vertical="center"/>
    </xf>
    <xf numFmtId="1" fontId="0" fillId="0" borderId="0" xfId="0" applyNumberFormat="1"/>
    <xf numFmtId="0" fontId="57" fillId="29" borderId="42" xfId="31950" applyFont="1" applyFill="1" applyBorder="1" applyAlignment="1">
      <alignment horizontal="center" vertical="center" wrapText="1"/>
    </xf>
    <xf numFmtId="0" fontId="57" fillId="29" borderId="42" xfId="0" applyFont="1" applyFill="1" applyBorder="1" applyAlignment="1">
      <alignment horizontal="center" vertical="center" wrapText="1"/>
    </xf>
    <xf numFmtId="0" fontId="79" fillId="0" borderId="0" xfId="31968" applyFont="1" applyAlignment="1">
      <alignment horizontal="left"/>
    </xf>
    <xf numFmtId="0" fontId="79" fillId="0" borderId="0" xfId="31961" applyFont="1" applyAlignment="1">
      <alignment horizontal="left"/>
    </xf>
    <xf numFmtId="0" fontId="79" fillId="0" borderId="0" xfId="31959" applyFont="1" applyAlignment="1">
      <alignment horizontal="left"/>
    </xf>
    <xf numFmtId="0" fontId="74" fillId="0" borderId="0" xfId="32034" applyFont="1" applyAlignment="1">
      <alignment horizontal="left"/>
    </xf>
    <xf numFmtId="0" fontId="74" fillId="0" borderId="0" xfId="31958" applyFont="1" applyAlignment="1">
      <alignment horizontal="left"/>
    </xf>
    <xf numFmtId="0" fontId="74" fillId="0" borderId="0" xfId="31973" applyFont="1" applyAlignment="1">
      <alignment horizontal="left"/>
    </xf>
    <xf numFmtId="0" fontId="74" fillId="0" borderId="0" xfId="31959" applyFont="1" applyAlignment="1">
      <alignment horizontal="left"/>
    </xf>
    <xf numFmtId="0" fontId="74" fillId="0" borderId="0" xfId="31968" applyFont="1" applyAlignment="1">
      <alignment horizontal="left"/>
    </xf>
    <xf numFmtId="0" fontId="74" fillId="0" borderId="0" xfId="31960" applyFont="1" applyAlignment="1">
      <alignment horizontal="center"/>
    </xf>
    <xf numFmtId="0" fontId="74" fillId="0" borderId="0" xfId="31967" applyFont="1" applyAlignment="1">
      <alignment horizontal="left"/>
    </xf>
    <xf numFmtId="0" fontId="74" fillId="0" borderId="0" xfId="31961" applyFont="1" applyAlignment="1">
      <alignment horizontal="left"/>
    </xf>
    <xf numFmtId="49" fontId="0" fillId="0" borderId="0" xfId="0" applyNumberFormat="1" applyAlignment="1">
      <alignment vertical="top"/>
    </xf>
    <xf numFmtId="0" fontId="74" fillId="31" borderId="0" xfId="32034" applyFont="1" applyFill="1" applyAlignment="1">
      <alignment horizontal="left"/>
    </xf>
    <xf numFmtId="0" fontId="74" fillId="31" borderId="0" xfId="31958" applyFont="1" applyFill="1" applyAlignment="1">
      <alignment horizontal="left"/>
    </xf>
    <xf numFmtId="49" fontId="0" fillId="31" borderId="0" xfId="0" applyNumberFormat="1" applyFill="1"/>
    <xf numFmtId="0" fontId="74" fillId="31" borderId="0" xfId="31973" applyFont="1" applyFill="1" applyAlignment="1">
      <alignment horizontal="left"/>
    </xf>
    <xf numFmtId="0" fontId="74" fillId="31" borderId="0" xfId="31959" applyFont="1" applyFill="1" applyAlignment="1">
      <alignment horizontal="left"/>
    </xf>
    <xf numFmtId="0" fontId="74" fillId="31" borderId="0" xfId="31968" applyFont="1" applyFill="1" applyAlignment="1">
      <alignment horizontal="left"/>
    </xf>
    <xf numFmtId="0" fontId="74" fillId="31" borderId="0" xfId="31960" applyFont="1" applyFill="1" applyAlignment="1">
      <alignment horizontal="center"/>
    </xf>
    <xf numFmtId="0" fontId="74" fillId="31" borderId="0" xfId="31967" applyFont="1" applyFill="1" applyAlignment="1">
      <alignment horizontal="left"/>
    </xf>
    <xf numFmtId="0" fontId="74" fillId="31" borderId="0" xfId="31961" applyFont="1" applyFill="1" applyAlignment="1">
      <alignment horizontal="left"/>
    </xf>
    <xf numFmtId="0" fontId="79" fillId="0" borderId="41" xfId="32028" applyFont="1" applyBorder="1" applyAlignment="1">
      <alignment horizontal="left"/>
    </xf>
    <xf numFmtId="0" fontId="0" fillId="0" borderId="41" xfId="0" applyBorder="1"/>
    <xf numFmtId="0" fontId="79" fillId="0" borderId="41" xfId="32029" applyFont="1" applyBorder="1" applyAlignment="1">
      <alignment horizontal="left"/>
    </xf>
    <xf numFmtId="0" fontId="55" fillId="0" borderId="24" xfId="0" applyFont="1" applyBorder="1" applyAlignment="1">
      <alignment horizontal="left" vertical="center" wrapText="1"/>
    </xf>
    <xf numFmtId="0" fontId="9" fillId="0" borderId="24" xfId="0" applyFont="1" applyBorder="1" applyAlignment="1">
      <alignment horizontal="center" vertical="center"/>
    </xf>
    <xf numFmtId="0" fontId="55" fillId="0" borderId="24" xfId="0" applyFont="1" applyBorder="1" applyAlignment="1">
      <alignment horizontal="center" vertical="center" wrapText="1"/>
    </xf>
    <xf numFmtId="0" fontId="14" fillId="0" borderId="0" xfId="0" applyFont="1" applyAlignment="1">
      <alignment vertical="center" wrapText="1"/>
    </xf>
    <xf numFmtId="0" fontId="9" fillId="0" borderId="43" xfId="0" applyFont="1" applyBorder="1" applyAlignment="1">
      <alignment horizontal="center" vertical="center"/>
    </xf>
    <xf numFmtId="0" fontId="9" fillId="0" borderId="43" xfId="0" applyFont="1" applyBorder="1" applyAlignment="1">
      <alignment horizontal="center" vertical="top"/>
    </xf>
    <xf numFmtId="174" fontId="9" fillId="0" borderId="43" xfId="0" applyNumberFormat="1" applyFont="1" applyBorder="1" applyAlignment="1">
      <alignment horizontal="center" vertical="top"/>
    </xf>
    <xf numFmtId="0" fontId="9" fillId="0" borderId="43" xfId="0" applyFont="1" applyBorder="1" applyAlignment="1">
      <alignment vertical="top"/>
    </xf>
    <xf numFmtId="0" fontId="6" fillId="37" borderId="44" xfId="0" applyFont="1" applyFill="1" applyBorder="1" applyAlignment="1">
      <alignment horizontal="center" vertical="center" wrapText="1"/>
    </xf>
    <xf numFmtId="0" fontId="6" fillId="37" borderId="44" xfId="0" applyFont="1" applyFill="1" applyBorder="1" applyAlignment="1">
      <alignment horizontal="center" vertical="top" wrapText="1"/>
    </xf>
    <xf numFmtId="174" fontId="6" fillId="37" borderId="44" xfId="0" applyNumberFormat="1" applyFont="1" applyFill="1" applyBorder="1" applyAlignment="1">
      <alignment horizontal="center" vertical="top" wrapText="1"/>
    </xf>
    <xf numFmtId="0" fontId="6" fillId="0" borderId="44" xfId="0" applyFont="1" applyBorder="1" applyAlignment="1">
      <alignment horizontal="center" vertical="top" wrapText="1"/>
    </xf>
    <xf numFmtId="0" fontId="6" fillId="22" borderId="44" xfId="0" applyFont="1" applyFill="1" applyBorder="1" applyAlignment="1">
      <alignment horizontal="center" vertical="top" wrapText="1"/>
    </xf>
    <xf numFmtId="0" fontId="57" fillId="29" borderId="43" xfId="0" applyFont="1" applyFill="1" applyBorder="1" applyAlignment="1">
      <alignment horizontal="center" vertical="center" wrapText="1"/>
    </xf>
    <xf numFmtId="0" fontId="57" fillId="29" borderId="43" xfId="0" applyFont="1" applyFill="1" applyBorder="1" applyAlignment="1">
      <alignment horizontal="center" vertical="top" wrapText="1"/>
    </xf>
    <xf numFmtId="174" fontId="57" fillId="29" borderId="43" xfId="0" applyNumberFormat="1" applyFont="1" applyFill="1" applyBorder="1" applyAlignment="1">
      <alignment horizontal="center" vertical="top" wrapText="1"/>
    </xf>
    <xf numFmtId="2" fontId="0" fillId="0" borderId="0" xfId="0" applyNumberFormat="1" applyAlignment="1">
      <alignment vertical="top"/>
    </xf>
    <xf numFmtId="2" fontId="0" fillId="31" borderId="0" xfId="0" applyNumberFormat="1" applyFill="1" applyAlignment="1">
      <alignment vertical="top"/>
    </xf>
    <xf numFmtId="0" fontId="0" fillId="38" borderId="0" xfId="0" applyFill="1" applyAlignment="1">
      <alignment horizontal="center" vertical="center"/>
    </xf>
    <xf numFmtId="0" fontId="0" fillId="38" borderId="0" xfId="0" applyFill="1" applyAlignment="1">
      <alignment horizontal="center" vertical="top"/>
    </xf>
    <xf numFmtId="174" fontId="0" fillId="38" borderId="0" xfId="0" applyNumberFormat="1" applyFill="1" applyAlignment="1">
      <alignment horizontal="center" vertical="top"/>
    </xf>
    <xf numFmtId="2" fontId="0" fillId="38" borderId="0" xfId="0" applyNumberFormat="1" applyFill="1" applyAlignment="1">
      <alignment vertical="top"/>
    </xf>
    <xf numFmtId="0" fontId="0" fillId="31" borderId="0" xfId="0" applyFill="1" applyAlignment="1">
      <alignment horizontal="center" vertical="center"/>
    </xf>
    <xf numFmtId="0" fontId="0" fillId="31" borderId="0" xfId="0" applyFill="1" applyAlignment="1">
      <alignment horizontal="center" vertical="top"/>
    </xf>
    <xf numFmtId="174" fontId="0" fillId="31" borderId="0" xfId="0" applyNumberFormat="1" applyFill="1" applyAlignment="1">
      <alignment horizontal="center" vertical="top"/>
    </xf>
    <xf numFmtId="0" fontId="0" fillId="39" borderId="0" xfId="0" applyFill="1" applyAlignment="1">
      <alignment horizontal="center" vertical="center"/>
    </xf>
    <xf numFmtId="0" fontId="0" fillId="39" borderId="0" xfId="0" applyFill="1" applyAlignment="1">
      <alignment horizontal="center" vertical="top"/>
    </xf>
    <xf numFmtId="174" fontId="0" fillId="39" borderId="0" xfId="0" applyNumberFormat="1" applyFill="1" applyAlignment="1">
      <alignment horizontal="center" vertical="top"/>
    </xf>
    <xf numFmtId="2" fontId="0" fillId="39" borderId="0" xfId="0" applyNumberFormat="1" applyFill="1" applyAlignment="1">
      <alignment vertical="top"/>
    </xf>
    <xf numFmtId="0" fontId="9" fillId="0" borderId="0" xfId="0" applyFont="1" applyAlignment="1">
      <alignment horizontal="center" vertical="top"/>
    </xf>
    <xf numFmtId="174" fontId="9" fillId="0" borderId="0" xfId="0" applyNumberFormat="1" applyFont="1" applyAlignment="1">
      <alignment horizontal="center" vertical="top"/>
    </xf>
    <xf numFmtId="174" fontId="57" fillId="29" borderId="43" xfId="0" applyNumberFormat="1" applyFont="1" applyFill="1" applyBorder="1" applyAlignment="1">
      <alignment horizontal="center" vertical="center" wrapText="1"/>
    </xf>
    <xf numFmtId="0" fontId="73" fillId="0" borderId="0" xfId="0" applyFont="1"/>
    <xf numFmtId="0" fontId="18" fillId="29" borderId="42" xfId="0" applyFont="1" applyFill="1" applyBorder="1" applyAlignment="1">
      <alignment horizontal="right" vertical="center" wrapText="1"/>
    </xf>
    <xf numFmtId="174" fontId="79" fillId="0" borderId="0" xfId="32018" applyNumberFormat="1" applyFont="1" applyAlignment="1">
      <alignment horizontal="left"/>
    </xf>
    <xf numFmtId="0" fontId="79" fillId="0" borderId="0" xfId="32016" applyFont="1" applyAlignment="1">
      <alignment horizontal="left"/>
    </xf>
    <xf numFmtId="0" fontId="79" fillId="0" borderId="0" xfId="32021" applyFont="1" applyAlignment="1">
      <alignment horizontal="left"/>
    </xf>
    <xf numFmtId="0" fontId="80" fillId="0" borderId="0" xfId="32024" applyFont="1"/>
    <xf numFmtId="0" fontId="79" fillId="0" borderId="0" xfId="32028" applyFont="1" applyAlignment="1">
      <alignment horizontal="left"/>
    </xf>
    <xf numFmtId="0" fontId="79" fillId="0" borderId="0" xfId="32029" applyFont="1" applyAlignment="1">
      <alignment horizontal="left"/>
    </xf>
    <xf numFmtId="0" fontId="79" fillId="0" borderId="0" xfId="32027" applyFont="1" applyAlignment="1">
      <alignment horizontal="left"/>
    </xf>
    <xf numFmtId="0" fontId="79" fillId="0" borderId="0" xfId="32030" applyFont="1" applyAlignment="1">
      <alignment horizontal="left"/>
    </xf>
    <xf numFmtId="0" fontId="79" fillId="0" borderId="0" xfId="32031" applyFont="1" applyAlignment="1">
      <alignment horizontal="left"/>
    </xf>
    <xf numFmtId="0" fontId="79" fillId="0" borderId="0" xfId="32012" applyFont="1" applyAlignment="1">
      <alignment horizontal="left"/>
    </xf>
    <xf numFmtId="174" fontId="79" fillId="0" borderId="0" xfId="32017" applyNumberFormat="1" applyFont="1" applyAlignment="1">
      <alignment horizontal="left"/>
    </xf>
    <xf numFmtId="0" fontId="79" fillId="0" borderId="0" xfId="32025" applyFont="1" applyAlignment="1">
      <alignment horizontal="left"/>
    </xf>
    <xf numFmtId="0" fontId="79" fillId="0" borderId="0" xfId="32026" applyFont="1" applyAlignment="1">
      <alignment horizontal="left"/>
    </xf>
    <xf numFmtId="174" fontId="78" fillId="0" borderId="0" xfId="32020" applyNumberFormat="1" applyFont="1" applyAlignment="1">
      <alignment horizontal="right"/>
    </xf>
    <xf numFmtId="174" fontId="78" fillId="0" borderId="0" xfId="0" applyNumberFormat="1" applyFont="1" applyAlignment="1">
      <alignment horizontal="right"/>
    </xf>
    <xf numFmtId="0" fontId="79" fillId="0" borderId="29" xfId="0" applyFont="1" applyBorder="1" applyAlignment="1">
      <alignment horizontal="left"/>
    </xf>
    <xf numFmtId="14" fontId="79" fillId="31" borderId="0" xfId="32018" applyNumberFormat="1" applyFont="1" applyFill="1" applyAlignment="1">
      <alignment horizontal="left"/>
    </xf>
    <xf numFmtId="174" fontId="79" fillId="31" borderId="0" xfId="32018" applyNumberFormat="1" applyFont="1" applyFill="1" applyAlignment="1">
      <alignment horizontal="left"/>
    </xf>
    <xf numFmtId="0" fontId="19" fillId="2" borderId="0" xfId="0" applyFont="1" applyFill="1" applyAlignment="1">
      <alignment horizontal="center" vertical="center"/>
    </xf>
    <xf numFmtId="0" fontId="19" fillId="2" borderId="6" xfId="0" applyFont="1" applyFill="1" applyBorder="1" applyAlignment="1">
      <alignment horizontal="center" vertical="center"/>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7" fillId="21" borderId="27" xfId="31590" applyFont="1" applyFill="1" applyBorder="1"/>
    <xf numFmtId="0" fontId="7" fillId="21" borderId="28" xfId="31590" applyFont="1" applyFill="1" applyBorder="1"/>
    <xf numFmtId="0" fontId="7" fillId="21" borderId="37" xfId="31590" applyFont="1" applyFill="1" applyBorder="1" applyAlignment="1">
      <alignment horizontal="left"/>
    </xf>
    <xf numFmtId="0" fontId="7" fillId="21" borderId="38" xfId="31590" applyFont="1" applyFill="1" applyBorder="1" applyAlignment="1">
      <alignment horizontal="left"/>
    </xf>
    <xf numFmtId="49" fontId="20" fillId="0" borderId="0" xfId="0" applyNumberFormat="1" applyFont="1"/>
    <xf numFmtId="49" fontId="20" fillId="0" borderId="0" xfId="0" applyNumberFormat="1" applyFont="1" applyAlignment="1">
      <alignment wrapText="1"/>
    </xf>
    <xf numFmtId="0" fontId="0" fillId="0" borderId="0" xfId="0" applyAlignment="1">
      <alignment wrapText="1"/>
    </xf>
    <xf numFmtId="49" fontId="11" fillId="0" borderId="0" xfId="0" applyNumberFormat="1" applyFont="1" applyAlignment="1">
      <alignment wrapText="1"/>
    </xf>
    <xf numFmtId="0" fontId="0" fillId="0" borderId="0" xfId="0" applyAlignment="1">
      <alignment vertical="top" wrapText="1"/>
    </xf>
    <xf numFmtId="0" fontId="0" fillId="0" borderId="17" xfId="0" applyBorder="1" applyAlignment="1">
      <alignment vertical="top" wrapText="1"/>
    </xf>
    <xf numFmtId="0" fontId="0" fillId="0" borderId="19" xfId="0" applyBorder="1" applyAlignment="1">
      <alignment vertical="top" wrapText="1"/>
    </xf>
    <xf numFmtId="0" fontId="0" fillId="0" borderId="0" xfId="0"/>
    <xf numFmtId="49" fontId="11" fillId="0" borderId="0" xfId="0" applyNumberFormat="1" applyFont="1" applyAlignment="1">
      <alignment horizontal="left" indent="1"/>
    </xf>
    <xf numFmtId="0" fontId="0" fillId="0" borderId="18" xfId="0" applyBorder="1" applyAlignment="1">
      <alignment vertical="top" wrapText="1"/>
    </xf>
    <xf numFmtId="0" fontId="11" fillId="0" borderId="35" xfId="31590" applyFont="1" applyBorder="1" applyAlignment="1">
      <alignment horizontal="left" wrapText="1" indent="1"/>
    </xf>
    <xf numFmtId="0" fontId="11" fillId="0" borderId="34" xfId="31590" applyFont="1" applyBorder="1" applyAlignment="1">
      <alignment horizontal="left" wrapText="1" indent="1"/>
    </xf>
    <xf numFmtId="0" fontId="11" fillId="0" borderId="40" xfId="31590" applyFont="1" applyBorder="1" applyAlignment="1">
      <alignment horizontal="left" wrapText="1" indent="1"/>
    </xf>
    <xf numFmtId="0" fontId="0" fillId="0" borderId="5" xfId="0" applyBorder="1" applyAlignment="1">
      <alignment vertical="top" wrapText="1"/>
    </xf>
    <xf numFmtId="0" fontId="0" fillId="0" borderId="0" xfId="0" applyAlignment="1">
      <alignment horizontal="left" vertical="top" wrapText="1"/>
    </xf>
    <xf numFmtId="0" fontId="17" fillId="0" borderId="0" xfId="25635" applyFont="1" applyAlignment="1">
      <alignment horizontal="center" vertical="top" wrapText="1"/>
    </xf>
  </cellXfs>
  <cellStyles count="32068">
    <cellStyle name=" 1" xfId="31194" xr:uid="{00000000-0005-0000-0000-000000000000}"/>
    <cellStyle name=" 1 2" xfId="31195" xr:uid="{00000000-0005-0000-0000-000001000000}"/>
    <cellStyle name="$" xfId="31219" xr:uid="{00000000-0005-0000-0000-000002000000}"/>
    <cellStyle name="$ 11" xfId="31220" xr:uid="{00000000-0005-0000-0000-000003000000}"/>
    <cellStyle name="$ 2" xfId="31221" xr:uid="{00000000-0005-0000-0000-000004000000}"/>
    <cellStyle name="$ 3" xfId="31222" xr:uid="{00000000-0005-0000-0000-000005000000}"/>
    <cellStyle name="$ 3 2" xfId="31223" xr:uid="{00000000-0005-0000-0000-000006000000}"/>
    <cellStyle name="$ 4" xfId="31224" xr:uid="{00000000-0005-0000-0000-000007000000}"/>
    <cellStyle name="$ 5" xfId="31225" xr:uid="{00000000-0005-0000-0000-000008000000}"/>
    <cellStyle name="$ 6" xfId="31226" xr:uid="{00000000-0005-0000-0000-000009000000}"/>
    <cellStyle name="$ 7" xfId="31227" xr:uid="{00000000-0005-0000-0000-00000A000000}"/>
    <cellStyle name="$ 8" xfId="31228" xr:uid="{00000000-0005-0000-0000-00000B000000}"/>
    <cellStyle name="$_FY10_FCT_Master_Final Equity Only_1" xfId="31229" xr:uid="{00000000-0005-0000-0000-00000C000000}"/>
    <cellStyle name="_1H2009Bonus_Client1" xfId="31196" xr:uid="{00000000-0005-0000-0000-00000D000000}"/>
    <cellStyle name="_Comp_Server_Focal" xfId="31197" xr:uid="{00000000-0005-0000-0000-00000E000000}"/>
    <cellStyle name="_Comp_Server_SalesReview" xfId="31198" xr:uid="{00000000-0005-0000-0000-00000F000000}"/>
    <cellStyle name="_Focal2009_Client1" xfId="31199" xr:uid="{00000000-0005-0000-0000-000010000000}"/>
    <cellStyle name="_Focal2010_Client1" xfId="31200" xr:uid="{00000000-0005-0000-0000-000011000000}"/>
    <cellStyle name="_Groenig  Matt Focal" xfId="31201" xr:uid="{00000000-0005-0000-0000-000012000000}"/>
    <cellStyle name="_ListsTables" xfId="31202" xr:uid="{00000000-0005-0000-0000-000013000000}"/>
    <cellStyle name="_ListsTables_Manager1" xfId="31203" xr:uid="{00000000-0005-0000-0000-000014000000}"/>
    <cellStyle name="_ListsTables_Manager2" xfId="31204" xr:uid="{00000000-0005-0000-0000-000015000000}"/>
    <cellStyle name="_ListsTables_Manager3" xfId="31205" xr:uid="{00000000-0005-0000-0000-000016000000}"/>
    <cellStyle name="_ListsTables_Manager4" xfId="31206" xr:uid="{00000000-0005-0000-0000-000017000000}"/>
    <cellStyle name="_ListsTables_Tables" xfId="31207" xr:uid="{00000000-0005-0000-0000-000018000000}"/>
    <cellStyle name="_ListsTables_WR Database" xfId="31208" xr:uid="{00000000-0005-0000-0000-000019000000}"/>
    <cellStyle name="_MgrTable and Passwords" xfId="31209" xr:uid="{00000000-0005-0000-0000-00001A000000}"/>
    <cellStyle name="_Org Rollup Report" xfId="31210" xr:uid="{00000000-0005-0000-0000-00001B000000}"/>
    <cellStyle name="_Passwords" xfId="31211" xr:uid="{00000000-0005-0000-0000-00001C000000}"/>
    <cellStyle name="_Passwords_Comp_Server_Focal" xfId="31212" xr:uid="{00000000-0005-0000-0000-00001D000000}"/>
    <cellStyle name="_Passwords_ListsTables" xfId="31213" xr:uid="{00000000-0005-0000-0000-00001E000000}"/>
    <cellStyle name="_Passwords_Tables" xfId="31214" xr:uid="{00000000-0005-0000-0000-00001F000000}"/>
    <cellStyle name="_Sheet1" xfId="31215" xr:uid="{00000000-0005-0000-0000-000020000000}"/>
    <cellStyle name="_Tables" xfId="31216" xr:uid="{00000000-0005-0000-0000-000021000000}"/>
    <cellStyle name="•W€_Sheet1" xfId="31218" xr:uid="{00000000-0005-0000-0000-000022000000}"/>
    <cellStyle name="•W_Sheet1" xfId="31217" xr:uid="{00000000-0005-0000-0000-000023000000}"/>
    <cellStyle name="20% - Accent1 2" xfId="113" xr:uid="{00000000-0005-0000-0000-000024000000}"/>
    <cellStyle name="20% - Accent1 2 10" xfId="114" xr:uid="{00000000-0005-0000-0000-000025000000}"/>
    <cellStyle name="20% - Accent1 2 10 2" xfId="115" xr:uid="{00000000-0005-0000-0000-000026000000}"/>
    <cellStyle name="20% - Accent1 2 10 2 2" xfId="116" xr:uid="{00000000-0005-0000-0000-000027000000}"/>
    <cellStyle name="20% - Accent1 2 10 2 2 2" xfId="117" xr:uid="{00000000-0005-0000-0000-000028000000}"/>
    <cellStyle name="20% - Accent1 2 10 2 3" xfId="118" xr:uid="{00000000-0005-0000-0000-000029000000}"/>
    <cellStyle name="20% - Accent1 2 10 3" xfId="119" xr:uid="{00000000-0005-0000-0000-00002A000000}"/>
    <cellStyle name="20% - Accent1 2 10 3 2" xfId="120" xr:uid="{00000000-0005-0000-0000-00002B000000}"/>
    <cellStyle name="20% - Accent1 2 10 4" xfId="121" xr:uid="{00000000-0005-0000-0000-00002C000000}"/>
    <cellStyle name="20% - Accent1 2 11" xfId="122" xr:uid="{00000000-0005-0000-0000-00002D000000}"/>
    <cellStyle name="20% - Accent1 2 11 2" xfId="123" xr:uid="{00000000-0005-0000-0000-00002E000000}"/>
    <cellStyle name="20% - Accent1 2 11 2 2" xfId="124" xr:uid="{00000000-0005-0000-0000-00002F000000}"/>
    <cellStyle name="20% - Accent1 2 11 2 2 2" xfId="125" xr:uid="{00000000-0005-0000-0000-000030000000}"/>
    <cellStyle name="20% - Accent1 2 11 2 3" xfId="126" xr:uid="{00000000-0005-0000-0000-000031000000}"/>
    <cellStyle name="20% - Accent1 2 11 3" xfId="127" xr:uid="{00000000-0005-0000-0000-000032000000}"/>
    <cellStyle name="20% - Accent1 2 11 3 2" xfId="128" xr:uid="{00000000-0005-0000-0000-000033000000}"/>
    <cellStyle name="20% - Accent1 2 11 4" xfId="129" xr:uid="{00000000-0005-0000-0000-000034000000}"/>
    <cellStyle name="20% - Accent1 2 12" xfId="130" xr:uid="{00000000-0005-0000-0000-000035000000}"/>
    <cellStyle name="20% - Accent1 2 12 2" xfId="131" xr:uid="{00000000-0005-0000-0000-000036000000}"/>
    <cellStyle name="20% - Accent1 2 12 2 2" xfId="132" xr:uid="{00000000-0005-0000-0000-000037000000}"/>
    <cellStyle name="20% - Accent1 2 12 3" xfId="133" xr:uid="{00000000-0005-0000-0000-000038000000}"/>
    <cellStyle name="20% - Accent1 2 13" xfId="134" xr:uid="{00000000-0005-0000-0000-000039000000}"/>
    <cellStyle name="20% - Accent1 2 13 2" xfId="135" xr:uid="{00000000-0005-0000-0000-00003A000000}"/>
    <cellStyle name="20% - Accent1 2 14" xfId="136" xr:uid="{00000000-0005-0000-0000-00003B000000}"/>
    <cellStyle name="20% - Accent1 2 2" xfId="137" xr:uid="{00000000-0005-0000-0000-00003C000000}"/>
    <cellStyle name="20% - Accent1 2 2 10" xfId="138" xr:uid="{00000000-0005-0000-0000-00003D000000}"/>
    <cellStyle name="20% - Accent1 2 2 10 2" xfId="139" xr:uid="{00000000-0005-0000-0000-00003E000000}"/>
    <cellStyle name="20% - Accent1 2 2 10 2 2" xfId="140" xr:uid="{00000000-0005-0000-0000-00003F000000}"/>
    <cellStyle name="20% - Accent1 2 2 10 2 2 2" xfId="141" xr:uid="{00000000-0005-0000-0000-000040000000}"/>
    <cellStyle name="20% - Accent1 2 2 10 2 3" xfId="142" xr:uid="{00000000-0005-0000-0000-000041000000}"/>
    <cellStyle name="20% - Accent1 2 2 10 3" xfId="143" xr:uid="{00000000-0005-0000-0000-000042000000}"/>
    <cellStyle name="20% - Accent1 2 2 10 3 2" xfId="144" xr:uid="{00000000-0005-0000-0000-000043000000}"/>
    <cellStyle name="20% - Accent1 2 2 10 4" xfId="145" xr:uid="{00000000-0005-0000-0000-000044000000}"/>
    <cellStyle name="20% - Accent1 2 2 11" xfId="146" xr:uid="{00000000-0005-0000-0000-000045000000}"/>
    <cellStyle name="20% - Accent1 2 2 11 2" xfId="147" xr:uid="{00000000-0005-0000-0000-000046000000}"/>
    <cellStyle name="20% - Accent1 2 2 11 2 2" xfId="148" xr:uid="{00000000-0005-0000-0000-000047000000}"/>
    <cellStyle name="20% - Accent1 2 2 11 3" xfId="149" xr:uid="{00000000-0005-0000-0000-000048000000}"/>
    <cellStyle name="20% - Accent1 2 2 12" xfId="150" xr:uid="{00000000-0005-0000-0000-000049000000}"/>
    <cellStyle name="20% - Accent1 2 2 12 2" xfId="151" xr:uid="{00000000-0005-0000-0000-00004A000000}"/>
    <cellStyle name="20% - Accent1 2 2 13" xfId="152" xr:uid="{00000000-0005-0000-0000-00004B000000}"/>
    <cellStyle name="20% - Accent1 2 2 2" xfId="153" xr:uid="{00000000-0005-0000-0000-00004C000000}"/>
    <cellStyle name="20% - Accent1 2 2 2 10" xfId="154" xr:uid="{00000000-0005-0000-0000-00004D000000}"/>
    <cellStyle name="20% - Accent1 2 2 2 2" xfId="155" xr:uid="{00000000-0005-0000-0000-00004E000000}"/>
    <cellStyle name="20% - Accent1 2 2 2 2 2" xfId="156" xr:uid="{00000000-0005-0000-0000-00004F000000}"/>
    <cellStyle name="20% - Accent1 2 2 2 2 2 2" xfId="157" xr:uid="{00000000-0005-0000-0000-000050000000}"/>
    <cellStyle name="20% - Accent1 2 2 2 2 2 2 2" xfId="158" xr:uid="{00000000-0005-0000-0000-000051000000}"/>
    <cellStyle name="20% - Accent1 2 2 2 2 2 2 2 2" xfId="159" xr:uid="{00000000-0005-0000-0000-000052000000}"/>
    <cellStyle name="20% - Accent1 2 2 2 2 2 2 2 2 2" xfId="160" xr:uid="{00000000-0005-0000-0000-000053000000}"/>
    <cellStyle name="20% - Accent1 2 2 2 2 2 2 2 2 2 2" xfId="161" xr:uid="{00000000-0005-0000-0000-000054000000}"/>
    <cellStyle name="20% - Accent1 2 2 2 2 2 2 2 2 3" xfId="162" xr:uid="{00000000-0005-0000-0000-000055000000}"/>
    <cellStyle name="20% - Accent1 2 2 2 2 2 2 2 3" xfId="163" xr:uid="{00000000-0005-0000-0000-000056000000}"/>
    <cellStyle name="20% - Accent1 2 2 2 2 2 2 2 3 2" xfId="164" xr:uid="{00000000-0005-0000-0000-000057000000}"/>
    <cellStyle name="20% - Accent1 2 2 2 2 2 2 2 4" xfId="165" xr:uid="{00000000-0005-0000-0000-000058000000}"/>
    <cellStyle name="20% - Accent1 2 2 2 2 2 2 3" xfId="166" xr:uid="{00000000-0005-0000-0000-000059000000}"/>
    <cellStyle name="20% - Accent1 2 2 2 2 2 2 3 2" xfId="167" xr:uid="{00000000-0005-0000-0000-00005A000000}"/>
    <cellStyle name="20% - Accent1 2 2 2 2 2 2 3 2 2" xfId="168" xr:uid="{00000000-0005-0000-0000-00005B000000}"/>
    <cellStyle name="20% - Accent1 2 2 2 2 2 2 3 2 2 2" xfId="169" xr:uid="{00000000-0005-0000-0000-00005C000000}"/>
    <cellStyle name="20% - Accent1 2 2 2 2 2 2 3 2 3" xfId="170" xr:uid="{00000000-0005-0000-0000-00005D000000}"/>
    <cellStyle name="20% - Accent1 2 2 2 2 2 2 3 3" xfId="171" xr:uid="{00000000-0005-0000-0000-00005E000000}"/>
    <cellStyle name="20% - Accent1 2 2 2 2 2 2 3 3 2" xfId="172" xr:uid="{00000000-0005-0000-0000-00005F000000}"/>
    <cellStyle name="20% - Accent1 2 2 2 2 2 2 3 4" xfId="173" xr:uid="{00000000-0005-0000-0000-000060000000}"/>
    <cellStyle name="20% - Accent1 2 2 2 2 2 2 4" xfId="174" xr:uid="{00000000-0005-0000-0000-000061000000}"/>
    <cellStyle name="20% - Accent1 2 2 2 2 2 2 4 2" xfId="175" xr:uid="{00000000-0005-0000-0000-000062000000}"/>
    <cellStyle name="20% - Accent1 2 2 2 2 2 2 4 2 2" xfId="176" xr:uid="{00000000-0005-0000-0000-000063000000}"/>
    <cellStyle name="20% - Accent1 2 2 2 2 2 2 4 3" xfId="177" xr:uid="{00000000-0005-0000-0000-000064000000}"/>
    <cellStyle name="20% - Accent1 2 2 2 2 2 2 5" xfId="178" xr:uid="{00000000-0005-0000-0000-000065000000}"/>
    <cellStyle name="20% - Accent1 2 2 2 2 2 2 5 2" xfId="179" xr:uid="{00000000-0005-0000-0000-000066000000}"/>
    <cellStyle name="20% - Accent1 2 2 2 2 2 2 6" xfId="180" xr:uid="{00000000-0005-0000-0000-000067000000}"/>
    <cellStyle name="20% - Accent1 2 2 2 2 2 3" xfId="181" xr:uid="{00000000-0005-0000-0000-000068000000}"/>
    <cellStyle name="20% - Accent1 2 2 2 2 2 3 2" xfId="182" xr:uid="{00000000-0005-0000-0000-000069000000}"/>
    <cellStyle name="20% - Accent1 2 2 2 2 2 3 2 2" xfId="183" xr:uid="{00000000-0005-0000-0000-00006A000000}"/>
    <cellStyle name="20% - Accent1 2 2 2 2 2 3 2 2 2" xfId="184" xr:uid="{00000000-0005-0000-0000-00006B000000}"/>
    <cellStyle name="20% - Accent1 2 2 2 2 2 3 2 2 2 2" xfId="185" xr:uid="{00000000-0005-0000-0000-00006C000000}"/>
    <cellStyle name="20% - Accent1 2 2 2 2 2 3 2 2 3" xfId="186" xr:uid="{00000000-0005-0000-0000-00006D000000}"/>
    <cellStyle name="20% - Accent1 2 2 2 2 2 3 2 3" xfId="187" xr:uid="{00000000-0005-0000-0000-00006E000000}"/>
    <cellStyle name="20% - Accent1 2 2 2 2 2 3 2 3 2" xfId="188" xr:uid="{00000000-0005-0000-0000-00006F000000}"/>
    <cellStyle name="20% - Accent1 2 2 2 2 2 3 2 4" xfId="189" xr:uid="{00000000-0005-0000-0000-000070000000}"/>
    <cellStyle name="20% - Accent1 2 2 2 2 2 3 3" xfId="190" xr:uid="{00000000-0005-0000-0000-000071000000}"/>
    <cellStyle name="20% - Accent1 2 2 2 2 2 3 3 2" xfId="191" xr:uid="{00000000-0005-0000-0000-000072000000}"/>
    <cellStyle name="20% - Accent1 2 2 2 2 2 3 3 2 2" xfId="192" xr:uid="{00000000-0005-0000-0000-000073000000}"/>
    <cellStyle name="20% - Accent1 2 2 2 2 2 3 3 2 2 2" xfId="193" xr:uid="{00000000-0005-0000-0000-000074000000}"/>
    <cellStyle name="20% - Accent1 2 2 2 2 2 3 3 2 3" xfId="194" xr:uid="{00000000-0005-0000-0000-000075000000}"/>
    <cellStyle name="20% - Accent1 2 2 2 2 2 3 3 3" xfId="195" xr:uid="{00000000-0005-0000-0000-000076000000}"/>
    <cellStyle name="20% - Accent1 2 2 2 2 2 3 3 3 2" xfId="196" xr:uid="{00000000-0005-0000-0000-000077000000}"/>
    <cellStyle name="20% - Accent1 2 2 2 2 2 3 3 4" xfId="197" xr:uid="{00000000-0005-0000-0000-000078000000}"/>
    <cellStyle name="20% - Accent1 2 2 2 2 2 3 4" xfId="198" xr:uid="{00000000-0005-0000-0000-000079000000}"/>
    <cellStyle name="20% - Accent1 2 2 2 2 2 3 4 2" xfId="199" xr:uid="{00000000-0005-0000-0000-00007A000000}"/>
    <cellStyle name="20% - Accent1 2 2 2 2 2 3 4 2 2" xfId="200" xr:uid="{00000000-0005-0000-0000-00007B000000}"/>
    <cellStyle name="20% - Accent1 2 2 2 2 2 3 4 3" xfId="201" xr:uid="{00000000-0005-0000-0000-00007C000000}"/>
    <cellStyle name="20% - Accent1 2 2 2 2 2 3 5" xfId="202" xr:uid="{00000000-0005-0000-0000-00007D000000}"/>
    <cellStyle name="20% - Accent1 2 2 2 2 2 3 5 2" xfId="203" xr:uid="{00000000-0005-0000-0000-00007E000000}"/>
    <cellStyle name="20% - Accent1 2 2 2 2 2 3 6" xfId="204" xr:uid="{00000000-0005-0000-0000-00007F000000}"/>
    <cellStyle name="20% - Accent1 2 2 2 2 2 4" xfId="205" xr:uid="{00000000-0005-0000-0000-000080000000}"/>
    <cellStyle name="20% - Accent1 2 2 2 2 2 4 2" xfId="206" xr:uid="{00000000-0005-0000-0000-000081000000}"/>
    <cellStyle name="20% - Accent1 2 2 2 2 2 4 2 2" xfId="207" xr:uid="{00000000-0005-0000-0000-000082000000}"/>
    <cellStyle name="20% - Accent1 2 2 2 2 2 4 2 2 2" xfId="208" xr:uid="{00000000-0005-0000-0000-000083000000}"/>
    <cellStyle name="20% - Accent1 2 2 2 2 2 4 2 3" xfId="209" xr:uid="{00000000-0005-0000-0000-000084000000}"/>
    <cellStyle name="20% - Accent1 2 2 2 2 2 4 3" xfId="210" xr:uid="{00000000-0005-0000-0000-000085000000}"/>
    <cellStyle name="20% - Accent1 2 2 2 2 2 4 3 2" xfId="211" xr:uid="{00000000-0005-0000-0000-000086000000}"/>
    <cellStyle name="20% - Accent1 2 2 2 2 2 4 4" xfId="212" xr:uid="{00000000-0005-0000-0000-000087000000}"/>
    <cellStyle name="20% - Accent1 2 2 2 2 2 5" xfId="213" xr:uid="{00000000-0005-0000-0000-000088000000}"/>
    <cellStyle name="20% - Accent1 2 2 2 2 2 5 2" xfId="214" xr:uid="{00000000-0005-0000-0000-000089000000}"/>
    <cellStyle name="20% - Accent1 2 2 2 2 2 5 2 2" xfId="215" xr:uid="{00000000-0005-0000-0000-00008A000000}"/>
    <cellStyle name="20% - Accent1 2 2 2 2 2 5 2 2 2" xfId="216" xr:uid="{00000000-0005-0000-0000-00008B000000}"/>
    <cellStyle name="20% - Accent1 2 2 2 2 2 5 2 3" xfId="217" xr:uid="{00000000-0005-0000-0000-00008C000000}"/>
    <cellStyle name="20% - Accent1 2 2 2 2 2 5 3" xfId="218" xr:uid="{00000000-0005-0000-0000-00008D000000}"/>
    <cellStyle name="20% - Accent1 2 2 2 2 2 5 3 2" xfId="219" xr:uid="{00000000-0005-0000-0000-00008E000000}"/>
    <cellStyle name="20% - Accent1 2 2 2 2 2 5 4" xfId="220" xr:uid="{00000000-0005-0000-0000-00008F000000}"/>
    <cellStyle name="20% - Accent1 2 2 2 2 2 6" xfId="221" xr:uid="{00000000-0005-0000-0000-000090000000}"/>
    <cellStyle name="20% - Accent1 2 2 2 2 2 6 2" xfId="222" xr:uid="{00000000-0005-0000-0000-000091000000}"/>
    <cellStyle name="20% - Accent1 2 2 2 2 2 6 2 2" xfId="223" xr:uid="{00000000-0005-0000-0000-000092000000}"/>
    <cellStyle name="20% - Accent1 2 2 2 2 2 6 3" xfId="224" xr:uid="{00000000-0005-0000-0000-000093000000}"/>
    <cellStyle name="20% - Accent1 2 2 2 2 2 7" xfId="225" xr:uid="{00000000-0005-0000-0000-000094000000}"/>
    <cellStyle name="20% - Accent1 2 2 2 2 2 7 2" xfId="226" xr:uid="{00000000-0005-0000-0000-000095000000}"/>
    <cellStyle name="20% - Accent1 2 2 2 2 2 8" xfId="227" xr:uid="{00000000-0005-0000-0000-000096000000}"/>
    <cellStyle name="20% - Accent1 2 2 2 2 3" xfId="228" xr:uid="{00000000-0005-0000-0000-000097000000}"/>
    <cellStyle name="20% - Accent1 2 2 2 2 3 2" xfId="229" xr:uid="{00000000-0005-0000-0000-000098000000}"/>
    <cellStyle name="20% - Accent1 2 2 2 2 3 2 2" xfId="230" xr:uid="{00000000-0005-0000-0000-000099000000}"/>
    <cellStyle name="20% - Accent1 2 2 2 2 3 2 2 2" xfId="231" xr:uid="{00000000-0005-0000-0000-00009A000000}"/>
    <cellStyle name="20% - Accent1 2 2 2 2 3 2 2 2 2" xfId="232" xr:uid="{00000000-0005-0000-0000-00009B000000}"/>
    <cellStyle name="20% - Accent1 2 2 2 2 3 2 2 3" xfId="233" xr:uid="{00000000-0005-0000-0000-00009C000000}"/>
    <cellStyle name="20% - Accent1 2 2 2 2 3 2 3" xfId="234" xr:uid="{00000000-0005-0000-0000-00009D000000}"/>
    <cellStyle name="20% - Accent1 2 2 2 2 3 2 3 2" xfId="235" xr:uid="{00000000-0005-0000-0000-00009E000000}"/>
    <cellStyle name="20% - Accent1 2 2 2 2 3 2 4" xfId="236" xr:uid="{00000000-0005-0000-0000-00009F000000}"/>
    <cellStyle name="20% - Accent1 2 2 2 2 3 3" xfId="237" xr:uid="{00000000-0005-0000-0000-0000A0000000}"/>
    <cellStyle name="20% - Accent1 2 2 2 2 3 3 2" xfId="238" xr:uid="{00000000-0005-0000-0000-0000A1000000}"/>
    <cellStyle name="20% - Accent1 2 2 2 2 3 3 2 2" xfId="239" xr:uid="{00000000-0005-0000-0000-0000A2000000}"/>
    <cellStyle name="20% - Accent1 2 2 2 2 3 3 2 2 2" xfId="240" xr:uid="{00000000-0005-0000-0000-0000A3000000}"/>
    <cellStyle name="20% - Accent1 2 2 2 2 3 3 2 3" xfId="241" xr:uid="{00000000-0005-0000-0000-0000A4000000}"/>
    <cellStyle name="20% - Accent1 2 2 2 2 3 3 3" xfId="242" xr:uid="{00000000-0005-0000-0000-0000A5000000}"/>
    <cellStyle name="20% - Accent1 2 2 2 2 3 3 3 2" xfId="243" xr:uid="{00000000-0005-0000-0000-0000A6000000}"/>
    <cellStyle name="20% - Accent1 2 2 2 2 3 3 4" xfId="244" xr:uid="{00000000-0005-0000-0000-0000A7000000}"/>
    <cellStyle name="20% - Accent1 2 2 2 2 3 4" xfId="245" xr:uid="{00000000-0005-0000-0000-0000A8000000}"/>
    <cellStyle name="20% - Accent1 2 2 2 2 3 4 2" xfId="246" xr:uid="{00000000-0005-0000-0000-0000A9000000}"/>
    <cellStyle name="20% - Accent1 2 2 2 2 3 4 2 2" xfId="247" xr:uid="{00000000-0005-0000-0000-0000AA000000}"/>
    <cellStyle name="20% - Accent1 2 2 2 2 3 4 3" xfId="248" xr:uid="{00000000-0005-0000-0000-0000AB000000}"/>
    <cellStyle name="20% - Accent1 2 2 2 2 3 5" xfId="249" xr:uid="{00000000-0005-0000-0000-0000AC000000}"/>
    <cellStyle name="20% - Accent1 2 2 2 2 3 5 2" xfId="250" xr:uid="{00000000-0005-0000-0000-0000AD000000}"/>
    <cellStyle name="20% - Accent1 2 2 2 2 3 6" xfId="251" xr:uid="{00000000-0005-0000-0000-0000AE000000}"/>
    <cellStyle name="20% - Accent1 2 2 2 2 4" xfId="252" xr:uid="{00000000-0005-0000-0000-0000AF000000}"/>
    <cellStyle name="20% - Accent1 2 2 2 2 4 2" xfId="253" xr:uid="{00000000-0005-0000-0000-0000B0000000}"/>
    <cellStyle name="20% - Accent1 2 2 2 2 4 2 2" xfId="254" xr:uid="{00000000-0005-0000-0000-0000B1000000}"/>
    <cellStyle name="20% - Accent1 2 2 2 2 4 2 2 2" xfId="255" xr:uid="{00000000-0005-0000-0000-0000B2000000}"/>
    <cellStyle name="20% - Accent1 2 2 2 2 4 2 2 2 2" xfId="256" xr:uid="{00000000-0005-0000-0000-0000B3000000}"/>
    <cellStyle name="20% - Accent1 2 2 2 2 4 2 2 3" xfId="257" xr:uid="{00000000-0005-0000-0000-0000B4000000}"/>
    <cellStyle name="20% - Accent1 2 2 2 2 4 2 3" xfId="258" xr:uid="{00000000-0005-0000-0000-0000B5000000}"/>
    <cellStyle name="20% - Accent1 2 2 2 2 4 2 3 2" xfId="259" xr:uid="{00000000-0005-0000-0000-0000B6000000}"/>
    <cellStyle name="20% - Accent1 2 2 2 2 4 2 4" xfId="260" xr:uid="{00000000-0005-0000-0000-0000B7000000}"/>
    <cellStyle name="20% - Accent1 2 2 2 2 4 3" xfId="261" xr:uid="{00000000-0005-0000-0000-0000B8000000}"/>
    <cellStyle name="20% - Accent1 2 2 2 2 4 3 2" xfId="262" xr:uid="{00000000-0005-0000-0000-0000B9000000}"/>
    <cellStyle name="20% - Accent1 2 2 2 2 4 3 2 2" xfId="263" xr:uid="{00000000-0005-0000-0000-0000BA000000}"/>
    <cellStyle name="20% - Accent1 2 2 2 2 4 3 2 2 2" xfId="264" xr:uid="{00000000-0005-0000-0000-0000BB000000}"/>
    <cellStyle name="20% - Accent1 2 2 2 2 4 3 2 3" xfId="265" xr:uid="{00000000-0005-0000-0000-0000BC000000}"/>
    <cellStyle name="20% - Accent1 2 2 2 2 4 3 3" xfId="266" xr:uid="{00000000-0005-0000-0000-0000BD000000}"/>
    <cellStyle name="20% - Accent1 2 2 2 2 4 3 3 2" xfId="267" xr:uid="{00000000-0005-0000-0000-0000BE000000}"/>
    <cellStyle name="20% - Accent1 2 2 2 2 4 3 4" xfId="268" xr:uid="{00000000-0005-0000-0000-0000BF000000}"/>
    <cellStyle name="20% - Accent1 2 2 2 2 4 4" xfId="269" xr:uid="{00000000-0005-0000-0000-0000C0000000}"/>
    <cellStyle name="20% - Accent1 2 2 2 2 4 4 2" xfId="270" xr:uid="{00000000-0005-0000-0000-0000C1000000}"/>
    <cellStyle name="20% - Accent1 2 2 2 2 4 4 2 2" xfId="271" xr:uid="{00000000-0005-0000-0000-0000C2000000}"/>
    <cellStyle name="20% - Accent1 2 2 2 2 4 4 3" xfId="272" xr:uid="{00000000-0005-0000-0000-0000C3000000}"/>
    <cellStyle name="20% - Accent1 2 2 2 2 4 5" xfId="273" xr:uid="{00000000-0005-0000-0000-0000C4000000}"/>
    <cellStyle name="20% - Accent1 2 2 2 2 4 5 2" xfId="274" xr:uid="{00000000-0005-0000-0000-0000C5000000}"/>
    <cellStyle name="20% - Accent1 2 2 2 2 4 6" xfId="275" xr:uid="{00000000-0005-0000-0000-0000C6000000}"/>
    <cellStyle name="20% - Accent1 2 2 2 2 5" xfId="276" xr:uid="{00000000-0005-0000-0000-0000C7000000}"/>
    <cellStyle name="20% - Accent1 2 2 2 2 5 2" xfId="277" xr:uid="{00000000-0005-0000-0000-0000C8000000}"/>
    <cellStyle name="20% - Accent1 2 2 2 2 5 2 2" xfId="278" xr:uid="{00000000-0005-0000-0000-0000C9000000}"/>
    <cellStyle name="20% - Accent1 2 2 2 2 5 2 2 2" xfId="279" xr:uid="{00000000-0005-0000-0000-0000CA000000}"/>
    <cellStyle name="20% - Accent1 2 2 2 2 5 2 3" xfId="280" xr:uid="{00000000-0005-0000-0000-0000CB000000}"/>
    <cellStyle name="20% - Accent1 2 2 2 2 5 3" xfId="281" xr:uid="{00000000-0005-0000-0000-0000CC000000}"/>
    <cellStyle name="20% - Accent1 2 2 2 2 5 3 2" xfId="282" xr:uid="{00000000-0005-0000-0000-0000CD000000}"/>
    <cellStyle name="20% - Accent1 2 2 2 2 5 4" xfId="283" xr:uid="{00000000-0005-0000-0000-0000CE000000}"/>
    <cellStyle name="20% - Accent1 2 2 2 2 6" xfId="284" xr:uid="{00000000-0005-0000-0000-0000CF000000}"/>
    <cellStyle name="20% - Accent1 2 2 2 2 6 2" xfId="285" xr:uid="{00000000-0005-0000-0000-0000D0000000}"/>
    <cellStyle name="20% - Accent1 2 2 2 2 6 2 2" xfId="286" xr:uid="{00000000-0005-0000-0000-0000D1000000}"/>
    <cellStyle name="20% - Accent1 2 2 2 2 6 2 2 2" xfId="287" xr:uid="{00000000-0005-0000-0000-0000D2000000}"/>
    <cellStyle name="20% - Accent1 2 2 2 2 6 2 3" xfId="288" xr:uid="{00000000-0005-0000-0000-0000D3000000}"/>
    <cellStyle name="20% - Accent1 2 2 2 2 6 3" xfId="289" xr:uid="{00000000-0005-0000-0000-0000D4000000}"/>
    <cellStyle name="20% - Accent1 2 2 2 2 6 3 2" xfId="290" xr:uid="{00000000-0005-0000-0000-0000D5000000}"/>
    <cellStyle name="20% - Accent1 2 2 2 2 6 4" xfId="291" xr:uid="{00000000-0005-0000-0000-0000D6000000}"/>
    <cellStyle name="20% - Accent1 2 2 2 2 7" xfId="292" xr:uid="{00000000-0005-0000-0000-0000D7000000}"/>
    <cellStyle name="20% - Accent1 2 2 2 2 7 2" xfId="293" xr:uid="{00000000-0005-0000-0000-0000D8000000}"/>
    <cellStyle name="20% - Accent1 2 2 2 2 7 2 2" xfId="294" xr:uid="{00000000-0005-0000-0000-0000D9000000}"/>
    <cellStyle name="20% - Accent1 2 2 2 2 7 3" xfId="295" xr:uid="{00000000-0005-0000-0000-0000DA000000}"/>
    <cellStyle name="20% - Accent1 2 2 2 2 8" xfId="296" xr:uid="{00000000-0005-0000-0000-0000DB000000}"/>
    <cellStyle name="20% - Accent1 2 2 2 2 8 2" xfId="297" xr:uid="{00000000-0005-0000-0000-0000DC000000}"/>
    <cellStyle name="20% - Accent1 2 2 2 2 9" xfId="298" xr:uid="{00000000-0005-0000-0000-0000DD000000}"/>
    <cellStyle name="20% - Accent1 2 2 2 3" xfId="299" xr:uid="{00000000-0005-0000-0000-0000DE000000}"/>
    <cellStyle name="20% - Accent1 2 2 2 3 2" xfId="300" xr:uid="{00000000-0005-0000-0000-0000DF000000}"/>
    <cellStyle name="20% - Accent1 2 2 2 3 2 2" xfId="301" xr:uid="{00000000-0005-0000-0000-0000E0000000}"/>
    <cellStyle name="20% - Accent1 2 2 2 3 2 2 2" xfId="302" xr:uid="{00000000-0005-0000-0000-0000E1000000}"/>
    <cellStyle name="20% - Accent1 2 2 2 3 2 2 2 2" xfId="303" xr:uid="{00000000-0005-0000-0000-0000E2000000}"/>
    <cellStyle name="20% - Accent1 2 2 2 3 2 2 2 2 2" xfId="304" xr:uid="{00000000-0005-0000-0000-0000E3000000}"/>
    <cellStyle name="20% - Accent1 2 2 2 3 2 2 2 3" xfId="305" xr:uid="{00000000-0005-0000-0000-0000E4000000}"/>
    <cellStyle name="20% - Accent1 2 2 2 3 2 2 3" xfId="306" xr:uid="{00000000-0005-0000-0000-0000E5000000}"/>
    <cellStyle name="20% - Accent1 2 2 2 3 2 2 3 2" xfId="307" xr:uid="{00000000-0005-0000-0000-0000E6000000}"/>
    <cellStyle name="20% - Accent1 2 2 2 3 2 2 4" xfId="308" xr:uid="{00000000-0005-0000-0000-0000E7000000}"/>
    <cellStyle name="20% - Accent1 2 2 2 3 2 3" xfId="309" xr:uid="{00000000-0005-0000-0000-0000E8000000}"/>
    <cellStyle name="20% - Accent1 2 2 2 3 2 3 2" xfId="310" xr:uid="{00000000-0005-0000-0000-0000E9000000}"/>
    <cellStyle name="20% - Accent1 2 2 2 3 2 3 2 2" xfId="311" xr:uid="{00000000-0005-0000-0000-0000EA000000}"/>
    <cellStyle name="20% - Accent1 2 2 2 3 2 3 2 2 2" xfId="312" xr:uid="{00000000-0005-0000-0000-0000EB000000}"/>
    <cellStyle name="20% - Accent1 2 2 2 3 2 3 2 3" xfId="313" xr:uid="{00000000-0005-0000-0000-0000EC000000}"/>
    <cellStyle name="20% - Accent1 2 2 2 3 2 3 3" xfId="314" xr:uid="{00000000-0005-0000-0000-0000ED000000}"/>
    <cellStyle name="20% - Accent1 2 2 2 3 2 3 3 2" xfId="315" xr:uid="{00000000-0005-0000-0000-0000EE000000}"/>
    <cellStyle name="20% - Accent1 2 2 2 3 2 3 4" xfId="316" xr:uid="{00000000-0005-0000-0000-0000EF000000}"/>
    <cellStyle name="20% - Accent1 2 2 2 3 2 4" xfId="317" xr:uid="{00000000-0005-0000-0000-0000F0000000}"/>
    <cellStyle name="20% - Accent1 2 2 2 3 2 4 2" xfId="318" xr:uid="{00000000-0005-0000-0000-0000F1000000}"/>
    <cellStyle name="20% - Accent1 2 2 2 3 2 4 2 2" xfId="319" xr:uid="{00000000-0005-0000-0000-0000F2000000}"/>
    <cellStyle name="20% - Accent1 2 2 2 3 2 4 3" xfId="320" xr:uid="{00000000-0005-0000-0000-0000F3000000}"/>
    <cellStyle name="20% - Accent1 2 2 2 3 2 5" xfId="321" xr:uid="{00000000-0005-0000-0000-0000F4000000}"/>
    <cellStyle name="20% - Accent1 2 2 2 3 2 5 2" xfId="322" xr:uid="{00000000-0005-0000-0000-0000F5000000}"/>
    <cellStyle name="20% - Accent1 2 2 2 3 2 6" xfId="323" xr:uid="{00000000-0005-0000-0000-0000F6000000}"/>
    <cellStyle name="20% - Accent1 2 2 2 3 3" xfId="324" xr:uid="{00000000-0005-0000-0000-0000F7000000}"/>
    <cellStyle name="20% - Accent1 2 2 2 3 3 2" xfId="325" xr:uid="{00000000-0005-0000-0000-0000F8000000}"/>
    <cellStyle name="20% - Accent1 2 2 2 3 3 2 2" xfId="326" xr:uid="{00000000-0005-0000-0000-0000F9000000}"/>
    <cellStyle name="20% - Accent1 2 2 2 3 3 2 2 2" xfId="327" xr:uid="{00000000-0005-0000-0000-0000FA000000}"/>
    <cellStyle name="20% - Accent1 2 2 2 3 3 2 2 2 2" xfId="328" xr:uid="{00000000-0005-0000-0000-0000FB000000}"/>
    <cellStyle name="20% - Accent1 2 2 2 3 3 2 2 3" xfId="329" xr:uid="{00000000-0005-0000-0000-0000FC000000}"/>
    <cellStyle name="20% - Accent1 2 2 2 3 3 2 3" xfId="330" xr:uid="{00000000-0005-0000-0000-0000FD000000}"/>
    <cellStyle name="20% - Accent1 2 2 2 3 3 2 3 2" xfId="331" xr:uid="{00000000-0005-0000-0000-0000FE000000}"/>
    <cellStyle name="20% - Accent1 2 2 2 3 3 2 4" xfId="332" xr:uid="{00000000-0005-0000-0000-0000FF000000}"/>
    <cellStyle name="20% - Accent1 2 2 2 3 3 3" xfId="333" xr:uid="{00000000-0005-0000-0000-000000010000}"/>
    <cellStyle name="20% - Accent1 2 2 2 3 3 3 2" xfId="334" xr:uid="{00000000-0005-0000-0000-000001010000}"/>
    <cellStyle name="20% - Accent1 2 2 2 3 3 3 2 2" xfId="335" xr:uid="{00000000-0005-0000-0000-000002010000}"/>
    <cellStyle name="20% - Accent1 2 2 2 3 3 3 2 2 2" xfId="336" xr:uid="{00000000-0005-0000-0000-000003010000}"/>
    <cellStyle name="20% - Accent1 2 2 2 3 3 3 2 3" xfId="337" xr:uid="{00000000-0005-0000-0000-000004010000}"/>
    <cellStyle name="20% - Accent1 2 2 2 3 3 3 3" xfId="338" xr:uid="{00000000-0005-0000-0000-000005010000}"/>
    <cellStyle name="20% - Accent1 2 2 2 3 3 3 3 2" xfId="339" xr:uid="{00000000-0005-0000-0000-000006010000}"/>
    <cellStyle name="20% - Accent1 2 2 2 3 3 3 4" xfId="340" xr:uid="{00000000-0005-0000-0000-000007010000}"/>
    <cellStyle name="20% - Accent1 2 2 2 3 3 4" xfId="341" xr:uid="{00000000-0005-0000-0000-000008010000}"/>
    <cellStyle name="20% - Accent1 2 2 2 3 3 4 2" xfId="342" xr:uid="{00000000-0005-0000-0000-000009010000}"/>
    <cellStyle name="20% - Accent1 2 2 2 3 3 4 2 2" xfId="343" xr:uid="{00000000-0005-0000-0000-00000A010000}"/>
    <cellStyle name="20% - Accent1 2 2 2 3 3 4 3" xfId="344" xr:uid="{00000000-0005-0000-0000-00000B010000}"/>
    <cellStyle name="20% - Accent1 2 2 2 3 3 5" xfId="345" xr:uid="{00000000-0005-0000-0000-00000C010000}"/>
    <cellStyle name="20% - Accent1 2 2 2 3 3 5 2" xfId="346" xr:uid="{00000000-0005-0000-0000-00000D010000}"/>
    <cellStyle name="20% - Accent1 2 2 2 3 3 6" xfId="347" xr:uid="{00000000-0005-0000-0000-00000E010000}"/>
    <cellStyle name="20% - Accent1 2 2 2 3 4" xfId="348" xr:uid="{00000000-0005-0000-0000-00000F010000}"/>
    <cellStyle name="20% - Accent1 2 2 2 3 4 2" xfId="349" xr:uid="{00000000-0005-0000-0000-000010010000}"/>
    <cellStyle name="20% - Accent1 2 2 2 3 4 2 2" xfId="350" xr:uid="{00000000-0005-0000-0000-000011010000}"/>
    <cellStyle name="20% - Accent1 2 2 2 3 4 2 2 2" xfId="351" xr:uid="{00000000-0005-0000-0000-000012010000}"/>
    <cellStyle name="20% - Accent1 2 2 2 3 4 2 3" xfId="352" xr:uid="{00000000-0005-0000-0000-000013010000}"/>
    <cellStyle name="20% - Accent1 2 2 2 3 4 3" xfId="353" xr:uid="{00000000-0005-0000-0000-000014010000}"/>
    <cellStyle name="20% - Accent1 2 2 2 3 4 3 2" xfId="354" xr:uid="{00000000-0005-0000-0000-000015010000}"/>
    <cellStyle name="20% - Accent1 2 2 2 3 4 4" xfId="355" xr:uid="{00000000-0005-0000-0000-000016010000}"/>
    <cellStyle name="20% - Accent1 2 2 2 3 5" xfId="356" xr:uid="{00000000-0005-0000-0000-000017010000}"/>
    <cellStyle name="20% - Accent1 2 2 2 3 5 2" xfId="357" xr:uid="{00000000-0005-0000-0000-000018010000}"/>
    <cellStyle name="20% - Accent1 2 2 2 3 5 2 2" xfId="358" xr:uid="{00000000-0005-0000-0000-000019010000}"/>
    <cellStyle name="20% - Accent1 2 2 2 3 5 2 2 2" xfId="359" xr:uid="{00000000-0005-0000-0000-00001A010000}"/>
    <cellStyle name="20% - Accent1 2 2 2 3 5 2 3" xfId="360" xr:uid="{00000000-0005-0000-0000-00001B010000}"/>
    <cellStyle name="20% - Accent1 2 2 2 3 5 3" xfId="361" xr:uid="{00000000-0005-0000-0000-00001C010000}"/>
    <cellStyle name="20% - Accent1 2 2 2 3 5 3 2" xfId="362" xr:uid="{00000000-0005-0000-0000-00001D010000}"/>
    <cellStyle name="20% - Accent1 2 2 2 3 5 4" xfId="363" xr:uid="{00000000-0005-0000-0000-00001E010000}"/>
    <cellStyle name="20% - Accent1 2 2 2 3 6" xfId="364" xr:uid="{00000000-0005-0000-0000-00001F010000}"/>
    <cellStyle name="20% - Accent1 2 2 2 3 6 2" xfId="365" xr:uid="{00000000-0005-0000-0000-000020010000}"/>
    <cellStyle name="20% - Accent1 2 2 2 3 6 2 2" xfId="366" xr:uid="{00000000-0005-0000-0000-000021010000}"/>
    <cellStyle name="20% - Accent1 2 2 2 3 6 3" xfId="367" xr:uid="{00000000-0005-0000-0000-000022010000}"/>
    <cellStyle name="20% - Accent1 2 2 2 3 7" xfId="368" xr:uid="{00000000-0005-0000-0000-000023010000}"/>
    <cellStyle name="20% - Accent1 2 2 2 3 7 2" xfId="369" xr:uid="{00000000-0005-0000-0000-000024010000}"/>
    <cellStyle name="20% - Accent1 2 2 2 3 8" xfId="370" xr:uid="{00000000-0005-0000-0000-000025010000}"/>
    <cellStyle name="20% - Accent1 2 2 2 4" xfId="371" xr:uid="{00000000-0005-0000-0000-000026010000}"/>
    <cellStyle name="20% - Accent1 2 2 2 4 2" xfId="372" xr:uid="{00000000-0005-0000-0000-000027010000}"/>
    <cellStyle name="20% - Accent1 2 2 2 4 2 2" xfId="373" xr:uid="{00000000-0005-0000-0000-000028010000}"/>
    <cellStyle name="20% - Accent1 2 2 2 4 2 2 2" xfId="374" xr:uid="{00000000-0005-0000-0000-000029010000}"/>
    <cellStyle name="20% - Accent1 2 2 2 4 2 2 2 2" xfId="375" xr:uid="{00000000-0005-0000-0000-00002A010000}"/>
    <cellStyle name="20% - Accent1 2 2 2 4 2 2 2 2 2" xfId="376" xr:uid="{00000000-0005-0000-0000-00002B010000}"/>
    <cellStyle name="20% - Accent1 2 2 2 4 2 2 2 3" xfId="377" xr:uid="{00000000-0005-0000-0000-00002C010000}"/>
    <cellStyle name="20% - Accent1 2 2 2 4 2 2 3" xfId="378" xr:uid="{00000000-0005-0000-0000-00002D010000}"/>
    <cellStyle name="20% - Accent1 2 2 2 4 2 2 3 2" xfId="379" xr:uid="{00000000-0005-0000-0000-00002E010000}"/>
    <cellStyle name="20% - Accent1 2 2 2 4 2 2 4" xfId="380" xr:uid="{00000000-0005-0000-0000-00002F010000}"/>
    <cellStyle name="20% - Accent1 2 2 2 4 2 3" xfId="381" xr:uid="{00000000-0005-0000-0000-000030010000}"/>
    <cellStyle name="20% - Accent1 2 2 2 4 2 3 2" xfId="382" xr:uid="{00000000-0005-0000-0000-000031010000}"/>
    <cellStyle name="20% - Accent1 2 2 2 4 2 3 2 2" xfId="383" xr:uid="{00000000-0005-0000-0000-000032010000}"/>
    <cellStyle name="20% - Accent1 2 2 2 4 2 3 2 2 2" xfId="384" xr:uid="{00000000-0005-0000-0000-000033010000}"/>
    <cellStyle name="20% - Accent1 2 2 2 4 2 3 2 3" xfId="385" xr:uid="{00000000-0005-0000-0000-000034010000}"/>
    <cellStyle name="20% - Accent1 2 2 2 4 2 3 3" xfId="386" xr:uid="{00000000-0005-0000-0000-000035010000}"/>
    <cellStyle name="20% - Accent1 2 2 2 4 2 3 3 2" xfId="387" xr:uid="{00000000-0005-0000-0000-000036010000}"/>
    <cellStyle name="20% - Accent1 2 2 2 4 2 3 4" xfId="388" xr:uid="{00000000-0005-0000-0000-000037010000}"/>
    <cellStyle name="20% - Accent1 2 2 2 4 2 4" xfId="389" xr:uid="{00000000-0005-0000-0000-000038010000}"/>
    <cellStyle name="20% - Accent1 2 2 2 4 2 4 2" xfId="390" xr:uid="{00000000-0005-0000-0000-000039010000}"/>
    <cellStyle name="20% - Accent1 2 2 2 4 2 4 2 2" xfId="391" xr:uid="{00000000-0005-0000-0000-00003A010000}"/>
    <cellStyle name="20% - Accent1 2 2 2 4 2 4 3" xfId="392" xr:uid="{00000000-0005-0000-0000-00003B010000}"/>
    <cellStyle name="20% - Accent1 2 2 2 4 2 5" xfId="393" xr:uid="{00000000-0005-0000-0000-00003C010000}"/>
    <cellStyle name="20% - Accent1 2 2 2 4 2 5 2" xfId="394" xr:uid="{00000000-0005-0000-0000-00003D010000}"/>
    <cellStyle name="20% - Accent1 2 2 2 4 2 6" xfId="395" xr:uid="{00000000-0005-0000-0000-00003E010000}"/>
    <cellStyle name="20% - Accent1 2 2 2 4 3" xfId="396" xr:uid="{00000000-0005-0000-0000-00003F010000}"/>
    <cellStyle name="20% - Accent1 2 2 2 4 3 2" xfId="397" xr:uid="{00000000-0005-0000-0000-000040010000}"/>
    <cellStyle name="20% - Accent1 2 2 2 4 3 2 2" xfId="398" xr:uid="{00000000-0005-0000-0000-000041010000}"/>
    <cellStyle name="20% - Accent1 2 2 2 4 3 2 2 2" xfId="399" xr:uid="{00000000-0005-0000-0000-000042010000}"/>
    <cellStyle name="20% - Accent1 2 2 2 4 3 2 3" xfId="400" xr:uid="{00000000-0005-0000-0000-000043010000}"/>
    <cellStyle name="20% - Accent1 2 2 2 4 3 3" xfId="401" xr:uid="{00000000-0005-0000-0000-000044010000}"/>
    <cellStyle name="20% - Accent1 2 2 2 4 3 3 2" xfId="402" xr:uid="{00000000-0005-0000-0000-000045010000}"/>
    <cellStyle name="20% - Accent1 2 2 2 4 3 4" xfId="403" xr:uid="{00000000-0005-0000-0000-000046010000}"/>
    <cellStyle name="20% - Accent1 2 2 2 4 4" xfId="404" xr:uid="{00000000-0005-0000-0000-000047010000}"/>
    <cellStyle name="20% - Accent1 2 2 2 4 4 2" xfId="405" xr:uid="{00000000-0005-0000-0000-000048010000}"/>
    <cellStyle name="20% - Accent1 2 2 2 4 4 2 2" xfId="406" xr:uid="{00000000-0005-0000-0000-000049010000}"/>
    <cellStyle name="20% - Accent1 2 2 2 4 4 2 2 2" xfId="407" xr:uid="{00000000-0005-0000-0000-00004A010000}"/>
    <cellStyle name="20% - Accent1 2 2 2 4 4 2 3" xfId="408" xr:uid="{00000000-0005-0000-0000-00004B010000}"/>
    <cellStyle name="20% - Accent1 2 2 2 4 4 3" xfId="409" xr:uid="{00000000-0005-0000-0000-00004C010000}"/>
    <cellStyle name="20% - Accent1 2 2 2 4 4 3 2" xfId="410" xr:uid="{00000000-0005-0000-0000-00004D010000}"/>
    <cellStyle name="20% - Accent1 2 2 2 4 4 4" xfId="411" xr:uid="{00000000-0005-0000-0000-00004E010000}"/>
    <cellStyle name="20% - Accent1 2 2 2 4 5" xfId="412" xr:uid="{00000000-0005-0000-0000-00004F010000}"/>
    <cellStyle name="20% - Accent1 2 2 2 4 5 2" xfId="413" xr:uid="{00000000-0005-0000-0000-000050010000}"/>
    <cellStyle name="20% - Accent1 2 2 2 4 5 2 2" xfId="414" xr:uid="{00000000-0005-0000-0000-000051010000}"/>
    <cellStyle name="20% - Accent1 2 2 2 4 5 3" xfId="415" xr:uid="{00000000-0005-0000-0000-000052010000}"/>
    <cellStyle name="20% - Accent1 2 2 2 4 6" xfId="416" xr:uid="{00000000-0005-0000-0000-000053010000}"/>
    <cellStyle name="20% - Accent1 2 2 2 4 6 2" xfId="417" xr:uid="{00000000-0005-0000-0000-000054010000}"/>
    <cellStyle name="20% - Accent1 2 2 2 4 7" xfId="418" xr:uid="{00000000-0005-0000-0000-000055010000}"/>
    <cellStyle name="20% - Accent1 2 2 2 5" xfId="419" xr:uid="{00000000-0005-0000-0000-000056010000}"/>
    <cellStyle name="20% - Accent1 2 2 2 5 2" xfId="420" xr:uid="{00000000-0005-0000-0000-000057010000}"/>
    <cellStyle name="20% - Accent1 2 2 2 5 2 2" xfId="421" xr:uid="{00000000-0005-0000-0000-000058010000}"/>
    <cellStyle name="20% - Accent1 2 2 2 5 2 2 2" xfId="422" xr:uid="{00000000-0005-0000-0000-000059010000}"/>
    <cellStyle name="20% - Accent1 2 2 2 5 2 2 2 2" xfId="423" xr:uid="{00000000-0005-0000-0000-00005A010000}"/>
    <cellStyle name="20% - Accent1 2 2 2 5 2 2 3" xfId="424" xr:uid="{00000000-0005-0000-0000-00005B010000}"/>
    <cellStyle name="20% - Accent1 2 2 2 5 2 3" xfId="425" xr:uid="{00000000-0005-0000-0000-00005C010000}"/>
    <cellStyle name="20% - Accent1 2 2 2 5 2 3 2" xfId="426" xr:uid="{00000000-0005-0000-0000-00005D010000}"/>
    <cellStyle name="20% - Accent1 2 2 2 5 2 4" xfId="427" xr:uid="{00000000-0005-0000-0000-00005E010000}"/>
    <cellStyle name="20% - Accent1 2 2 2 5 3" xfId="428" xr:uid="{00000000-0005-0000-0000-00005F010000}"/>
    <cellStyle name="20% - Accent1 2 2 2 5 3 2" xfId="429" xr:uid="{00000000-0005-0000-0000-000060010000}"/>
    <cellStyle name="20% - Accent1 2 2 2 5 3 2 2" xfId="430" xr:uid="{00000000-0005-0000-0000-000061010000}"/>
    <cellStyle name="20% - Accent1 2 2 2 5 3 2 2 2" xfId="431" xr:uid="{00000000-0005-0000-0000-000062010000}"/>
    <cellStyle name="20% - Accent1 2 2 2 5 3 2 3" xfId="432" xr:uid="{00000000-0005-0000-0000-000063010000}"/>
    <cellStyle name="20% - Accent1 2 2 2 5 3 3" xfId="433" xr:uid="{00000000-0005-0000-0000-000064010000}"/>
    <cellStyle name="20% - Accent1 2 2 2 5 3 3 2" xfId="434" xr:uid="{00000000-0005-0000-0000-000065010000}"/>
    <cellStyle name="20% - Accent1 2 2 2 5 3 4" xfId="435" xr:uid="{00000000-0005-0000-0000-000066010000}"/>
    <cellStyle name="20% - Accent1 2 2 2 5 4" xfId="436" xr:uid="{00000000-0005-0000-0000-000067010000}"/>
    <cellStyle name="20% - Accent1 2 2 2 5 4 2" xfId="437" xr:uid="{00000000-0005-0000-0000-000068010000}"/>
    <cellStyle name="20% - Accent1 2 2 2 5 4 2 2" xfId="438" xr:uid="{00000000-0005-0000-0000-000069010000}"/>
    <cellStyle name="20% - Accent1 2 2 2 5 4 3" xfId="439" xr:uid="{00000000-0005-0000-0000-00006A010000}"/>
    <cellStyle name="20% - Accent1 2 2 2 5 5" xfId="440" xr:uid="{00000000-0005-0000-0000-00006B010000}"/>
    <cellStyle name="20% - Accent1 2 2 2 5 5 2" xfId="441" xr:uid="{00000000-0005-0000-0000-00006C010000}"/>
    <cellStyle name="20% - Accent1 2 2 2 5 6" xfId="442" xr:uid="{00000000-0005-0000-0000-00006D010000}"/>
    <cellStyle name="20% - Accent1 2 2 2 6" xfId="443" xr:uid="{00000000-0005-0000-0000-00006E010000}"/>
    <cellStyle name="20% - Accent1 2 2 2 6 2" xfId="444" xr:uid="{00000000-0005-0000-0000-00006F010000}"/>
    <cellStyle name="20% - Accent1 2 2 2 6 2 2" xfId="445" xr:uid="{00000000-0005-0000-0000-000070010000}"/>
    <cellStyle name="20% - Accent1 2 2 2 6 2 2 2" xfId="446" xr:uid="{00000000-0005-0000-0000-000071010000}"/>
    <cellStyle name="20% - Accent1 2 2 2 6 2 3" xfId="447" xr:uid="{00000000-0005-0000-0000-000072010000}"/>
    <cellStyle name="20% - Accent1 2 2 2 6 3" xfId="448" xr:uid="{00000000-0005-0000-0000-000073010000}"/>
    <cellStyle name="20% - Accent1 2 2 2 6 3 2" xfId="449" xr:uid="{00000000-0005-0000-0000-000074010000}"/>
    <cellStyle name="20% - Accent1 2 2 2 6 4" xfId="450" xr:uid="{00000000-0005-0000-0000-000075010000}"/>
    <cellStyle name="20% - Accent1 2 2 2 7" xfId="451" xr:uid="{00000000-0005-0000-0000-000076010000}"/>
    <cellStyle name="20% - Accent1 2 2 2 7 2" xfId="452" xr:uid="{00000000-0005-0000-0000-000077010000}"/>
    <cellStyle name="20% - Accent1 2 2 2 7 2 2" xfId="453" xr:uid="{00000000-0005-0000-0000-000078010000}"/>
    <cellStyle name="20% - Accent1 2 2 2 7 2 2 2" xfId="454" xr:uid="{00000000-0005-0000-0000-000079010000}"/>
    <cellStyle name="20% - Accent1 2 2 2 7 2 3" xfId="455" xr:uid="{00000000-0005-0000-0000-00007A010000}"/>
    <cellStyle name="20% - Accent1 2 2 2 7 3" xfId="456" xr:uid="{00000000-0005-0000-0000-00007B010000}"/>
    <cellStyle name="20% - Accent1 2 2 2 7 3 2" xfId="457" xr:uid="{00000000-0005-0000-0000-00007C010000}"/>
    <cellStyle name="20% - Accent1 2 2 2 7 4" xfId="458" xr:uid="{00000000-0005-0000-0000-00007D010000}"/>
    <cellStyle name="20% - Accent1 2 2 2 8" xfId="459" xr:uid="{00000000-0005-0000-0000-00007E010000}"/>
    <cellStyle name="20% - Accent1 2 2 2 8 2" xfId="460" xr:uid="{00000000-0005-0000-0000-00007F010000}"/>
    <cellStyle name="20% - Accent1 2 2 2 8 2 2" xfId="461" xr:uid="{00000000-0005-0000-0000-000080010000}"/>
    <cellStyle name="20% - Accent1 2 2 2 8 3" xfId="462" xr:uid="{00000000-0005-0000-0000-000081010000}"/>
    <cellStyle name="20% - Accent1 2 2 2 9" xfId="463" xr:uid="{00000000-0005-0000-0000-000082010000}"/>
    <cellStyle name="20% - Accent1 2 2 2 9 2" xfId="464" xr:uid="{00000000-0005-0000-0000-000083010000}"/>
    <cellStyle name="20% - Accent1 2 2 3" xfId="465" xr:uid="{00000000-0005-0000-0000-000084010000}"/>
    <cellStyle name="20% - Accent1 2 2 3 10" xfId="466" xr:uid="{00000000-0005-0000-0000-000085010000}"/>
    <cellStyle name="20% - Accent1 2 2 3 2" xfId="467" xr:uid="{00000000-0005-0000-0000-000086010000}"/>
    <cellStyle name="20% - Accent1 2 2 3 2 2" xfId="468" xr:uid="{00000000-0005-0000-0000-000087010000}"/>
    <cellStyle name="20% - Accent1 2 2 3 2 2 2" xfId="469" xr:uid="{00000000-0005-0000-0000-000088010000}"/>
    <cellStyle name="20% - Accent1 2 2 3 2 2 2 2" xfId="470" xr:uid="{00000000-0005-0000-0000-000089010000}"/>
    <cellStyle name="20% - Accent1 2 2 3 2 2 2 2 2" xfId="471" xr:uid="{00000000-0005-0000-0000-00008A010000}"/>
    <cellStyle name="20% - Accent1 2 2 3 2 2 2 2 2 2" xfId="472" xr:uid="{00000000-0005-0000-0000-00008B010000}"/>
    <cellStyle name="20% - Accent1 2 2 3 2 2 2 2 2 2 2" xfId="473" xr:uid="{00000000-0005-0000-0000-00008C010000}"/>
    <cellStyle name="20% - Accent1 2 2 3 2 2 2 2 2 3" xfId="474" xr:uid="{00000000-0005-0000-0000-00008D010000}"/>
    <cellStyle name="20% - Accent1 2 2 3 2 2 2 2 3" xfId="475" xr:uid="{00000000-0005-0000-0000-00008E010000}"/>
    <cellStyle name="20% - Accent1 2 2 3 2 2 2 2 3 2" xfId="476" xr:uid="{00000000-0005-0000-0000-00008F010000}"/>
    <cellStyle name="20% - Accent1 2 2 3 2 2 2 2 4" xfId="477" xr:uid="{00000000-0005-0000-0000-000090010000}"/>
    <cellStyle name="20% - Accent1 2 2 3 2 2 2 3" xfId="478" xr:uid="{00000000-0005-0000-0000-000091010000}"/>
    <cellStyle name="20% - Accent1 2 2 3 2 2 2 3 2" xfId="479" xr:uid="{00000000-0005-0000-0000-000092010000}"/>
    <cellStyle name="20% - Accent1 2 2 3 2 2 2 3 2 2" xfId="480" xr:uid="{00000000-0005-0000-0000-000093010000}"/>
    <cellStyle name="20% - Accent1 2 2 3 2 2 2 3 2 2 2" xfId="481" xr:uid="{00000000-0005-0000-0000-000094010000}"/>
    <cellStyle name="20% - Accent1 2 2 3 2 2 2 3 2 3" xfId="482" xr:uid="{00000000-0005-0000-0000-000095010000}"/>
    <cellStyle name="20% - Accent1 2 2 3 2 2 2 3 3" xfId="483" xr:uid="{00000000-0005-0000-0000-000096010000}"/>
    <cellStyle name="20% - Accent1 2 2 3 2 2 2 3 3 2" xfId="484" xr:uid="{00000000-0005-0000-0000-000097010000}"/>
    <cellStyle name="20% - Accent1 2 2 3 2 2 2 3 4" xfId="485" xr:uid="{00000000-0005-0000-0000-000098010000}"/>
    <cellStyle name="20% - Accent1 2 2 3 2 2 2 4" xfId="486" xr:uid="{00000000-0005-0000-0000-000099010000}"/>
    <cellStyle name="20% - Accent1 2 2 3 2 2 2 4 2" xfId="487" xr:uid="{00000000-0005-0000-0000-00009A010000}"/>
    <cellStyle name="20% - Accent1 2 2 3 2 2 2 4 2 2" xfId="488" xr:uid="{00000000-0005-0000-0000-00009B010000}"/>
    <cellStyle name="20% - Accent1 2 2 3 2 2 2 4 3" xfId="489" xr:uid="{00000000-0005-0000-0000-00009C010000}"/>
    <cellStyle name="20% - Accent1 2 2 3 2 2 2 5" xfId="490" xr:uid="{00000000-0005-0000-0000-00009D010000}"/>
    <cellStyle name="20% - Accent1 2 2 3 2 2 2 5 2" xfId="491" xr:uid="{00000000-0005-0000-0000-00009E010000}"/>
    <cellStyle name="20% - Accent1 2 2 3 2 2 2 6" xfId="492" xr:uid="{00000000-0005-0000-0000-00009F010000}"/>
    <cellStyle name="20% - Accent1 2 2 3 2 2 3" xfId="493" xr:uid="{00000000-0005-0000-0000-0000A0010000}"/>
    <cellStyle name="20% - Accent1 2 2 3 2 2 3 2" xfId="494" xr:uid="{00000000-0005-0000-0000-0000A1010000}"/>
    <cellStyle name="20% - Accent1 2 2 3 2 2 3 2 2" xfId="495" xr:uid="{00000000-0005-0000-0000-0000A2010000}"/>
    <cellStyle name="20% - Accent1 2 2 3 2 2 3 2 2 2" xfId="496" xr:uid="{00000000-0005-0000-0000-0000A3010000}"/>
    <cellStyle name="20% - Accent1 2 2 3 2 2 3 2 2 2 2" xfId="497" xr:uid="{00000000-0005-0000-0000-0000A4010000}"/>
    <cellStyle name="20% - Accent1 2 2 3 2 2 3 2 2 3" xfId="498" xr:uid="{00000000-0005-0000-0000-0000A5010000}"/>
    <cellStyle name="20% - Accent1 2 2 3 2 2 3 2 3" xfId="499" xr:uid="{00000000-0005-0000-0000-0000A6010000}"/>
    <cellStyle name="20% - Accent1 2 2 3 2 2 3 2 3 2" xfId="500" xr:uid="{00000000-0005-0000-0000-0000A7010000}"/>
    <cellStyle name="20% - Accent1 2 2 3 2 2 3 2 4" xfId="501" xr:uid="{00000000-0005-0000-0000-0000A8010000}"/>
    <cellStyle name="20% - Accent1 2 2 3 2 2 3 3" xfId="502" xr:uid="{00000000-0005-0000-0000-0000A9010000}"/>
    <cellStyle name="20% - Accent1 2 2 3 2 2 3 3 2" xfId="503" xr:uid="{00000000-0005-0000-0000-0000AA010000}"/>
    <cellStyle name="20% - Accent1 2 2 3 2 2 3 3 2 2" xfId="504" xr:uid="{00000000-0005-0000-0000-0000AB010000}"/>
    <cellStyle name="20% - Accent1 2 2 3 2 2 3 3 2 2 2" xfId="505" xr:uid="{00000000-0005-0000-0000-0000AC010000}"/>
    <cellStyle name="20% - Accent1 2 2 3 2 2 3 3 2 3" xfId="506" xr:uid="{00000000-0005-0000-0000-0000AD010000}"/>
    <cellStyle name="20% - Accent1 2 2 3 2 2 3 3 3" xfId="507" xr:uid="{00000000-0005-0000-0000-0000AE010000}"/>
    <cellStyle name="20% - Accent1 2 2 3 2 2 3 3 3 2" xfId="508" xr:uid="{00000000-0005-0000-0000-0000AF010000}"/>
    <cellStyle name="20% - Accent1 2 2 3 2 2 3 3 4" xfId="509" xr:uid="{00000000-0005-0000-0000-0000B0010000}"/>
    <cellStyle name="20% - Accent1 2 2 3 2 2 3 4" xfId="510" xr:uid="{00000000-0005-0000-0000-0000B1010000}"/>
    <cellStyle name="20% - Accent1 2 2 3 2 2 3 4 2" xfId="511" xr:uid="{00000000-0005-0000-0000-0000B2010000}"/>
    <cellStyle name="20% - Accent1 2 2 3 2 2 3 4 2 2" xfId="512" xr:uid="{00000000-0005-0000-0000-0000B3010000}"/>
    <cellStyle name="20% - Accent1 2 2 3 2 2 3 4 3" xfId="513" xr:uid="{00000000-0005-0000-0000-0000B4010000}"/>
    <cellStyle name="20% - Accent1 2 2 3 2 2 3 5" xfId="514" xr:uid="{00000000-0005-0000-0000-0000B5010000}"/>
    <cellStyle name="20% - Accent1 2 2 3 2 2 3 5 2" xfId="515" xr:uid="{00000000-0005-0000-0000-0000B6010000}"/>
    <cellStyle name="20% - Accent1 2 2 3 2 2 3 6" xfId="516" xr:uid="{00000000-0005-0000-0000-0000B7010000}"/>
    <cellStyle name="20% - Accent1 2 2 3 2 2 4" xfId="517" xr:uid="{00000000-0005-0000-0000-0000B8010000}"/>
    <cellStyle name="20% - Accent1 2 2 3 2 2 4 2" xfId="518" xr:uid="{00000000-0005-0000-0000-0000B9010000}"/>
    <cellStyle name="20% - Accent1 2 2 3 2 2 4 2 2" xfId="519" xr:uid="{00000000-0005-0000-0000-0000BA010000}"/>
    <cellStyle name="20% - Accent1 2 2 3 2 2 4 2 2 2" xfId="520" xr:uid="{00000000-0005-0000-0000-0000BB010000}"/>
    <cellStyle name="20% - Accent1 2 2 3 2 2 4 2 3" xfId="521" xr:uid="{00000000-0005-0000-0000-0000BC010000}"/>
    <cellStyle name="20% - Accent1 2 2 3 2 2 4 3" xfId="522" xr:uid="{00000000-0005-0000-0000-0000BD010000}"/>
    <cellStyle name="20% - Accent1 2 2 3 2 2 4 3 2" xfId="523" xr:uid="{00000000-0005-0000-0000-0000BE010000}"/>
    <cellStyle name="20% - Accent1 2 2 3 2 2 4 4" xfId="524" xr:uid="{00000000-0005-0000-0000-0000BF010000}"/>
    <cellStyle name="20% - Accent1 2 2 3 2 2 5" xfId="525" xr:uid="{00000000-0005-0000-0000-0000C0010000}"/>
    <cellStyle name="20% - Accent1 2 2 3 2 2 5 2" xfId="526" xr:uid="{00000000-0005-0000-0000-0000C1010000}"/>
    <cellStyle name="20% - Accent1 2 2 3 2 2 5 2 2" xfId="527" xr:uid="{00000000-0005-0000-0000-0000C2010000}"/>
    <cellStyle name="20% - Accent1 2 2 3 2 2 5 2 2 2" xfId="528" xr:uid="{00000000-0005-0000-0000-0000C3010000}"/>
    <cellStyle name="20% - Accent1 2 2 3 2 2 5 2 3" xfId="529" xr:uid="{00000000-0005-0000-0000-0000C4010000}"/>
    <cellStyle name="20% - Accent1 2 2 3 2 2 5 3" xfId="530" xr:uid="{00000000-0005-0000-0000-0000C5010000}"/>
    <cellStyle name="20% - Accent1 2 2 3 2 2 5 3 2" xfId="531" xr:uid="{00000000-0005-0000-0000-0000C6010000}"/>
    <cellStyle name="20% - Accent1 2 2 3 2 2 5 4" xfId="532" xr:uid="{00000000-0005-0000-0000-0000C7010000}"/>
    <cellStyle name="20% - Accent1 2 2 3 2 2 6" xfId="533" xr:uid="{00000000-0005-0000-0000-0000C8010000}"/>
    <cellStyle name="20% - Accent1 2 2 3 2 2 6 2" xfId="534" xr:uid="{00000000-0005-0000-0000-0000C9010000}"/>
    <cellStyle name="20% - Accent1 2 2 3 2 2 6 2 2" xfId="535" xr:uid="{00000000-0005-0000-0000-0000CA010000}"/>
    <cellStyle name="20% - Accent1 2 2 3 2 2 6 3" xfId="536" xr:uid="{00000000-0005-0000-0000-0000CB010000}"/>
    <cellStyle name="20% - Accent1 2 2 3 2 2 7" xfId="537" xr:uid="{00000000-0005-0000-0000-0000CC010000}"/>
    <cellStyle name="20% - Accent1 2 2 3 2 2 7 2" xfId="538" xr:uid="{00000000-0005-0000-0000-0000CD010000}"/>
    <cellStyle name="20% - Accent1 2 2 3 2 2 8" xfId="539" xr:uid="{00000000-0005-0000-0000-0000CE010000}"/>
    <cellStyle name="20% - Accent1 2 2 3 2 3" xfId="540" xr:uid="{00000000-0005-0000-0000-0000CF010000}"/>
    <cellStyle name="20% - Accent1 2 2 3 2 3 2" xfId="541" xr:uid="{00000000-0005-0000-0000-0000D0010000}"/>
    <cellStyle name="20% - Accent1 2 2 3 2 3 2 2" xfId="542" xr:uid="{00000000-0005-0000-0000-0000D1010000}"/>
    <cellStyle name="20% - Accent1 2 2 3 2 3 2 2 2" xfId="543" xr:uid="{00000000-0005-0000-0000-0000D2010000}"/>
    <cellStyle name="20% - Accent1 2 2 3 2 3 2 2 2 2" xfId="544" xr:uid="{00000000-0005-0000-0000-0000D3010000}"/>
    <cellStyle name="20% - Accent1 2 2 3 2 3 2 2 3" xfId="545" xr:uid="{00000000-0005-0000-0000-0000D4010000}"/>
    <cellStyle name="20% - Accent1 2 2 3 2 3 2 3" xfId="546" xr:uid="{00000000-0005-0000-0000-0000D5010000}"/>
    <cellStyle name="20% - Accent1 2 2 3 2 3 2 3 2" xfId="547" xr:uid="{00000000-0005-0000-0000-0000D6010000}"/>
    <cellStyle name="20% - Accent1 2 2 3 2 3 2 4" xfId="548" xr:uid="{00000000-0005-0000-0000-0000D7010000}"/>
    <cellStyle name="20% - Accent1 2 2 3 2 3 3" xfId="549" xr:uid="{00000000-0005-0000-0000-0000D8010000}"/>
    <cellStyle name="20% - Accent1 2 2 3 2 3 3 2" xfId="550" xr:uid="{00000000-0005-0000-0000-0000D9010000}"/>
    <cellStyle name="20% - Accent1 2 2 3 2 3 3 2 2" xfId="551" xr:uid="{00000000-0005-0000-0000-0000DA010000}"/>
    <cellStyle name="20% - Accent1 2 2 3 2 3 3 2 2 2" xfId="552" xr:uid="{00000000-0005-0000-0000-0000DB010000}"/>
    <cellStyle name="20% - Accent1 2 2 3 2 3 3 2 3" xfId="553" xr:uid="{00000000-0005-0000-0000-0000DC010000}"/>
    <cellStyle name="20% - Accent1 2 2 3 2 3 3 3" xfId="554" xr:uid="{00000000-0005-0000-0000-0000DD010000}"/>
    <cellStyle name="20% - Accent1 2 2 3 2 3 3 3 2" xfId="555" xr:uid="{00000000-0005-0000-0000-0000DE010000}"/>
    <cellStyle name="20% - Accent1 2 2 3 2 3 3 4" xfId="556" xr:uid="{00000000-0005-0000-0000-0000DF010000}"/>
    <cellStyle name="20% - Accent1 2 2 3 2 3 4" xfId="557" xr:uid="{00000000-0005-0000-0000-0000E0010000}"/>
    <cellStyle name="20% - Accent1 2 2 3 2 3 4 2" xfId="558" xr:uid="{00000000-0005-0000-0000-0000E1010000}"/>
    <cellStyle name="20% - Accent1 2 2 3 2 3 4 2 2" xfId="559" xr:uid="{00000000-0005-0000-0000-0000E2010000}"/>
    <cellStyle name="20% - Accent1 2 2 3 2 3 4 3" xfId="560" xr:uid="{00000000-0005-0000-0000-0000E3010000}"/>
    <cellStyle name="20% - Accent1 2 2 3 2 3 5" xfId="561" xr:uid="{00000000-0005-0000-0000-0000E4010000}"/>
    <cellStyle name="20% - Accent1 2 2 3 2 3 5 2" xfId="562" xr:uid="{00000000-0005-0000-0000-0000E5010000}"/>
    <cellStyle name="20% - Accent1 2 2 3 2 3 6" xfId="563" xr:uid="{00000000-0005-0000-0000-0000E6010000}"/>
    <cellStyle name="20% - Accent1 2 2 3 2 4" xfId="564" xr:uid="{00000000-0005-0000-0000-0000E7010000}"/>
    <cellStyle name="20% - Accent1 2 2 3 2 4 2" xfId="565" xr:uid="{00000000-0005-0000-0000-0000E8010000}"/>
    <cellStyle name="20% - Accent1 2 2 3 2 4 2 2" xfId="566" xr:uid="{00000000-0005-0000-0000-0000E9010000}"/>
    <cellStyle name="20% - Accent1 2 2 3 2 4 2 2 2" xfId="567" xr:uid="{00000000-0005-0000-0000-0000EA010000}"/>
    <cellStyle name="20% - Accent1 2 2 3 2 4 2 2 2 2" xfId="568" xr:uid="{00000000-0005-0000-0000-0000EB010000}"/>
    <cellStyle name="20% - Accent1 2 2 3 2 4 2 2 3" xfId="569" xr:uid="{00000000-0005-0000-0000-0000EC010000}"/>
    <cellStyle name="20% - Accent1 2 2 3 2 4 2 3" xfId="570" xr:uid="{00000000-0005-0000-0000-0000ED010000}"/>
    <cellStyle name="20% - Accent1 2 2 3 2 4 2 3 2" xfId="571" xr:uid="{00000000-0005-0000-0000-0000EE010000}"/>
    <cellStyle name="20% - Accent1 2 2 3 2 4 2 4" xfId="572" xr:uid="{00000000-0005-0000-0000-0000EF010000}"/>
    <cellStyle name="20% - Accent1 2 2 3 2 4 3" xfId="573" xr:uid="{00000000-0005-0000-0000-0000F0010000}"/>
    <cellStyle name="20% - Accent1 2 2 3 2 4 3 2" xfId="574" xr:uid="{00000000-0005-0000-0000-0000F1010000}"/>
    <cellStyle name="20% - Accent1 2 2 3 2 4 3 2 2" xfId="575" xr:uid="{00000000-0005-0000-0000-0000F2010000}"/>
    <cellStyle name="20% - Accent1 2 2 3 2 4 3 2 2 2" xfId="576" xr:uid="{00000000-0005-0000-0000-0000F3010000}"/>
    <cellStyle name="20% - Accent1 2 2 3 2 4 3 2 3" xfId="577" xr:uid="{00000000-0005-0000-0000-0000F4010000}"/>
    <cellStyle name="20% - Accent1 2 2 3 2 4 3 3" xfId="578" xr:uid="{00000000-0005-0000-0000-0000F5010000}"/>
    <cellStyle name="20% - Accent1 2 2 3 2 4 3 3 2" xfId="579" xr:uid="{00000000-0005-0000-0000-0000F6010000}"/>
    <cellStyle name="20% - Accent1 2 2 3 2 4 3 4" xfId="580" xr:uid="{00000000-0005-0000-0000-0000F7010000}"/>
    <cellStyle name="20% - Accent1 2 2 3 2 4 4" xfId="581" xr:uid="{00000000-0005-0000-0000-0000F8010000}"/>
    <cellStyle name="20% - Accent1 2 2 3 2 4 4 2" xfId="582" xr:uid="{00000000-0005-0000-0000-0000F9010000}"/>
    <cellStyle name="20% - Accent1 2 2 3 2 4 4 2 2" xfId="583" xr:uid="{00000000-0005-0000-0000-0000FA010000}"/>
    <cellStyle name="20% - Accent1 2 2 3 2 4 4 3" xfId="584" xr:uid="{00000000-0005-0000-0000-0000FB010000}"/>
    <cellStyle name="20% - Accent1 2 2 3 2 4 5" xfId="585" xr:uid="{00000000-0005-0000-0000-0000FC010000}"/>
    <cellStyle name="20% - Accent1 2 2 3 2 4 5 2" xfId="586" xr:uid="{00000000-0005-0000-0000-0000FD010000}"/>
    <cellStyle name="20% - Accent1 2 2 3 2 4 6" xfId="587" xr:uid="{00000000-0005-0000-0000-0000FE010000}"/>
    <cellStyle name="20% - Accent1 2 2 3 2 5" xfId="588" xr:uid="{00000000-0005-0000-0000-0000FF010000}"/>
    <cellStyle name="20% - Accent1 2 2 3 2 5 2" xfId="589" xr:uid="{00000000-0005-0000-0000-000000020000}"/>
    <cellStyle name="20% - Accent1 2 2 3 2 5 2 2" xfId="590" xr:uid="{00000000-0005-0000-0000-000001020000}"/>
    <cellStyle name="20% - Accent1 2 2 3 2 5 2 2 2" xfId="591" xr:uid="{00000000-0005-0000-0000-000002020000}"/>
    <cellStyle name="20% - Accent1 2 2 3 2 5 2 3" xfId="592" xr:uid="{00000000-0005-0000-0000-000003020000}"/>
    <cellStyle name="20% - Accent1 2 2 3 2 5 3" xfId="593" xr:uid="{00000000-0005-0000-0000-000004020000}"/>
    <cellStyle name="20% - Accent1 2 2 3 2 5 3 2" xfId="594" xr:uid="{00000000-0005-0000-0000-000005020000}"/>
    <cellStyle name="20% - Accent1 2 2 3 2 5 4" xfId="595" xr:uid="{00000000-0005-0000-0000-000006020000}"/>
    <cellStyle name="20% - Accent1 2 2 3 2 6" xfId="596" xr:uid="{00000000-0005-0000-0000-000007020000}"/>
    <cellStyle name="20% - Accent1 2 2 3 2 6 2" xfId="597" xr:uid="{00000000-0005-0000-0000-000008020000}"/>
    <cellStyle name="20% - Accent1 2 2 3 2 6 2 2" xfId="598" xr:uid="{00000000-0005-0000-0000-000009020000}"/>
    <cellStyle name="20% - Accent1 2 2 3 2 6 2 2 2" xfId="599" xr:uid="{00000000-0005-0000-0000-00000A020000}"/>
    <cellStyle name="20% - Accent1 2 2 3 2 6 2 3" xfId="600" xr:uid="{00000000-0005-0000-0000-00000B020000}"/>
    <cellStyle name="20% - Accent1 2 2 3 2 6 3" xfId="601" xr:uid="{00000000-0005-0000-0000-00000C020000}"/>
    <cellStyle name="20% - Accent1 2 2 3 2 6 3 2" xfId="602" xr:uid="{00000000-0005-0000-0000-00000D020000}"/>
    <cellStyle name="20% - Accent1 2 2 3 2 6 4" xfId="603" xr:uid="{00000000-0005-0000-0000-00000E020000}"/>
    <cellStyle name="20% - Accent1 2 2 3 2 7" xfId="604" xr:uid="{00000000-0005-0000-0000-00000F020000}"/>
    <cellStyle name="20% - Accent1 2 2 3 2 7 2" xfId="605" xr:uid="{00000000-0005-0000-0000-000010020000}"/>
    <cellStyle name="20% - Accent1 2 2 3 2 7 2 2" xfId="606" xr:uid="{00000000-0005-0000-0000-000011020000}"/>
    <cellStyle name="20% - Accent1 2 2 3 2 7 3" xfId="607" xr:uid="{00000000-0005-0000-0000-000012020000}"/>
    <cellStyle name="20% - Accent1 2 2 3 2 8" xfId="608" xr:uid="{00000000-0005-0000-0000-000013020000}"/>
    <cellStyle name="20% - Accent1 2 2 3 2 8 2" xfId="609" xr:uid="{00000000-0005-0000-0000-000014020000}"/>
    <cellStyle name="20% - Accent1 2 2 3 2 9" xfId="610" xr:uid="{00000000-0005-0000-0000-000015020000}"/>
    <cellStyle name="20% - Accent1 2 2 3 3" xfId="611" xr:uid="{00000000-0005-0000-0000-000016020000}"/>
    <cellStyle name="20% - Accent1 2 2 3 3 2" xfId="612" xr:uid="{00000000-0005-0000-0000-000017020000}"/>
    <cellStyle name="20% - Accent1 2 2 3 3 2 2" xfId="613" xr:uid="{00000000-0005-0000-0000-000018020000}"/>
    <cellStyle name="20% - Accent1 2 2 3 3 2 2 2" xfId="614" xr:uid="{00000000-0005-0000-0000-000019020000}"/>
    <cellStyle name="20% - Accent1 2 2 3 3 2 2 2 2" xfId="615" xr:uid="{00000000-0005-0000-0000-00001A020000}"/>
    <cellStyle name="20% - Accent1 2 2 3 3 2 2 2 2 2" xfId="616" xr:uid="{00000000-0005-0000-0000-00001B020000}"/>
    <cellStyle name="20% - Accent1 2 2 3 3 2 2 2 3" xfId="617" xr:uid="{00000000-0005-0000-0000-00001C020000}"/>
    <cellStyle name="20% - Accent1 2 2 3 3 2 2 3" xfId="618" xr:uid="{00000000-0005-0000-0000-00001D020000}"/>
    <cellStyle name="20% - Accent1 2 2 3 3 2 2 3 2" xfId="619" xr:uid="{00000000-0005-0000-0000-00001E020000}"/>
    <cellStyle name="20% - Accent1 2 2 3 3 2 2 4" xfId="620" xr:uid="{00000000-0005-0000-0000-00001F020000}"/>
    <cellStyle name="20% - Accent1 2 2 3 3 2 3" xfId="621" xr:uid="{00000000-0005-0000-0000-000020020000}"/>
    <cellStyle name="20% - Accent1 2 2 3 3 2 3 2" xfId="622" xr:uid="{00000000-0005-0000-0000-000021020000}"/>
    <cellStyle name="20% - Accent1 2 2 3 3 2 3 2 2" xfId="623" xr:uid="{00000000-0005-0000-0000-000022020000}"/>
    <cellStyle name="20% - Accent1 2 2 3 3 2 3 2 2 2" xfId="624" xr:uid="{00000000-0005-0000-0000-000023020000}"/>
    <cellStyle name="20% - Accent1 2 2 3 3 2 3 2 3" xfId="625" xr:uid="{00000000-0005-0000-0000-000024020000}"/>
    <cellStyle name="20% - Accent1 2 2 3 3 2 3 3" xfId="626" xr:uid="{00000000-0005-0000-0000-000025020000}"/>
    <cellStyle name="20% - Accent1 2 2 3 3 2 3 3 2" xfId="627" xr:uid="{00000000-0005-0000-0000-000026020000}"/>
    <cellStyle name="20% - Accent1 2 2 3 3 2 3 4" xfId="628" xr:uid="{00000000-0005-0000-0000-000027020000}"/>
    <cellStyle name="20% - Accent1 2 2 3 3 2 4" xfId="629" xr:uid="{00000000-0005-0000-0000-000028020000}"/>
    <cellStyle name="20% - Accent1 2 2 3 3 2 4 2" xfId="630" xr:uid="{00000000-0005-0000-0000-000029020000}"/>
    <cellStyle name="20% - Accent1 2 2 3 3 2 4 2 2" xfId="631" xr:uid="{00000000-0005-0000-0000-00002A020000}"/>
    <cellStyle name="20% - Accent1 2 2 3 3 2 4 3" xfId="632" xr:uid="{00000000-0005-0000-0000-00002B020000}"/>
    <cellStyle name="20% - Accent1 2 2 3 3 2 5" xfId="633" xr:uid="{00000000-0005-0000-0000-00002C020000}"/>
    <cellStyle name="20% - Accent1 2 2 3 3 2 5 2" xfId="634" xr:uid="{00000000-0005-0000-0000-00002D020000}"/>
    <cellStyle name="20% - Accent1 2 2 3 3 2 6" xfId="635" xr:uid="{00000000-0005-0000-0000-00002E020000}"/>
    <cellStyle name="20% - Accent1 2 2 3 3 3" xfId="636" xr:uid="{00000000-0005-0000-0000-00002F020000}"/>
    <cellStyle name="20% - Accent1 2 2 3 3 3 2" xfId="637" xr:uid="{00000000-0005-0000-0000-000030020000}"/>
    <cellStyle name="20% - Accent1 2 2 3 3 3 2 2" xfId="638" xr:uid="{00000000-0005-0000-0000-000031020000}"/>
    <cellStyle name="20% - Accent1 2 2 3 3 3 2 2 2" xfId="639" xr:uid="{00000000-0005-0000-0000-000032020000}"/>
    <cellStyle name="20% - Accent1 2 2 3 3 3 2 2 2 2" xfId="640" xr:uid="{00000000-0005-0000-0000-000033020000}"/>
    <cellStyle name="20% - Accent1 2 2 3 3 3 2 2 3" xfId="641" xr:uid="{00000000-0005-0000-0000-000034020000}"/>
    <cellStyle name="20% - Accent1 2 2 3 3 3 2 3" xfId="642" xr:uid="{00000000-0005-0000-0000-000035020000}"/>
    <cellStyle name="20% - Accent1 2 2 3 3 3 2 3 2" xfId="643" xr:uid="{00000000-0005-0000-0000-000036020000}"/>
    <cellStyle name="20% - Accent1 2 2 3 3 3 2 4" xfId="644" xr:uid="{00000000-0005-0000-0000-000037020000}"/>
    <cellStyle name="20% - Accent1 2 2 3 3 3 3" xfId="645" xr:uid="{00000000-0005-0000-0000-000038020000}"/>
    <cellStyle name="20% - Accent1 2 2 3 3 3 3 2" xfId="646" xr:uid="{00000000-0005-0000-0000-000039020000}"/>
    <cellStyle name="20% - Accent1 2 2 3 3 3 3 2 2" xfId="647" xr:uid="{00000000-0005-0000-0000-00003A020000}"/>
    <cellStyle name="20% - Accent1 2 2 3 3 3 3 2 2 2" xfId="648" xr:uid="{00000000-0005-0000-0000-00003B020000}"/>
    <cellStyle name="20% - Accent1 2 2 3 3 3 3 2 3" xfId="649" xr:uid="{00000000-0005-0000-0000-00003C020000}"/>
    <cellStyle name="20% - Accent1 2 2 3 3 3 3 3" xfId="650" xr:uid="{00000000-0005-0000-0000-00003D020000}"/>
    <cellStyle name="20% - Accent1 2 2 3 3 3 3 3 2" xfId="651" xr:uid="{00000000-0005-0000-0000-00003E020000}"/>
    <cellStyle name="20% - Accent1 2 2 3 3 3 3 4" xfId="652" xr:uid="{00000000-0005-0000-0000-00003F020000}"/>
    <cellStyle name="20% - Accent1 2 2 3 3 3 4" xfId="653" xr:uid="{00000000-0005-0000-0000-000040020000}"/>
    <cellStyle name="20% - Accent1 2 2 3 3 3 4 2" xfId="654" xr:uid="{00000000-0005-0000-0000-000041020000}"/>
    <cellStyle name="20% - Accent1 2 2 3 3 3 4 2 2" xfId="655" xr:uid="{00000000-0005-0000-0000-000042020000}"/>
    <cellStyle name="20% - Accent1 2 2 3 3 3 4 3" xfId="656" xr:uid="{00000000-0005-0000-0000-000043020000}"/>
    <cellStyle name="20% - Accent1 2 2 3 3 3 5" xfId="657" xr:uid="{00000000-0005-0000-0000-000044020000}"/>
    <cellStyle name="20% - Accent1 2 2 3 3 3 5 2" xfId="658" xr:uid="{00000000-0005-0000-0000-000045020000}"/>
    <cellStyle name="20% - Accent1 2 2 3 3 3 6" xfId="659" xr:uid="{00000000-0005-0000-0000-000046020000}"/>
    <cellStyle name="20% - Accent1 2 2 3 3 4" xfId="660" xr:uid="{00000000-0005-0000-0000-000047020000}"/>
    <cellStyle name="20% - Accent1 2 2 3 3 4 2" xfId="661" xr:uid="{00000000-0005-0000-0000-000048020000}"/>
    <cellStyle name="20% - Accent1 2 2 3 3 4 2 2" xfId="662" xr:uid="{00000000-0005-0000-0000-000049020000}"/>
    <cellStyle name="20% - Accent1 2 2 3 3 4 2 2 2" xfId="663" xr:uid="{00000000-0005-0000-0000-00004A020000}"/>
    <cellStyle name="20% - Accent1 2 2 3 3 4 2 3" xfId="664" xr:uid="{00000000-0005-0000-0000-00004B020000}"/>
    <cellStyle name="20% - Accent1 2 2 3 3 4 3" xfId="665" xr:uid="{00000000-0005-0000-0000-00004C020000}"/>
    <cellStyle name="20% - Accent1 2 2 3 3 4 3 2" xfId="666" xr:uid="{00000000-0005-0000-0000-00004D020000}"/>
    <cellStyle name="20% - Accent1 2 2 3 3 4 4" xfId="667" xr:uid="{00000000-0005-0000-0000-00004E020000}"/>
    <cellStyle name="20% - Accent1 2 2 3 3 5" xfId="668" xr:uid="{00000000-0005-0000-0000-00004F020000}"/>
    <cellStyle name="20% - Accent1 2 2 3 3 5 2" xfId="669" xr:uid="{00000000-0005-0000-0000-000050020000}"/>
    <cellStyle name="20% - Accent1 2 2 3 3 5 2 2" xfId="670" xr:uid="{00000000-0005-0000-0000-000051020000}"/>
    <cellStyle name="20% - Accent1 2 2 3 3 5 2 2 2" xfId="671" xr:uid="{00000000-0005-0000-0000-000052020000}"/>
    <cellStyle name="20% - Accent1 2 2 3 3 5 2 3" xfId="672" xr:uid="{00000000-0005-0000-0000-000053020000}"/>
    <cellStyle name="20% - Accent1 2 2 3 3 5 3" xfId="673" xr:uid="{00000000-0005-0000-0000-000054020000}"/>
    <cellStyle name="20% - Accent1 2 2 3 3 5 3 2" xfId="674" xr:uid="{00000000-0005-0000-0000-000055020000}"/>
    <cellStyle name="20% - Accent1 2 2 3 3 5 4" xfId="675" xr:uid="{00000000-0005-0000-0000-000056020000}"/>
    <cellStyle name="20% - Accent1 2 2 3 3 6" xfId="676" xr:uid="{00000000-0005-0000-0000-000057020000}"/>
    <cellStyle name="20% - Accent1 2 2 3 3 6 2" xfId="677" xr:uid="{00000000-0005-0000-0000-000058020000}"/>
    <cellStyle name="20% - Accent1 2 2 3 3 6 2 2" xfId="678" xr:uid="{00000000-0005-0000-0000-000059020000}"/>
    <cellStyle name="20% - Accent1 2 2 3 3 6 3" xfId="679" xr:uid="{00000000-0005-0000-0000-00005A020000}"/>
    <cellStyle name="20% - Accent1 2 2 3 3 7" xfId="680" xr:uid="{00000000-0005-0000-0000-00005B020000}"/>
    <cellStyle name="20% - Accent1 2 2 3 3 7 2" xfId="681" xr:uid="{00000000-0005-0000-0000-00005C020000}"/>
    <cellStyle name="20% - Accent1 2 2 3 3 8" xfId="682" xr:uid="{00000000-0005-0000-0000-00005D020000}"/>
    <cellStyle name="20% - Accent1 2 2 3 4" xfId="683" xr:uid="{00000000-0005-0000-0000-00005E020000}"/>
    <cellStyle name="20% - Accent1 2 2 3 4 2" xfId="684" xr:uid="{00000000-0005-0000-0000-00005F020000}"/>
    <cellStyle name="20% - Accent1 2 2 3 4 2 2" xfId="685" xr:uid="{00000000-0005-0000-0000-000060020000}"/>
    <cellStyle name="20% - Accent1 2 2 3 4 2 2 2" xfId="686" xr:uid="{00000000-0005-0000-0000-000061020000}"/>
    <cellStyle name="20% - Accent1 2 2 3 4 2 2 2 2" xfId="687" xr:uid="{00000000-0005-0000-0000-000062020000}"/>
    <cellStyle name="20% - Accent1 2 2 3 4 2 2 3" xfId="688" xr:uid="{00000000-0005-0000-0000-000063020000}"/>
    <cellStyle name="20% - Accent1 2 2 3 4 2 3" xfId="689" xr:uid="{00000000-0005-0000-0000-000064020000}"/>
    <cellStyle name="20% - Accent1 2 2 3 4 2 3 2" xfId="690" xr:uid="{00000000-0005-0000-0000-000065020000}"/>
    <cellStyle name="20% - Accent1 2 2 3 4 2 4" xfId="691" xr:uid="{00000000-0005-0000-0000-000066020000}"/>
    <cellStyle name="20% - Accent1 2 2 3 4 3" xfId="692" xr:uid="{00000000-0005-0000-0000-000067020000}"/>
    <cellStyle name="20% - Accent1 2 2 3 4 3 2" xfId="693" xr:uid="{00000000-0005-0000-0000-000068020000}"/>
    <cellStyle name="20% - Accent1 2 2 3 4 3 2 2" xfId="694" xr:uid="{00000000-0005-0000-0000-000069020000}"/>
    <cellStyle name="20% - Accent1 2 2 3 4 3 2 2 2" xfId="695" xr:uid="{00000000-0005-0000-0000-00006A020000}"/>
    <cellStyle name="20% - Accent1 2 2 3 4 3 2 3" xfId="696" xr:uid="{00000000-0005-0000-0000-00006B020000}"/>
    <cellStyle name="20% - Accent1 2 2 3 4 3 3" xfId="697" xr:uid="{00000000-0005-0000-0000-00006C020000}"/>
    <cellStyle name="20% - Accent1 2 2 3 4 3 3 2" xfId="698" xr:uid="{00000000-0005-0000-0000-00006D020000}"/>
    <cellStyle name="20% - Accent1 2 2 3 4 3 4" xfId="699" xr:uid="{00000000-0005-0000-0000-00006E020000}"/>
    <cellStyle name="20% - Accent1 2 2 3 4 4" xfId="700" xr:uid="{00000000-0005-0000-0000-00006F020000}"/>
    <cellStyle name="20% - Accent1 2 2 3 4 4 2" xfId="701" xr:uid="{00000000-0005-0000-0000-000070020000}"/>
    <cellStyle name="20% - Accent1 2 2 3 4 4 2 2" xfId="702" xr:uid="{00000000-0005-0000-0000-000071020000}"/>
    <cellStyle name="20% - Accent1 2 2 3 4 4 3" xfId="703" xr:uid="{00000000-0005-0000-0000-000072020000}"/>
    <cellStyle name="20% - Accent1 2 2 3 4 5" xfId="704" xr:uid="{00000000-0005-0000-0000-000073020000}"/>
    <cellStyle name="20% - Accent1 2 2 3 4 5 2" xfId="705" xr:uid="{00000000-0005-0000-0000-000074020000}"/>
    <cellStyle name="20% - Accent1 2 2 3 4 6" xfId="706" xr:uid="{00000000-0005-0000-0000-000075020000}"/>
    <cellStyle name="20% - Accent1 2 2 3 5" xfId="707" xr:uid="{00000000-0005-0000-0000-000076020000}"/>
    <cellStyle name="20% - Accent1 2 2 3 5 2" xfId="708" xr:uid="{00000000-0005-0000-0000-000077020000}"/>
    <cellStyle name="20% - Accent1 2 2 3 5 2 2" xfId="709" xr:uid="{00000000-0005-0000-0000-000078020000}"/>
    <cellStyle name="20% - Accent1 2 2 3 5 2 2 2" xfId="710" xr:uid="{00000000-0005-0000-0000-000079020000}"/>
    <cellStyle name="20% - Accent1 2 2 3 5 2 2 2 2" xfId="711" xr:uid="{00000000-0005-0000-0000-00007A020000}"/>
    <cellStyle name="20% - Accent1 2 2 3 5 2 2 3" xfId="712" xr:uid="{00000000-0005-0000-0000-00007B020000}"/>
    <cellStyle name="20% - Accent1 2 2 3 5 2 3" xfId="713" xr:uid="{00000000-0005-0000-0000-00007C020000}"/>
    <cellStyle name="20% - Accent1 2 2 3 5 2 3 2" xfId="714" xr:uid="{00000000-0005-0000-0000-00007D020000}"/>
    <cellStyle name="20% - Accent1 2 2 3 5 2 4" xfId="715" xr:uid="{00000000-0005-0000-0000-00007E020000}"/>
    <cellStyle name="20% - Accent1 2 2 3 5 3" xfId="716" xr:uid="{00000000-0005-0000-0000-00007F020000}"/>
    <cellStyle name="20% - Accent1 2 2 3 5 3 2" xfId="717" xr:uid="{00000000-0005-0000-0000-000080020000}"/>
    <cellStyle name="20% - Accent1 2 2 3 5 3 2 2" xfId="718" xr:uid="{00000000-0005-0000-0000-000081020000}"/>
    <cellStyle name="20% - Accent1 2 2 3 5 3 2 2 2" xfId="719" xr:uid="{00000000-0005-0000-0000-000082020000}"/>
    <cellStyle name="20% - Accent1 2 2 3 5 3 2 3" xfId="720" xr:uid="{00000000-0005-0000-0000-000083020000}"/>
    <cellStyle name="20% - Accent1 2 2 3 5 3 3" xfId="721" xr:uid="{00000000-0005-0000-0000-000084020000}"/>
    <cellStyle name="20% - Accent1 2 2 3 5 3 3 2" xfId="722" xr:uid="{00000000-0005-0000-0000-000085020000}"/>
    <cellStyle name="20% - Accent1 2 2 3 5 3 4" xfId="723" xr:uid="{00000000-0005-0000-0000-000086020000}"/>
    <cellStyle name="20% - Accent1 2 2 3 5 4" xfId="724" xr:uid="{00000000-0005-0000-0000-000087020000}"/>
    <cellStyle name="20% - Accent1 2 2 3 5 4 2" xfId="725" xr:uid="{00000000-0005-0000-0000-000088020000}"/>
    <cellStyle name="20% - Accent1 2 2 3 5 4 2 2" xfId="726" xr:uid="{00000000-0005-0000-0000-000089020000}"/>
    <cellStyle name="20% - Accent1 2 2 3 5 4 3" xfId="727" xr:uid="{00000000-0005-0000-0000-00008A020000}"/>
    <cellStyle name="20% - Accent1 2 2 3 5 5" xfId="728" xr:uid="{00000000-0005-0000-0000-00008B020000}"/>
    <cellStyle name="20% - Accent1 2 2 3 5 5 2" xfId="729" xr:uid="{00000000-0005-0000-0000-00008C020000}"/>
    <cellStyle name="20% - Accent1 2 2 3 5 6" xfId="730" xr:uid="{00000000-0005-0000-0000-00008D020000}"/>
    <cellStyle name="20% - Accent1 2 2 3 6" xfId="731" xr:uid="{00000000-0005-0000-0000-00008E020000}"/>
    <cellStyle name="20% - Accent1 2 2 3 6 2" xfId="732" xr:uid="{00000000-0005-0000-0000-00008F020000}"/>
    <cellStyle name="20% - Accent1 2 2 3 6 2 2" xfId="733" xr:uid="{00000000-0005-0000-0000-000090020000}"/>
    <cellStyle name="20% - Accent1 2 2 3 6 2 2 2" xfId="734" xr:uid="{00000000-0005-0000-0000-000091020000}"/>
    <cellStyle name="20% - Accent1 2 2 3 6 2 3" xfId="735" xr:uid="{00000000-0005-0000-0000-000092020000}"/>
    <cellStyle name="20% - Accent1 2 2 3 6 3" xfId="736" xr:uid="{00000000-0005-0000-0000-000093020000}"/>
    <cellStyle name="20% - Accent1 2 2 3 6 3 2" xfId="737" xr:uid="{00000000-0005-0000-0000-000094020000}"/>
    <cellStyle name="20% - Accent1 2 2 3 6 4" xfId="738" xr:uid="{00000000-0005-0000-0000-000095020000}"/>
    <cellStyle name="20% - Accent1 2 2 3 7" xfId="739" xr:uid="{00000000-0005-0000-0000-000096020000}"/>
    <cellStyle name="20% - Accent1 2 2 3 7 2" xfId="740" xr:uid="{00000000-0005-0000-0000-000097020000}"/>
    <cellStyle name="20% - Accent1 2 2 3 7 2 2" xfId="741" xr:uid="{00000000-0005-0000-0000-000098020000}"/>
    <cellStyle name="20% - Accent1 2 2 3 7 2 2 2" xfId="742" xr:uid="{00000000-0005-0000-0000-000099020000}"/>
    <cellStyle name="20% - Accent1 2 2 3 7 2 3" xfId="743" xr:uid="{00000000-0005-0000-0000-00009A020000}"/>
    <cellStyle name="20% - Accent1 2 2 3 7 3" xfId="744" xr:uid="{00000000-0005-0000-0000-00009B020000}"/>
    <cellStyle name="20% - Accent1 2 2 3 7 3 2" xfId="745" xr:uid="{00000000-0005-0000-0000-00009C020000}"/>
    <cellStyle name="20% - Accent1 2 2 3 7 4" xfId="746" xr:uid="{00000000-0005-0000-0000-00009D020000}"/>
    <cellStyle name="20% - Accent1 2 2 3 8" xfId="747" xr:uid="{00000000-0005-0000-0000-00009E020000}"/>
    <cellStyle name="20% - Accent1 2 2 3 8 2" xfId="748" xr:uid="{00000000-0005-0000-0000-00009F020000}"/>
    <cellStyle name="20% - Accent1 2 2 3 8 2 2" xfId="749" xr:uid="{00000000-0005-0000-0000-0000A0020000}"/>
    <cellStyle name="20% - Accent1 2 2 3 8 3" xfId="750" xr:uid="{00000000-0005-0000-0000-0000A1020000}"/>
    <cellStyle name="20% - Accent1 2 2 3 9" xfId="751" xr:uid="{00000000-0005-0000-0000-0000A2020000}"/>
    <cellStyle name="20% - Accent1 2 2 3 9 2" xfId="752" xr:uid="{00000000-0005-0000-0000-0000A3020000}"/>
    <cellStyle name="20% - Accent1 2 2 4" xfId="753" xr:uid="{00000000-0005-0000-0000-0000A4020000}"/>
    <cellStyle name="20% - Accent1 2 2 4 2" xfId="754" xr:uid="{00000000-0005-0000-0000-0000A5020000}"/>
    <cellStyle name="20% - Accent1 2 2 4 2 2" xfId="755" xr:uid="{00000000-0005-0000-0000-0000A6020000}"/>
    <cellStyle name="20% - Accent1 2 2 4 2 2 2" xfId="756" xr:uid="{00000000-0005-0000-0000-0000A7020000}"/>
    <cellStyle name="20% - Accent1 2 2 4 2 2 2 2" xfId="757" xr:uid="{00000000-0005-0000-0000-0000A8020000}"/>
    <cellStyle name="20% - Accent1 2 2 4 2 2 2 2 2" xfId="758" xr:uid="{00000000-0005-0000-0000-0000A9020000}"/>
    <cellStyle name="20% - Accent1 2 2 4 2 2 2 2 2 2" xfId="759" xr:uid="{00000000-0005-0000-0000-0000AA020000}"/>
    <cellStyle name="20% - Accent1 2 2 4 2 2 2 2 3" xfId="760" xr:uid="{00000000-0005-0000-0000-0000AB020000}"/>
    <cellStyle name="20% - Accent1 2 2 4 2 2 2 3" xfId="761" xr:uid="{00000000-0005-0000-0000-0000AC020000}"/>
    <cellStyle name="20% - Accent1 2 2 4 2 2 2 3 2" xfId="762" xr:uid="{00000000-0005-0000-0000-0000AD020000}"/>
    <cellStyle name="20% - Accent1 2 2 4 2 2 2 4" xfId="763" xr:uid="{00000000-0005-0000-0000-0000AE020000}"/>
    <cellStyle name="20% - Accent1 2 2 4 2 2 3" xfId="764" xr:uid="{00000000-0005-0000-0000-0000AF020000}"/>
    <cellStyle name="20% - Accent1 2 2 4 2 2 3 2" xfId="765" xr:uid="{00000000-0005-0000-0000-0000B0020000}"/>
    <cellStyle name="20% - Accent1 2 2 4 2 2 3 2 2" xfId="766" xr:uid="{00000000-0005-0000-0000-0000B1020000}"/>
    <cellStyle name="20% - Accent1 2 2 4 2 2 3 2 2 2" xfId="767" xr:uid="{00000000-0005-0000-0000-0000B2020000}"/>
    <cellStyle name="20% - Accent1 2 2 4 2 2 3 2 3" xfId="768" xr:uid="{00000000-0005-0000-0000-0000B3020000}"/>
    <cellStyle name="20% - Accent1 2 2 4 2 2 3 3" xfId="769" xr:uid="{00000000-0005-0000-0000-0000B4020000}"/>
    <cellStyle name="20% - Accent1 2 2 4 2 2 3 3 2" xfId="770" xr:uid="{00000000-0005-0000-0000-0000B5020000}"/>
    <cellStyle name="20% - Accent1 2 2 4 2 2 3 4" xfId="771" xr:uid="{00000000-0005-0000-0000-0000B6020000}"/>
    <cellStyle name="20% - Accent1 2 2 4 2 2 4" xfId="772" xr:uid="{00000000-0005-0000-0000-0000B7020000}"/>
    <cellStyle name="20% - Accent1 2 2 4 2 2 4 2" xfId="773" xr:uid="{00000000-0005-0000-0000-0000B8020000}"/>
    <cellStyle name="20% - Accent1 2 2 4 2 2 4 2 2" xfId="774" xr:uid="{00000000-0005-0000-0000-0000B9020000}"/>
    <cellStyle name="20% - Accent1 2 2 4 2 2 4 3" xfId="775" xr:uid="{00000000-0005-0000-0000-0000BA020000}"/>
    <cellStyle name="20% - Accent1 2 2 4 2 2 5" xfId="776" xr:uid="{00000000-0005-0000-0000-0000BB020000}"/>
    <cellStyle name="20% - Accent1 2 2 4 2 2 5 2" xfId="777" xr:uid="{00000000-0005-0000-0000-0000BC020000}"/>
    <cellStyle name="20% - Accent1 2 2 4 2 2 6" xfId="778" xr:uid="{00000000-0005-0000-0000-0000BD020000}"/>
    <cellStyle name="20% - Accent1 2 2 4 2 3" xfId="779" xr:uid="{00000000-0005-0000-0000-0000BE020000}"/>
    <cellStyle name="20% - Accent1 2 2 4 2 3 2" xfId="780" xr:uid="{00000000-0005-0000-0000-0000BF020000}"/>
    <cellStyle name="20% - Accent1 2 2 4 2 3 2 2" xfId="781" xr:uid="{00000000-0005-0000-0000-0000C0020000}"/>
    <cellStyle name="20% - Accent1 2 2 4 2 3 2 2 2" xfId="782" xr:uid="{00000000-0005-0000-0000-0000C1020000}"/>
    <cellStyle name="20% - Accent1 2 2 4 2 3 2 2 2 2" xfId="783" xr:uid="{00000000-0005-0000-0000-0000C2020000}"/>
    <cellStyle name="20% - Accent1 2 2 4 2 3 2 2 3" xfId="784" xr:uid="{00000000-0005-0000-0000-0000C3020000}"/>
    <cellStyle name="20% - Accent1 2 2 4 2 3 2 3" xfId="785" xr:uid="{00000000-0005-0000-0000-0000C4020000}"/>
    <cellStyle name="20% - Accent1 2 2 4 2 3 2 3 2" xfId="786" xr:uid="{00000000-0005-0000-0000-0000C5020000}"/>
    <cellStyle name="20% - Accent1 2 2 4 2 3 2 4" xfId="787" xr:uid="{00000000-0005-0000-0000-0000C6020000}"/>
    <cellStyle name="20% - Accent1 2 2 4 2 3 3" xfId="788" xr:uid="{00000000-0005-0000-0000-0000C7020000}"/>
    <cellStyle name="20% - Accent1 2 2 4 2 3 3 2" xfId="789" xr:uid="{00000000-0005-0000-0000-0000C8020000}"/>
    <cellStyle name="20% - Accent1 2 2 4 2 3 3 2 2" xfId="790" xr:uid="{00000000-0005-0000-0000-0000C9020000}"/>
    <cellStyle name="20% - Accent1 2 2 4 2 3 3 2 2 2" xfId="791" xr:uid="{00000000-0005-0000-0000-0000CA020000}"/>
    <cellStyle name="20% - Accent1 2 2 4 2 3 3 2 3" xfId="792" xr:uid="{00000000-0005-0000-0000-0000CB020000}"/>
    <cellStyle name="20% - Accent1 2 2 4 2 3 3 3" xfId="793" xr:uid="{00000000-0005-0000-0000-0000CC020000}"/>
    <cellStyle name="20% - Accent1 2 2 4 2 3 3 3 2" xfId="794" xr:uid="{00000000-0005-0000-0000-0000CD020000}"/>
    <cellStyle name="20% - Accent1 2 2 4 2 3 3 4" xfId="795" xr:uid="{00000000-0005-0000-0000-0000CE020000}"/>
    <cellStyle name="20% - Accent1 2 2 4 2 3 4" xfId="796" xr:uid="{00000000-0005-0000-0000-0000CF020000}"/>
    <cellStyle name="20% - Accent1 2 2 4 2 3 4 2" xfId="797" xr:uid="{00000000-0005-0000-0000-0000D0020000}"/>
    <cellStyle name="20% - Accent1 2 2 4 2 3 4 2 2" xfId="798" xr:uid="{00000000-0005-0000-0000-0000D1020000}"/>
    <cellStyle name="20% - Accent1 2 2 4 2 3 4 3" xfId="799" xr:uid="{00000000-0005-0000-0000-0000D2020000}"/>
    <cellStyle name="20% - Accent1 2 2 4 2 3 5" xfId="800" xr:uid="{00000000-0005-0000-0000-0000D3020000}"/>
    <cellStyle name="20% - Accent1 2 2 4 2 3 5 2" xfId="801" xr:uid="{00000000-0005-0000-0000-0000D4020000}"/>
    <cellStyle name="20% - Accent1 2 2 4 2 3 6" xfId="802" xr:uid="{00000000-0005-0000-0000-0000D5020000}"/>
    <cellStyle name="20% - Accent1 2 2 4 2 4" xfId="803" xr:uid="{00000000-0005-0000-0000-0000D6020000}"/>
    <cellStyle name="20% - Accent1 2 2 4 2 4 2" xfId="804" xr:uid="{00000000-0005-0000-0000-0000D7020000}"/>
    <cellStyle name="20% - Accent1 2 2 4 2 4 2 2" xfId="805" xr:uid="{00000000-0005-0000-0000-0000D8020000}"/>
    <cellStyle name="20% - Accent1 2 2 4 2 4 2 2 2" xfId="806" xr:uid="{00000000-0005-0000-0000-0000D9020000}"/>
    <cellStyle name="20% - Accent1 2 2 4 2 4 2 3" xfId="807" xr:uid="{00000000-0005-0000-0000-0000DA020000}"/>
    <cellStyle name="20% - Accent1 2 2 4 2 4 3" xfId="808" xr:uid="{00000000-0005-0000-0000-0000DB020000}"/>
    <cellStyle name="20% - Accent1 2 2 4 2 4 3 2" xfId="809" xr:uid="{00000000-0005-0000-0000-0000DC020000}"/>
    <cellStyle name="20% - Accent1 2 2 4 2 4 4" xfId="810" xr:uid="{00000000-0005-0000-0000-0000DD020000}"/>
    <cellStyle name="20% - Accent1 2 2 4 2 5" xfId="811" xr:uid="{00000000-0005-0000-0000-0000DE020000}"/>
    <cellStyle name="20% - Accent1 2 2 4 2 5 2" xfId="812" xr:uid="{00000000-0005-0000-0000-0000DF020000}"/>
    <cellStyle name="20% - Accent1 2 2 4 2 5 2 2" xfId="813" xr:uid="{00000000-0005-0000-0000-0000E0020000}"/>
    <cellStyle name="20% - Accent1 2 2 4 2 5 2 2 2" xfId="814" xr:uid="{00000000-0005-0000-0000-0000E1020000}"/>
    <cellStyle name="20% - Accent1 2 2 4 2 5 2 3" xfId="815" xr:uid="{00000000-0005-0000-0000-0000E2020000}"/>
    <cellStyle name="20% - Accent1 2 2 4 2 5 3" xfId="816" xr:uid="{00000000-0005-0000-0000-0000E3020000}"/>
    <cellStyle name="20% - Accent1 2 2 4 2 5 3 2" xfId="817" xr:uid="{00000000-0005-0000-0000-0000E4020000}"/>
    <cellStyle name="20% - Accent1 2 2 4 2 5 4" xfId="818" xr:uid="{00000000-0005-0000-0000-0000E5020000}"/>
    <cellStyle name="20% - Accent1 2 2 4 2 6" xfId="819" xr:uid="{00000000-0005-0000-0000-0000E6020000}"/>
    <cellStyle name="20% - Accent1 2 2 4 2 6 2" xfId="820" xr:uid="{00000000-0005-0000-0000-0000E7020000}"/>
    <cellStyle name="20% - Accent1 2 2 4 2 6 2 2" xfId="821" xr:uid="{00000000-0005-0000-0000-0000E8020000}"/>
    <cellStyle name="20% - Accent1 2 2 4 2 6 3" xfId="822" xr:uid="{00000000-0005-0000-0000-0000E9020000}"/>
    <cellStyle name="20% - Accent1 2 2 4 2 7" xfId="823" xr:uid="{00000000-0005-0000-0000-0000EA020000}"/>
    <cellStyle name="20% - Accent1 2 2 4 2 7 2" xfId="824" xr:uid="{00000000-0005-0000-0000-0000EB020000}"/>
    <cellStyle name="20% - Accent1 2 2 4 2 8" xfId="825" xr:uid="{00000000-0005-0000-0000-0000EC020000}"/>
    <cellStyle name="20% - Accent1 2 2 4 3" xfId="826" xr:uid="{00000000-0005-0000-0000-0000ED020000}"/>
    <cellStyle name="20% - Accent1 2 2 4 3 2" xfId="827" xr:uid="{00000000-0005-0000-0000-0000EE020000}"/>
    <cellStyle name="20% - Accent1 2 2 4 3 2 2" xfId="828" xr:uid="{00000000-0005-0000-0000-0000EF020000}"/>
    <cellStyle name="20% - Accent1 2 2 4 3 2 2 2" xfId="829" xr:uid="{00000000-0005-0000-0000-0000F0020000}"/>
    <cellStyle name="20% - Accent1 2 2 4 3 2 2 2 2" xfId="830" xr:uid="{00000000-0005-0000-0000-0000F1020000}"/>
    <cellStyle name="20% - Accent1 2 2 4 3 2 2 3" xfId="831" xr:uid="{00000000-0005-0000-0000-0000F2020000}"/>
    <cellStyle name="20% - Accent1 2 2 4 3 2 3" xfId="832" xr:uid="{00000000-0005-0000-0000-0000F3020000}"/>
    <cellStyle name="20% - Accent1 2 2 4 3 2 3 2" xfId="833" xr:uid="{00000000-0005-0000-0000-0000F4020000}"/>
    <cellStyle name="20% - Accent1 2 2 4 3 2 4" xfId="834" xr:uid="{00000000-0005-0000-0000-0000F5020000}"/>
    <cellStyle name="20% - Accent1 2 2 4 3 3" xfId="835" xr:uid="{00000000-0005-0000-0000-0000F6020000}"/>
    <cellStyle name="20% - Accent1 2 2 4 3 3 2" xfId="836" xr:uid="{00000000-0005-0000-0000-0000F7020000}"/>
    <cellStyle name="20% - Accent1 2 2 4 3 3 2 2" xfId="837" xr:uid="{00000000-0005-0000-0000-0000F8020000}"/>
    <cellStyle name="20% - Accent1 2 2 4 3 3 2 2 2" xfId="838" xr:uid="{00000000-0005-0000-0000-0000F9020000}"/>
    <cellStyle name="20% - Accent1 2 2 4 3 3 2 3" xfId="839" xr:uid="{00000000-0005-0000-0000-0000FA020000}"/>
    <cellStyle name="20% - Accent1 2 2 4 3 3 3" xfId="840" xr:uid="{00000000-0005-0000-0000-0000FB020000}"/>
    <cellStyle name="20% - Accent1 2 2 4 3 3 3 2" xfId="841" xr:uid="{00000000-0005-0000-0000-0000FC020000}"/>
    <cellStyle name="20% - Accent1 2 2 4 3 3 4" xfId="842" xr:uid="{00000000-0005-0000-0000-0000FD020000}"/>
    <cellStyle name="20% - Accent1 2 2 4 3 4" xfId="843" xr:uid="{00000000-0005-0000-0000-0000FE020000}"/>
    <cellStyle name="20% - Accent1 2 2 4 3 4 2" xfId="844" xr:uid="{00000000-0005-0000-0000-0000FF020000}"/>
    <cellStyle name="20% - Accent1 2 2 4 3 4 2 2" xfId="845" xr:uid="{00000000-0005-0000-0000-000000030000}"/>
    <cellStyle name="20% - Accent1 2 2 4 3 4 3" xfId="846" xr:uid="{00000000-0005-0000-0000-000001030000}"/>
    <cellStyle name="20% - Accent1 2 2 4 3 5" xfId="847" xr:uid="{00000000-0005-0000-0000-000002030000}"/>
    <cellStyle name="20% - Accent1 2 2 4 3 5 2" xfId="848" xr:uid="{00000000-0005-0000-0000-000003030000}"/>
    <cellStyle name="20% - Accent1 2 2 4 3 6" xfId="849" xr:uid="{00000000-0005-0000-0000-000004030000}"/>
    <cellStyle name="20% - Accent1 2 2 4 4" xfId="850" xr:uid="{00000000-0005-0000-0000-000005030000}"/>
    <cellStyle name="20% - Accent1 2 2 4 4 2" xfId="851" xr:uid="{00000000-0005-0000-0000-000006030000}"/>
    <cellStyle name="20% - Accent1 2 2 4 4 2 2" xfId="852" xr:uid="{00000000-0005-0000-0000-000007030000}"/>
    <cellStyle name="20% - Accent1 2 2 4 4 2 2 2" xfId="853" xr:uid="{00000000-0005-0000-0000-000008030000}"/>
    <cellStyle name="20% - Accent1 2 2 4 4 2 2 2 2" xfId="854" xr:uid="{00000000-0005-0000-0000-000009030000}"/>
    <cellStyle name="20% - Accent1 2 2 4 4 2 2 3" xfId="855" xr:uid="{00000000-0005-0000-0000-00000A030000}"/>
    <cellStyle name="20% - Accent1 2 2 4 4 2 3" xfId="856" xr:uid="{00000000-0005-0000-0000-00000B030000}"/>
    <cellStyle name="20% - Accent1 2 2 4 4 2 3 2" xfId="857" xr:uid="{00000000-0005-0000-0000-00000C030000}"/>
    <cellStyle name="20% - Accent1 2 2 4 4 2 4" xfId="858" xr:uid="{00000000-0005-0000-0000-00000D030000}"/>
    <cellStyle name="20% - Accent1 2 2 4 4 3" xfId="859" xr:uid="{00000000-0005-0000-0000-00000E030000}"/>
    <cellStyle name="20% - Accent1 2 2 4 4 3 2" xfId="860" xr:uid="{00000000-0005-0000-0000-00000F030000}"/>
    <cellStyle name="20% - Accent1 2 2 4 4 3 2 2" xfId="861" xr:uid="{00000000-0005-0000-0000-000010030000}"/>
    <cellStyle name="20% - Accent1 2 2 4 4 3 2 2 2" xfId="862" xr:uid="{00000000-0005-0000-0000-000011030000}"/>
    <cellStyle name="20% - Accent1 2 2 4 4 3 2 3" xfId="863" xr:uid="{00000000-0005-0000-0000-000012030000}"/>
    <cellStyle name="20% - Accent1 2 2 4 4 3 3" xfId="864" xr:uid="{00000000-0005-0000-0000-000013030000}"/>
    <cellStyle name="20% - Accent1 2 2 4 4 3 3 2" xfId="865" xr:uid="{00000000-0005-0000-0000-000014030000}"/>
    <cellStyle name="20% - Accent1 2 2 4 4 3 4" xfId="866" xr:uid="{00000000-0005-0000-0000-000015030000}"/>
    <cellStyle name="20% - Accent1 2 2 4 4 4" xfId="867" xr:uid="{00000000-0005-0000-0000-000016030000}"/>
    <cellStyle name="20% - Accent1 2 2 4 4 4 2" xfId="868" xr:uid="{00000000-0005-0000-0000-000017030000}"/>
    <cellStyle name="20% - Accent1 2 2 4 4 4 2 2" xfId="869" xr:uid="{00000000-0005-0000-0000-000018030000}"/>
    <cellStyle name="20% - Accent1 2 2 4 4 4 3" xfId="870" xr:uid="{00000000-0005-0000-0000-000019030000}"/>
    <cellStyle name="20% - Accent1 2 2 4 4 5" xfId="871" xr:uid="{00000000-0005-0000-0000-00001A030000}"/>
    <cellStyle name="20% - Accent1 2 2 4 4 5 2" xfId="872" xr:uid="{00000000-0005-0000-0000-00001B030000}"/>
    <cellStyle name="20% - Accent1 2 2 4 4 6" xfId="873" xr:uid="{00000000-0005-0000-0000-00001C030000}"/>
    <cellStyle name="20% - Accent1 2 2 4 5" xfId="874" xr:uid="{00000000-0005-0000-0000-00001D030000}"/>
    <cellStyle name="20% - Accent1 2 2 4 5 2" xfId="875" xr:uid="{00000000-0005-0000-0000-00001E030000}"/>
    <cellStyle name="20% - Accent1 2 2 4 5 2 2" xfId="876" xr:uid="{00000000-0005-0000-0000-00001F030000}"/>
    <cellStyle name="20% - Accent1 2 2 4 5 2 2 2" xfId="877" xr:uid="{00000000-0005-0000-0000-000020030000}"/>
    <cellStyle name="20% - Accent1 2 2 4 5 2 3" xfId="878" xr:uid="{00000000-0005-0000-0000-000021030000}"/>
    <cellStyle name="20% - Accent1 2 2 4 5 3" xfId="879" xr:uid="{00000000-0005-0000-0000-000022030000}"/>
    <cellStyle name="20% - Accent1 2 2 4 5 3 2" xfId="880" xr:uid="{00000000-0005-0000-0000-000023030000}"/>
    <cellStyle name="20% - Accent1 2 2 4 5 4" xfId="881" xr:uid="{00000000-0005-0000-0000-000024030000}"/>
    <cellStyle name="20% - Accent1 2 2 4 6" xfId="882" xr:uid="{00000000-0005-0000-0000-000025030000}"/>
    <cellStyle name="20% - Accent1 2 2 4 6 2" xfId="883" xr:uid="{00000000-0005-0000-0000-000026030000}"/>
    <cellStyle name="20% - Accent1 2 2 4 6 2 2" xfId="884" xr:uid="{00000000-0005-0000-0000-000027030000}"/>
    <cellStyle name="20% - Accent1 2 2 4 6 2 2 2" xfId="885" xr:uid="{00000000-0005-0000-0000-000028030000}"/>
    <cellStyle name="20% - Accent1 2 2 4 6 2 3" xfId="886" xr:uid="{00000000-0005-0000-0000-000029030000}"/>
    <cellStyle name="20% - Accent1 2 2 4 6 3" xfId="887" xr:uid="{00000000-0005-0000-0000-00002A030000}"/>
    <cellStyle name="20% - Accent1 2 2 4 6 3 2" xfId="888" xr:uid="{00000000-0005-0000-0000-00002B030000}"/>
    <cellStyle name="20% - Accent1 2 2 4 6 4" xfId="889" xr:uid="{00000000-0005-0000-0000-00002C030000}"/>
    <cellStyle name="20% - Accent1 2 2 4 7" xfId="890" xr:uid="{00000000-0005-0000-0000-00002D030000}"/>
    <cellStyle name="20% - Accent1 2 2 4 7 2" xfId="891" xr:uid="{00000000-0005-0000-0000-00002E030000}"/>
    <cellStyle name="20% - Accent1 2 2 4 7 2 2" xfId="892" xr:uid="{00000000-0005-0000-0000-00002F030000}"/>
    <cellStyle name="20% - Accent1 2 2 4 7 3" xfId="893" xr:uid="{00000000-0005-0000-0000-000030030000}"/>
    <cellStyle name="20% - Accent1 2 2 4 8" xfId="894" xr:uid="{00000000-0005-0000-0000-000031030000}"/>
    <cellStyle name="20% - Accent1 2 2 4 8 2" xfId="895" xr:uid="{00000000-0005-0000-0000-000032030000}"/>
    <cellStyle name="20% - Accent1 2 2 4 9" xfId="896" xr:uid="{00000000-0005-0000-0000-000033030000}"/>
    <cellStyle name="20% - Accent1 2 2 5" xfId="897" xr:uid="{00000000-0005-0000-0000-000034030000}"/>
    <cellStyle name="20% - Accent1 2 2 5 2" xfId="898" xr:uid="{00000000-0005-0000-0000-000035030000}"/>
    <cellStyle name="20% - Accent1 2 2 5 2 2" xfId="899" xr:uid="{00000000-0005-0000-0000-000036030000}"/>
    <cellStyle name="20% - Accent1 2 2 5 2 2 2" xfId="900" xr:uid="{00000000-0005-0000-0000-000037030000}"/>
    <cellStyle name="20% - Accent1 2 2 5 2 2 2 2" xfId="901" xr:uid="{00000000-0005-0000-0000-000038030000}"/>
    <cellStyle name="20% - Accent1 2 2 5 2 2 2 2 2" xfId="902" xr:uid="{00000000-0005-0000-0000-000039030000}"/>
    <cellStyle name="20% - Accent1 2 2 5 2 2 2 2 2 2" xfId="903" xr:uid="{00000000-0005-0000-0000-00003A030000}"/>
    <cellStyle name="20% - Accent1 2 2 5 2 2 2 2 3" xfId="904" xr:uid="{00000000-0005-0000-0000-00003B030000}"/>
    <cellStyle name="20% - Accent1 2 2 5 2 2 2 3" xfId="905" xr:uid="{00000000-0005-0000-0000-00003C030000}"/>
    <cellStyle name="20% - Accent1 2 2 5 2 2 2 3 2" xfId="906" xr:uid="{00000000-0005-0000-0000-00003D030000}"/>
    <cellStyle name="20% - Accent1 2 2 5 2 2 2 4" xfId="907" xr:uid="{00000000-0005-0000-0000-00003E030000}"/>
    <cellStyle name="20% - Accent1 2 2 5 2 2 3" xfId="908" xr:uid="{00000000-0005-0000-0000-00003F030000}"/>
    <cellStyle name="20% - Accent1 2 2 5 2 2 3 2" xfId="909" xr:uid="{00000000-0005-0000-0000-000040030000}"/>
    <cellStyle name="20% - Accent1 2 2 5 2 2 3 2 2" xfId="910" xr:uid="{00000000-0005-0000-0000-000041030000}"/>
    <cellStyle name="20% - Accent1 2 2 5 2 2 3 2 2 2" xfId="911" xr:uid="{00000000-0005-0000-0000-000042030000}"/>
    <cellStyle name="20% - Accent1 2 2 5 2 2 3 2 3" xfId="912" xr:uid="{00000000-0005-0000-0000-000043030000}"/>
    <cellStyle name="20% - Accent1 2 2 5 2 2 3 3" xfId="913" xr:uid="{00000000-0005-0000-0000-000044030000}"/>
    <cellStyle name="20% - Accent1 2 2 5 2 2 3 3 2" xfId="914" xr:uid="{00000000-0005-0000-0000-000045030000}"/>
    <cellStyle name="20% - Accent1 2 2 5 2 2 3 4" xfId="915" xr:uid="{00000000-0005-0000-0000-000046030000}"/>
    <cellStyle name="20% - Accent1 2 2 5 2 2 4" xfId="916" xr:uid="{00000000-0005-0000-0000-000047030000}"/>
    <cellStyle name="20% - Accent1 2 2 5 2 2 4 2" xfId="917" xr:uid="{00000000-0005-0000-0000-000048030000}"/>
    <cellStyle name="20% - Accent1 2 2 5 2 2 4 2 2" xfId="918" xr:uid="{00000000-0005-0000-0000-000049030000}"/>
    <cellStyle name="20% - Accent1 2 2 5 2 2 4 3" xfId="919" xr:uid="{00000000-0005-0000-0000-00004A030000}"/>
    <cellStyle name="20% - Accent1 2 2 5 2 2 5" xfId="920" xr:uid="{00000000-0005-0000-0000-00004B030000}"/>
    <cellStyle name="20% - Accent1 2 2 5 2 2 5 2" xfId="921" xr:uid="{00000000-0005-0000-0000-00004C030000}"/>
    <cellStyle name="20% - Accent1 2 2 5 2 2 6" xfId="922" xr:uid="{00000000-0005-0000-0000-00004D030000}"/>
    <cellStyle name="20% - Accent1 2 2 5 2 3" xfId="923" xr:uid="{00000000-0005-0000-0000-00004E030000}"/>
    <cellStyle name="20% - Accent1 2 2 5 2 3 2" xfId="924" xr:uid="{00000000-0005-0000-0000-00004F030000}"/>
    <cellStyle name="20% - Accent1 2 2 5 2 3 2 2" xfId="925" xr:uid="{00000000-0005-0000-0000-000050030000}"/>
    <cellStyle name="20% - Accent1 2 2 5 2 3 2 2 2" xfId="926" xr:uid="{00000000-0005-0000-0000-000051030000}"/>
    <cellStyle name="20% - Accent1 2 2 5 2 3 2 2 2 2" xfId="927" xr:uid="{00000000-0005-0000-0000-000052030000}"/>
    <cellStyle name="20% - Accent1 2 2 5 2 3 2 2 3" xfId="928" xr:uid="{00000000-0005-0000-0000-000053030000}"/>
    <cellStyle name="20% - Accent1 2 2 5 2 3 2 3" xfId="929" xr:uid="{00000000-0005-0000-0000-000054030000}"/>
    <cellStyle name="20% - Accent1 2 2 5 2 3 2 3 2" xfId="930" xr:uid="{00000000-0005-0000-0000-000055030000}"/>
    <cellStyle name="20% - Accent1 2 2 5 2 3 2 4" xfId="931" xr:uid="{00000000-0005-0000-0000-000056030000}"/>
    <cellStyle name="20% - Accent1 2 2 5 2 3 3" xfId="932" xr:uid="{00000000-0005-0000-0000-000057030000}"/>
    <cellStyle name="20% - Accent1 2 2 5 2 3 3 2" xfId="933" xr:uid="{00000000-0005-0000-0000-000058030000}"/>
    <cellStyle name="20% - Accent1 2 2 5 2 3 3 2 2" xfId="934" xr:uid="{00000000-0005-0000-0000-000059030000}"/>
    <cellStyle name="20% - Accent1 2 2 5 2 3 3 2 2 2" xfId="935" xr:uid="{00000000-0005-0000-0000-00005A030000}"/>
    <cellStyle name="20% - Accent1 2 2 5 2 3 3 2 3" xfId="936" xr:uid="{00000000-0005-0000-0000-00005B030000}"/>
    <cellStyle name="20% - Accent1 2 2 5 2 3 3 3" xfId="937" xr:uid="{00000000-0005-0000-0000-00005C030000}"/>
    <cellStyle name="20% - Accent1 2 2 5 2 3 3 3 2" xfId="938" xr:uid="{00000000-0005-0000-0000-00005D030000}"/>
    <cellStyle name="20% - Accent1 2 2 5 2 3 3 4" xfId="939" xr:uid="{00000000-0005-0000-0000-00005E030000}"/>
    <cellStyle name="20% - Accent1 2 2 5 2 3 4" xfId="940" xr:uid="{00000000-0005-0000-0000-00005F030000}"/>
    <cellStyle name="20% - Accent1 2 2 5 2 3 4 2" xfId="941" xr:uid="{00000000-0005-0000-0000-000060030000}"/>
    <cellStyle name="20% - Accent1 2 2 5 2 3 4 2 2" xfId="942" xr:uid="{00000000-0005-0000-0000-000061030000}"/>
    <cellStyle name="20% - Accent1 2 2 5 2 3 4 3" xfId="943" xr:uid="{00000000-0005-0000-0000-000062030000}"/>
    <cellStyle name="20% - Accent1 2 2 5 2 3 5" xfId="944" xr:uid="{00000000-0005-0000-0000-000063030000}"/>
    <cellStyle name="20% - Accent1 2 2 5 2 3 5 2" xfId="945" xr:uid="{00000000-0005-0000-0000-000064030000}"/>
    <cellStyle name="20% - Accent1 2 2 5 2 3 6" xfId="946" xr:uid="{00000000-0005-0000-0000-000065030000}"/>
    <cellStyle name="20% - Accent1 2 2 5 2 4" xfId="947" xr:uid="{00000000-0005-0000-0000-000066030000}"/>
    <cellStyle name="20% - Accent1 2 2 5 2 4 2" xfId="948" xr:uid="{00000000-0005-0000-0000-000067030000}"/>
    <cellStyle name="20% - Accent1 2 2 5 2 4 2 2" xfId="949" xr:uid="{00000000-0005-0000-0000-000068030000}"/>
    <cellStyle name="20% - Accent1 2 2 5 2 4 2 2 2" xfId="950" xr:uid="{00000000-0005-0000-0000-000069030000}"/>
    <cellStyle name="20% - Accent1 2 2 5 2 4 2 3" xfId="951" xr:uid="{00000000-0005-0000-0000-00006A030000}"/>
    <cellStyle name="20% - Accent1 2 2 5 2 4 3" xfId="952" xr:uid="{00000000-0005-0000-0000-00006B030000}"/>
    <cellStyle name="20% - Accent1 2 2 5 2 4 3 2" xfId="953" xr:uid="{00000000-0005-0000-0000-00006C030000}"/>
    <cellStyle name="20% - Accent1 2 2 5 2 4 4" xfId="954" xr:uid="{00000000-0005-0000-0000-00006D030000}"/>
    <cellStyle name="20% - Accent1 2 2 5 2 5" xfId="955" xr:uid="{00000000-0005-0000-0000-00006E030000}"/>
    <cellStyle name="20% - Accent1 2 2 5 2 5 2" xfId="956" xr:uid="{00000000-0005-0000-0000-00006F030000}"/>
    <cellStyle name="20% - Accent1 2 2 5 2 5 2 2" xfId="957" xr:uid="{00000000-0005-0000-0000-000070030000}"/>
    <cellStyle name="20% - Accent1 2 2 5 2 5 2 2 2" xfId="958" xr:uid="{00000000-0005-0000-0000-000071030000}"/>
    <cellStyle name="20% - Accent1 2 2 5 2 5 2 3" xfId="959" xr:uid="{00000000-0005-0000-0000-000072030000}"/>
    <cellStyle name="20% - Accent1 2 2 5 2 5 3" xfId="960" xr:uid="{00000000-0005-0000-0000-000073030000}"/>
    <cellStyle name="20% - Accent1 2 2 5 2 5 3 2" xfId="961" xr:uid="{00000000-0005-0000-0000-000074030000}"/>
    <cellStyle name="20% - Accent1 2 2 5 2 5 4" xfId="962" xr:uid="{00000000-0005-0000-0000-000075030000}"/>
    <cellStyle name="20% - Accent1 2 2 5 2 6" xfId="963" xr:uid="{00000000-0005-0000-0000-000076030000}"/>
    <cellStyle name="20% - Accent1 2 2 5 2 6 2" xfId="964" xr:uid="{00000000-0005-0000-0000-000077030000}"/>
    <cellStyle name="20% - Accent1 2 2 5 2 6 2 2" xfId="965" xr:uid="{00000000-0005-0000-0000-000078030000}"/>
    <cellStyle name="20% - Accent1 2 2 5 2 6 3" xfId="966" xr:uid="{00000000-0005-0000-0000-000079030000}"/>
    <cellStyle name="20% - Accent1 2 2 5 2 7" xfId="967" xr:uid="{00000000-0005-0000-0000-00007A030000}"/>
    <cellStyle name="20% - Accent1 2 2 5 2 7 2" xfId="968" xr:uid="{00000000-0005-0000-0000-00007B030000}"/>
    <cellStyle name="20% - Accent1 2 2 5 2 8" xfId="969" xr:uid="{00000000-0005-0000-0000-00007C030000}"/>
    <cellStyle name="20% - Accent1 2 2 5 3" xfId="970" xr:uid="{00000000-0005-0000-0000-00007D030000}"/>
    <cellStyle name="20% - Accent1 2 2 5 3 2" xfId="971" xr:uid="{00000000-0005-0000-0000-00007E030000}"/>
    <cellStyle name="20% - Accent1 2 2 5 3 2 2" xfId="972" xr:uid="{00000000-0005-0000-0000-00007F030000}"/>
    <cellStyle name="20% - Accent1 2 2 5 3 2 2 2" xfId="973" xr:uid="{00000000-0005-0000-0000-000080030000}"/>
    <cellStyle name="20% - Accent1 2 2 5 3 2 2 2 2" xfId="974" xr:uid="{00000000-0005-0000-0000-000081030000}"/>
    <cellStyle name="20% - Accent1 2 2 5 3 2 2 3" xfId="975" xr:uid="{00000000-0005-0000-0000-000082030000}"/>
    <cellStyle name="20% - Accent1 2 2 5 3 2 3" xfId="976" xr:uid="{00000000-0005-0000-0000-000083030000}"/>
    <cellStyle name="20% - Accent1 2 2 5 3 2 3 2" xfId="977" xr:uid="{00000000-0005-0000-0000-000084030000}"/>
    <cellStyle name="20% - Accent1 2 2 5 3 2 4" xfId="978" xr:uid="{00000000-0005-0000-0000-000085030000}"/>
    <cellStyle name="20% - Accent1 2 2 5 3 3" xfId="979" xr:uid="{00000000-0005-0000-0000-000086030000}"/>
    <cellStyle name="20% - Accent1 2 2 5 3 3 2" xfId="980" xr:uid="{00000000-0005-0000-0000-000087030000}"/>
    <cellStyle name="20% - Accent1 2 2 5 3 3 2 2" xfId="981" xr:uid="{00000000-0005-0000-0000-000088030000}"/>
    <cellStyle name="20% - Accent1 2 2 5 3 3 2 2 2" xfId="982" xr:uid="{00000000-0005-0000-0000-000089030000}"/>
    <cellStyle name="20% - Accent1 2 2 5 3 3 2 3" xfId="983" xr:uid="{00000000-0005-0000-0000-00008A030000}"/>
    <cellStyle name="20% - Accent1 2 2 5 3 3 3" xfId="984" xr:uid="{00000000-0005-0000-0000-00008B030000}"/>
    <cellStyle name="20% - Accent1 2 2 5 3 3 3 2" xfId="985" xr:uid="{00000000-0005-0000-0000-00008C030000}"/>
    <cellStyle name="20% - Accent1 2 2 5 3 3 4" xfId="986" xr:uid="{00000000-0005-0000-0000-00008D030000}"/>
    <cellStyle name="20% - Accent1 2 2 5 3 4" xfId="987" xr:uid="{00000000-0005-0000-0000-00008E030000}"/>
    <cellStyle name="20% - Accent1 2 2 5 3 4 2" xfId="988" xr:uid="{00000000-0005-0000-0000-00008F030000}"/>
    <cellStyle name="20% - Accent1 2 2 5 3 4 2 2" xfId="989" xr:uid="{00000000-0005-0000-0000-000090030000}"/>
    <cellStyle name="20% - Accent1 2 2 5 3 4 3" xfId="990" xr:uid="{00000000-0005-0000-0000-000091030000}"/>
    <cellStyle name="20% - Accent1 2 2 5 3 5" xfId="991" xr:uid="{00000000-0005-0000-0000-000092030000}"/>
    <cellStyle name="20% - Accent1 2 2 5 3 5 2" xfId="992" xr:uid="{00000000-0005-0000-0000-000093030000}"/>
    <cellStyle name="20% - Accent1 2 2 5 3 6" xfId="993" xr:uid="{00000000-0005-0000-0000-000094030000}"/>
    <cellStyle name="20% - Accent1 2 2 5 4" xfId="994" xr:uid="{00000000-0005-0000-0000-000095030000}"/>
    <cellStyle name="20% - Accent1 2 2 5 4 2" xfId="995" xr:uid="{00000000-0005-0000-0000-000096030000}"/>
    <cellStyle name="20% - Accent1 2 2 5 4 2 2" xfId="996" xr:uid="{00000000-0005-0000-0000-000097030000}"/>
    <cellStyle name="20% - Accent1 2 2 5 4 2 2 2" xfId="997" xr:uid="{00000000-0005-0000-0000-000098030000}"/>
    <cellStyle name="20% - Accent1 2 2 5 4 2 2 2 2" xfId="998" xr:uid="{00000000-0005-0000-0000-000099030000}"/>
    <cellStyle name="20% - Accent1 2 2 5 4 2 2 3" xfId="999" xr:uid="{00000000-0005-0000-0000-00009A030000}"/>
    <cellStyle name="20% - Accent1 2 2 5 4 2 3" xfId="1000" xr:uid="{00000000-0005-0000-0000-00009B030000}"/>
    <cellStyle name="20% - Accent1 2 2 5 4 2 3 2" xfId="1001" xr:uid="{00000000-0005-0000-0000-00009C030000}"/>
    <cellStyle name="20% - Accent1 2 2 5 4 2 4" xfId="1002" xr:uid="{00000000-0005-0000-0000-00009D030000}"/>
    <cellStyle name="20% - Accent1 2 2 5 4 3" xfId="1003" xr:uid="{00000000-0005-0000-0000-00009E030000}"/>
    <cellStyle name="20% - Accent1 2 2 5 4 3 2" xfId="1004" xr:uid="{00000000-0005-0000-0000-00009F030000}"/>
    <cellStyle name="20% - Accent1 2 2 5 4 3 2 2" xfId="1005" xr:uid="{00000000-0005-0000-0000-0000A0030000}"/>
    <cellStyle name="20% - Accent1 2 2 5 4 3 2 2 2" xfId="1006" xr:uid="{00000000-0005-0000-0000-0000A1030000}"/>
    <cellStyle name="20% - Accent1 2 2 5 4 3 2 3" xfId="1007" xr:uid="{00000000-0005-0000-0000-0000A2030000}"/>
    <cellStyle name="20% - Accent1 2 2 5 4 3 3" xfId="1008" xr:uid="{00000000-0005-0000-0000-0000A3030000}"/>
    <cellStyle name="20% - Accent1 2 2 5 4 3 3 2" xfId="1009" xr:uid="{00000000-0005-0000-0000-0000A4030000}"/>
    <cellStyle name="20% - Accent1 2 2 5 4 3 4" xfId="1010" xr:uid="{00000000-0005-0000-0000-0000A5030000}"/>
    <cellStyle name="20% - Accent1 2 2 5 4 4" xfId="1011" xr:uid="{00000000-0005-0000-0000-0000A6030000}"/>
    <cellStyle name="20% - Accent1 2 2 5 4 4 2" xfId="1012" xr:uid="{00000000-0005-0000-0000-0000A7030000}"/>
    <cellStyle name="20% - Accent1 2 2 5 4 4 2 2" xfId="1013" xr:uid="{00000000-0005-0000-0000-0000A8030000}"/>
    <cellStyle name="20% - Accent1 2 2 5 4 4 3" xfId="1014" xr:uid="{00000000-0005-0000-0000-0000A9030000}"/>
    <cellStyle name="20% - Accent1 2 2 5 4 5" xfId="1015" xr:uid="{00000000-0005-0000-0000-0000AA030000}"/>
    <cellStyle name="20% - Accent1 2 2 5 4 5 2" xfId="1016" xr:uid="{00000000-0005-0000-0000-0000AB030000}"/>
    <cellStyle name="20% - Accent1 2 2 5 4 6" xfId="1017" xr:uid="{00000000-0005-0000-0000-0000AC030000}"/>
    <cellStyle name="20% - Accent1 2 2 5 5" xfId="1018" xr:uid="{00000000-0005-0000-0000-0000AD030000}"/>
    <cellStyle name="20% - Accent1 2 2 5 5 2" xfId="1019" xr:uid="{00000000-0005-0000-0000-0000AE030000}"/>
    <cellStyle name="20% - Accent1 2 2 5 5 2 2" xfId="1020" xr:uid="{00000000-0005-0000-0000-0000AF030000}"/>
    <cellStyle name="20% - Accent1 2 2 5 5 2 2 2" xfId="1021" xr:uid="{00000000-0005-0000-0000-0000B0030000}"/>
    <cellStyle name="20% - Accent1 2 2 5 5 2 3" xfId="1022" xr:uid="{00000000-0005-0000-0000-0000B1030000}"/>
    <cellStyle name="20% - Accent1 2 2 5 5 3" xfId="1023" xr:uid="{00000000-0005-0000-0000-0000B2030000}"/>
    <cellStyle name="20% - Accent1 2 2 5 5 3 2" xfId="1024" xr:uid="{00000000-0005-0000-0000-0000B3030000}"/>
    <cellStyle name="20% - Accent1 2 2 5 5 4" xfId="1025" xr:uid="{00000000-0005-0000-0000-0000B4030000}"/>
    <cellStyle name="20% - Accent1 2 2 5 6" xfId="1026" xr:uid="{00000000-0005-0000-0000-0000B5030000}"/>
    <cellStyle name="20% - Accent1 2 2 5 6 2" xfId="1027" xr:uid="{00000000-0005-0000-0000-0000B6030000}"/>
    <cellStyle name="20% - Accent1 2 2 5 6 2 2" xfId="1028" xr:uid="{00000000-0005-0000-0000-0000B7030000}"/>
    <cellStyle name="20% - Accent1 2 2 5 6 2 2 2" xfId="1029" xr:uid="{00000000-0005-0000-0000-0000B8030000}"/>
    <cellStyle name="20% - Accent1 2 2 5 6 2 3" xfId="1030" xr:uid="{00000000-0005-0000-0000-0000B9030000}"/>
    <cellStyle name="20% - Accent1 2 2 5 6 3" xfId="1031" xr:uid="{00000000-0005-0000-0000-0000BA030000}"/>
    <cellStyle name="20% - Accent1 2 2 5 6 3 2" xfId="1032" xr:uid="{00000000-0005-0000-0000-0000BB030000}"/>
    <cellStyle name="20% - Accent1 2 2 5 6 4" xfId="1033" xr:uid="{00000000-0005-0000-0000-0000BC030000}"/>
    <cellStyle name="20% - Accent1 2 2 5 7" xfId="1034" xr:uid="{00000000-0005-0000-0000-0000BD030000}"/>
    <cellStyle name="20% - Accent1 2 2 5 7 2" xfId="1035" xr:uid="{00000000-0005-0000-0000-0000BE030000}"/>
    <cellStyle name="20% - Accent1 2 2 5 7 2 2" xfId="1036" xr:uid="{00000000-0005-0000-0000-0000BF030000}"/>
    <cellStyle name="20% - Accent1 2 2 5 7 3" xfId="1037" xr:uid="{00000000-0005-0000-0000-0000C0030000}"/>
    <cellStyle name="20% - Accent1 2 2 5 8" xfId="1038" xr:uid="{00000000-0005-0000-0000-0000C1030000}"/>
    <cellStyle name="20% - Accent1 2 2 5 8 2" xfId="1039" xr:uid="{00000000-0005-0000-0000-0000C2030000}"/>
    <cellStyle name="20% - Accent1 2 2 5 9" xfId="1040" xr:uid="{00000000-0005-0000-0000-0000C3030000}"/>
    <cellStyle name="20% - Accent1 2 2 6" xfId="1041" xr:uid="{00000000-0005-0000-0000-0000C4030000}"/>
    <cellStyle name="20% - Accent1 2 2 6 2" xfId="1042" xr:uid="{00000000-0005-0000-0000-0000C5030000}"/>
    <cellStyle name="20% - Accent1 2 2 6 2 2" xfId="1043" xr:uid="{00000000-0005-0000-0000-0000C6030000}"/>
    <cellStyle name="20% - Accent1 2 2 6 2 2 2" xfId="1044" xr:uid="{00000000-0005-0000-0000-0000C7030000}"/>
    <cellStyle name="20% - Accent1 2 2 6 2 2 2 2" xfId="1045" xr:uid="{00000000-0005-0000-0000-0000C8030000}"/>
    <cellStyle name="20% - Accent1 2 2 6 2 2 2 2 2" xfId="1046" xr:uid="{00000000-0005-0000-0000-0000C9030000}"/>
    <cellStyle name="20% - Accent1 2 2 6 2 2 2 3" xfId="1047" xr:uid="{00000000-0005-0000-0000-0000CA030000}"/>
    <cellStyle name="20% - Accent1 2 2 6 2 2 3" xfId="1048" xr:uid="{00000000-0005-0000-0000-0000CB030000}"/>
    <cellStyle name="20% - Accent1 2 2 6 2 2 3 2" xfId="1049" xr:uid="{00000000-0005-0000-0000-0000CC030000}"/>
    <cellStyle name="20% - Accent1 2 2 6 2 2 4" xfId="1050" xr:uid="{00000000-0005-0000-0000-0000CD030000}"/>
    <cellStyle name="20% - Accent1 2 2 6 2 3" xfId="1051" xr:uid="{00000000-0005-0000-0000-0000CE030000}"/>
    <cellStyle name="20% - Accent1 2 2 6 2 3 2" xfId="1052" xr:uid="{00000000-0005-0000-0000-0000CF030000}"/>
    <cellStyle name="20% - Accent1 2 2 6 2 3 2 2" xfId="1053" xr:uid="{00000000-0005-0000-0000-0000D0030000}"/>
    <cellStyle name="20% - Accent1 2 2 6 2 3 2 2 2" xfId="1054" xr:uid="{00000000-0005-0000-0000-0000D1030000}"/>
    <cellStyle name="20% - Accent1 2 2 6 2 3 2 3" xfId="1055" xr:uid="{00000000-0005-0000-0000-0000D2030000}"/>
    <cellStyle name="20% - Accent1 2 2 6 2 3 3" xfId="1056" xr:uid="{00000000-0005-0000-0000-0000D3030000}"/>
    <cellStyle name="20% - Accent1 2 2 6 2 3 3 2" xfId="1057" xr:uid="{00000000-0005-0000-0000-0000D4030000}"/>
    <cellStyle name="20% - Accent1 2 2 6 2 3 4" xfId="1058" xr:uid="{00000000-0005-0000-0000-0000D5030000}"/>
    <cellStyle name="20% - Accent1 2 2 6 2 4" xfId="1059" xr:uid="{00000000-0005-0000-0000-0000D6030000}"/>
    <cellStyle name="20% - Accent1 2 2 6 2 4 2" xfId="1060" xr:uid="{00000000-0005-0000-0000-0000D7030000}"/>
    <cellStyle name="20% - Accent1 2 2 6 2 4 2 2" xfId="1061" xr:uid="{00000000-0005-0000-0000-0000D8030000}"/>
    <cellStyle name="20% - Accent1 2 2 6 2 4 3" xfId="1062" xr:uid="{00000000-0005-0000-0000-0000D9030000}"/>
    <cellStyle name="20% - Accent1 2 2 6 2 5" xfId="1063" xr:uid="{00000000-0005-0000-0000-0000DA030000}"/>
    <cellStyle name="20% - Accent1 2 2 6 2 5 2" xfId="1064" xr:uid="{00000000-0005-0000-0000-0000DB030000}"/>
    <cellStyle name="20% - Accent1 2 2 6 2 6" xfId="1065" xr:uid="{00000000-0005-0000-0000-0000DC030000}"/>
    <cellStyle name="20% - Accent1 2 2 6 3" xfId="1066" xr:uid="{00000000-0005-0000-0000-0000DD030000}"/>
    <cellStyle name="20% - Accent1 2 2 6 3 2" xfId="1067" xr:uid="{00000000-0005-0000-0000-0000DE030000}"/>
    <cellStyle name="20% - Accent1 2 2 6 3 2 2" xfId="1068" xr:uid="{00000000-0005-0000-0000-0000DF030000}"/>
    <cellStyle name="20% - Accent1 2 2 6 3 2 2 2" xfId="1069" xr:uid="{00000000-0005-0000-0000-0000E0030000}"/>
    <cellStyle name="20% - Accent1 2 2 6 3 2 2 2 2" xfId="1070" xr:uid="{00000000-0005-0000-0000-0000E1030000}"/>
    <cellStyle name="20% - Accent1 2 2 6 3 2 2 3" xfId="1071" xr:uid="{00000000-0005-0000-0000-0000E2030000}"/>
    <cellStyle name="20% - Accent1 2 2 6 3 2 3" xfId="1072" xr:uid="{00000000-0005-0000-0000-0000E3030000}"/>
    <cellStyle name="20% - Accent1 2 2 6 3 2 3 2" xfId="1073" xr:uid="{00000000-0005-0000-0000-0000E4030000}"/>
    <cellStyle name="20% - Accent1 2 2 6 3 2 4" xfId="1074" xr:uid="{00000000-0005-0000-0000-0000E5030000}"/>
    <cellStyle name="20% - Accent1 2 2 6 3 3" xfId="1075" xr:uid="{00000000-0005-0000-0000-0000E6030000}"/>
    <cellStyle name="20% - Accent1 2 2 6 3 3 2" xfId="1076" xr:uid="{00000000-0005-0000-0000-0000E7030000}"/>
    <cellStyle name="20% - Accent1 2 2 6 3 3 2 2" xfId="1077" xr:uid="{00000000-0005-0000-0000-0000E8030000}"/>
    <cellStyle name="20% - Accent1 2 2 6 3 3 2 2 2" xfId="1078" xr:uid="{00000000-0005-0000-0000-0000E9030000}"/>
    <cellStyle name="20% - Accent1 2 2 6 3 3 2 3" xfId="1079" xr:uid="{00000000-0005-0000-0000-0000EA030000}"/>
    <cellStyle name="20% - Accent1 2 2 6 3 3 3" xfId="1080" xr:uid="{00000000-0005-0000-0000-0000EB030000}"/>
    <cellStyle name="20% - Accent1 2 2 6 3 3 3 2" xfId="1081" xr:uid="{00000000-0005-0000-0000-0000EC030000}"/>
    <cellStyle name="20% - Accent1 2 2 6 3 3 4" xfId="1082" xr:uid="{00000000-0005-0000-0000-0000ED030000}"/>
    <cellStyle name="20% - Accent1 2 2 6 3 4" xfId="1083" xr:uid="{00000000-0005-0000-0000-0000EE030000}"/>
    <cellStyle name="20% - Accent1 2 2 6 3 4 2" xfId="1084" xr:uid="{00000000-0005-0000-0000-0000EF030000}"/>
    <cellStyle name="20% - Accent1 2 2 6 3 4 2 2" xfId="1085" xr:uid="{00000000-0005-0000-0000-0000F0030000}"/>
    <cellStyle name="20% - Accent1 2 2 6 3 4 3" xfId="1086" xr:uid="{00000000-0005-0000-0000-0000F1030000}"/>
    <cellStyle name="20% - Accent1 2 2 6 3 5" xfId="1087" xr:uid="{00000000-0005-0000-0000-0000F2030000}"/>
    <cellStyle name="20% - Accent1 2 2 6 3 5 2" xfId="1088" xr:uid="{00000000-0005-0000-0000-0000F3030000}"/>
    <cellStyle name="20% - Accent1 2 2 6 3 6" xfId="1089" xr:uid="{00000000-0005-0000-0000-0000F4030000}"/>
    <cellStyle name="20% - Accent1 2 2 6 4" xfId="1090" xr:uid="{00000000-0005-0000-0000-0000F5030000}"/>
    <cellStyle name="20% - Accent1 2 2 6 4 2" xfId="1091" xr:uid="{00000000-0005-0000-0000-0000F6030000}"/>
    <cellStyle name="20% - Accent1 2 2 6 4 2 2" xfId="1092" xr:uid="{00000000-0005-0000-0000-0000F7030000}"/>
    <cellStyle name="20% - Accent1 2 2 6 4 2 2 2" xfId="1093" xr:uid="{00000000-0005-0000-0000-0000F8030000}"/>
    <cellStyle name="20% - Accent1 2 2 6 4 2 3" xfId="1094" xr:uid="{00000000-0005-0000-0000-0000F9030000}"/>
    <cellStyle name="20% - Accent1 2 2 6 4 3" xfId="1095" xr:uid="{00000000-0005-0000-0000-0000FA030000}"/>
    <cellStyle name="20% - Accent1 2 2 6 4 3 2" xfId="1096" xr:uid="{00000000-0005-0000-0000-0000FB030000}"/>
    <cellStyle name="20% - Accent1 2 2 6 4 4" xfId="1097" xr:uid="{00000000-0005-0000-0000-0000FC030000}"/>
    <cellStyle name="20% - Accent1 2 2 6 5" xfId="1098" xr:uid="{00000000-0005-0000-0000-0000FD030000}"/>
    <cellStyle name="20% - Accent1 2 2 6 5 2" xfId="1099" xr:uid="{00000000-0005-0000-0000-0000FE030000}"/>
    <cellStyle name="20% - Accent1 2 2 6 5 2 2" xfId="1100" xr:uid="{00000000-0005-0000-0000-0000FF030000}"/>
    <cellStyle name="20% - Accent1 2 2 6 5 2 2 2" xfId="1101" xr:uid="{00000000-0005-0000-0000-000000040000}"/>
    <cellStyle name="20% - Accent1 2 2 6 5 2 3" xfId="1102" xr:uid="{00000000-0005-0000-0000-000001040000}"/>
    <cellStyle name="20% - Accent1 2 2 6 5 3" xfId="1103" xr:uid="{00000000-0005-0000-0000-000002040000}"/>
    <cellStyle name="20% - Accent1 2 2 6 5 3 2" xfId="1104" xr:uid="{00000000-0005-0000-0000-000003040000}"/>
    <cellStyle name="20% - Accent1 2 2 6 5 4" xfId="1105" xr:uid="{00000000-0005-0000-0000-000004040000}"/>
    <cellStyle name="20% - Accent1 2 2 6 6" xfId="1106" xr:uid="{00000000-0005-0000-0000-000005040000}"/>
    <cellStyle name="20% - Accent1 2 2 6 6 2" xfId="1107" xr:uid="{00000000-0005-0000-0000-000006040000}"/>
    <cellStyle name="20% - Accent1 2 2 6 6 2 2" xfId="1108" xr:uid="{00000000-0005-0000-0000-000007040000}"/>
    <cellStyle name="20% - Accent1 2 2 6 6 3" xfId="1109" xr:uid="{00000000-0005-0000-0000-000008040000}"/>
    <cellStyle name="20% - Accent1 2 2 6 7" xfId="1110" xr:uid="{00000000-0005-0000-0000-000009040000}"/>
    <cellStyle name="20% - Accent1 2 2 6 7 2" xfId="1111" xr:uid="{00000000-0005-0000-0000-00000A040000}"/>
    <cellStyle name="20% - Accent1 2 2 6 8" xfId="1112" xr:uid="{00000000-0005-0000-0000-00000B040000}"/>
    <cellStyle name="20% - Accent1 2 2 7" xfId="1113" xr:uid="{00000000-0005-0000-0000-00000C040000}"/>
    <cellStyle name="20% - Accent1 2 2 7 2" xfId="1114" xr:uid="{00000000-0005-0000-0000-00000D040000}"/>
    <cellStyle name="20% - Accent1 2 2 7 2 2" xfId="1115" xr:uid="{00000000-0005-0000-0000-00000E040000}"/>
    <cellStyle name="20% - Accent1 2 2 7 2 2 2" xfId="1116" xr:uid="{00000000-0005-0000-0000-00000F040000}"/>
    <cellStyle name="20% - Accent1 2 2 7 2 2 2 2" xfId="1117" xr:uid="{00000000-0005-0000-0000-000010040000}"/>
    <cellStyle name="20% - Accent1 2 2 7 2 2 2 2 2" xfId="1118" xr:uid="{00000000-0005-0000-0000-000011040000}"/>
    <cellStyle name="20% - Accent1 2 2 7 2 2 2 3" xfId="1119" xr:uid="{00000000-0005-0000-0000-000012040000}"/>
    <cellStyle name="20% - Accent1 2 2 7 2 2 3" xfId="1120" xr:uid="{00000000-0005-0000-0000-000013040000}"/>
    <cellStyle name="20% - Accent1 2 2 7 2 2 3 2" xfId="1121" xr:uid="{00000000-0005-0000-0000-000014040000}"/>
    <cellStyle name="20% - Accent1 2 2 7 2 2 4" xfId="1122" xr:uid="{00000000-0005-0000-0000-000015040000}"/>
    <cellStyle name="20% - Accent1 2 2 7 2 3" xfId="1123" xr:uid="{00000000-0005-0000-0000-000016040000}"/>
    <cellStyle name="20% - Accent1 2 2 7 2 3 2" xfId="1124" xr:uid="{00000000-0005-0000-0000-000017040000}"/>
    <cellStyle name="20% - Accent1 2 2 7 2 3 2 2" xfId="1125" xr:uid="{00000000-0005-0000-0000-000018040000}"/>
    <cellStyle name="20% - Accent1 2 2 7 2 3 2 2 2" xfId="1126" xr:uid="{00000000-0005-0000-0000-000019040000}"/>
    <cellStyle name="20% - Accent1 2 2 7 2 3 2 3" xfId="1127" xr:uid="{00000000-0005-0000-0000-00001A040000}"/>
    <cellStyle name="20% - Accent1 2 2 7 2 3 3" xfId="1128" xr:uid="{00000000-0005-0000-0000-00001B040000}"/>
    <cellStyle name="20% - Accent1 2 2 7 2 3 3 2" xfId="1129" xr:uid="{00000000-0005-0000-0000-00001C040000}"/>
    <cellStyle name="20% - Accent1 2 2 7 2 3 4" xfId="1130" xr:uid="{00000000-0005-0000-0000-00001D040000}"/>
    <cellStyle name="20% - Accent1 2 2 7 2 4" xfId="1131" xr:uid="{00000000-0005-0000-0000-00001E040000}"/>
    <cellStyle name="20% - Accent1 2 2 7 2 4 2" xfId="1132" xr:uid="{00000000-0005-0000-0000-00001F040000}"/>
    <cellStyle name="20% - Accent1 2 2 7 2 4 2 2" xfId="1133" xr:uid="{00000000-0005-0000-0000-000020040000}"/>
    <cellStyle name="20% - Accent1 2 2 7 2 4 3" xfId="1134" xr:uid="{00000000-0005-0000-0000-000021040000}"/>
    <cellStyle name="20% - Accent1 2 2 7 2 5" xfId="1135" xr:uid="{00000000-0005-0000-0000-000022040000}"/>
    <cellStyle name="20% - Accent1 2 2 7 2 5 2" xfId="1136" xr:uid="{00000000-0005-0000-0000-000023040000}"/>
    <cellStyle name="20% - Accent1 2 2 7 2 6" xfId="1137" xr:uid="{00000000-0005-0000-0000-000024040000}"/>
    <cellStyle name="20% - Accent1 2 2 7 3" xfId="1138" xr:uid="{00000000-0005-0000-0000-000025040000}"/>
    <cellStyle name="20% - Accent1 2 2 7 3 2" xfId="1139" xr:uid="{00000000-0005-0000-0000-000026040000}"/>
    <cellStyle name="20% - Accent1 2 2 7 3 2 2" xfId="1140" xr:uid="{00000000-0005-0000-0000-000027040000}"/>
    <cellStyle name="20% - Accent1 2 2 7 3 2 2 2" xfId="1141" xr:uid="{00000000-0005-0000-0000-000028040000}"/>
    <cellStyle name="20% - Accent1 2 2 7 3 2 3" xfId="1142" xr:uid="{00000000-0005-0000-0000-000029040000}"/>
    <cellStyle name="20% - Accent1 2 2 7 3 3" xfId="1143" xr:uid="{00000000-0005-0000-0000-00002A040000}"/>
    <cellStyle name="20% - Accent1 2 2 7 3 3 2" xfId="1144" xr:uid="{00000000-0005-0000-0000-00002B040000}"/>
    <cellStyle name="20% - Accent1 2 2 7 3 4" xfId="1145" xr:uid="{00000000-0005-0000-0000-00002C040000}"/>
    <cellStyle name="20% - Accent1 2 2 7 4" xfId="1146" xr:uid="{00000000-0005-0000-0000-00002D040000}"/>
    <cellStyle name="20% - Accent1 2 2 7 4 2" xfId="1147" xr:uid="{00000000-0005-0000-0000-00002E040000}"/>
    <cellStyle name="20% - Accent1 2 2 7 4 2 2" xfId="1148" xr:uid="{00000000-0005-0000-0000-00002F040000}"/>
    <cellStyle name="20% - Accent1 2 2 7 4 2 2 2" xfId="1149" xr:uid="{00000000-0005-0000-0000-000030040000}"/>
    <cellStyle name="20% - Accent1 2 2 7 4 2 3" xfId="1150" xr:uid="{00000000-0005-0000-0000-000031040000}"/>
    <cellStyle name="20% - Accent1 2 2 7 4 3" xfId="1151" xr:uid="{00000000-0005-0000-0000-000032040000}"/>
    <cellStyle name="20% - Accent1 2 2 7 4 3 2" xfId="1152" xr:uid="{00000000-0005-0000-0000-000033040000}"/>
    <cellStyle name="20% - Accent1 2 2 7 4 4" xfId="1153" xr:uid="{00000000-0005-0000-0000-000034040000}"/>
    <cellStyle name="20% - Accent1 2 2 7 5" xfId="1154" xr:uid="{00000000-0005-0000-0000-000035040000}"/>
    <cellStyle name="20% - Accent1 2 2 7 5 2" xfId="1155" xr:uid="{00000000-0005-0000-0000-000036040000}"/>
    <cellStyle name="20% - Accent1 2 2 7 5 2 2" xfId="1156" xr:uid="{00000000-0005-0000-0000-000037040000}"/>
    <cellStyle name="20% - Accent1 2 2 7 5 3" xfId="1157" xr:uid="{00000000-0005-0000-0000-000038040000}"/>
    <cellStyle name="20% - Accent1 2 2 7 6" xfId="1158" xr:uid="{00000000-0005-0000-0000-000039040000}"/>
    <cellStyle name="20% - Accent1 2 2 7 6 2" xfId="1159" xr:uid="{00000000-0005-0000-0000-00003A040000}"/>
    <cellStyle name="20% - Accent1 2 2 7 7" xfId="1160" xr:uid="{00000000-0005-0000-0000-00003B040000}"/>
    <cellStyle name="20% - Accent1 2 2 8" xfId="1161" xr:uid="{00000000-0005-0000-0000-00003C040000}"/>
    <cellStyle name="20% - Accent1 2 2 8 2" xfId="1162" xr:uid="{00000000-0005-0000-0000-00003D040000}"/>
    <cellStyle name="20% - Accent1 2 2 8 2 2" xfId="1163" xr:uid="{00000000-0005-0000-0000-00003E040000}"/>
    <cellStyle name="20% - Accent1 2 2 8 2 2 2" xfId="1164" xr:uid="{00000000-0005-0000-0000-00003F040000}"/>
    <cellStyle name="20% - Accent1 2 2 8 2 2 2 2" xfId="1165" xr:uid="{00000000-0005-0000-0000-000040040000}"/>
    <cellStyle name="20% - Accent1 2 2 8 2 2 3" xfId="1166" xr:uid="{00000000-0005-0000-0000-000041040000}"/>
    <cellStyle name="20% - Accent1 2 2 8 2 3" xfId="1167" xr:uid="{00000000-0005-0000-0000-000042040000}"/>
    <cellStyle name="20% - Accent1 2 2 8 2 3 2" xfId="1168" xr:uid="{00000000-0005-0000-0000-000043040000}"/>
    <cellStyle name="20% - Accent1 2 2 8 2 4" xfId="1169" xr:uid="{00000000-0005-0000-0000-000044040000}"/>
    <cellStyle name="20% - Accent1 2 2 8 3" xfId="1170" xr:uid="{00000000-0005-0000-0000-000045040000}"/>
    <cellStyle name="20% - Accent1 2 2 8 3 2" xfId="1171" xr:uid="{00000000-0005-0000-0000-000046040000}"/>
    <cellStyle name="20% - Accent1 2 2 8 3 2 2" xfId="1172" xr:uid="{00000000-0005-0000-0000-000047040000}"/>
    <cellStyle name="20% - Accent1 2 2 8 3 2 2 2" xfId="1173" xr:uid="{00000000-0005-0000-0000-000048040000}"/>
    <cellStyle name="20% - Accent1 2 2 8 3 2 3" xfId="1174" xr:uid="{00000000-0005-0000-0000-000049040000}"/>
    <cellStyle name="20% - Accent1 2 2 8 3 3" xfId="1175" xr:uid="{00000000-0005-0000-0000-00004A040000}"/>
    <cellStyle name="20% - Accent1 2 2 8 3 3 2" xfId="1176" xr:uid="{00000000-0005-0000-0000-00004B040000}"/>
    <cellStyle name="20% - Accent1 2 2 8 3 4" xfId="1177" xr:uid="{00000000-0005-0000-0000-00004C040000}"/>
    <cellStyle name="20% - Accent1 2 2 8 4" xfId="1178" xr:uid="{00000000-0005-0000-0000-00004D040000}"/>
    <cellStyle name="20% - Accent1 2 2 8 4 2" xfId="1179" xr:uid="{00000000-0005-0000-0000-00004E040000}"/>
    <cellStyle name="20% - Accent1 2 2 8 4 2 2" xfId="1180" xr:uid="{00000000-0005-0000-0000-00004F040000}"/>
    <cellStyle name="20% - Accent1 2 2 8 4 3" xfId="1181" xr:uid="{00000000-0005-0000-0000-000050040000}"/>
    <cellStyle name="20% - Accent1 2 2 8 5" xfId="1182" xr:uid="{00000000-0005-0000-0000-000051040000}"/>
    <cellStyle name="20% - Accent1 2 2 8 5 2" xfId="1183" xr:uid="{00000000-0005-0000-0000-000052040000}"/>
    <cellStyle name="20% - Accent1 2 2 8 6" xfId="1184" xr:uid="{00000000-0005-0000-0000-000053040000}"/>
    <cellStyle name="20% - Accent1 2 2 9" xfId="1185" xr:uid="{00000000-0005-0000-0000-000054040000}"/>
    <cellStyle name="20% - Accent1 2 2 9 2" xfId="1186" xr:uid="{00000000-0005-0000-0000-000055040000}"/>
    <cellStyle name="20% - Accent1 2 2 9 2 2" xfId="1187" xr:uid="{00000000-0005-0000-0000-000056040000}"/>
    <cellStyle name="20% - Accent1 2 2 9 2 2 2" xfId="1188" xr:uid="{00000000-0005-0000-0000-000057040000}"/>
    <cellStyle name="20% - Accent1 2 2 9 2 3" xfId="1189" xr:uid="{00000000-0005-0000-0000-000058040000}"/>
    <cellStyle name="20% - Accent1 2 2 9 3" xfId="1190" xr:uid="{00000000-0005-0000-0000-000059040000}"/>
    <cellStyle name="20% - Accent1 2 2 9 3 2" xfId="1191" xr:uid="{00000000-0005-0000-0000-00005A040000}"/>
    <cellStyle name="20% - Accent1 2 2 9 4" xfId="1192" xr:uid="{00000000-0005-0000-0000-00005B040000}"/>
    <cellStyle name="20% - Accent1 2 3" xfId="1193" xr:uid="{00000000-0005-0000-0000-00005C040000}"/>
    <cellStyle name="20% - Accent1 2 3 10" xfId="1194" xr:uid="{00000000-0005-0000-0000-00005D040000}"/>
    <cellStyle name="20% - Accent1 2 3 2" xfId="1195" xr:uid="{00000000-0005-0000-0000-00005E040000}"/>
    <cellStyle name="20% - Accent1 2 3 2 2" xfId="1196" xr:uid="{00000000-0005-0000-0000-00005F040000}"/>
    <cellStyle name="20% - Accent1 2 3 2 2 2" xfId="1197" xr:uid="{00000000-0005-0000-0000-000060040000}"/>
    <cellStyle name="20% - Accent1 2 3 2 2 2 2" xfId="1198" xr:uid="{00000000-0005-0000-0000-000061040000}"/>
    <cellStyle name="20% - Accent1 2 3 2 2 2 2 2" xfId="1199" xr:uid="{00000000-0005-0000-0000-000062040000}"/>
    <cellStyle name="20% - Accent1 2 3 2 2 2 2 2 2" xfId="1200" xr:uid="{00000000-0005-0000-0000-000063040000}"/>
    <cellStyle name="20% - Accent1 2 3 2 2 2 2 2 2 2" xfId="1201" xr:uid="{00000000-0005-0000-0000-000064040000}"/>
    <cellStyle name="20% - Accent1 2 3 2 2 2 2 2 3" xfId="1202" xr:uid="{00000000-0005-0000-0000-000065040000}"/>
    <cellStyle name="20% - Accent1 2 3 2 2 2 2 3" xfId="1203" xr:uid="{00000000-0005-0000-0000-000066040000}"/>
    <cellStyle name="20% - Accent1 2 3 2 2 2 2 3 2" xfId="1204" xr:uid="{00000000-0005-0000-0000-000067040000}"/>
    <cellStyle name="20% - Accent1 2 3 2 2 2 2 4" xfId="1205" xr:uid="{00000000-0005-0000-0000-000068040000}"/>
    <cellStyle name="20% - Accent1 2 3 2 2 2 3" xfId="1206" xr:uid="{00000000-0005-0000-0000-000069040000}"/>
    <cellStyle name="20% - Accent1 2 3 2 2 2 3 2" xfId="1207" xr:uid="{00000000-0005-0000-0000-00006A040000}"/>
    <cellStyle name="20% - Accent1 2 3 2 2 2 3 2 2" xfId="1208" xr:uid="{00000000-0005-0000-0000-00006B040000}"/>
    <cellStyle name="20% - Accent1 2 3 2 2 2 3 2 2 2" xfId="1209" xr:uid="{00000000-0005-0000-0000-00006C040000}"/>
    <cellStyle name="20% - Accent1 2 3 2 2 2 3 2 3" xfId="1210" xr:uid="{00000000-0005-0000-0000-00006D040000}"/>
    <cellStyle name="20% - Accent1 2 3 2 2 2 3 3" xfId="1211" xr:uid="{00000000-0005-0000-0000-00006E040000}"/>
    <cellStyle name="20% - Accent1 2 3 2 2 2 3 3 2" xfId="1212" xr:uid="{00000000-0005-0000-0000-00006F040000}"/>
    <cellStyle name="20% - Accent1 2 3 2 2 2 3 4" xfId="1213" xr:uid="{00000000-0005-0000-0000-000070040000}"/>
    <cellStyle name="20% - Accent1 2 3 2 2 2 4" xfId="1214" xr:uid="{00000000-0005-0000-0000-000071040000}"/>
    <cellStyle name="20% - Accent1 2 3 2 2 2 4 2" xfId="1215" xr:uid="{00000000-0005-0000-0000-000072040000}"/>
    <cellStyle name="20% - Accent1 2 3 2 2 2 4 2 2" xfId="1216" xr:uid="{00000000-0005-0000-0000-000073040000}"/>
    <cellStyle name="20% - Accent1 2 3 2 2 2 4 3" xfId="1217" xr:uid="{00000000-0005-0000-0000-000074040000}"/>
    <cellStyle name="20% - Accent1 2 3 2 2 2 5" xfId="1218" xr:uid="{00000000-0005-0000-0000-000075040000}"/>
    <cellStyle name="20% - Accent1 2 3 2 2 2 5 2" xfId="1219" xr:uid="{00000000-0005-0000-0000-000076040000}"/>
    <cellStyle name="20% - Accent1 2 3 2 2 2 6" xfId="1220" xr:uid="{00000000-0005-0000-0000-000077040000}"/>
    <cellStyle name="20% - Accent1 2 3 2 2 3" xfId="1221" xr:uid="{00000000-0005-0000-0000-000078040000}"/>
    <cellStyle name="20% - Accent1 2 3 2 2 3 2" xfId="1222" xr:uid="{00000000-0005-0000-0000-000079040000}"/>
    <cellStyle name="20% - Accent1 2 3 2 2 3 2 2" xfId="1223" xr:uid="{00000000-0005-0000-0000-00007A040000}"/>
    <cellStyle name="20% - Accent1 2 3 2 2 3 2 2 2" xfId="1224" xr:uid="{00000000-0005-0000-0000-00007B040000}"/>
    <cellStyle name="20% - Accent1 2 3 2 2 3 2 2 2 2" xfId="1225" xr:uid="{00000000-0005-0000-0000-00007C040000}"/>
    <cellStyle name="20% - Accent1 2 3 2 2 3 2 2 3" xfId="1226" xr:uid="{00000000-0005-0000-0000-00007D040000}"/>
    <cellStyle name="20% - Accent1 2 3 2 2 3 2 3" xfId="1227" xr:uid="{00000000-0005-0000-0000-00007E040000}"/>
    <cellStyle name="20% - Accent1 2 3 2 2 3 2 3 2" xfId="1228" xr:uid="{00000000-0005-0000-0000-00007F040000}"/>
    <cellStyle name="20% - Accent1 2 3 2 2 3 2 4" xfId="1229" xr:uid="{00000000-0005-0000-0000-000080040000}"/>
    <cellStyle name="20% - Accent1 2 3 2 2 3 3" xfId="1230" xr:uid="{00000000-0005-0000-0000-000081040000}"/>
    <cellStyle name="20% - Accent1 2 3 2 2 3 3 2" xfId="1231" xr:uid="{00000000-0005-0000-0000-000082040000}"/>
    <cellStyle name="20% - Accent1 2 3 2 2 3 3 2 2" xfId="1232" xr:uid="{00000000-0005-0000-0000-000083040000}"/>
    <cellStyle name="20% - Accent1 2 3 2 2 3 3 2 2 2" xfId="1233" xr:uid="{00000000-0005-0000-0000-000084040000}"/>
    <cellStyle name="20% - Accent1 2 3 2 2 3 3 2 3" xfId="1234" xr:uid="{00000000-0005-0000-0000-000085040000}"/>
    <cellStyle name="20% - Accent1 2 3 2 2 3 3 3" xfId="1235" xr:uid="{00000000-0005-0000-0000-000086040000}"/>
    <cellStyle name="20% - Accent1 2 3 2 2 3 3 3 2" xfId="1236" xr:uid="{00000000-0005-0000-0000-000087040000}"/>
    <cellStyle name="20% - Accent1 2 3 2 2 3 3 4" xfId="1237" xr:uid="{00000000-0005-0000-0000-000088040000}"/>
    <cellStyle name="20% - Accent1 2 3 2 2 3 4" xfId="1238" xr:uid="{00000000-0005-0000-0000-000089040000}"/>
    <cellStyle name="20% - Accent1 2 3 2 2 3 4 2" xfId="1239" xr:uid="{00000000-0005-0000-0000-00008A040000}"/>
    <cellStyle name="20% - Accent1 2 3 2 2 3 4 2 2" xfId="1240" xr:uid="{00000000-0005-0000-0000-00008B040000}"/>
    <cellStyle name="20% - Accent1 2 3 2 2 3 4 3" xfId="1241" xr:uid="{00000000-0005-0000-0000-00008C040000}"/>
    <cellStyle name="20% - Accent1 2 3 2 2 3 5" xfId="1242" xr:uid="{00000000-0005-0000-0000-00008D040000}"/>
    <cellStyle name="20% - Accent1 2 3 2 2 3 5 2" xfId="1243" xr:uid="{00000000-0005-0000-0000-00008E040000}"/>
    <cellStyle name="20% - Accent1 2 3 2 2 3 6" xfId="1244" xr:uid="{00000000-0005-0000-0000-00008F040000}"/>
    <cellStyle name="20% - Accent1 2 3 2 2 4" xfId="1245" xr:uid="{00000000-0005-0000-0000-000090040000}"/>
    <cellStyle name="20% - Accent1 2 3 2 2 4 2" xfId="1246" xr:uid="{00000000-0005-0000-0000-000091040000}"/>
    <cellStyle name="20% - Accent1 2 3 2 2 4 2 2" xfId="1247" xr:uid="{00000000-0005-0000-0000-000092040000}"/>
    <cellStyle name="20% - Accent1 2 3 2 2 4 2 2 2" xfId="1248" xr:uid="{00000000-0005-0000-0000-000093040000}"/>
    <cellStyle name="20% - Accent1 2 3 2 2 4 2 3" xfId="1249" xr:uid="{00000000-0005-0000-0000-000094040000}"/>
    <cellStyle name="20% - Accent1 2 3 2 2 4 3" xfId="1250" xr:uid="{00000000-0005-0000-0000-000095040000}"/>
    <cellStyle name="20% - Accent1 2 3 2 2 4 3 2" xfId="1251" xr:uid="{00000000-0005-0000-0000-000096040000}"/>
    <cellStyle name="20% - Accent1 2 3 2 2 4 4" xfId="1252" xr:uid="{00000000-0005-0000-0000-000097040000}"/>
    <cellStyle name="20% - Accent1 2 3 2 2 5" xfId="1253" xr:uid="{00000000-0005-0000-0000-000098040000}"/>
    <cellStyle name="20% - Accent1 2 3 2 2 5 2" xfId="1254" xr:uid="{00000000-0005-0000-0000-000099040000}"/>
    <cellStyle name="20% - Accent1 2 3 2 2 5 2 2" xfId="1255" xr:uid="{00000000-0005-0000-0000-00009A040000}"/>
    <cellStyle name="20% - Accent1 2 3 2 2 5 2 2 2" xfId="1256" xr:uid="{00000000-0005-0000-0000-00009B040000}"/>
    <cellStyle name="20% - Accent1 2 3 2 2 5 2 3" xfId="1257" xr:uid="{00000000-0005-0000-0000-00009C040000}"/>
    <cellStyle name="20% - Accent1 2 3 2 2 5 3" xfId="1258" xr:uid="{00000000-0005-0000-0000-00009D040000}"/>
    <cellStyle name="20% - Accent1 2 3 2 2 5 3 2" xfId="1259" xr:uid="{00000000-0005-0000-0000-00009E040000}"/>
    <cellStyle name="20% - Accent1 2 3 2 2 5 4" xfId="1260" xr:uid="{00000000-0005-0000-0000-00009F040000}"/>
    <cellStyle name="20% - Accent1 2 3 2 2 6" xfId="1261" xr:uid="{00000000-0005-0000-0000-0000A0040000}"/>
    <cellStyle name="20% - Accent1 2 3 2 2 6 2" xfId="1262" xr:uid="{00000000-0005-0000-0000-0000A1040000}"/>
    <cellStyle name="20% - Accent1 2 3 2 2 6 2 2" xfId="1263" xr:uid="{00000000-0005-0000-0000-0000A2040000}"/>
    <cellStyle name="20% - Accent1 2 3 2 2 6 3" xfId="1264" xr:uid="{00000000-0005-0000-0000-0000A3040000}"/>
    <cellStyle name="20% - Accent1 2 3 2 2 7" xfId="1265" xr:uid="{00000000-0005-0000-0000-0000A4040000}"/>
    <cellStyle name="20% - Accent1 2 3 2 2 7 2" xfId="1266" xr:uid="{00000000-0005-0000-0000-0000A5040000}"/>
    <cellStyle name="20% - Accent1 2 3 2 2 8" xfId="1267" xr:uid="{00000000-0005-0000-0000-0000A6040000}"/>
    <cellStyle name="20% - Accent1 2 3 2 3" xfId="1268" xr:uid="{00000000-0005-0000-0000-0000A7040000}"/>
    <cellStyle name="20% - Accent1 2 3 2 3 2" xfId="1269" xr:uid="{00000000-0005-0000-0000-0000A8040000}"/>
    <cellStyle name="20% - Accent1 2 3 2 3 2 2" xfId="1270" xr:uid="{00000000-0005-0000-0000-0000A9040000}"/>
    <cellStyle name="20% - Accent1 2 3 2 3 2 2 2" xfId="1271" xr:uid="{00000000-0005-0000-0000-0000AA040000}"/>
    <cellStyle name="20% - Accent1 2 3 2 3 2 2 2 2" xfId="1272" xr:uid="{00000000-0005-0000-0000-0000AB040000}"/>
    <cellStyle name="20% - Accent1 2 3 2 3 2 2 3" xfId="1273" xr:uid="{00000000-0005-0000-0000-0000AC040000}"/>
    <cellStyle name="20% - Accent1 2 3 2 3 2 3" xfId="1274" xr:uid="{00000000-0005-0000-0000-0000AD040000}"/>
    <cellStyle name="20% - Accent1 2 3 2 3 2 3 2" xfId="1275" xr:uid="{00000000-0005-0000-0000-0000AE040000}"/>
    <cellStyle name="20% - Accent1 2 3 2 3 2 4" xfId="1276" xr:uid="{00000000-0005-0000-0000-0000AF040000}"/>
    <cellStyle name="20% - Accent1 2 3 2 3 3" xfId="1277" xr:uid="{00000000-0005-0000-0000-0000B0040000}"/>
    <cellStyle name="20% - Accent1 2 3 2 3 3 2" xfId="1278" xr:uid="{00000000-0005-0000-0000-0000B1040000}"/>
    <cellStyle name="20% - Accent1 2 3 2 3 3 2 2" xfId="1279" xr:uid="{00000000-0005-0000-0000-0000B2040000}"/>
    <cellStyle name="20% - Accent1 2 3 2 3 3 2 2 2" xfId="1280" xr:uid="{00000000-0005-0000-0000-0000B3040000}"/>
    <cellStyle name="20% - Accent1 2 3 2 3 3 2 3" xfId="1281" xr:uid="{00000000-0005-0000-0000-0000B4040000}"/>
    <cellStyle name="20% - Accent1 2 3 2 3 3 3" xfId="1282" xr:uid="{00000000-0005-0000-0000-0000B5040000}"/>
    <cellStyle name="20% - Accent1 2 3 2 3 3 3 2" xfId="1283" xr:uid="{00000000-0005-0000-0000-0000B6040000}"/>
    <cellStyle name="20% - Accent1 2 3 2 3 3 4" xfId="1284" xr:uid="{00000000-0005-0000-0000-0000B7040000}"/>
    <cellStyle name="20% - Accent1 2 3 2 3 4" xfId="1285" xr:uid="{00000000-0005-0000-0000-0000B8040000}"/>
    <cellStyle name="20% - Accent1 2 3 2 3 4 2" xfId="1286" xr:uid="{00000000-0005-0000-0000-0000B9040000}"/>
    <cellStyle name="20% - Accent1 2 3 2 3 4 2 2" xfId="1287" xr:uid="{00000000-0005-0000-0000-0000BA040000}"/>
    <cellStyle name="20% - Accent1 2 3 2 3 4 3" xfId="1288" xr:uid="{00000000-0005-0000-0000-0000BB040000}"/>
    <cellStyle name="20% - Accent1 2 3 2 3 5" xfId="1289" xr:uid="{00000000-0005-0000-0000-0000BC040000}"/>
    <cellStyle name="20% - Accent1 2 3 2 3 5 2" xfId="1290" xr:uid="{00000000-0005-0000-0000-0000BD040000}"/>
    <cellStyle name="20% - Accent1 2 3 2 3 6" xfId="1291" xr:uid="{00000000-0005-0000-0000-0000BE040000}"/>
    <cellStyle name="20% - Accent1 2 3 2 4" xfId="1292" xr:uid="{00000000-0005-0000-0000-0000BF040000}"/>
    <cellStyle name="20% - Accent1 2 3 2 4 2" xfId="1293" xr:uid="{00000000-0005-0000-0000-0000C0040000}"/>
    <cellStyle name="20% - Accent1 2 3 2 4 2 2" xfId="1294" xr:uid="{00000000-0005-0000-0000-0000C1040000}"/>
    <cellStyle name="20% - Accent1 2 3 2 4 2 2 2" xfId="1295" xr:uid="{00000000-0005-0000-0000-0000C2040000}"/>
    <cellStyle name="20% - Accent1 2 3 2 4 2 2 2 2" xfId="1296" xr:uid="{00000000-0005-0000-0000-0000C3040000}"/>
    <cellStyle name="20% - Accent1 2 3 2 4 2 2 3" xfId="1297" xr:uid="{00000000-0005-0000-0000-0000C4040000}"/>
    <cellStyle name="20% - Accent1 2 3 2 4 2 3" xfId="1298" xr:uid="{00000000-0005-0000-0000-0000C5040000}"/>
    <cellStyle name="20% - Accent1 2 3 2 4 2 3 2" xfId="1299" xr:uid="{00000000-0005-0000-0000-0000C6040000}"/>
    <cellStyle name="20% - Accent1 2 3 2 4 2 4" xfId="1300" xr:uid="{00000000-0005-0000-0000-0000C7040000}"/>
    <cellStyle name="20% - Accent1 2 3 2 4 3" xfId="1301" xr:uid="{00000000-0005-0000-0000-0000C8040000}"/>
    <cellStyle name="20% - Accent1 2 3 2 4 3 2" xfId="1302" xr:uid="{00000000-0005-0000-0000-0000C9040000}"/>
    <cellStyle name="20% - Accent1 2 3 2 4 3 2 2" xfId="1303" xr:uid="{00000000-0005-0000-0000-0000CA040000}"/>
    <cellStyle name="20% - Accent1 2 3 2 4 3 2 2 2" xfId="1304" xr:uid="{00000000-0005-0000-0000-0000CB040000}"/>
    <cellStyle name="20% - Accent1 2 3 2 4 3 2 3" xfId="1305" xr:uid="{00000000-0005-0000-0000-0000CC040000}"/>
    <cellStyle name="20% - Accent1 2 3 2 4 3 3" xfId="1306" xr:uid="{00000000-0005-0000-0000-0000CD040000}"/>
    <cellStyle name="20% - Accent1 2 3 2 4 3 3 2" xfId="1307" xr:uid="{00000000-0005-0000-0000-0000CE040000}"/>
    <cellStyle name="20% - Accent1 2 3 2 4 3 4" xfId="1308" xr:uid="{00000000-0005-0000-0000-0000CF040000}"/>
    <cellStyle name="20% - Accent1 2 3 2 4 4" xfId="1309" xr:uid="{00000000-0005-0000-0000-0000D0040000}"/>
    <cellStyle name="20% - Accent1 2 3 2 4 4 2" xfId="1310" xr:uid="{00000000-0005-0000-0000-0000D1040000}"/>
    <cellStyle name="20% - Accent1 2 3 2 4 4 2 2" xfId="1311" xr:uid="{00000000-0005-0000-0000-0000D2040000}"/>
    <cellStyle name="20% - Accent1 2 3 2 4 4 3" xfId="1312" xr:uid="{00000000-0005-0000-0000-0000D3040000}"/>
    <cellStyle name="20% - Accent1 2 3 2 4 5" xfId="1313" xr:uid="{00000000-0005-0000-0000-0000D4040000}"/>
    <cellStyle name="20% - Accent1 2 3 2 4 5 2" xfId="1314" xr:uid="{00000000-0005-0000-0000-0000D5040000}"/>
    <cellStyle name="20% - Accent1 2 3 2 4 6" xfId="1315" xr:uid="{00000000-0005-0000-0000-0000D6040000}"/>
    <cellStyle name="20% - Accent1 2 3 2 5" xfId="1316" xr:uid="{00000000-0005-0000-0000-0000D7040000}"/>
    <cellStyle name="20% - Accent1 2 3 2 5 2" xfId="1317" xr:uid="{00000000-0005-0000-0000-0000D8040000}"/>
    <cellStyle name="20% - Accent1 2 3 2 5 2 2" xfId="1318" xr:uid="{00000000-0005-0000-0000-0000D9040000}"/>
    <cellStyle name="20% - Accent1 2 3 2 5 2 2 2" xfId="1319" xr:uid="{00000000-0005-0000-0000-0000DA040000}"/>
    <cellStyle name="20% - Accent1 2 3 2 5 2 3" xfId="1320" xr:uid="{00000000-0005-0000-0000-0000DB040000}"/>
    <cellStyle name="20% - Accent1 2 3 2 5 3" xfId="1321" xr:uid="{00000000-0005-0000-0000-0000DC040000}"/>
    <cellStyle name="20% - Accent1 2 3 2 5 3 2" xfId="1322" xr:uid="{00000000-0005-0000-0000-0000DD040000}"/>
    <cellStyle name="20% - Accent1 2 3 2 5 4" xfId="1323" xr:uid="{00000000-0005-0000-0000-0000DE040000}"/>
    <cellStyle name="20% - Accent1 2 3 2 6" xfId="1324" xr:uid="{00000000-0005-0000-0000-0000DF040000}"/>
    <cellStyle name="20% - Accent1 2 3 2 6 2" xfId="1325" xr:uid="{00000000-0005-0000-0000-0000E0040000}"/>
    <cellStyle name="20% - Accent1 2 3 2 6 2 2" xfId="1326" xr:uid="{00000000-0005-0000-0000-0000E1040000}"/>
    <cellStyle name="20% - Accent1 2 3 2 6 2 2 2" xfId="1327" xr:uid="{00000000-0005-0000-0000-0000E2040000}"/>
    <cellStyle name="20% - Accent1 2 3 2 6 2 3" xfId="1328" xr:uid="{00000000-0005-0000-0000-0000E3040000}"/>
    <cellStyle name="20% - Accent1 2 3 2 6 3" xfId="1329" xr:uid="{00000000-0005-0000-0000-0000E4040000}"/>
    <cellStyle name="20% - Accent1 2 3 2 6 3 2" xfId="1330" xr:uid="{00000000-0005-0000-0000-0000E5040000}"/>
    <cellStyle name="20% - Accent1 2 3 2 6 4" xfId="1331" xr:uid="{00000000-0005-0000-0000-0000E6040000}"/>
    <cellStyle name="20% - Accent1 2 3 2 7" xfId="1332" xr:uid="{00000000-0005-0000-0000-0000E7040000}"/>
    <cellStyle name="20% - Accent1 2 3 2 7 2" xfId="1333" xr:uid="{00000000-0005-0000-0000-0000E8040000}"/>
    <cellStyle name="20% - Accent1 2 3 2 7 2 2" xfId="1334" xr:uid="{00000000-0005-0000-0000-0000E9040000}"/>
    <cellStyle name="20% - Accent1 2 3 2 7 3" xfId="1335" xr:uid="{00000000-0005-0000-0000-0000EA040000}"/>
    <cellStyle name="20% - Accent1 2 3 2 8" xfId="1336" xr:uid="{00000000-0005-0000-0000-0000EB040000}"/>
    <cellStyle name="20% - Accent1 2 3 2 8 2" xfId="1337" xr:uid="{00000000-0005-0000-0000-0000EC040000}"/>
    <cellStyle name="20% - Accent1 2 3 2 9" xfId="1338" xr:uid="{00000000-0005-0000-0000-0000ED040000}"/>
    <cellStyle name="20% - Accent1 2 3 3" xfId="1339" xr:uid="{00000000-0005-0000-0000-0000EE040000}"/>
    <cellStyle name="20% - Accent1 2 3 3 2" xfId="1340" xr:uid="{00000000-0005-0000-0000-0000EF040000}"/>
    <cellStyle name="20% - Accent1 2 3 3 2 2" xfId="1341" xr:uid="{00000000-0005-0000-0000-0000F0040000}"/>
    <cellStyle name="20% - Accent1 2 3 3 2 2 2" xfId="1342" xr:uid="{00000000-0005-0000-0000-0000F1040000}"/>
    <cellStyle name="20% - Accent1 2 3 3 2 2 2 2" xfId="1343" xr:uid="{00000000-0005-0000-0000-0000F2040000}"/>
    <cellStyle name="20% - Accent1 2 3 3 2 2 2 2 2" xfId="1344" xr:uid="{00000000-0005-0000-0000-0000F3040000}"/>
    <cellStyle name="20% - Accent1 2 3 3 2 2 2 3" xfId="1345" xr:uid="{00000000-0005-0000-0000-0000F4040000}"/>
    <cellStyle name="20% - Accent1 2 3 3 2 2 3" xfId="1346" xr:uid="{00000000-0005-0000-0000-0000F5040000}"/>
    <cellStyle name="20% - Accent1 2 3 3 2 2 3 2" xfId="1347" xr:uid="{00000000-0005-0000-0000-0000F6040000}"/>
    <cellStyle name="20% - Accent1 2 3 3 2 2 4" xfId="1348" xr:uid="{00000000-0005-0000-0000-0000F7040000}"/>
    <cellStyle name="20% - Accent1 2 3 3 2 3" xfId="1349" xr:uid="{00000000-0005-0000-0000-0000F8040000}"/>
    <cellStyle name="20% - Accent1 2 3 3 2 3 2" xfId="1350" xr:uid="{00000000-0005-0000-0000-0000F9040000}"/>
    <cellStyle name="20% - Accent1 2 3 3 2 3 2 2" xfId="1351" xr:uid="{00000000-0005-0000-0000-0000FA040000}"/>
    <cellStyle name="20% - Accent1 2 3 3 2 3 2 2 2" xfId="1352" xr:uid="{00000000-0005-0000-0000-0000FB040000}"/>
    <cellStyle name="20% - Accent1 2 3 3 2 3 2 3" xfId="1353" xr:uid="{00000000-0005-0000-0000-0000FC040000}"/>
    <cellStyle name="20% - Accent1 2 3 3 2 3 3" xfId="1354" xr:uid="{00000000-0005-0000-0000-0000FD040000}"/>
    <cellStyle name="20% - Accent1 2 3 3 2 3 3 2" xfId="1355" xr:uid="{00000000-0005-0000-0000-0000FE040000}"/>
    <cellStyle name="20% - Accent1 2 3 3 2 3 4" xfId="1356" xr:uid="{00000000-0005-0000-0000-0000FF040000}"/>
    <cellStyle name="20% - Accent1 2 3 3 2 4" xfId="1357" xr:uid="{00000000-0005-0000-0000-000000050000}"/>
    <cellStyle name="20% - Accent1 2 3 3 2 4 2" xfId="1358" xr:uid="{00000000-0005-0000-0000-000001050000}"/>
    <cellStyle name="20% - Accent1 2 3 3 2 4 2 2" xfId="1359" xr:uid="{00000000-0005-0000-0000-000002050000}"/>
    <cellStyle name="20% - Accent1 2 3 3 2 4 3" xfId="1360" xr:uid="{00000000-0005-0000-0000-000003050000}"/>
    <cellStyle name="20% - Accent1 2 3 3 2 5" xfId="1361" xr:uid="{00000000-0005-0000-0000-000004050000}"/>
    <cellStyle name="20% - Accent1 2 3 3 2 5 2" xfId="1362" xr:uid="{00000000-0005-0000-0000-000005050000}"/>
    <cellStyle name="20% - Accent1 2 3 3 2 6" xfId="1363" xr:uid="{00000000-0005-0000-0000-000006050000}"/>
    <cellStyle name="20% - Accent1 2 3 3 3" xfId="1364" xr:uid="{00000000-0005-0000-0000-000007050000}"/>
    <cellStyle name="20% - Accent1 2 3 3 3 2" xfId="1365" xr:uid="{00000000-0005-0000-0000-000008050000}"/>
    <cellStyle name="20% - Accent1 2 3 3 3 2 2" xfId="1366" xr:uid="{00000000-0005-0000-0000-000009050000}"/>
    <cellStyle name="20% - Accent1 2 3 3 3 2 2 2" xfId="1367" xr:uid="{00000000-0005-0000-0000-00000A050000}"/>
    <cellStyle name="20% - Accent1 2 3 3 3 2 2 2 2" xfId="1368" xr:uid="{00000000-0005-0000-0000-00000B050000}"/>
    <cellStyle name="20% - Accent1 2 3 3 3 2 2 3" xfId="1369" xr:uid="{00000000-0005-0000-0000-00000C050000}"/>
    <cellStyle name="20% - Accent1 2 3 3 3 2 3" xfId="1370" xr:uid="{00000000-0005-0000-0000-00000D050000}"/>
    <cellStyle name="20% - Accent1 2 3 3 3 2 3 2" xfId="1371" xr:uid="{00000000-0005-0000-0000-00000E050000}"/>
    <cellStyle name="20% - Accent1 2 3 3 3 2 4" xfId="1372" xr:uid="{00000000-0005-0000-0000-00000F050000}"/>
    <cellStyle name="20% - Accent1 2 3 3 3 3" xfId="1373" xr:uid="{00000000-0005-0000-0000-000010050000}"/>
    <cellStyle name="20% - Accent1 2 3 3 3 3 2" xfId="1374" xr:uid="{00000000-0005-0000-0000-000011050000}"/>
    <cellStyle name="20% - Accent1 2 3 3 3 3 2 2" xfId="1375" xr:uid="{00000000-0005-0000-0000-000012050000}"/>
    <cellStyle name="20% - Accent1 2 3 3 3 3 2 2 2" xfId="1376" xr:uid="{00000000-0005-0000-0000-000013050000}"/>
    <cellStyle name="20% - Accent1 2 3 3 3 3 2 3" xfId="1377" xr:uid="{00000000-0005-0000-0000-000014050000}"/>
    <cellStyle name="20% - Accent1 2 3 3 3 3 3" xfId="1378" xr:uid="{00000000-0005-0000-0000-000015050000}"/>
    <cellStyle name="20% - Accent1 2 3 3 3 3 3 2" xfId="1379" xr:uid="{00000000-0005-0000-0000-000016050000}"/>
    <cellStyle name="20% - Accent1 2 3 3 3 3 4" xfId="1380" xr:uid="{00000000-0005-0000-0000-000017050000}"/>
    <cellStyle name="20% - Accent1 2 3 3 3 4" xfId="1381" xr:uid="{00000000-0005-0000-0000-000018050000}"/>
    <cellStyle name="20% - Accent1 2 3 3 3 4 2" xfId="1382" xr:uid="{00000000-0005-0000-0000-000019050000}"/>
    <cellStyle name="20% - Accent1 2 3 3 3 4 2 2" xfId="1383" xr:uid="{00000000-0005-0000-0000-00001A050000}"/>
    <cellStyle name="20% - Accent1 2 3 3 3 4 3" xfId="1384" xr:uid="{00000000-0005-0000-0000-00001B050000}"/>
    <cellStyle name="20% - Accent1 2 3 3 3 5" xfId="1385" xr:uid="{00000000-0005-0000-0000-00001C050000}"/>
    <cellStyle name="20% - Accent1 2 3 3 3 5 2" xfId="1386" xr:uid="{00000000-0005-0000-0000-00001D050000}"/>
    <cellStyle name="20% - Accent1 2 3 3 3 6" xfId="1387" xr:uid="{00000000-0005-0000-0000-00001E050000}"/>
    <cellStyle name="20% - Accent1 2 3 3 4" xfId="1388" xr:uid="{00000000-0005-0000-0000-00001F050000}"/>
    <cellStyle name="20% - Accent1 2 3 3 4 2" xfId="1389" xr:uid="{00000000-0005-0000-0000-000020050000}"/>
    <cellStyle name="20% - Accent1 2 3 3 4 2 2" xfId="1390" xr:uid="{00000000-0005-0000-0000-000021050000}"/>
    <cellStyle name="20% - Accent1 2 3 3 4 2 2 2" xfId="1391" xr:uid="{00000000-0005-0000-0000-000022050000}"/>
    <cellStyle name="20% - Accent1 2 3 3 4 2 3" xfId="1392" xr:uid="{00000000-0005-0000-0000-000023050000}"/>
    <cellStyle name="20% - Accent1 2 3 3 4 3" xfId="1393" xr:uid="{00000000-0005-0000-0000-000024050000}"/>
    <cellStyle name="20% - Accent1 2 3 3 4 3 2" xfId="1394" xr:uid="{00000000-0005-0000-0000-000025050000}"/>
    <cellStyle name="20% - Accent1 2 3 3 4 4" xfId="1395" xr:uid="{00000000-0005-0000-0000-000026050000}"/>
    <cellStyle name="20% - Accent1 2 3 3 5" xfId="1396" xr:uid="{00000000-0005-0000-0000-000027050000}"/>
    <cellStyle name="20% - Accent1 2 3 3 5 2" xfId="1397" xr:uid="{00000000-0005-0000-0000-000028050000}"/>
    <cellStyle name="20% - Accent1 2 3 3 5 2 2" xfId="1398" xr:uid="{00000000-0005-0000-0000-000029050000}"/>
    <cellStyle name="20% - Accent1 2 3 3 5 2 2 2" xfId="1399" xr:uid="{00000000-0005-0000-0000-00002A050000}"/>
    <cellStyle name="20% - Accent1 2 3 3 5 2 3" xfId="1400" xr:uid="{00000000-0005-0000-0000-00002B050000}"/>
    <cellStyle name="20% - Accent1 2 3 3 5 3" xfId="1401" xr:uid="{00000000-0005-0000-0000-00002C050000}"/>
    <cellStyle name="20% - Accent1 2 3 3 5 3 2" xfId="1402" xr:uid="{00000000-0005-0000-0000-00002D050000}"/>
    <cellStyle name="20% - Accent1 2 3 3 5 4" xfId="1403" xr:uid="{00000000-0005-0000-0000-00002E050000}"/>
    <cellStyle name="20% - Accent1 2 3 3 6" xfId="1404" xr:uid="{00000000-0005-0000-0000-00002F050000}"/>
    <cellStyle name="20% - Accent1 2 3 3 6 2" xfId="1405" xr:uid="{00000000-0005-0000-0000-000030050000}"/>
    <cellStyle name="20% - Accent1 2 3 3 6 2 2" xfId="1406" xr:uid="{00000000-0005-0000-0000-000031050000}"/>
    <cellStyle name="20% - Accent1 2 3 3 6 3" xfId="1407" xr:uid="{00000000-0005-0000-0000-000032050000}"/>
    <cellStyle name="20% - Accent1 2 3 3 7" xfId="1408" xr:uid="{00000000-0005-0000-0000-000033050000}"/>
    <cellStyle name="20% - Accent1 2 3 3 7 2" xfId="1409" xr:uid="{00000000-0005-0000-0000-000034050000}"/>
    <cellStyle name="20% - Accent1 2 3 3 8" xfId="1410" xr:uid="{00000000-0005-0000-0000-000035050000}"/>
    <cellStyle name="20% - Accent1 2 3 4" xfId="1411" xr:uid="{00000000-0005-0000-0000-000036050000}"/>
    <cellStyle name="20% - Accent1 2 3 4 2" xfId="1412" xr:uid="{00000000-0005-0000-0000-000037050000}"/>
    <cellStyle name="20% - Accent1 2 3 4 2 2" xfId="1413" xr:uid="{00000000-0005-0000-0000-000038050000}"/>
    <cellStyle name="20% - Accent1 2 3 4 2 2 2" xfId="1414" xr:uid="{00000000-0005-0000-0000-000039050000}"/>
    <cellStyle name="20% - Accent1 2 3 4 2 2 2 2" xfId="1415" xr:uid="{00000000-0005-0000-0000-00003A050000}"/>
    <cellStyle name="20% - Accent1 2 3 4 2 2 2 2 2" xfId="1416" xr:uid="{00000000-0005-0000-0000-00003B050000}"/>
    <cellStyle name="20% - Accent1 2 3 4 2 2 2 3" xfId="1417" xr:uid="{00000000-0005-0000-0000-00003C050000}"/>
    <cellStyle name="20% - Accent1 2 3 4 2 2 3" xfId="1418" xr:uid="{00000000-0005-0000-0000-00003D050000}"/>
    <cellStyle name="20% - Accent1 2 3 4 2 2 3 2" xfId="1419" xr:uid="{00000000-0005-0000-0000-00003E050000}"/>
    <cellStyle name="20% - Accent1 2 3 4 2 2 4" xfId="1420" xr:uid="{00000000-0005-0000-0000-00003F050000}"/>
    <cellStyle name="20% - Accent1 2 3 4 2 3" xfId="1421" xr:uid="{00000000-0005-0000-0000-000040050000}"/>
    <cellStyle name="20% - Accent1 2 3 4 2 3 2" xfId="1422" xr:uid="{00000000-0005-0000-0000-000041050000}"/>
    <cellStyle name="20% - Accent1 2 3 4 2 3 2 2" xfId="1423" xr:uid="{00000000-0005-0000-0000-000042050000}"/>
    <cellStyle name="20% - Accent1 2 3 4 2 3 2 2 2" xfId="1424" xr:uid="{00000000-0005-0000-0000-000043050000}"/>
    <cellStyle name="20% - Accent1 2 3 4 2 3 2 3" xfId="1425" xr:uid="{00000000-0005-0000-0000-000044050000}"/>
    <cellStyle name="20% - Accent1 2 3 4 2 3 3" xfId="1426" xr:uid="{00000000-0005-0000-0000-000045050000}"/>
    <cellStyle name="20% - Accent1 2 3 4 2 3 3 2" xfId="1427" xr:uid="{00000000-0005-0000-0000-000046050000}"/>
    <cellStyle name="20% - Accent1 2 3 4 2 3 4" xfId="1428" xr:uid="{00000000-0005-0000-0000-000047050000}"/>
    <cellStyle name="20% - Accent1 2 3 4 2 4" xfId="1429" xr:uid="{00000000-0005-0000-0000-000048050000}"/>
    <cellStyle name="20% - Accent1 2 3 4 2 4 2" xfId="1430" xr:uid="{00000000-0005-0000-0000-000049050000}"/>
    <cellStyle name="20% - Accent1 2 3 4 2 4 2 2" xfId="1431" xr:uid="{00000000-0005-0000-0000-00004A050000}"/>
    <cellStyle name="20% - Accent1 2 3 4 2 4 3" xfId="1432" xr:uid="{00000000-0005-0000-0000-00004B050000}"/>
    <cellStyle name="20% - Accent1 2 3 4 2 5" xfId="1433" xr:uid="{00000000-0005-0000-0000-00004C050000}"/>
    <cellStyle name="20% - Accent1 2 3 4 2 5 2" xfId="1434" xr:uid="{00000000-0005-0000-0000-00004D050000}"/>
    <cellStyle name="20% - Accent1 2 3 4 2 6" xfId="1435" xr:uid="{00000000-0005-0000-0000-00004E050000}"/>
    <cellStyle name="20% - Accent1 2 3 4 3" xfId="1436" xr:uid="{00000000-0005-0000-0000-00004F050000}"/>
    <cellStyle name="20% - Accent1 2 3 4 3 2" xfId="1437" xr:uid="{00000000-0005-0000-0000-000050050000}"/>
    <cellStyle name="20% - Accent1 2 3 4 3 2 2" xfId="1438" xr:uid="{00000000-0005-0000-0000-000051050000}"/>
    <cellStyle name="20% - Accent1 2 3 4 3 2 2 2" xfId="1439" xr:uid="{00000000-0005-0000-0000-000052050000}"/>
    <cellStyle name="20% - Accent1 2 3 4 3 2 3" xfId="1440" xr:uid="{00000000-0005-0000-0000-000053050000}"/>
    <cellStyle name="20% - Accent1 2 3 4 3 3" xfId="1441" xr:uid="{00000000-0005-0000-0000-000054050000}"/>
    <cellStyle name="20% - Accent1 2 3 4 3 3 2" xfId="1442" xr:uid="{00000000-0005-0000-0000-000055050000}"/>
    <cellStyle name="20% - Accent1 2 3 4 3 4" xfId="1443" xr:uid="{00000000-0005-0000-0000-000056050000}"/>
    <cellStyle name="20% - Accent1 2 3 4 4" xfId="1444" xr:uid="{00000000-0005-0000-0000-000057050000}"/>
    <cellStyle name="20% - Accent1 2 3 4 4 2" xfId="1445" xr:uid="{00000000-0005-0000-0000-000058050000}"/>
    <cellStyle name="20% - Accent1 2 3 4 4 2 2" xfId="1446" xr:uid="{00000000-0005-0000-0000-000059050000}"/>
    <cellStyle name="20% - Accent1 2 3 4 4 2 2 2" xfId="1447" xr:uid="{00000000-0005-0000-0000-00005A050000}"/>
    <cellStyle name="20% - Accent1 2 3 4 4 2 3" xfId="1448" xr:uid="{00000000-0005-0000-0000-00005B050000}"/>
    <cellStyle name="20% - Accent1 2 3 4 4 3" xfId="1449" xr:uid="{00000000-0005-0000-0000-00005C050000}"/>
    <cellStyle name="20% - Accent1 2 3 4 4 3 2" xfId="1450" xr:uid="{00000000-0005-0000-0000-00005D050000}"/>
    <cellStyle name="20% - Accent1 2 3 4 4 4" xfId="1451" xr:uid="{00000000-0005-0000-0000-00005E050000}"/>
    <cellStyle name="20% - Accent1 2 3 4 5" xfId="1452" xr:uid="{00000000-0005-0000-0000-00005F050000}"/>
    <cellStyle name="20% - Accent1 2 3 4 5 2" xfId="1453" xr:uid="{00000000-0005-0000-0000-000060050000}"/>
    <cellStyle name="20% - Accent1 2 3 4 5 2 2" xfId="1454" xr:uid="{00000000-0005-0000-0000-000061050000}"/>
    <cellStyle name="20% - Accent1 2 3 4 5 3" xfId="1455" xr:uid="{00000000-0005-0000-0000-000062050000}"/>
    <cellStyle name="20% - Accent1 2 3 4 6" xfId="1456" xr:uid="{00000000-0005-0000-0000-000063050000}"/>
    <cellStyle name="20% - Accent1 2 3 4 6 2" xfId="1457" xr:uid="{00000000-0005-0000-0000-000064050000}"/>
    <cellStyle name="20% - Accent1 2 3 4 7" xfId="1458" xr:uid="{00000000-0005-0000-0000-000065050000}"/>
    <cellStyle name="20% - Accent1 2 3 5" xfId="1459" xr:uid="{00000000-0005-0000-0000-000066050000}"/>
    <cellStyle name="20% - Accent1 2 3 5 2" xfId="1460" xr:uid="{00000000-0005-0000-0000-000067050000}"/>
    <cellStyle name="20% - Accent1 2 3 5 2 2" xfId="1461" xr:uid="{00000000-0005-0000-0000-000068050000}"/>
    <cellStyle name="20% - Accent1 2 3 5 2 2 2" xfId="1462" xr:uid="{00000000-0005-0000-0000-000069050000}"/>
    <cellStyle name="20% - Accent1 2 3 5 2 2 2 2" xfId="1463" xr:uid="{00000000-0005-0000-0000-00006A050000}"/>
    <cellStyle name="20% - Accent1 2 3 5 2 2 3" xfId="1464" xr:uid="{00000000-0005-0000-0000-00006B050000}"/>
    <cellStyle name="20% - Accent1 2 3 5 2 3" xfId="1465" xr:uid="{00000000-0005-0000-0000-00006C050000}"/>
    <cellStyle name="20% - Accent1 2 3 5 2 3 2" xfId="1466" xr:uid="{00000000-0005-0000-0000-00006D050000}"/>
    <cellStyle name="20% - Accent1 2 3 5 2 4" xfId="1467" xr:uid="{00000000-0005-0000-0000-00006E050000}"/>
    <cellStyle name="20% - Accent1 2 3 5 3" xfId="1468" xr:uid="{00000000-0005-0000-0000-00006F050000}"/>
    <cellStyle name="20% - Accent1 2 3 5 3 2" xfId="1469" xr:uid="{00000000-0005-0000-0000-000070050000}"/>
    <cellStyle name="20% - Accent1 2 3 5 3 2 2" xfId="1470" xr:uid="{00000000-0005-0000-0000-000071050000}"/>
    <cellStyle name="20% - Accent1 2 3 5 3 2 2 2" xfId="1471" xr:uid="{00000000-0005-0000-0000-000072050000}"/>
    <cellStyle name="20% - Accent1 2 3 5 3 2 3" xfId="1472" xr:uid="{00000000-0005-0000-0000-000073050000}"/>
    <cellStyle name="20% - Accent1 2 3 5 3 3" xfId="1473" xr:uid="{00000000-0005-0000-0000-000074050000}"/>
    <cellStyle name="20% - Accent1 2 3 5 3 3 2" xfId="1474" xr:uid="{00000000-0005-0000-0000-000075050000}"/>
    <cellStyle name="20% - Accent1 2 3 5 3 4" xfId="1475" xr:uid="{00000000-0005-0000-0000-000076050000}"/>
    <cellStyle name="20% - Accent1 2 3 5 4" xfId="1476" xr:uid="{00000000-0005-0000-0000-000077050000}"/>
    <cellStyle name="20% - Accent1 2 3 5 4 2" xfId="1477" xr:uid="{00000000-0005-0000-0000-000078050000}"/>
    <cellStyle name="20% - Accent1 2 3 5 4 2 2" xfId="1478" xr:uid="{00000000-0005-0000-0000-000079050000}"/>
    <cellStyle name="20% - Accent1 2 3 5 4 3" xfId="1479" xr:uid="{00000000-0005-0000-0000-00007A050000}"/>
    <cellStyle name="20% - Accent1 2 3 5 5" xfId="1480" xr:uid="{00000000-0005-0000-0000-00007B050000}"/>
    <cellStyle name="20% - Accent1 2 3 5 5 2" xfId="1481" xr:uid="{00000000-0005-0000-0000-00007C050000}"/>
    <cellStyle name="20% - Accent1 2 3 5 6" xfId="1482" xr:uid="{00000000-0005-0000-0000-00007D050000}"/>
    <cellStyle name="20% - Accent1 2 3 6" xfId="1483" xr:uid="{00000000-0005-0000-0000-00007E050000}"/>
    <cellStyle name="20% - Accent1 2 3 6 2" xfId="1484" xr:uid="{00000000-0005-0000-0000-00007F050000}"/>
    <cellStyle name="20% - Accent1 2 3 6 2 2" xfId="1485" xr:uid="{00000000-0005-0000-0000-000080050000}"/>
    <cellStyle name="20% - Accent1 2 3 6 2 2 2" xfId="1486" xr:uid="{00000000-0005-0000-0000-000081050000}"/>
    <cellStyle name="20% - Accent1 2 3 6 2 3" xfId="1487" xr:uid="{00000000-0005-0000-0000-000082050000}"/>
    <cellStyle name="20% - Accent1 2 3 6 3" xfId="1488" xr:uid="{00000000-0005-0000-0000-000083050000}"/>
    <cellStyle name="20% - Accent1 2 3 6 3 2" xfId="1489" xr:uid="{00000000-0005-0000-0000-000084050000}"/>
    <cellStyle name="20% - Accent1 2 3 6 4" xfId="1490" xr:uid="{00000000-0005-0000-0000-000085050000}"/>
    <cellStyle name="20% - Accent1 2 3 7" xfId="1491" xr:uid="{00000000-0005-0000-0000-000086050000}"/>
    <cellStyle name="20% - Accent1 2 3 7 2" xfId="1492" xr:uid="{00000000-0005-0000-0000-000087050000}"/>
    <cellStyle name="20% - Accent1 2 3 7 2 2" xfId="1493" xr:uid="{00000000-0005-0000-0000-000088050000}"/>
    <cellStyle name="20% - Accent1 2 3 7 2 2 2" xfId="1494" xr:uid="{00000000-0005-0000-0000-000089050000}"/>
    <cellStyle name="20% - Accent1 2 3 7 2 3" xfId="1495" xr:uid="{00000000-0005-0000-0000-00008A050000}"/>
    <cellStyle name="20% - Accent1 2 3 7 3" xfId="1496" xr:uid="{00000000-0005-0000-0000-00008B050000}"/>
    <cellStyle name="20% - Accent1 2 3 7 3 2" xfId="1497" xr:uid="{00000000-0005-0000-0000-00008C050000}"/>
    <cellStyle name="20% - Accent1 2 3 7 4" xfId="1498" xr:uid="{00000000-0005-0000-0000-00008D050000}"/>
    <cellStyle name="20% - Accent1 2 3 8" xfId="1499" xr:uid="{00000000-0005-0000-0000-00008E050000}"/>
    <cellStyle name="20% - Accent1 2 3 8 2" xfId="1500" xr:uid="{00000000-0005-0000-0000-00008F050000}"/>
    <cellStyle name="20% - Accent1 2 3 8 2 2" xfId="1501" xr:uid="{00000000-0005-0000-0000-000090050000}"/>
    <cellStyle name="20% - Accent1 2 3 8 3" xfId="1502" xr:uid="{00000000-0005-0000-0000-000091050000}"/>
    <cellStyle name="20% - Accent1 2 3 9" xfId="1503" xr:uid="{00000000-0005-0000-0000-000092050000}"/>
    <cellStyle name="20% - Accent1 2 3 9 2" xfId="1504" xr:uid="{00000000-0005-0000-0000-000093050000}"/>
    <cellStyle name="20% - Accent1 2 4" xfId="1505" xr:uid="{00000000-0005-0000-0000-000094050000}"/>
    <cellStyle name="20% - Accent1 2 4 10" xfId="1506" xr:uid="{00000000-0005-0000-0000-000095050000}"/>
    <cellStyle name="20% - Accent1 2 4 2" xfId="1507" xr:uid="{00000000-0005-0000-0000-000096050000}"/>
    <cellStyle name="20% - Accent1 2 4 2 2" xfId="1508" xr:uid="{00000000-0005-0000-0000-000097050000}"/>
    <cellStyle name="20% - Accent1 2 4 2 2 2" xfId="1509" xr:uid="{00000000-0005-0000-0000-000098050000}"/>
    <cellStyle name="20% - Accent1 2 4 2 2 2 2" xfId="1510" xr:uid="{00000000-0005-0000-0000-000099050000}"/>
    <cellStyle name="20% - Accent1 2 4 2 2 2 2 2" xfId="1511" xr:uid="{00000000-0005-0000-0000-00009A050000}"/>
    <cellStyle name="20% - Accent1 2 4 2 2 2 2 2 2" xfId="1512" xr:uid="{00000000-0005-0000-0000-00009B050000}"/>
    <cellStyle name="20% - Accent1 2 4 2 2 2 2 2 2 2" xfId="1513" xr:uid="{00000000-0005-0000-0000-00009C050000}"/>
    <cellStyle name="20% - Accent1 2 4 2 2 2 2 2 3" xfId="1514" xr:uid="{00000000-0005-0000-0000-00009D050000}"/>
    <cellStyle name="20% - Accent1 2 4 2 2 2 2 3" xfId="1515" xr:uid="{00000000-0005-0000-0000-00009E050000}"/>
    <cellStyle name="20% - Accent1 2 4 2 2 2 2 3 2" xfId="1516" xr:uid="{00000000-0005-0000-0000-00009F050000}"/>
    <cellStyle name="20% - Accent1 2 4 2 2 2 2 4" xfId="1517" xr:uid="{00000000-0005-0000-0000-0000A0050000}"/>
    <cellStyle name="20% - Accent1 2 4 2 2 2 3" xfId="1518" xr:uid="{00000000-0005-0000-0000-0000A1050000}"/>
    <cellStyle name="20% - Accent1 2 4 2 2 2 3 2" xfId="1519" xr:uid="{00000000-0005-0000-0000-0000A2050000}"/>
    <cellStyle name="20% - Accent1 2 4 2 2 2 3 2 2" xfId="1520" xr:uid="{00000000-0005-0000-0000-0000A3050000}"/>
    <cellStyle name="20% - Accent1 2 4 2 2 2 3 2 2 2" xfId="1521" xr:uid="{00000000-0005-0000-0000-0000A4050000}"/>
    <cellStyle name="20% - Accent1 2 4 2 2 2 3 2 3" xfId="1522" xr:uid="{00000000-0005-0000-0000-0000A5050000}"/>
    <cellStyle name="20% - Accent1 2 4 2 2 2 3 3" xfId="1523" xr:uid="{00000000-0005-0000-0000-0000A6050000}"/>
    <cellStyle name="20% - Accent1 2 4 2 2 2 3 3 2" xfId="1524" xr:uid="{00000000-0005-0000-0000-0000A7050000}"/>
    <cellStyle name="20% - Accent1 2 4 2 2 2 3 4" xfId="1525" xr:uid="{00000000-0005-0000-0000-0000A8050000}"/>
    <cellStyle name="20% - Accent1 2 4 2 2 2 4" xfId="1526" xr:uid="{00000000-0005-0000-0000-0000A9050000}"/>
    <cellStyle name="20% - Accent1 2 4 2 2 2 4 2" xfId="1527" xr:uid="{00000000-0005-0000-0000-0000AA050000}"/>
    <cellStyle name="20% - Accent1 2 4 2 2 2 4 2 2" xfId="1528" xr:uid="{00000000-0005-0000-0000-0000AB050000}"/>
    <cellStyle name="20% - Accent1 2 4 2 2 2 4 3" xfId="1529" xr:uid="{00000000-0005-0000-0000-0000AC050000}"/>
    <cellStyle name="20% - Accent1 2 4 2 2 2 5" xfId="1530" xr:uid="{00000000-0005-0000-0000-0000AD050000}"/>
    <cellStyle name="20% - Accent1 2 4 2 2 2 5 2" xfId="1531" xr:uid="{00000000-0005-0000-0000-0000AE050000}"/>
    <cellStyle name="20% - Accent1 2 4 2 2 2 6" xfId="1532" xr:uid="{00000000-0005-0000-0000-0000AF050000}"/>
    <cellStyle name="20% - Accent1 2 4 2 2 3" xfId="1533" xr:uid="{00000000-0005-0000-0000-0000B0050000}"/>
    <cellStyle name="20% - Accent1 2 4 2 2 3 2" xfId="1534" xr:uid="{00000000-0005-0000-0000-0000B1050000}"/>
    <cellStyle name="20% - Accent1 2 4 2 2 3 2 2" xfId="1535" xr:uid="{00000000-0005-0000-0000-0000B2050000}"/>
    <cellStyle name="20% - Accent1 2 4 2 2 3 2 2 2" xfId="1536" xr:uid="{00000000-0005-0000-0000-0000B3050000}"/>
    <cellStyle name="20% - Accent1 2 4 2 2 3 2 2 2 2" xfId="1537" xr:uid="{00000000-0005-0000-0000-0000B4050000}"/>
    <cellStyle name="20% - Accent1 2 4 2 2 3 2 2 3" xfId="1538" xr:uid="{00000000-0005-0000-0000-0000B5050000}"/>
    <cellStyle name="20% - Accent1 2 4 2 2 3 2 3" xfId="1539" xr:uid="{00000000-0005-0000-0000-0000B6050000}"/>
    <cellStyle name="20% - Accent1 2 4 2 2 3 2 3 2" xfId="1540" xr:uid="{00000000-0005-0000-0000-0000B7050000}"/>
    <cellStyle name="20% - Accent1 2 4 2 2 3 2 4" xfId="1541" xr:uid="{00000000-0005-0000-0000-0000B8050000}"/>
    <cellStyle name="20% - Accent1 2 4 2 2 3 3" xfId="1542" xr:uid="{00000000-0005-0000-0000-0000B9050000}"/>
    <cellStyle name="20% - Accent1 2 4 2 2 3 3 2" xfId="1543" xr:uid="{00000000-0005-0000-0000-0000BA050000}"/>
    <cellStyle name="20% - Accent1 2 4 2 2 3 3 2 2" xfId="1544" xr:uid="{00000000-0005-0000-0000-0000BB050000}"/>
    <cellStyle name="20% - Accent1 2 4 2 2 3 3 2 2 2" xfId="1545" xr:uid="{00000000-0005-0000-0000-0000BC050000}"/>
    <cellStyle name="20% - Accent1 2 4 2 2 3 3 2 3" xfId="1546" xr:uid="{00000000-0005-0000-0000-0000BD050000}"/>
    <cellStyle name="20% - Accent1 2 4 2 2 3 3 3" xfId="1547" xr:uid="{00000000-0005-0000-0000-0000BE050000}"/>
    <cellStyle name="20% - Accent1 2 4 2 2 3 3 3 2" xfId="1548" xr:uid="{00000000-0005-0000-0000-0000BF050000}"/>
    <cellStyle name="20% - Accent1 2 4 2 2 3 3 4" xfId="1549" xr:uid="{00000000-0005-0000-0000-0000C0050000}"/>
    <cellStyle name="20% - Accent1 2 4 2 2 3 4" xfId="1550" xr:uid="{00000000-0005-0000-0000-0000C1050000}"/>
    <cellStyle name="20% - Accent1 2 4 2 2 3 4 2" xfId="1551" xr:uid="{00000000-0005-0000-0000-0000C2050000}"/>
    <cellStyle name="20% - Accent1 2 4 2 2 3 4 2 2" xfId="1552" xr:uid="{00000000-0005-0000-0000-0000C3050000}"/>
    <cellStyle name="20% - Accent1 2 4 2 2 3 4 3" xfId="1553" xr:uid="{00000000-0005-0000-0000-0000C4050000}"/>
    <cellStyle name="20% - Accent1 2 4 2 2 3 5" xfId="1554" xr:uid="{00000000-0005-0000-0000-0000C5050000}"/>
    <cellStyle name="20% - Accent1 2 4 2 2 3 5 2" xfId="1555" xr:uid="{00000000-0005-0000-0000-0000C6050000}"/>
    <cellStyle name="20% - Accent1 2 4 2 2 3 6" xfId="1556" xr:uid="{00000000-0005-0000-0000-0000C7050000}"/>
    <cellStyle name="20% - Accent1 2 4 2 2 4" xfId="1557" xr:uid="{00000000-0005-0000-0000-0000C8050000}"/>
    <cellStyle name="20% - Accent1 2 4 2 2 4 2" xfId="1558" xr:uid="{00000000-0005-0000-0000-0000C9050000}"/>
    <cellStyle name="20% - Accent1 2 4 2 2 4 2 2" xfId="1559" xr:uid="{00000000-0005-0000-0000-0000CA050000}"/>
    <cellStyle name="20% - Accent1 2 4 2 2 4 2 2 2" xfId="1560" xr:uid="{00000000-0005-0000-0000-0000CB050000}"/>
    <cellStyle name="20% - Accent1 2 4 2 2 4 2 3" xfId="1561" xr:uid="{00000000-0005-0000-0000-0000CC050000}"/>
    <cellStyle name="20% - Accent1 2 4 2 2 4 3" xfId="1562" xr:uid="{00000000-0005-0000-0000-0000CD050000}"/>
    <cellStyle name="20% - Accent1 2 4 2 2 4 3 2" xfId="1563" xr:uid="{00000000-0005-0000-0000-0000CE050000}"/>
    <cellStyle name="20% - Accent1 2 4 2 2 4 4" xfId="1564" xr:uid="{00000000-0005-0000-0000-0000CF050000}"/>
    <cellStyle name="20% - Accent1 2 4 2 2 5" xfId="1565" xr:uid="{00000000-0005-0000-0000-0000D0050000}"/>
    <cellStyle name="20% - Accent1 2 4 2 2 5 2" xfId="1566" xr:uid="{00000000-0005-0000-0000-0000D1050000}"/>
    <cellStyle name="20% - Accent1 2 4 2 2 5 2 2" xfId="1567" xr:uid="{00000000-0005-0000-0000-0000D2050000}"/>
    <cellStyle name="20% - Accent1 2 4 2 2 5 2 2 2" xfId="1568" xr:uid="{00000000-0005-0000-0000-0000D3050000}"/>
    <cellStyle name="20% - Accent1 2 4 2 2 5 2 3" xfId="1569" xr:uid="{00000000-0005-0000-0000-0000D4050000}"/>
    <cellStyle name="20% - Accent1 2 4 2 2 5 3" xfId="1570" xr:uid="{00000000-0005-0000-0000-0000D5050000}"/>
    <cellStyle name="20% - Accent1 2 4 2 2 5 3 2" xfId="1571" xr:uid="{00000000-0005-0000-0000-0000D6050000}"/>
    <cellStyle name="20% - Accent1 2 4 2 2 5 4" xfId="1572" xr:uid="{00000000-0005-0000-0000-0000D7050000}"/>
    <cellStyle name="20% - Accent1 2 4 2 2 6" xfId="1573" xr:uid="{00000000-0005-0000-0000-0000D8050000}"/>
    <cellStyle name="20% - Accent1 2 4 2 2 6 2" xfId="1574" xr:uid="{00000000-0005-0000-0000-0000D9050000}"/>
    <cellStyle name="20% - Accent1 2 4 2 2 6 2 2" xfId="1575" xr:uid="{00000000-0005-0000-0000-0000DA050000}"/>
    <cellStyle name="20% - Accent1 2 4 2 2 6 3" xfId="1576" xr:uid="{00000000-0005-0000-0000-0000DB050000}"/>
    <cellStyle name="20% - Accent1 2 4 2 2 7" xfId="1577" xr:uid="{00000000-0005-0000-0000-0000DC050000}"/>
    <cellStyle name="20% - Accent1 2 4 2 2 7 2" xfId="1578" xr:uid="{00000000-0005-0000-0000-0000DD050000}"/>
    <cellStyle name="20% - Accent1 2 4 2 2 8" xfId="1579" xr:uid="{00000000-0005-0000-0000-0000DE050000}"/>
    <cellStyle name="20% - Accent1 2 4 2 3" xfId="1580" xr:uid="{00000000-0005-0000-0000-0000DF050000}"/>
    <cellStyle name="20% - Accent1 2 4 2 3 2" xfId="1581" xr:uid="{00000000-0005-0000-0000-0000E0050000}"/>
    <cellStyle name="20% - Accent1 2 4 2 3 2 2" xfId="1582" xr:uid="{00000000-0005-0000-0000-0000E1050000}"/>
    <cellStyle name="20% - Accent1 2 4 2 3 2 2 2" xfId="1583" xr:uid="{00000000-0005-0000-0000-0000E2050000}"/>
    <cellStyle name="20% - Accent1 2 4 2 3 2 2 2 2" xfId="1584" xr:uid="{00000000-0005-0000-0000-0000E3050000}"/>
    <cellStyle name="20% - Accent1 2 4 2 3 2 2 3" xfId="1585" xr:uid="{00000000-0005-0000-0000-0000E4050000}"/>
    <cellStyle name="20% - Accent1 2 4 2 3 2 3" xfId="1586" xr:uid="{00000000-0005-0000-0000-0000E5050000}"/>
    <cellStyle name="20% - Accent1 2 4 2 3 2 3 2" xfId="1587" xr:uid="{00000000-0005-0000-0000-0000E6050000}"/>
    <cellStyle name="20% - Accent1 2 4 2 3 2 4" xfId="1588" xr:uid="{00000000-0005-0000-0000-0000E7050000}"/>
    <cellStyle name="20% - Accent1 2 4 2 3 3" xfId="1589" xr:uid="{00000000-0005-0000-0000-0000E8050000}"/>
    <cellStyle name="20% - Accent1 2 4 2 3 3 2" xfId="1590" xr:uid="{00000000-0005-0000-0000-0000E9050000}"/>
    <cellStyle name="20% - Accent1 2 4 2 3 3 2 2" xfId="1591" xr:uid="{00000000-0005-0000-0000-0000EA050000}"/>
    <cellStyle name="20% - Accent1 2 4 2 3 3 2 2 2" xfId="1592" xr:uid="{00000000-0005-0000-0000-0000EB050000}"/>
    <cellStyle name="20% - Accent1 2 4 2 3 3 2 3" xfId="1593" xr:uid="{00000000-0005-0000-0000-0000EC050000}"/>
    <cellStyle name="20% - Accent1 2 4 2 3 3 3" xfId="1594" xr:uid="{00000000-0005-0000-0000-0000ED050000}"/>
    <cellStyle name="20% - Accent1 2 4 2 3 3 3 2" xfId="1595" xr:uid="{00000000-0005-0000-0000-0000EE050000}"/>
    <cellStyle name="20% - Accent1 2 4 2 3 3 4" xfId="1596" xr:uid="{00000000-0005-0000-0000-0000EF050000}"/>
    <cellStyle name="20% - Accent1 2 4 2 3 4" xfId="1597" xr:uid="{00000000-0005-0000-0000-0000F0050000}"/>
    <cellStyle name="20% - Accent1 2 4 2 3 4 2" xfId="1598" xr:uid="{00000000-0005-0000-0000-0000F1050000}"/>
    <cellStyle name="20% - Accent1 2 4 2 3 4 2 2" xfId="1599" xr:uid="{00000000-0005-0000-0000-0000F2050000}"/>
    <cellStyle name="20% - Accent1 2 4 2 3 4 3" xfId="1600" xr:uid="{00000000-0005-0000-0000-0000F3050000}"/>
    <cellStyle name="20% - Accent1 2 4 2 3 5" xfId="1601" xr:uid="{00000000-0005-0000-0000-0000F4050000}"/>
    <cellStyle name="20% - Accent1 2 4 2 3 5 2" xfId="1602" xr:uid="{00000000-0005-0000-0000-0000F5050000}"/>
    <cellStyle name="20% - Accent1 2 4 2 3 6" xfId="1603" xr:uid="{00000000-0005-0000-0000-0000F6050000}"/>
    <cellStyle name="20% - Accent1 2 4 2 4" xfId="1604" xr:uid="{00000000-0005-0000-0000-0000F7050000}"/>
    <cellStyle name="20% - Accent1 2 4 2 4 2" xfId="1605" xr:uid="{00000000-0005-0000-0000-0000F8050000}"/>
    <cellStyle name="20% - Accent1 2 4 2 4 2 2" xfId="1606" xr:uid="{00000000-0005-0000-0000-0000F9050000}"/>
    <cellStyle name="20% - Accent1 2 4 2 4 2 2 2" xfId="1607" xr:uid="{00000000-0005-0000-0000-0000FA050000}"/>
    <cellStyle name="20% - Accent1 2 4 2 4 2 2 2 2" xfId="1608" xr:uid="{00000000-0005-0000-0000-0000FB050000}"/>
    <cellStyle name="20% - Accent1 2 4 2 4 2 2 3" xfId="1609" xr:uid="{00000000-0005-0000-0000-0000FC050000}"/>
    <cellStyle name="20% - Accent1 2 4 2 4 2 3" xfId="1610" xr:uid="{00000000-0005-0000-0000-0000FD050000}"/>
    <cellStyle name="20% - Accent1 2 4 2 4 2 3 2" xfId="1611" xr:uid="{00000000-0005-0000-0000-0000FE050000}"/>
    <cellStyle name="20% - Accent1 2 4 2 4 2 4" xfId="1612" xr:uid="{00000000-0005-0000-0000-0000FF050000}"/>
    <cellStyle name="20% - Accent1 2 4 2 4 3" xfId="1613" xr:uid="{00000000-0005-0000-0000-000000060000}"/>
    <cellStyle name="20% - Accent1 2 4 2 4 3 2" xfId="1614" xr:uid="{00000000-0005-0000-0000-000001060000}"/>
    <cellStyle name="20% - Accent1 2 4 2 4 3 2 2" xfId="1615" xr:uid="{00000000-0005-0000-0000-000002060000}"/>
    <cellStyle name="20% - Accent1 2 4 2 4 3 2 2 2" xfId="1616" xr:uid="{00000000-0005-0000-0000-000003060000}"/>
    <cellStyle name="20% - Accent1 2 4 2 4 3 2 3" xfId="1617" xr:uid="{00000000-0005-0000-0000-000004060000}"/>
    <cellStyle name="20% - Accent1 2 4 2 4 3 3" xfId="1618" xr:uid="{00000000-0005-0000-0000-000005060000}"/>
    <cellStyle name="20% - Accent1 2 4 2 4 3 3 2" xfId="1619" xr:uid="{00000000-0005-0000-0000-000006060000}"/>
    <cellStyle name="20% - Accent1 2 4 2 4 3 4" xfId="1620" xr:uid="{00000000-0005-0000-0000-000007060000}"/>
    <cellStyle name="20% - Accent1 2 4 2 4 4" xfId="1621" xr:uid="{00000000-0005-0000-0000-000008060000}"/>
    <cellStyle name="20% - Accent1 2 4 2 4 4 2" xfId="1622" xr:uid="{00000000-0005-0000-0000-000009060000}"/>
    <cellStyle name="20% - Accent1 2 4 2 4 4 2 2" xfId="1623" xr:uid="{00000000-0005-0000-0000-00000A060000}"/>
    <cellStyle name="20% - Accent1 2 4 2 4 4 3" xfId="1624" xr:uid="{00000000-0005-0000-0000-00000B060000}"/>
    <cellStyle name="20% - Accent1 2 4 2 4 5" xfId="1625" xr:uid="{00000000-0005-0000-0000-00000C060000}"/>
    <cellStyle name="20% - Accent1 2 4 2 4 5 2" xfId="1626" xr:uid="{00000000-0005-0000-0000-00000D060000}"/>
    <cellStyle name="20% - Accent1 2 4 2 4 6" xfId="1627" xr:uid="{00000000-0005-0000-0000-00000E060000}"/>
    <cellStyle name="20% - Accent1 2 4 2 5" xfId="1628" xr:uid="{00000000-0005-0000-0000-00000F060000}"/>
    <cellStyle name="20% - Accent1 2 4 2 5 2" xfId="1629" xr:uid="{00000000-0005-0000-0000-000010060000}"/>
    <cellStyle name="20% - Accent1 2 4 2 5 2 2" xfId="1630" xr:uid="{00000000-0005-0000-0000-000011060000}"/>
    <cellStyle name="20% - Accent1 2 4 2 5 2 2 2" xfId="1631" xr:uid="{00000000-0005-0000-0000-000012060000}"/>
    <cellStyle name="20% - Accent1 2 4 2 5 2 3" xfId="1632" xr:uid="{00000000-0005-0000-0000-000013060000}"/>
    <cellStyle name="20% - Accent1 2 4 2 5 3" xfId="1633" xr:uid="{00000000-0005-0000-0000-000014060000}"/>
    <cellStyle name="20% - Accent1 2 4 2 5 3 2" xfId="1634" xr:uid="{00000000-0005-0000-0000-000015060000}"/>
    <cellStyle name="20% - Accent1 2 4 2 5 4" xfId="1635" xr:uid="{00000000-0005-0000-0000-000016060000}"/>
    <cellStyle name="20% - Accent1 2 4 2 6" xfId="1636" xr:uid="{00000000-0005-0000-0000-000017060000}"/>
    <cellStyle name="20% - Accent1 2 4 2 6 2" xfId="1637" xr:uid="{00000000-0005-0000-0000-000018060000}"/>
    <cellStyle name="20% - Accent1 2 4 2 6 2 2" xfId="1638" xr:uid="{00000000-0005-0000-0000-000019060000}"/>
    <cellStyle name="20% - Accent1 2 4 2 6 2 2 2" xfId="1639" xr:uid="{00000000-0005-0000-0000-00001A060000}"/>
    <cellStyle name="20% - Accent1 2 4 2 6 2 3" xfId="1640" xr:uid="{00000000-0005-0000-0000-00001B060000}"/>
    <cellStyle name="20% - Accent1 2 4 2 6 3" xfId="1641" xr:uid="{00000000-0005-0000-0000-00001C060000}"/>
    <cellStyle name="20% - Accent1 2 4 2 6 3 2" xfId="1642" xr:uid="{00000000-0005-0000-0000-00001D060000}"/>
    <cellStyle name="20% - Accent1 2 4 2 6 4" xfId="1643" xr:uid="{00000000-0005-0000-0000-00001E060000}"/>
    <cellStyle name="20% - Accent1 2 4 2 7" xfId="1644" xr:uid="{00000000-0005-0000-0000-00001F060000}"/>
    <cellStyle name="20% - Accent1 2 4 2 7 2" xfId="1645" xr:uid="{00000000-0005-0000-0000-000020060000}"/>
    <cellStyle name="20% - Accent1 2 4 2 7 2 2" xfId="1646" xr:uid="{00000000-0005-0000-0000-000021060000}"/>
    <cellStyle name="20% - Accent1 2 4 2 7 3" xfId="1647" xr:uid="{00000000-0005-0000-0000-000022060000}"/>
    <cellStyle name="20% - Accent1 2 4 2 8" xfId="1648" xr:uid="{00000000-0005-0000-0000-000023060000}"/>
    <cellStyle name="20% - Accent1 2 4 2 8 2" xfId="1649" xr:uid="{00000000-0005-0000-0000-000024060000}"/>
    <cellStyle name="20% - Accent1 2 4 2 9" xfId="1650" xr:uid="{00000000-0005-0000-0000-000025060000}"/>
    <cellStyle name="20% - Accent1 2 4 3" xfId="1651" xr:uid="{00000000-0005-0000-0000-000026060000}"/>
    <cellStyle name="20% - Accent1 2 4 3 2" xfId="1652" xr:uid="{00000000-0005-0000-0000-000027060000}"/>
    <cellStyle name="20% - Accent1 2 4 3 2 2" xfId="1653" xr:uid="{00000000-0005-0000-0000-000028060000}"/>
    <cellStyle name="20% - Accent1 2 4 3 2 2 2" xfId="1654" xr:uid="{00000000-0005-0000-0000-000029060000}"/>
    <cellStyle name="20% - Accent1 2 4 3 2 2 2 2" xfId="1655" xr:uid="{00000000-0005-0000-0000-00002A060000}"/>
    <cellStyle name="20% - Accent1 2 4 3 2 2 2 2 2" xfId="1656" xr:uid="{00000000-0005-0000-0000-00002B060000}"/>
    <cellStyle name="20% - Accent1 2 4 3 2 2 2 3" xfId="1657" xr:uid="{00000000-0005-0000-0000-00002C060000}"/>
    <cellStyle name="20% - Accent1 2 4 3 2 2 3" xfId="1658" xr:uid="{00000000-0005-0000-0000-00002D060000}"/>
    <cellStyle name="20% - Accent1 2 4 3 2 2 3 2" xfId="1659" xr:uid="{00000000-0005-0000-0000-00002E060000}"/>
    <cellStyle name="20% - Accent1 2 4 3 2 2 4" xfId="1660" xr:uid="{00000000-0005-0000-0000-00002F060000}"/>
    <cellStyle name="20% - Accent1 2 4 3 2 3" xfId="1661" xr:uid="{00000000-0005-0000-0000-000030060000}"/>
    <cellStyle name="20% - Accent1 2 4 3 2 3 2" xfId="1662" xr:uid="{00000000-0005-0000-0000-000031060000}"/>
    <cellStyle name="20% - Accent1 2 4 3 2 3 2 2" xfId="1663" xr:uid="{00000000-0005-0000-0000-000032060000}"/>
    <cellStyle name="20% - Accent1 2 4 3 2 3 2 2 2" xfId="1664" xr:uid="{00000000-0005-0000-0000-000033060000}"/>
    <cellStyle name="20% - Accent1 2 4 3 2 3 2 3" xfId="1665" xr:uid="{00000000-0005-0000-0000-000034060000}"/>
    <cellStyle name="20% - Accent1 2 4 3 2 3 3" xfId="1666" xr:uid="{00000000-0005-0000-0000-000035060000}"/>
    <cellStyle name="20% - Accent1 2 4 3 2 3 3 2" xfId="1667" xr:uid="{00000000-0005-0000-0000-000036060000}"/>
    <cellStyle name="20% - Accent1 2 4 3 2 3 4" xfId="1668" xr:uid="{00000000-0005-0000-0000-000037060000}"/>
    <cellStyle name="20% - Accent1 2 4 3 2 4" xfId="1669" xr:uid="{00000000-0005-0000-0000-000038060000}"/>
    <cellStyle name="20% - Accent1 2 4 3 2 4 2" xfId="1670" xr:uid="{00000000-0005-0000-0000-000039060000}"/>
    <cellStyle name="20% - Accent1 2 4 3 2 4 2 2" xfId="1671" xr:uid="{00000000-0005-0000-0000-00003A060000}"/>
    <cellStyle name="20% - Accent1 2 4 3 2 4 3" xfId="1672" xr:uid="{00000000-0005-0000-0000-00003B060000}"/>
    <cellStyle name="20% - Accent1 2 4 3 2 5" xfId="1673" xr:uid="{00000000-0005-0000-0000-00003C060000}"/>
    <cellStyle name="20% - Accent1 2 4 3 2 5 2" xfId="1674" xr:uid="{00000000-0005-0000-0000-00003D060000}"/>
    <cellStyle name="20% - Accent1 2 4 3 2 6" xfId="1675" xr:uid="{00000000-0005-0000-0000-00003E060000}"/>
    <cellStyle name="20% - Accent1 2 4 3 3" xfId="1676" xr:uid="{00000000-0005-0000-0000-00003F060000}"/>
    <cellStyle name="20% - Accent1 2 4 3 3 2" xfId="1677" xr:uid="{00000000-0005-0000-0000-000040060000}"/>
    <cellStyle name="20% - Accent1 2 4 3 3 2 2" xfId="1678" xr:uid="{00000000-0005-0000-0000-000041060000}"/>
    <cellStyle name="20% - Accent1 2 4 3 3 2 2 2" xfId="1679" xr:uid="{00000000-0005-0000-0000-000042060000}"/>
    <cellStyle name="20% - Accent1 2 4 3 3 2 2 2 2" xfId="1680" xr:uid="{00000000-0005-0000-0000-000043060000}"/>
    <cellStyle name="20% - Accent1 2 4 3 3 2 2 3" xfId="1681" xr:uid="{00000000-0005-0000-0000-000044060000}"/>
    <cellStyle name="20% - Accent1 2 4 3 3 2 3" xfId="1682" xr:uid="{00000000-0005-0000-0000-000045060000}"/>
    <cellStyle name="20% - Accent1 2 4 3 3 2 3 2" xfId="1683" xr:uid="{00000000-0005-0000-0000-000046060000}"/>
    <cellStyle name="20% - Accent1 2 4 3 3 2 4" xfId="1684" xr:uid="{00000000-0005-0000-0000-000047060000}"/>
    <cellStyle name="20% - Accent1 2 4 3 3 3" xfId="1685" xr:uid="{00000000-0005-0000-0000-000048060000}"/>
    <cellStyle name="20% - Accent1 2 4 3 3 3 2" xfId="1686" xr:uid="{00000000-0005-0000-0000-000049060000}"/>
    <cellStyle name="20% - Accent1 2 4 3 3 3 2 2" xfId="1687" xr:uid="{00000000-0005-0000-0000-00004A060000}"/>
    <cellStyle name="20% - Accent1 2 4 3 3 3 2 2 2" xfId="1688" xr:uid="{00000000-0005-0000-0000-00004B060000}"/>
    <cellStyle name="20% - Accent1 2 4 3 3 3 2 3" xfId="1689" xr:uid="{00000000-0005-0000-0000-00004C060000}"/>
    <cellStyle name="20% - Accent1 2 4 3 3 3 3" xfId="1690" xr:uid="{00000000-0005-0000-0000-00004D060000}"/>
    <cellStyle name="20% - Accent1 2 4 3 3 3 3 2" xfId="1691" xr:uid="{00000000-0005-0000-0000-00004E060000}"/>
    <cellStyle name="20% - Accent1 2 4 3 3 3 4" xfId="1692" xr:uid="{00000000-0005-0000-0000-00004F060000}"/>
    <cellStyle name="20% - Accent1 2 4 3 3 4" xfId="1693" xr:uid="{00000000-0005-0000-0000-000050060000}"/>
    <cellStyle name="20% - Accent1 2 4 3 3 4 2" xfId="1694" xr:uid="{00000000-0005-0000-0000-000051060000}"/>
    <cellStyle name="20% - Accent1 2 4 3 3 4 2 2" xfId="1695" xr:uid="{00000000-0005-0000-0000-000052060000}"/>
    <cellStyle name="20% - Accent1 2 4 3 3 4 3" xfId="1696" xr:uid="{00000000-0005-0000-0000-000053060000}"/>
    <cellStyle name="20% - Accent1 2 4 3 3 5" xfId="1697" xr:uid="{00000000-0005-0000-0000-000054060000}"/>
    <cellStyle name="20% - Accent1 2 4 3 3 5 2" xfId="1698" xr:uid="{00000000-0005-0000-0000-000055060000}"/>
    <cellStyle name="20% - Accent1 2 4 3 3 6" xfId="1699" xr:uid="{00000000-0005-0000-0000-000056060000}"/>
    <cellStyle name="20% - Accent1 2 4 3 4" xfId="1700" xr:uid="{00000000-0005-0000-0000-000057060000}"/>
    <cellStyle name="20% - Accent1 2 4 3 4 2" xfId="1701" xr:uid="{00000000-0005-0000-0000-000058060000}"/>
    <cellStyle name="20% - Accent1 2 4 3 4 2 2" xfId="1702" xr:uid="{00000000-0005-0000-0000-000059060000}"/>
    <cellStyle name="20% - Accent1 2 4 3 4 2 2 2" xfId="1703" xr:uid="{00000000-0005-0000-0000-00005A060000}"/>
    <cellStyle name="20% - Accent1 2 4 3 4 2 3" xfId="1704" xr:uid="{00000000-0005-0000-0000-00005B060000}"/>
    <cellStyle name="20% - Accent1 2 4 3 4 3" xfId="1705" xr:uid="{00000000-0005-0000-0000-00005C060000}"/>
    <cellStyle name="20% - Accent1 2 4 3 4 3 2" xfId="1706" xr:uid="{00000000-0005-0000-0000-00005D060000}"/>
    <cellStyle name="20% - Accent1 2 4 3 4 4" xfId="1707" xr:uid="{00000000-0005-0000-0000-00005E060000}"/>
    <cellStyle name="20% - Accent1 2 4 3 5" xfId="1708" xr:uid="{00000000-0005-0000-0000-00005F060000}"/>
    <cellStyle name="20% - Accent1 2 4 3 5 2" xfId="1709" xr:uid="{00000000-0005-0000-0000-000060060000}"/>
    <cellStyle name="20% - Accent1 2 4 3 5 2 2" xfId="1710" xr:uid="{00000000-0005-0000-0000-000061060000}"/>
    <cellStyle name="20% - Accent1 2 4 3 5 2 2 2" xfId="1711" xr:uid="{00000000-0005-0000-0000-000062060000}"/>
    <cellStyle name="20% - Accent1 2 4 3 5 2 3" xfId="1712" xr:uid="{00000000-0005-0000-0000-000063060000}"/>
    <cellStyle name="20% - Accent1 2 4 3 5 3" xfId="1713" xr:uid="{00000000-0005-0000-0000-000064060000}"/>
    <cellStyle name="20% - Accent1 2 4 3 5 3 2" xfId="1714" xr:uid="{00000000-0005-0000-0000-000065060000}"/>
    <cellStyle name="20% - Accent1 2 4 3 5 4" xfId="1715" xr:uid="{00000000-0005-0000-0000-000066060000}"/>
    <cellStyle name="20% - Accent1 2 4 3 6" xfId="1716" xr:uid="{00000000-0005-0000-0000-000067060000}"/>
    <cellStyle name="20% - Accent1 2 4 3 6 2" xfId="1717" xr:uid="{00000000-0005-0000-0000-000068060000}"/>
    <cellStyle name="20% - Accent1 2 4 3 6 2 2" xfId="1718" xr:uid="{00000000-0005-0000-0000-000069060000}"/>
    <cellStyle name="20% - Accent1 2 4 3 6 3" xfId="1719" xr:uid="{00000000-0005-0000-0000-00006A060000}"/>
    <cellStyle name="20% - Accent1 2 4 3 7" xfId="1720" xr:uid="{00000000-0005-0000-0000-00006B060000}"/>
    <cellStyle name="20% - Accent1 2 4 3 7 2" xfId="1721" xr:uid="{00000000-0005-0000-0000-00006C060000}"/>
    <cellStyle name="20% - Accent1 2 4 3 8" xfId="1722" xr:uid="{00000000-0005-0000-0000-00006D060000}"/>
    <cellStyle name="20% - Accent1 2 4 4" xfId="1723" xr:uid="{00000000-0005-0000-0000-00006E060000}"/>
    <cellStyle name="20% - Accent1 2 4 4 2" xfId="1724" xr:uid="{00000000-0005-0000-0000-00006F060000}"/>
    <cellStyle name="20% - Accent1 2 4 4 2 2" xfId="1725" xr:uid="{00000000-0005-0000-0000-000070060000}"/>
    <cellStyle name="20% - Accent1 2 4 4 2 2 2" xfId="1726" xr:uid="{00000000-0005-0000-0000-000071060000}"/>
    <cellStyle name="20% - Accent1 2 4 4 2 2 2 2" xfId="1727" xr:uid="{00000000-0005-0000-0000-000072060000}"/>
    <cellStyle name="20% - Accent1 2 4 4 2 2 3" xfId="1728" xr:uid="{00000000-0005-0000-0000-000073060000}"/>
    <cellStyle name="20% - Accent1 2 4 4 2 3" xfId="1729" xr:uid="{00000000-0005-0000-0000-000074060000}"/>
    <cellStyle name="20% - Accent1 2 4 4 2 3 2" xfId="1730" xr:uid="{00000000-0005-0000-0000-000075060000}"/>
    <cellStyle name="20% - Accent1 2 4 4 2 4" xfId="1731" xr:uid="{00000000-0005-0000-0000-000076060000}"/>
    <cellStyle name="20% - Accent1 2 4 4 3" xfId="1732" xr:uid="{00000000-0005-0000-0000-000077060000}"/>
    <cellStyle name="20% - Accent1 2 4 4 3 2" xfId="1733" xr:uid="{00000000-0005-0000-0000-000078060000}"/>
    <cellStyle name="20% - Accent1 2 4 4 3 2 2" xfId="1734" xr:uid="{00000000-0005-0000-0000-000079060000}"/>
    <cellStyle name="20% - Accent1 2 4 4 3 2 2 2" xfId="1735" xr:uid="{00000000-0005-0000-0000-00007A060000}"/>
    <cellStyle name="20% - Accent1 2 4 4 3 2 3" xfId="1736" xr:uid="{00000000-0005-0000-0000-00007B060000}"/>
    <cellStyle name="20% - Accent1 2 4 4 3 3" xfId="1737" xr:uid="{00000000-0005-0000-0000-00007C060000}"/>
    <cellStyle name="20% - Accent1 2 4 4 3 3 2" xfId="1738" xr:uid="{00000000-0005-0000-0000-00007D060000}"/>
    <cellStyle name="20% - Accent1 2 4 4 3 4" xfId="1739" xr:uid="{00000000-0005-0000-0000-00007E060000}"/>
    <cellStyle name="20% - Accent1 2 4 4 4" xfId="1740" xr:uid="{00000000-0005-0000-0000-00007F060000}"/>
    <cellStyle name="20% - Accent1 2 4 4 4 2" xfId="1741" xr:uid="{00000000-0005-0000-0000-000080060000}"/>
    <cellStyle name="20% - Accent1 2 4 4 4 2 2" xfId="1742" xr:uid="{00000000-0005-0000-0000-000081060000}"/>
    <cellStyle name="20% - Accent1 2 4 4 4 3" xfId="1743" xr:uid="{00000000-0005-0000-0000-000082060000}"/>
    <cellStyle name="20% - Accent1 2 4 4 5" xfId="1744" xr:uid="{00000000-0005-0000-0000-000083060000}"/>
    <cellStyle name="20% - Accent1 2 4 4 5 2" xfId="1745" xr:uid="{00000000-0005-0000-0000-000084060000}"/>
    <cellStyle name="20% - Accent1 2 4 4 6" xfId="1746" xr:uid="{00000000-0005-0000-0000-000085060000}"/>
    <cellStyle name="20% - Accent1 2 4 5" xfId="1747" xr:uid="{00000000-0005-0000-0000-000086060000}"/>
    <cellStyle name="20% - Accent1 2 4 5 2" xfId="1748" xr:uid="{00000000-0005-0000-0000-000087060000}"/>
    <cellStyle name="20% - Accent1 2 4 5 2 2" xfId="1749" xr:uid="{00000000-0005-0000-0000-000088060000}"/>
    <cellStyle name="20% - Accent1 2 4 5 2 2 2" xfId="1750" xr:uid="{00000000-0005-0000-0000-000089060000}"/>
    <cellStyle name="20% - Accent1 2 4 5 2 2 2 2" xfId="1751" xr:uid="{00000000-0005-0000-0000-00008A060000}"/>
    <cellStyle name="20% - Accent1 2 4 5 2 2 3" xfId="1752" xr:uid="{00000000-0005-0000-0000-00008B060000}"/>
    <cellStyle name="20% - Accent1 2 4 5 2 3" xfId="1753" xr:uid="{00000000-0005-0000-0000-00008C060000}"/>
    <cellStyle name="20% - Accent1 2 4 5 2 3 2" xfId="1754" xr:uid="{00000000-0005-0000-0000-00008D060000}"/>
    <cellStyle name="20% - Accent1 2 4 5 2 4" xfId="1755" xr:uid="{00000000-0005-0000-0000-00008E060000}"/>
    <cellStyle name="20% - Accent1 2 4 5 3" xfId="1756" xr:uid="{00000000-0005-0000-0000-00008F060000}"/>
    <cellStyle name="20% - Accent1 2 4 5 3 2" xfId="1757" xr:uid="{00000000-0005-0000-0000-000090060000}"/>
    <cellStyle name="20% - Accent1 2 4 5 3 2 2" xfId="1758" xr:uid="{00000000-0005-0000-0000-000091060000}"/>
    <cellStyle name="20% - Accent1 2 4 5 3 2 2 2" xfId="1759" xr:uid="{00000000-0005-0000-0000-000092060000}"/>
    <cellStyle name="20% - Accent1 2 4 5 3 2 3" xfId="1760" xr:uid="{00000000-0005-0000-0000-000093060000}"/>
    <cellStyle name="20% - Accent1 2 4 5 3 3" xfId="1761" xr:uid="{00000000-0005-0000-0000-000094060000}"/>
    <cellStyle name="20% - Accent1 2 4 5 3 3 2" xfId="1762" xr:uid="{00000000-0005-0000-0000-000095060000}"/>
    <cellStyle name="20% - Accent1 2 4 5 3 4" xfId="1763" xr:uid="{00000000-0005-0000-0000-000096060000}"/>
    <cellStyle name="20% - Accent1 2 4 5 4" xfId="1764" xr:uid="{00000000-0005-0000-0000-000097060000}"/>
    <cellStyle name="20% - Accent1 2 4 5 4 2" xfId="1765" xr:uid="{00000000-0005-0000-0000-000098060000}"/>
    <cellStyle name="20% - Accent1 2 4 5 4 2 2" xfId="1766" xr:uid="{00000000-0005-0000-0000-000099060000}"/>
    <cellStyle name="20% - Accent1 2 4 5 4 3" xfId="1767" xr:uid="{00000000-0005-0000-0000-00009A060000}"/>
    <cellStyle name="20% - Accent1 2 4 5 5" xfId="1768" xr:uid="{00000000-0005-0000-0000-00009B060000}"/>
    <cellStyle name="20% - Accent1 2 4 5 5 2" xfId="1769" xr:uid="{00000000-0005-0000-0000-00009C060000}"/>
    <cellStyle name="20% - Accent1 2 4 5 6" xfId="1770" xr:uid="{00000000-0005-0000-0000-00009D060000}"/>
    <cellStyle name="20% - Accent1 2 4 6" xfId="1771" xr:uid="{00000000-0005-0000-0000-00009E060000}"/>
    <cellStyle name="20% - Accent1 2 4 6 2" xfId="1772" xr:uid="{00000000-0005-0000-0000-00009F060000}"/>
    <cellStyle name="20% - Accent1 2 4 6 2 2" xfId="1773" xr:uid="{00000000-0005-0000-0000-0000A0060000}"/>
    <cellStyle name="20% - Accent1 2 4 6 2 2 2" xfId="1774" xr:uid="{00000000-0005-0000-0000-0000A1060000}"/>
    <cellStyle name="20% - Accent1 2 4 6 2 3" xfId="1775" xr:uid="{00000000-0005-0000-0000-0000A2060000}"/>
    <cellStyle name="20% - Accent1 2 4 6 3" xfId="1776" xr:uid="{00000000-0005-0000-0000-0000A3060000}"/>
    <cellStyle name="20% - Accent1 2 4 6 3 2" xfId="1777" xr:uid="{00000000-0005-0000-0000-0000A4060000}"/>
    <cellStyle name="20% - Accent1 2 4 6 4" xfId="1778" xr:uid="{00000000-0005-0000-0000-0000A5060000}"/>
    <cellStyle name="20% - Accent1 2 4 7" xfId="1779" xr:uid="{00000000-0005-0000-0000-0000A6060000}"/>
    <cellStyle name="20% - Accent1 2 4 7 2" xfId="1780" xr:uid="{00000000-0005-0000-0000-0000A7060000}"/>
    <cellStyle name="20% - Accent1 2 4 7 2 2" xfId="1781" xr:uid="{00000000-0005-0000-0000-0000A8060000}"/>
    <cellStyle name="20% - Accent1 2 4 7 2 2 2" xfId="1782" xr:uid="{00000000-0005-0000-0000-0000A9060000}"/>
    <cellStyle name="20% - Accent1 2 4 7 2 3" xfId="1783" xr:uid="{00000000-0005-0000-0000-0000AA060000}"/>
    <cellStyle name="20% - Accent1 2 4 7 3" xfId="1784" xr:uid="{00000000-0005-0000-0000-0000AB060000}"/>
    <cellStyle name="20% - Accent1 2 4 7 3 2" xfId="1785" xr:uid="{00000000-0005-0000-0000-0000AC060000}"/>
    <cellStyle name="20% - Accent1 2 4 7 4" xfId="1786" xr:uid="{00000000-0005-0000-0000-0000AD060000}"/>
    <cellStyle name="20% - Accent1 2 4 8" xfId="1787" xr:uid="{00000000-0005-0000-0000-0000AE060000}"/>
    <cellStyle name="20% - Accent1 2 4 8 2" xfId="1788" xr:uid="{00000000-0005-0000-0000-0000AF060000}"/>
    <cellStyle name="20% - Accent1 2 4 8 2 2" xfId="1789" xr:uid="{00000000-0005-0000-0000-0000B0060000}"/>
    <cellStyle name="20% - Accent1 2 4 8 3" xfId="1790" xr:uid="{00000000-0005-0000-0000-0000B1060000}"/>
    <cellStyle name="20% - Accent1 2 4 9" xfId="1791" xr:uid="{00000000-0005-0000-0000-0000B2060000}"/>
    <cellStyle name="20% - Accent1 2 4 9 2" xfId="1792" xr:uid="{00000000-0005-0000-0000-0000B3060000}"/>
    <cellStyle name="20% - Accent1 2 5" xfId="1793" xr:uid="{00000000-0005-0000-0000-0000B4060000}"/>
    <cellStyle name="20% - Accent1 2 5 2" xfId="1794" xr:uid="{00000000-0005-0000-0000-0000B5060000}"/>
    <cellStyle name="20% - Accent1 2 5 2 2" xfId="1795" xr:uid="{00000000-0005-0000-0000-0000B6060000}"/>
    <cellStyle name="20% - Accent1 2 5 2 2 2" xfId="1796" xr:uid="{00000000-0005-0000-0000-0000B7060000}"/>
    <cellStyle name="20% - Accent1 2 5 2 2 2 2" xfId="1797" xr:uid="{00000000-0005-0000-0000-0000B8060000}"/>
    <cellStyle name="20% - Accent1 2 5 2 2 2 2 2" xfId="1798" xr:uid="{00000000-0005-0000-0000-0000B9060000}"/>
    <cellStyle name="20% - Accent1 2 5 2 2 2 2 2 2" xfId="1799" xr:uid="{00000000-0005-0000-0000-0000BA060000}"/>
    <cellStyle name="20% - Accent1 2 5 2 2 2 2 3" xfId="1800" xr:uid="{00000000-0005-0000-0000-0000BB060000}"/>
    <cellStyle name="20% - Accent1 2 5 2 2 2 3" xfId="1801" xr:uid="{00000000-0005-0000-0000-0000BC060000}"/>
    <cellStyle name="20% - Accent1 2 5 2 2 2 3 2" xfId="1802" xr:uid="{00000000-0005-0000-0000-0000BD060000}"/>
    <cellStyle name="20% - Accent1 2 5 2 2 2 4" xfId="1803" xr:uid="{00000000-0005-0000-0000-0000BE060000}"/>
    <cellStyle name="20% - Accent1 2 5 2 2 3" xfId="1804" xr:uid="{00000000-0005-0000-0000-0000BF060000}"/>
    <cellStyle name="20% - Accent1 2 5 2 2 3 2" xfId="1805" xr:uid="{00000000-0005-0000-0000-0000C0060000}"/>
    <cellStyle name="20% - Accent1 2 5 2 2 3 2 2" xfId="1806" xr:uid="{00000000-0005-0000-0000-0000C1060000}"/>
    <cellStyle name="20% - Accent1 2 5 2 2 3 2 2 2" xfId="1807" xr:uid="{00000000-0005-0000-0000-0000C2060000}"/>
    <cellStyle name="20% - Accent1 2 5 2 2 3 2 3" xfId="1808" xr:uid="{00000000-0005-0000-0000-0000C3060000}"/>
    <cellStyle name="20% - Accent1 2 5 2 2 3 3" xfId="1809" xr:uid="{00000000-0005-0000-0000-0000C4060000}"/>
    <cellStyle name="20% - Accent1 2 5 2 2 3 3 2" xfId="1810" xr:uid="{00000000-0005-0000-0000-0000C5060000}"/>
    <cellStyle name="20% - Accent1 2 5 2 2 3 4" xfId="1811" xr:uid="{00000000-0005-0000-0000-0000C6060000}"/>
    <cellStyle name="20% - Accent1 2 5 2 2 4" xfId="1812" xr:uid="{00000000-0005-0000-0000-0000C7060000}"/>
    <cellStyle name="20% - Accent1 2 5 2 2 4 2" xfId="1813" xr:uid="{00000000-0005-0000-0000-0000C8060000}"/>
    <cellStyle name="20% - Accent1 2 5 2 2 4 2 2" xfId="1814" xr:uid="{00000000-0005-0000-0000-0000C9060000}"/>
    <cellStyle name="20% - Accent1 2 5 2 2 4 3" xfId="1815" xr:uid="{00000000-0005-0000-0000-0000CA060000}"/>
    <cellStyle name="20% - Accent1 2 5 2 2 5" xfId="1816" xr:uid="{00000000-0005-0000-0000-0000CB060000}"/>
    <cellStyle name="20% - Accent1 2 5 2 2 5 2" xfId="1817" xr:uid="{00000000-0005-0000-0000-0000CC060000}"/>
    <cellStyle name="20% - Accent1 2 5 2 2 6" xfId="1818" xr:uid="{00000000-0005-0000-0000-0000CD060000}"/>
    <cellStyle name="20% - Accent1 2 5 2 3" xfId="1819" xr:uid="{00000000-0005-0000-0000-0000CE060000}"/>
    <cellStyle name="20% - Accent1 2 5 2 3 2" xfId="1820" xr:uid="{00000000-0005-0000-0000-0000CF060000}"/>
    <cellStyle name="20% - Accent1 2 5 2 3 2 2" xfId="1821" xr:uid="{00000000-0005-0000-0000-0000D0060000}"/>
    <cellStyle name="20% - Accent1 2 5 2 3 2 2 2" xfId="1822" xr:uid="{00000000-0005-0000-0000-0000D1060000}"/>
    <cellStyle name="20% - Accent1 2 5 2 3 2 2 2 2" xfId="1823" xr:uid="{00000000-0005-0000-0000-0000D2060000}"/>
    <cellStyle name="20% - Accent1 2 5 2 3 2 2 3" xfId="1824" xr:uid="{00000000-0005-0000-0000-0000D3060000}"/>
    <cellStyle name="20% - Accent1 2 5 2 3 2 3" xfId="1825" xr:uid="{00000000-0005-0000-0000-0000D4060000}"/>
    <cellStyle name="20% - Accent1 2 5 2 3 2 3 2" xfId="1826" xr:uid="{00000000-0005-0000-0000-0000D5060000}"/>
    <cellStyle name="20% - Accent1 2 5 2 3 2 4" xfId="1827" xr:uid="{00000000-0005-0000-0000-0000D6060000}"/>
    <cellStyle name="20% - Accent1 2 5 2 3 3" xfId="1828" xr:uid="{00000000-0005-0000-0000-0000D7060000}"/>
    <cellStyle name="20% - Accent1 2 5 2 3 3 2" xfId="1829" xr:uid="{00000000-0005-0000-0000-0000D8060000}"/>
    <cellStyle name="20% - Accent1 2 5 2 3 3 2 2" xfId="1830" xr:uid="{00000000-0005-0000-0000-0000D9060000}"/>
    <cellStyle name="20% - Accent1 2 5 2 3 3 2 2 2" xfId="1831" xr:uid="{00000000-0005-0000-0000-0000DA060000}"/>
    <cellStyle name="20% - Accent1 2 5 2 3 3 2 3" xfId="1832" xr:uid="{00000000-0005-0000-0000-0000DB060000}"/>
    <cellStyle name="20% - Accent1 2 5 2 3 3 3" xfId="1833" xr:uid="{00000000-0005-0000-0000-0000DC060000}"/>
    <cellStyle name="20% - Accent1 2 5 2 3 3 3 2" xfId="1834" xr:uid="{00000000-0005-0000-0000-0000DD060000}"/>
    <cellStyle name="20% - Accent1 2 5 2 3 3 4" xfId="1835" xr:uid="{00000000-0005-0000-0000-0000DE060000}"/>
    <cellStyle name="20% - Accent1 2 5 2 3 4" xfId="1836" xr:uid="{00000000-0005-0000-0000-0000DF060000}"/>
    <cellStyle name="20% - Accent1 2 5 2 3 4 2" xfId="1837" xr:uid="{00000000-0005-0000-0000-0000E0060000}"/>
    <cellStyle name="20% - Accent1 2 5 2 3 4 2 2" xfId="1838" xr:uid="{00000000-0005-0000-0000-0000E1060000}"/>
    <cellStyle name="20% - Accent1 2 5 2 3 4 3" xfId="1839" xr:uid="{00000000-0005-0000-0000-0000E2060000}"/>
    <cellStyle name="20% - Accent1 2 5 2 3 5" xfId="1840" xr:uid="{00000000-0005-0000-0000-0000E3060000}"/>
    <cellStyle name="20% - Accent1 2 5 2 3 5 2" xfId="1841" xr:uid="{00000000-0005-0000-0000-0000E4060000}"/>
    <cellStyle name="20% - Accent1 2 5 2 3 6" xfId="1842" xr:uid="{00000000-0005-0000-0000-0000E5060000}"/>
    <cellStyle name="20% - Accent1 2 5 2 4" xfId="1843" xr:uid="{00000000-0005-0000-0000-0000E6060000}"/>
    <cellStyle name="20% - Accent1 2 5 2 4 2" xfId="1844" xr:uid="{00000000-0005-0000-0000-0000E7060000}"/>
    <cellStyle name="20% - Accent1 2 5 2 4 2 2" xfId="1845" xr:uid="{00000000-0005-0000-0000-0000E8060000}"/>
    <cellStyle name="20% - Accent1 2 5 2 4 2 2 2" xfId="1846" xr:uid="{00000000-0005-0000-0000-0000E9060000}"/>
    <cellStyle name="20% - Accent1 2 5 2 4 2 3" xfId="1847" xr:uid="{00000000-0005-0000-0000-0000EA060000}"/>
    <cellStyle name="20% - Accent1 2 5 2 4 3" xfId="1848" xr:uid="{00000000-0005-0000-0000-0000EB060000}"/>
    <cellStyle name="20% - Accent1 2 5 2 4 3 2" xfId="1849" xr:uid="{00000000-0005-0000-0000-0000EC060000}"/>
    <cellStyle name="20% - Accent1 2 5 2 4 4" xfId="1850" xr:uid="{00000000-0005-0000-0000-0000ED060000}"/>
    <cellStyle name="20% - Accent1 2 5 2 5" xfId="1851" xr:uid="{00000000-0005-0000-0000-0000EE060000}"/>
    <cellStyle name="20% - Accent1 2 5 2 5 2" xfId="1852" xr:uid="{00000000-0005-0000-0000-0000EF060000}"/>
    <cellStyle name="20% - Accent1 2 5 2 5 2 2" xfId="1853" xr:uid="{00000000-0005-0000-0000-0000F0060000}"/>
    <cellStyle name="20% - Accent1 2 5 2 5 2 2 2" xfId="1854" xr:uid="{00000000-0005-0000-0000-0000F1060000}"/>
    <cellStyle name="20% - Accent1 2 5 2 5 2 3" xfId="1855" xr:uid="{00000000-0005-0000-0000-0000F2060000}"/>
    <cellStyle name="20% - Accent1 2 5 2 5 3" xfId="1856" xr:uid="{00000000-0005-0000-0000-0000F3060000}"/>
    <cellStyle name="20% - Accent1 2 5 2 5 3 2" xfId="1857" xr:uid="{00000000-0005-0000-0000-0000F4060000}"/>
    <cellStyle name="20% - Accent1 2 5 2 5 4" xfId="1858" xr:uid="{00000000-0005-0000-0000-0000F5060000}"/>
    <cellStyle name="20% - Accent1 2 5 2 6" xfId="1859" xr:uid="{00000000-0005-0000-0000-0000F6060000}"/>
    <cellStyle name="20% - Accent1 2 5 2 6 2" xfId="1860" xr:uid="{00000000-0005-0000-0000-0000F7060000}"/>
    <cellStyle name="20% - Accent1 2 5 2 6 2 2" xfId="1861" xr:uid="{00000000-0005-0000-0000-0000F8060000}"/>
    <cellStyle name="20% - Accent1 2 5 2 6 3" xfId="1862" xr:uid="{00000000-0005-0000-0000-0000F9060000}"/>
    <cellStyle name="20% - Accent1 2 5 2 7" xfId="1863" xr:uid="{00000000-0005-0000-0000-0000FA060000}"/>
    <cellStyle name="20% - Accent1 2 5 2 7 2" xfId="1864" xr:uid="{00000000-0005-0000-0000-0000FB060000}"/>
    <cellStyle name="20% - Accent1 2 5 2 8" xfId="1865" xr:uid="{00000000-0005-0000-0000-0000FC060000}"/>
    <cellStyle name="20% - Accent1 2 5 3" xfId="1866" xr:uid="{00000000-0005-0000-0000-0000FD060000}"/>
    <cellStyle name="20% - Accent1 2 5 3 2" xfId="1867" xr:uid="{00000000-0005-0000-0000-0000FE060000}"/>
    <cellStyle name="20% - Accent1 2 5 3 2 2" xfId="1868" xr:uid="{00000000-0005-0000-0000-0000FF060000}"/>
    <cellStyle name="20% - Accent1 2 5 3 2 2 2" xfId="1869" xr:uid="{00000000-0005-0000-0000-000000070000}"/>
    <cellStyle name="20% - Accent1 2 5 3 2 2 2 2" xfId="1870" xr:uid="{00000000-0005-0000-0000-000001070000}"/>
    <cellStyle name="20% - Accent1 2 5 3 2 2 3" xfId="1871" xr:uid="{00000000-0005-0000-0000-000002070000}"/>
    <cellStyle name="20% - Accent1 2 5 3 2 3" xfId="1872" xr:uid="{00000000-0005-0000-0000-000003070000}"/>
    <cellStyle name="20% - Accent1 2 5 3 2 3 2" xfId="1873" xr:uid="{00000000-0005-0000-0000-000004070000}"/>
    <cellStyle name="20% - Accent1 2 5 3 2 4" xfId="1874" xr:uid="{00000000-0005-0000-0000-000005070000}"/>
    <cellStyle name="20% - Accent1 2 5 3 3" xfId="1875" xr:uid="{00000000-0005-0000-0000-000006070000}"/>
    <cellStyle name="20% - Accent1 2 5 3 3 2" xfId="1876" xr:uid="{00000000-0005-0000-0000-000007070000}"/>
    <cellStyle name="20% - Accent1 2 5 3 3 2 2" xfId="1877" xr:uid="{00000000-0005-0000-0000-000008070000}"/>
    <cellStyle name="20% - Accent1 2 5 3 3 2 2 2" xfId="1878" xr:uid="{00000000-0005-0000-0000-000009070000}"/>
    <cellStyle name="20% - Accent1 2 5 3 3 2 3" xfId="1879" xr:uid="{00000000-0005-0000-0000-00000A070000}"/>
    <cellStyle name="20% - Accent1 2 5 3 3 3" xfId="1880" xr:uid="{00000000-0005-0000-0000-00000B070000}"/>
    <cellStyle name="20% - Accent1 2 5 3 3 3 2" xfId="1881" xr:uid="{00000000-0005-0000-0000-00000C070000}"/>
    <cellStyle name="20% - Accent1 2 5 3 3 4" xfId="1882" xr:uid="{00000000-0005-0000-0000-00000D070000}"/>
    <cellStyle name="20% - Accent1 2 5 3 4" xfId="1883" xr:uid="{00000000-0005-0000-0000-00000E070000}"/>
    <cellStyle name="20% - Accent1 2 5 3 4 2" xfId="1884" xr:uid="{00000000-0005-0000-0000-00000F070000}"/>
    <cellStyle name="20% - Accent1 2 5 3 4 2 2" xfId="1885" xr:uid="{00000000-0005-0000-0000-000010070000}"/>
    <cellStyle name="20% - Accent1 2 5 3 4 3" xfId="1886" xr:uid="{00000000-0005-0000-0000-000011070000}"/>
    <cellStyle name="20% - Accent1 2 5 3 5" xfId="1887" xr:uid="{00000000-0005-0000-0000-000012070000}"/>
    <cellStyle name="20% - Accent1 2 5 3 5 2" xfId="1888" xr:uid="{00000000-0005-0000-0000-000013070000}"/>
    <cellStyle name="20% - Accent1 2 5 3 6" xfId="1889" xr:uid="{00000000-0005-0000-0000-000014070000}"/>
    <cellStyle name="20% - Accent1 2 5 4" xfId="1890" xr:uid="{00000000-0005-0000-0000-000015070000}"/>
    <cellStyle name="20% - Accent1 2 5 4 2" xfId="1891" xr:uid="{00000000-0005-0000-0000-000016070000}"/>
    <cellStyle name="20% - Accent1 2 5 4 2 2" xfId="1892" xr:uid="{00000000-0005-0000-0000-000017070000}"/>
    <cellStyle name="20% - Accent1 2 5 4 2 2 2" xfId="1893" xr:uid="{00000000-0005-0000-0000-000018070000}"/>
    <cellStyle name="20% - Accent1 2 5 4 2 2 2 2" xfId="1894" xr:uid="{00000000-0005-0000-0000-000019070000}"/>
    <cellStyle name="20% - Accent1 2 5 4 2 2 3" xfId="1895" xr:uid="{00000000-0005-0000-0000-00001A070000}"/>
    <cellStyle name="20% - Accent1 2 5 4 2 3" xfId="1896" xr:uid="{00000000-0005-0000-0000-00001B070000}"/>
    <cellStyle name="20% - Accent1 2 5 4 2 3 2" xfId="1897" xr:uid="{00000000-0005-0000-0000-00001C070000}"/>
    <cellStyle name="20% - Accent1 2 5 4 2 4" xfId="1898" xr:uid="{00000000-0005-0000-0000-00001D070000}"/>
    <cellStyle name="20% - Accent1 2 5 4 3" xfId="1899" xr:uid="{00000000-0005-0000-0000-00001E070000}"/>
    <cellStyle name="20% - Accent1 2 5 4 3 2" xfId="1900" xr:uid="{00000000-0005-0000-0000-00001F070000}"/>
    <cellStyle name="20% - Accent1 2 5 4 3 2 2" xfId="1901" xr:uid="{00000000-0005-0000-0000-000020070000}"/>
    <cellStyle name="20% - Accent1 2 5 4 3 2 2 2" xfId="1902" xr:uid="{00000000-0005-0000-0000-000021070000}"/>
    <cellStyle name="20% - Accent1 2 5 4 3 2 3" xfId="1903" xr:uid="{00000000-0005-0000-0000-000022070000}"/>
    <cellStyle name="20% - Accent1 2 5 4 3 3" xfId="1904" xr:uid="{00000000-0005-0000-0000-000023070000}"/>
    <cellStyle name="20% - Accent1 2 5 4 3 3 2" xfId="1905" xr:uid="{00000000-0005-0000-0000-000024070000}"/>
    <cellStyle name="20% - Accent1 2 5 4 3 4" xfId="1906" xr:uid="{00000000-0005-0000-0000-000025070000}"/>
    <cellStyle name="20% - Accent1 2 5 4 4" xfId="1907" xr:uid="{00000000-0005-0000-0000-000026070000}"/>
    <cellStyle name="20% - Accent1 2 5 4 4 2" xfId="1908" xr:uid="{00000000-0005-0000-0000-000027070000}"/>
    <cellStyle name="20% - Accent1 2 5 4 4 2 2" xfId="1909" xr:uid="{00000000-0005-0000-0000-000028070000}"/>
    <cellStyle name="20% - Accent1 2 5 4 4 3" xfId="1910" xr:uid="{00000000-0005-0000-0000-000029070000}"/>
    <cellStyle name="20% - Accent1 2 5 4 5" xfId="1911" xr:uid="{00000000-0005-0000-0000-00002A070000}"/>
    <cellStyle name="20% - Accent1 2 5 4 5 2" xfId="1912" xr:uid="{00000000-0005-0000-0000-00002B070000}"/>
    <cellStyle name="20% - Accent1 2 5 4 6" xfId="1913" xr:uid="{00000000-0005-0000-0000-00002C070000}"/>
    <cellStyle name="20% - Accent1 2 5 5" xfId="1914" xr:uid="{00000000-0005-0000-0000-00002D070000}"/>
    <cellStyle name="20% - Accent1 2 5 5 2" xfId="1915" xr:uid="{00000000-0005-0000-0000-00002E070000}"/>
    <cellStyle name="20% - Accent1 2 5 5 2 2" xfId="1916" xr:uid="{00000000-0005-0000-0000-00002F070000}"/>
    <cellStyle name="20% - Accent1 2 5 5 2 2 2" xfId="1917" xr:uid="{00000000-0005-0000-0000-000030070000}"/>
    <cellStyle name="20% - Accent1 2 5 5 2 3" xfId="1918" xr:uid="{00000000-0005-0000-0000-000031070000}"/>
    <cellStyle name="20% - Accent1 2 5 5 3" xfId="1919" xr:uid="{00000000-0005-0000-0000-000032070000}"/>
    <cellStyle name="20% - Accent1 2 5 5 3 2" xfId="1920" xr:uid="{00000000-0005-0000-0000-000033070000}"/>
    <cellStyle name="20% - Accent1 2 5 5 4" xfId="1921" xr:uid="{00000000-0005-0000-0000-000034070000}"/>
    <cellStyle name="20% - Accent1 2 5 6" xfId="1922" xr:uid="{00000000-0005-0000-0000-000035070000}"/>
    <cellStyle name="20% - Accent1 2 5 6 2" xfId="1923" xr:uid="{00000000-0005-0000-0000-000036070000}"/>
    <cellStyle name="20% - Accent1 2 5 6 2 2" xfId="1924" xr:uid="{00000000-0005-0000-0000-000037070000}"/>
    <cellStyle name="20% - Accent1 2 5 6 2 2 2" xfId="1925" xr:uid="{00000000-0005-0000-0000-000038070000}"/>
    <cellStyle name="20% - Accent1 2 5 6 2 3" xfId="1926" xr:uid="{00000000-0005-0000-0000-000039070000}"/>
    <cellStyle name="20% - Accent1 2 5 6 3" xfId="1927" xr:uid="{00000000-0005-0000-0000-00003A070000}"/>
    <cellStyle name="20% - Accent1 2 5 6 3 2" xfId="1928" xr:uid="{00000000-0005-0000-0000-00003B070000}"/>
    <cellStyle name="20% - Accent1 2 5 6 4" xfId="1929" xr:uid="{00000000-0005-0000-0000-00003C070000}"/>
    <cellStyle name="20% - Accent1 2 5 7" xfId="1930" xr:uid="{00000000-0005-0000-0000-00003D070000}"/>
    <cellStyle name="20% - Accent1 2 5 7 2" xfId="1931" xr:uid="{00000000-0005-0000-0000-00003E070000}"/>
    <cellStyle name="20% - Accent1 2 5 7 2 2" xfId="1932" xr:uid="{00000000-0005-0000-0000-00003F070000}"/>
    <cellStyle name="20% - Accent1 2 5 7 3" xfId="1933" xr:uid="{00000000-0005-0000-0000-000040070000}"/>
    <cellStyle name="20% - Accent1 2 5 8" xfId="1934" xr:uid="{00000000-0005-0000-0000-000041070000}"/>
    <cellStyle name="20% - Accent1 2 5 8 2" xfId="1935" xr:uid="{00000000-0005-0000-0000-000042070000}"/>
    <cellStyle name="20% - Accent1 2 5 9" xfId="1936" xr:uid="{00000000-0005-0000-0000-000043070000}"/>
    <cellStyle name="20% - Accent1 2 6" xfId="1937" xr:uid="{00000000-0005-0000-0000-000044070000}"/>
    <cellStyle name="20% - Accent1 2 6 2" xfId="1938" xr:uid="{00000000-0005-0000-0000-000045070000}"/>
    <cellStyle name="20% - Accent1 2 6 2 2" xfId="1939" xr:uid="{00000000-0005-0000-0000-000046070000}"/>
    <cellStyle name="20% - Accent1 2 6 2 2 2" xfId="1940" xr:uid="{00000000-0005-0000-0000-000047070000}"/>
    <cellStyle name="20% - Accent1 2 6 2 2 2 2" xfId="1941" xr:uid="{00000000-0005-0000-0000-000048070000}"/>
    <cellStyle name="20% - Accent1 2 6 2 2 2 2 2" xfId="1942" xr:uid="{00000000-0005-0000-0000-000049070000}"/>
    <cellStyle name="20% - Accent1 2 6 2 2 2 2 2 2" xfId="1943" xr:uid="{00000000-0005-0000-0000-00004A070000}"/>
    <cellStyle name="20% - Accent1 2 6 2 2 2 2 3" xfId="1944" xr:uid="{00000000-0005-0000-0000-00004B070000}"/>
    <cellStyle name="20% - Accent1 2 6 2 2 2 3" xfId="1945" xr:uid="{00000000-0005-0000-0000-00004C070000}"/>
    <cellStyle name="20% - Accent1 2 6 2 2 2 3 2" xfId="1946" xr:uid="{00000000-0005-0000-0000-00004D070000}"/>
    <cellStyle name="20% - Accent1 2 6 2 2 2 4" xfId="1947" xr:uid="{00000000-0005-0000-0000-00004E070000}"/>
    <cellStyle name="20% - Accent1 2 6 2 2 3" xfId="1948" xr:uid="{00000000-0005-0000-0000-00004F070000}"/>
    <cellStyle name="20% - Accent1 2 6 2 2 3 2" xfId="1949" xr:uid="{00000000-0005-0000-0000-000050070000}"/>
    <cellStyle name="20% - Accent1 2 6 2 2 3 2 2" xfId="1950" xr:uid="{00000000-0005-0000-0000-000051070000}"/>
    <cellStyle name="20% - Accent1 2 6 2 2 3 2 2 2" xfId="1951" xr:uid="{00000000-0005-0000-0000-000052070000}"/>
    <cellStyle name="20% - Accent1 2 6 2 2 3 2 3" xfId="1952" xr:uid="{00000000-0005-0000-0000-000053070000}"/>
    <cellStyle name="20% - Accent1 2 6 2 2 3 3" xfId="1953" xr:uid="{00000000-0005-0000-0000-000054070000}"/>
    <cellStyle name="20% - Accent1 2 6 2 2 3 3 2" xfId="1954" xr:uid="{00000000-0005-0000-0000-000055070000}"/>
    <cellStyle name="20% - Accent1 2 6 2 2 3 4" xfId="1955" xr:uid="{00000000-0005-0000-0000-000056070000}"/>
    <cellStyle name="20% - Accent1 2 6 2 2 4" xfId="1956" xr:uid="{00000000-0005-0000-0000-000057070000}"/>
    <cellStyle name="20% - Accent1 2 6 2 2 4 2" xfId="1957" xr:uid="{00000000-0005-0000-0000-000058070000}"/>
    <cellStyle name="20% - Accent1 2 6 2 2 4 2 2" xfId="1958" xr:uid="{00000000-0005-0000-0000-000059070000}"/>
    <cellStyle name="20% - Accent1 2 6 2 2 4 3" xfId="1959" xr:uid="{00000000-0005-0000-0000-00005A070000}"/>
    <cellStyle name="20% - Accent1 2 6 2 2 5" xfId="1960" xr:uid="{00000000-0005-0000-0000-00005B070000}"/>
    <cellStyle name="20% - Accent1 2 6 2 2 5 2" xfId="1961" xr:uid="{00000000-0005-0000-0000-00005C070000}"/>
    <cellStyle name="20% - Accent1 2 6 2 2 6" xfId="1962" xr:uid="{00000000-0005-0000-0000-00005D070000}"/>
    <cellStyle name="20% - Accent1 2 6 2 3" xfId="1963" xr:uid="{00000000-0005-0000-0000-00005E070000}"/>
    <cellStyle name="20% - Accent1 2 6 2 3 2" xfId="1964" xr:uid="{00000000-0005-0000-0000-00005F070000}"/>
    <cellStyle name="20% - Accent1 2 6 2 3 2 2" xfId="1965" xr:uid="{00000000-0005-0000-0000-000060070000}"/>
    <cellStyle name="20% - Accent1 2 6 2 3 2 2 2" xfId="1966" xr:uid="{00000000-0005-0000-0000-000061070000}"/>
    <cellStyle name="20% - Accent1 2 6 2 3 2 2 2 2" xfId="1967" xr:uid="{00000000-0005-0000-0000-000062070000}"/>
    <cellStyle name="20% - Accent1 2 6 2 3 2 2 3" xfId="1968" xr:uid="{00000000-0005-0000-0000-000063070000}"/>
    <cellStyle name="20% - Accent1 2 6 2 3 2 3" xfId="1969" xr:uid="{00000000-0005-0000-0000-000064070000}"/>
    <cellStyle name="20% - Accent1 2 6 2 3 2 3 2" xfId="1970" xr:uid="{00000000-0005-0000-0000-000065070000}"/>
    <cellStyle name="20% - Accent1 2 6 2 3 2 4" xfId="1971" xr:uid="{00000000-0005-0000-0000-000066070000}"/>
    <cellStyle name="20% - Accent1 2 6 2 3 3" xfId="1972" xr:uid="{00000000-0005-0000-0000-000067070000}"/>
    <cellStyle name="20% - Accent1 2 6 2 3 3 2" xfId="1973" xr:uid="{00000000-0005-0000-0000-000068070000}"/>
    <cellStyle name="20% - Accent1 2 6 2 3 3 2 2" xfId="1974" xr:uid="{00000000-0005-0000-0000-000069070000}"/>
    <cellStyle name="20% - Accent1 2 6 2 3 3 2 2 2" xfId="1975" xr:uid="{00000000-0005-0000-0000-00006A070000}"/>
    <cellStyle name="20% - Accent1 2 6 2 3 3 2 3" xfId="1976" xr:uid="{00000000-0005-0000-0000-00006B070000}"/>
    <cellStyle name="20% - Accent1 2 6 2 3 3 3" xfId="1977" xr:uid="{00000000-0005-0000-0000-00006C070000}"/>
    <cellStyle name="20% - Accent1 2 6 2 3 3 3 2" xfId="1978" xr:uid="{00000000-0005-0000-0000-00006D070000}"/>
    <cellStyle name="20% - Accent1 2 6 2 3 3 4" xfId="1979" xr:uid="{00000000-0005-0000-0000-00006E070000}"/>
    <cellStyle name="20% - Accent1 2 6 2 3 4" xfId="1980" xr:uid="{00000000-0005-0000-0000-00006F070000}"/>
    <cellStyle name="20% - Accent1 2 6 2 3 4 2" xfId="1981" xr:uid="{00000000-0005-0000-0000-000070070000}"/>
    <cellStyle name="20% - Accent1 2 6 2 3 4 2 2" xfId="1982" xr:uid="{00000000-0005-0000-0000-000071070000}"/>
    <cellStyle name="20% - Accent1 2 6 2 3 4 3" xfId="1983" xr:uid="{00000000-0005-0000-0000-000072070000}"/>
    <cellStyle name="20% - Accent1 2 6 2 3 5" xfId="1984" xr:uid="{00000000-0005-0000-0000-000073070000}"/>
    <cellStyle name="20% - Accent1 2 6 2 3 5 2" xfId="1985" xr:uid="{00000000-0005-0000-0000-000074070000}"/>
    <cellStyle name="20% - Accent1 2 6 2 3 6" xfId="1986" xr:uid="{00000000-0005-0000-0000-000075070000}"/>
    <cellStyle name="20% - Accent1 2 6 2 4" xfId="1987" xr:uid="{00000000-0005-0000-0000-000076070000}"/>
    <cellStyle name="20% - Accent1 2 6 2 4 2" xfId="1988" xr:uid="{00000000-0005-0000-0000-000077070000}"/>
    <cellStyle name="20% - Accent1 2 6 2 4 2 2" xfId="1989" xr:uid="{00000000-0005-0000-0000-000078070000}"/>
    <cellStyle name="20% - Accent1 2 6 2 4 2 2 2" xfId="1990" xr:uid="{00000000-0005-0000-0000-000079070000}"/>
    <cellStyle name="20% - Accent1 2 6 2 4 2 3" xfId="1991" xr:uid="{00000000-0005-0000-0000-00007A070000}"/>
    <cellStyle name="20% - Accent1 2 6 2 4 3" xfId="1992" xr:uid="{00000000-0005-0000-0000-00007B070000}"/>
    <cellStyle name="20% - Accent1 2 6 2 4 3 2" xfId="1993" xr:uid="{00000000-0005-0000-0000-00007C070000}"/>
    <cellStyle name="20% - Accent1 2 6 2 4 4" xfId="1994" xr:uid="{00000000-0005-0000-0000-00007D070000}"/>
    <cellStyle name="20% - Accent1 2 6 2 5" xfId="1995" xr:uid="{00000000-0005-0000-0000-00007E070000}"/>
    <cellStyle name="20% - Accent1 2 6 2 5 2" xfId="1996" xr:uid="{00000000-0005-0000-0000-00007F070000}"/>
    <cellStyle name="20% - Accent1 2 6 2 5 2 2" xfId="1997" xr:uid="{00000000-0005-0000-0000-000080070000}"/>
    <cellStyle name="20% - Accent1 2 6 2 5 2 2 2" xfId="1998" xr:uid="{00000000-0005-0000-0000-000081070000}"/>
    <cellStyle name="20% - Accent1 2 6 2 5 2 3" xfId="1999" xr:uid="{00000000-0005-0000-0000-000082070000}"/>
    <cellStyle name="20% - Accent1 2 6 2 5 3" xfId="2000" xr:uid="{00000000-0005-0000-0000-000083070000}"/>
    <cellStyle name="20% - Accent1 2 6 2 5 3 2" xfId="2001" xr:uid="{00000000-0005-0000-0000-000084070000}"/>
    <cellStyle name="20% - Accent1 2 6 2 5 4" xfId="2002" xr:uid="{00000000-0005-0000-0000-000085070000}"/>
    <cellStyle name="20% - Accent1 2 6 2 6" xfId="2003" xr:uid="{00000000-0005-0000-0000-000086070000}"/>
    <cellStyle name="20% - Accent1 2 6 2 6 2" xfId="2004" xr:uid="{00000000-0005-0000-0000-000087070000}"/>
    <cellStyle name="20% - Accent1 2 6 2 6 2 2" xfId="2005" xr:uid="{00000000-0005-0000-0000-000088070000}"/>
    <cellStyle name="20% - Accent1 2 6 2 6 3" xfId="2006" xr:uid="{00000000-0005-0000-0000-000089070000}"/>
    <cellStyle name="20% - Accent1 2 6 2 7" xfId="2007" xr:uid="{00000000-0005-0000-0000-00008A070000}"/>
    <cellStyle name="20% - Accent1 2 6 2 7 2" xfId="2008" xr:uid="{00000000-0005-0000-0000-00008B070000}"/>
    <cellStyle name="20% - Accent1 2 6 2 8" xfId="2009" xr:uid="{00000000-0005-0000-0000-00008C070000}"/>
    <cellStyle name="20% - Accent1 2 6 3" xfId="2010" xr:uid="{00000000-0005-0000-0000-00008D070000}"/>
    <cellStyle name="20% - Accent1 2 6 3 2" xfId="2011" xr:uid="{00000000-0005-0000-0000-00008E070000}"/>
    <cellStyle name="20% - Accent1 2 6 3 2 2" xfId="2012" xr:uid="{00000000-0005-0000-0000-00008F070000}"/>
    <cellStyle name="20% - Accent1 2 6 3 2 2 2" xfId="2013" xr:uid="{00000000-0005-0000-0000-000090070000}"/>
    <cellStyle name="20% - Accent1 2 6 3 2 2 2 2" xfId="2014" xr:uid="{00000000-0005-0000-0000-000091070000}"/>
    <cellStyle name="20% - Accent1 2 6 3 2 2 3" xfId="2015" xr:uid="{00000000-0005-0000-0000-000092070000}"/>
    <cellStyle name="20% - Accent1 2 6 3 2 3" xfId="2016" xr:uid="{00000000-0005-0000-0000-000093070000}"/>
    <cellStyle name="20% - Accent1 2 6 3 2 3 2" xfId="2017" xr:uid="{00000000-0005-0000-0000-000094070000}"/>
    <cellStyle name="20% - Accent1 2 6 3 2 4" xfId="2018" xr:uid="{00000000-0005-0000-0000-000095070000}"/>
    <cellStyle name="20% - Accent1 2 6 3 3" xfId="2019" xr:uid="{00000000-0005-0000-0000-000096070000}"/>
    <cellStyle name="20% - Accent1 2 6 3 3 2" xfId="2020" xr:uid="{00000000-0005-0000-0000-000097070000}"/>
    <cellStyle name="20% - Accent1 2 6 3 3 2 2" xfId="2021" xr:uid="{00000000-0005-0000-0000-000098070000}"/>
    <cellStyle name="20% - Accent1 2 6 3 3 2 2 2" xfId="2022" xr:uid="{00000000-0005-0000-0000-000099070000}"/>
    <cellStyle name="20% - Accent1 2 6 3 3 2 3" xfId="2023" xr:uid="{00000000-0005-0000-0000-00009A070000}"/>
    <cellStyle name="20% - Accent1 2 6 3 3 3" xfId="2024" xr:uid="{00000000-0005-0000-0000-00009B070000}"/>
    <cellStyle name="20% - Accent1 2 6 3 3 3 2" xfId="2025" xr:uid="{00000000-0005-0000-0000-00009C070000}"/>
    <cellStyle name="20% - Accent1 2 6 3 3 4" xfId="2026" xr:uid="{00000000-0005-0000-0000-00009D070000}"/>
    <cellStyle name="20% - Accent1 2 6 3 4" xfId="2027" xr:uid="{00000000-0005-0000-0000-00009E070000}"/>
    <cellStyle name="20% - Accent1 2 6 3 4 2" xfId="2028" xr:uid="{00000000-0005-0000-0000-00009F070000}"/>
    <cellStyle name="20% - Accent1 2 6 3 4 2 2" xfId="2029" xr:uid="{00000000-0005-0000-0000-0000A0070000}"/>
    <cellStyle name="20% - Accent1 2 6 3 4 3" xfId="2030" xr:uid="{00000000-0005-0000-0000-0000A1070000}"/>
    <cellStyle name="20% - Accent1 2 6 3 5" xfId="2031" xr:uid="{00000000-0005-0000-0000-0000A2070000}"/>
    <cellStyle name="20% - Accent1 2 6 3 5 2" xfId="2032" xr:uid="{00000000-0005-0000-0000-0000A3070000}"/>
    <cellStyle name="20% - Accent1 2 6 3 6" xfId="2033" xr:uid="{00000000-0005-0000-0000-0000A4070000}"/>
    <cellStyle name="20% - Accent1 2 6 4" xfId="2034" xr:uid="{00000000-0005-0000-0000-0000A5070000}"/>
    <cellStyle name="20% - Accent1 2 6 4 2" xfId="2035" xr:uid="{00000000-0005-0000-0000-0000A6070000}"/>
    <cellStyle name="20% - Accent1 2 6 4 2 2" xfId="2036" xr:uid="{00000000-0005-0000-0000-0000A7070000}"/>
    <cellStyle name="20% - Accent1 2 6 4 2 2 2" xfId="2037" xr:uid="{00000000-0005-0000-0000-0000A8070000}"/>
    <cellStyle name="20% - Accent1 2 6 4 2 2 2 2" xfId="2038" xr:uid="{00000000-0005-0000-0000-0000A9070000}"/>
    <cellStyle name="20% - Accent1 2 6 4 2 2 3" xfId="2039" xr:uid="{00000000-0005-0000-0000-0000AA070000}"/>
    <cellStyle name="20% - Accent1 2 6 4 2 3" xfId="2040" xr:uid="{00000000-0005-0000-0000-0000AB070000}"/>
    <cellStyle name="20% - Accent1 2 6 4 2 3 2" xfId="2041" xr:uid="{00000000-0005-0000-0000-0000AC070000}"/>
    <cellStyle name="20% - Accent1 2 6 4 2 4" xfId="2042" xr:uid="{00000000-0005-0000-0000-0000AD070000}"/>
    <cellStyle name="20% - Accent1 2 6 4 3" xfId="2043" xr:uid="{00000000-0005-0000-0000-0000AE070000}"/>
    <cellStyle name="20% - Accent1 2 6 4 3 2" xfId="2044" xr:uid="{00000000-0005-0000-0000-0000AF070000}"/>
    <cellStyle name="20% - Accent1 2 6 4 3 2 2" xfId="2045" xr:uid="{00000000-0005-0000-0000-0000B0070000}"/>
    <cellStyle name="20% - Accent1 2 6 4 3 2 2 2" xfId="2046" xr:uid="{00000000-0005-0000-0000-0000B1070000}"/>
    <cellStyle name="20% - Accent1 2 6 4 3 2 3" xfId="2047" xr:uid="{00000000-0005-0000-0000-0000B2070000}"/>
    <cellStyle name="20% - Accent1 2 6 4 3 3" xfId="2048" xr:uid="{00000000-0005-0000-0000-0000B3070000}"/>
    <cellStyle name="20% - Accent1 2 6 4 3 3 2" xfId="2049" xr:uid="{00000000-0005-0000-0000-0000B4070000}"/>
    <cellStyle name="20% - Accent1 2 6 4 3 4" xfId="2050" xr:uid="{00000000-0005-0000-0000-0000B5070000}"/>
    <cellStyle name="20% - Accent1 2 6 4 4" xfId="2051" xr:uid="{00000000-0005-0000-0000-0000B6070000}"/>
    <cellStyle name="20% - Accent1 2 6 4 4 2" xfId="2052" xr:uid="{00000000-0005-0000-0000-0000B7070000}"/>
    <cellStyle name="20% - Accent1 2 6 4 4 2 2" xfId="2053" xr:uid="{00000000-0005-0000-0000-0000B8070000}"/>
    <cellStyle name="20% - Accent1 2 6 4 4 3" xfId="2054" xr:uid="{00000000-0005-0000-0000-0000B9070000}"/>
    <cellStyle name="20% - Accent1 2 6 4 5" xfId="2055" xr:uid="{00000000-0005-0000-0000-0000BA070000}"/>
    <cellStyle name="20% - Accent1 2 6 4 5 2" xfId="2056" xr:uid="{00000000-0005-0000-0000-0000BB070000}"/>
    <cellStyle name="20% - Accent1 2 6 4 6" xfId="2057" xr:uid="{00000000-0005-0000-0000-0000BC070000}"/>
    <cellStyle name="20% - Accent1 2 6 5" xfId="2058" xr:uid="{00000000-0005-0000-0000-0000BD070000}"/>
    <cellStyle name="20% - Accent1 2 6 5 2" xfId="2059" xr:uid="{00000000-0005-0000-0000-0000BE070000}"/>
    <cellStyle name="20% - Accent1 2 6 5 2 2" xfId="2060" xr:uid="{00000000-0005-0000-0000-0000BF070000}"/>
    <cellStyle name="20% - Accent1 2 6 5 2 2 2" xfId="2061" xr:uid="{00000000-0005-0000-0000-0000C0070000}"/>
    <cellStyle name="20% - Accent1 2 6 5 2 3" xfId="2062" xr:uid="{00000000-0005-0000-0000-0000C1070000}"/>
    <cellStyle name="20% - Accent1 2 6 5 3" xfId="2063" xr:uid="{00000000-0005-0000-0000-0000C2070000}"/>
    <cellStyle name="20% - Accent1 2 6 5 3 2" xfId="2064" xr:uid="{00000000-0005-0000-0000-0000C3070000}"/>
    <cellStyle name="20% - Accent1 2 6 5 4" xfId="2065" xr:uid="{00000000-0005-0000-0000-0000C4070000}"/>
    <cellStyle name="20% - Accent1 2 6 6" xfId="2066" xr:uid="{00000000-0005-0000-0000-0000C5070000}"/>
    <cellStyle name="20% - Accent1 2 6 6 2" xfId="2067" xr:uid="{00000000-0005-0000-0000-0000C6070000}"/>
    <cellStyle name="20% - Accent1 2 6 6 2 2" xfId="2068" xr:uid="{00000000-0005-0000-0000-0000C7070000}"/>
    <cellStyle name="20% - Accent1 2 6 6 2 2 2" xfId="2069" xr:uid="{00000000-0005-0000-0000-0000C8070000}"/>
    <cellStyle name="20% - Accent1 2 6 6 2 3" xfId="2070" xr:uid="{00000000-0005-0000-0000-0000C9070000}"/>
    <cellStyle name="20% - Accent1 2 6 6 3" xfId="2071" xr:uid="{00000000-0005-0000-0000-0000CA070000}"/>
    <cellStyle name="20% - Accent1 2 6 6 3 2" xfId="2072" xr:uid="{00000000-0005-0000-0000-0000CB070000}"/>
    <cellStyle name="20% - Accent1 2 6 6 4" xfId="2073" xr:uid="{00000000-0005-0000-0000-0000CC070000}"/>
    <cellStyle name="20% - Accent1 2 6 7" xfId="2074" xr:uid="{00000000-0005-0000-0000-0000CD070000}"/>
    <cellStyle name="20% - Accent1 2 6 7 2" xfId="2075" xr:uid="{00000000-0005-0000-0000-0000CE070000}"/>
    <cellStyle name="20% - Accent1 2 6 7 2 2" xfId="2076" xr:uid="{00000000-0005-0000-0000-0000CF070000}"/>
    <cellStyle name="20% - Accent1 2 6 7 3" xfId="2077" xr:uid="{00000000-0005-0000-0000-0000D0070000}"/>
    <cellStyle name="20% - Accent1 2 6 8" xfId="2078" xr:uid="{00000000-0005-0000-0000-0000D1070000}"/>
    <cellStyle name="20% - Accent1 2 6 8 2" xfId="2079" xr:uid="{00000000-0005-0000-0000-0000D2070000}"/>
    <cellStyle name="20% - Accent1 2 6 9" xfId="2080" xr:uid="{00000000-0005-0000-0000-0000D3070000}"/>
    <cellStyle name="20% - Accent1 2 7" xfId="2081" xr:uid="{00000000-0005-0000-0000-0000D4070000}"/>
    <cellStyle name="20% - Accent1 2 7 2" xfId="2082" xr:uid="{00000000-0005-0000-0000-0000D5070000}"/>
    <cellStyle name="20% - Accent1 2 7 2 2" xfId="2083" xr:uid="{00000000-0005-0000-0000-0000D6070000}"/>
    <cellStyle name="20% - Accent1 2 7 2 2 2" xfId="2084" xr:uid="{00000000-0005-0000-0000-0000D7070000}"/>
    <cellStyle name="20% - Accent1 2 7 2 2 2 2" xfId="2085" xr:uid="{00000000-0005-0000-0000-0000D8070000}"/>
    <cellStyle name="20% - Accent1 2 7 2 2 2 2 2" xfId="2086" xr:uid="{00000000-0005-0000-0000-0000D9070000}"/>
    <cellStyle name="20% - Accent1 2 7 2 2 2 3" xfId="2087" xr:uid="{00000000-0005-0000-0000-0000DA070000}"/>
    <cellStyle name="20% - Accent1 2 7 2 2 3" xfId="2088" xr:uid="{00000000-0005-0000-0000-0000DB070000}"/>
    <cellStyle name="20% - Accent1 2 7 2 2 3 2" xfId="2089" xr:uid="{00000000-0005-0000-0000-0000DC070000}"/>
    <cellStyle name="20% - Accent1 2 7 2 2 4" xfId="2090" xr:uid="{00000000-0005-0000-0000-0000DD070000}"/>
    <cellStyle name="20% - Accent1 2 7 2 3" xfId="2091" xr:uid="{00000000-0005-0000-0000-0000DE070000}"/>
    <cellStyle name="20% - Accent1 2 7 2 3 2" xfId="2092" xr:uid="{00000000-0005-0000-0000-0000DF070000}"/>
    <cellStyle name="20% - Accent1 2 7 2 3 2 2" xfId="2093" xr:uid="{00000000-0005-0000-0000-0000E0070000}"/>
    <cellStyle name="20% - Accent1 2 7 2 3 2 2 2" xfId="2094" xr:uid="{00000000-0005-0000-0000-0000E1070000}"/>
    <cellStyle name="20% - Accent1 2 7 2 3 2 3" xfId="2095" xr:uid="{00000000-0005-0000-0000-0000E2070000}"/>
    <cellStyle name="20% - Accent1 2 7 2 3 3" xfId="2096" xr:uid="{00000000-0005-0000-0000-0000E3070000}"/>
    <cellStyle name="20% - Accent1 2 7 2 3 3 2" xfId="2097" xr:uid="{00000000-0005-0000-0000-0000E4070000}"/>
    <cellStyle name="20% - Accent1 2 7 2 3 4" xfId="2098" xr:uid="{00000000-0005-0000-0000-0000E5070000}"/>
    <cellStyle name="20% - Accent1 2 7 2 4" xfId="2099" xr:uid="{00000000-0005-0000-0000-0000E6070000}"/>
    <cellStyle name="20% - Accent1 2 7 2 4 2" xfId="2100" xr:uid="{00000000-0005-0000-0000-0000E7070000}"/>
    <cellStyle name="20% - Accent1 2 7 2 4 2 2" xfId="2101" xr:uid="{00000000-0005-0000-0000-0000E8070000}"/>
    <cellStyle name="20% - Accent1 2 7 2 4 3" xfId="2102" xr:uid="{00000000-0005-0000-0000-0000E9070000}"/>
    <cellStyle name="20% - Accent1 2 7 2 5" xfId="2103" xr:uid="{00000000-0005-0000-0000-0000EA070000}"/>
    <cellStyle name="20% - Accent1 2 7 2 5 2" xfId="2104" xr:uid="{00000000-0005-0000-0000-0000EB070000}"/>
    <cellStyle name="20% - Accent1 2 7 2 6" xfId="2105" xr:uid="{00000000-0005-0000-0000-0000EC070000}"/>
    <cellStyle name="20% - Accent1 2 7 3" xfId="2106" xr:uid="{00000000-0005-0000-0000-0000ED070000}"/>
    <cellStyle name="20% - Accent1 2 7 3 2" xfId="2107" xr:uid="{00000000-0005-0000-0000-0000EE070000}"/>
    <cellStyle name="20% - Accent1 2 7 3 2 2" xfId="2108" xr:uid="{00000000-0005-0000-0000-0000EF070000}"/>
    <cellStyle name="20% - Accent1 2 7 3 2 2 2" xfId="2109" xr:uid="{00000000-0005-0000-0000-0000F0070000}"/>
    <cellStyle name="20% - Accent1 2 7 3 2 2 2 2" xfId="2110" xr:uid="{00000000-0005-0000-0000-0000F1070000}"/>
    <cellStyle name="20% - Accent1 2 7 3 2 2 3" xfId="2111" xr:uid="{00000000-0005-0000-0000-0000F2070000}"/>
    <cellStyle name="20% - Accent1 2 7 3 2 3" xfId="2112" xr:uid="{00000000-0005-0000-0000-0000F3070000}"/>
    <cellStyle name="20% - Accent1 2 7 3 2 3 2" xfId="2113" xr:uid="{00000000-0005-0000-0000-0000F4070000}"/>
    <cellStyle name="20% - Accent1 2 7 3 2 4" xfId="2114" xr:uid="{00000000-0005-0000-0000-0000F5070000}"/>
    <cellStyle name="20% - Accent1 2 7 3 3" xfId="2115" xr:uid="{00000000-0005-0000-0000-0000F6070000}"/>
    <cellStyle name="20% - Accent1 2 7 3 3 2" xfId="2116" xr:uid="{00000000-0005-0000-0000-0000F7070000}"/>
    <cellStyle name="20% - Accent1 2 7 3 3 2 2" xfId="2117" xr:uid="{00000000-0005-0000-0000-0000F8070000}"/>
    <cellStyle name="20% - Accent1 2 7 3 3 2 2 2" xfId="2118" xr:uid="{00000000-0005-0000-0000-0000F9070000}"/>
    <cellStyle name="20% - Accent1 2 7 3 3 2 3" xfId="2119" xr:uid="{00000000-0005-0000-0000-0000FA070000}"/>
    <cellStyle name="20% - Accent1 2 7 3 3 3" xfId="2120" xr:uid="{00000000-0005-0000-0000-0000FB070000}"/>
    <cellStyle name="20% - Accent1 2 7 3 3 3 2" xfId="2121" xr:uid="{00000000-0005-0000-0000-0000FC070000}"/>
    <cellStyle name="20% - Accent1 2 7 3 3 4" xfId="2122" xr:uid="{00000000-0005-0000-0000-0000FD070000}"/>
    <cellStyle name="20% - Accent1 2 7 3 4" xfId="2123" xr:uid="{00000000-0005-0000-0000-0000FE070000}"/>
    <cellStyle name="20% - Accent1 2 7 3 4 2" xfId="2124" xr:uid="{00000000-0005-0000-0000-0000FF070000}"/>
    <cellStyle name="20% - Accent1 2 7 3 4 2 2" xfId="2125" xr:uid="{00000000-0005-0000-0000-000000080000}"/>
    <cellStyle name="20% - Accent1 2 7 3 4 3" xfId="2126" xr:uid="{00000000-0005-0000-0000-000001080000}"/>
    <cellStyle name="20% - Accent1 2 7 3 5" xfId="2127" xr:uid="{00000000-0005-0000-0000-000002080000}"/>
    <cellStyle name="20% - Accent1 2 7 3 5 2" xfId="2128" xr:uid="{00000000-0005-0000-0000-000003080000}"/>
    <cellStyle name="20% - Accent1 2 7 3 6" xfId="2129" xr:uid="{00000000-0005-0000-0000-000004080000}"/>
    <cellStyle name="20% - Accent1 2 7 4" xfId="2130" xr:uid="{00000000-0005-0000-0000-000005080000}"/>
    <cellStyle name="20% - Accent1 2 7 4 2" xfId="2131" xr:uid="{00000000-0005-0000-0000-000006080000}"/>
    <cellStyle name="20% - Accent1 2 7 4 2 2" xfId="2132" xr:uid="{00000000-0005-0000-0000-000007080000}"/>
    <cellStyle name="20% - Accent1 2 7 4 2 2 2" xfId="2133" xr:uid="{00000000-0005-0000-0000-000008080000}"/>
    <cellStyle name="20% - Accent1 2 7 4 2 3" xfId="2134" xr:uid="{00000000-0005-0000-0000-000009080000}"/>
    <cellStyle name="20% - Accent1 2 7 4 3" xfId="2135" xr:uid="{00000000-0005-0000-0000-00000A080000}"/>
    <cellStyle name="20% - Accent1 2 7 4 3 2" xfId="2136" xr:uid="{00000000-0005-0000-0000-00000B080000}"/>
    <cellStyle name="20% - Accent1 2 7 4 4" xfId="2137" xr:uid="{00000000-0005-0000-0000-00000C080000}"/>
    <cellStyle name="20% - Accent1 2 7 5" xfId="2138" xr:uid="{00000000-0005-0000-0000-00000D080000}"/>
    <cellStyle name="20% - Accent1 2 7 5 2" xfId="2139" xr:uid="{00000000-0005-0000-0000-00000E080000}"/>
    <cellStyle name="20% - Accent1 2 7 5 2 2" xfId="2140" xr:uid="{00000000-0005-0000-0000-00000F080000}"/>
    <cellStyle name="20% - Accent1 2 7 5 2 2 2" xfId="2141" xr:uid="{00000000-0005-0000-0000-000010080000}"/>
    <cellStyle name="20% - Accent1 2 7 5 2 3" xfId="2142" xr:uid="{00000000-0005-0000-0000-000011080000}"/>
    <cellStyle name="20% - Accent1 2 7 5 3" xfId="2143" xr:uid="{00000000-0005-0000-0000-000012080000}"/>
    <cellStyle name="20% - Accent1 2 7 5 3 2" xfId="2144" xr:uid="{00000000-0005-0000-0000-000013080000}"/>
    <cellStyle name="20% - Accent1 2 7 5 4" xfId="2145" xr:uid="{00000000-0005-0000-0000-000014080000}"/>
    <cellStyle name="20% - Accent1 2 7 6" xfId="2146" xr:uid="{00000000-0005-0000-0000-000015080000}"/>
    <cellStyle name="20% - Accent1 2 7 6 2" xfId="2147" xr:uid="{00000000-0005-0000-0000-000016080000}"/>
    <cellStyle name="20% - Accent1 2 7 6 2 2" xfId="2148" xr:uid="{00000000-0005-0000-0000-000017080000}"/>
    <cellStyle name="20% - Accent1 2 7 6 3" xfId="2149" xr:uid="{00000000-0005-0000-0000-000018080000}"/>
    <cellStyle name="20% - Accent1 2 7 7" xfId="2150" xr:uid="{00000000-0005-0000-0000-000019080000}"/>
    <cellStyle name="20% - Accent1 2 7 7 2" xfId="2151" xr:uid="{00000000-0005-0000-0000-00001A080000}"/>
    <cellStyle name="20% - Accent1 2 7 8" xfId="2152" xr:uid="{00000000-0005-0000-0000-00001B080000}"/>
    <cellStyle name="20% - Accent1 2 8" xfId="2153" xr:uid="{00000000-0005-0000-0000-00001C080000}"/>
    <cellStyle name="20% - Accent1 2 8 2" xfId="2154" xr:uid="{00000000-0005-0000-0000-00001D080000}"/>
    <cellStyle name="20% - Accent1 2 8 2 2" xfId="2155" xr:uid="{00000000-0005-0000-0000-00001E080000}"/>
    <cellStyle name="20% - Accent1 2 8 2 2 2" xfId="2156" xr:uid="{00000000-0005-0000-0000-00001F080000}"/>
    <cellStyle name="20% - Accent1 2 8 2 2 2 2" xfId="2157" xr:uid="{00000000-0005-0000-0000-000020080000}"/>
    <cellStyle name="20% - Accent1 2 8 2 2 2 2 2" xfId="2158" xr:uid="{00000000-0005-0000-0000-000021080000}"/>
    <cellStyle name="20% - Accent1 2 8 2 2 2 3" xfId="2159" xr:uid="{00000000-0005-0000-0000-000022080000}"/>
    <cellStyle name="20% - Accent1 2 8 2 2 3" xfId="2160" xr:uid="{00000000-0005-0000-0000-000023080000}"/>
    <cellStyle name="20% - Accent1 2 8 2 2 3 2" xfId="2161" xr:uid="{00000000-0005-0000-0000-000024080000}"/>
    <cellStyle name="20% - Accent1 2 8 2 2 4" xfId="2162" xr:uid="{00000000-0005-0000-0000-000025080000}"/>
    <cellStyle name="20% - Accent1 2 8 2 3" xfId="2163" xr:uid="{00000000-0005-0000-0000-000026080000}"/>
    <cellStyle name="20% - Accent1 2 8 2 3 2" xfId="2164" xr:uid="{00000000-0005-0000-0000-000027080000}"/>
    <cellStyle name="20% - Accent1 2 8 2 3 2 2" xfId="2165" xr:uid="{00000000-0005-0000-0000-000028080000}"/>
    <cellStyle name="20% - Accent1 2 8 2 3 2 2 2" xfId="2166" xr:uid="{00000000-0005-0000-0000-000029080000}"/>
    <cellStyle name="20% - Accent1 2 8 2 3 2 3" xfId="2167" xr:uid="{00000000-0005-0000-0000-00002A080000}"/>
    <cellStyle name="20% - Accent1 2 8 2 3 3" xfId="2168" xr:uid="{00000000-0005-0000-0000-00002B080000}"/>
    <cellStyle name="20% - Accent1 2 8 2 3 3 2" xfId="2169" xr:uid="{00000000-0005-0000-0000-00002C080000}"/>
    <cellStyle name="20% - Accent1 2 8 2 3 4" xfId="2170" xr:uid="{00000000-0005-0000-0000-00002D080000}"/>
    <cellStyle name="20% - Accent1 2 8 2 4" xfId="2171" xr:uid="{00000000-0005-0000-0000-00002E080000}"/>
    <cellStyle name="20% - Accent1 2 8 2 4 2" xfId="2172" xr:uid="{00000000-0005-0000-0000-00002F080000}"/>
    <cellStyle name="20% - Accent1 2 8 2 4 2 2" xfId="2173" xr:uid="{00000000-0005-0000-0000-000030080000}"/>
    <cellStyle name="20% - Accent1 2 8 2 4 3" xfId="2174" xr:uid="{00000000-0005-0000-0000-000031080000}"/>
    <cellStyle name="20% - Accent1 2 8 2 5" xfId="2175" xr:uid="{00000000-0005-0000-0000-000032080000}"/>
    <cellStyle name="20% - Accent1 2 8 2 5 2" xfId="2176" xr:uid="{00000000-0005-0000-0000-000033080000}"/>
    <cellStyle name="20% - Accent1 2 8 2 6" xfId="2177" xr:uid="{00000000-0005-0000-0000-000034080000}"/>
    <cellStyle name="20% - Accent1 2 8 3" xfId="2178" xr:uid="{00000000-0005-0000-0000-000035080000}"/>
    <cellStyle name="20% - Accent1 2 8 3 2" xfId="2179" xr:uid="{00000000-0005-0000-0000-000036080000}"/>
    <cellStyle name="20% - Accent1 2 8 3 2 2" xfId="2180" xr:uid="{00000000-0005-0000-0000-000037080000}"/>
    <cellStyle name="20% - Accent1 2 8 3 2 2 2" xfId="2181" xr:uid="{00000000-0005-0000-0000-000038080000}"/>
    <cellStyle name="20% - Accent1 2 8 3 2 3" xfId="2182" xr:uid="{00000000-0005-0000-0000-000039080000}"/>
    <cellStyle name="20% - Accent1 2 8 3 3" xfId="2183" xr:uid="{00000000-0005-0000-0000-00003A080000}"/>
    <cellStyle name="20% - Accent1 2 8 3 3 2" xfId="2184" xr:uid="{00000000-0005-0000-0000-00003B080000}"/>
    <cellStyle name="20% - Accent1 2 8 3 4" xfId="2185" xr:uid="{00000000-0005-0000-0000-00003C080000}"/>
    <cellStyle name="20% - Accent1 2 8 4" xfId="2186" xr:uid="{00000000-0005-0000-0000-00003D080000}"/>
    <cellStyle name="20% - Accent1 2 8 4 2" xfId="2187" xr:uid="{00000000-0005-0000-0000-00003E080000}"/>
    <cellStyle name="20% - Accent1 2 8 4 2 2" xfId="2188" xr:uid="{00000000-0005-0000-0000-00003F080000}"/>
    <cellStyle name="20% - Accent1 2 8 4 2 2 2" xfId="2189" xr:uid="{00000000-0005-0000-0000-000040080000}"/>
    <cellStyle name="20% - Accent1 2 8 4 2 3" xfId="2190" xr:uid="{00000000-0005-0000-0000-000041080000}"/>
    <cellStyle name="20% - Accent1 2 8 4 3" xfId="2191" xr:uid="{00000000-0005-0000-0000-000042080000}"/>
    <cellStyle name="20% - Accent1 2 8 4 3 2" xfId="2192" xr:uid="{00000000-0005-0000-0000-000043080000}"/>
    <cellStyle name="20% - Accent1 2 8 4 4" xfId="2193" xr:uid="{00000000-0005-0000-0000-000044080000}"/>
    <cellStyle name="20% - Accent1 2 8 5" xfId="2194" xr:uid="{00000000-0005-0000-0000-000045080000}"/>
    <cellStyle name="20% - Accent1 2 8 5 2" xfId="2195" xr:uid="{00000000-0005-0000-0000-000046080000}"/>
    <cellStyle name="20% - Accent1 2 8 5 2 2" xfId="2196" xr:uid="{00000000-0005-0000-0000-000047080000}"/>
    <cellStyle name="20% - Accent1 2 8 5 3" xfId="2197" xr:uid="{00000000-0005-0000-0000-000048080000}"/>
    <cellStyle name="20% - Accent1 2 8 6" xfId="2198" xr:uid="{00000000-0005-0000-0000-000049080000}"/>
    <cellStyle name="20% - Accent1 2 8 6 2" xfId="2199" xr:uid="{00000000-0005-0000-0000-00004A080000}"/>
    <cellStyle name="20% - Accent1 2 8 7" xfId="2200" xr:uid="{00000000-0005-0000-0000-00004B080000}"/>
    <cellStyle name="20% - Accent1 2 9" xfId="2201" xr:uid="{00000000-0005-0000-0000-00004C080000}"/>
    <cellStyle name="20% - Accent1 2 9 2" xfId="2202" xr:uid="{00000000-0005-0000-0000-00004D080000}"/>
    <cellStyle name="20% - Accent1 2 9 2 2" xfId="2203" xr:uid="{00000000-0005-0000-0000-00004E080000}"/>
    <cellStyle name="20% - Accent1 2 9 2 2 2" xfId="2204" xr:uid="{00000000-0005-0000-0000-00004F080000}"/>
    <cellStyle name="20% - Accent1 2 9 2 2 2 2" xfId="2205" xr:uid="{00000000-0005-0000-0000-000050080000}"/>
    <cellStyle name="20% - Accent1 2 9 2 2 3" xfId="2206" xr:uid="{00000000-0005-0000-0000-000051080000}"/>
    <cellStyle name="20% - Accent1 2 9 2 3" xfId="2207" xr:uid="{00000000-0005-0000-0000-000052080000}"/>
    <cellStyle name="20% - Accent1 2 9 2 3 2" xfId="2208" xr:uid="{00000000-0005-0000-0000-000053080000}"/>
    <cellStyle name="20% - Accent1 2 9 2 4" xfId="2209" xr:uid="{00000000-0005-0000-0000-000054080000}"/>
    <cellStyle name="20% - Accent1 2 9 3" xfId="2210" xr:uid="{00000000-0005-0000-0000-000055080000}"/>
    <cellStyle name="20% - Accent1 2 9 3 2" xfId="2211" xr:uid="{00000000-0005-0000-0000-000056080000}"/>
    <cellStyle name="20% - Accent1 2 9 3 2 2" xfId="2212" xr:uid="{00000000-0005-0000-0000-000057080000}"/>
    <cellStyle name="20% - Accent1 2 9 3 2 2 2" xfId="2213" xr:uid="{00000000-0005-0000-0000-000058080000}"/>
    <cellStyle name="20% - Accent1 2 9 3 2 3" xfId="2214" xr:uid="{00000000-0005-0000-0000-000059080000}"/>
    <cellStyle name="20% - Accent1 2 9 3 3" xfId="2215" xr:uid="{00000000-0005-0000-0000-00005A080000}"/>
    <cellStyle name="20% - Accent1 2 9 3 3 2" xfId="2216" xr:uid="{00000000-0005-0000-0000-00005B080000}"/>
    <cellStyle name="20% - Accent1 2 9 3 4" xfId="2217" xr:uid="{00000000-0005-0000-0000-00005C080000}"/>
    <cellStyle name="20% - Accent1 2 9 4" xfId="2218" xr:uid="{00000000-0005-0000-0000-00005D080000}"/>
    <cellStyle name="20% - Accent1 2 9 4 2" xfId="2219" xr:uid="{00000000-0005-0000-0000-00005E080000}"/>
    <cellStyle name="20% - Accent1 2 9 4 2 2" xfId="2220" xr:uid="{00000000-0005-0000-0000-00005F080000}"/>
    <cellStyle name="20% - Accent1 2 9 4 3" xfId="2221" xr:uid="{00000000-0005-0000-0000-000060080000}"/>
    <cellStyle name="20% - Accent1 2 9 5" xfId="2222" xr:uid="{00000000-0005-0000-0000-000061080000}"/>
    <cellStyle name="20% - Accent1 2 9 5 2" xfId="2223" xr:uid="{00000000-0005-0000-0000-000062080000}"/>
    <cellStyle name="20% - Accent1 2 9 6" xfId="2224" xr:uid="{00000000-0005-0000-0000-000063080000}"/>
    <cellStyle name="20% - Accent1 3" xfId="31230" xr:uid="{00000000-0005-0000-0000-000064080000}"/>
    <cellStyle name="20% - Accent1 4" xfId="31231" xr:uid="{00000000-0005-0000-0000-000065080000}"/>
    <cellStyle name="20% - Accent2 2" xfId="2225" xr:uid="{00000000-0005-0000-0000-000066080000}"/>
    <cellStyle name="20% - Accent2 2 10" xfId="2226" xr:uid="{00000000-0005-0000-0000-000067080000}"/>
    <cellStyle name="20% - Accent2 2 10 2" xfId="2227" xr:uid="{00000000-0005-0000-0000-000068080000}"/>
    <cellStyle name="20% - Accent2 2 10 2 2" xfId="2228" xr:uid="{00000000-0005-0000-0000-000069080000}"/>
    <cellStyle name="20% - Accent2 2 10 2 2 2" xfId="2229" xr:uid="{00000000-0005-0000-0000-00006A080000}"/>
    <cellStyle name="20% - Accent2 2 10 2 3" xfId="2230" xr:uid="{00000000-0005-0000-0000-00006B080000}"/>
    <cellStyle name="20% - Accent2 2 10 3" xfId="2231" xr:uid="{00000000-0005-0000-0000-00006C080000}"/>
    <cellStyle name="20% - Accent2 2 10 3 2" xfId="2232" xr:uid="{00000000-0005-0000-0000-00006D080000}"/>
    <cellStyle name="20% - Accent2 2 10 4" xfId="2233" xr:uid="{00000000-0005-0000-0000-00006E080000}"/>
    <cellStyle name="20% - Accent2 2 11" xfId="2234" xr:uid="{00000000-0005-0000-0000-00006F080000}"/>
    <cellStyle name="20% - Accent2 2 11 2" xfId="2235" xr:uid="{00000000-0005-0000-0000-000070080000}"/>
    <cellStyle name="20% - Accent2 2 11 2 2" xfId="2236" xr:uid="{00000000-0005-0000-0000-000071080000}"/>
    <cellStyle name="20% - Accent2 2 11 2 2 2" xfId="2237" xr:uid="{00000000-0005-0000-0000-000072080000}"/>
    <cellStyle name="20% - Accent2 2 11 2 3" xfId="2238" xr:uid="{00000000-0005-0000-0000-000073080000}"/>
    <cellStyle name="20% - Accent2 2 11 3" xfId="2239" xr:uid="{00000000-0005-0000-0000-000074080000}"/>
    <cellStyle name="20% - Accent2 2 11 3 2" xfId="2240" xr:uid="{00000000-0005-0000-0000-000075080000}"/>
    <cellStyle name="20% - Accent2 2 11 4" xfId="2241" xr:uid="{00000000-0005-0000-0000-000076080000}"/>
    <cellStyle name="20% - Accent2 2 12" xfId="2242" xr:uid="{00000000-0005-0000-0000-000077080000}"/>
    <cellStyle name="20% - Accent2 2 12 2" xfId="2243" xr:uid="{00000000-0005-0000-0000-000078080000}"/>
    <cellStyle name="20% - Accent2 2 12 2 2" xfId="2244" xr:uid="{00000000-0005-0000-0000-000079080000}"/>
    <cellStyle name="20% - Accent2 2 12 3" xfId="2245" xr:uid="{00000000-0005-0000-0000-00007A080000}"/>
    <cellStyle name="20% - Accent2 2 13" xfId="2246" xr:uid="{00000000-0005-0000-0000-00007B080000}"/>
    <cellStyle name="20% - Accent2 2 13 2" xfId="2247" xr:uid="{00000000-0005-0000-0000-00007C080000}"/>
    <cellStyle name="20% - Accent2 2 14" xfId="2248" xr:uid="{00000000-0005-0000-0000-00007D080000}"/>
    <cellStyle name="20% - Accent2 2 2" xfId="2249" xr:uid="{00000000-0005-0000-0000-00007E080000}"/>
    <cellStyle name="20% - Accent2 2 2 10" xfId="2250" xr:uid="{00000000-0005-0000-0000-00007F080000}"/>
    <cellStyle name="20% - Accent2 2 2 10 2" xfId="2251" xr:uid="{00000000-0005-0000-0000-000080080000}"/>
    <cellStyle name="20% - Accent2 2 2 10 2 2" xfId="2252" xr:uid="{00000000-0005-0000-0000-000081080000}"/>
    <cellStyle name="20% - Accent2 2 2 10 2 2 2" xfId="2253" xr:uid="{00000000-0005-0000-0000-000082080000}"/>
    <cellStyle name="20% - Accent2 2 2 10 2 3" xfId="2254" xr:uid="{00000000-0005-0000-0000-000083080000}"/>
    <cellStyle name="20% - Accent2 2 2 10 3" xfId="2255" xr:uid="{00000000-0005-0000-0000-000084080000}"/>
    <cellStyle name="20% - Accent2 2 2 10 3 2" xfId="2256" xr:uid="{00000000-0005-0000-0000-000085080000}"/>
    <cellStyle name="20% - Accent2 2 2 10 4" xfId="2257" xr:uid="{00000000-0005-0000-0000-000086080000}"/>
    <cellStyle name="20% - Accent2 2 2 11" xfId="2258" xr:uid="{00000000-0005-0000-0000-000087080000}"/>
    <cellStyle name="20% - Accent2 2 2 11 2" xfId="2259" xr:uid="{00000000-0005-0000-0000-000088080000}"/>
    <cellStyle name="20% - Accent2 2 2 11 2 2" xfId="2260" xr:uid="{00000000-0005-0000-0000-000089080000}"/>
    <cellStyle name="20% - Accent2 2 2 11 3" xfId="2261" xr:uid="{00000000-0005-0000-0000-00008A080000}"/>
    <cellStyle name="20% - Accent2 2 2 12" xfId="2262" xr:uid="{00000000-0005-0000-0000-00008B080000}"/>
    <cellStyle name="20% - Accent2 2 2 12 2" xfId="2263" xr:uid="{00000000-0005-0000-0000-00008C080000}"/>
    <cellStyle name="20% - Accent2 2 2 13" xfId="2264" xr:uid="{00000000-0005-0000-0000-00008D080000}"/>
    <cellStyle name="20% - Accent2 2 2 2" xfId="2265" xr:uid="{00000000-0005-0000-0000-00008E080000}"/>
    <cellStyle name="20% - Accent2 2 2 2 10" xfId="2266" xr:uid="{00000000-0005-0000-0000-00008F080000}"/>
    <cellStyle name="20% - Accent2 2 2 2 2" xfId="2267" xr:uid="{00000000-0005-0000-0000-000090080000}"/>
    <cellStyle name="20% - Accent2 2 2 2 2 2" xfId="2268" xr:uid="{00000000-0005-0000-0000-000091080000}"/>
    <cellStyle name="20% - Accent2 2 2 2 2 2 2" xfId="2269" xr:uid="{00000000-0005-0000-0000-000092080000}"/>
    <cellStyle name="20% - Accent2 2 2 2 2 2 2 2" xfId="2270" xr:uid="{00000000-0005-0000-0000-000093080000}"/>
    <cellStyle name="20% - Accent2 2 2 2 2 2 2 2 2" xfId="2271" xr:uid="{00000000-0005-0000-0000-000094080000}"/>
    <cellStyle name="20% - Accent2 2 2 2 2 2 2 2 2 2" xfId="2272" xr:uid="{00000000-0005-0000-0000-000095080000}"/>
    <cellStyle name="20% - Accent2 2 2 2 2 2 2 2 2 2 2" xfId="2273" xr:uid="{00000000-0005-0000-0000-000096080000}"/>
    <cellStyle name="20% - Accent2 2 2 2 2 2 2 2 2 3" xfId="2274" xr:uid="{00000000-0005-0000-0000-000097080000}"/>
    <cellStyle name="20% - Accent2 2 2 2 2 2 2 2 3" xfId="2275" xr:uid="{00000000-0005-0000-0000-000098080000}"/>
    <cellStyle name="20% - Accent2 2 2 2 2 2 2 2 3 2" xfId="2276" xr:uid="{00000000-0005-0000-0000-000099080000}"/>
    <cellStyle name="20% - Accent2 2 2 2 2 2 2 2 4" xfId="2277" xr:uid="{00000000-0005-0000-0000-00009A080000}"/>
    <cellStyle name="20% - Accent2 2 2 2 2 2 2 3" xfId="2278" xr:uid="{00000000-0005-0000-0000-00009B080000}"/>
    <cellStyle name="20% - Accent2 2 2 2 2 2 2 3 2" xfId="2279" xr:uid="{00000000-0005-0000-0000-00009C080000}"/>
    <cellStyle name="20% - Accent2 2 2 2 2 2 2 3 2 2" xfId="2280" xr:uid="{00000000-0005-0000-0000-00009D080000}"/>
    <cellStyle name="20% - Accent2 2 2 2 2 2 2 3 2 2 2" xfId="2281" xr:uid="{00000000-0005-0000-0000-00009E080000}"/>
    <cellStyle name="20% - Accent2 2 2 2 2 2 2 3 2 3" xfId="2282" xr:uid="{00000000-0005-0000-0000-00009F080000}"/>
    <cellStyle name="20% - Accent2 2 2 2 2 2 2 3 3" xfId="2283" xr:uid="{00000000-0005-0000-0000-0000A0080000}"/>
    <cellStyle name="20% - Accent2 2 2 2 2 2 2 3 3 2" xfId="2284" xr:uid="{00000000-0005-0000-0000-0000A1080000}"/>
    <cellStyle name="20% - Accent2 2 2 2 2 2 2 3 4" xfId="2285" xr:uid="{00000000-0005-0000-0000-0000A2080000}"/>
    <cellStyle name="20% - Accent2 2 2 2 2 2 2 4" xfId="2286" xr:uid="{00000000-0005-0000-0000-0000A3080000}"/>
    <cellStyle name="20% - Accent2 2 2 2 2 2 2 4 2" xfId="2287" xr:uid="{00000000-0005-0000-0000-0000A4080000}"/>
    <cellStyle name="20% - Accent2 2 2 2 2 2 2 4 2 2" xfId="2288" xr:uid="{00000000-0005-0000-0000-0000A5080000}"/>
    <cellStyle name="20% - Accent2 2 2 2 2 2 2 4 3" xfId="2289" xr:uid="{00000000-0005-0000-0000-0000A6080000}"/>
    <cellStyle name="20% - Accent2 2 2 2 2 2 2 5" xfId="2290" xr:uid="{00000000-0005-0000-0000-0000A7080000}"/>
    <cellStyle name="20% - Accent2 2 2 2 2 2 2 5 2" xfId="2291" xr:uid="{00000000-0005-0000-0000-0000A8080000}"/>
    <cellStyle name="20% - Accent2 2 2 2 2 2 2 6" xfId="2292" xr:uid="{00000000-0005-0000-0000-0000A9080000}"/>
    <cellStyle name="20% - Accent2 2 2 2 2 2 3" xfId="2293" xr:uid="{00000000-0005-0000-0000-0000AA080000}"/>
    <cellStyle name="20% - Accent2 2 2 2 2 2 3 2" xfId="2294" xr:uid="{00000000-0005-0000-0000-0000AB080000}"/>
    <cellStyle name="20% - Accent2 2 2 2 2 2 3 2 2" xfId="2295" xr:uid="{00000000-0005-0000-0000-0000AC080000}"/>
    <cellStyle name="20% - Accent2 2 2 2 2 2 3 2 2 2" xfId="2296" xr:uid="{00000000-0005-0000-0000-0000AD080000}"/>
    <cellStyle name="20% - Accent2 2 2 2 2 2 3 2 2 2 2" xfId="2297" xr:uid="{00000000-0005-0000-0000-0000AE080000}"/>
    <cellStyle name="20% - Accent2 2 2 2 2 2 3 2 2 3" xfId="2298" xr:uid="{00000000-0005-0000-0000-0000AF080000}"/>
    <cellStyle name="20% - Accent2 2 2 2 2 2 3 2 3" xfId="2299" xr:uid="{00000000-0005-0000-0000-0000B0080000}"/>
    <cellStyle name="20% - Accent2 2 2 2 2 2 3 2 3 2" xfId="2300" xr:uid="{00000000-0005-0000-0000-0000B1080000}"/>
    <cellStyle name="20% - Accent2 2 2 2 2 2 3 2 4" xfId="2301" xr:uid="{00000000-0005-0000-0000-0000B2080000}"/>
    <cellStyle name="20% - Accent2 2 2 2 2 2 3 3" xfId="2302" xr:uid="{00000000-0005-0000-0000-0000B3080000}"/>
    <cellStyle name="20% - Accent2 2 2 2 2 2 3 3 2" xfId="2303" xr:uid="{00000000-0005-0000-0000-0000B4080000}"/>
    <cellStyle name="20% - Accent2 2 2 2 2 2 3 3 2 2" xfId="2304" xr:uid="{00000000-0005-0000-0000-0000B5080000}"/>
    <cellStyle name="20% - Accent2 2 2 2 2 2 3 3 2 2 2" xfId="2305" xr:uid="{00000000-0005-0000-0000-0000B6080000}"/>
    <cellStyle name="20% - Accent2 2 2 2 2 2 3 3 2 3" xfId="2306" xr:uid="{00000000-0005-0000-0000-0000B7080000}"/>
    <cellStyle name="20% - Accent2 2 2 2 2 2 3 3 3" xfId="2307" xr:uid="{00000000-0005-0000-0000-0000B8080000}"/>
    <cellStyle name="20% - Accent2 2 2 2 2 2 3 3 3 2" xfId="2308" xr:uid="{00000000-0005-0000-0000-0000B9080000}"/>
    <cellStyle name="20% - Accent2 2 2 2 2 2 3 3 4" xfId="2309" xr:uid="{00000000-0005-0000-0000-0000BA080000}"/>
    <cellStyle name="20% - Accent2 2 2 2 2 2 3 4" xfId="2310" xr:uid="{00000000-0005-0000-0000-0000BB080000}"/>
    <cellStyle name="20% - Accent2 2 2 2 2 2 3 4 2" xfId="2311" xr:uid="{00000000-0005-0000-0000-0000BC080000}"/>
    <cellStyle name="20% - Accent2 2 2 2 2 2 3 4 2 2" xfId="2312" xr:uid="{00000000-0005-0000-0000-0000BD080000}"/>
    <cellStyle name="20% - Accent2 2 2 2 2 2 3 4 3" xfId="2313" xr:uid="{00000000-0005-0000-0000-0000BE080000}"/>
    <cellStyle name="20% - Accent2 2 2 2 2 2 3 5" xfId="2314" xr:uid="{00000000-0005-0000-0000-0000BF080000}"/>
    <cellStyle name="20% - Accent2 2 2 2 2 2 3 5 2" xfId="2315" xr:uid="{00000000-0005-0000-0000-0000C0080000}"/>
    <cellStyle name="20% - Accent2 2 2 2 2 2 3 6" xfId="2316" xr:uid="{00000000-0005-0000-0000-0000C1080000}"/>
    <cellStyle name="20% - Accent2 2 2 2 2 2 4" xfId="2317" xr:uid="{00000000-0005-0000-0000-0000C2080000}"/>
    <cellStyle name="20% - Accent2 2 2 2 2 2 4 2" xfId="2318" xr:uid="{00000000-0005-0000-0000-0000C3080000}"/>
    <cellStyle name="20% - Accent2 2 2 2 2 2 4 2 2" xfId="2319" xr:uid="{00000000-0005-0000-0000-0000C4080000}"/>
    <cellStyle name="20% - Accent2 2 2 2 2 2 4 2 2 2" xfId="2320" xr:uid="{00000000-0005-0000-0000-0000C5080000}"/>
    <cellStyle name="20% - Accent2 2 2 2 2 2 4 2 3" xfId="2321" xr:uid="{00000000-0005-0000-0000-0000C6080000}"/>
    <cellStyle name="20% - Accent2 2 2 2 2 2 4 3" xfId="2322" xr:uid="{00000000-0005-0000-0000-0000C7080000}"/>
    <cellStyle name="20% - Accent2 2 2 2 2 2 4 3 2" xfId="2323" xr:uid="{00000000-0005-0000-0000-0000C8080000}"/>
    <cellStyle name="20% - Accent2 2 2 2 2 2 4 4" xfId="2324" xr:uid="{00000000-0005-0000-0000-0000C9080000}"/>
    <cellStyle name="20% - Accent2 2 2 2 2 2 5" xfId="2325" xr:uid="{00000000-0005-0000-0000-0000CA080000}"/>
    <cellStyle name="20% - Accent2 2 2 2 2 2 5 2" xfId="2326" xr:uid="{00000000-0005-0000-0000-0000CB080000}"/>
    <cellStyle name="20% - Accent2 2 2 2 2 2 5 2 2" xfId="2327" xr:uid="{00000000-0005-0000-0000-0000CC080000}"/>
    <cellStyle name="20% - Accent2 2 2 2 2 2 5 2 2 2" xfId="2328" xr:uid="{00000000-0005-0000-0000-0000CD080000}"/>
    <cellStyle name="20% - Accent2 2 2 2 2 2 5 2 3" xfId="2329" xr:uid="{00000000-0005-0000-0000-0000CE080000}"/>
    <cellStyle name="20% - Accent2 2 2 2 2 2 5 3" xfId="2330" xr:uid="{00000000-0005-0000-0000-0000CF080000}"/>
    <cellStyle name="20% - Accent2 2 2 2 2 2 5 3 2" xfId="2331" xr:uid="{00000000-0005-0000-0000-0000D0080000}"/>
    <cellStyle name="20% - Accent2 2 2 2 2 2 5 4" xfId="2332" xr:uid="{00000000-0005-0000-0000-0000D1080000}"/>
    <cellStyle name="20% - Accent2 2 2 2 2 2 6" xfId="2333" xr:uid="{00000000-0005-0000-0000-0000D2080000}"/>
    <cellStyle name="20% - Accent2 2 2 2 2 2 6 2" xfId="2334" xr:uid="{00000000-0005-0000-0000-0000D3080000}"/>
    <cellStyle name="20% - Accent2 2 2 2 2 2 6 2 2" xfId="2335" xr:uid="{00000000-0005-0000-0000-0000D4080000}"/>
    <cellStyle name="20% - Accent2 2 2 2 2 2 6 3" xfId="2336" xr:uid="{00000000-0005-0000-0000-0000D5080000}"/>
    <cellStyle name="20% - Accent2 2 2 2 2 2 7" xfId="2337" xr:uid="{00000000-0005-0000-0000-0000D6080000}"/>
    <cellStyle name="20% - Accent2 2 2 2 2 2 7 2" xfId="2338" xr:uid="{00000000-0005-0000-0000-0000D7080000}"/>
    <cellStyle name="20% - Accent2 2 2 2 2 2 8" xfId="2339" xr:uid="{00000000-0005-0000-0000-0000D8080000}"/>
    <cellStyle name="20% - Accent2 2 2 2 2 3" xfId="2340" xr:uid="{00000000-0005-0000-0000-0000D9080000}"/>
    <cellStyle name="20% - Accent2 2 2 2 2 3 2" xfId="2341" xr:uid="{00000000-0005-0000-0000-0000DA080000}"/>
    <cellStyle name="20% - Accent2 2 2 2 2 3 2 2" xfId="2342" xr:uid="{00000000-0005-0000-0000-0000DB080000}"/>
    <cellStyle name="20% - Accent2 2 2 2 2 3 2 2 2" xfId="2343" xr:uid="{00000000-0005-0000-0000-0000DC080000}"/>
    <cellStyle name="20% - Accent2 2 2 2 2 3 2 2 2 2" xfId="2344" xr:uid="{00000000-0005-0000-0000-0000DD080000}"/>
    <cellStyle name="20% - Accent2 2 2 2 2 3 2 2 3" xfId="2345" xr:uid="{00000000-0005-0000-0000-0000DE080000}"/>
    <cellStyle name="20% - Accent2 2 2 2 2 3 2 3" xfId="2346" xr:uid="{00000000-0005-0000-0000-0000DF080000}"/>
    <cellStyle name="20% - Accent2 2 2 2 2 3 2 3 2" xfId="2347" xr:uid="{00000000-0005-0000-0000-0000E0080000}"/>
    <cellStyle name="20% - Accent2 2 2 2 2 3 2 4" xfId="2348" xr:uid="{00000000-0005-0000-0000-0000E1080000}"/>
    <cellStyle name="20% - Accent2 2 2 2 2 3 3" xfId="2349" xr:uid="{00000000-0005-0000-0000-0000E2080000}"/>
    <cellStyle name="20% - Accent2 2 2 2 2 3 3 2" xfId="2350" xr:uid="{00000000-0005-0000-0000-0000E3080000}"/>
    <cellStyle name="20% - Accent2 2 2 2 2 3 3 2 2" xfId="2351" xr:uid="{00000000-0005-0000-0000-0000E4080000}"/>
    <cellStyle name="20% - Accent2 2 2 2 2 3 3 2 2 2" xfId="2352" xr:uid="{00000000-0005-0000-0000-0000E5080000}"/>
    <cellStyle name="20% - Accent2 2 2 2 2 3 3 2 3" xfId="2353" xr:uid="{00000000-0005-0000-0000-0000E6080000}"/>
    <cellStyle name="20% - Accent2 2 2 2 2 3 3 3" xfId="2354" xr:uid="{00000000-0005-0000-0000-0000E7080000}"/>
    <cellStyle name="20% - Accent2 2 2 2 2 3 3 3 2" xfId="2355" xr:uid="{00000000-0005-0000-0000-0000E8080000}"/>
    <cellStyle name="20% - Accent2 2 2 2 2 3 3 4" xfId="2356" xr:uid="{00000000-0005-0000-0000-0000E9080000}"/>
    <cellStyle name="20% - Accent2 2 2 2 2 3 4" xfId="2357" xr:uid="{00000000-0005-0000-0000-0000EA080000}"/>
    <cellStyle name="20% - Accent2 2 2 2 2 3 4 2" xfId="2358" xr:uid="{00000000-0005-0000-0000-0000EB080000}"/>
    <cellStyle name="20% - Accent2 2 2 2 2 3 4 2 2" xfId="2359" xr:uid="{00000000-0005-0000-0000-0000EC080000}"/>
    <cellStyle name="20% - Accent2 2 2 2 2 3 4 3" xfId="2360" xr:uid="{00000000-0005-0000-0000-0000ED080000}"/>
    <cellStyle name="20% - Accent2 2 2 2 2 3 5" xfId="2361" xr:uid="{00000000-0005-0000-0000-0000EE080000}"/>
    <cellStyle name="20% - Accent2 2 2 2 2 3 5 2" xfId="2362" xr:uid="{00000000-0005-0000-0000-0000EF080000}"/>
    <cellStyle name="20% - Accent2 2 2 2 2 3 6" xfId="2363" xr:uid="{00000000-0005-0000-0000-0000F0080000}"/>
    <cellStyle name="20% - Accent2 2 2 2 2 4" xfId="2364" xr:uid="{00000000-0005-0000-0000-0000F1080000}"/>
    <cellStyle name="20% - Accent2 2 2 2 2 4 2" xfId="2365" xr:uid="{00000000-0005-0000-0000-0000F2080000}"/>
    <cellStyle name="20% - Accent2 2 2 2 2 4 2 2" xfId="2366" xr:uid="{00000000-0005-0000-0000-0000F3080000}"/>
    <cellStyle name="20% - Accent2 2 2 2 2 4 2 2 2" xfId="2367" xr:uid="{00000000-0005-0000-0000-0000F4080000}"/>
    <cellStyle name="20% - Accent2 2 2 2 2 4 2 2 2 2" xfId="2368" xr:uid="{00000000-0005-0000-0000-0000F5080000}"/>
    <cellStyle name="20% - Accent2 2 2 2 2 4 2 2 3" xfId="2369" xr:uid="{00000000-0005-0000-0000-0000F6080000}"/>
    <cellStyle name="20% - Accent2 2 2 2 2 4 2 3" xfId="2370" xr:uid="{00000000-0005-0000-0000-0000F7080000}"/>
    <cellStyle name="20% - Accent2 2 2 2 2 4 2 3 2" xfId="2371" xr:uid="{00000000-0005-0000-0000-0000F8080000}"/>
    <cellStyle name="20% - Accent2 2 2 2 2 4 2 4" xfId="2372" xr:uid="{00000000-0005-0000-0000-0000F9080000}"/>
    <cellStyle name="20% - Accent2 2 2 2 2 4 3" xfId="2373" xr:uid="{00000000-0005-0000-0000-0000FA080000}"/>
    <cellStyle name="20% - Accent2 2 2 2 2 4 3 2" xfId="2374" xr:uid="{00000000-0005-0000-0000-0000FB080000}"/>
    <cellStyle name="20% - Accent2 2 2 2 2 4 3 2 2" xfId="2375" xr:uid="{00000000-0005-0000-0000-0000FC080000}"/>
    <cellStyle name="20% - Accent2 2 2 2 2 4 3 2 2 2" xfId="2376" xr:uid="{00000000-0005-0000-0000-0000FD080000}"/>
    <cellStyle name="20% - Accent2 2 2 2 2 4 3 2 3" xfId="2377" xr:uid="{00000000-0005-0000-0000-0000FE080000}"/>
    <cellStyle name="20% - Accent2 2 2 2 2 4 3 3" xfId="2378" xr:uid="{00000000-0005-0000-0000-0000FF080000}"/>
    <cellStyle name="20% - Accent2 2 2 2 2 4 3 3 2" xfId="2379" xr:uid="{00000000-0005-0000-0000-000000090000}"/>
    <cellStyle name="20% - Accent2 2 2 2 2 4 3 4" xfId="2380" xr:uid="{00000000-0005-0000-0000-000001090000}"/>
    <cellStyle name="20% - Accent2 2 2 2 2 4 4" xfId="2381" xr:uid="{00000000-0005-0000-0000-000002090000}"/>
    <cellStyle name="20% - Accent2 2 2 2 2 4 4 2" xfId="2382" xr:uid="{00000000-0005-0000-0000-000003090000}"/>
    <cellStyle name="20% - Accent2 2 2 2 2 4 4 2 2" xfId="2383" xr:uid="{00000000-0005-0000-0000-000004090000}"/>
    <cellStyle name="20% - Accent2 2 2 2 2 4 4 3" xfId="2384" xr:uid="{00000000-0005-0000-0000-000005090000}"/>
    <cellStyle name="20% - Accent2 2 2 2 2 4 5" xfId="2385" xr:uid="{00000000-0005-0000-0000-000006090000}"/>
    <cellStyle name="20% - Accent2 2 2 2 2 4 5 2" xfId="2386" xr:uid="{00000000-0005-0000-0000-000007090000}"/>
    <cellStyle name="20% - Accent2 2 2 2 2 4 6" xfId="2387" xr:uid="{00000000-0005-0000-0000-000008090000}"/>
    <cellStyle name="20% - Accent2 2 2 2 2 5" xfId="2388" xr:uid="{00000000-0005-0000-0000-000009090000}"/>
    <cellStyle name="20% - Accent2 2 2 2 2 5 2" xfId="2389" xr:uid="{00000000-0005-0000-0000-00000A090000}"/>
    <cellStyle name="20% - Accent2 2 2 2 2 5 2 2" xfId="2390" xr:uid="{00000000-0005-0000-0000-00000B090000}"/>
    <cellStyle name="20% - Accent2 2 2 2 2 5 2 2 2" xfId="2391" xr:uid="{00000000-0005-0000-0000-00000C090000}"/>
    <cellStyle name="20% - Accent2 2 2 2 2 5 2 3" xfId="2392" xr:uid="{00000000-0005-0000-0000-00000D090000}"/>
    <cellStyle name="20% - Accent2 2 2 2 2 5 3" xfId="2393" xr:uid="{00000000-0005-0000-0000-00000E090000}"/>
    <cellStyle name="20% - Accent2 2 2 2 2 5 3 2" xfId="2394" xr:uid="{00000000-0005-0000-0000-00000F090000}"/>
    <cellStyle name="20% - Accent2 2 2 2 2 5 4" xfId="2395" xr:uid="{00000000-0005-0000-0000-000010090000}"/>
    <cellStyle name="20% - Accent2 2 2 2 2 6" xfId="2396" xr:uid="{00000000-0005-0000-0000-000011090000}"/>
    <cellStyle name="20% - Accent2 2 2 2 2 6 2" xfId="2397" xr:uid="{00000000-0005-0000-0000-000012090000}"/>
    <cellStyle name="20% - Accent2 2 2 2 2 6 2 2" xfId="2398" xr:uid="{00000000-0005-0000-0000-000013090000}"/>
    <cellStyle name="20% - Accent2 2 2 2 2 6 2 2 2" xfId="2399" xr:uid="{00000000-0005-0000-0000-000014090000}"/>
    <cellStyle name="20% - Accent2 2 2 2 2 6 2 3" xfId="2400" xr:uid="{00000000-0005-0000-0000-000015090000}"/>
    <cellStyle name="20% - Accent2 2 2 2 2 6 3" xfId="2401" xr:uid="{00000000-0005-0000-0000-000016090000}"/>
    <cellStyle name="20% - Accent2 2 2 2 2 6 3 2" xfId="2402" xr:uid="{00000000-0005-0000-0000-000017090000}"/>
    <cellStyle name="20% - Accent2 2 2 2 2 6 4" xfId="2403" xr:uid="{00000000-0005-0000-0000-000018090000}"/>
    <cellStyle name="20% - Accent2 2 2 2 2 7" xfId="2404" xr:uid="{00000000-0005-0000-0000-000019090000}"/>
    <cellStyle name="20% - Accent2 2 2 2 2 7 2" xfId="2405" xr:uid="{00000000-0005-0000-0000-00001A090000}"/>
    <cellStyle name="20% - Accent2 2 2 2 2 7 2 2" xfId="2406" xr:uid="{00000000-0005-0000-0000-00001B090000}"/>
    <cellStyle name="20% - Accent2 2 2 2 2 7 3" xfId="2407" xr:uid="{00000000-0005-0000-0000-00001C090000}"/>
    <cellStyle name="20% - Accent2 2 2 2 2 8" xfId="2408" xr:uid="{00000000-0005-0000-0000-00001D090000}"/>
    <cellStyle name="20% - Accent2 2 2 2 2 8 2" xfId="2409" xr:uid="{00000000-0005-0000-0000-00001E090000}"/>
    <cellStyle name="20% - Accent2 2 2 2 2 9" xfId="2410" xr:uid="{00000000-0005-0000-0000-00001F090000}"/>
    <cellStyle name="20% - Accent2 2 2 2 3" xfId="2411" xr:uid="{00000000-0005-0000-0000-000020090000}"/>
    <cellStyle name="20% - Accent2 2 2 2 3 2" xfId="2412" xr:uid="{00000000-0005-0000-0000-000021090000}"/>
    <cellStyle name="20% - Accent2 2 2 2 3 2 2" xfId="2413" xr:uid="{00000000-0005-0000-0000-000022090000}"/>
    <cellStyle name="20% - Accent2 2 2 2 3 2 2 2" xfId="2414" xr:uid="{00000000-0005-0000-0000-000023090000}"/>
    <cellStyle name="20% - Accent2 2 2 2 3 2 2 2 2" xfId="2415" xr:uid="{00000000-0005-0000-0000-000024090000}"/>
    <cellStyle name="20% - Accent2 2 2 2 3 2 2 2 2 2" xfId="2416" xr:uid="{00000000-0005-0000-0000-000025090000}"/>
    <cellStyle name="20% - Accent2 2 2 2 3 2 2 2 3" xfId="2417" xr:uid="{00000000-0005-0000-0000-000026090000}"/>
    <cellStyle name="20% - Accent2 2 2 2 3 2 2 3" xfId="2418" xr:uid="{00000000-0005-0000-0000-000027090000}"/>
    <cellStyle name="20% - Accent2 2 2 2 3 2 2 3 2" xfId="2419" xr:uid="{00000000-0005-0000-0000-000028090000}"/>
    <cellStyle name="20% - Accent2 2 2 2 3 2 2 4" xfId="2420" xr:uid="{00000000-0005-0000-0000-000029090000}"/>
    <cellStyle name="20% - Accent2 2 2 2 3 2 3" xfId="2421" xr:uid="{00000000-0005-0000-0000-00002A090000}"/>
    <cellStyle name="20% - Accent2 2 2 2 3 2 3 2" xfId="2422" xr:uid="{00000000-0005-0000-0000-00002B090000}"/>
    <cellStyle name="20% - Accent2 2 2 2 3 2 3 2 2" xfId="2423" xr:uid="{00000000-0005-0000-0000-00002C090000}"/>
    <cellStyle name="20% - Accent2 2 2 2 3 2 3 2 2 2" xfId="2424" xr:uid="{00000000-0005-0000-0000-00002D090000}"/>
    <cellStyle name="20% - Accent2 2 2 2 3 2 3 2 3" xfId="2425" xr:uid="{00000000-0005-0000-0000-00002E090000}"/>
    <cellStyle name="20% - Accent2 2 2 2 3 2 3 3" xfId="2426" xr:uid="{00000000-0005-0000-0000-00002F090000}"/>
    <cellStyle name="20% - Accent2 2 2 2 3 2 3 3 2" xfId="2427" xr:uid="{00000000-0005-0000-0000-000030090000}"/>
    <cellStyle name="20% - Accent2 2 2 2 3 2 3 4" xfId="2428" xr:uid="{00000000-0005-0000-0000-000031090000}"/>
    <cellStyle name="20% - Accent2 2 2 2 3 2 4" xfId="2429" xr:uid="{00000000-0005-0000-0000-000032090000}"/>
    <cellStyle name="20% - Accent2 2 2 2 3 2 4 2" xfId="2430" xr:uid="{00000000-0005-0000-0000-000033090000}"/>
    <cellStyle name="20% - Accent2 2 2 2 3 2 4 2 2" xfId="2431" xr:uid="{00000000-0005-0000-0000-000034090000}"/>
    <cellStyle name="20% - Accent2 2 2 2 3 2 4 3" xfId="2432" xr:uid="{00000000-0005-0000-0000-000035090000}"/>
    <cellStyle name="20% - Accent2 2 2 2 3 2 5" xfId="2433" xr:uid="{00000000-0005-0000-0000-000036090000}"/>
    <cellStyle name="20% - Accent2 2 2 2 3 2 5 2" xfId="2434" xr:uid="{00000000-0005-0000-0000-000037090000}"/>
    <cellStyle name="20% - Accent2 2 2 2 3 2 6" xfId="2435" xr:uid="{00000000-0005-0000-0000-000038090000}"/>
    <cellStyle name="20% - Accent2 2 2 2 3 3" xfId="2436" xr:uid="{00000000-0005-0000-0000-000039090000}"/>
    <cellStyle name="20% - Accent2 2 2 2 3 3 2" xfId="2437" xr:uid="{00000000-0005-0000-0000-00003A090000}"/>
    <cellStyle name="20% - Accent2 2 2 2 3 3 2 2" xfId="2438" xr:uid="{00000000-0005-0000-0000-00003B090000}"/>
    <cellStyle name="20% - Accent2 2 2 2 3 3 2 2 2" xfId="2439" xr:uid="{00000000-0005-0000-0000-00003C090000}"/>
    <cellStyle name="20% - Accent2 2 2 2 3 3 2 2 2 2" xfId="2440" xr:uid="{00000000-0005-0000-0000-00003D090000}"/>
    <cellStyle name="20% - Accent2 2 2 2 3 3 2 2 3" xfId="2441" xr:uid="{00000000-0005-0000-0000-00003E090000}"/>
    <cellStyle name="20% - Accent2 2 2 2 3 3 2 3" xfId="2442" xr:uid="{00000000-0005-0000-0000-00003F090000}"/>
    <cellStyle name="20% - Accent2 2 2 2 3 3 2 3 2" xfId="2443" xr:uid="{00000000-0005-0000-0000-000040090000}"/>
    <cellStyle name="20% - Accent2 2 2 2 3 3 2 4" xfId="2444" xr:uid="{00000000-0005-0000-0000-000041090000}"/>
    <cellStyle name="20% - Accent2 2 2 2 3 3 3" xfId="2445" xr:uid="{00000000-0005-0000-0000-000042090000}"/>
    <cellStyle name="20% - Accent2 2 2 2 3 3 3 2" xfId="2446" xr:uid="{00000000-0005-0000-0000-000043090000}"/>
    <cellStyle name="20% - Accent2 2 2 2 3 3 3 2 2" xfId="2447" xr:uid="{00000000-0005-0000-0000-000044090000}"/>
    <cellStyle name="20% - Accent2 2 2 2 3 3 3 2 2 2" xfId="2448" xr:uid="{00000000-0005-0000-0000-000045090000}"/>
    <cellStyle name="20% - Accent2 2 2 2 3 3 3 2 3" xfId="2449" xr:uid="{00000000-0005-0000-0000-000046090000}"/>
    <cellStyle name="20% - Accent2 2 2 2 3 3 3 3" xfId="2450" xr:uid="{00000000-0005-0000-0000-000047090000}"/>
    <cellStyle name="20% - Accent2 2 2 2 3 3 3 3 2" xfId="2451" xr:uid="{00000000-0005-0000-0000-000048090000}"/>
    <cellStyle name="20% - Accent2 2 2 2 3 3 3 4" xfId="2452" xr:uid="{00000000-0005-0000-0000-000049090000}"/>
    <cellStyle name="20% - Accent2 2 2 2 3 3 4" xfId="2453" xr:uid="{00000000-0005-0000-0000-00004A090000}"/>
    <cellStyle name="20% - Accent2 2 2 2 3 3 4 2" xfId="2454" xr:uid="{00000000-0005-0000-0000-00004B090000}"/>
    <cellStyle name="20% - Accent2 2 2 2 3 3 4 2 2" xfId="2455" xr:uid="{00000000-0005-0000-0000-00004C090000}"/>
    <cellStyle name="20% - Accent2 2 2 2 3 3 4 3" xfId="2456" xr:uid="{00000000-0005-0000-0000-00004D090000}"/>
    <cellStyle name="20% - Accent2 2 2 2 3 3 5" xfId="2457" xr:uid="{00000000-0005-0000-0000-00004E090000}"/>
    <cellStyle name="20% - Accent2 2 2 2 3 3 5 2" xfId="2458" xr:uid="{00000000-0005-0000-0000-00004F090000}"/>
    <cellStyle name="20% - Accent2 2 2 2 3 3 6" xfId="2459" xr:uid="{00000000-0005-0000-0000-000050090000}"/>
    <cellStyle name="20% - Accent2 2 2 2 3 4" xfId="2460" xr:uid="{00000000-0005-0000-0000-000051090000}"/>
    <cellStyle name="20% - Accent2 2 2 2 3 4 2" xfId="2461" xr:uid="{00000000-0005-0000-0000-000052090000}"/>
    <cellStyle name="20% - Accent2 2 2 2 3 4 2 2" xfId="2462" xr:uid="{00000000-0005-0000-0000-000053090000}"/>
    <cellStyle name="20% - Accent2 2 2 2 3 4 2 2 2" xfId="2463" xr:uid="{00000000-0005-0000-0000-000054090000}"/>
    <cellStyle name="20% - Accent2 2 2 2 3 4 2 3" xfId="2464" xr:uid="{00000000-0005-0000-0000-000055090000}"/>
    <cellStyle name="20% - Accent2 2 2 2 3 4 3" xfId="2465" xr:uid="{00000000-0005-0000-0000-000056090000}"/>
    <cellStyle name="20% - Accent2 2 2 2 3 4 3 2" xfId="2466" xr:uid="{00000000-0005-0000-0000-000057090000}"/>
    <cellStyle name="20% - Accent2 2 2 2 3 4 4" xfId="2467" xr:uid="{00000000-0005-0000-0000-000058090000}"/>
    <cellStyle name="20% - Accent2 2 2 2 3 5" xfId="2468" xr:uid="{00000000-0005-0000-0000-000059090000}"/>
    <cellStyle name="20% - Accent2 2 2 2 3 5 2" xfId="2469" xr:uid="{00000000-0005-0000-0000-00005A090000}"/>
    <cellStyle name="20% - Accent2 2 2 2 3 5 2 2" xfId="2470" xr:uid="{00000000-0005-0000-0000-00005B090000}"/>
    <cellStyle name="20% - Accent2 2 2 2 3 5 2 2 2" xfId="2471" xr:uid="{00000000-0005-0000-0000-00005C090000}"/>
    <cellStyle name="20% - Accent2 2 2 2 3 5 2 3" xfId="2472" xr:uid="{00000000-0005-0000-0000-00005D090000}"/>
    <cellStyle name="20% - Accent2 2 2 2 3 5 3" xfId="2473" xr:uid="{00000000-0005-0000-0000-00005E090000}"/>
    <cellStyle name="20% - Accent2 2 2 2 3 5 3 2" xfId="2474" xr:uid="{00000000-0005-0000-0000-00005F090000}"/>
    <cellStyle name="20% - Accent2 2 2 2 3 5 4" xfId="2475" xr:uid="{00000000-0005-0000-0000-000060090000}"/>
    <cellStyle name="20% - Accent2 2 2 2 3 6" xfId="2476" xr:uid="{00000000-0005-0000-0000-000061090000}"/>
    <cellStyle name="20% - Accent2 2 2 2 3 6 2" xfId="2477" xr:uid="{00000000-0005-0000-0000-000062090000}"/>
    <cellStyle name="20% - Accent2 2 2 2 3 6 2 2" xfId="2478" xr:uid="{00000000-0005-0000-0000-000063090000}"/>
    <cellStyle name="20% - Accent2 2 2 2 3 6 3" xfId="2479" xr:uid="{00000000-0005-0000-0000-000064090000}"/>
    <cellStyle name="20% - Accent2 2 2 2 3 7" xfId="2480" xr:uid="{00000000-0005-0000-0000-000065090000}"/>
    <cellStyle name="20% - Accent2 2 2 2 3 7 2" xfId="2481" xr:uid="{00000000-0005-0000-0000-000066090000}"/>
    <cellStyle name="20% - Accent2 2 2 2 3 8" xfId="2482" xr:uid="{00000000-0005-0000-0000-000067090000}"/>
    <cellStyle name="20% - Accent2 2 2 2 4" xfId="2483" xr:uid="{00000000-0005-0000-0000-000068090000}"/>
    <cellStyle name="20% - Accent2 2 2 2 4 2" xfId="2484" xr:uid="{00000000-0005-0000-0000-000069090000}"/>
    <cellStyle name="20% - Accent2 2 2 2 4 2 2" xfId="2485" xr:uid="{00000000-0005-0000-0000-00006A090000}"/>
    <cellStyle name="20% - Accent2 2 2 2 4 2 2 2" xfId="2486" xr:uid="{00000000-0005-0000-0000-00006B090000}"/>
    <cellStyle name="20% - Accent2 2 2 2 4 2 2 2 2" xfId="2487" xr:uid="{00000000-0005-0000-0000-00006C090000}"/>
    <cellStyle name="20% - Accent2 2 2 2 4 2 2 2 2 2" xfId="2488" xr:uid="{00000000-0005-0000-0000-00006D090000}"/>
    <cellStyle name="20% - Accent2 2 2 2 4 2 2 2 3" xfId="2489" xr:uid="{00000000-0005-0000-0000-00006E090000}"/>
    <cellStyle name="20% - Accent2 2 2 2 4 2 2 3" xfId="2490" xr:uid="{00000000-0005-0000-0000-00006F090000}"/>
    <cellStyle name="20% - Accent2 2 2 2 4 2 2 3 2" xfId="2491" xr:uid="{00000000-0005-0000-0000-000070090000}"/>
    <cellStyle name="20% - Accent2 2 2 2 4 2 2 4" xfId="2492" xr:uid="{00000000-0005-0000-0000-000071090000}"/>
    <cellStyle name="20% - Accent2 2 2 2 4 2 3" xfId="2493" xr:uid="{00000000-0005-0000-0000-000072090000}"/>
    <cellStyle name="20% - Accent2 2 2 2 4 2 3 2" xfId="2494" xr:uid="{00000000-0005-0000-0000-000073090000}"/>
    <cellStyle name="20% - Accent2 2 2 2 4 2 3 2 2" xfId="2495" xr:uid="{00000000-0005-0000-0000-000074090000}"/>
    <cellStyle name="20% - Accent2 2 2 2 4 2 3 2 2 2" xfId="2496" xr:uid="{00000000-0005-0000-0000-000075090000}"/>
    <cellStyle name="20% - Accent2 2 2 2 4 2 3 2 3" xfId="2497" xr:uid="{00000000-0005-0000-0000-000076090000}"/>
    <cellStyle name="20% - Accent2 2 2 2 4 2 3 3" xfId="2498" xr:uid="{00000000-0005-0000-0000-000077090000}"/>
    <cellStyle name="20% - Accent2 2 2 2 4 2 3 3 2" xfId="2499" xr:uid="{00000000-0005-0000-0000-000078090000}"/>
    <cellStyle name="20% - Accent2 2 2 2 4 2 3 4" xfId="2500" xr:uid="{00000000-0005-0000-0000-000079090000}"/>
    <cellStyle name="20% - Accent2 2 2 2 4 2 4" xfId="2501" xr:uid="{00000000-0005-0000-0000-00007A090000}"/>
    <cellStyle name="20% - Accent2 2 2 2 4 2 4 2" xfId="2502" xr:uid="{00000000-0005-0000-0000-00007B090000}"/>
    <cellStyle name="20% - Accent2 2 2 2 4 2 4 2 2" xfId="2503" xr:uid="{00000000-0005-0000-0000-00007C090000}"/>
    <cellStyle name="20% - Accent2 2 2 2 4 2 4 3" xfId="2504" xr:uid="{00000000-0005-0000-0000-00007D090000}"/>
    <cellStyle name="20% - Accent2 2 2 2 4 2 5" xfId="2505" xr:uid="{00000000-0005-0000-0000-00007E090000}"/>
    <cellStyle name="20% - Accent2 2 2 2 4 2 5 2" xfId="2506" xr:uid="{00000000-0005-0000-0000-00007F090000}"/>
    <cellStyle name="20% - Accent2 2 2 2 4 2 6" xfId="2507" xr:uid="{00000000-0005-0000-0000-000080090000}"/>
    <cellStyle name="20% - Accent2 2 2 2 4 3" xfId="2508" xr:uid="{00000000-0005-0000-0000-000081090000}"/>
    <cellStyle name="20% - Accent2 2 2 2 4 3 2" xfId="2509" xr:uid="{00000000-0005-0000-0000-000082090000}"/>
    <cellStyle name="20% - Accent2 2 2 2 4 3 2 2" xfId="2510" xr:uid="{00000000-0005-0000-0000-000083090000}"/>
    <cellStyle name="20% - Accent2 2 2 2 4 3 2 2 2" xfId="2511" xr:uid="{00000000-0005-0000-0000-000084090000}"/>
    <cellStyle name="20% - Accent2 2 2 2 4 3 2 3" xfId="2512" xr:uid="{00000000-0005-0000-0000-000085090000}"/>
    <cellStyle name="20% - Accent2 2 2 2 4 3 3" xfId="2513" xr:uid="{00000000-0005-0000-0000-000086090000}"/>
    <cellStyle name="20% - Accent2 2 2 2 4 3 3 2" xfId="2514" xr:uid="{00000000-0005-0000-0000-000087090000}"/>
    <cellStyle name="20% - Accent2 2 2 2 4 3 4" xfId="2515" xr:uid="{00000000-0005-0000-0000-000088090000}"/>
    <cellStyle name="20% - Accent2 2 2 2 4 4" xfId="2516" xr:uid="{00000000-0005-0000-0000-000089090000}"/>
    <cellStyle name="20% - Accent2 2 2 2 4 4 2" xfId="2517" xr:uid="{00000000-0005-0000-0000-00008A090000}"/>
    <cellStyle name="20% - Accent2 2 2 2 4 4 2 2" xfId="2518" xr:uid="{00000000-0005-0000-0000-00008B090000}"/>
    <cellStyle name="20% - Accent2 2 2 2 4 4 2 2 2" xfId="2519" xr:uid="{00000000-0005-0000-0000-00008C090000}"/>
    <cellStyle name="20% - Accent2 2 2 2 4 4 2 3" xfId="2520" xr:uid="{00000000-0005-0000-0000-00008D090000}"/>
    <cellStyle name="20% - Accent2 2 2 2 4 4 3" xfId="2521" xr:uid="{00000000-0005-0000-0000-00008E090000}"/>
    <cellStyle name="20% - Accent2 2 2 2 4 4 3 2" xfId="2522" xr:uid="{00000000-0005-0000-0000-00008F090000}"/>
    <cellStyle name="20% - Accent2 2 2 2 4 4 4" xfId="2523" xr:uid="{00000000-0005-0000-0000-000090090000}"/>
    <cellStyle name="20% - Accent2 2 2 2 4 5" xfId="2524" xr:uid="{00000000-0005-0000-0000-000091090000}"/>
    <cellStyle name="20% - Accent2 2 2 2 4 5 2" xfId="2525" xr:uid="{00000000-0005-0000-0000-000092090000}"/>
    <cellStyle name="20% - Accent2 2 2 2 4 5 2 2" xfId="2526" xr:uid="{00000000-0005-0000-0000-000093090000}"/>
    <cellStyle name="20% - Accent2 2 2 2 4 5 3" xfId="2527" xr:uid="{00000000-0005-0000-0000-000094090000}"/>
    <cellStyle name="20% - Accent2 2 2 2 4 6" xfId="2528" xr:uid="{00000000-0005-0000-0000-000095090000}"/>
    <cellStyle name="20% - Accent2 2 2 2 4 6 2" xfId="2529" xr:uid="{00000000-0005-0000-0000-000096090000}"/>
    <cellStyle name="20% - Accent2 2 2 2 4 7" xfId="2530" xr:uid="{00000000-0005-0000-0000-000097090000}"/>
    <cellStyle name="20% - Accent2 2 2 2 5" xfId="2531" xr:uid="{00000000-0005-0000-0000-000098090000}"/>
    <cellStyle name="20% - Accent2 2 2 2 5 2" xfId="2532" xr:uid="{00000000-0005-0000-0000-000099090000}"/>
    <cellStyle name="20% - Accent2 2 2 2 5 2 2" xfId="2533" xr:uid="{00000000-0005-0000-0000-00009A090000}"/>
    <cellStyle name="20% - Accent2 2 2 2 5 2 2 2" xfId="2534" xr:uid="{00000000-0005-0000-0000-00009B090000}"/>
    <cellStyle name="20% - Accent2 2 2 2 5 2 2 2 2" xfId="2535" xr:uid="{00000000-0005-0000-0000-00009C090000}"/>
    <cellStyle name="20% - Accent2 2 2 2 5 2 2 3" xfId="2536" xr:uid="{00000000-0005-0000-0000-00009D090000}"/>
    <cellStyle name="20% - Accent2 2 2 2 5 2 3" xfId="2537" xr:uid="{00000000-0005-0000-0000-00009E090000}"/>
    <cellStyle name="20% - Accent2 2 2 2 5 2 3 2" xfId="2538" xr:uid="{00000000-0005-0000-0000-00009F090000}"/>
    <cellStyle name="20% - Accent2 2 2 2 5 2 4" xfId="2539" xr:uid="{00000000-0005-0000-0000-0000A0090000}"/>
    <cellStyle name="20% - Accent2 2 2 2 5 3" xfId="2540" xr:uid="{00000000-0005-0000-0000-0000A1090000}"/>
    <cellStyle name="20% - Accent2 2 2 2 5 3 2" xfId="2541" xr:uid="{00000000-0005-0000-0000-0000A2090000}"/>
    <cellStyle name="20% - Accent2 2 2 2 5 3 2 2" xfId="2542" xr:uid="{00000000-0005-0000-0000-0000A3090000}"/>
    <cellStyle name="20% - Accent2 2 2 2 5 3 2 2 2" xfId="2543" xr:uid="{00000000-0005-0000-0000-0000A4090000}"/>
    <cellStyle name="20% - Accent2 2 2 2 5 3 2 3" xfId="2544" xr:uid="{00000000-0005-0000-0000-0000A5090000}"/>
    <cellStyle name="20% - Accent2 2 2 2 5 3 3" xfId="2545" xr:uid="{00000000-0005-0000-0000-0000A6090000}"/>
    <cellStyle name="20% - Accent2 2 2 2 5 3 3 2" xfId="2546" xr:uid="{00000000-0005-0000-0000-0000A7090000}"/>
    <cellStyle name="20% - Accent2 2 2 2 5 3 4" xfId="2547" xr:uid="{00000000-0005-0000-0000-0000A8090000}"/>
    <cellStyle name="20% - Accent2 2 2 2 5 4" xfId="2548" xr:uid="{00000000-0005-0000-0000-0000A9090000}"/>
    <cellStyle name="20% - Accent2 2 2 2 5 4 2" xfId="2549" xr:uid="{00000000-0005-0000-0000-0000AA090000}"/>
    <cellStyle name="20% - Accent2 2 2 2 5 4 2 2" xfId="2550" xr:uid="{00000000-0005-0000-0000-0000AB090000}"/>
    <cellStyle name="20% - Accent2 2 2 2 5 4 3" xfId="2551" xr:uid="{00000000-0005-0000-0000-0000AC090000}"/>
    <cellStyle name="20% - Accent2 2 2 2 5 5" xfId="2552" xr:uid="{00000000-0005-0000-0000-0000AD090000}"/>
    <cellStyle name="20% - Accent2 2 2 2 5 5 2" xfId="2553" xr:uid="{00000000-0005-0000-0000-0000AE090000}"/>
    <cellStyle name="20% - Accent2 2 2 2 5 6" xfId="2554" xr:uid="{00000000-0005-0000-0000-0000AF090000}"/>
    <cellStyle name="20% - Accent2 2 2 2 6" xfId="2555" xr:uid="{00000000-0005-0000-0000-0000B0090000}"/>
    <cellStyle name="20% - Accent2 2 2 2 6 2" xfId="2556" xr:uid="{00000000-0005-0000-0000-0000B1090000}"/>
    <cellStyle name="20% - Accent2 2 2 2 6 2 2" xfId="2557" xr:uid="{00000000-0005-0000-0000-0000B2090000}"/>
    <cellStyle name="20% - Accent2 2 2 2 6 2 2 2" xfId="2558" xr:uid="{00000000-0005-0000-0000-0000B3090000}"/>
    <cellStyle name="20% - Accent2 2 2 2 6 2 3" xfId="2559" xr:uid="{00000000-0005-0000-0000-0000B4090000}"/>
    <cellStyle name="20% - Accent2 2 2 2 6 3" xfId="2560" xr:uid="{00000000-0005-0000-0000-0000B5090000}"/>
    <cellStyle name="20% - Accent2 2 2 2 6 3 2" xfId="2561" xr:uid="{00000000-0005-0000-0000-0000B6090000}"/>
    <cellStyle name="20% - Accent2 2 2 2 6 4" xfId="2562" xr:uid="{00000000-0005-0000-0000-0000B7090000}"/>
    <cellStyle name="20% - Accent2 2 2 2 7" xfId="2563" xr:uid="{00000000-0005-0000-0000-0000B8090000}"/>
    <cellStyle name="20% - Accent2 2 2 2 7 2" xfId="2564" xr:uid="{00000000-0005-0000-0000-0000B9090000}"/>
    <cellStyle name="20% - Accent2 2 2 2 7 2 2" xfId="2565" xr:uid="{00000000-0005-0000-0000-0000BA090000}"/>
    <cellStyle name="20% - Accent2 2 2 2 7 2 2 2" xfId="2566" xr:uid="{00000000-0005-0000-0000-0000BB090000}"/>
    <cellStyle name="20% - Accent2 2 2 2 7 2 3" xfId="2567" xr:uid="{00000000-0005-0000-0000-0000BC090000}"/>
    <cellStyle name="20% - Accent2 2 2 2 7 3" xfId="2568" xr:uid="{00000000-0005-0000-0000-0000BD090000}"/>
    <cellStyle name="20% - Accent2 2 2 2 7 3 2" xfId="2569" xr:uid="{00000000-0005-0000-0000-0000BE090000}"/>
    <cellStyle name="20% - Accent2 2 2 2 7 4" xfId="2570" xr:uid="{00000000-0005-0000-0000-0000BF090000}"/>
    <cellStyle name="20% - Accent2 2 2 2 8" xfId="2571" xr:uid="{00000000-0005-0000-0000-0000C0090000}"/>
    <cellStyle name="20% - Accent2 2 2 2 8 2" xfId="2572" xr:uid="{00000000-0005-0000-0000-0000C1090000}"/>
    <cellStyle name="20% - Accent2 2 2 2 8 2 2" xfId="2573" xr:uid="{00000000-0005-0000-0000-0000C2090000}"/>
    <cellStyle name="20% - Accent2 2 2 2 8 3" xfId="2574" xr:uid="{00000000-0005-0000-0000-0000C3090000}"/>
    <cellStyle name="20% - Accent2 2 2 2 9" xfId="2575" xr:uid="{00000000-0005-0000-0000-0000C4090000}"/>
    <cellStyle name="20% - Accent2 2 2 2 9 2" xfId="2576" xr:uid="{00000000-0005-0000-0000-0000C5090000}"/>
    <cellStyle name="20% - Accent2 2 2 3" xfId="2577" xr:uid="{00000000-0005-0000-0000-0000C6090000}"/>
    <cellStyle name="20% - Accent2 2 2 3 10" xfId="2578" xr:uid="{00000000-0005-0000-0000-0000C7090000}"/>
    <cellStyle name="20% - Accent2 2 2 3 2" xfId="2579" xr:uid="{00000000-0005-0000-0000-0000C8090000}"/>
    <cellStyle name="20% - Accent2 2 2 3 2 2" xfId="2580" xr:uid="{00000000-0005-0000-0000-0000C9090000}"/>
    <cellStyle name="20% - Accent2 2 2 3 2 2 2" xfId="2581" xr:uid="{00000000-0005-0000-0000-0000CA090000}"/>
    <cellStyle name="20% - Accent2 2 2 3 2 2 2 2" xfId="2582" xr:uid="{00000000-0005-0000-0000-0000CB090000}"/>
    <cellStyle name="20% - Accent2 2 2 3 2 2 2 2 2" xfId="2583" xr:uid="{00000000-0005-0000-0000-0000CC090000}"/>
    <cellStyle name="20% - Accent2 2 2 3 2 2 2 2 2 2" xfId="2584" xr:uid="{00000000-0005-0000-0000-0000CD090000}"/>
    <cellStyle name="20% - Accent2 2 2 3 2 2 2 2 2 2 2" xfId="2585" xr:uid="{00000000-0005-0000-0000-0000CE090000}"/>
    <cellStyle name="20% - Accent2 2 2 3 2 2 2 2 2 3" xfId="2586" xr:uid="{00000000-0005-0000-0000-0000CF090000}"/>
    <cellStyle name="20% - Accent2 2 2 3 2 2 2 2 3" xfId="2587" xr:uid="{00000000-0005-0000-0000-0000D0090000}"/>
    <cellStyle name="20% - Accent2 2 2 3 2 2 2 2 3 2" xfId="2588" xr:uid="{00000000-0005-0000-0000-0000D1090000}"/>
    <cellStyle name="20% - Accent2 2 2 3 2 2 2 2 4" xfId="2589" xr:uid="{00000000-0005-0000-0000-0000D2090000}"/>
    <cellStyle name="20% - Accent2 2 2 3 2 2 2 3" xfId="2590" xr:uid="{00000000-0005-0000-0000-0000D3090000}"/>
    <cellStyle name="20% - Accent2 2 2 3 2 2 2 3 2" xfId="2591" xr:uid="{00000000-0005-0000-0000-0000D4090000}"/>
    <cellStyle name="20% - Accent2 2 2 3 2 2 2 3 2 2" xfId="2592" xr:uid="{00000000-0005-0000-0000-0000D5090000}"/>
    <cellStyle name="20% - Accent2 2 2 3 2 2 2 3 2 2 2" xfId="2593" xr:uid="{00000000-0005-0000-0000-0000D6090000}"/>
    <cellStyle name="20% - Accent2 2 2 3 2 2 2 3 2 3" xfId="2594" xr:uid="{00000000-0005-0000-0000-0000D7090000}"/>
    <cellStyle name="20% - Accent2 2 2 3 2 2 2 3 3" xfId="2595" xr:uid="{00000000-0005-0000-0000-0000D8090000}"/>
    <cellStyle name="20% - Accent2 2 2 3 2 2 2 3 3 2" xfId="2596" xr:uid="{00000000-0005-0000-0000-0000D9090000}"/>
    <cellStyle name="20% - Accent2 2 2 3 2 2 2 3 4" xfId="2597" xr:uid="{00000000-0005-0000-0000-0000DA090000}"/>
    <cellStyle name="20% - Accent2 2 2 3 2 2 2 4" xfId="2598" xr:uid="{00000000-0005-0000-0000-0000DB090000}"/>
    <cellStyle name="20% - Accent2 2 2 3 2 2 2 4 2" xfId="2599" xr:uid="{00000000-0005-0000-0000-0000DC090000}"/>
    <cellStyle name="20% - Accent2 2 2 3 2 2 2 4 2 2" xfId="2600" xr:uid="{00000000-0005-0000-0000-0000DD090000}"/>
    <cellStyle name="20% - Accent2 2 2 3 2 2 2 4 3" xfId="2601" xr:uid="{00000000-0005-0000-0000-0000DE090000}"/>
    <cellStyle name="20% - Accent2 2 2 3 2 2 2 5" xfId="2602" xr:uid="{00000000-0005-0000-0000-0000DF090000}"/>
    <cellStyle name="20% - Accent2 2 2 3 2 2 2 5 2" xfId="2603" xr:uid="{00000000-0005-0000-0000-0000E0090000}"/>
    <cellStyle name="20% - Accent2 2 2 3 2 2 2 6" xfId="2604" xr:uid="{00000000-0005-0000-0000-0000E1090000}"/>
    <cellStyle name="20% - Accent2 2 2 3 2 2 3" xfId="2605" xr:uid="{00000000-0005-0000-0000-0000E2090000}"/>
    <cellStyle name="20% - Accent2 2 2 3 2 2 3 2" xfId="2606" xr:uid="{00000000-0005-0000-0000-0000E3090000}"/>
    <cellStyle name="20% - Accent2 2 2 3 2 2 3 2 2" xfId="2607" xr:uid="{00000000-0005-0000-0000-0000E4090000}"/>
    <cellStyle name="20% - Accent2 2 2 3 2 2 3 2 2 2" xfId="2608" xr:uid="{00000000-0005-0000-0000-0000E5090000}"/>
    <cellStyle name="20% - Accent2 2 2 3 2 2 3 2 2 2 2" xfId="2609" xr:uid="{00000000-0005-0000-0000-0000E6090000}"/>
    <cellStyle name="20% - Accent2 2 2 3 2 2 3 2 2 3" xfId="2610" xr:uid="{00000000-0005-0000-0000-0000E7090000}"/>
    <cellStyle name="20% - Accent2 2 2 3 2 2 3 2 3" xfId="2611" xr:uid="{00000000-0005-0000-0000-0000E8090000}"/>
    <cellStyle name="20% - Accent2 2 2 3 2 2 3 2 3 2" xfId="2612" xr:uid="{00000000-0005-0000-0000-0000E9090000}"/>
    <cellStyle name="20% - Accent2 2 2 3 2 2 3 2 4" xfId="2613" xr:uid="{00000000-0005-0000-0000-0000EA090000}"/>
    <cellStyle name="20% - Accent2 2 2 3 2 2 3 3" xfId="2614" xr:uid="{00000000-0005-0000-0000-0000EB090000}"/>
    <cellStyle name="20% - Accent2 2 2 3 2 2 3 3 2" xfId="2615" xr:uid="{00000000-0005-0000-0000-0000EC090000}"/>
    <cellStyle name="20% - Accent2 2 2 3 2 2 3 3 2 2" xfId="2616" xr:uid="{00000000-0005-0000-0000-0000ED090000}"/>
    <cellStyle name="20% - Accent2 2 2 3 2 2 3 3 2 2 2" xfId="2617" xr:uid="{00000000-0005-0000-0000-0000EE090000}"/>
    <cellStyle name="20% - Accent2 2 2 3 2 2 3 3 2 3" xfId="2618" xr:uid="{00000000-0005-0000-0000-0000EF090000}"/>
    <cellStyle name="20% - Accent2 2 2 3 2 2 3 3 3" xfId="2619" xr:uid="{00000000-0005-0000-0000-0000F0090000}"/>
    <cellStyle name="20% - Accent2 2 2 3 2 2 3 3 3 2" xfId="2620" xr:uid="{00000000-0005-0000-0000-0000F1090000}"/>
    <cellStyle name="20% - Accent2 2 2 3 2 2 3 3 4" xfId="2621" xr:uid="{00000000-0005-0000-0000-0000F2090000}"/>
    <cellStyle name="20% - Accent2 2 2 3 2 2 3 4" xfId="2622" xr:uid="{00000000-0005-0000-0000-0000F3090000}"/>
    <cellStyle name="20% - Accent2 2 2 3 2 2 3 4 2" xfId="2623" xr:uid="{00000000-0005-0000-0000-0000F4090000}"/>
    <cellStyle name="20% - Accent2 2 2 3 2 2 3 4 2 2" xfId="2624" xr:uid="{00000000-0005-0000-0000-0000F5090000}"/>
    <cellStyle name="20% - Accent2 2 2 3 2 2 3 4 3" xfId="2625" xr:uid="{00000000-0005-0000-0000-0000F6090000}"/>
    <cellStyle name="20% - Accent2 2 2 3 2 2 3 5" xfId="2626" xr:uid="{00000000-0005-0000-0000-0000F7090000}"/>
    <cellStyle name="20% - Accent2 2 2 3 2 2 3 5 2" xfId="2627" xr:uid="{00000000-0005-0000-0000-0000F8090000}"/>
    <cellStyle name="20% - Accent2 2 2 3 2 2 3 6" xfId="2628" xr:uid="{00000000-0005-0000-0000-0000F9090000}"/>
    <cellStyle name="20% - Accent2 2 2 3 2 2 4" xfId="2629" xr:uid="{00000000-0005-0000-0000-0000FA090000}"/>
    <cellStyle name="20% - Accent2 2 2 3 2 2 4 2" xfId="2630" xr:uid="{00000000-0005-0000-0000-0000FB090000}"/>
    <cellStyle name="20% - Accent2 2 2 3 2 2 4 2 2" xfId="2631" xr:uid="{00000000-0005-0000-0000-0000FC090000}"/>
    <cellStyle name="20% - Accent2 2 2 3 2 2 4 2 2 2" xfId="2632" xr:uid="{00000000-0005-0000-0000-0000FD090000}"/>
    <cellStyle name="20% - Accent2 2 2 3 2 2 4 2 3" xfId="2633" xr:uid="{00000000-0005-0000-0000-0000FE090000}"/>
    <cellStyle name="20% - Accent2 2 2 3 2 2 4 3" xfId="2634" xr:uid="{00000000-0005-0000-0000-0000FF090000}"/>
    <cellStyle name="20% - Accent2 2 2 3 2 2 4 3 2" xfId="2635" xr:uid="{00000000-0005-0000-0000-0000000A0000}"/>
    <cellStyle name="20% - Accent2 2 2 3 2 2 4 4" xfId="2636" xr:uid="{00000000-0005-0000-0000-0000010A0000}"/>
    <cellStyle name="20% - Accent2 2 2 3 2 2 5" xfId="2637" xr:uid="{00000000-0005-0000-0000-0000020A0000}"/>
    <cellStyle name="20% - Accent2 2 2 3 2 2 5 2" xfId="2638" xr:uid="{00000000-0005-0000-0000-0000030A0000}"/>
    <cellStyle name="20% - Accent2 2 2 3 2 2 5 2 2" xfId="2639" xr:uid="{00000000-0005-0000-0000-0000040A0000}"/>
    <cellStyle name="20% - Accent2 2 2 3 2 2 5 2 2 2" xfId="2640" xr:uid="{00000000-0005-0000-0000-0000050A0000}"/>
    <cellStyle name="20% - Accent2 2 2 3 2 2 5 2 3" xfId="2641" xr:uid="{00000000-0005-0000-0000-0000060A0000}"/>
    <cellStyle name="20% - Accent2 2 2 3 2 2 5 3" xfId="2642" xr:uid="{00000000-0005-0000-0000-0000070A0000}"/>
    <cellStyle name="20% - Accent2 2 2 3 2 2 5 3 2" xfId="2643" xr:uid="{00000000-0005-0000-0000-0000080A0000}"/>
    <cellStyle name="20% - Accent2 2 2 3 2 2 5 4" xfId="2644" xr:uid="{00000000-0005-0000-0000-0000090A0000}"/>
    <cellStyle name="20% - Accent2 2 2 3 2 2 6" xfId="2645" xr:uid="{00000000-0005-0000-0000-00000A0A0000}"/>
    <cellStyle name="20% - Accent2 2 2 3 2 2 6 2" xfId="2646" xr:uid="{00000000-0005-0000-0000-00000B0A0000}"/>
    <cellStyle name="20% - Accent2 2 2 3 2 2 6 2 2" xfId="2647" xr:uid="{00000000-0005-0000-0000-00000C0A0000}"/>
    <cellStyle name="20% - Accent2 2 2 3 2 2 6 3" xfId="2648" xr:uid="{00000000-0005-0000-0000-00000D0A0000}"/>
    <cellStyle name="20% - Accent2 2 2 3 2 2 7" xfId="2649" xr:uid="{00000000-0005-0000-0000-00000E0A0000}"/>
    <cellStyle name="20% - Accent2 2 2 3 2 2 7 2" xfId="2650" xr:uid="{00000000-0005-0000-0000-00000F0A0000}"/>
    <cellStyle name="20% - Accent2 2 2 3 2 2 8" xfId="2651" xr:uid="{00000000-0005-0000-0000-0000100A0000}"/>
    <cellStyle name="20% - Accent2 2 2 3 2 3" xfId="2652" xr:uid="{00000000-0005-0000-0000-0000110A0000}"/>
    <cellStyle name="20% - Accent2 2 2 3 2 3 2" xfId="2653" xr:uid="{00000000-0005-0000-0000-0000120A0000}"/>
    <cellStyle name="20% - Accent2 2 2 3 2 3 2 2" xfId="2654" xr:uid="{00000000-0005-0000-0000-0000130A0000}"/>
    <cellStyle name="20% - Accent2 2 2 3 2 3 2 2 2" xfId="2655" xr:uid="{00000000-0005-0000-0000-0000140A0000}"/>
    <cellStyle name="20% - Accent2 2 2 3 2 3 2 2 2 2" xfId="2656" xr:uid="{00000000-0005-0000-0000-0000150A0000}"/>
    <cellStyle name="20% - Accent2 2 2 3 2 3 2 2 3" xfId="2657" xr:uid="{00000000-0005-0000-0000-0000160A0000}"/>
    <cellStyle name="20% - Accent2 2 2 3 2 3 2 3" xfId="2658" xr:uid="{00000000-0005-0000-0000-0000170A0000}"/>
    <cellStyle name="20% - Accent2 2 2 3 2 3 2 3 2" xfId="2659" xr:uid="{00000000-0005-0000-0000-0000180A0000}"/>
    <cellStyle name="20% - Accent2 2 2 3 2 3 2 4" xfId="2660" xr:uid="{00000000-0005-0000-0000-0000190A0000}"/>
    <cellStyle name="20% - Accent2 2 2 3 2 3 3" xfId="2661" xr:uid="{00000000-0005-0000-0000-00001A0A0000}"/>
    <cellStyle name="20% - Accent2 2 2 3 2 3 3 2" xfId="2662" xr:uid="{00000000-0005-0000-0000-00001B0A0000}"/>
    <cellStyle name="20% - Accent2 2 2 3 2 3 3 2 2" xfId="2663" xr:uid="{00000000-0005-0000-0000-00001C0A0000}"/>
    <cellStyle name="20% - Accent2 2 2 3 2 3 3 2 2 2" xfId="2664" xr:uid="{00000000-0005-0000-0000-00001D0A0000}"/>
    <cellStyle name="20% - Accent2 2 2 3 2 3 3 2 3" xfId="2665" xr:uid="{00000000-0005-0000-0000-00001E0A0000}"/>
    <cellStyle name="20% - Accent2 2 2 3 2 3 3 3" xfId="2666" xr:uid="{00000000-0005-0000-0000-00001F0A0000}"/>
    <cellStyle name="20% - Accent2 2 2 3 2 3 3 3 2" xfId="2667" xr:uid="{00000000-0005-0000-0000-0000200A0000}"/>
    <cellStyle name="20% - Accent2 2 2 3 2 3 3 4" xfId="2668" xr:uid="{00000000-0005-0000-0000-0000210A0000}"/>
    <cellStyle name="20% - Accent2 2 2 3 2 3 4" xfId="2669" xr:uid="{00000000-0005-0000-0000-0000220A0000}"/>
    <cellStyle name="20% - Accent2 2 2 3 2 3 4 2" xfId="2670" xr:uid="{00000000-0005-0000-0000-0000230A0000}"/>
    <cellStyle name="20% - Accent2 2 2 3 2 3 4 2 2" xfId="2671" xr:uid="{00000000-0005-0000-0000-0000240A0000}"/>
    <cellStyle name="20% - Accent2 2 2 3 2 3 4 3" xfId="2672" xr:uid="{00000000-0005-0000-0000-0000250A0000}"/>
    <cellStyle name="20% - Accent2 2 2 3 2 3 5" xfId="2673" xr:uid="{00000000-0005-0000-0000-0000260A0000}"/>
    <cellStyle name="20% - Accent2 2 2 3 2 3 5 2" xfId="2674" xr:uid="{00000000-0005-0000-0000-0000270A0000}"/>
    <cellStyle name="20% - Accent2 2 2 3 2 3 6" xfId="2675" xr:uid="{00000000-0005-0000-0000-0000280A0000}"/>
    <cellStyle name="20% - Accent2 2 2 3 2 4" xfId="2676" xr:uid="{00000000-0005-0000-0000-0000290A0000}"/>
    <cellStyle name="20% - Accent2 2 2 3 2 4 2" xfId="2677" xr:uid="{00000000-0005-0000-0000-00002A0A0000}"/>
    <cellStyle name="20% - Accent2 2 2 3 2 4 2 2" xfId="2678" xr:uid="{00000000-0005-0000-0000-00002B0A0000}"/>
    <cellStyle name="20% - Accent2 2 2 3 2 4 2 2 2" xfId="2679" xr:uid="{00000000-0005-0000-0000-00002C0A0000}"/>
    <cellStyle name="20% - Accent2 2 2 3 2 4 2 2 2 2" xfId="2680" xr:uid="{00000000-0005-0000-0000-00002D0A0000}"/>
    <cellStyle name="20% - Accent2 2 2 3 2 4 2 2 3" xfId="2681" xr:uid="{00000000-0005-0000-0000-00002E0A0000}"/>
    <cellStyle name="20% - Accent2 2 2 3 2 4 2 3" xfId="2682" xr:uid="{00000000-0005-0000-0000-00002F0A0000}"/>
    <cellStyle name="20% - Accent2 2 2 3 2 4 2 3 2" xfId="2683" xr:uid="{00000000-0005-0000-0000-0000300A0000}"/>
    <cellStyle name="20% - Accent2 2 2 3 2 4 2 4" xfId="2684" xr:uid="{00000000-0005-0000-0000-0000310A0000}"/>
    <cellStyle name="20% - Accent2 2 2 3 2 4 3" xfId="2685" xr:uid="{00000000-0005-0000-0000-0000320A0000}"/>
    <cellStyle name="20% - Accent2 2 2 3 2 4 3 2" xfId="2686" xr:uid="{00000000-0005-0000-0000-0000330A0000}"/>
    <cellStyle name="20% - Accent2 2 2 3 2 4 3 2 2" xfId="2687" xr:uid="{00000000-0005-0000-0000-0000340A0000}"/>
    <cellStyle name="20% - Accent2 2 2 3 2 4 3 2 2 2" xfId="2688" xr:uid="{00000000-0005-0000-0000-0000350A0000}"/>
    <cellStyle name="20% - Accent2 2 2 3 2 4 3 2 3" xfId="2689" xr:uid="{00000000-0005-0000-0000-0000360A0000}"/>
    <cellStyle name="20% - Accent2 2 2 3 2 4 3 3" xfId="2690" xr:uid="{00000000-0005-0000-0000-0000370A0000}"/>
    <cellStyle name="20% - Accent2 2 2 3 2 4 3 3 2" xfId="2691" xr:uid="{00000000-0005-0000-0000-0000380A0000}"/>
    <cellStyle name="20% - Accent2 2 2 3 2 4 3 4" xfId="2692" xr:uid="{00000000-0005-0000-0000-0000390A0000}"/>
    <cellStyle name="20% - Accent2 2 2 3 2 4 4" xfId="2693" xr:uid="{00000000-0005-0000-0000-00003A0A0000}"/>
    <cellStyle name="20% - Accent2 2 2 3 2 4 4 2" xfId="2694" xr:uid="{00000000-0005-0000-0000-00003B0A0000}"/>
    <cellStyle name="20% - Accent2 2 2 3 2 4 4 2 2" xfId="2695" xr:uid="{00000000-0005-0000-0000-00003C0A0000}"/>
    <cellStyle name="20% - Accent2 2 2 3 2 4 4 3" xfId="2696" xr:uid="{00000000-0005-0000-0000-00003D0A0000}"/>
    <cellStyle name="20% - Accent2 2 2 3 2 4 5" xfId="2697" xr:uid="{00000000-0005-0000-0000-00003E0A0000}"/>
    <cellStyle name="20% - Accent2 2 2 3 2 4 5 2" xfId="2698" xr:uid="{00000000-0005-0000-0000-00003F0A0000}"/>
    <cellStyle name="20% - Accent2 2 2 3 2 4 6" xfId="2699" xr:uid="{00000000-0005-0000-0000-0000400A0000}"/>
    <cellStyle name="20% - Accent2 2 2 3 2 5" xfId="2700" xr:uid="{00000000-0005-0000-0000-0000410A0000}"/>
    <cellStyle name="20% - Accent2 2 2 3 2 5 2" xfId="2701" xr:uid="{00000000-0005-0000-0000-0000420A0000}"/>
    <cellStyle name="20% - Accent2 2 2 3 2 5 2 2" xfId="2702" xr:uid="{00000000-0005-0000-0000-0000430A0000}"/>
    <cellStyle name="20% - Accent2 2 2 3 2 5 2 2 2" xfId="2703" xr:uid="{00000000-0005-0000-0000-0000440A0000}"/>
    <cellStyle name="20% - Accent2 2 2 3 2 5 2 3" xfId="2704" xr:uid="{00000000-0005-0000-0000-0000450A0000}"/>
    <cellStyle name="20% - Accent2 2 2 3 2 5 3" xfId="2705" xr:uid="{00000000-0005-0000-0000-0000460A0000}"/>
    <cellStyle name="20% - Accent2 2 2 3 2 5 3 2" xfId="2706" xr:uid="{00000000-0005-0000-0000-0000470A0000}"/>
    <cellStyle name="20% - Accent2 2 2 3 2 5 4" xfId="2707" xr:uid="{00000000-0005-0000-0000-0000480A0000}"/>
    <cellStyle name="20% - Accent2 2 2 3 2 6" xfId="2708" xr:uid="{00000000-0005-0000-0000-0000490A0000}"/>
    <cellStyle name="20% - Accent2 2 2 3 2 6 2" xfId="2709" xr:uid="{00000000-0005-0000-0000-00004A0A0000}"/>
    <cellStyle name="20% - Accent2 2 2 3 2 6 2 2" xfId="2710" xr:uid="{00000000-0005-0000-0000-00004B0A0000}"/>
    <cellStyle name="20% - Accent2 2 2 3 2 6 2 2 2" xfId="2711" xr:uid="{00000000-0005-0000-0000-00004C0A0000}"/>
    <cellStyle name="20% - Accent2 2 2 3 2 6 2 3" xfId="2712" xr:uid="{00000000-0005-0000-0000-00004D0A0000}"/>
    <cellStyle name="20% - Accent2 2 2 3 2 6 3" xfId="2713" xr:uid="{00000000-0005-0000-0000-00004E0A0000}"/>
    <cellStyle name="20% - Accent2 2 2 3 2 6 3 2" xfId="2714" xr:uid="{00000000-0005-0000-0000-00004F0A0000}"/>
    <cellStyle name="20% - Accent2 2 2 3 2 6 4" xfId="2715" xr:uid="{00000000-0005-0000-0000-0000500A0000}"/>
    <cellStyle name="20% - Accent2 2 2 3 2 7" xfId="2716" xr:uid="{00000000-0005-0000-0000-0000510A0000}"/>
    <cellStyle name="20% - Accent2 2 2 3 2 7 2" xfId="2717" xr:uid="{00000000-0005-0000-0000-0000520A0000}"/>
    <cellStyle name="20% - Accent2 2 2 3 2 7 2 2" xfId="2718" xr:uid="{00000000-0005-0000-0000-0000530A0000}"/>
    <cellStyle name="20% - Accent2 2 2 3 2 7 3" xfId="2719" xr:uid="{00000000-0005-0000-0000-0000540A0000}"/>
    <cellStyle name="20% - Accent2 2 2 3 2 8" xfId="2720" xr:uid="{00000000-0005-0000-0000-0000550A0000}"/>
    <cellStyle name="20% - Accent2 2 2 3 2 8 2" xfId="2721" xr:uid="{00000000-0005-0000-0000-0000560A0000}"/>
    <cellStyle name="20% - Accent2 2 2 3 2 9" xfId="2722" xr:uid="{00000000-0005-0000-0000-0000570A0000}"/>
    <cellStyle name="20% - Accent2 2 2 3 3" xfId="2723" xr:uid="{00000000-0005-0000-0000-0000580A0000}"/>
    <cellStyle name="20% - Accent2 2 2 3 3 2" xfId="2724" xr:uid="{00000000-0005-0000-0000-0000590A0000}"/>
    <cellStyle name="20% - Accent2 2 2 3 3 2 2" xfId="2725" xr:uid="{00000000-0005-0000-0000-00005A0A0000}"/>
    <cellStyle name="20% - Accent2 2 2 3 3 2 2 2" xfId="2726" xr:uid="{00000000-0005-0000-0000-00005B0A0000}"/>
    <cellStyle name="20% - Accent2 2 2 3 3 2 2 2 2" xfId="2727" xr:uid="{00000000-0005-0000-0000-00005C0A0000}"/>
    <cellStyle name="20% - Accent2 2 2 3 3 2 2 2 2 2" xfId="2728" xr:uid="{00000000-0005-0000-0000-00005D0A0000}"/>
    <cellStyle name="20% - Accent2 2 2 3 3 2 2 2 3" xfId="2729" xr:uid="{00000000-0005-0000-0000-00005E0A0000}"/>
    <cellStyle name="20% - Accent2 2 2 3 3 2 2 3" xfId="2730" xr:uid="{00000000-0005-0000-0000-00005F0A0000}"/>
    <cellStyle name="20% - Accent2 2 2 3 3 2 2 3 2" xfId="2731" xr:uid="{00000000-0005-0000-0000-0000600A0000}"/>
    <cellStyle name="20% - Accent2 2 2 3 3 2 2 4" xfId="2732" xr:uid="{00000000-0005-0000-0000-0000610A0000}"/>
    <cellStyle name="20% - Accent2 2 2 3 3 2 3" xfId="2733" xr:uid="{00000000-0005-0000-0000-0000620A0000}"/>
    <cellStyle name="20% - Accent2 2 2 3 3 2 3 2" xfId="2734" xr:uid="{00000000-0005-0000-0000-0000630A0000}"/>
    <cellStyle name="20% - Accent2 2 2 3 3 2 3 2 2" xfId="2735" xr:uid="{00000000-0005-0000-0000-0000640A0000}"/>
    <cellStyle name="20% - Accent2 2 2 3 3 2 3 2 2 2" xfId="2736" xr:uid="{00000000-0005-0000-0000-0000650A0000}"/>
    <cellStyle name="20% - Accent2 2 2 3 3 2 3 2 3" xfId="2737" xr:uid="{00000000-0005-0000-0000-0000660A0000}"/>
    <cellStyle name="20% - Accent2 2 2 3 3 2 3 3" xfId="2738" xr:uid="{00000000-0005-0000-0000-0000670A0000}"/>
    <cellStyle name="20% - Accent2 2 2 3 3 2 3 3 2" xfId="2739" xr:uid="{00000000-0005-0000-0000-0000680A0000}"/>
    <cellStyle name="20% - Accent2 2 2 3 3 2 3 4" xfId="2740" xr:uid="{00000000-0005-0000-0000-0000690A0000}"/>
    <cellStyle name="20% - Accent2 2 2 3 3 2 4" xfId="2741" xr:uid="{00000000-0005-0000-0000-00006A0A0000}"/>
    <cellStyle name="20% - Accent2 2 2 3 3 2 4 2" xfId="2742" xr:uid="{00000000-0005-0000-0000-00006B0A0000}"/>
    <cellStyle name="20% - Accent2 2 2 3 3 2 4 2 2" xfId="2743" xr:uid="{00000000-0005-0000-0000-00006C0A0000}"/>
    <cellStyle name="20% - Accent2 2 2 3 3 2 4 3" xfId="2744" xr:uid="{00000000-0005-0000-0000-00006D0A0000}"/>
    <cellStyle name="20% - Accent2 2 2 3 3 2 5" xfId="2745" xr:uid="{00000000-0005-0000-0000-00006E0A0000}"/>
    <cellStyle name="20% - Accent2 2 2 3 3 2 5 2" xfId="2746" xr:uid="{00000000-0005-0000-0000-00006F0A0000}"/>
    <cellStyle name="20% - Accent2 2 2 3 3 2 6" xfId="2747" xr:uid="{00000000-0005-0000-0000-0000700A0000}"/>
    <cellStyle name="20% - Accent2 2 2 3 3 3" xfId="2748" xr:uid="{00000000-0005-0000-0000-0000710A0000}"/>
    <cellStyle name="20% - Accent2 2 2 3 3 3 2" xfId="2749" xr:uid="{00000000-0005-0000-0000-0000720A0000}"/>
    <cellStyle name="20% - Accent2 2 2 3 3 3 2 2" xfId="2750" xr:uid="{00000000-0005-0000-0000-0000730A0000}"/>
    <cellStyle name="20% - Accent2 2 2 3 3 3 2 2 2" xfId="2751" xr:uid="{00000000-0005-0000-0000-0000740A0000}"/>
    <cellStyle name="20% - Accent2 2 2 3 3 3 2 2 2 2" xfId="2752" xr:uid="{00000000-0005-0000-0000-0000750A0000}"/>
    <cellStyle name="20% - Accent2 2 2 3 3 3 2 2 3" xfId="2753" xr:uid="{00000000-0005-0000-0000-0000760A0000}"/>
    <cellStyle name="20% - Accent2 2 2 3 3 3 2 3" xfId="2754" xr:uid="{00000000-0005-0000-0000-0000770A0000}"/>
    <cellStyle name="20% - Accent2 2 2 3 3 3 2 3 2" xfId="2755" xr:uid="{00000000-0005-0000-0000-0000780A0000}"/>
    <cellStyle name="20% - Accent2 2 2 3 3 3 2 4" xfId="2756" xr:uid="{00000000-0005-0000-0000-0000790A0000}"/>
    <cellStyle name="20% - Accent2 2 2 3 3 3 3" xfId="2757" xr:uid="{00000000-0005-0000-0000-00007A0A0000}"/>
    <cellStyle name="20% - Accent2 2 2 3 3 3 3 2" xfId="2758" xr:uid="{00000000-0005-0000-0000-00007B0A0000}"/>
    <cellStyle name="20% - Accent2 2 2 3 3 3 3 2 2" xfId="2759" xr:uid="{00000000-0005-0000-0000-00007C0A0000}"/>
    <cellStyle name="20% - Accent2 2 2 3 3 3 3 2 2 2" xfId="2760" xr:uid="{00000000-0005-0000-0000-00007D0A0000}"/>
    <cellStyle name="20% - Accent2 2 2 3 3 3 3 2 3" xfId="2761" xr:uid="{00000000-0005-0000-0000-00007E0A0000}"/>
    <cellStyle name="20% - Accent2 2 2 3 3 3 3 3" xfId="2762" xr:uid="{00000000-0005-0000-0000-00007F0A0000}"/>
    <cellStyle name="20% - Accent2 2 2 3 3 3 3 3 2" xfId="2763" xr:uid="{00000000-0005-0000-0000-0000800A0000}"/>
    <cellStyle name="20% - Accent2 2 2 3 3 3 3 4" xfId="2764" xr:uid="{00000000-0005-0000-0000-0000810A0000}"/>
    <cellStyle name="20% - Accent2 2 2 3 3 3 4" xfId="2765" xr:uid="{00000000-0005-0000-0000-0000820A0000}"/>
    <cellStyle name="20% - Accent2 2 2 3 3 3 4 2" xfId="2766" xr:uid="{00000000-0005-0000-0000-0000830A0000}"/>
    <cellStyle name="20% - Accent2 2 2 3 3 3 4 2 2" xfId="2767" xr:uid="{00000000-0005-0000-0000-0000840A0000}"/>
    <cellStyle name="20% - Accent2 2 2 3 3 3 4 3" xfId="2768" xr:uid="{00000000-0005-0000-0000-0000850A0000}"/>
    <cellStyle name="20% - Accent2 2 2 3 3 3 5" xfId="2769" xr:uid="{00000000-0005-0000-0000-0000860A0000}"/>
    <cellStyle name="20% - Accent2 2 2 3 3 3 5 2" xfId="2770" xr:uid="{00000000-0005-0000-0000-0000870A0000}"/>
    <cellStyle name="20% - Accent2 2 2 3 3 3 6" xfId="2771" xr:uid="{00000000-0005-0000-0000-0000880A0000}"/>
    <cellStyle name="20% - Accent2 2 2 3 3 4" xfId="2772" xr:uid="{00000000-0005-0000-0000-0000890A0000}"/>
    <cellStyle name="20% - Accent2 2 2 3 3 4 2" xfId="2773" xr:uid="{00000000-0005-0000-0000-00008A0A0000}"/>
    <cellStyle name="20% - Accent2 2 2 3 3 4 2 2" xfId="2774" xr:uid="{00000000-0005-0000-0000-00008B0A0000}"/>
    <cellStyle name="20% - Accent2 2 2 3 3 4 2 2 2" xfId="2775" xr:uid="{00000000-0005-0000-0000-00008C0A0000}"/>
    <cellStyle name="20% - Accent2 2 2 3 3 4 2 3" xfId="2776" xr:uid="{00000000-0005-0000-0000-00008D0A0000}"/>
    <cellStyle name="20% - Accent2 2 2 3 3 4 3" xfId="2777" xr:uid="{00000000-0005-0000-0000-00008E0A0000}"/>
    <cellStyle name="20% - Accent2 2 2 3 3 4 3 2" xfId="2778" xr:uid="{00000000-0005-0000-0000-00008F0A0000}"/>
    <cellStyle name="20% - Accent2 2 2 3 3 4 4" xfId="2779" xr:uid="{00000000-0005-0000-0000-0000900A0000}"/>
    <cellStyle name="20% - Accent2 2 2 3 3 5" xfId="2780" xr:uid="{00000000-0005-0000-0000-0000910A0000}"/>
    <cellStyle name="20% - Accent2 2 2 3 3 5 2" xfId="2781" xr:uid="{00000000-0005-0000-0000-0000920A0000}"/>
    <cellStyle name="20% - Accent2 2 2 3 3 5 2 2" xfId="2782" xr:uid="{00000000-0005-0000-0000-0000930A0000}"/>
    <cellStyle name="20% - Accent2 2 2 3 3 5 2 2 2" xfId="2783" xr:uid="{00000000-0005-0000-0000-0000940A0000}"/>
    <cellStyle name="20% - Accent2 2 2 3 3 5 2 3" xfId="2784" xr:uid="{00000000-0005-0000-0000-0000950A0000}"/>
    <cellStyle name="20% - Accent2 2 2 3 3 5 3" xfId="2785" xr:uid="{00000000-0005-0000-0000-0000960A0000}"/>
    <cellStyle name="20% - Accent2 2 2 3 3 5 3 2" xfId="2786" xr:uid="{00000000-0005-0000-0000-0000970A0000}"/>
    <cellStyle name="20% - Accent2 2 2 3 3 5 4" xfId="2787" xr:uid="{00000000-0005-0000-0000-0000980A0000}"/>
    <cellStyle name="20% - Accent2 2 2 3 3 6" xfId="2788" xr:uid="{00000000-0005-0000-0000-0000990A0000}"/>
    <cellStyle name="20% - Accent2 2 2 3 3 6 2" xfId="2789" xr:uid="{00000000-0005-0000-0000-00009A0A0000}"/>
    <cellStyle name="20% - Accent2 2 2 3 3 6 2 2" xfId="2790" xr:uid="{00000000-0005-0000-0000-00009B0A0000}"/>
    <cellStyle name="20% - Accent2 2 2 3 3 6 3" xfId="2791" xr:uid="{00000000-0005-0000-0000-00009C0A0000}"/>
    <cellStyle name="20% - Accent2 2 2 3 3 7" xfId="2792" xr:uid="{00000000-0005-0000-0000-00009D0A0000}"/>
    <cellStyle name="20% - Accent2 2 2 3 3 7 2" xfId="2793" xr:uid="{00000000-0005-0000-0000-00009E0A0000}"/>
    <cellStyle name="20% - Accent2 2 2 3 3 8" xfId="2794" xr:uid="{00000000-0005-0000-0000-00009F0A0000}"/>
    <cellStyle name="20% - Accent2 2 2 3 4" xfId="2795" xr:uid="{00000000-0005-0000-0000-0000A00A0000}"/>
    <cellStyle name="20% - Accent2 2 2 3 4 2" xfId="2796" xr:uid="{00000000-0005-0000-0000-0000A10A0000}"/>
    <cellStyle name="20% - Accent2 2 2 3 4 2 2" xfId="2797" xr:uid="{00000000-0005-0000-0000-0000A20A0000}"/>
    <cellStyle name="20% - Accent2 2 2 3 4 2 2 2" xfId="2798" xr:uid="{00000000-0005-0000-0000-0000A30A0000}"/>
    <cellStyle name="20% - Accent2 2 2 3 4 2 2 2 2" xfId="2799" xr:uid="{00000000-0005-0000-0000-0000A40A0000}"/>
    <cellStyle name="20% - Accent2 2 2 3 4 2 2 3" xfId="2800" xr:uid="{00000000-0005-0000-0000-0000A50A0000}"/>
    <cellStyle name="20% - Accent2 2 2 3 4 2 3" xfId="2801" xr:uid="{00000000-0005-0000-0000-0000A60A0000}"/>
    <cellStyle name="20% - Accent2 2 2 3 4 2 3 2" xfId="2802" xr:uid="{00000000-0005-0000-0000-0000A70A0000}"/>
    <cellStyle name="20% - Accent2 2 2 3 4 2 4" xfId="2803" xr:uid="{00000000-0005-0000-0000-0000A80A0000}"/>
    <cellStyle name="20% - Accent2 2 2 3 4 3" xfId="2804" xr:uid="{00000000-0005-0000-0000-0000A90A0000}"/>
    <cellStyle name="20% - Accent2 2 2 3 4 3 2" xfId="2805" xr:uid="{00000000-0005-0000-0000-0000AA0A0000}"/>
    <cellStyle name="20% - Accent2 2 2 3 4 3 2 2" xfId="2806" xr:uid="{00000000-0005-0000-0000-0000AB0A0000}"/>
    <cellStyle name="20% - Accent2 2 2 3 4 3 2 2 2" xfId="2807" xr:uid="{00000000-0005-0000-0000-0000AC0A0000}"/>
    <cellStyle name="20% - Accent2 2 2 3 4 3 2 3" xfId="2808" xr:uid="{00000000-0005-0000-0000-0000AD0A0000}"/>
    <cellStyle name="20% - Accent2 2 2 3 4 3 3" xfId="2809" xr:uid="{00000000-0005-0000-0000-0000AE0A0000}"/>
    <cellStyle name="20% - Accent2 2 2 3 4 3 3 2" xfId="2810" xr:uid="{00000000-0005-0000-0000-0000AF0A0000}"/>
    <cellStyle name="20% - Accent2 2 2 3 4 3 4" xfId="2811" xr:uid="{00000000-0005-0000-0000-0000B00A0000}"/>
    <cellStyle name="20% - Accent2 2 2 3 4 4" xfId="2812" xr:uid="{00000000-0005-0000-0000-0000B10A0000}"/>
    <cellStyle name="20% - Accent2 2 2 3 4 4 2" xfId="2813" xr:uid="{00000000-0005-0000-0000-0000B20A0000}"/>
    <cellStyle name="20% - Accent2 2 2 3 4 4 2 2" xfId="2814" xr:uid="{00000000-0005-0000-0000-0000B30A0000}"/>
    <cellStyle name="20% - Accent2 2 2 3 4 4 3" xfId="2815" xr:uid="{00000000-0005-0000-0000-0000B40A0000}"/>
    <cellStyle name="20% - Accent2 2 2 3 4 5" xfId="2816" xr:uid="{00000000-0005-0000-0000-0000B50A0000}"/>
    <cellStyle name="20% - Accent2 2 2 3 4 5 2" xfId="2817" xr:uid="{00000000-0005-0000-0000-0000B60A0000}"/>
    <cellStyle name="20% - Accent2 2 2 3 4 6" xfId="2818" xr:uid="{00000000-0005-0000-0000-0000B70A0000}"/>
    <cellStyle name="20% - Accent2 2 2 3 5" xfId="2819" xr:uid="{00000000-0005-0000-0000-0000B80A0000}"/>
    <cellStyle name="20% - Accent2 2 2 3 5 2" xfId="2820" xr:uid="{00000000-0005-0000-0000-0000B90A0000}"/>
    <cellStyle name="20% - Accent2 2 2 3 5 2 2" xfId="2821" xr:uid="{00000000-0005-0000-0000-0000BA0A0000}"/>
    <cellStyle name="20% - Accent2 2 2 3 5 2 2 2" xfId="2822" xr:uid="{00000000-0005-0000-0000-0000BB0A0000}"/>
    <cellStyle name="20% - Accent2 2 2 3 5 2 2 2 2" xfId="2823" xr:uid="{00000000-0005-0000-0000-0000BC0A0000}"/>
    <cellStyle name="20% - Accent2 2 2 3 5 2 2 3" xfId="2824" xr:uid="{00000000-0005-0000-0000-0000BD0A0000}"/>
    <cellStyle name="20% - Accent2 2 2 3 5 2 3" xfId="2825" xr:uid="{00000000-0005-0000-0000-0000BE0A0000}"/>
    <cellStyle name="20% - Accent2 2 2 3 5 2 3 2" xfId="2826" xr:uid="{00000000-0005-0000-0000-0000BF0A0000}"/>
    <cellStyle name="20% - Accent2 2 2 3 5 2 4" xfId="2827" xr:uid="{00000000-0005-0000-0000-0000C00A0000}"/>
    <cellStyle name="20% - Accent2 2 2 3 5 3" xfId="2828" xr:uid="{00000000-0005-0000-0000-0000C10A0000}"/>
    <cellStyle name="20% - Accent2 2 2 3 5 3 2" xfId="2829" xr:uid="{00000000-0005-0000-0000-0000C20A0000}"/>
    <cellStyle name="20% - Accent2 2 2 3 5 3 2 2" xfId="2830" xr:uid="{00000000-0005-0000-0000-0000C30A0000}"/>
    <cellStyle name="20% - Accent2 2 2 3 5 3 2 2 2" xfId="2831" xr:uid="{00000000-0005-0000-0000-0000C40A0000}"/>
    <cellStyle name="20% - Accent2 2 2 3 5 3 2 3" xfId="2832" xr:uid="{00000000-0005-0000-0000-0000C50A0000}"/>
    <cellStyle name="20% - Accent2 2 2 3 5 3 3" xfId="2833" xr:uid="{00000000-0005-0000-0000-0000C60A0000}"/>
    <cellStyle name="20% - Accent2 2 2 3 5 3 3 2" xfId="2834" xr:uid="{00000000-0005-0000-0000-0000C70A0000}"/>
    <cellStyle name="20% - Accent2 2 2 3 5 3 4" xfId="2835" xr:uid="{00000000-0005-0000-0000-0000C80A0000}"/>
    <cellStyle name="20% - Accent2 2 2 3 5 4" xfId="2836" xr:uid="{00000000-0005-0000-0000-0000C90A0000}"/>
    <cellStyle name="20% - Accent2 2 2 3 5 4 2" xfId="2837" xr:uid="{00000000-0005-0000-0000-0000CA0A0000}"/>
    <cellStyle name="20% - Accent2 2 2 3 5 4 2 2" xfId="2838" xr:uid="{00000000-0005-0000-0000-0000CB0A0000}"/>
    <cellStyle name="20% - Accent2 2 2 3 5 4 3" xfId="2839" xr:uid="{00000000-0005-0000-0000-0000CC0A0000}"/>
    <cellStyle name="20% - Accent2 2 2 3 5 5" xfId="2840" xr:uid="{00000000-0005-0000-0000-0000CD0A0000}"/>
    <cellStyle name="20% - Accent2 2 2 3 5 5 2" xfId="2841" xr:uid="{00000000-0005-0000-0000-0000CE0A0000}"/>
    <cellStyle name="20% - Accent2 2 2 3 5 6" xfId="2842" xr:uid="{00000000-0005-0000-0000-0000CF0A0000}"/>
    <cellStyle name="20% - Accent2 2 2 3 6" xfId="2843" xr:uid="{00000000-0005-0000-0000-0000D00A0000}"/>
    <cellStyle name="20% - Accent2 2 2 3 6 2" xfId="2844" xr:uid="{00000000-0005-0000-0000-0000D10A0000}"/>
    <cellStyle name="20% - Accent2 2 2 3 6 2 2" xfId="2845" xr:uid="{00000000-0005-0000-0000-0000D20A0000}"/>
    <cellStyle name="20% - Accent2 2 2 3 6 2 2 2" xfId="2846" xr:uid="{00000000-0005-0000-0000-0000D30A0000}"/>
    <cellStyle name="20% - Accent2 2 2 3 6 2 3" xfId="2847" xr:uid="{00000000-0005-0000-0000-0000D40A0000}"/>
    <cellStyle name="20% - Accent2 2 2 3 6 3" xfId="2848" xr:uid="{00000000-0005-0000-0000-0000D50A0000}"/>
    <cellStyle name="20% - Accent2 2 2 3 6 3 2" xfId="2849" xr:uid="{00000000-0005-0000-0000-0000D60A0000}"/>
    <cellStyle name="20% - Accent2 2 2 3 6 4" xfId="2850" xr:uid="{00000000-0005-0000-0000-0000D70A0000}"/>
    <cellStyle name="20% - Accent2 2 2 3 7" xfId="2851" xr:uid="{00000000-0005-0000-0000-0000D80A0000}"/>
    <cellStyle name="20% - Accent2 2 2 3 7 2" xfId="2852" xr:uid="{00000000-0005-0000-0000-0000D90A0000}"/>
    <cellStyle name="20% - Accent2 2 2 3 7 2 2" xfId="2853" xr:uid="{00000000-0005-0000-0000-0000DA0A0000}"/>
    <cellStyle name="20% - Accent2 2 2 3 7 2 2 2" xfId="2854" xr:uid="{00000000-0005-0000-0000-0000DB0A0000}"/>
    <cellStyle name="20% - Accent2 2 2 3 7 2 3" xfId="2855" xr:uid="{00000000-0005-0000-0000-0000DC0A0000}"/>
    <cellStyle name="20% - Accent2 2 2 3 7 3" xfId="2856" xr:uid="{00000000-0005-0000-0000-0000DD0A0000}"/>
    <cellStyle name="20% - Accent2 2 2 3 7 3 2" xfId="2857" xr:uid="{00000000-0005-0000-0000-0000DE0A0000}"/>
    <cellStyle name="20% - Accent2 2 2 3 7 4" xfId="2858" xr:uid="{00000000-0005-0000-0000-0000DF0A0000}"/>
    <cellStyle name="20% - Accent2 2 2 3 8" xfId="2859" xr:uid="{00000000-0005-0000-0000-0000E00A0000}"/>
    <cellStyle name="20% - Accent2 2 2 3 8 2" xfId="2860" xr:uid="{00000000-0005-0000-0000-0000E10A0000}"/>
    <cellStyle name="20% - Accent2 2 2 3 8 2 2" xfId="2861" xr:uid="{00000000-0005-0000-0000-0000E20A0000}"/>
    <cellStyle name="20% - Accent2 2 2 3 8 3" xfId="2862" xr:uid="{00000000-0005-0000-0000-0000E30A0000}"/>
    <cellStyle name="20% - Accent2 2 2 3 9" xfId="2863" xr:uid="{00000000-0005-0000-0000-0000E40A0000}"/>
    <cellStyle name="20% - Accent2 2 2 3 9 2" xfId="2864" xr:uid="{00000000-0005-0000-0000-0000E50A0000}"/>
    <cellStyle name="20% - Accent2 2 2 4" xfId="2865" xr:uid="{00000000-0005-0000-0000-0000E60A0000}"/>
    <cellStyle name="20% - Accent2 2 2 4 2" xfId="2866" xr:uid="{00000000-0005-0000-0000-0000E70A0000}"/>
    <cellStyle name="20% - Accent2 2 2 4 2 2" xfId="2867" xr:uid="{00000000-0005-0000-0000-0000E80A0000}"/>
    <cellStyle name="20% - Accent2 2 2 4 2 2 2" xfId="2868" xr:uid="{00000000-0005-0000-0000-0000E90A0000}"/>
    <cellStyle name="20% - Accent2 2 2 4 2 2 2 2" xfId="2869" xr:uid="{00000000-0005-0000-0000-0000EA0A0000}"/>
    <cellStyle name="20% - Accent2 2 2 4 2 2 2 2 2" xfId="2870" xr:uid="{00000000-0005-0000-0000-0000EB0A0000}"/>
    <cellStyle name="20% - Accent2 2 2 4 2 2 2 2 2 2" xfId="2871" xr:uid="{00000000-0005-0000-0000-0000EC0A0000}"/>
    <cellStyle name="20% - Accent2 2 2 4 2 2 2 2 3" xfId="2872" xr:uid="{00000000-0005-0000-0000-0000ED0A0000}"/>
    <cellStyle name="20% - Accent2 2 2 4 2 2 2 3" xfId="2873" xr:uid="{00000000-0005-0000-0000-0000EE0A0000}"/>
    <cellStyle name="20% - Accent2 2 2 4 2 2 2 3 2" xfId="2874" xr:uid="{00000000-0005-0000-0000-0000EF0A0000}"/>
    <cellStyle name="20% - Accent2 2 2 4 2 2 2 4" xfId="2875" xr:uid="{00000000-0005-0000-0000-0000F00A0000}"/>
    <cellStyle name="20% - Accent2 2 2 4 2 2 3" xfId="2876" xr:uid="{00000000-0005-0000-0000-0000F10A0000}"/>
    <cellStyle name="20% - Accent2 2 2 4 2 2 3 2" xfId="2877" xr:uid="{00000000-0005-0000-0000-0000F20A0000}"/>
    <cellStyle name="20% - Accent2 2 2 4 2 2 3 2 2" xfId="2878" xr:uid="{00000000-0005-0000-0000-0000F30A0000}"/>
    <cellStyle name="20% - Accent2 2 2 4 2 2 3 2 2 2" xfId="2879" xr:uid="{00000000-0005-0000-0000-0000F40A0000}"/>
    <cellStyle name="20% - Accent2 2 2 4 2 2 3 2 3" xfId="2880" xr:uid="{00000000-0005-0000-0000-0000F50A0000}"/>
    <cellStyle name="20% - Accent2 2 2 4 2 2 3 3" xfId="2881" xr:uid="{00000000-0005-0000-0000-0000F60A0000}"/>
    <cellStyle name="20% - Accent2 2 2 4 2 2 3 3 2" xfId="2882" xr:uid="{00000000-0005-0000-0000-0000F70A0000}"/>
    <cellStyle name="20% - Accent2 2 2 4 2 2 3 4" xfId="2883" xr:uid="{00000000-0005-0000-0000-0000F80A0000}"/>
    <cellStyle name="20% - Accent2 2 2 4 2 2 4" xfId="2884" xr:uid="{00000000-0005-0000-0000-0000F90A0000}"/>
    <cellStyle name="20% - Accent2 2 2 4 2 2 4 2" xfId="2885" xr:uid="{00000000-0005-0000-0000-0000FA0A0000}"/>
    <cellStyle name="20% - Accent2 2 2 4 2 2 4 2 2" xfId="2886" xr:uid="{00000000-0005-0000-0000-0000FB0A0000}"/>
    <cellStyle name="20% - Accent2 2 2 4 2 2 4 3" xfId="2887" xr:uid="{00000000-0005-0000-0000-0000FC0A0000}"/>
    <cellStyle name="20% - Accent2 2 2 4 2 2 5" xfId="2888" xr:uid="{00000000-0005-0000-0000-0000FD0A0000}"/>
    <cellStyle name="20% - Accent2 2 2 4 2 2 5 2" xfId="2889" xr:uid="{00000000-0005-0000-0000-0000FE0A0000}"/>
    <cellStyle name="20% - Accent2 2 2 4 2 2 6" xfId="2890" xr:uid="{00000000-0005-0000-0000-0000FF0A0000}"/>
    <cellStyle name="20% - Accent2 2 2 4 2 3" xfId="2891" xr:uid="{00000000-0005-0000-0000-0000000B0000}"/>
    <cellStyle name="20% - Accent2 2 2 4 2 3 2" xfId="2892" xr:uid="{00000000-0005-0000-0000-0000010B0000}"/>
    <cellStyle name="20% - Accent2 2 2 4 2 3 2 2" xfId="2893" xr:uid="{00000000-0005-0000-0000-0000020B0000}"/>
    <cellStyle name="20% - Accent2 2 2 4 2 3 2 2 2" xfId="2894" xr:uid="{00000000-0005-0000-0000-0000030B0000}"/>
    <cellStyle name="20% - Accent2 2 2 4 2 3 2 2 2 2" xfId="2895" xr:uid="{00000000-0005-0000-0000-0000040B0000}"/>
    <cellStyle name="20% - Accent2 2 2 4 2 3 2 2 3" xfId="2896" xr:uid="{00000000-0005-0000-0000-0000050B0000}"/>
    <cellStyle name="20% - Accent2 2 2 4 2 3 2 3" xfId="2897" xr:uid="{00000000-0005-0000-0000-0000060B0000}"/>
    <cellStyle name="20% - Accent2 2 2 4 2 3 2 3 2" xfId="2898" xr:uid="{00000000-0005-0000-0000-0000070B0000}"/>
    <cellStyle name="20% - Accent2 2 2 4 2 3 2 4" xfId="2899" xr:uid="{00000000-0005-0000-0000-0000080B0000}"/>
    <cellStyle name="20% - Accent2 2 2 4 2 3 3" xfId="2900" xr:uid="{00000000-0005-0000-0000-0000090B0000}"/>
    <cellStyle name="20% - Accent2 2 2 4 2 3 3 2" xfId="2901" xr:uid="{00000000-0005-0000-0000-00000A0B0000}"/>
    <cellStyle name="20% - Accent2 2 2 4 2 3 3 2 2" xfId="2902" xr:uid="{00000000-0005-0000-0000-00000B0B0000}"/>
    <cellStyle name="20% - Accent2 2 2 4 2 3 3 2 2 2" xfId="2903" xr:uid="{00000000-0005-0000-0000-00000C0B0000}"/>
    <cellStyle name="20% - Accent2 2 2 4 2 3 3 2 3" xfId="2904" xr:uid="{00000000-0005-0000-0000-00000D0B0000}"/>
    <cellStyle name="20% - Accent2 2 2 4 2 3 3 3" xfId="2905" xr:uid="{00000000-0005-0000-0000-00000E0B0000}"/>
    <cellStyle name="20% - Accent2 2 2 4 2 3 3 3 2" xfId="2906" xr:uid="{00000000-0005-0000-0000-00000F0B0000}"/>
    <cellStyle name="20% - Accent2 2 2 4 2 3 3 4" xfId="2907" xr:uid="{00000000-0005-0000-0000-0000100B0000}"/>
    <cellStyle name="20% - Accent2 2 2 4 2 3 4" xfId="2908" xr:uid="{00000000-0005-0000-0000-0000110B0000}"/>
    <cellStyle name="20% - Accent2 2 2 4 2 3 4 2" xfId="2909" xr:uid="{00000000-0005-0000-0000-0000120B0000}"/>
    <cellStyle name="20% - Accent2 2 2 4 2 3 4 2 2" xfId="2910" xr:uid="{00000000-0005-0000-0000-0000130B0000}"/>
    <cellStyle name="20% - Accent2 2 2 4 2 3 4 3" xfId="2911" xr:uid="{00000000-0005-0000-0000-0000140B0000}"/>
    <cellStyle name="20% - Accent2 2 2 4 2 3 5" xfId="2912" xr:uid="{00000000-0005-0000-0000-0000150B0000}"/>
    <cellStyle name="20% - Accent2 2 2 4 2 3 5 2" xfId="2913" xr:uid="{00000000-0005-0000-0000-0000160B0000}"/>
    <cellStyle name="20% - Accent2 2 2 4 2 3 6" xfId="2914" xr:uid="{00000000-0005-0000-0000-0000170B0000}"/>
    <cellStyle name="20% - Accent2 2 2 4 2 4" xfId="2915" xr:uid="{00000000-0005-0000-0000-0000180B0000}"/>
    <cellStyle name="20% - Accent2 2 2 4 2 4 2" xfId="2916" xr:uid="{00000000-0005-0000-0000-0000190B0000}"/>
    <cellStyle name="20% - Accent2 2 2 4 2 4 2 2" xfId="2917" xr:uid="{00000000-0005-0000-0000-00001A0B0000}"/>
    <cellStyle name="20% - Accent2 2 2 4 2 4 2 2 2" xfId="2918" xr:uid="{00000000-0005-0000-0000-00001B0B0000}"/>
    <cellStyle name="20% - Accent2 2 2 4 2 4 2 3" xfId="2919" xr:uid="{00000000-0005-0000-0000-00001C0B0000}"/>
    <cellStyle name="20% - Accent2 2 2 4 2 4 3" xfId="2920" xr:uid="{00000000-0005-0000-0000-00001D0B0000}"/>
    <cellStyle name="20% - Accent2 2 2 4 2 4 3 2" xfId="2921" xr:uid="{00000000-0005-0000-0000-00001E0B0000}"/>
    <cellStyle name="20% - Accent2 2 2 4 2 4 4" xfId="2922" xr:uid="{00000000-0005-0000-0000-00001F0B0000}"/>
    <cellStyle name="20% - Accent2 2 2 4 2 5" xfId="2923" xr:uid="{00000000-0005-0000-0000-0000200B0000}"/>
    <cellStyle name="20% - Accent2 2 2 4 2 5 2" xfId="2924" xr:uid="{00000000-0005-0000-0000-0000210B0000}"/>
    <cellStyle name="20% - Accent2 2 2 4 2 5 2 2" xfId="2925" xr:uid="{00000000-0005-0000-0000-0000220B0000}"/>
    <cellStyle name="20% - Accent2 2 2 4 2 5 2 2 2" xfId="2926" xr:uid="{00000000-0005-0000-0000-0000230B0000}"/>
    <cellStyle name="20% - Accent2 2 2 4 2 5 2 3" xfId="2927" xr:uid="{00000000-0005-0000-0000-0000240B0000}"/>
    <cellStyle name="20% - Accent2 2 2 4 2 5 3" xfId="2928" xr:uid="{00000000-0005-0000-0000-0000250B0000}"/>
    <cellStyle name="20% - Accent2 2 2 4 2 5 3 2" xfId="2929" xr:uid="{00000000-0005-0000-0000-0000260B0000}"/>
    <cellStyle name="20% - Accent2 2 2 4 2 5 4" xfId="2930" xr:uid="{00000000-0005-0000-0000-0000270B0000}"/>
    <cellStyle name="20% - Accent2 2 2 4 2 6" xfId="2931" xr:uid="{00000000-0005-0000-0000-0000280B0000}"/>
    <cellStyle name="20% - Accent2 2 2 4 2 6 2" xfId="2932" xr:uid="{00000000-0005-0000-0000-0000290B0000}"/>
    <cellStyle name="20% - Accent2 2 2 4 2 6 2 2" xfId="2933" xr:uid="{00000000-0005-0000-0000-00002A0B0000}"/>
    <cellStyle name="20% - Accent2 2 2 4 2 6 3" xfId="2934" xr:uid="{00000000-0005-0000-0000-00002B0B0000}"/>
    <cellStyle name="20% - Accent2 2 2 4 2 7" xfId="2935" xr:uid="{00000000-0005-0000-0000-00002C0B0000}"/>
    <cellStyle name="20% - Accent2 2 2 4 2 7 2" xfId="2936" xr:uid="{00000000-0005-0000-0000-00002D0B0000}"/>
    <cellStyle name="20% - Accent2 2 2 4 2 8" xfId="2937" xr:uid="{00000000-0005-0000-0000-00002E0B0000}"/>
    <cellStyle name="20% - Accent2 2 2 4 3" xfId="2938" xr:uid="{00000000-0005-0000-0000-00002F0B0000}"/>
    <cellStyle name="20% - Accent2 2 2 4 3 2" xfId="2939" xr:uid="{00000000-0005-0000-0000-0000300B0000}"/>
    <cellStyle name="20% - Accent2 2 2 4 3 2 2" xfId="2940" xr:uid="{00000000-0005-0000-0000-0000310B0000}"/>
    <cellStyle name="20% - Accent2 2 2 4 3 2 2 2" xfId="2941" xr:uid="{00000000-0005-0000-0000-0000320B0000}"/>
    <cellStyle name="20% - Accent2 2 2 4 3 2 2 2 2" xfId="2942" xr:uid="{00000000-0005-0000-0000-0000330B0000}"/>
    <cellStyle name="20% - Accent2 2 2 4 3 2 2 3" xfId="2943" xr:uid="{00000000-0005-0000-0000-0000340B0000}"/>
    <cellStyle name="20% - Accent2 2 2 4 3 2 3" xfId="2944" xr:uid="{00000000-0005-0000-0000-0000350B0000}"/>
    <cellStyle name="20% - Accent2 2 2 4 3 2 3 2" xfId="2945" xr:uid="{00000000-0005-0000-0000-0000360B0000}"/>
    <cellStyle name="20% - Accent2 2 2 4 3 2 4" xfId="2946" xr:uid="{00000000-0005-0000-0000-0000370B0000}"/>
    <cellStyle name="20% - Accent2 2 2 4 3 3" xfId="2947" xr:uid="{00000000-0005-0000-0000-0000380B0000}"/>
    <cellStyle name="20% - Accent2 2 2 4 3 3 2" xfId="2948" xr:uid="{00000000-0005-0000-0000-0000390B0000}"/>
    <cellStyle name="20% - Accent2 2 2 4 3 3 2 2" xfId="2949" xr:uid="{00000000-0005-0000-0000-00003A0B0000}"/>
    <cellStyle name="20% - Accent2 2 2 4 3 3 2 2 2" xfId="2950" xr:uid="{00000000-0005-0000-0000-00003B0B0000}"/>
    <cellStyle name="20% - Accent2 2 2 4 3 3 2 3" xfId="2951" xr:uid="{00000000-0005-0000-0000-00003C0B0000}"/>
    <cellStyle name="20% - Accent2 2 2 4 3 3 3" xfId="2952" xr:uid="{00000000-0005-0000-0000-00003D0B0000}"/>
    <cellStyle name="20% - Accent2 2 2 4 3 3 3 2" xfId="2953" xr:uid="{00000000-0005-0000-0000-00003E0B0000}"/>
    <cellStyle name="20% - Accent2 2 2 4 3 3 4" xfId="2954" xr:uid="{00000000-0005-0000-0000-00003F0B0000}"/>
    <cellStyle name="20% - Accent2 2 2 4 3 4" xfId="2955" xr:uid="{00000000-0005-0000-0000-0000400B0000}"/>
    <cellStyle name="20% - Accent2 2 2 4 3 4 2" xfId="2956" xr:uid="{00000000-0005-0000-0000-0000410B0000}"/>
    <cellStyle name="20% - Accent2 2 2 4 3 4 2 2" xfId="2957" xr:uid="{00000000-0005-0000-0000-0000420B0000}"/>
    <cellStyle name="20% - Accent2 2 2 4 3 4 3" xfId="2958" xr:uid="{00000000-0005-0000-0000-0000430B0000}"/>
    <cellStyle name="20% - Accent2 2 2 4 3 5" xfId="2959" xr:uid="{00000000-0005-0000-0000-0000440B0000}"/>
    <cellStyle name="20% - Accent2 2 2 4 3 5 2" xfId="2960" xr:uid="{00000000-0005-0000-0000-0000450B0000}"/>
    <cellStyle name="20% - Accent2 2 2 4 3 6" xfId="2961" xr:uid="{00000000-0005-0000-0000-0000460B0000}"/>
    <cellStyle name="20% - Accent2 2 2 4 4" xfId="2962" xr:uid="{00000000-0005-0000-0000-0000470B0000}"/>
    <cellStyle name="20% - Accent2 2 2 4 4 2" xfId="2963" xr:uid="{00000000-0005-0000-0000-0000480B0000}"/>
    <cellStyle name="20% - Accent2 2 2 4 4 2 2" xfId="2964" xr:uid="{00000000-0005-0000-0000-0000490B0000}"/>
    <cellStyle name="20% - Accent2 2 2 4 4 2 2 2" xfId="2965" xr:uid="{00000000-0005-0000-0000-00004A0B0000}"/>
    <cellStyle name="20% - Accent2 2 2 4 4 2 2 2 2" xfId="2966" xr:uid="{00000000-0005-0000-0000-00004B0B0000}"/>
    <cellStyle name="20% - Accent2 2 2 4 4 2 2 3" xfId="2967" xr:uid="{00000000-0005-0000-0000-00004C0B0000}"/>
    <cellStyle name="20% - Accent2 2 2 4 4 2 3" xfId="2968" xr:uid="{00000000-0005-0000-0000-00004D0B0000}"/>
    <cellStyle name="20% - Accent2 2 2 4 4 2 3 2" xfId="2969" xr:uid="{00000000-0005-0000-0000-00004E0B0000}"/>
    <cellStyle name="20% - Accent2 2 2 4 4 2 4" xfId="2970" xr:uid="{00000000-0005-0000-0000-00004F0B0000}"/>
    <cellStyle name="20% - Accent2 2 2 4 4 3" xfId="2971" xr:uid="{00000000-0005-0000-0000-0000500B0000}"/>
    <cellStyle name="20% - Accent2 2 2 4 4 3 2" xfId="2972" xr:uid="{00000000-0005-0000-0000-0000510B0000}"/>
    <cellStyle name="20% - Accent2 2 2 4 4 3 2 2" xfId="2973" xr:uid="{00000000-0005-0000-0000-0000520B0000}"/>
    <cellStyle name="20% - Accent2 2 2 4 4 3 2 2 2" xfId="2974" xr:uid="{00000000-0005-0000-0000-0000530B0000}"/>
    <cellStyle name="20% - Accent2 2 2 4 4 3 2 3" xfId="2975" xr:uid="{00000000-0005-0000-0000-0000540B0000}"/>
    <cellStyle name="20% - Accent2 2 2 4 4 3 3" xfId="2976" xr:uid="{00000000-0005-0000-0000-0000550B0000}"/>
    <cellStyle name="20% - Accent2 2 2 4 4 3 3 2" xfId="2977" xr:uid="{00000000-0005-0000-0000-0000560B0000}"/>
    <cellStyle name="20% - Accent2 2 2 4 4 3 4" xfId="2978" xr:uid="{00000000-0005-0000-0000-0000570B0000}"/>
    <cellStyle name="20% - Accent2 2 2 4 4 4" xfId="2979" xr:uid="{00000000-0005-0000-0000-0000580B0000}"/>
    <cellStyle name="20% - Accent2 2 2 4 4 4 2" xfId="2980" xr:uid="{00000000-0005-0000-0000-0000590B0000}"/>
    <cellStyle name="20% - Accent2 2 2 4 4 4 2 2" xfId="2981" xr:uid="{00000000-0005-0000-0000-00005A0B0000}"/>
    <cellStyle name="20% - Accent2 2 2 4 4 4 3" xfId="2982" xr:uid="{00000000-0005-0000-0000-00005B0B0000}"/>
    <cellStyle name="20% - Accent2 2 2 4 4 5" xfId="2983" xr:uid="{00000000-0005-0000-0000-00005C0B0000}"/>
    <cellStyle name="20% - Accent2 2 2 4 4 5 2" xfId="2984" xr:uid="{00000000-0005-0000-0000-00005D0B0000}"/>
    <cellStyle name="20% - Accent2 2 2 4 4 6" xfId="2985" xr:uid="{00000000-0005-0000-0000-00005E0B0000}"/>
    <cellStyle name="20% - Accent2 2 2 4 5" xfId="2986" xr:uid="{00000000-0005-0000-0000-00005F0B0000}"/>
    <cellStyle name="20% - Accent2 2 2 4 5 2" xfId="2987" xr:uid="{00000000-0005-0000-0000-0000600B0000}"/>
    <cellStyle name="20% - Accent2 2 2 4 5 2 2" xfId="2988" xr:uid="{00000000-0005-0000-0000-0000610B0000}"/>
    <cellStyle name="20% - Accent2 2 2 4 5 2 2 2" xfId="2989" xr:uid="{00000000-0005-0000-0000-0000620B0000}"/>
    <cellStyle name="20% - Accent2 2 2 4 5 2 3" xfId="2990" xr:uid="{00000000-0005-0000-0000-0000630B0000}"/>
    <cellStyle name="20% - Accent2 2 2 4 5 3" xfId="2991" xr:uid="{00000000-0005-0000-0000-0000640B0000}"/>
    <cellStyle name="20% - Accent2 2 2 4 5 3 2" xfId="2992" xr:uid="{00000000-0005-0000-0000-0000650B0000}"/>
    <cellStyle name="20% - Accent2 2 2 4 5 4" xfId="2993" xr:uid="{00000000-0005-0000-0000-0000660B0000}"/>
    <cellStyle name="20% - Accent2 2 2 4 6" xfId="2994" xr:uid="{00000000-0005-0000-0000-0000670B0000}"/>
    <cellStyle name="20% - Accent2 2 2 4 6 2" xfId="2995" xr:uid="{00000000-0005-0000-0000-0000680B0000}"/>
    <cellStyle name="20% - Accent2 2 2 4 6 2 2" xfId="2996" xr:uid="{00000000-0005-0000-0000-0000690B0000}"/>
    <cellStyle name="20% - Accent2 2 2 4 6 2 2 2" xfId="2997" xr:uid="{00000000-0005-0000-0000-00006A0B0000}"/>
    <cellStyle name="20% - Accent2 2 2 4 6 2 3" xfId="2998" xr:uid="{00000000-0005-0000-0000-00006B0B0000}"/>
    <cellStyle name="20% - Accent2 2 2 4 6 3" xfId="2999" xr:uid="{00000000-0005-0000-0000-00006C0B0000}"/>
    <cellStyle name="20% - Accent2 2 2 4 6 3 2" xfId="3000" xr:uid="{00000000-0005-0000-0000-00006D0B0000}"/>
    <cellStyle name="20% - Accent2 2 2 4 6 4" xfId="3001" xr:uid="{00000000-0005-0000-0000-00006E0B0000}"/>
    <cellStyle name="20% - Accent2 2 2 4 7" xfId="3002" xr:uid="{00000000-0005-0000-0000-00006F0B0000}"/>
    <cellStyle name="20% - Accent2 2 2 4 7 2" xfId="3003" xr:uid="{00000000-0005-0000-0000-0000700B0000}"/>
    <cellStyle name="20% - Accent2 2 2 4 7 2 2" xfId="3004" xr:uid="{00000000-0005-0000-0000-0000710B0000}"/>
    <cellStyle name="20% - Accent2 2 2 4 7 3" xfId="3005" xr:uid="{00000000-0005-0000-0000-0000720B0000}"/>
    <cellStyle name="20% - Accent2 2 2 4 8" xfId="3006" xr:uid="{00000000-0005-0000-0000-0000730B0000}"/>
    <cellStyle name="20% - Accent2 2 2 4 8 2" xfId="3007" xr:uid="{00000000-0005-0000-0000-0000740B0000}"/>
    <cellStyle name="20% - Accent2 2 2 4 9" xfId="3008" xr:uid="{00000000-0005-0000-0000-0000750B0000}"/>
    <cellStyle name="20% - Accent2 2 2 5" xfId="3009" xr:uid="{00000000-0005-0000-0000-0000760B0000}"/>
    <cellStyle name="20% - Accent2 2 2 5 2" xfId="3010" xr:uid="{00000000-0005-0000-0000-0000770B0000}"/>
    <cellStyle name="20% - Accent2 2 2 5 2 2" xfId="3011" xr:uid="{00000000-0005-0000-0000-0000780B0000}"/>
    <cellStyle name="20% - Accent2 2 2 5 2 2 2" xfId="3012" xr:uid="{00000000-0005-0000-0000-0000790B0000}"/>
    <cellStyle name="20% - Accent2 2 2 5 2 2 2 2" xfId="3013" xr:uid="{00000000-0005-0000-0000-00007A0B0000}"/>
    <cellStyle name="20% - Accent2 2 2 5 2 2 2 2 2" xfId="3014" xr:uid="{00000000-0005-0000-0000-00007B0B0000}"/>
    <cellStyle name="20% - Accent2 2 2 5 2 2 2 2 2 2" xfId="3015" xr:uid="{00000000-0005-0000-0000-00007C0B0000}"/>
    <cellStyle name="20% - Accent2 2 2 5 2 2 2 2 3" xfId="3016" xr:uid="{00000000-0005-0000-0000-00007D0B0000}"/>
    <cellStyle name="20% - Accent2 2 2 5 2 2 2 3" xfId="3017" xr:uid="{00000000-0005-0000-0000-00007E0B0000}"/>
    <cellStyle name="20% - Accent2 2 2 5 2 2 2 3 2" xfId="3018" xr:uid="{00000000-0005-0000-0000-00007F0B0000}"/>
    <cellStyle name="20% - Accent2 2 2 5 2 2 2 4" xfId="3019" xr:uid="{00000000-0005-0000-0000-0000800B0000}"/>
    <cellStyle name="20% - Accent2 2 2 5 2 2 3" xfId="3020" xr:uid="{00000000-0005-0000-0000-0000810B0000}"/>
    <cellStyle name="20% - Accent2 2 2 5 2 2 3 2" xfId="3021" xr:uid="{00000000-0005-0000-0000-0000820B0000}"/>
    <cellStyle name="20% - Accent2 2 2 5 2 2 3 2 2" xfId="3022" xr:uid="{00000000-0005-0000-0000-0000830B0000}"/>
    <cellStyle name="20% - Accent2 2 2 5 2 2 3 2 2 2" xfId="3023" xr:uid="{00000000-0005-0000-0000-0000840B0000}"/>
    <cellStyle name="20% - Accent2 2 2 5 2 2 3 2 3" xfId="3024" xr:uid="{00000000-0005-0000-0000-0000850B0000}"/>
    <cellStyle name="20% - Accent2 2 2 5 2 2 3 3" xfId="3025" xr:uid="{00000000-0005-0000-0000-0000860B0000}"/>
    <cellStyle name="20% - Accent2 2 2 5 2 2 3 3 2" xfId="3026" xr:uid="{00000000-0005-0000-0000-0000870B0000}"/>
    <cellStyle name="20% - Accent2 2 2 5 2 2 3 4" xfId="3027" xr:uid="{00000000-0005-0000-0000-0000880B0000}"/>
    <cellStyle name="20% - Accent2 2 2 5 2 2 4" xfId="3028" xr:uid="{00000000-0005-0000-0000-0000890B0000}"/>
    <cellStyle name="20% - Accent2 2 2 5 2 2 4 2" xfId="3029" xr:uid="{00000000-0005-0000-0000-00008A0B0000}"/>
    <cellStyle name="20% - Accent2 2 2 5 2 2 4 2 2" xfId="3030" xr:uid="{00000000-0005-0000-0000-00008B0B0000}"/>
    <cellStyle name="20% - Accent2 2 2 5 2 2 4 3" xfId="3031" xr:uid="{00000000-0005-0000-0000-00008C0B0000}"/>
    <cellStyle name="20% - Accent2 2 2 5 2 2 5" xfId="3032" xr:uid="{00000000-0005-0000-0000-00008D0B0000}"/>
    <cellStyle name="20% - Accent2 2 2 5 2 2 5 2" xfId="3033" xr:uid="{00000000-0005-0000-0000-00008E0B0000}"/>
    <cellStyle name="20% - Accent2 2 2 5 2 2 6" xfId="3034" xr:uid="{00000000-0005-0000-0000-00008F0B0000}"/>
    <cellStyle name="20% - Accent2 2 2 5 2 3" xfId="3035" xr:uid="{00000000-0005-0000-0000-0000900B0000}"/>
    <cellStyle name="20% - Accent2 2 2 5 2 3 2" xfId="3036" xr:uid="{00000000-0005-0000-0000-0000910B0000}"/>
    <cellStyle name="20% - Accent2 2 2 5 2 3 2 2" xfId="3037" xr:uid="{00000000-0005-0000-0000-0000920B0000}"/>
    <cellStyle name="20% - Accent2 2 2 5 2 3 2 2 2" xfId="3038" xr:uid="{00000000-0005-0000-0000-0000930B0000}"/>
    <cellStyle name="20% - Accent2 2 2 5 2 3 2 2 2 2" xfId="3039" xr:uid="{00000000-0005-0000-0000-0000940B0000}"/>
    <cellStyle name="20% - Accent2 2 2 5 2 3 2 2 3" xfId="3040" xr:uid="{00000000-0005-0000-0000-0000950B0000}"/>
    <cellStyle name="20% - Accent2 2 2 5 2 3 2 3" xfId="3041" xr:uid="{00000000-0005-0000-0000-0000960B0000}"/>
    <cellStyle name="20% - Accent2 2 2 5 2 3 2 3 2" xfId="3042" xr:uid="{00000000-0005-0000-0000-0000970B0000}"/>
    <cellStyle name="20% - Accent2 2 2 5 2 3 2 4" xfId="3043" xr:uid="{00000000-0005-0000-0000-0000980B0000}"/>
    <cellStyle name="20% - Accent2 2 2 5 2 3 3" xfId="3044" xr:uid="{00000000-0005-0000-0000-0000990B0000}"/>
    <cellStyle name="20% - Accent2 2 2 5 2 3 3 2" xfId="3045" xr:uid="{00000000-0005-0000-0000-00009A0B0000}"/>
    <cellStyle name="20% - Accent2 2 2 5 2 3 3 2 2" xfId="3046" xr:uid="{00000000-0005-0000-0000-00009B0B0000}"/>
    <cellStyle name="20% - Accent2 2 2 5 2 3 3 2 2 2" xfId="3047" xr:uid="{00000000-0005-0000-0000-00009C0B0000}"/>
    <cellStyle name="20% - Accent2 2 2 5 2 3 3 2 3" xfId="3048" xr:uid="{00000000-0005-0000-0000-00009D0B0000}"/>
    <cellStyle name="20% - Accent2 2 2 5 2 3 3 3" xfId="3049" xr:uid="{00000000-0005-0000-0000-00009E0B0000}"/>
    <cellStyle name="20% - Accent2 2 2 5 2 3 3 3 2" xfId="3050" xr:uid="{00000000-0005-0000-0000-00009F0B0000}"/>
    <cellStyle name="20% - Accent2 2 2 5 2 3 3 4" xfId="3051" xr:uid="{00000000-0005-0000-0000-0000A00B0000}"/>
    <cellStyle name="20% - Accent2 2 2 5 2 3 4" xfId="3052" xr:uid="{00000000-0005-0000-0000-0000A10B0000}"/>
    <cellStyle name="20% - Accent2 2 2 5 2 3 4 2" xfId="3053" xr:uid="{00000000-0005-0000-0000-0000A20B0000}"/>
    <cellStyle name="20% - Accent2 2 2 5 2 3 4 2 2" xfId="3054" xr:uid="{00000000-0005-0000-0000-0000A30B0000}"/>
    <cellStyle name="20% - Accent2 2 2 5 2 3 4 3" xfId="3055" xr:uid="{00000000-0005-0000-0000-0000A40B0000}"/>
    <cellStyle name="20% - Accent2 2 2 5 2 3 5" xfId="3056" xr:uid="{00000000-0005-0000-0000-0000A50B0000}"/>
    <cellStyle name="20% - Accent2 2 2 5 2 3 5 2" xfId="3057" xr:uid="{00000000-0005-0000-0000-0000A60B0000}"/>
    <cellStyle name="20% - Accent2 2 2 5 2 3 6" xfId="3058" xr:uid="{00000000-0005-0000-0000-0000A70B0000}"/>
    <cellStyle name="20% - Accent2 2 2 5 2 4" xfId="3059" xr:uid="{00000000-0005-0000-0000-0000A80B0000}"/>
    <cellStyle name="20% - Accent2 2 2 5 2 4 2" xfId="3060" xr:uid="{00000000-0005-0000-0000-0000A90B0000}"/>
    <cellStyle name="20% - Accent2 2 2 5 2 4 2 2" xfId="3061" xr:uid="{00000000-0005-0000-0000-0000AA0B0000}"/>
    <cellStyle name="20% - Accent2 2 2 5 2 4 2 2 2" xfId="3062" xr:uid="{00000000-0005-0000-0000-0000AB0B0000}"/>
    <cellStyle name="20% - Accent2 2 2 5 2 4 2 3" xfId="3063" xr:uid="{00000000-0005-0000-0000-0000AC0B0000}"/>
    <cellStyle name="20% - Accent2 2 2 5 2 4 3" xfId="3064" xr:uid="{00000000-0005-0000-0000-0000AD0B0000}"/>
    <cellStyle name="20% - Accent2 2 2 5 2 4 3 2" xfId="3065" xr:uid="{00000000-0005-0000-0000-0000AE0B0000}"/>
    <cellStyle name="20% - Accent2 2 2 5 2 4 4" xfId="3066" xr:uid="{00000000-0005-0000-0000-0000AF0B0000}"/>
    <cellStyle name="20% - Accent2 2 2 5 2 5" xfId="3067" xr:uid="{00000000-0005-0000-0000-0000B00B0000}"/>
    <cellStyle name="20% - Accent2 2 2 5 2 5 2" xfId="3068" xr:uid="{00000000-0005-0000-0000-0000B10B0000}"/>
    <cellStyle name="20% - Accent2 2 2 5 2 5 2 2" xfId="3069" xr:uid="{00000000-0005-0000-0000-0000B20B0000}"/>
    <cellStyle name="20% - Accent2 2 2 5 2 5 2 2 2" xfId="3070" xr:uid="{00000000-0005-0000-0000-0000B30B0000}"/>
    <cellStyle name="20% - Accent2 2 2 5 2 5 2 3" xfId="3071" xr:uid="{00000000-0005-0000-0000-0000B40B0000}"/>
    <cellStyle name="20% - Accent2 2 2 5 2 5 3" xfId="3072" xr:uid="{00000000-0005-0000-0000-0000B50B0000}"/>
    <cellStyle name="20% - Accent2 2 2 5 2 5 3 2" xfId="3073" xr:uid="{00000000-0005-0000-0000-0000B60B0000}"/>
    <cellStyle name="20% - Accent2 2 2 5 2 5 4" xfId="3074" xr:uid="{00000000-0005-0000-0000-0000B70B0000}"/>
    <cellStyle name="20% - Accent2 2 2 5 2 6" xfId="3075" xr:uid="{00000000-0005-0000-0000-0000B80B0000}"/>
    <cellStyle name="20% - Accent2 2 2 5 2 6 2" xfId="3076" xr:uid="{00000000-0005-0000-0000-0000B90B0000}"/>
    <cellStyle name="20% - Accent2 2 2 5 2 6 2 2" xfId="3077" xr:uid="{00000000-0005-0000-0000-0000BA0B0000}"/>
    <cellStyle name="20% - Accent2 2 2 5 2 6 3" xfId="3078" xr:uid="{00000000-0005-0000-0000-0000BB0B0000}"/>
    <cellStyle name="20% - Accent2 2 2 5 2 7" xfId="3079" xr:uid="{00000000-0005-0000-0000-0000BC0B0000}"/>
    <cellStyle name="20% - Accent2 2 2 5 2 7 2" xfId="3080" xr:uid="{00000000-0005-0000-0000-0000BD0B0000}"/>
    <cellStyle name="20% - Accent2 2 2 5 2 8" xfId="3081" xr:uid="{00000000-0005-0000-0000-0000BE0B0000}"/>
    <cellStyle name="20% - Accent2 2 2 5 3" xfId="3082" xr:uid="{00000000-0005-0000-0000-0000BF0B0000}"/>
    <cellStyle name="20% - Accent2 2 2 5 3 2" xfId="3083" xr:uid="{00000000-0005-0000-0000-0000C00B0000}"/>
    <cellStyle name="20% - Accent2 2 2 5 3 2 2" xfId="3084" xr:uid="{00000000-0005-0000-0000-0000C10B0000}"/>
    <cellStyle name="20% - Accent2 2 2 5 3 2 2 2" xfId="3085" xr:uid="{00000000-0005-0000-0000-0000C20B0000}"/>
    <cellStyle name="20% - Accent2 2 2 5 3 2 2 2 2" xfId="3086" xr:uid="{00000000-0005-0000-0000-0000C30B0000}"/>
    <cellStyle name="20% - Accent2 2 2 5 3 2 2 3" xfId="3087" xr:uid="{00000000-0005-0000-0000-0000C40B0000}"/>
    <cellStyle name="20% - Accent2 2 2 5 3 2 3" xfId="3088" xr:uid="{00000000-0005-0000-0000-0000C50B0000}"/>
    <cellStyle name="20% - Accent2 2 2 5 3 2 3 2" xfId="3089" xr:uid="{00000000-0005-0000-0000-0000C60B0000}"/>
    <cellStyle name="20% - Accent2 2 2 5 3 2 4" xfId="3090" xr:uid="{00000000-0005-0000-0000-0000C70B0000}"/>
    <cellStyle name="20% - Accent2 2 2 5 3 3" xfId="3091" xr:uid="{00000000-0005-0000-0000-0000C80B0000}"/>
    <cellStyle name="20% - Accent2 2 2 5 3 3 2" xfId="3092" xr:uid="{00000000-0005-0000-0000-0000C90B0000}"/>
    <cellStyle name="20% - Accent2 2 2 5 3 3 2 2" xfId="3093" xr:uid="{00000000-0005-0000-0000-0000CA0B0000}"/>
    <cellStyle name="20% - Accent2 2 2 5 3 3 2 2 2" xfId="3094" xr:uid="{00000000-0005-0000-0000-0000CB0B0000}"/>
    <cellStyle name="20% - Accent2 2 2 5 3 3 2 3" xfId="3095" xr:uid="{00000000-0005-0000-0000-0000CC0B0000}"/>
    <cellStyle name="20% - Accent2 2 2 5 3 3 3" xfId="3096" xr:uid="{00000000-0005-0000-0000-0000CD0B0000}"/>
    <cellStyle name="20% - Accent2 2 2 5 3 3 3 2" xfId="3097" xr:uid="{00000000-0005-0000-0000-0000CE0B0000}"/>
    <cellStyle name="20% - Accent2 2 2 5 3 3 4" xfId="3098" xr:uid="{00000000-0005-0000-0000-0000CF0B0000}"/>
    <cellStyle name="20% - Accent2 2 2 5 3 4" xfId="3099" xr:uid="{00000000-0005-0000-0000-0000D00B0000}"/>
    <cellStyle name="20% - Accent2 2 2 5 3 4 2" xfId="3100" xr:uid="{00000000-0005-0000-0000-0000D10B0000}"/>
    <cellStyle name="20% - Accent2 2 2 5 3 4 2 2" xfId="3101" xr:uid="{00000000-0005-0000-0000-0000D20B0000}"/>
    <cellStyle name="20% - Accent2 2 2 5 3 4 3" xfId="3102" xr:uid="{00000000-0005-0000-0000-0000D30B0000}"/>
    <cellStyle name="20% - Accent2 2 2 5 3 5" xfId="3103" xr:uid="{00000000-0005-0000-0000-0000D40B0000}"/>
    <cellStyle name="20% - Accent2 2 2 5 3 5 2" xfId="3104" xr:uid="{00000000-0005-0000-0000-0000D50B0000}"/>
    <cellStyle name="20% - Accent2 2 2 5 3 6" xfId="3105" xr:uid="{00000000-0005-0000-0000-0000D60B0000}"/>
    <cellStyle name="20% - Accent2 2 2 5 4" xfId="3106" xr:uid="{00000000-0005-0000-0000-0000D70B0000}"/>
    <cellStyle name="20% - Accent2 2 2 5 4 2" xfId="3107" xr:uid="{00000000-0005-0000-0000-0000D80B0000}"/>
    <cellStyle name="20% - Accent2 2 2 5 4 2 2" xfId="3108" xr:uid="{00000000-0005-0000-0000-0000D90B0000}"/>
    <cellStyle name="20% - Accent2 2 2 5 4 2 2 2" xfId="3109" xr:uid="{00000000-0005-0000-0000-0000DA0B0000}"/>
    <cellStyle name="20% - Accent2 2 2 5 4 2 2 2 2" xfId="3110" xr:uid="{00000000-0005-0000-0000-0000DB0B0000}"/>
    <cellStyle name="20% - Accent2 2 2 5 4 2 2 3" xfId="3111" xr:uid="{00000000-0005-0000-0000-0000DC0B0000}"/>
    <cellStyle name="20% - Accent2 2 2 5 4 2 3" xfId="3112" xr:uid="{00000000-0005-0000-0000-0000DD0B0000}"/>
    <cellStyle name="20% - Accent2 2 2 5 4 2 3 2" xfId="3113" xr:uid="{00000000-0005-0000-0000-0000DE0B0000}"/>
    <cellStyle name="20% - Accent2 2 2 5 4 2 4" xfId="3114" xr:uid="{00000000-0005-0000-0000-0000DF0B0000}"/>
    <cellStyle name="20% - Accent2 2 2 5 4 3" xfId="3115" xr:uid="{00000000-0005-0000-0000-0000E00B0000}"/>
    <cellStyle name="20% - Accent2 2 2 5 4 3 2" xfId="3116" xr:uid="{00000000-0005-0000-0000-0000E10B0000}"/>
    <cellStyle name="20% - Accent2 2 2 5 4 3 2 2" xfId="3117" xr:uid="{00000000-0005-0000-0000-0000E20B0000}"/>
    <cellStyle name="20% - Accent2 2 2 5 4 3 2 2 2" xfId="3118" xr:uid="{00000000-0005-0000-0000-0000E30B0000}"/>
    <cellStyle name="20% - Accent2 2 2 5 4 3 2 3" xfId="3119" xr:uid="{00000000-0005-0000-0000-0000E40B0000}"/>
    <cellStyle name="20% - Accent2 2 2 5 4 3 3" xfId="3120" xr:uid="{00000000-0005-0000-0000-0000E50B0000}"/>
    <cellStyle name="20% - Accent2 2 2 5 4 3 3 2" xfId="3121" xr:uid="{00000000-0005-0000-0000-0000E60B0000}"/>
    <cellStyle name="20% - Accent2 2 2 5 4 3 4" xfId="3122" xr:uid="{00000000-0005-0000-0000-0000E70B0000}"/>
    <cellStyle name="20% - Accent2 2 2 5 4 4" xfId="3123" xr:uid="{00000000-0005-0000-0000-0000E80B0000}"/>
    <cellStyle name="20% - Accent2 2 2 5 4 4 2" xfId="3124" xr:uid="{00000000-0005-0000-0000-0000E90B0000}"/>
    <cellStyle name="20% - Accent2 2 2 5 4 4 2 2" xfId="3125" xr:uid="{00000000-0005-0000-0000-0000EA0B0000}"/>
    <cellStyle name="20% - Accent2 2 2 5 4 4 3" xfId="3126" xr:uid="{00000000-0005-0000-0000-0000EB0B0000}"/>
    <cellStyle name="20% - Accent2 2 2 5 4 5" xfId="3127" xr:uid="{00000000-0005-0000-0000-0000EC0B0000}"/>
    <cellStyle name="20% - Accent2 2 2 5 4 5 2" xfId="3128" xr:uid="{00000000-0005-0000-0000-0000ED0B0000}"/>
    <cellStyle name="20% - Accent2 2 2 5 4 6" xfId="3129" xr:uid="{00000000-0005-0000-0000-0000EE0B0000}"/>
    <cellStyle name="20% - Accent2 2 2 5 5" xfId="3130" xr:uid="{00000000-0005-0000-0000-0000EF0B0000}"/>
    <cellStyle name="20% - Accent2 2 2 5 5 2" xfId="3131" xr:uid="{00000000-0005-0000-0000-0000F00B0000}"/>
    <cellStyle name="20% - Accent2 2 2 5 5 2 2" xfId="3132" xr:uid="{00000000-0005-0000-0000-0000F10B0000}"/>
    <cellStyle name="20% - Accent2 2 2 5 5 2 2 2" xfId="3133" xr:uid="{00000000-0005-0000-0000-0000F20B0000}"/>
    <cellStyle name="20% - Accent2 2 2 5 5 2 3" xfId="3134" xr:uid="{00000000-0005-0000-0000-0000F30B0000}"/>
    <cellStyle name="20% - Accent2 2 2 5 5 3" xfId="3135" xr:uid="{00000000-0005-0000-0000-0000F40B0000}"/>
    <cellStyle name="20% - Accent2 2 2 5 5 3 2" xfId="3136" xr:uid="{00000000-0005-0000-0000-0000F50B0000}"/>
    <cellStyle name="20% - Accent2 2 2 5 5 4" xfId="3137" xr:uid="{00000000-0005-0000-0000-0000F60B0000}"/>
    <cellStyle name="20% - Accent2 2 2 5 6" xfId="3138" xr:uid="{00000000-0005-0000-0000-0000F70B0000}"/>
    <cellStyle name="20% - Accent2 2 2 5 6 2" xfId="3139" xr:uid="{00000000-0005-0000-0000-0000F80B0000}"/>
    <cellStyle name="20% - Accent2 2 2 5 6 2 2" xfId="3140" xr:uid="{00000000-0005-0000-0000-0000F90B0000}"/>
    <cellStyle name="20% - Accent2 2 2 5 6 2 2 2" xfId="3141" xr:uid="{00000000-0005-0000-0000-0000FA0B0000}"/>
    <cellStyle name="20% - Accent2 2 2 5 6 2 3" xfId="3142" xr:uid="{00000000-0005-0000-0000-0000FB0B0000}"/>
    <cellStyle name="20% - Accent2 2 2 5 6 3" xfId="3143" xr:uid="{00000000-0005-0000-0000-0000FC0B0000}"/>
    <cellStyle name="20% - Accent2 2 2 5 6 3 2" xfId="3144" xr:uid="{00000000-0005-0000-0000-0000FD0B0000}"/>
    <cellStyle name="20% - Accent2 2 2 5 6 4" xfId="3145" xr:uid="{00000000-0005-0000-0000-0000FE0B0000}"/>
    <cellStyle name="20% - Accent2 2 2 5 7" xfId="3146" xr:uid="{00000000-0005-0000-0000-0000FF0B0000}"/>
    <cellStyle name="20% - Accent2 2 2 5 7 2" xfId="3147" xr:uid="{00000000-0005-0000-0000-0000000C0000}"/>
    <cellStyle name="20% - Accent2 2 2 5 7 2 2" xfId="3148" xr:uid="{00000000-0005-0000-0000-0000010C0000}"/>
    <cellStyle name="20% - Accent2 2 2 5 7 3" xfId="3149" xr:uid="{00000000-0005-0000-0000-0000020C0000}"/>
    <cellStyle name="20% - Accent2 2 2 5 8" xfId="3150" xr:uid="{00000000-0005-0000-0000-0000030C0000}"/>
    <cellStyle name="20% - Accent2 2 2 5 8 2" xfId="3151" xr:uid="{00000000-0005-0000-0000-0000040C0000}"/>
    <cellStyle name="20% - Accent2 2 2 5 9" xfId="3152" xr:uid="{00000000-0005-0000-0000-0000050C0000}"/>
    <cellStyle name="20% - Accent2 2 2 6" xfId="3153" xr:uid="{00000000-0005-0000-0000-0000060C0000}"/>
    <cellStyle name="20% - Accent2 2 2 6 2" xfId="3154" xr:uid="{00000000-0005-0000-0000-0000070C0000}"/>
    <cellStyle name="20% - Accent2 2 2 6 2 2" xfId="3155" xr:uid="{00000000-0005-0000-0000-0000080C0000}"/>
    <cellStyle name="20% - Accent2 2 2 6 2 2 2" xfId="3156" xr:uid="{00000000-0005-0000-0000-0000090C0000}"/>
    <cellStyle name="20% - Accent2 2 2 6 2 2 2 2" xfId="3157" xr:uid="{00000000-0005-0000-0000-00000A0C0000}"/>
    <cellStyle name="20% - Accent2 2 2 6 2 2 2 2 2" xfId="3158" xr:uid="{00000000-0005-0000-0000-00000B0C0000}"/>
    <cellStyle name="20% - Accent2 2 2 6 2 2 2 3" xfId="3159" xr:uid="{00000000-0005-0000-0000-00000C0C0000}"/>
    <cellStyle name="20% - Accent2 2 2 6 2 2 3" xfId="3160" xr:uid="{00000000-0005-0000-0000-00000D0C0000}"/>
    <cellStyle name="20% - Accent2 2 2 6 2 2 3 2" xfId="3161" xr:uid="{00000000-0005-0000-0000-00000E0C0000}"/>
    <cellStyle name="20% - Accent2 2 2 6 2 2 4" xfId="3162" xr:uid="{00000000-0005-0000-0000-00000F0C0000}"/>
    <cellStyle name="20% - Accent2 2 2 6 2 3" xfId="3163" xr:uid="{00000000-0005-0000-0000-0000100C0000}"/>
    <cellStyle name="20% - Accent2 2 2 6 2 3 2" xfId="3164" xr:uid="{00000000-0005-0000-0000-0000110C0000}"/>
    <cellStyle name="20% - Accent2 2 2 6 2 3 2 2" xfId="3165" xr:uid="{00000000-0005-0000-0000-0000120C0000}"/>
    <cellStyle name="20% - Accent2 2 2 6 2 3 2 2 2" xfId="3166" xr:uid="{00000000-0005-0000-0000-0000130C0000}"/>
    <cellStyle name="20% - Accent2 2 2 6 2 3 2 3" xfId="3167" xr:uid="{00000000-0005-0000-0000-0000140C0000}"/>
    <cellStyle name="20% - Accent2 2 2 6 2 3 3" xfId="3168" xr:uid="{00000000-0005-0000-0000-0000150C0000}"/>
    <cellStyle name="20% - Accent2 2 2 6 2 3 3 2" xfId="3169" xr:uid="{00000000-0005-0000-0000-0000160C0000}"/>
    <cellStyle name="20% - Accent2 2 2 6 2 3 4" xfId="3170" xr:uid="{00000000-0005-0000-0000-0000170C0000}"/>
    <cellStyle name="20% - Accent2 2 2 6 2 4" xfId="3171" xr:uid="{00000000-0005-0000-0000-0000180C0000}"/>
    <cellStyle name="20% - Accent2 2 2 6 2 4 2" xfId="3172" xr:uid="{00000000-0005-0000-0000-0000190C0000}"/>
    <cellStyle name="20% - Accent2 2 2 6 2 4 2 2" xfId="3173" xr:uid="{00000000-0005-0000-0000-00001A0C0000}"/>
    <cellStyle name="20% - Accent2 2 2 6 2 4 3" xfId="3174" xr:uid="{00000000-0005-0000-0000-00001B0C0000}"/>
    <cellStyle name="20% - Accent2 2 2 6 2 5" xfId="3175" xr:uid="{00000000-0005-0000-0000-00001C0C0000}"/>
    <cellStyle name="20% - Accent2 2 2 6 2 5 2" xfId="3176" xr:uid="{00000000-0005-0000-0000-00001D0C0000}"/>
    <cellStyle name="20% - Accent2 2 2 6 2 6" xfId="3177" xr:uid="{00000000-0005-0000-0000-00001E0C0000}"/>
    <cellStyle name="20% - Accent2 2 2 6 3" xfId="3178" xr:uid="{00000000-0005-0000-0000-00001F0C0000}"/>
    <cellStyle name="20% - Accent2 2 2 6 3 2" xfId="3179" xr:uid="{00000000-0005-0000-0000-0000200C0000}"/>
    <cellStyle name="20% - Accent2 2 2 6 3 2 2" xfId="3180" xr:uid="{00000000-0005-0000-0000-0000210C0000}"/>
    <cellStyle name="20% - Accent2 2 2 6 3 2 2 2" xfId="3181" xr:uid="{00000000-0005-0000-0000-0000220C0000}"/>
    <cellStyle name="20% - Accent2 2 2 6 3 2 2 2 2" xfId="3182" xr:uid="{00000000-0005-0000-0000-0000230C0000}"/>
    <cellStyle name="20% - Accent2 2 2 6 3 2 2 3" xfId="3183" xr:uid="{00000000-0005-0000-0000-0000240C0000}"/>
    <cellStyle name="20% - Accent2 2 2 6 3 2 3" xfId="3184" xr:uid="{00000000-0005-0000-0000-0000250C0000}"/>
    <cellStyle name="20% - Accent2 2 2 6 3 2 3 2" xfId="3185" xr:uid="{00000000-0005-0000-0000-0000260C0000}"/>
    <cellStyle name="20% - Accent2 2 2 6 3 2 4" xfId="3186" xr:uid="{00000000-0005-0000-0000-0000270C0000}"/>
    <cellStyle name="20% - Accent2 2 2 6 3 3" xfId="3187" xr:uid="{00000000-0005-0000-0000-0000280C0000}"/>
    <cellStyle name="20% - Accent2 2 2 6 3 3 2" xfId="3188" xr:uid="{00000000-0005-0000-0000-0000290C0000}"/>
    <cellStyle name="20% - Accent2 2 2 6 3 3 2 2" xfId="3189" xr:uid="{00000000-0005-0000-0000-00002A0C0000}"/>
    <cellStyle name="20% - Accent2 2 2 6 3 3 2 2 2" xfId="3190" xr:uid="{00000000-0005-0000-0000-00002B0C0000}"/>
    <cellStyle name="20% - Accent2 2 2 6 3 3 2 3" xfId="3191" xr:uid="{00000000-0005-0000-0000-00002C0C0000}"/>
    <cellStyle name="20% - Accent2 2 2 6 3 3 3" xfId="3192" xr:uid="{00000000-0005-0000-0000-00002D0C0000}"/>
    <cellStyle name="20% - Accent2 2 2 6 3 3 3 2" xfId="3193" xr:uid="{00000000-0005-0000-0000-00002E0C0000}"/>
    <cellStyle name="20% - Accent2 2 2 6 3 3 4" xfId="3194" xr:uid="{00000000-0005-0000-0000-00002F0C0000}"/>
    <cellStyle name="20% - Accent2 2 2 6 3 4" xfId="3195" xr:uid="{00000000-0005-0000-0000-0000300C0000}"/>
    <cellStyle name="20% - Accent2 2 2 6 3 4 2" xfId="3196" xr:uid="{00000000-0005-0000-0000-0000310C0000}"/>
    <cellStyle name="20% - Accent2 2 2 6 3 4 2 2" xfId="3197" xr:uid="{00000000-0005-0000-0000-0000320C0000}"/>
    <cellStyle name="20% - Accent2 2 2 6 3 4 3" xfId="3198" xr:uid="{00000000-0005-0000-0000-0000330C0000}"/>
    <cellStyle name="20% - Accent2 2 2 6 3 5" xfId="3199" xr:uid="{00000000-0005-0000-0000-0000340C0000}"/>
    <cellStyle name="20% - Accent2 2 2 6 3 5 2" xfId="3200" xr:uid="{00000000-0005-0000-0000-0000350C0000}"/>
    <cellStyle name="20% - Accent2 2 2 6 3 6" xfId="3201" xr:uid="{00000000-0005-0000-0000-0000360C0000}"/>
    <cellStyle name="20% - Accent2 2 2 6 4" xfId="3202" xr:uid="{00000000-0005-0000-0000-0000370C0000}"/>
    <cellStyle name="20% - Accent2 2 2 6 4 2" xfId="3203" xr:uid="{00000000-0005-0000-0000-0000380C0000}"/>
    <cellStyle name="20% - Accent2 2 2 6 4 2 2" xfId="3204" xr:uid="{00000000-0005-0000-0000-0000390C0000}"/>
    <cellStyle name="20% - Accent2 2 2 6 4 2 2 2" xfId="3205" xr:uid="{00000000-0005-0000-0000-00003A0C0000}"/>
    <cellStyle name="20% - Accent2 2 2 6 4 2 3" xfId="3206" xr:uid="{00000000-0005-0000-0000-00003B0C0000}"/>
    <cellStyle name="20% - Accent2 2 2 6 4 3" xfId="3207" xr:uid="{00000000-0005-0000-0000-00003C0C0000}"/>
    <cellStyle name="20% - Accent2 2 2 6 4 3 2" xfId="3208" xr:uid="{00000000-0005-0000-0000-00003D0C0000}"/>
    <cellStyle name="20% - Accent2 2 2 6 4 4" xfId="3209" xr:uid="{00000000-0005-0000-0000-00003E0C0000}"/>
    <cellStyle name="20% - Accent2 2 2 6 5" xfId="3210" xr:uid="{00000000-0005-0000-0000-00003F0C0000}"/>
    <cellStyle name="20% - Accent2 2 2 6 5 2" xfId="3211" xr:uid="{00000000-0005-0000-0000-0000400C0000}"/>
    <cellStyle name="20% - Accent2 2 2 6 5 2 2" xfId="3212" xr:uid="{00000000-0005-0000-0000-0000410C0000}"/>
    <cellStyle name="20% - Accent2 2 2 6 5 2 2 2" xfId="3213" xr:uid="{00000000-0005-0000-0000-0000420C0000}"/>
    <cellStyle name="20% - Accent2 2 2 6 5 2 3" xfId="3214" xr:uid="{00000000-0005-0000-0000-0000430C0000}"/>
    <cellStyle name="20% - Accent2 2 2 6 5 3" xfId="3215" xr:uid="{00000000-0005-0000-0000-0000440C0000}"/>
    <cellStyle name="20% - Accent2 2 2 6 5 3 2" xfId="3216" xr:uid="{00000000-0005-0000-0000-0000450C0000}"/>
    <cellStyle name="20% - Accent2 2 2 6 5 4" xfId="3217" xr:uid="{00000000-0005-0000-0000-0000460C0000}"/>
    <cellStyle name="20% - Accent2 2 2 6 6" xfId="3218" xr:uid="{00000000-0005-0000-0000-0000470C0000}"/>
    <cellStyle name="20% - Accent2 2 2 6 6 2" xfId="3219" xr:uid="{00000000-0005-0000-0000-0000480C0000}"/>
    <cellStyle name="20% - Accent2 2 2 6 6 2 2" xfId="3220" xr:uid="{00000000-0005-0000-0000-0000490C0000}"/>
    <cellStyle name="20% - Accent2 2 2 6 6 3" xfId="3221" xr:uid="{00000000-0005-0000-0000-00004A0C0000}"/>
    <cellStyle name="20% - Accent2 2 2 6 7" xfId="3222" xr:uid="{00000000-0005-0000-0000-00004B0C0000}"/>
    <cellStyle name="20% - Accent2 2 2 6 7 2" xfId="3223" xr:uid="{00000000-0005-0000-0000-00004C0C0000}"/>
    <cellStyle name="20% - Accent2 2 2 6 8" xfId="3224" xr:uid="{00000000-0005-0000-0000-00004D0C0000}"/>
    <cellStyle name="20% - Accent2 2 2 7" xfId="3225" xr:uid="{00000000-0005-0000-0000-00004E0C0000}"/>
    <cellStyle name="20% - Accent2 2 2 7 2" xfId="3226" xr:uid="{00000000-0005-0000-0000-00004F0C0000}"/>
    <cellStyle name="20% - Accent2 2 2 7 2 2" xfId="3227" xr:uid="{00000000-0005-0000-0000-0000500C0000}"/>
    <cellStyle name="20% - Accent2 2 2 7 2 2 2" xfId="3228" xr:uid="{00000000-0005-0000-0000-0000510C0000}"/>
    <cellStyle name="20% - Accent2 2 2 7 2 2 2 2" xfId="3229" xr:uid="{00000000-0005-0000-0000-0000520C0000}"/>
    <cellStyle name="20% - Accent2 2 2 7 2 2 2 2 2" xfId="3230" xr:uid="{00000000-0005-0000-0000-0000530C0000}"/>
    <cellStyle name="20% - Accent2 2 2 7 2 2 2 3" xfId="3231" xr:uid="{00000000-0005-0000-0000-0000540C0000}"/>
    <cellStyle name="20% - Accent2 2 2 7 2 2 3" xfId="3232" xr:uid="{00000000-0005-0000-0000-0000550C0000}"/>
    <cellStyle name="20% - Accent2 2 2 7 2 2 3 2" xfId="3233" xr:uid="{00000000-0005-0000-0000-0000560C0000}"/>
    <cellStyle name="20% - Accent2 2 2 7 2 2 4" xfId="3234" xr:uid="{00000000-0005-0000-0000-0000570C0000}"/>
    <cellStyle name="20% - Accent2 2 2 7 2 3" xfId="3235" xr:uid="{00000000-0005-0000-0000-0000580C0000}"/>
    <cellStyle name="20% - Accent2 2 2 7 2 3 2" xfId="3236" xr:uid="{00000000-0005-0000-0000-0000590C0000}"/>
    <cellStyle name="20% - Accent2 2 2 7 2 3 2 2" xfId="3237" xr:uid="{00000000-0005-0000-0000-00005A0C0000}"/>
    <cellStyle name="20% - Accent2 2 2 7 2 3 2 2 2" xfId="3238" xr:uid="{00000000-0005-0000-0000-00005B0C0000}"/>
    <cellStyle name="20% - Accent2 2 2 7 2 3 2 3" xfId="3239" xr:uid="{00000000-0005-0000-0000-00005C0C0000}"/>
    <cellStyle name="20% - Accent2 2 2 7 2 3 3" xfId="3240" xr:uid="{00000000-0005-0000-0000-00005D0C0000}"/>
    <cellStyle name="20% - Accent2 2 2 7 2 3 3 2" xfId="3241" xr:uid="{00000000-0005-0000-0000-00005E0C0000}"/>
    <cellStyle name="20% - Accent2 2 2 7 2 3 4" xfId="3242" xr:uid="{00000000-0005-0000-0000-00005F0C0000}"/>
    <cellStyle name="20% - Accent2 2 2 7 2 4" xfId="3243" xr:uid="{00000000-0005-0000-0000-0000600C0000}"/>
    <cellStyle name="20% - Accent2 2 2 7 2 4 2" xfId="3244" xr:uid="{00000000-0005-0000-0000-0000610C0000}"/>
    <cellStyle name="20% - Accent2 2 2 7 2 4 2 2" xfId="3245" xr:uid="{00000000-0005-0000-0000-0000620C0000}"/>
    <cellStyle name="20% - Accent2 2 2 7 2 4 3" xfId="3246" xr:uid="{00000000-0005-0000-0000-0000630C0000}"/>
    <cellStyle name="20% - Accent2 2 2 7 2 5" xfId="3247" xr:uid="{00000000-0005-0000-0000-0000640C0000}"/>
    <cellStyle name="20% - Accent2 2 2 7 2 5 2" xfId="3248" xr:uid="{00000000-0005-0000-0000-0000650C0000}"/>
    <cellStyle name="20% - Accent2 2 2 7 2 6" xfId="3249" xr:uid="{00000000-0005-0000-0000-0000660C0000}"/>
    <cellStyle name="20% - Accent2 2 2 7 3" xfId="3250" xr:uid="{00000000-0005-0000-0000-0000670C0000}"/>
    <cellStyle name="20% - Accent2 2 2 7 3 2" xfId="3251" xr:uid="{00000000-0005-0000-0000-0000680C0000}"/>
    <cellStyle name="20% - Accent2 2 2 7 3 2 2" xfId="3252" xr:uid="{00000000-0005-0000-0000-0000690C0000}"/>
    <cellStyle name="20% - Accent2 2 2 7 3 2 2 2" xfId="3253" xr:uid="{00000000-0005-0000-0000-00006A0C0000}"/>
    <cellStyle name="20% - Accent2 2 2 7 3 2 3" xfId="3254" xr:uid="{00000000-0005-0000-0000-00006B0C0000}"/>
    <cellStyle name="20% - Accent2 2 2 7 3 3" xfId="3255" xr:uid="{00000000-0005-0000-0000-00006C0C0000}"/>
    <cellStyle name="20% - Accent2 2 2 7 3 3 2" xfId="3256" xr:uid="{00000000-0005-0000-0000-00006D0C0000}"/>
    <cellStyle name="20% - Accent2 2 2 7 3 4" xfId="3257" xr:uid="{00000000-0005-0000-0000-00006E0C0000}"/>
    <cellStyle name="20% - Accent2 2 2 7 4" xfId="3258" xr:uid="{00000000-0005-0000-0000-00006F0C0000}"/>
    <cellStyle name="20% - Accent2 2 2 7 4 2" xfId="3259" xr:uid="{00000000-0005-0000-0000-0000700C0000}"/>
    <cellStyle name="20% - Accent2 2 2 7 4 2 2" xfId="3260" xr:uid="{00000000-0005-0000-0000-0000710C0000}"/>
    <cellStyle name="20% - Accent2 2 2 7 4 2 2 2" xfId="3261" xr:uid="{00000000-0005-0000-0000-0000720C0000}"/>
    <cellStyle name="20% - Accent2 2 2 7 4 2 3" xfId="3262" xr:uid="{00000000-0005-0000-0000-0000730C0000}"/>
    <cellStyle name="20% - Accent2 2 2 7 4 3" xfId="3263" xr:uid="{00000000-0005-0000-0000-0000740C0000}"/>
    <cellStyle name="20% - Accent2 2 2 7 4 3 2" xfId="3264" xr:uid="{00000000-0005-0000-0000-0000750C0000}"/>
    <cellStyle name="20% - Accent2 2 2 7 4 4" xfId="3265" xr:uid="{00000000-0005-0000-0000-0000760C0000}"/>
    <cellStyle name="20% - Accent2 2 2 7 5" xfId="3266" xr:uid="{00000000-0005-0000-0000-0000770C0000}"/>
    <cellStyle name="20% - Accent2 2 2 7 5 2" xfId="3267" xr:uid="{00000000-0005-0000-0000-0000780C0000}"/>
    <cellStyle name="20% - Accent2 2 2 7 5 2 2" xfId="3268" xr:uid="{00000000-0005-0000-0000-0000790C0000}"/>
    <cellStyle name="20% - Accent2 2 2 7 5 3" xfId="3269" xr:uid="{00000000-0005-0000-0000-00007A0C0000}"/>
    <cellStyle name="20% - Accent2 2 2 7 6" xfId="3270" xr:uid="{00000000-0005-0000-0000-00007B0C0000}"/>
    <cellStyle name="20% - Accent2 2 2 7 6 2" xfId="3271" xr:uid="{00000000-0005-0000-0000-00007C0C0000}"/>
    <cellStyle name="20% - Accent2 2 2 7 7" xfId="3272" xr:uid="{00000000-0005-0000-0000-00007D0C0000}"/>
    <cellStyle name="20% - Accent2 2 2 8" xfId="3273" xr:uid="{00000000-0005-0000-0000-00007E0C0000}"/>
    <cellStyle name="20% - Accent2 2 2 8 2" xfId="3274" xr:uid="{00000000-0005-0000-0000-00007F0C0000}"/>
    <cellStyle name="20% - Accent2 2 2 8 2 2" xfId="3275" xr:uid="{00000000-0005-0000-0000-0000800C0000}"/>
    <cellStyle name="20% - Accent2 2 2 8 2 2 2" xfId="3276" xr:uid="{00000000-0005-0000-0000-0000810C0000}"/>
    <cellStyle name="20% - Accent2 2 2 8 2 2 2 2" xfId="3277" xr:uid="{00000000-0005-0000-0000-0000820C0000}"/>
    <cellStyle name="20% - Accent2 2 2 8 2 2 3" xfId="3278" xr:uid="{00000000-0005-0000-0000-0000830C0000}"/>
    <cellStyle name="20% - Accent2 2 2 8 2 3" xfId="3279" xr:uid="{00000000-0005-0000-0000-0000840C0000}"/>
    <cellStyle name="20% - Accent2 2 2 8 2 3 2" xfId="3280" xr:uid="{00000000-0005-0000-0000-0000850C0000}"/>
    <cellStyle name="20% - Accent2 2 2 8 2 4" xfId="3281" xr:uid="{00000000-0005-0000-0000-0000860C0000}"/>
    <cellStyle name="20% - Accent2 2 2 8 3" xfId="3282" xr:uid="{00000000-0005-0000-0000-0000870C0000}"/>
    <cellStyle name="20% - Accent2 2 2 8 3 2" xfId="3283" xr:uid="{00000000-0005-0000-0000-0000880C0000}"/>
    <cellStyle name="20% - Accent2 2 2 8 3 2 2" xfId="3284" xr:uid="{00000000-0005-0000-0000-0000890C0000}"/>
    <cellStyle name="20% - Accent2 2 2 8 3 2 2 2" xfId="3285" xr:uid="{00000000-0005-0000-0000-00008A0C0000}"/>
    <cellStyle name="20% - Accent2 2 2 8 3 2 3" xfId="3286" xr:uid="{00000000-0005-0000-0000-00008B0C0000}"/>
    <cellStyle name="20% - Accent2 2 2 8 3 3" xfId="3287" xr:uid="{00000000-0005-0000-0000-00008C0C0000}"/>
    <cellStyle name="20% - Accent2 2 2 8 3 3 2" xfId="3288" xr:uid="{00000000-0005-0000-0000-00008D0C0000}"/>
    <cellStyle name="20% - Accent2 2 2 8 3 4" xfId="3289" xr:uid="{00000000-0005-0000-0000-00008E0C0000}"/>
    <cellStyle name="20% - Accent2 2 2 8 4" xfId="3290" xr:uid="{00000000-0005-0000-0000-00008F0C0000}"/>
    <cellStyle name="20% - Accent2 2 2 8 4 2" xfId="3291" xr:uid="{00000000-0005-0000-0000-0000900C0000}"/>
    <cellStyle name="20% - Accent2 2 2 8 4 2 2" xfId="3292" xr:uid="{00000000-0005-0000-0000-0000910C0000}"/>
    <cellStyle name="20% - Accent2 2 2 8 4 3" xfId="3293" xr:uid="{00000000-0005-0000-0000-0000920C0000}"/>
    <cellStyle name="20% - Accent2 2 2 8 5" xfId="3294" xr:uid="{00000000-0005-0000-0000-0000930C0000}"/>
    <cellStyle name="20% - Accent2 2 2 8 5 2" xfId="3295" xr:uid="{00000000-0005-0000-0000-0000940C0000}"/>
    <cellStyle name="20% - Accent2 2 2 8 6" xfId="3296" xr:uid="{00000000-0005-0000-0000-0000950C0000}"/>
    <cellStyle name="20% - Accent2 2 2 9" xfId="3297" xr:uid="{00000000-0005-0000-0000-0000960C0000}"/>
    <cellStyle name="20% - Accent2 2 2 9 2" xfId="3298" xr:uid="{00000000-0005-0000-0000-0000970C0000}"/>
    <cellStyle name="20% - Accent2 2 2 9 2 2" xfId="3299" xr:uid="{00000000-0005-0000-0000-0000980C0000}"/>
    <cellStyle name="20% - Accent2 2 2 9 2 2 2" xfId="3300" xr:uid="{00000000-0005-0000-0000-0000990C0000}"/>
    <cellStyle name="20% - Accent2 2 2 9 2 3" xfId="3301" xr:uid="{00000000-0005-0000-0000-00009A0C0000}"/>
    <cellStyle name="20% - Accent2 2 2 9 3" xfId="3302" xr:uid="{00000000-0005-0000-0000-00009B0C0000}"/>
    <cellStyle name="20% - Accent2 2 2 9 3 2" xfId="3303" xr:uid="{00000000-0005-0000-0000-00009C0C0000}"/>
    <cellStyle name="20% - Accent2 2 2 9 4" xfId="3304" xr:uid="{00000000-0005-0000-0000-00009D0C0000}"/>
    <cellStyle name="20% - Accent2 2 3" xfId="3305" xr:uid="{00000000-0005-0000-0000-00009E0C0000}"/>
    <cellStyle name="20% - Accent2 2 3 10" xfId="3306" xr:uid="{00000000-0005-0000-0000-00009F0C0000}"/>
    <cellStyle name="20% - Accent2 2 3 2" xfId="3307" xr:uid="{00000000-0005-0000-0000-0000A00C0000}"/>
    <cellStyle name="20% - Accent2 2 3 2 2" xfId="3308" xr:uid="{00000000-0005-0000-0000-0000A10C0000}"/>
    <cellStyle name="20% - Accent2 2 3 2 2 2" xfId="3309" xr:uid="{00000000-0005-0000-0000-0000A20C0000}"/>
    <cellStyle name="20% - Accent2 2 3 2 2 2 2" xfId="3310" xr:uid="{00000000-0005-0000-0000-0000A30C0000}"/>
    <cellStyle name="20% - Accent2 2 3 2 2 2 2 2" xfId="3311" xr:uid="{00000000-0005-0000-0000-0000A40C0000}"/>
    <cellStyle name="20% - Accent2 2 3 2 2 2 2 2 2" xfId="3312" xr:uid="{00000000-0005-0000-0000-0000A50C0000}"/>
    <cellStyle name="20% - Accent2 2 3 2 2 2 2 2 2 2" xfId="3313" xr:uid="{00000000-0005-0000-0000-0000A60C0000}"/>
    <cellStyle name="20% - Accent2 2 3 2 2 2 2 2 3" xfId="3314" xr:uid="{00000000-0005-0000-0000-0000A70C0000}"/>
    <cellStyle name="20% - Accent2 2 3 2 2 2 2 3" xfId="3315" xr:uid="{00000000-0005-0000-0000-0000A80C0000}"/>
    <cellStyle name="20% - Accent2 2 3 2 2 2 2 3 2" xfId="3316" xr:uid="{00000000-0005-0000-0000-0000A90C0000}"/>
    <cellStyle name="20% - Accent2 2 3 2 2 2 2 4" xfId="3317" xr:uid="{00000000-0005-0000-0000-0000AA0C0000}"/>
    <cellStyle name="20% - Accent2 2 3 2 2 2 3" xfId="3318" xr:uid="{00000000-0005-0000-0000-0000AB0C0000}"/>
    <cellStyle name="20% - Accent2 2 3 2 2 2 3 2" xfId="3319" xr:uid="{00000000-0005-0000-0000-0000AC0C0000}"/>
    <cellStyle name="20% - Accent2 2 3 2 2 2 3 2 2" xfId="3320" xr:uid="{00000000-0005-0000-0000-0000AD0C0000}"/>
    <cellStyle name="20% - Accent2 2 3 2 2 2 3 2 2 2" xfId="3321" xr:uid="{00000000-0005-0000-0000-0000AE0C0000}"/>
    <cellStyle name="20% - Accent2 2 3 2 2 2 3 2 3" xfId="3322" xr:uid="{00000000-0005-0000-0000-0000AF0C0000}"/>
    <cellStyle name="20% - Accent2 2 3 2 2 2 3 3" xfId="3323" xr:uid="{00000000-0005-0000-0000-0000B00C0000}"/>
    <cellStyle name="20% - Accent2 2 3 2 2 2 3 3 2" xfId="3324" xr:uid="{00000000-0005-0000-0000-0000B10C0000}"/>
    <cellStyle name="20% - Accent2 2 3 2 2 2 3 4" xfId="3325" xr:uid="{00000000-0005-0000-0000-0000B20C0000}"/>
    <cellStyle name="20% - Accent2 2 3 2 2 2 4" xfId="3326" xr:uid="{00000000-0005-0000-0000-0000B30C0000}"/>
    <cellStyle name="20% - Accent2 2 3 2 2 2 4 2" xfId="3327" xr:uid="{00000000-0005-0000-0000-0000B40C0000}"/>
    <cellStyle name="20% - Accent2 2 3 2 2 2 4 2 2" xfId="3328" xr:uid="{00000000-0005-0000-0000-0000B50C0000}"/>
    <cellStyle name="20% - Accent2 2 3 2 2 2 4 3" xfId="3329" xr:uid="{00000000-0005-0000-0000-0000B60C0000}"/>
    <cellStyle name="20% - Accent2 2 3 2 2 2 5" xfId="3330" xr:uid="{00000000-0005-0000-0000-0000B70C0000}"/>
    <cellStyle name="20% - Accent2 2 3 2 2 2 5 2" xfId="3331" xr:uid="{00000000-0005-0000-0000-0000B80C0000}"/>
    <cellStyle name="20% - Accent2 2 3 2 2 2 6" xfId="3332" xr:uid="{00000000-0005-0000-0000-0000B90C0000}"/>
    <cellStyle name="20% - Accent2 2 3 2 2 3" xfId="3333" xr:uid="{00000000-0005-0000-0000-0000BA0C0000}"/>
    <cellStyle name="20% - Accent2 2 3 2 2 3 2" xfId="3334" xr:uid="{00000000-0005-0000-0000-0000BB0C0000}"/>
    <cellStyle name="20% - Accent2 2 3 2 2 3 2 2" xfId="3335" xr:uid="{00000000-0005-0000-0000-0000BC0C0000}"/>
    <cellStyle name="20% - Accent2 2 3 2 2 3 2 2 2" xfId="3336" xr:uid="{00000000-0005-0000-0000-0000BD0C0000}"/>
    <cellStyle name="20% - Accent2 2 3 2 2 3 2 2 2 2" xfId="3337" xr:uid="{00000000-0005-0000-0000-0000BE0C0000}"/>
    <cellStyle name="20% - Accent2 2 3 2 2 3 2 2 3" xfId="3338" xr:uid="{00000000-0005-0000-0000-0000BF0C0000}"/>
    <cellStyle name="20% - Accent2 2 3 2 2 3 2 3" xfId="3339" xr:uid="{00000000-0005-0000-0000-0000C00C0000}"/>
    <cellStyle name="20% - Accent2 2 3 2 2 3 2 3 2" xfId="3340" xr:uid="{00000000-0005-0000-0000-0000C10C0000}"/>
    <cellStyle name="20% - Accent2 2 3 2 2 3 2 4" xfId="3341" xr:uid="{00000000-0005-0000-0000-0000C20C0000}"/>
    <cellStyle name="20% - Accent2 2 3 2 2 3 3" xfId="3342" xr:uid="{00000000-0005-0000-0000-0000C30C0000}"/>
    <cellStyle name="20% - Accent2 2 3 2 2 3 3 2" xfId="3343" xr:uid="{00000000-0005-0000-0000-0000C40C0000}"/>
    <cellStyle name="20% - Accent2 2 3 2 2 3 3 2 2" xfId="3344" xr:uid="{00000000-0005-0000-0000-0000C50C0000}"/>
    <cellStyle name="20% - Accent2 2 3 2 2 3 3 2 2 2" xfId="3345" xr:uid="{00000000-0005-0000-0000-0000C60C0000}"/>
    <cellStyle name="20% - Accent2 2 3 2 2 3 3 2 3" xfId="3346" xr:uid="{00000000-0005-0000-0000-0000C70C0000}"/>
    <cellStyle name="20% - Accent2 2 3 2 2 3 3 3" xfId="3347" xr:uid="{00000000-0005-0000-0000-0000C80C0000}"/>
    <cellStyle name="20% - Accent2 2 3 2 2 3 3 3 2" xfId="3348" xr:uid="{00000000-0005-0000-0000-0000C90C0000}"/>
    <cellStyle name="20% - Accent2 2 3 2 2 3 3 4" xfId="3349" xr:uid="{00000000-0005-0000-0000-0000CA0C0000}"/>
    <cellStyle name="20% - Accent2 2 3 2 2 3 4" xfId="3350" xr:uid="{00000000-0005-0000-0000-0000CB0C0000}"/>
    <cellStyle name="20% - Accent2 2 3 2 2 3 4 2" xfId="3351" xr:uid="{00000000-0005-0000-0000-0000CC0C0000}"/>
    <cellStyle name="20% - Accent2 2 3 2 2 3 4 2 2" xfId="3352" xr:uid="{00000000-0005-0000-0000-0000CD0C0000}"/>
    <cellStyle name="20% - Accent2 2 3 2 2 3 4 3" xfId="3353" xr:uid="{00000000-0005-0000-0000-0000CE0C0000}"/>
    <cellStyle name="20% - Accent2 2 3 2 2 3 5" xfId="3354" xr:uid="{00000000-0005-0000-0000-0000CF0C0000}"/>
    <cellStyle name="20% - Accent2 2 3 2 2 3 5 2" xfId="3355" xr:uid="{00000000-0005-0000-0000-0000D00C0000}"/>
    <cellStyle name="20% - Accent2 2 3 2 2 3 6" xfId="3356" xr:uid="{00000000-0005-0000-0000-0000D10C0000}"/>
    <cellStyle name="20% - Accent2 2 3 2 2 4" xfId="3357" xr:uid="{00000000-0005-0000-0000-0000D20C0000}"/>
    <cellStyle name="20% - Accent2 2 3 2 2 4 2" xfId="3358" xr:uid="{00000000-0005-0000-0000-0000D30C0000}"/>
    <cellStyle name="20% - Accent2 2 3 2 2 4 2 2" xfId="3359" xr:uid="{00000000-0005-0000-0000-0000D40C0000}"/>
    <cellStyle name="20% - Accent2 2 3 2 2 4 2 2 2" xfId="3360" xr:uid="{00000000-0005-0000-0000-0000D50C0000}"/>
    <cellStyle name="20% - Accent2 2 3 2 2 4 2 3" xfId="3361" xr:uid="{00000000-0005-0000-0000-0000D60C0000}"/>
    <cellStyle name="20% - Accent2 2 3 2 2 4 3" xfId="3362" xr:uid="{00000000-0005-0000-0000-0000D70C0000}"/>
    <cellStyle name="20% - Accent2 2 3 2 2 4 3 2" xfId="3363" xr:uid="{00000000-0005-0000-0000-0000D80C0000}"/>
    <cellStyle name="20% - Accent2 2 3 2 2 4 4" xfId="3364" xr:uid="{00000000-0005-0000-0000-0000D90C0000}"/>
    <cellStyle name="20% - Accent2 2 3 2 2 5" xfId="3365" xr:uid="{00000000-0005-0000-0000-0000DA0C0000}"/>
    <cellStyle name="20% - Accent2 2 3 2 2 5 2" xfId="3366" xr:uid="{00000000-0005-0000-0000-0000DB0C0000}"/>
    <cellStyle name="20% - Accent2 2 3 2 2 5 2 2" xfId="3367" xr:uid="{00000000-0005-0000-0000-0000DC0C0000}"/>
    <cellStyle name="20% - Accent2 2 3 2 2 5 2 2 2" xfId="3368" xr:uid="{00000000-0005-0000-0000-0000DD0C0000}"/>
    <cellStyle name="20% - Accent2 2 3 2 2 5 2 3" xfId="3369" xr:uid="{00000000-0005-0000-0000-0000DE0C0000}"/>
    <cellStyle name="20% - Accent2 2 3 2 2 5 3" xfId="3370" xr:uid="{00000000-0005-0000-0000-0000DF0C0000}"/>
    <cellStyle name="20% - Accent2 2 3 2 2 5 3 2" xfId="3371" xr:uid="{00000000-0005-0000-0000-0000E00C0000}"/>
    <cellStyle name="20% - Accent2 2 3 2 2 5 4" xfId="3372" xr:uid="{00000000-0005-0000-0000-0000E10C0000}"/>
    <cellStyle name="20% - Accent2 2 3 2 2 6" xfId="3373" xr:uid="{00000000-0005-0000-0000-0000E20C0000}"/>
    <cellStyle name="20% - Accent2 2 3 2 2 6 2" xfId="3374" xr:uid="{00000000-0005-0000-0000-0000E30C0000}"/>
    <cellStyle name="20% - Accent2 2 3 2 2 6 2 2" xfId="3375" xr:uid="{00000000-0005-0000-0000-0000E40C0000}"/>
    <cellStyle name="20% - Accent2 2 3 2 2 6 3" xfId="3376" xr:uid="{00000000-0005-0000-0000-0000E50C0000}"/>
    <cellStyle name="20% - Accent2 2 3 2 2 7" xfId="3377" xr:uid="{00000000-0005-0000-0000-0000E60C0000}"/>
    <cellStyle name="20% - Accent2 2 3 2 2 7 2" xfId="3378" xr:uid="{00000000-0005-0000-0000-0000E70C0000}"/>
    <cellStyle name="20% - Accent2 2 3 2 2 8" xfId="3379" xr:uid="{00000000-0005-0000-0000-0000E80C0000}"/>
    <cellStyle name="20% - Accent2 2 3 2 3" xfId="3380" xr:uid="{00000000-0005-0000-0000-0000E90C0000}"/>
    <cellStyle name="20% - Accent2 2 3 2 3 2" xfId="3381" xr:uid="{00000000-0005-0000-0000-0000EA0C0000}"/>
    <cellStyle name="20% - Accent2 2 3 2 3 2 2" xfId="3382" xr:uid="{00000000-0005-0000-0000-0000EB0C0000}"/>
    <cellStyle name="20% - Accent2 2 3 2 3 2 2 2" xfId="3383" xr:uid="{00000000-0005-0000-0000-0000EC0C0000}"/>
    <cellStyle name="20% - Accent2 2 3 2 3 2 2 2 2" xfId="3384" xr:uid="{00000000-0005-0000-0000-0000ED0C0000}"/>
    <cellStyle name="20% - Accent2 2 3 2 3 2 2 3" xfId="3385" xr:uid="{00000000-0005-0000-0000-0000EE0C0000}"/>
    <cellStyle name="20% - Accent2 2 3 2 3 2 3" xfId="3386" xr:uid="{00000000-0005-0000-0000-0000EF0C0000}"/>
    <cellStyle name="20% - Accent2 2 3 2 3 2 3 2" xfId="3387" xr:uid="{00000000-0005-0000-0000-0000F00C0000}"/>
    <cellStyle name="20% - Accent2 2 3 2 3 2 4" xfId="3388" xr:uid="{00000000-0005-0000-0000-0000F10C0000}"/>
    <cellStyle name="20% - Accent2 2 3 2 3 3" xfId="3389" xr:uid="{00000000-0005-0000-0000-0000F20C0000}"/>
    <cellStyle name="20% - Accent2 2 3 2 3 3 2" xfId="3390" xr:uid="{00000000-0005-0000-0000-0000F30C0000}"/>
    <cellStyle name="20% - Accent2 2 3 2 3 3 2 2" xfId="3391" xr:uid="{00000000-0005-0000-0000-0000F40C0000}"/>
    <cellStyle name="20% - Accent2 2 3 2 3 3 2 2 2" xfId="3392" xr:uid="{00000000-0005-0000-0000-0000F50C0000}"/>
    <cellStyle name="20% - Accent2 2 3 2 3 3 2 3" xfId="3393" xr:uid="{00000000-0005-0000-0000-0000F60C0000}"/>
    <cellStyle name="20% - Accent2 2 3 2 3 3 3" xfId="3394" xr:uid="{00000000-0005-0000-0000-0000F70C0000}"/>
    <cellStyle name="20% - Accent2 2 3 2 3 3 3 2" xfId="3395" xr:uid="{00000000-0005-0000-0000-0000F80C0000}"/>
    <cellStyle name="20% - Accent2 2 3 2 3 3 4" xfId="3396" xr:uid="{00000000-0005-0000-0000-0000F90C0000}"/>
    <cellStyle name="20% - Accent2 2 3 2 3 4" xfId="3397" xr:uid="{00000000-0005-0000-0000-0000FA0C0000}"/>
    <cellStyle name="20% - Accent2 2 3 2 3 4 2" xfId="3398" xr:uid="{00000000-0005-0000-0000-0000FB0C0000}"/>
    <cellStyle name="20% - Accent2 2 3 2 3 4 2 2" xfId="3399" xr:uid="{00000000-0005-0000-0000-0000FC0C0000}"/>
    <cellStyle name="20% - Accent2 2 3 2 3 4 3" xfId="3400" xr:uid="{00000000-0005-0000-0000-0000FD0C0000}"/>
    <cellStyle name="20% - Accent2 2 3 2 3 5" xfId="3401" xr:uid="{00000000-0005-0000-0000-0000FE0C0000}"/>
    <cellStyle name="20% - Accent2 2 3 2 3 5 2" xfId="3402" xr:uid="{00000000-0005-0000-0000-0000FF0C0000}"/>
    <cellStyle name="20% - Accent2 2 3 2 3 6" xfId="3403" xr:uid="{00000000-0005-0000-0000-0000000D0000}"/>
    <cellStyle name="20% - Accent2 2 3 2 4" xfId="3404" xr:uid="{00000000-0005-0000-0000-0000010D0000}"/>
    <cellStyle name="20% - Accent2 2 3 2 4 2" xfId="3405" xr:uid="{00000000-0005-0000-0000-0000020D0000}"/>
    <cellStyle name="20% - Accent2 2 3 2 4 2 2" xfId="3406" xr:uid="{00000000-0005-0000-0000-0000030D0000}"/>
    <cellStyle name="20% - Accent2 2 3 2 4 2 2 2" xfId="3407" xr:uid="{00000000-0005-0000-0000-0000040D0000}"/>
    <cellStyle name="20% - Accent2 2 3 2 4 2 2 2 2" xfId="3408" xr:uid="{00000000-0005-0000-0000-0000050D0000}"/>
    <cellStyle name="20% - Accent2 2 3 2 4 2 2 3" xfId="3409" xr:uid="{00000000-0005-0000-0000-0000060D0000}"/>
    <cellStyle name="20% - Accent2 2 3 2 4 2 3" xfId="3410" xr:uid="{00000000-0005-0000-0000-0000070D0000}"/>
    <cellStyle name="20% - Accent2 2 3 2 4 2 3 2" xfId="3411" xr:uid="{00000000-0005-0000-0000-0000080D0000}"/>
    <cellStyle name="20% - Accent2 2 3 2 4 2 4" xfId="3412" xr:uid="{00000000-0005-0000-0000-0000090D0000}"/>
    <cellStyle name="20% - Accent2 2 3 2 4 3" xfId="3413" xr:uid="{00000000-0005-0000-0000-00000A0D0000}"/>
    <cellStyle name="20% - Accent2 2 3 2 4 3 2" xfId="3414" xr:uid="{00000000-0005-0000-0000-00000B0D0000}"/>
    <cellStyle name="20% - Accent2 2 3 2 4 3 2 2" xfId="3415" xr:uid="{00000000-0005-0000-0000-00000C0D0000}"/>
    <cellStyle name="20% - Accent2 2 3 2 4 3 2 2 2" xfId="3416" xr:uid="{00000000-0005-0000-0000-00000D0D0000}"/>
    <cellStyle name="20% - Accent2 2 3 2 4 3 2 3" xfId="3417" xr:uid="{00000000-0005-0000-0000-00000E0D0000}"/>
    <cellStyle name="20% - Accent2 2 3 2 4 3 3" xfId="3418" xr:uid="{00000000-0005-0000-0000-00000F0D0000}"/>
    <cellStyle name="20% - Accent2 2 3 2 4 3 3 2" xfId="3419" xr:uid="{00000000-0005-0000-0000-0000100D0000}"/>
    <cellStyle name="20% - Accent2 2 3 2 4 3 4" xfId="3420" xr:uid="{00000000-0005-0000-0000-0000110D0000}"/>
    <cellStyle name="20% - Accent2 2 3 2 4 4" xfId="3421" xr:uid="{00000000-0005-0000-0000-0000120D0000}"/>
    <cellStyle name="20% - Accent2 2 3 2 4 4 2" xfId="3422" xr:uid="{00000000-0005-0000-0000-0000130D0000}"/>
    <cellStyle name="20% - Accent2 2 3 2 4 4 2 2" xfId="3423" xr:uid="{00000000-0005-0000-0000-0000140D0000}"/>
    <cellStyle name="20% - Accent2 2 3 2 4 4 3" xfId="3424" xr:uid="{00000000-0005-0000-0000-0000150D0000}"/>
    <cellStyle name="20% - Accent2 2 3 2 4 5" xfId="3425" xr:uid="{00000000-0005-0000-0000-0000160D0000}"/>
    <cellStyle name="20% - Accent2 2 3 2 4 5 2" xfId="3426" xr:uid="{00000000-0005-0000-0000-0000170D0000}"/>
    <cellStyle name="20% - Accent2 2 3 2 4 6" xfId="3427" xr:uid="{00000000-0005-0000-0000-0000180D0000}"/>
    <cellStyle name="20% - Accent2 2 3 2 5" xfId="3428" xr:uid="{00000000-0005-0000-0000-0000190D0000}"/>
    <cellStyle name="20% - Accent2 2 3 2 5 2" xfId="3429" xr:uid="{00000000-0005-0000-0000-00001A0D0000}"/>
    <cellStyle name="20% - Accent2 2 3 2 5 2 2" xfId="3430" xr:uid="{00000000-0005-0000-0000-00001B0D0000}"/>
    <cellStyle name="20% - Accent2 2 3 2 5 2 2 2" xfId="3431" xr:uid="{00000000-0005-0000-0000-00001C0D0000}"/>
    <cellStyle name="20% - Accent2 2 3 2 5 2 3" xfId="3432" xr:uid="{00000000-0005-0000-0000-00001D0D0000}"/>
    <cellStyle name="20% - Accent2 2 3 2 5 3" xfId="3433" xr:uid="{00000000-0005-0000-0000-00001E0D0000}"/>
    <cellStyle name="20% - Accent2 2 3 2 5 3 2" xfId="3434" xr:uid="{00000000-0005-0000-0000-00001F0D0000}"/>
    <cellStyle name="20% - Accent2 2 3 2 5 4" xfId="3435" xr:uid="{00000000-0005-0000-0000-0000200D0000}"/>
    <cellStyle name="20% - Accent2 2 3 2 6" xfId="3436" xr:uid="{00000000-0005-0000-0000-0000210D0000}"/>
    <cellStyle name="20% - Accent2 2 3 2 6 2" xfId="3437" xr:uid="{00000000-0005-0000-0000-0000220D0000}"/>
    <cellStyle name="20% - Accent2 2 3 2 6 2 2" xfId="3438" xr:uid="{00000000-0005-0000-0000-0000230D0000}"/>
    <cellStyle name="20% - Accent2 2 3 2 6 2 2 2" xfId="3439" xr:uid="{00000000-0005-0000-0000-0000240D0000}"/>
    <cellStyle name="20% - Accent2 2 3 2 6 2 3" xfId="3440" xr:uid="{00000000-0005-0000-0000-0000250D0000}"/>
    <cellStyle name="20% - Accent2 2 3 2 6 3" xfId="3441" xr:uid="{00000000-0005-0000-0000-0000260D0000}"/>
    <cellStyle name="20% - Accent2 2 3 2 6 3 2" xfId="3442" xr:uid="{00000000-0005-0000-0000-0000270D0000}"/>
    <cellStyle name="20% - Accent2 2 3 2 6 4" xfId="3443" xr:uid="{00000000-0005-0000-0000-0000280D0000}"/>
    <cellStyle name="20% - Accent2 2 3 2 7" xfId="3444" xr:uid="{00000000-0005-0000-0000-0000290D0000}"/>
    <cellStyle name="20% - Accent2 2 3 2 7 2" xfId="3445" xr:uid="{00000000-0005-0000-0000-00002A0D0000}"/>
    <cellStyle name="20% - Accent2 2 3 2 7 2 2" xfId="3446" xr:uid="{00000000-0005-0000-0000-00002B0D0000}"/>
    <cellStyle name="20% - Accent2 2 3 2 7 3" xfId="3447" xr:uid="{00000000-0005-0000-0000-00002C0D0000}"/>
    <cellStyle name="20% - Accent2 2 3 2 8" xfId="3448" xr:uid="{00000000-0005-0000-0000-00002D0D0000}"/>
    <cellStyle name="20% - Accent2 2 3 2 8 2" xfId="3449" xr:uid="{00000000-0005-0000-0000-00002E0D0000}"/>
    <cellStyle name="20% - Accent2 2 3 2 9" xfId="3450" xr:uid="{00000000-0005-0000-0000-00002F0D0000}"/>
    <cellStyle name="20% - Accent2 2 3 3" xfId="3451" xr:uid="{00000000-0005-0000-0000-0000300D0000}"/>
    <cellStyle name="20% - Accent2 2 3 3 2" xfId="3452" xr:uid="{00000000-0005-0000-0000-0000310D0000}"/>
    <cellStyle name="20% - Accent2 2 3 3 2 2" xfId="3453" xr:uid="{00000000-0005-0000-0000-0000320D0000}"/>
    <cellStyle name="20% - Accent2 2 3 3 2 2 2" xfId="3454" xr:uid="{00000000-0005-0000-0000-0000330D0000}"/>
    <cellStyle name="20% - Accent2 2 3 3 2 2 2 2" xfId="3455" xr:uid="{00000000-0005-0000-0000-0000340D0000}"/>
    <cellStyle name="20% - Accent2 2 3 3 2 2 2 2 2" xfId="3456" xr:uid="{00000000-0005-0000-0000-0000350D0000}"/>
    <cellStyle name="20% - Accent2 2 3 3 2 2 2 3" xfId="3457" xr:uid="{00000000-0005-0000-0000-0000360D0000}"/>
    <cellStyle name="20% - Accent2 2 3 3 2 2 3" xfId="3458" xr:uid="{00000000-0005-0000-0000-0000370D0000}"/>
    <cellStyle name="20% - Accent2 2 3 3 2 2 3 2" xfId="3459" xr:uid="{00000000-0005-0000-0000-0000380D0000}"/>
    <cellStyle name="20% - Accent2 2 3 3 2 2 4" xfId="3460" xr:uid="{00000000-0005-0000-0000-0000390D0000}"/>
    <cellStyle name="20% - Accent2 2 3 3 2 3" xfId="3461" xr:uid="{00000000-0005-0000-0000-00003A0D0000}"/>
    <cellStyle name="20% - Accent2 2 3 3 2 3 2" xfId="3462" xr:uid="{00000000-0005-0000-0000-00003B0D0000}"/>
    <cellStyle name="20% - Accent2 2 3 3 2 3 2 2" xfId="3463" xr:uid="{00000000-0005-0000-0000-00003C0D0000}"/>
    <cellStyle name="20% - Accent2 2 3 3 2 3 2 2 2" xfId="3464" xr:uid="{00000000-0005-0000-0000-00003D0D0000}"/>
    <cellStyle name="20% - Accent2 2 3 3 2 3 2 3" xfId="3465" xr:uid="{00000000-0005-0000-0000-00003E0D0000}"/>
    <cellStyle name="20% - Accent2 2 3 3 2 3 3" xfId="3466" xr:uid="{00000000-0005-0000-0000-00003F0D0000}"/>
    <cellStyle name="20% - Accent2 2 3 3 2 3 3 2" xfId="3467" xr:uid="{00000000-0005-0000-0000-0000400D0000}"/>
    <cellStyle name="20% - Accent2 2 3 3 2 3 4" xfId="3468" xr:uid="{00000000-0005-0000-0000-0000410D0000}"/>
    <cellStyle name="20% - Accent2 2 3 3 2 4" xfId="3469" xr:uid="{00000000-0005-0000-0000-0000420D0000}"/>
    <cellStyle name="20% - Accent2 2 3 3 2 4 2" xfId="3470" xr:uid="{00000000-0005-0000-0000-0000430D0000}"/>
    <cellStyle name="20% - Accent2 2 3 3 2 4 2 2" xfId="3471" xr:uid="{00000000-0005-0000-0000-0000440D0000}"/>
    <cellStyle name="20% - Accent2 2 3 3 2 4 3" xfId="3472" xr:uid="{00000000-0005-0000-0000-0000450D0000}"/>
    <cellStyle name="20% - Accent2 2 3 3 2 5" xfId="3473" xr:uid="{00000000-0005-0000-0000-0000460D0000}"/>
    <cellStyle name="20% - Accent2 2 3 3 2 5 2" xfId="3474" xr:uid="{00000000-0005-0000-0000-0000470D0000}"/>
    <cellStyle name="20% - Accent2 2 3 3 2 6" xfId="3475" xr:uid="{00000000-0005-0000-0000-0000480D0000}"/>
    <cellStyle name="20% - Accent2 2 3 3 3" xfId="3476" xr:uid="{00000000-0005-0000-0000-0000490D0000}"/>
    <cellStyle name="20% - Accent2 2 3 3 3 2" xfId="3477" xr:uid="{00000000-0005-0000-0000-00004A0D0000}"/>
    <cellStyle name="20% - Accent2 2 3 3 3 2 2" xfId="3478" xr:uid="{00000000-0005-0000-0000-00004B0D0000}"/>
    <cellStyle name="20% - Accent2 2 3 3 3 2 2 2" xfId="3479" xr:uid="{00000000-0005-0000-0000-00004C0D0000}"/>
    <cellStyle name="20% - Accent2 2 3 3 3 2 2 2 2" xfId="3480" xr:uid="{00000000-0005-0000-0000-00004D0D0000}"/>
    <cellStyle name="20% - Accent2 2 3 3 3 2 2 3" xfId="3481" xr:uid="{00000000-0005-0000-0000-00004E0D0000}"/>
    <cellStyle name="20% - Accent2 2 3 3 3 2 3" xfId="3482" xr:uid="{00000000-0005-0000-0000-00004F0D0000}"/>
    <cellStyle name="20% - Accent2 2 3 3 3 2 3 2" xfId="3483" xr:uid="{00000000-0005-0000-0000-0000500D0000}"/>
    <cellStyle name="20% - Accent2 2 3 3 3 2 4" xfId="3484" xr:uid="{00000000-0005-0000-0000-0000510D0000}"/>
    <cellStyle name="20% - Accent2 2 3 3 3 3" xfId="3485" xr:uid="{00000000-0005-0000-0000-0000520D0000}"/>
    <cellStyle name="20% - Accent2 2 3 3 3 3 2" xfId="3486" xr:uid="{00000000-0005-0000-0000-0000530D0000}"/>
    <cellStyle name="20% - Accent2 2 3 3 3 3 2 2" xfId="3487" xr:uid="{00000000-0005-0000-0000-0000540D0000}"/>
    <cellStyle name="20% - Accent2 2 3 3 3 3 2 2 2" xfId="3488" xr:uid="{00000000-0005-0000-0000-0000550D0000}"/>
    <cellStyle name="20% - Accent2 2 3 3 3 3 2 3" xfId="3489" xr:uid="{00000000-0005-0000-0000-0000560D0000}"/>
    <cellStyle name="20% - Accent2 2 3 3 3 3 3" xfId="3490" xr:uid="{00000000-0005-0000-0000-0000570D0000}"/>
    <cellStyle name="20% - Accent2 2 3 3 3 3 3 2" xfId="3491" xr:uid="{00000000-0005-0000-0000-0000580D0000}"/>
    <cellStyle name="20% - Accent2 2 3 3 3 3 4" xfId="3492" xr:uid="{00000000-0005-0000-0000-0000590D0000}"/>
    <cellStyle name="20% - Accent2 2 3 3 3 4" xfId="3493" xr:uid="{00000000-0005-0000-0000-00005A0D0000}"/>
    <cellStyle name="20% - Accent2 2 3 3 3 4 2" xfId="3494" xr:uid="{00000000-0005-0000-0000-00005B0D0000}"/>
    <cellStyle name="20% - Accent2 2 3 3 3 4 2 2" xfId="3495" xr:uid="{00000000-0005-0000-0000-00005C0D0000}"/>
    <cellStyle name="20% - Accent2 2 3 3 3 4 3" xfId="3496" xr:uid="{00000000-0005-0000-0000-00005D0D0000}"/>
    <cellStyle name="20% - Accent2 2 3 3 3 5" xfId="3497" xr:uid="{00000000-0005-0000-0000-00005E0D0000}"/>
    <cellStyle name="20% - Accent2 2 3 3 3 5 2" xfId="3498" xr:uid="{00000000-0005-0000-0000-00005F0D0000}"/>
    <cellStyle name="20% - Accent2 2 3 3 3 6" xfId="3499" xr:uid="{00000000-0005-0000-0000-0000600D0000}"/>
    <cellStyle name="20% - Accent2 2 3 3 4" xfId="3500" xr:uid="{00000000-0005-0000-0000-0000610D0000}"/>
    <cellStyle name="20% - Accent2 2 3 3 4 2" xfId="3501" xr:uid="{00000000-0005-0000-0000-0000620D0000}"/>
    <cellStyle name="20% - Accent2 2 3 3 4 2 2" xfId="3502" xr:uid="{00000000-0005-0000-0000-0000630D0000}"/>
    <cellStyle name="20% - Accent2 2 3 3 4 2 2 2" xfId="3503" xr:uid="{00000000-0005-0000-0000-0000640D0000}"/>
    <cellStyle name="20% - Accent2 2 3 3 4 2 3" xfId="3504" xr:uid="{00000000-0005-0000-0000-0000650D0000}"/>
    <cellStyle name="20% - Accent2 2 3 3 4 3" xfId="3505" xr:uid="{00000000-0005-0000-0000-0000660D0000}"/>
    <cellStyle name="20% - Accent2 2 3 3 4 3 2" xfId="3506" xr:uid="{00000000-0005-0000-0000-0000670D0000}"/>
    <cellStyle name="20% - Accent2 2 3 3 4 4" xfId="3507" xr:uid="{00000000-0005-0000-0000-0000680D0000}"/>
    <cellStyle name="20% - Accent2 2 3 3 5" xfId="3508" xr:uid="{00000000-0005-0000-0000-0000690D0000}"/>
    <cellStyle name="20% - Accent2 2 3 3 5 2" xfId="3509" xr:uid="{00000000-0005-0000-0000-00006A0D0000}"/>
    <cellStyle name="20% - Accent2 2 3 3 5 2 2" xfId="3510" xr:uid="{00000000-0005-0000-0000-00006B0D0000}"/>
    <cellStyle name="20% - Accent2 2 3 3 5 2 2 2" xfId="3511" xr:uid="{00000000-0005-0000-0000-00006C0D0000}"/>
    <cellStyle name="20% - Accent2 2 3 3 5 2 3" xfId="3512" xr:uid="{00000000-0005-0000-0000-00006D0D0000}"/>
    <cellStyle name="20% - Accent2 2 3 3 5 3" xfId="3513" xr:uid="{00000000-0005-0000-0000-00006E0D0000}"/>
    <cellStyle name="20% - Accent2 2 3 3 5 3 2" xfId="3514" xr:uid="{00000000-0005-0000-0000-00006F0D0000}"/>
    <cellStyle name="20% - Accent2 2 3 3 5 4" xfId="3515" xr:uid="{00000000-0005-0000-0000-0000700D0000}"/>
    <cellStyle name="20% - Accent2 2 3 3 6" xfId="3516" xr:uid="{00000000-0005-0000-0000-0000710D0000}"/>
    <cellStyle name="20% - Accent2 2 3 3 6 2" xfId="3517" xr:uid="{00000000-0005-0000-0000-0000720D0000}"/>
    <cellStyle name="20% - Accent2 2 3 3 6 2 2" xfId="3518" xr:uid="{00000000-0005-0000-0000-0000730D0000}"/>
    <cellStyle name="20% - Accent2 2 3 3 6 3" xfId="3519" xr:uid="{00000000-0005-0000-0000-0000740D0000}"/>
    <cellStyle name="20% - Accent2 2 3 3 7" xfId="3520" xr:uid="{00000000-0005-0000-0000-0000750D0000}"/>
    <cellStyle name="20% - Accent2 2 3 3 7 2" xfId="3521" xr:uid="{00000000-0005-0000-0000-0000760D0000}"/>
    <cellStyle name="20% - Accent2 2 3 3 8" xfId="3522" xr:uid="{00000000-0005-0000-0000-0000770D0000}"/>
    <cellStyle name="20% - Accent2 2 3 4" xfId="3523" xr:uid="{00000000-0005-0000-0000-0000780D0000}"/>
    <cellStyle name="20% - Accent2 2 3 4 2" xfId="3524" xr:uid="{00000000-0005-0000-0000-0000790D0000}"/>
    <cellStyle name="20% - Accent2 2 3 4 2 2" xfId="3525" xr:uid="{00000000-0005-0000-0000-00007A0D0000}"/>
    <cellStyle name="20% - Accent2 2 3 4 2 2 2" xfId="3526" xr:uid="{00000000-0005-0000-0000-00007B0D0000}"/>
    <cellStyle name="20% - Accent2 2 3 4 2 2 2 2" xfId="3527" xr:uid="{00000000-0005-0000-0000-00007C0D0000}"/>
    <cellStyle name="20% - Accent2 2 3 4 2 2 2 2 2" xfId="3528" xr:uid="{00000000-0005-0000-0000-00007D0D0000}"/>
    <cellStyle name="20% - Accent2 2 3 4 2 2 2 3" xfId="3529" xr:uid="{00000000-0005-0000-0000-00007E0D0000}"/>
    <cellStyle name="20% - Accent2 2 3 4 2 2 3" xfId="3530" xr:uid="{00000000-0005-0000-0000-00007F0D0000}"/>
    <cellStyle name="20% - Accent2 2 3 4 2 2 3 2" xfId="3531" xr:uid="{00000000-0005-0000-0000-0000800D0000}"/>
    <cellStyle name="20% - Accent2 2 3 4 2 2 4" xfId="3532" xr:uid="{00000000-0005-0000-0000-0000810D0000}"/>
    <cellStyle name="20% - Accent2 2 3 4 2 3" xfId="3533" xr:uid="{00000000-0005-0000-0000-0000820D0000}"/>
    <cellStyle name="20% - Accent2 2 3 4 2 3 2" xfId="3534" xr:uid="{00000000-0005-0000-0000-0000830D0000}"/>
    <cellStyle name="20% - Accent2 2 3 4 2 3 2 2" xfId="3535" xr:uid="{00000000-0005-0000-0000-0000840D0000}"/>
    <cellStyle name="20% - Accent2 2 3 4 2 3 2 2 2" xfId="3536" xr:uid="{00000000-0005-0000-0000-0000850D0000}"/>
    <cellStyle name="20% - Accent2 2 3 4 2 3 2 3" xfId="3537" xr:uid="{00000000-0005-0000-0000-0000860D0000}"/>
    <cellStyle name="20% - Accent2 2 3 4 2 3 3" xfId="3538" xr:uid="{00000000-0005-0000-0000-0000870D0000}"/>
    <cellStyle name="20% - Accent2 2 3 4 2 3 3 2" xfId="3539" xr:uid="{00000000-0005-0000-0000-0000880D0000}"/>
    <cellStyle name="20% - Accent2 2 3 4 2 3 4" xfId="3540" xr:uid="{00000000-0005-0000-0000-0000890D0000}"/>
    <cellStyle name="20% - Accent2 2 3 4 2 4" xfId="3541" xr:uid="{00000000-0005-0000-0000-00008A0D0000}"/>
    <cellStyle name="20% - Accent2 2 3 4 2 4 2" xfId="3542" xr:uid="{00000000-0005-0000-0000-00008B0D0000}"/>
    <cellStyle name="20% - Accent2 2 3 4 2 4 2 2" xfId="3543" xr:uid="{00000000-0005-0000-0000-00008C0D0000}"/>
    <cellStyle name="20% - Accent2 2 3 4 2 4 3" xfId="3544" xr:uid="{00000000-0005-0000-0000-00008D0D0000}"/>
    <cellStyle name="20% - Accent2 2 3 4 2 5" xfId="3545" xr:uid="{00000000-0005-0000-0000-00008E0D0000}"/>
    <cellStyle name="20% - Accent2 2 3 4 2 5 2" xfId="3546" xr:uid="{00000000-0005-0000-0000-00008F0D0000}"/>
    <cellStyle name="20% - Accent2 2 3 4 2 6" xfId="3547" xr:uid="{00000000-0005-0000-0000-0000900D0000}"/>
    <cellStyle name="20% - Accent2 2 3 4 3" xfId="3548" xr:uid="{00000000-0005-0000-0000-0000910D0000}"/>
    <cellStyle name="20% - Accent2 2 3 4 3 2" xfId="3549" xr:uid="{00000000-0005-0000-0000-0000920D0000}"/>
    <cellStyle name="20% - Accent2 2 3 4 3 2 2" xfId="3550" xr:uid="{00000000-0005-0000-0000-0000930D0000}"/>
    <cellStyle name="20% - Accent2 2 3 4 3 2 2 2" xfId="3551" xr:uid="{00000000-0005-0000-0000-0000940D0000}"/>
    <cellStyle name="20% - Accent2 2 3 4 3 2 3" xfId="3552" xr:uid="{00000000-0005-0000-0000-0000950D0000}"/>
    <cellStyle name="20% - Accent2 2 3 4 3 3" xfId="3553" xr:uid="{00000000-0005-0000-0000-0000960D0000}"/>
    <cellStyle name="20% - Accent2 2 3 4 3 3 2" xfId="3554" xr:uid="{00000000-0005-0000-0000-0000970D0000}"/>
    <cellStyle name="20% - Accent2 2 3 4 3 4" xfId="3555" xr:uid="{00000000-0005-0000-0000-0000980D0000}"/>
    <cellStyle name="20% - Accent2 2 3 4 4" xfId="3556" xr:uid="{00000000-0005-0000-0000-0000990D0000}"/>
    <cellStyle name="20% - Accent2 2 3 4 4 2" xfId="3557" xr:uid="{00000000-0005-0000-0000-00009A0D0000}"/>
    <cellStyle name="20% - Accent2 2 3 4 4 2 2" xfId="3558" xr:uid="{00000000-0005-0000-0000-00009B0D0000}"/>
    <cellStyle name="20% - Accent2 2 3 4 4 2 2 2" xfId="3559" xr:uid="{00000000-0005-0000-0000-00009C0D0000}"/>
    <cellStyle name="20% - Accent2 2 3 4 4 2 3" xfId="3560" xr:uid="{00000000-0005-0000-0000-00009D0D0000}"/>
    <cellStyle name="20% - Accent2 2 3 4 4 3" xfId="3561" xr:uid="{00000000-0005-0000-0000-00009E0D0000}"/>
    <cellStyle name="20% - Accent2 2 3 4 4 3 2" xfId="3562" xr:uid="{00000000-0005-0000-0000-00009F0D0000}"/>
    <cellStyle name="20% - Accent2 2 3 4 4 4" xfId="3563" xr:uid="{00000000-0005-0000-0000-0000A00D0000}"/>
    <cellStyle name="20% - Accent2 2 3 4 5" xfId="3564" xr:uid="{00000000-0005-0000-0000-0000A10D0000}"/>
    <cellStyle name="20% - Accent2 2 3 4 5 2" xfId="3565" xr:uid="{00000000-0005-0000-0000-0000A20D0000}"/>
    <cellStyle name="20% - Accent2 2 3 4 5 2 2" xfId="3566" xr:uid="{00000000-0005-0000-0000-0000A30D0000}"/>
    <cellStyle name="20% - Accent2 2 3 4 5 3" xfId="3567" xr:uid="{00000000-0005-0000-0000-0000A40D0000}"/>
    <cellStyle name="20% - Accent2 2 3 4 6" xfId="3568" xr:uid="{00000000-0005-0000-0000-0000A50D0000}"/>
    <cellStyle name="20% - Accent2 2 3 4 6 2" xfId="3569" xr:uid="{00000000-0005-0000-0000-0000A60D0000}"/>
    <cellStyle name="20% - Accent2 2 3 4 7" xfId="3570" xr:uid="{00000000-0005-0000-0000-0000A70D0000}"/>
    <cellStyle name="20% - Accent2 2 3 5" xfId="3571" xr:uid="{00000000-0005-0000-0000-0000A80D0000}"/>
    <cellStyle name="20% - Accent2 2 3 5 2" xfId="3572" xr:uid="{00000000-0005-0000-0000-0000A90D0000}"/>
    <cellStyle name="20% - Accent2 2 3 5 2 2" xfId="3573" xr:uid="{00000000-0005-0000-0000-0000AA0D0000}"/>
    <cellStyle name="20% - Accent2 2 3 5 2 2 2" xfId="3574" xr:uid="{00000000-0005-0000-0000-0000AB0D0000}"/>
    <cellStyle name="20% - Accent2 2 3 5 2 2 2 2" xfId="3575" xr:uid="{00000000-0005-0000-0000-0000AC0D0000}"/>
    <cellStyle name="20% - Accent2 2 3 5 2 2 3" xfId="3576" xr:uid="{00000000-0005-0000-0000-0000AD0D0000}"/>
    <cellStyle name="20% - Accent2 2 3 5 2 3" xfId="3577" xr:uid="{00000000-0005-0000-0000-0000AE0D0000}"/>
    <cellStyle name="20% - Accent2 2 3 5 2 3 2" xfId="3578" xr:uid="{00000000-0005-0000-0000-0000AF0D0000}"/>
    <cellStyle name="20% - Accent2 2 3 5 2 4" xfId="3579" xr:uid="{00000000-0005-0000-0000-0000B00D0000}"/>
    <cellStyle name="20% - Accent2 2 3 5 3" xfId="3580" xr:uid="{00000000-0005-0000-0000-0000B10D0000}"/>
    <cellStyle name="20% - Accent2 2 3 5 3 2" xfId="3581" xr:uid="{00000000-0005-0000-0000-0000B20D0000}"/>
    <cellStyle name="20% - Accent2 2 3 5 3 2 2" xfId="3582" xr:uid="{00000000-0005-0000-0000-0000B30D0000}"/>
    <cellStyle name="20% - Accent2 2 3 5 3 2 2 2" xfId="3583" xr:uid="{00000000-0005-0000-0000-0000B40D0000}"/>
    <cellStyle name="20% - Accent2 2 3 5 3 2 3" xfId="3584" xr:uid="{00000000-0005-0000-0000-0000B50D0000}"/>
    <cellStyle name="20% - Accent2 2 3 5 3 3" xfId="3585" xr:uid="{00000000-0005-0000-0000-0000B60D0000}"/>
    <cellStyle name="20% - Accent2 2 3 5 3 3 2" xfId="3586" xr:uid="{00000000-0005-0000-0000-0000B70D0000}"/>
    <cellStyle name="20% - Accent2 2 3 5 3 4" xfId="3587" xr:uid="{00000000-0005-0000-0000-0000B80D0000}"/>
    <cellStyle name="20% - Accent2 2 3 5 4" xfId="3588" xr:uid="{00000000-0005-0000-0000-0000B90D0000}"/>
    <cellStyle name="20% - Accent2 2 3 5 4 2" xfId="3589" xr:uid="{00000000-0005-0000-0000-0000BA0D0000}"/>
    <cellStyle name="20% - Accent2 2 3 5 4 2 2" xfId="3590" xr:uid="{00000000-0005-0000-0000-0000BB0D0000}"/>
    <cellStyle name="20% - Accent2 2 3 5 4 3" xfId="3591" xr:uid="{00000000-0005-0000-0000-0000BC0D0000}"/>
    <cellStyle name="20% - Accent2 2 3 5 5" xfId="3592" xr:uid="{00000000-0005-0000-0000-0000BD0D0000}"/>
    <cellStyle name="20% - Accent2 2 3 5 5 2" xfId="3593" xr:uid="{00000000-0005-0000-0000-0000BE0D0000}"/>
    <cellStyle name="20% - Accent2 2 3 5 6" xfId="3594" xr:uid="{00000000-0005-0000-0000-0000BF0D0000}"/>
    <cellStyle name="20% - Accent2 2 3 6" xfId="3595" xr:uid="{00000000-0005-0000-0000-0000C00D0000}"/>
    <cellStyle name="20% - Accent2 2 3 6 2" xfId="3596" xr:uid="{00000000-0005-0000-0000-0000C10D0000}"/>
    <cellStyle name="20% - Accent2 2 3 6 2 2" xfId="3597" xr:uid="{00000000-0005-0000-0000-0000C20D0000}"/>
    <cellStyle name="20% - Accent2 2 3 6 2 2 2" xfId="3598" xr:uid="{00000000-0005-0000-0000-0000C30D0000}"/>
    <cellStyle name="20% - Accent2 2 3 6 2 3" xfId="3599" xr:uid="{00000000-0005-0000-0000-0000C40D0000}"/>
    <cellStyle name="20% - Accent2 2 3 6 3" xfId="3600" xr:uid="{00000000-0005-0000-0000-0000C50D0000}"/>
    <cellStyle name="20% - Accent2 2 3 6 3 2" xfId="3601" xr:uid="{00000000-0005-0000-0000-0000C60D0000}"/>
    <cellStyle name="20% - Accent2 2 3 6 4" xfId="3602" xr:uid="{00000000-0005-0000-0000-0000C70D0000}"/>
    <cellStyle name="20% - Accent2 2 3 7" xfId="3603" xr:uid="{00000000-0005-0000-0000-0000C80D0000}"/>
    <cellStyle name="20% - Accent2 2 3 7 2" xfId="3604" xr:uid="{00000000-0005-0000-0000-0000C90D0000}"/>
    <cellStyle name="20% - Accent2 2 3 7 2 2" xfId="3605" xr:uid="{00000000-0005-0000-0000-0000CA0D0000}"/>
    <cellStyle name="20% - Accent2 2 3 7 2 2 2" xfId="3606" xr:uid="{00000000-0005-0000-0000-0000CB0D0000}"/>
    <cellStyle name="20% - Accent2 2 3 7 2 3" xfId="3607" xr:uid="{00000000-0005-0000-0000-0000CC0D0000}"/>
    <cellStyle name="20% - Accent2 2 3 7 3" xfId="3608" xr:uid="{00000000-0005-0000-0000-0000CD0D0000}"/>
    <cellStyle name="20% - Accent2 2 3 7 3 2" xfId="3609" xr:uid="{00000000-0005-0000-0000-0000CE0D0000}"/>
    <cellStyle name="20% - Accent2 2 3 7 4" xfId="3610" xr:uid="{00000000-0005-0000-0000-0000CF0D0000}"/>
    <cellStyle name="20% - Accent2 2 3 8" xfId="3611" xr:uid="{00000000-0005-0000-0000-0000D00D0000}"/>
    <cellStyle name="20% - Accent2 2 3 8 2" xfId="3612" xr:uid="{00000000-0005-0000-0000-0000D10D0000}"/>
    <cellStyle name="20% - Accent2 2 3 8 2 2" xfId="3613" xr:uid="{00000000-0005-0000-0000-0000D20D0000}"/>
    <cellStyle name="20% - Accent2 2 3 8 3" xfId="3614" xr:uid="{00000000-0005-0000-0000-0000D30D0000}"/>
    <cellStyle name="20% - Accent2 2 3 9" xfId="3615" xr:uid="{00000000-0005-0000-0000-0000D40D0000}"/>
    <cellStyle name="20% - Accent2 2 3 9 2" xfId="3616" xr:uid="{00000000-0005-0000-0000-0000D50D0000}"/>
    <cellStyle name="20% - Accent2 2 4" xfId="3617" xr:uid="{00000000-0005-0000-0000-0000D60D0000}"/>
    <cellStyle name="20% - Accent2 2 4 10" xfId="3618" xr:uid="{00000000-0005-0000-0000-0000D70D0000}"/>
    <cellStyle name="20% - Accent2 2 4 2" xfId="3619" xr:uid="{00000000-0005-0000-0000-0000D80D0000}"/>
    <cellStyle name="20% - Accent2 2 4 2 2" xfId="3620" xr:uid="{00000000-0005-0000-0000-0000D90D0000}"/>
    <cellStyle name="20% - Accent2 2 4 2 2 2" xfId="3621" xr:uid="{00000000-0005-0000-0000-0000DA0D0000}"/>
    <cellStyle name="20% - Accent2 2 4 2 2 2 2" xfId="3622" xr:uid="{00000000-0005-0000-0000-0000DB0D0000}"/>
    <cellStyle name="20% - Accent2 2 4 2 2 2 2 2" xfId="3623" xr:uid="{00000000-0005-0000-0000-0000DC0D0000}"/>
    <cellStyle name="20% - Accent2 2 4 2 2 2 2 2 2" xfId="3624" xr:uid="{00000000-0005-0000-0000-0000DD0D0000}"/>
    <cellStyle name="20% - Accent2 2 4 2 2 2 2 2 2 2" xfId="3625" xr:uid="{00000000-0005-0000-0000-0000DE0D0000}"/>
    <cellStyle name="20% - Accent2 2 4 2 2 2 2 2 3" xfId="3626" xr:uid="{00000000-0005-0000-0000-0000DF0D0000}"/>
    <cellStyle name="20% - Accent2 2 4 2 2 2 2 3" xfId="3627" xr:uid="{00000000-0005-0000-0000-0000E00D0000}"/>
    <cellStyle name="20% - Accent2 2 4 2 2 2 2 3 2" xfId="3628" xr:uid="{00000000-0005-0000-0000-0000E10D0000}"/>
    <cellStyle name="20% - Accent2 2 4 2 2 2 2 4" xfId="3629" xr:uid="{00000000-0005-0000-0000-0000E20D0000}"/>
    <cellStyle name="20% - Accent2 2 4 2 2 2 3" xfId="3630" xr:uid="{00000000-0005-0000-0000-0000E30D0000}"/>
    <cellStyle name="20% - Accent2 2 4 2 2 2 3 2" xfId="3631" xr:uid="{00000000-0005-0000-0000-0000E40D0000}"/>
    <cellStyle name="20% - Accent2 2 4 2 2 2 3 2 2" xfId="3632" xr:uid="{00000000-0005-0000-0000-0000E50D0000}"/>
    <cellStyle name="20% - Accent2 2 4 2 2 2 3 2 2 2" xfId="3633" xr:uid="{00000000-0005-0000-0000-0000E60D0000}"/>
    <cellStyle name="20% - Accent2 2 4 2 2 2 3 2 3" xfId="3634" xr:uid="{00000000-0005-0000-0000-0000E70D0000}"/>
    <cellStyle name="20% - Accent2 2 4 2 2 2 3 3" xfId="3635" xr:uid="{00000000-0005-0000-0000-0000E80D0000}"/>
    <cellStyle name="20% - Accent2 2 4 2 2 2 3 3 2" xfId="3636" xr:uid="{00000000-0005-0000-0000-0000E90D0000}"/>
    <cellStyle name="20% - Accent2 2 4 2 2 2 3 4" xfId="3637" xr:uid="{00000000-0005-0000-0000-0000EA0D0000}"/>
    <cellStyle name="20% - Accent2 2 4 2 2 2 4" xfId="3638" xr:uid="{00000000-0005-0000-0000-0000EB0D0000}"/>
    <cellStyle name="20% - Accent2 2 4 2 2 2 4 2" xfId="3639" xr:uid="{00000000-0005-0000-0000-0000EC0D0000}"/>
    <cellStyle name="20% - Accent2 2 4 2 2 2 4 2 2" xfId="3640" xr:uid="{00000000-0005-0000-0000-0000ED0D0000}"/>
    <cellStyle name="20% - Accent2 2 4 2 2 2 4 3" xfId="3641" xr:uid="{00000000-0005-0000-0000-0000EE0D0000}"/>
    <cellStyle name="20% - Accent2 2 4 2 2 2 5" xfId="3642" xr:uid="{00000000-0005-0000-0000-0000EF0D0000}"/>
    <cellStyle name="20% - Accent2 2 4 2 2 2 5 2" xfId="3643" xr:uid="{00000000-0005-0000-0000-0000F00D0000}"/>
    <cellStyle name="20% - Accent2 2 4 2 2 2 6" xfId="3644" xr:uid="{00000000-0005-0000-0000-0000F10D0000}"/>
    <cellStyle name="20% - Accent2 2 4 2 2 3" xfId="3645" xr:uid="{00000000-0005-0000-0000-0000F20D0000}"/>
    <cellStyle name="20% - Accent2 2 4 2 2 3 2" xfId="3646" xr:uid="{00000000-0005-0000-0000-0000F30D0000}"/>
    <cellStyle name="20% - Accent2 2 4 2 2 3 2 2" xfId="3647" xr:uid="{00000000-0005-0000-0000-0000F40D0000}"/>
    <cellStyle name="20% - Accent2 2 4 2 2 3 2 2 2" xfId="3648" xr:uid="{00000000-0005-0000-0000-0000F50D0000}"/>
    <cellStyle name="20% - Accent2 2 4 2 2 3 2 2 2 2" xfId="3649" xr:uid="{00000000-0005-0000-0000-0000F60D0000}"/>
    <cellStyle name="20% - Accent2 2 4 2 2 3 2 2 3" xfId="3650" xr:uid="{00000000-0005-0000-0000-0000F70D0000}"/>
    <cellStyle name="20% - Accent2 2 4 2 2 3 2 3" xfId="3651" xr:uid="{00000000-0005-0000-0000-0000F80D0000}"/>
    <cellStyle name="20% - Accent2 2 4 2 2 3 2 3 2" xfId="3652" xr:uid="{00000000-0005-0000-0000-0000F90D0000}"/>
    <cellStyle name="20% - Accent2 2 4 2 2 3 2 4" xfId="3653" xr:uid="{00000000-0005-0000-0000-0000FA0D0000}"/>
    <cellStyle name="20% - Accent2 2 4 2 2 3 3" xfId="3654" xr:uid="{00000000-0005-0000-0000-0000FB0D0000}"/>
    <cellStyle name="20% - Accent2 2 4 2 2 3 3 2" xfId="3655" xr:uid="{00000000-0005-0000-0000-0000FC0D0000}"/>
    <cellStyle name="20% - Accent2 2 4 2 2 3 3 2 2" xfId="3656" xr:uid="{00000000-0005-0000-0000-0000FD0D0000}"/>
    <cellStyle name="20% - Accent2 2 4 2 2 3 3 2 2 2" xfId="3657" xr:uid="{00000000-0005-0000-0000-0000FE0D0000}"/>
    <cellStyle name="20% - Accent2 2 4 2 2 3 3 2 3" xfId="3658" xr:uid="{00000000-0005-0000-0000-0000FF0D0000}"/>
    <cellStyle name="20% - Accent2 2 4 2 2 3 3 3" xfId="3659" xr:uid="{00000000-0005-0000-0000-0000000E0000}"/>
    <cellStyle name="20% - Accent2 2 4 2 2 3 3 3 2" xfId="3660" xr:uid="{00000000-0005-0000-0000-0000010E0000}"/>
    <cellStyle name="20% - Accent2 2 4 2 2 3 3 4" xfId="3661" xr:uid="{00000000-0005-0000-0000-0000020E0000}"/>
    <cellStyle name="20% - Accent2 2 4 2 2 3 4" xfId="3662" xr:uid="{00000000-0005-0000-0000-0000030E0000}"/>
    <cellStyle name="20% - Accent2 2 4 2 2 3 4 2" xfId="3663" xr:uid="{00000000-0005-0000-0000-0000040E0000}"/>
    <cellStyle name="20% - Accent2 2 4 2 2 3 4 2 2" xfId="3664" xr:uid="{00000000-0005-0000-0000-0000050E0000}"/>
    <cellStyle name="20% - Accent2 2 4 2 2 3 4 3" xfId="3665" xr:uid="{00000000-0005-0000-0000-0000060E0000}"/>
    <cellStyle name="20% - Accent2 2 4 2 2 3 5" xfId="3666" xr:uid="{00000000-0005-0000-0000-0000070E0000}"/>
    <cellStyle name="20% - Accent2 2 4 2 2 3 5 2" xfId="3667" xr:uid="{00000000-0005-0000-0000-0000080E0000}"/>
    <cellStyle name="20% - Accent2 2 4 2 2 3 6" xfId="3668" xr:uid="{00000000-0005-0000-0000-0000090E0000}"/>
    <cellStyle name="20% - Accent2 2 4 2 2 4" xfId="3669" xr:uid="{00000000-0005-0000-0000-00000A0E0000}"/>
    <cellStyle name="20% - Accent2 2 4 2 2 4 2" xfId="3670" xr:uid="{00000000-0005-0000-0000-00000B0E0000}"/>
    <cellStyle name="20% - Accent2 2 4 2 2 4 2 2" xfId="3671" xr:uid="{00000000-0005-0000-0000-00000C0E0000}"/>
    <cellStyle name="20% - Accent2 2 4 2 2 4 2 2 2" xfId="3672" xr:uid="{00000000-0005-0000-0000-00000D0E0000}"/>
    <cellStyle name="20% - Accent2 2 4 2 2 4 2 3" xfId="3673" xr:uid="{00000000-0005-0000-0000-00000E0E0000}"/>
    <cellStyle name="20% - Accent2 2 4 2 2 4 3" xfId="3674" xr:uid="{00000000-0005-0000-0000-00000F0E0000}"/>
    <cellStyle name="20% - Accent2 2 4 2 2 4 3 2" xfId="3675" xr:uid="{00000000-0005-0000-0000-0000100E0000}"/>
    <cellStyle name="20% - Accent2 2 4 2 2 4 4" xfId="3676" xr:uid="{00000000-0005-0000-0000-0000110E0000}"/>
    <cellStyle name="20% - Accent2 2 4 2 2 5" xfId="3677" xr:uid="{00000000-0005-0000-0000-0000120E0000}"/>
    <cellStyle name="20% - Accent2 2 4 2 2 5 2" xfId="3678" xr:uid="{00000000-0005-0000-0000-0000130E0000}"/>
    <cellStyle name="20% - Accent2 2 4 2 2 5 2 2" xfId="3679" xr:uid="{00000000-0005-0000-0000-0000140E0000}"/>
    <cellStyle name="20% - Accent2 2 4 2 2 5 2 2 2" xfId="3680" xr:uid="{00000000-0005-0000-0000-0000150E0000}"/>
    <cellStyle name="20% - Accent2 2 4 2 2 5 2 3" xfId="3681" xr:uid="{00000000-0005-0000-0000-0000160E0000}"/>
    <cellStyle name="20% - Accent2 2 4 2 2 5 3" xfId="3682" xr:uid="{00000000-0005-0000-0000-0000170E0000}"/>
    <cellStyle name="20% - Accent2 2 4 2 2 5 3 2" xfId="3683" xr:uid="{00000000-0005-0000-0000-0000180E0000}"/>
    <cellStyle name="20% - Accent2 2 4 2 2 5 4" xfId="3684" xr:uid="{00000000-0005-0000-0000-0000190E0000}"/>
    <cellStyle name="20% - Accent2 2 4 2 2 6" xfId="3685" xr:uid="{00000000-0005-0000-0000-00001A0E0000}"/>
    <cellStyle name="20% - Accent2 2 4 2 2 6 2" xfId="3686" xr:uid="{00000000-0005-0000-0000-00001B0E0000}"/>
    <cellStyle name="20% - Accent2 2 4 2 2 6 2 2" xfId="3687" xr:uid="{00000000-0005-0000-0000-00001C0E0000}"/>
    <cellStyle name="20% - Accent2 2 4 2 2 6 3" xfId="3688" xr:uid="{00000000-0005-0000-0000-00001D0E0000}"/>
    <cellStyle name="20% - Accent2 2 4 2 2 7" xfId="3689" xr:uid="{00000000-0005-0000-0000-00001E0E0000}"/>
    <cellStyle name="20% - Accent2 2 4 2 2 7 2" xfId="3690" xr:uid="{00000000-0005-0000-0000-00001F0E0000}"/>
    <cellStyle name="20% - Accent2 2 4 2 2 8" xfId="3691" xr:uid="{00000000-0005-0000-0000-0000200E0000}"/>
    <cellStyle name="20% - Accent2 2 4 2 3" xfId="3692" xr:uid="{00000000-0005-0000-0000-0000210E0000}"/>
    <cellStyle name="20% - Accent2 2 4 2 3 2" xfId="3693" xr:uid="{00000000-0005-0000-0000-0000220E0000}"/>
    <cellStyle name="20% - Accent2 2 4 2 3 2 2" xfId="3694" xr:uid="{00000000-0005-0000-0000-0000230E0000}"/>
    <cellStyle name="20% - Accent2 2 4 2 3 2 2 2" xfId="3695" xr:uid="{00000000-0005-0000-0000-0000240E0000}"/>
    <cellStyle name="20% - Accent2 2 4 2 3 2 2 2 2" xfId="3696" xr:uid="{00000000-0005-0000-0000-0000250E0000}"/>
    <cellStyle name="20% - Accent2 2 4 2 3 2 2 3" xfId="3697" xr:uid="{00000000-0005-0000-0000-0000260E0000}"/>
    <cellStyle name="20% - Accent2 2 4 2 3 2 3" xfId="3698" xr:uid="{00000000-0005-0000-0000-0000270E0000}"/>
    <cellStyle name="20% - Accent2 2 4 2 3 2 3 2" xfId="3699" xr:uid="{00000000-0005-0000-0000-0000280E0000}"/>
    <cellStyle name="20% - Accent2 2 4 2 3 2 4" xfId="3700" xr:uid="{00000000-0005-0000-0000-0000290E0000}"/>
    <cellStyle name="20% - Accent2 2 4 2 3 3" xfId="3701" xr:uid="{00000000-0005-0000-0000-00002A0E0000}"/>
    <cellStyle name="20% - Accent2 2 4 2 3 3 2" xfId="3702" xr:uid="{00000000-0005-0000-0000-00002B0E0000}"/>
    <cellStyle name="20% - Accent2 2 4 2 3 3 2 2" xfId="3703" xr:uid="{00000000-0005-0000-0000-00002C0E0000}"/>
    <cellStyle name="20% - Accent2 2 4 2 3 3 2 2 2" xfId="3704" xr:uid="{00000000-0005-0000-0000-00002D0E0000}"/>
    <cellStyle name="20% - Accent2 2 4 2 3 3 2 3" xfId="3705" xr:uid="{00000000-0005-0000-0000-00002E0E0000}"/>
    <cellStyle name="20% - Accent2 2 4 2 3 3 3" xfId="3706" xr:uid="{00000000-0005-0000-0000-00002F0E0000}"/>
    <cellStyle name="20% - Accent2 2 4 2 3 3 3 2" xfId="3707" xr:uid="{00000000-0005-0000-0000-0000300E0000}"/>
    <cellStyle name="20% - Accent2 2 4 2 3 3 4" xfId="3708" xr:uid="{00000000-0005-0000-0000-0000310E0000}"/>
    <cellStyle name="20% - Accent2 2 4 2 3 4" xfId="3709" xr:uid="{00000000-0005-0000-0000-0000320E0000}"/>
    <cellStyle name="20% - Accent2 2 4 2 3 4 2" xfId="3710" xr:uid="{00000000-0005-0000-0000-0000330E0000}"/>
    <cellStyle name="20% - Accent2 2 4 2 3 4 2 2" xfId="3711" xr:uid="{00000000-0005-0000-0000-0000340E0000}"/>
    <cellStyle name="20% - Accent2 2 4 2 3 4 3" xfId="3712" xr:uid="{00000000-0005-0000-0000-0000350E0000}"/>
    <cellStyle name="20% - Accent2 2 4 2 3 5" xfId="3713" xr:uid="{00000000-0005-0000-0000-0000360E0000}"/>
    <cellStyle name="20% - Accent2 2 4 2 3 5 2" xfId="3714" xr:uid="{00000000-0005-0000-0000-0000370E0000}"/>
    <cellStyle name="20% - Accent2 2 4 2 3 6" xfId="3715" xr:uid="{00000000-0005-0000-0000-0000380E0000}"/>
    <cellStyle name="20% - Accent2 2 4 2 4" xfId="3716" xr:uid="{00000000-0005-0000-0000-0000390E0000}"/>
    <cellStyle name="20% - Accent2 2 4 2 4 2" xfId="3717" xr:uid="{00000000-0005-0000-0000-00003A0E0000}"/>
    <cellStyle name="20% - Accent2 2 4 2 4 2 2" xfId="3718" xr:uid="{00000000-0005-0000-0000-00003B0E0000}"/>
    <cellStyle name="20% - Accent2 2 4 2 4 2 2 2" xfId="3719" xr:uid="{00000000-0005-0000-0000-00003C0E0000}"/>
    <cellStyle name="20% - Accent2 2 4 2 4 2 2 2 2" xfId="3720" xr:uid="{00000000-0005-0000-0000-00003D0E0000}"/>
    <cellStyle name="20% - Accent2 2 4 2 4 2 2 3" xfId="3721" xr:uid="{00000000-0005-0000-0000-00003E0E0000}"/>
    <cellStyle name="20% - Accent2 2 4 2 4 2 3" xfId="3722" xr:uid="{00000000-0005-0000-0000-00003F0E0000}"/>
    <cellStyle name="20% - Accent2 2 4 2 4 2 3 2" xfId="3723" xr:uid="{00000000-0005-0000-0000-0000400E0000}"/>
    <cellStyle name="20% - Accent2 2 4 2 4 2 4" xfId="3724" xr:uid="{00000000-0005-0000-0000-0000410E0000}"/>
    <cellStyle name="20% - Accent2 2 4 2 4 3" xfId="3725" xr:uid="{00000000-0005-0000-0000-0000420E0000}"/>
    <cellStyle name="20% - Accent2 2 4 2 4 3 2" xfId="3726" xr:uid="{00000000-0005-0000-0000-0000430E0000}"/>
    <cellStyle name="20% - Accent2 2 4 2 4 3 2 2" xfId="3727" xr:uid="{00000000-0005-0000-0000-0000440E0000}"/>
    <cellStyle name="20% - Accent2 2 4 2 4 3 2 2 2" xfId="3728" xr:uid="{00000000-0005-0000-0000-0000450E0000}"/>
    <cellStyle name="20% - Accent2 2 4 2 4 3 2 3" xfId="3729" xr:uid="{00000000-0005-0000-0000-0000460E0000}"/>
    <cellStyle name="20% - Accent2 2 4 2 4 3 3" xfId="3730" xr:uid="{00000000-0005-0000-0000-0000470E0000}"/>
    <cellStyle name="20% - Accent2 2 4 2 4 3 3 2" xfId="3731" xr:uid="{00000000-0005-0000-0000-0000480E0000}"/>
    <cellStyle name="20% - Accent2 2 4 2 4 3 4" xfId="3732" xr:uid="{00000000-0005-0000-0000-0000490E0000}"/>
    <cellStyle name="20% - Accent2 2 4 2 4 4" xfId="3733" xr:uid="{00000000-0005-0000-0000-00004A0E0000}"/>
    <cellStyle name="20% - Accent2 2 4 2 4 4 2" xfId="3734" xr:uid="{00000000-0005-0000-0000-00004B0E0000}"/>
    <cellStyle name="20% - Accent2 2 4 2 4 4 2 2" xfId="3735" xr:uid="{00000000-0005-0000-0000-00004C0E0000}"/>
    <cellStyle name="20% - Accent2 2 4 2 4 4 3" xfId="3736" xr:uid="{00000000-0005-0000-0000-00004D0E0000}"/>
    <cellStyle name="20% - Accent2 2 4 2 4 5" xfId="3737" xr:uid="{00000000-0005-0000-0000-00004E0E0000}"/>
    <cellStyle name="20% - Accent2 2 4 2 4 5 2" xfId="3738" xr:uid="{00000000-0005-0000-0000-00004F0E0000}"/>
    <cellStyle name="20% - Accent2 2 4 2 4 6" xfId="3739" xr:uid="{00000000-0005-0000-0000-0000500E0000}"/>
    <cellStyle name="20% - Accent2 2 4 2 5" xfId="3740" xr:uid="{00000000-0005-0000-0000-0000510E0000}"/>
    <cellStyle name="20% - Accent2 2 4 2 5 2" xfId="3741" xr:uid="{00000000-0005-0000-0000-0000520E0000}"/>
    <cellStyle name="20% - Accent2 2 4 2 5 2 2" xfId="3742" xr:uid="{00000000-0005-0000-0000-0000530E0000}"/>
    <cellStyle name="20% - Accent2 2 4 2 5 2 2 2" xfId="3743" xr:uid="{00000000-0005-0000-0000-0000540E0000}"/>
    <cellStyle name="20% - Accent2 2 4 2 5 2 3" xfId="3744" xr:uid="{00000000-0005-0000-0000-0000550E0000}"/>
    <cellStyle name="20% - Accent2 2 4 2 5 3" xfId="3745" xr:uid="{00000000-0005-0000-0000-0000560E0000}"/>
    <cellStyle name="20% - Accent2 2 4 2 5 3 2" xfId="3746" xr:uid="{00000000-0005-0000-0000-0000570E0000}"/>
    <cellStyle name="20% - Accent2 2 4 2 5 4" xfId="3747" xr:uid="{00000000-0005-0000-0000-0000580E0000}"/>
    <cellStyle name="20% - Accent2 2 4 2 6" xfId="3748" xr:uid="{00000000-0005-0000-0000-0000590E0000}"/>
    <cellStyle name="20% - Accent2 2 4 2 6 2" xfId="3749" xr:uid="{00000000-0005-0000-0000-00005A0E0000}"/>
    <cellStyle name="20% - Accent2 2 4 2 6 2 2" xfId="3750" xr:uid="{00000000-0005-0000-0000-00005B0E0000}"/>
    <cellStyle name="20% - Accent2 2 4 2 6 2 2 2" xfId="3751" xr:uid="{00000000-0005-0000-0000-00005C0E0000}"/>
    <cellStyle name="20% - Accent2 2 4 2 6 2 3" xfId="3752" xr:uid="{00000000-0005-0000-0000-00005D0E0000}"/>
    <cellStyle name="20% - Accent2 2 4 2 6 3" xfId="3753" xr:uid="{00000000-0005-0000-0000-00005E0E0000}"/>
    <cellStyle name="20% - Accent2 2 4 2 6 3 2" xfId="3754" xr:uid="{00000000-0005-0000-0000-00005F0E0000}"/>
    <cellStyle name="20% - Accent2 2 4 2 6 4" xfId="3755" xr:uid="{00000000-0005-0000-0000-0000600E0000}"/>
    <cellStyle name="20% - Accent2 2 4 2 7" xfId="3756" xr:uid="{00000000-0005-0000-0000-0000610E0000}"/>
    <cellStyle name="20% - Accent2 2 4 2 7 2" xfId="3757" xr:uid="{00000000-0005-0000-0000-0000620E0000}"/>
    <cellStyle name="20% - Accent2 2 4 2 7 2 2" xfId="3758" xr:uid="{00000000-0005-0000-0000-0000630E0000}"/>
    <cellStyle name="20% - Accent2 2 4 2 7 3" xfId="3759" xr:uid="{00000000-0005-0000-0000-0000640E0000}"/>
    <cellStyle name="20% - Accent2 2 4 2 8" xfId="3760" xr:uid="{00000000-0005-0000-0000-0000650E0000}"/>
    <cellStyle name="20% - Accent2 2 4 2 8 2" xfId="3761" xr:uid="{00000000-0005-0000-0000-0000660E0000}"/>
    <cellStyle name="20% - Accent2 2 4 2 9" xfId="3762" xr:uid="{00000000-0005-0000-0000-0000670E0000}"/>
    <cellStyle name="20% - Accent2 2 4 3" xfId="3763" xr:uid="{00000000-0005-0000-0000-0000680E0000}"/>
    <cellStyle name="20% - Accent2 2 4 3 2" xfId="3764" xr:uid="{00000000-0005-0000-0000-0000690E0000}"/>
    <cellStyle name="20% - Accent2 2 4 3 2 2" xfId="3765" xr:uid="{00000000-0005-0000-0000-00006A0E0000}"/>
    <cellStyle name="20% - Accent2 2 4 3 2 2 2" xfId="3766" xr:uid="{00000000-0005-0000-0000-00006B0E0000}"/>
    <cellStyle name="20% - Accent2 2 4 3 2 2 2 2" xfId="3767" xr:uid="{00000000-0005-0000-0000-00006C0E0000}"/>
    <cellStyle name="20% - Accent2 2 4 3 2 2 2 2 2" xfId="3768" xr:uid="{00000000-0005-0000-0000-00006D0E0000}"/>
    <cellStyle name="20% - Accent2 2 4 3 2 2 2 3" xfId="3769" xr:uid="{00000000-0005-0000-0000-00006E0E0000}"/>
    <cellStyle name="20% - Accent2 2 4 3 2 2 3" xfId="3770" xr:uid="{00000000-0005-0000-0000-00006F0E0000}"/>
    <cellStyle name="20% - Accent2 2 4 3 2 2 3 2" xfId="3771" xr:uid="{00000000-0005-0000-0000-0000700E0000}"/>
    <cellStyle name="20% - Accent2 2 4 3 2 2 4" xfId="3772" xr:uid="{00000000-0005-0000-0000-0000710E0000}"/>
    <cellStyle name="20% - Accent2 2 4 3 2 3" xfId="3773" xr:uid="{00000000-0005-0000-0000-0000720E0000}"/>
    <cellStyle name="20% - Accent2 2 4 3 2 3 2" xfId="3774" xr:uid="{00000000-0005-0000-0000-0000730E0000}"/>
    <cellStyle name="20% - Accent2 2 4 3 2 3 2 2" xfId="3775" xr:uid="{00000000-0005-0000-0000-0000740E0000}"/>
    <cellStyle name="20% - Accent2 2 4 3 2 3 2 2 2" xfId="3776" xr:uid="{00000000-0005-0000-0000-0000750E0000}"/>
    <cellStyle name="20% - Accent2 2 4 3 2 3 2 3" xfId="3777" xr:uid="{00000000-0005-0000-0000-0000760E0000}"/>
    <cellStyle name="20% - Accent2 2 4 3 2 3 3" xfId="3778" xr:uid="{00000000-0005-0000-0000-0000770E0000}"/>
    <cellStyle name="20% - Accent2 2 4 3 2 3 3 2" xfId="3779" xr:uid="{00000000-0005-0000-0000-0000780E0000}"/>
    <cellStyle name="20% - Accent2 2 4 3 2 3 4" xfId="3780" xr:uid="{00000000-0005-0000-0000-0000790E0000}"/>
    <cellStyle name="20% - Accent2 2 4 3 2 4" xfId="3781" xr:uid="{00000000-0005-0000-0000-00007A0E0000}"/>
    <cellStyle name="20% - Accent2 2 4 3 2 4 2" xfId="3782" xr:uid="{00000000-0005-0000-0000-00007B0E0000}"/>
    <cellStyle name="20% - Accent2 2 4 3 2 4 2 2" xfId="3783" xr:uid="{00000000-0005-0000-0000-00007C0E0000}"/>
    <cellStyle name="20% - Accent2 2 4 3 2 4 3" xfId="3784" xr:uid="{00000000-0005-0000-0000-00007D0E0000}"/>
    <cellStyle name="20% - Accent2 2 4 3 2 5" xfId="3785" xr:uid="{00000000-0005-0000-0000-00007E0E0000}"/>
    <cellStyle name="20% - Accent2 2 4 3 2 5 2" xfId="3786" xr:uid="{00000000-0005-0000-0000-00007F0E0000}"/>
    <cellStyle name="20% - Accent2 2 4 3 2 6" xfId="3787" xr:uid="{00000000-0005-0000-0000-0000800E0000}"/>
    <cellStyle name="20% - Accent2 2 4 3 3" xfId="3788" xr:uid="{00000000-0005-0000-0000-0000810E0000}"/>
    <cellStyle name="20% - Accent2 2 4 3 3 2" xfId="3789" xr:uid="{00000000-0005-0000-0000-0000820E0000}"/>
    <cellStyle name="20% - Accent2 2 4 3 3 2 2" xfId="3790" xr:uid="{00000000-0005-0000-0000-0000830E0000}"/>
    <cellStyle name="20% - Accent2 2 4 3 3 2 2 2" xfId="3791" xr:uid="{00000000-0005-0000-0000-0000840E0000}"/>
    <cellStyle name="20% - Accent2 2 4 3 3 2 2 2 2" xfId="3792" xr:uid="{00000000-0005-0000-0000-0000850E0000}"/>
    <cellStyle name="20% - Accent2 2 4 3 3 2 2 3" xfId="3793" xr:uid="{00000000-0005-0000-0000-0000860E0000}"/>
    <cellStyle name="20% - Accent2 2 4 3 3 2 3" xfId="3794" xr:uid="{00000000-0005-0000-0000-0000870E0000}"/>
    <cellStyle name="20% - Accent2 2 4 3 3 2 3 2" xfId="3795" xr:uid="{00000000-0005-0000-0000-0000880E0000}"/>
    <cellStyle name="20% - Accent2 2 4 3 3 2 4" xfId="3796" xr:uid="{00000000-0005-0000-0000-0000890E0000}"/>
    <cellStyle name="20% - Accent2 2 4 3 3 3" xfId="3797" xr:uid="{00000000-0005-0000-0000-00008A0E0000}"/>
    <cellStyle name="20% - Accent2 2 4 3 3 3 2" xfId="3798" xr:uid="{00000000-0005-0000-0000-00008B0E0000}"/>
    <cellStyle name="20% - Accent2 2 4 3 3 3 2 2" xfId="3799" xr:uid="{00000000-0005-0000-0000-00008C0E0000}"/>
    <cellStyle name="20% - Accent2 2 4 3 3 3 2 2 2" xfId="3800" xr:uid="{00000000-0005-0000-0000-00008D0E0000}"/>
    <cellStyle name="20% - Accent2 2 4 3 3 3 2 3" xfId="3801" xr:uid="{00000000-0005-0000-0000-00008E0E0000}"/>
    <cellStyle name="20% - Accent2 2 4 3 3 3 3" xfId="3802" xr:uid="{00000000-0005-0000-0000-00008F0E0000}"/>
    <cellStyle name="20% - Accent2 2 4 3 3 3 3 2" xfId="3803" xr:uid="{00000000-0005-0000-0000-0000900E0000}"/>
    <cellStyle name="20% - Accent2 2 4 3 3 3 4" xfId="3804" xr:uid="{00000000-0005-0000-0000-0000910E0000}"/>
    <cellStyle name="20% - Accent2 2 4 3 3 4" xfId="3805" xr:uid="{00000000-0005-0000-0000-0000920E0000}"/>
    <cellStyle name="20% - Accent2 2 4 3 3 4 2" xfId="3806" xr:uid="{00000000-0005-0000-0000-0000930E0000}"/>
    <cellStyle name="20% - Accent2 2 4 3 3 4 2 2" xfId="3807" xr:uid="{00000000-0005-0000-0000-0000940E0000}"/>
    <cellStyle name="20% - Accent2 2 4 3 3 4 3" xfId="3808" xr:uid="{00000000-0005-0000-0000-0000950E0000}"/>
    <cellStyle name="20% - Accent2 2 4 3 3 5" xfId="3809" xr:uid="{00000000-0005-0000-0000-0000960E0000}"/>
    <cellStyle name="20% - Accent2 2 4 3 3 5 2" xfId="3810" xr:uid="{00000000-0005-0000-0000-0000970E0000}"/>
    <cellStyle name="20% - Accent2 2 4 3 3 6" xfId="3811" xr:uid="{00000000-0005-0000-0000-0000980E0000}"/>
    <cellStyle name="20% - Accent2 2 4 3 4" xfId="3812" xr:uid="{00000000-0005-0000-0000-0000990E0000}"/>
    <cellStyle name="20% - Accent2 2 4 3 4 2" xfId="3813" xr:uid="{00000000-0005-0000-0000-00009A0E0000}"/>
    <cellStyle name="20% - Accent2 2 4 3 4 2 2" xfId="3814" xr:uid="{00000000-0005-0000-0000-00009B0E0000}"/>
    <cellStyle name="20% - Accent2 2 4 3 4 2 2 2" xfId="3815" xr:uid="{00000000-0005-0000-0000-00009C0E0000}"/>
    <cellStyle name="20% - Accent2 2 4 3 4 2 3" xfId="3816" xr:uid="{00000000-0005-0000-0000-00009D0E0000}"/>
    <cellStyle name="20% - Accent2 2 4 3 4 3" xfId="3817" xr:uid="{00000000-0005-0000-0000-00009E0E0000}"/>
    <cellStyle name="20% - Accent2 2 4 3 4 3 2" xfId="3818" xr:uid="{00000000-0005-0000-0000-00009F0E0000}"/>
    <cellStyle name="20% - Accent2 2 4 3 4 4" xfId="3819" xr:uid="{00000000-0005-0000-0000-0000A00E0000}"/>
    <cellStyle name="20% - Accent2 2 4 3 5" xfId="3820" xr:uid="{00000000-0005-0000-0000-0000A10E0000}"/>
    <cellStyle name="20% - Accent2 2 4 3 5 2" xfId="3821" xr:uid="{00000000-0005-0000-0000-0000A20E0000}"/>
    <cellStyle name="20% - Accent2 2 4 3 5 2 2" xfId="3822" xr:uid="{00000000-0005-0000-0000-0000A30E0000}"/>
    <cellStyle name="20% - Accent2 2 4 3 5 2 2 2" xfId="3823" xr:uid="{00000000-0005-0000-0000-0000A40E0000}"/>
    <cellStyle name="20% - Accent2 2 4 3 5 2 3" xfId="3824" xr:uid="{00000000-0005-0000-0000-0000A50E0000}"/>
    <cellStyle name="20% - Accent2 2 4 3 5 3" xfId="3825" xr:uid="{00000000-0005-0000-0000-0000A60E0000}"/>
    <cellStyle name="20% - Accent2 2 4 3 5 3 2" xfId="3826" xr:uid="{00000000-0005-0000-0000-0000A70E0000}"/>
    <cellStyle name="20% - Accent2 2 4 3 5 4" xfId="3827" xr:uid="{00000000-0005-0000-0000-0000A80E0000}"/>
    <cellStyle name="20% - Accent2 2 4 3 6" xfId="3828" xr:uid="{00000000-0005-0000-0000-0000A90E0000}"/>
    <cellStyle name="20% - Accent2 2 4 3 6 2" xfId="3829" xr:uid="{00000000-0005-0000-0000-0000AA0E0000}"/>
    <cellStyle name="20% - Accent2 2 4 3 6 2 2" xfId="3830" xr:uid="{00000000-0005-0000-0000-0000AB0E0000}"/>
    <cellStyle name="20% - Accent2 2 4 3 6 3" xfId="3831" xr:uid="{00000000-0005-0000-0000-0000AC0E0000}"/>
    <cellStyle name="20% - Accent2 2 4 3 7" xfId="3832" xr:uid="{00000000-0005-0000-0000-0000AD0E0000}"/>
    <cellStyle name="20% - Accent2 2 4 3 7 2" xfId="3833" xr:uid="{00000000-0005-0000-0000-0000AE0E0000}"/>
    <cellStyle name="20% - Accent2 2 4 3 8" xfId="3834" xr:uid="{00000000-0005-0000-0000-0000AF0E0000}"/>
    <cellStyle name="20% - Accent2 2 4 4" xfId="3835" xr:uid="{00000000-0005-0000-0000-0000B00E0000}"/>
    <cellStyle name="20% - Accent2 2 4 4 2" xfId="3836" xr:uid="{00000000-0005-0000-0000-0000B10E0000}"/>
    <cellStyle name="20% - Accent2 2 4 4 2 2" xfId="3837" xr:uid="{00000000-0005-0000-0000-0000B20E0000}"/>
    <cellStyle name="20% - Accent2 2 4 4 2 2 2" xfId="3838" xr:uid="{00000000-0005-0000-0000-0000B30E0000}"/>
    <cellStyle name="20% - Accent2 2 4 4 2 2 2 2" xfId="3839" xr:uid="{00000000-0005-0000-0000-0000B40E0000}"/>
    <cellStyle name="20% - Accent2 2 4 4 2 2 3" xfId="3840" xr:uid="{00000000-0005-0000-0000-0000B50E0000}"/>
    <cellStyle name="20% - Accent2 2 4 4 2 3" xfId="3841" xr:uid="{00000000-0005-0000-0000-0000B60E0000}"/>
    <cellStyle name="20% - Accent2 2 4 4 2 3 2" xfId="3842" xr:uid="{00000000-0005-0000-0000-0000B70E0000}"/>
    <cellStyle name="20% - Accent2 2 4 4 2 4" xfId="3843" xr:uid="{00000000-0005-0000-0000-0000B80E0000}"/>
    <cellStyle name="20% - Accent2 2 4 4 3" xfId="3844" xr:uid="{00000000-0005-0000-0000-0000B90E0000}"/>
    <cellStyle name="20% - Accent2 2 4 4 3 2" xfId="3845" xr:uid="{00000000-0005-0000-0000-0000BA0E0000}"/>
    <cellStyle name="20% - Accent2 2 4 4 3 2 2" xfId="3846" xr:uid="{00000000-0005-0000-0000-0000BB0E0000}"/>
    <cellStyle name="20% - Accent2 2 4 4 3 2 2 2" xfId="3847" xr:uid="{00000000-0005-0000-0000-0000BC0E0000}"/>
    <cellStyle name="20% - Accent2 2 4 4 3 2 3" xfId="3848" xr:uid="{00000000-0005-0000-0000-0000BD0E0000}"/>
    <cellStyle name="20% - Accent2 2 4 4 3 3" xfId="3849" xr:uid="{00000000-0005-0000-0000-0000BE0E0000}"/>
    <cellStyle name="20% - Accent2 2 4 4 3 3 2" xfId="3850" xr:uid="{00000000-0005-0000-0000-0000BF0E0000}"/>
    <cellStyle name="20% - Accent2 2 4 4 3 4" xfId="3851" xr:uid="{00000000-0005-0000-0000-0000C00E0000}"/>
    <cellStyle name="20% - Accent2 2 4 4 4" xfId="3852" xr:uid="{00000000-0005-0000-0000-0000C10E0000}"/>
    <cellStyle name="20% - Accent2 2 4 4 4 2" xfId="3853" xr:uid="{00000000-0005-0000-0000-0000C20E0000}"/>
    <cellStyle name="20% - Accent2 2 4 4 4 2 2" xfId="3854" xr:uid="{00000000-0005-0000-0000-0000C30E0000}"/>
    <cellStyle name="20% - Accent2 2 4 4 4 3" xfId="3855" xr:uid="{00000000-0005-0000-0000-0000C40E0000}"/>
    <cellStyle name="20% - Accent2 2 4 4 5" xfId="3856" xr:uid="{00000000-0005-0000-0000-0000C50E0000}"/>
    <cellStyle name="20% - Accent2 2 4 4 5 2" xfId="3857" xr:uid="{00000000-0005-0000-0000-0000C60E0000}"/>
    <cellStyle name="20% - Accent2 2 4 4 6" xfId="3858" xr:uid="{00000000-0005-0000-0000-0000C70E0000}"/>
    <cellStyle name="20% - Accent2 2 4 5" xfId="3859" xr:uid="{00000000-0005-0000-0000-0000C80E0000}"/>
    <cellStyle name="20% - Accent2 2 4 5 2" xfId="3860" xr:uid="{00000000-0005-0000-0000-0000C90E0000}"/>
    <cellStyle name="20% - Accent2 2 4 5 2 2" xfId="3861" xr:uid="{00000000-0005-0000-0000-0000CA0E0000}"/>
    <cellStyle name="20% - Accent2 2 4 5 2 2 2" xfId="3862" xr:uid="{00000000-0005-0000-0000-0000CB0E0000}"/>
    <cellStyle name="20% - Accent2 2 4 5 2 2 2 2" xfId="3863" xr:uid="{00000000-0005-0000-0000-0000CC0E0000}"/>
    <cellStyle name="20% - Accent2 2 4 5 2 2 3" xfId="3864" xr:uid="{00000000-0005-0000-0000-0000CD0E0000}"/>
    <cellStyle name="20% - Accent2 2 4 5 2 3" xfId="3865" xr:uid="{00000000-0005-0000-0000-0000CE0E0000}"/>
    <cellStyle name="20% - Accent2 2 4 5 2 3 2" xfId="3866" xr:uid="{00000000-0005-0000-0000-0000CF0E0000}"/>
    <cellStyle name="20% - Accent2 2 4 5 2 4" xfId="3867" xr:uid="{00000000-0005-0000-0000-0000D00E0000}"/>
    <cellStyle name="20% - Accent2 2 4 5 3" xfId="3868" xr:uid="{00000000-0005-0000-0000-0000D10E0000}"/>
    <cellStyle name="20% - Accent2 2 4 5 3 2" xfId="3869" xr:uid="{00000000-0005-0000-0000-0000D20E0000}"/>
    <cellStyle name="20% - Accent2 2 4 5 3 2 2" xfId="3870" xr:uid="{00000000-0005-0000-0000-0000D30E0000}"/>
    <cellStyle name="20% - Accent2 2 4 5 3 2 2 2" xfId="3871" xr:uid="{00000000-0005-0000-0000-0000D40E0000}"/>
    <cellStyle name="20% - Accent2 2 4 5 3 2 3" xfId="3872" xr:uid="{00000000-0005-0000-0000-0000D50E0000}"/>
    <cellStyle name="20% - Accent2 2 4 5 3 3" xfId="3873" xr:uid="{00000000-0005-0000-0000-0000D60E0000}"/>
    <cellStyle name="20% - Accent2 2 4 5 3 3 2" xfId="3874" xr:uid="{00000000-0005-0000-0000-0000D70E0000}"/>
    <cellStyle name="20% - Accent2 2 4 5 3 4" xfId="3875" xr:uid="{00000000-0005-0000-0000-0000D80E0000}"/>
    <cellStyle name="20% - Accent2 2 4 5 4" xfId="3876" xr:uid="{00000000-0005-0000-0000-0000D90E0000}"/>
    <cellStyle name="20% - Accent2 2 4 5 4 2" xfId="3877" xr:uid="{00000000-0005-0000-0000-0000DA0E0000}"/>
    <cellStyle name="20% - Accent2 2 4 5 4 2 2" xfId="3878" xr:uid="{00000000-0005-0000-0000-0000DB0E0000}"/>
    <cellStyle name="20% - Accent2 2 4 5 4 3" xfId="3879" xr:uid="{00000000-0005-0000-0000-0000DC0E0000}"/>
    <cellStyle name="20% - Accent2 2 4 5 5" xfId="3880" xr:uid="{00000000-0005-0000-0000-0000DD0E0000}"/>
    <cellStyle name="20% - Accent2 2 4 5 5 2" xfId="3881" xr:uid="{00000000-0005-0000-0000-0000DE0E0000}"/>
    <cellStyle name="20% - Accent2 2 4 5 6" xfId="3882" xr:uid="{00000000-0005-0000-0000-0000DF0E0000}"/>
    <cellStyle name="20% - Accent2 2 4 6" xfId="3883" xr:uid="{00000000-0005-0000-0000-0000E00E0000}"/>
    <cellStyle name="20% - Accent2 2 4 6 2" xfId="3884" xr:uid="{00000000-0005-0000-0000-0000E10E0000}"/>
    <cellStyle name="20% - Accent2 2 4 6 2 2" xfId="3885" xr:uid="{00000000-0005-0000-0000-0000E20E0000}"/>
    <cellStyle name="20% - Accent2 2 4 6 2 2 2" xfId="3886" xr:uid="{00000000-0005-0000-0000-0000E30E0000}"/>
    <cellStyle name="20% - Accent2 2 4 6 2 3" xfId="3887" xr:uid="{00000000-0005-0000-0000-0000E40E0000}"/>
    <cellStyle name="20% - Accent2 2 4 6 3" xfId="3888" xr:uid="{00000000-0005-0000-0000-0000E50E0000}"/>
    <cellStyle name="20% - Accent2 2 4 6 3 2" xfId="3889" xr:uid="{00000000-0005-0000-0000-0000E60E0000}"/>
    <cellStyle name="20% - Accent2 2 4 6 4" xfId="3890" xr:uid="{00000000-0005-0000-0000-0000E70E0000}"/>
    <cellStyle name="20% - Accent2 2 4 7" xfId="3891" xr:uid="{00000000-0005-0000-0000-0000E80E0000}"/>
    <cellStyle name="20% - Accent2 2 4 7 2" xfId="3892" xr:uid="{00000000-0005-0000-0000-0000E90E0000}"/>
    <cellStyle name="20% - Accent2 2 4 7 2 2" xfId="3893" xr:uid="{00000000-0005-0000-0000-0000EA0E0000}"/>
    <cellStyle name="20% - Accent2 2 4 7 2 2 2" xfId="3894" xr:uid="{00000000-0005-0000-0000-0000EB0E0000}"/>
    <cellStyle name="20% - Accent2 2 4 7 2 3" xfId="3895" xr:uid="{00000000-0005-0000-0000-0000EC0E0000}"/>
    <cellStyle name="20% - Accent2 2 4 7 3" xfId="3896" xr:uid="{00000000-0005-0000-0000-0000ED0E0000}"/>
    <cellStyle name="20% - Accent2 2 4 7 3 2" xfId="3897" xr:uid="{00000000-0005-0000-0000-0000EE0E0000}"/>
    <cellStyle name="20% - Accent2 2 4 7 4" xfId="3898" xr:uid="{00000000-0005-0000-0000-0000EF0E0000}"/>
    <cellStyle name="20% - Accent2 2 4 8" xfId="3899" xr:uid="{00000000-0005-0000-0000-0000F00E0000}"/>
    <cellStyle name="20% - Accent2 2 4 8 2" xfId="3900" xr:uid="{00000000-0005-0000-0000-0000F10E0000}"/>
    <cellStyle name="20% - Accent2 2 4 8 2 2" xfId="3901" xr:uid="{00000000-0005-0000-0000-0000F20E0000}"/>
    <cellStyle name="20% - Accent2 2 4 8 3" xfId="3902" xr:uid="{00000000-0005-0000-0000-0000F30E0000}"/>
    <cellStyle name="20% - Accent2 2 4 9" xfId="3903" xr:uid="{00000000-0005-0000-0000-0000F40E0000}"/>
    <cellStyle name="20% - Accent2 2 4 9 2" xfId="3904" xr:uid="{00000000-0005-0000-0000-0000F50E0000}"/>
    <cellStyle name="20% - Accent2 2 5" xfId="3905" xr:uid="{00000000-0005-0000-0000-0000F60E0000}"/>
    <cellStyle name="20% - Accent2 2 5 2" xfId="3906" xr:uid="{00000000-0005-0000-0000-0000F70E0000}"/>
    <cellStyle name="20% - Accent2 2 5 2 2" xfId="3907" xr:uid="{00000000-0005-0000-0000-0000F80E0000}"/>
    <cellStyle name="20% - Accent2 2 5 2 2 2" xfId="3908" xr:uid="{00000000-0005-0000-0000-0000F90E0000}"/>
    <cellStyle name="20% - Accent2 2 5 2 2 2 2" xfId="3909" xr:uid="{00000000-0005-0000-0000-0000FA0E0000}"/>
    <cellStyle name="20% - Accent2 2 5 2 2 2 2 2" xfId="3910" xr:uid="{00000000-0005-0000-0000-0000FB0E0000}"/>
    <cellStyle name="20% - Accent2 2 5 2 2 2 2 2 2" xfId="3911" xr:uid="{00000000-0005-0000-0000-0000FC0E0000}"/>
    <cellStyle name="20% - Accent2 2 5 2 2 2 2 3" xfId="3912" xr:uid="{00000000-0005-0000-0000-0000FD0E0000}"/>
    <cellStyle name="20% - Accent2 2 5 2 2 2 3" xfId="3913" xr:uid="{00000000-0005-0000-0000-0000FE0E0000}"/>
    <cellStyle name="20% - Accent2 2 5 2 2 2 3 2" xfId="3914" xr:uid="{00000000-0005-0000-0000-0000FF0E0000}"/>
    <cellStyle name="20% - Accent2 2 5 2 2 2 4" xfId="3915" xr:uid="{00000000-0005-0000-0000-0000000F0000}"/>
    <cellStyle name="20% - Accent2 2 5 2 2 3" xfId="3916" xr:uid="{00000000-0005-0000-0000-0000010F0000}"/>
    <cellStyle name="20% - Accent2 2 5 2 2 3 2" xfId="3917" xr:uid="{00000000-0005-0000-0000-0000020F0000}"/>
    <cellStyle name="20% - Accent2 2 5 2 2 3 2 2" xfId="3918" xr:uid="{00000000-0005-0000-0000-0000030F0000}"/>
    <cellStyle name="20% - Accent2 2 5 2 2 3 2 2 2" xfId="3919" xr:uid="{00000000-0005-0000-0000-0000040F0000}"/>
    <cellStyle name="20% - Accent2 2 5 2 2 3 2 3" xfId="3920" xr:uid="{00000000-0005-0000-0000-0000050F0000}"/>
    <cellStyle name="20% - Accent2 2 5 2 2 3 3" xfId="3921" xr:uid="{00000000-0005-0000-0000-0000060F0000}"/>
    <cellStyle name="20% - Accent2 2 5 2 2 3 3 2" xfId="3922" xr:uid="{00000000-0005-0000-0000-0000070F0000}"/>
    <cellStyle name="20% - Accent2 2 5 2 2 3 4" xfId="3923" xr:uid="{00000000-0005-0000-0000-0000080F0000}"/>
    <cellStyle name="20% - Accent2 2 5 2 2 4" xfId="3924" xr:uid="{00000000-0005-0000-0000-0000090F0000}"/>
    <cellStyle name="20% - Accent2 2 5 2 2 4 2" xfId="3925" xr:uid="{00000000-0005-0000-0000-00000A0F0000}"/>
    <cellStyle name="20% - Accent2 2 5 2 2 4 2 2" xfId="3926" xr:uid="{00000000-0005-0000-0000-00000B0F0000}"/>
    <cellStyle name="20% - Accent2 2 5 2 2 4 3" xfId="3927" xr:uid="{00000000-0005-0000-0000-00000C0F0000}"/>
    <cellStyle name="20% - Accent2 2 5 2 2 5" xfId="3928" xr:uid="{00000000-0005-0000-0000-00000D0F0000}"/>
    <cellStyle name="20% - Accent2 2 5 2 2 5 2" xfId="3929" xr:uid="{00000000-0005-0000-0000-00000E0F0000}"/>
    <cellStyle name="20% - Accent2 2 5 2 2 6" xfId="3930" xr:uid="{00000000-0005-0000-0000-00000F0F0000}"/>
    <cellStyle name="20% - Accent2 2 5 2 3" xfId="3931" xr:uid="{00000000-0005-0000-0000-0000100F0000}"/>
    <cellStyle name="20% - Accent2 2 5 2 3 2" xfId="3932" xr:uid="{00000000-0005-0000-0000-0000110F0000}"/>
    <cellStyle name="20% - Accent2 2 5 2 3 2 2" xfId="3933" xr:uid="{00000000-0005-0000-0000-0000120F0000}"/>
    <cellStyle name="20% - Accent2 2 5 2 3 2 2 2" xfId="3934" xr:uid="{00000000-0005-0000-0000-0000130F0000}"/>
    <cellStyle name="20% - Accent2 2 5 2 3 2 2 2 2" xfId="3935" xr:uid="{00000000-0005-0000-0000-0000140F0000}"/>
    <cellStyle name="20% - Accent2 2 5 2 3 2 2 3" xfId="3936" xr:uid="{00000000-0005-0000-0000-0000150F0000}"/>
    <cellStyle name="20% - Accent2 2 5 2 3 2 3" xfId="3937" xr:uid="{00000000-0005-0000-0000-0000160F0000}"/>
    <cellStyle name="20% - Accent2 2 5 2 3 2 3 2" xfId="3938" xr:uid="{00000000-0005-0000-0000-0000170F0000}"/>
    <cellStyle name="20% - Accent2 2 5 2 3 2 4" xfId="3939" xr:uid="{00000000-0005-0000-0000-0000180F0000}"/>
    <cellStyle name="20% - Accent2 2 5 2 3 3" xfId="3940" xr:uid="{00000000-0005-0000-0000-0000190F0000}"/>
    <cellStyle name="20% - Accent2 2 5 2 3 3 2" xfId="3941" xr:uid="{00000000-0005-0000-0000-00001A0F0000}"/>
    <cellStyle name="20% - Accent2 2 5 2 3 3 2 2" xfId="3942" xr:uid="{00000000-0005-0000-0000-00001B0F0000}"/>
    <cellStyle name="20% - Accent2 2 5 2 3 3 2 2 2" xfId="3943" xr:uid="{00000000-0005-0000-0000-00001C0F0000}"/>
    <cellStyle name="20% - Accent2 2 5 2 3 3 2 3" xfId="3944" xr:uid="{00000000-0005-0000-0000-00001D0F0000}"/>
    <cellStyle name="20% - Accent2 2 5 2 3 3 3" xfId="3945" xr:uid="{00000000-0005-0000-0000-00001E0F0000}"/>
    <cellStyle name="20% - Accent2 2 5 2 3 3 3 2" xfId="3946" xr:uid="{00000000-0005-0000-0000-00001F0F0000}"/>
    <cellStyle name="20% - Accent2 2 5 2 3 3 4" xfId="3947" xr:uid="{00000000-0005-0000-0000-0000200F0000}"/>
    <cellStyle name="20% - Accent2 2 5 2 3 4" xfId="3948" xr:uid="{00000000-0005-0000-0000-0000210F0000}"/>
    <cellStyle name="20% - Accent2 2 5 2 3 4 2" xfId="3949" xr:uid="{00000000-0005-0000-0000-0000220F0000}"/>
    <cellStyle name="20% - Accent2 2 5 2 3 4 2 2" xfId="3950" xr:uid="{00000000-0005-0000-0000-0000230F0000}"/>
    <cellStyle name="20% - Accent2 2 5 2 3 4 3" xfId="3951" xr:uid="{00000000-0005-0000-0000-0000240F0000}"/>
    <cellStyle name="20% - Accent2 2 5 2 3 5" xfId="3952" xr:uid="{00000000-0005-0000-0000-0000250F0000}"/>
    <cellStyle name="20% - Accent2 2 5 2 3 5 2" xfId="3953" xr:uid="{00000000-0005-0000-0000-0000260F0000}"/>
    <cellStyle name="20% - Accent2 2 5 2 3 6" xfId="3954" xr:uid="{00000000-0005-0000-0000-0000270F0000}"/>
    <cellStyle name="20% - Accent2 2 5 2 4" xfId="3955" xr:uid="{00000000-0005-0000-0000-0000280F0000}"/>
    <cellStyle name="20% - Accent2 2 5 2 4 2" xfId="3956" xr:uid="{00000000-0005-0000-0000-0000290F0000}"/>
    <cellStyle name="20% - Accent2 2 5 2 4 2 2" xfId="3957" xr:uid="{00000000-0005-0000-0000-00002A0F0000}"/>
    <cellStyle name="20% - Accent2 2 5 2 4 2 2 2" xfId="3958" xr:uid="{00000000-0005-0000-0000-00002B0F0000}"/>
    <cellStyle name="20% - Accent2 2 5 2 4 2 3" xfId="3959" xr:uid="{00000000-0005-0000-0000-00002C0F0000}"/>
    <cellStyle name="20% - Accent2 2 5 2 4 3" xfId="3960" xr:uid="{00000000-0005-0000-0000-00002D0F0000}"/>
    <cellStyle name="20% - Accent2 2 5 2 4 3 2" xfId="3961" xr:uid="{00000000-0005-0000-0000-00002E0F0000}"/>
    <cellStyle name="20% - Accent2 2 5 2 4 4" xfId="3962" xr:uid="{00000000-0005-0000-0000-00002F0F0000}"/>
    <cellStyle name="20% - Accent2 2 5 2 5" xfId="3963" xr:uid="{00000000-0005-0000-0000-0000300F0000}"/>
    <cellStyle name="20% - Accent2 2 5 2 5 2" xfId="3964" xr:uid="{00000000-0005-0000-0000-0000310F0000}"/>
    <cellStyle name="20% - Accent2 2 5 2 5 2 2" xfId="3965" xr:uid="{00000000-0005-0000-0000-0000320F0000}"/>
    <cellStyle name="20% - Accent2 2 5 2 5 2 2 2" xfId="3966" xr:uid="{00000000-0005-0000-0000-0000330F0000}"/>
    <cellStyle name="20% - Accent2 2 5 2 5 2 3" xfId="3967" xr:uid="{00000000-0005-0000-0000-0000340F0000}"/>
    <cellStyle name="20% - Accent2 2 5 2 5 3" xfId="3968" xr:uid="{00000000-0005-0000-0000-0000350F0000}"/>
    <cellStyle name="20% - Accent2 2 5 2 5 3 2" xfId="3969" xr:uid="{00000000-0005-0000-0000-0000360F0000}"/>
    <cellStyle name="20% - Accent2 2 5 2 5 4" xfId="3970" xr:uid="{00000000-0005-0000-0000-0000370F0000}"/>
    <cellStyle name="20% - Accent2 2 5 2 6" xfId="3971" xr:uid="{00000000-0005-0000-0000-0000380F0000}"/>
    <cellStyle name="20% - Accent2 2 5 2 6 2" xfId="3972" xr:uid="{00000000-0005-0000-0000-0000390F0000}"/>
    <cellStyle name="20% - Accent2 2 5 2 6 2 2" xfId="3973" xr:uid="{00000000-0005-0000-0000-00003A0F0000}"/>
    <cellStyle name="20% - Accent2 2 5 2 6 3" xfId="3974" xr:uid="{00000000-0005-0000-0000-00003B0F0000}"/>
    <cellStyle name="20% - Accent2 2 5 2 7" xfId="3975" xr:uid="{00000000-0005-0000-0000-00003C0F0000}"/>
    <cellStyle name="20% - Accent2 2 5 2 7 2" xfId="3976" xr:uid="{00000000-0005-0000-0000-00003D0F0000}"/>
    <cellStyle name="20% - Accent2 2 5 2 8" xfId="3977" xr:uid="{00000000-0005-0000-0000-00003E0F0000}"/>
    <cellStyle name="20% - Accent2 2 5 3" xfId="3978" xr:uid="{00000000-0005-0000-0000-00003F0F0000}"/>
    <cellStyle name="20% - Accent2 2 5 3 2" xfId="3979" xr:uid="{00000000-0005-0000-0000-0000400F0000}"/>
    <cellStyle name="20% - Accent2 2 5 3 2 2" xfId="3980" xr:uid="{00000000-0005-0000-0000-0000410F0000}"/>
    <cellStyle name="20% - Accent2 2 5 3 2 2 2" xfId="3981" xr:uid="{00000000-0005-0000-0000-0000420F0000}"/>
    <cellStyle name="20% - Accent2 2 5 3 2 2 2 2" xfId="3982" xr:uid="{00000000-0005-0000-0000-0000430F0000}"/>
    <cellStyle name="20% - Accent2 2 5 3 2 2 3" xfId="3983" xr:uid="{00000000-0005-0000-0000-0000440F0000}"/>
    <cellStyle name="20% - Accent2 2 5 3 2 3" xfId="3984" xr:uid="{00000000-0005-0000-0000-0000450F0000}"/>
    <cellStyle name="20% - Accent2 2 5 3 2 3 2" xfId="3985" xr:uid="{00000000-0005-0000-0000-0000460F0000}"/>
    <cellStyle name="20% - Accent2 2 5 3 2 4" xfId="3986" xr:uid="{00000000-0005-0000-0000-0000470F0000}"/>
    <cellStyle name="20% - Accent2 2 5 3 3" xfId="3987" xr:uid="{00000000-0005-0000-0000-0000480F0000}"/>
    <cellStyle name="20% - Accent2 2 5 3 3 2" xfId="3988" xr:uid="{00000000-0005-0000-0000-0000490F0000}"/>
    <cellStyle name="20% - Accent2 2 5 3 3 2 2" xfId="3989" xr:uid="{00000000-0005-0000-0000-00004A0F0000}"/>
    <cellStyle name="20% - Accent2 2 5 3 3 2 2 2" xfId="3990" xr:uid="{00000000-0005-0000-0000-00004B0F0000}"/>
    <cellStyle name="20% - Accent2 2 5 3 3 2 3" xfId="3991" xr:uid="{00000000-0005-0000-0000-00004C0F0000}"/>
    <cellStyle name="20% - Accent2 2 5 3 3 3" xfId="3992" xr:uid="{00000000-0005-0000-0000-00004D0F0000}"/>
    <cellStyle name="20% - Accent2 2 5 3 3 3 2" xfId="3993" xr:uid="{00000000-0005-0000-0000-00004E0F0000}"/>
    <cellStyle name="20% - Accent2 2 5 3 3 4" xfId="3994" xr:uid="{00000000-0005-0000-0000-00004F0F0000}"/>
    <cellStyle name="20% - Accent2 2 5 3 4" xfId="3995" xr:uid="{00000000-0005-0000-0000-0000500F0000}"/>
    <cellStyle name="20% - Accent2 2 5 3 4 2" xfId="3996" xr:uid="{00000000-0005-0000-0000-0000510F0000}"/>
    <cellStyle name="20% - Accent2 2 5 3 4 2 2" xfId="3997" xr:uid="{00000000-0005-0000-0000-0000520F0000}"/>
    <cellStyle name="20% - Accent2 2 5 3 4 3" xfId="3998" xr:uid="{00000000-0005-0000-0000-0000530F0000}"/>
    <cellStyle name="20% - Accent2 2 5 3 5" xfId="3999" xr:uid="{00000000-0005-0000-0000-0000540F0000}"/>
    <cellStyle name="20% - Accent2 2 5 3 5 2" xfId="4000" xr:uid="{00000000-0005-0000-0000-0000550F0000}"/>
    <cellStyle name="20% - Accent2 2 5 3 6" xfId="4001" xr:uid="{00000000-0005-0000-0000-0000560F0000}"/>
    <cellStyle name="20% - Accent2 2 5 4" xfId="4002" xr:uid="{00000000-0005-0000-0000-0000570F0000}"/>
    <cellStyle name="20% - Accent2 2 5 4 2" xfId="4003" xr:uid="{00000000-0005-0000-0000-0000580F0000}"/>
    <cellStyle name="20% - Accent2 2 5 4 2 2" xfId="4004" xr:uid="{00000000-0005-0000-0000-0000590F0000}"/>
    <cellStyle name="20% - Accent2 2 5 4 2 2 2" xfId="4005" xr:uid="{00000000-0005-0000-0000-00005A0F0000}"/>
    <cellStyle name="20% - Accent2 2 5 4 2 2 2 2" xfId="4006" xr:uid="{00000000-0005-0000-0000-00005B0F0000}"/>
    <cellStyle name="20% - Accent2 2 5 4 2 2 3" xfId="4007" xr:uid="{00000000-0005-0000-0000-00005C0F0000}"/>
    <cellStyle name="20% - Accent2 2 5 4 2 3" xfId="4008" xr:uid="{00000000-0005-0000-0000-00005D0F0000}"/>
    <cellStyle name="20% - Accent2 2 5 4 2 3 2" xfId="4009" xr:uid="{00000000-0005-0000-0000-00005E0F0000}"/>
    <cellStyle name="20% - Accent2 2 5 4 2 4" xfId="4010" xr:uid="{00000000-0005-0000-0000-00005F0F0000}"/>
    <cellStyle name="20% - Accent2 2 5 4 3" xfId="4011" xr:uid="{00000000-0005-0000-0000-0000600F0000}"/>
    <cellStyle name="20% - Accent2 2 5 4 3 2" xfId="4012" xr:uid="{00000000-0005-0000-0000-0000610F0000}"/>
    <cellStyle name="20% - Accent2 2 5 4 3 2 2" xfId="4013" xr:uid="{00000000-0005-0000-0000-0000620F0000}"/>
    <cellStyle name="20% - Accent2 2 5 4 3 2 2 2" xfId="4014" xr:uid="{00000000-0005-0000-0000-0000630F0000}"/>
    <cellStyle name="20% - Accent2 2 5 4 3 2 3" xfId="4015" xr:uid="{00000000-0005-0000-0000-0000640F0000}"/>
    <cellStyle name="20% - Accent2 2 5 4 3 3" xfId="4016" xr:uid="{00000000-0005-0000-0000-0000650F0000}"/>
    <cellStyle name="20% - Accent2 2 5 4 3 3 2" xfId="4017" xr:uid="{00000000-0005-0000-0000-0000660F0000}"/>
    <cellStyle name="20% - Accent2 2 5 4 3 4" xfId="4018" xr:uid="{00000000-0005-0000-0000-0000670F0000}"/>
    <cellStyle name="20% - Accent2 2 5 4 4" xfId="4019" xr:uid="{00000000-0005-0000-0000-0000680F0000}"/>
    <cellStyle name="20% - Accent2 2 5 4 4 2" xfId="4020" xr:uid="{00000000-0005-0000-0000-0000690F0000}"/>
    <cellStyle name="20% - Accent2 2 5 4 4 2 2" xfId="4021" xr:uid="{00000000-0005-0000-0000-00006A0F0000}"/>
    <cellStyle name="20% - Accent2 2 5 4 4 3" xfId="4022" xr:uid="{00000000-0005-0000-0000-00006B0F0000}"/>
    <cellStyle name="20% - Accent2 2 5 4 5" xfId="4023" xr:uid="{00000000-0005-0000-0000-00006C0F0000}"/>
    <cellStyle name="20% - Accent2 2 5 4 5 2" xfId="4024" xr:uid="{00000000-0005-0000-0000-00006D0F0000}"/>
    <cellStyle name="20% - Accent2 2 5 4 6" xfId="4025" xr:uid="{00000000-0005-0000-0000-00006E0F0000}"/>
    <cellStyle name="20% - Accent2 2 5 5" xfId="4026" xr:uid="{00000000-0005-0000-0000-00006F0F0000}"/>
    <cellStyle name="20% - Accent2 2 5 5 2" xfId="4027" xr:uid="{00000000-0005-0000-0000-0000700F0000}"/>
    <cellStyle name="20% - Accent2 2 5 5 2 2" xfId="4028" xr:uid="{00000000-0005-0000-0000-0000710F0000}"/>
    <cellStyle name="20% - Accent2 2 5 5 2 2 2" xfId="4029" xr:uid="{00000000-0005-0000-0000-0000720F0000}"/>
    <cellStyle name="20% - Accent2 2 5 5 2 3" xfId="4030" xr:uid="{00000000-0005-0000-0000-0000730F0000}"/>
    <cellStyle name="20% - Accent2 2 5 5 3" xfId="4031" xr:uid="{00000000-0005-0000-0000-0000740F0000}"/>
    <cellStyle name="20% - Accent2 2 5 5 3 2" xfId="4032" xr:uid="{00000000-0005-0000-0000-0000750F0000}"/>
    <cellStyle name="20% - Accent2 2 5 5 4" xfId="4033" xr:uid="{00000000-0005-0000-0000-0000760F0000}"/>
    <cellStyle name="20% - Accent2 2 5 6" xfId="4034" xr:uid="{00000000-0005-0000-0000-0000770F0000}"/>
    <cellStyle name="20% - Accent2 2 5 6 2" xfId="4035" xr:uid="{00000000-0005-0000-0000-0000780F0000}"/>
    <cellStyle name="20% - Accent2 2 5 6 2 2" xfId="4036" xr:uid="{00000000-0005-0000-0000-0000790F0000}"/>
    <cellStyle name="20% - Accent2 2 5 6 2 2 2" xfId="4037" xr:uid="{00000000-0005-0000-0000-00007A0F0000}"/>
    <cellStyle name="20% - Accent2 2 5 6 2 3" xfId="4038" xr:uid="{00000000-0005-0000-0000-00007B0F0000}"/>
    <cellStyle name="20% - Accent2 2 5 6 3" xfId="4039" xr:uid="{00000000-0005-0000-0000-00007C0F0000}"/>
    <cellStyle name="20% - Accent2 2 5 6 3 2" xfId="4040" xr:uid="{00000000-0005-0000-0000-00007D0F0000}"/>
    <cellStyle name="20% - Accent2 2 5 6 4" xfId="4041" xr:uid="{00000000-0005-0000-0000-00007E0F0000}"/>
    <cellStyle name="20% - Accent2 2 5 7" xfId="4042" xr:uid="{00000000-0005-0000-0000-00007F0F0000}"/>
    <cellStyle name="20% - Accent2 2 5 7 2" xfId="4043" xr:uid="{00000000-0005-0000-0000-0000800F0000}"/>
    <cellStyle name="20% - Accent2 2 5 7 2 2" xfId="4044" xr:uid="{00000000-0005-0000-0000-0000810F0000}"/>
    <cellStyle name="20% - Accent2 2 5 7 3" xfId="4045" xr:uid="{00000000-0005-0000-0000-0000820F0000}"/>
    <cellStyle name="20% - Accent2 2 5 8" xfId="4046" xr:uid="{00000000-0005-0000-0000-0000830F0000}"/>
    <cellStyle name="20% - Accent2 2 5 8 2" xfId="4047" xr:uid="{00000000-0005-0000-0000-0000840F0000}"/>
    <cellStyle name="20% - Accent2 2 5 9" xfId="4048" xr:uid="{00000000-0005-0000-0000-0000850F0000}"/>
    <cellStyle name="20% - Accent2 2 6" xfId="4049" xr:uid="{00000000-0005-0000-0000-0000860F0000}"/>
    <cellStyle name="20% - Accent2 2 6 2" xfId="4050" xr:uid="{00000000-0005-0000-0000-0000870F0000}"/>
    <cellStyle name="20% - Accent2 2 6 2 2" xfId="4051" xr:uid="{00000000-0005-0000-0000-0000880F0000}"/>
    <cellStyle name="20% - Accent2 2 6 2 2 2" xfId="4052" xr:uid="{00000000-0005-0000-0000-0000890F0000}"/>
    <cellStyle name="20% - Accent2 2 6 2 2 2 2" xfId="4053" xr:uid="{00000000-0005-0000-0000-00008A0F0000}"/>
    <cellStyle name="20% - Accent2 2 6 2 2 2 2 2" xfId="4054" xr:uid="{00000000-0005-0000-0000-00008B0F0000}"/>
    <cellStyle name="20% - Accent2 2 6 2 2 2 2 2 2" xfId="4055" xr:uid="{00000000-0005-0000-0000-00008C0F0000}"/>
    <cellStyle name="20% - Accent2 2 6 2 2 2 2 3" xfId="4056" xr:uid="{00000000-0005-0000-0000-00008D0F0000}"/>
    <cellStyle name="20% - Accent2 2 6 2 2 2 3" xfId="4057" xr:uid="{00000000-0005-0000-0000-00008E0F0000}"/>
    <cellStyle name="20% - Accent2 2 6 2 2 2 3 2" xfId="4058" xr:uid="{00000000-0005-0000-0000-00008F0F0000}"/>
    <cellStyle name="20% - Accent2 2 6 2 2 2 4" xfId="4059" xr:uid="{00000000-0005-0000-0000-0000900F0000}"/>
    <cellStyle name="20% - Accent2 2 6 2 2 3" xfId="4060" xr:uid="{00000000-0005-0000-0000-0000910F0000}"/>
    <cellStyle name="20% - Accent2 2 6 2 2 3 2" xfId="4061" xr:uid="{00000000-0005-0000-0000-0000920F0000}"/>
    <cellStyle name="20% - Accent2 2 6 2 2 3 2 2" xfId="4062" xr:uid="{00000000-0005-0000-0000-0000930F0000}"/>
    <cellStyle name="20% - Accent2 2 6 2 2 3 2 2 2" xfId="4063" xr:uid="{00000000-0005-0000-0000-0000940F0000}"/>
    <cellStyle name="20% - Accent2 2 6 2 2 3 2 3" xfId="4064" xr:uid="{00000000-0005-0000-0000-0000950F0000}"/>
    <cellStyle name="20% - Accent2 2 6 2 2 3 3" xfId="4065" xr:uid="{00000000-0005-0000-0000-0000960F0000}"/>
    <cellStyle name="20% - Accent2 2 6 2 2 3 3 2" xfId="4066" xr:uid="{00000000-0005-0000-0000-0000970F0000}"/>
    <cellStyle name="20% - Accent2 2 6 2 2 3 4" xfId="4067" xr:uid="{00000000-0005-0000-0000-0000980F0000}"/>
    <cellStyle name="20% - Accent2 2 6 2 2 4" xfId="4068" xr:uid="{00000000-0005-0000-0000-0000990F0000}"/>
    <cellStyle name="20% - Accent2 2 6 2 2 4 2" xfId="4069" xr:uid="{00000000-0005-0000-0000-00009A0F0000}"/>
    <cellStyle name="20% - Accent2 2 6 2 2 4 2 2" xfId="4070" xr:uid="{00000000-0005-0000-0000-00009B0F0000}"/>
    <cellStyle name="20% - Accent2 2 6 2 2 4 3" xfId="4071" xr:uid="{00000000-0005-0000-0000-00009C0F0000}"/>
    <cellStyle name="20% - Accent2 2 6 2 2 5" xfId="4072" xr:uid="{00000000-0005-0000-0000-00009D0F0000}"/>
    <cellStyle name="20% - Accent2 2 6 2 2 5 2" xfId="4073" xr:uid="{00000000-0005-0000-0000-00009E0F0000}"/>
    <cellStyle name="20% - Accent2 2 6 2 2 6" xfId="4074" xr:uid="{00000000-0005-0000-0000-00009F0F0000}"/>
    <cellStyle name="20% - Accent2 2 6 2 3" xfId="4075" xr:uid="{00000000-0005-0000-0000-0000A00F0000}"/>
    <cellStyle name="20% - Accent2 2 6 2 3 2" xfId="4076" xr:uid="{00000000-0005-0000-0000-0000A10F0000}"/>
    <cellStyle name="20% - Accent2 2 6 2 3 2 2" xfId="4077" xr:uid="{00000000-0005-0000-0000-0000A20F0000}"/>
    <cellStyle name="20% - Accent2 2 6 2 3 2 2 2" xfId="4078" xr:uid="{00000000-0005-0000-0000-0000A30F0000}"/>
    <cellStyle name="20% - Accent2 2 6 2 3 2 2 2 2" xfId="4079" xr:uid="{00000000-0005-0000-0000-0000A40F0000}"/>
    <cellStyle name="20% - Accent2 2 6 2 3 2 2 3" xfId="4080" xr:uid="{00000000-0005-0000-0000-0000A50F0000}"/>
    <cellStyle name="20% - Accent2 2 6 2 3 2 3" xfId="4081" xr:uid="{00000000-0005-0000-0000-0000A60F0000}"/>
    <cellStyle name="20% - Accent2 2 6 2 3 2 3 2" xfId="4082" xr:uid="{00000000-0005-0000-0000-0000A70F0000}"/>
    <cellStyle name="20% - Accent2 2 6 2 3 2 4" xfId="4083" xr:uid="{00000000-0005-0000-0000-0000A80F0000}"/>
    <cellStyle name="20% - Accent2 2 6 2 3 3" xfId="4084" xr:uid="{00000000-0005-0000-0000-0000A90F0000}"/>
    <cellStyle name="20% - Accent2 2 6 2 3 3 2" xfId="4085" xr:uid="{00000000-0005-0000-0000-0000AA0F0000}"/>
    <cellStyle name="20% - Accent2 2 6 2 3 3 2 2" xfId="4086" xr:uid="{00000000-0005-0000-0000-0000AB0F0000}"/>
    <cellStyle name="20% - Accent2 2 6 2 3 3 2 2 2" xfId="4087" xr:uid="{00000000-0005-0000-0000-0000AC0F0000}"/>
    <cellStyle name="20% - Accent2 2 6 2 3 3 2 3" xfId="4088" xr:uid="{00000000-0005-0000-0000-0000AD0F0000}"/>
    <cellStyle name="20% - Accent2 2 6 2 3 3 3" xfId="4089" xr:uid="{00000000-0005-0000-0000-0000AE0F0000}"/>
    <cellStyle name="20% - Accent2 2 6 2 3 3 3 2" xfId="4090" xr:uid="{00000000-0005-0000-0000-0000AF0F0000}"/>
    <cellStyle name="20% - Accent2 2 6 2 3 3 4" xfId="4091" xr:uid="{00000000-0005-0000-0000-0000B00F0000}"/>
    <cellStyle name="20% - Accent2 2 6 2 3 4" xfId="4092" xr:uid="{00000000-0005-0000-0000-0000B10F0000}"/>
    <cellStyle name="20% - Accent2 2 6 2 3 4 2" xfId="4093" xr:uid="{00000000-0005-0000-0000-0000B20F0000}"/>
    <cellStyle name="20% - Accent2 2 6 2 3 4 2 2" xfId="4094" xr:uid="{00000000-0005-0000-0000-0000B30F0000}"/>
    <cellStyle name="20% - Accent2 2 6 2 3 4 3" xfId="4095" xr:uid="{00000000-0005-0000-0000-0000B40F0000}"/>
    <cellStyle name="20% - Accent2 2 6 2 3 5" xfId="4096" xr:uid="{00000000-0005-0000-0000-0000B50F0000}"/>
    <cellStyle name="20% - Accent2 2 6 2 3 5 2" xfId="4097" xr:uid="{00000000-0005-0000-0000-0000B60F0000}"/>
    <cellStyle name="20% - Accent2 2 6 2 3 6" xfId="4098" xr:uid="{00000000-0005-0000-0000-0000B70F0000}"/>
    <cellStyle name="20% - Accent2 2 6 2 4" xfId="4099" xr:uid="{00000000-0005-0000-0000-0000B80F0000}"/>
    <cellStyle name="20% - Accent2 2 6 2 4 2" xfId="4100" xr:uid="{00000000-0005-0000-0000-0000B90F0000}"/>
    <cellStyle name="20% - Accent2 2 6 2 4 2 2" xfId="4101" xr:uid="{00000000-0005-0000-0000-0000BA0F0000}"/>
    <cellStyle name="20% - Accent2 2 6 2 4 2 2 2" xfId="4102" xr:uid="{00000000-0005-0000-0000-0000BB0F0000}"/>
    <cellStyle name="20% - Accent2 2 6 2 4 2 3" xfId="4103" xr:uid="{00000000-0005-0000-0000-0000BC0F0000}"/>
    <cellStyle name="20% - Accent2 2 6 2 4 3" xfId="4104" xr:uid="{00000000-0005-0000-0000-0000BD0F0000}"/>
    <cellStyle name="20% - Accent2 2 6 2 4 3 2" xfId="4105" xr:uid="{00000000-0005-0000-0000-0000BE0F0000}"/>
    <cellStyle name="20% - Accent2 2 6 2 4 4" xfId="4106" xr:uid="{00000000-0005-0000-0000-0000BF0F0000}"/>
    <cellStyle name="20% - Accent2 2 6 2 5" xfId="4107" xr:uid="{00000000-0005-0000-0000-0000C00F0000}"/>
    <cellStyle name="20% - Accent2 2 6 2 5 2" xfId="4108" xr:uid="{00000000-0005-0000-0000-0000C10F0000}"/>
    <cellStyle name="20% - Accent2 2 6 2 5 2 2" xfId="4109" xr:uid="{00000000-0005-0000-0000-0000C20F0000}"/>
    <cellStyle name="20% - Accent2 2 6 2 5 2 2 2" xfId="4110" xr:uid="{00000000-0005-0000-0000-0000C30F0000}"/>
    <cellStyle name="20% - Accent2 2 6 2 5 2 3" xfId="4111" xr:uid="{00000000-0005-0000-0000-0000C40F0000}"/>
    <cellStyle name="20% - Accent2 2 6 2 5 3" xfId="4112" xr:uid="{00000000-0005-0000-0000-0000C50F0000}"/>
    <cellStyle name="20% - Accent2 2 6 2 5 3 2" xfId="4113" xr:uid="{00000000-0005-0000-0000-0000C60F0000}"/>
    <cellStyle name="20% - Accent2 2 6 2 5 4" xfId="4114" xr:uid="{00000000-0005-0000-0000-0000C70F0000}"/>
    <cellStyle name="20% - Accent2 2 6 2 6" xfId="4115" xr:uid="{00000000-0005-0000-0000-0000C80F0000}"/>
    <cellStyle name="20% - Accent2 2 6 2 6 2" xfId="4116" xr:uid="{00000000-0005-0000-0000-0000C90F0000}"/>
    <cellStyle name="20% - Accent2 2 6 2 6 2 2" xfId="4117" xr:uid="{00000000-0005-0000-0000-0000CA0F0000}"/>
    <cellStyle name="20% - Accent2 2 6 2 6 3" xfId="4118" xr:uid="{00000000-0005-0000-0000-0000CB0F0000}"/>
    <cellStyle name="20% - Accent2 2 6 2 7" xfId="4119" xr:uid="{00000000-0005-0000-0000-0000CC0F0000}"/>
    <cellStyle name="20% - Accent2 2 6 2 7 2" xfId="4120" xr:uid="{00000000-0005-0000-0000-0000CD0F0000}"/>
    <cellStyle name="20% - Accent2 2 6 2 8" xfId="4121" xr:uid="{00000000-0005-0000-0000-0000CE0F0000}"/>
    <cellStyle name="20% - Accent2 2 6 3" xfId="4122" xr:uid="{00000000-0005-0000-0000-0000CF0F0000}"/>
    <cellStyle name="20% - Accent2 2 6 3 2" xfId="4123" xr:uid="{00000000-0005-0000-0000-0000D00F0000}"/>
    <cellStyle name="20% - Accent2 2 6 3 2 2" xfId="4124" xr:uid="{00000000-0005-0000-0000-0000D10F0000}"/>
    <cellStyle name="20% - Accent2 2 6 3 2 2 2" xfId="4125" xr:uid="{00000000-0005-0000-0000-0000D20F0000}"/>
    <cellStyle name="20% - Accent2 2 6 3 2 2 2 2" xfId="4126" xr:uid="{00000000-0005-0000-0000-0000D30F0000}"/>
    <cellStyle name="20% - Accent2 2 6 3 2 2 3" xfId="4127" xr:uid="{00000000-0005-0000-0000-0000D40F0000}"/>
    <cellStyle name="20% - Accent2 2 6 3 2 3" xfId="4128" xr:uid="{00000000-0005-0000-0000-0000D50F0000}"/>
    <cellStyle name="20% - Accent2 2 6 3 2 3 2" xfId="4129" xr:uid="{00000000-0005-0000-0000-0000D60F0000}"/>
    <cellStyle name="20% - Accent2 2 6 3 2 4" xfId="4130" xr:uid="{00000000-0005-0000-0000-0000D70F0000}"/>
    <cellStyle name="20% - Accent2 2 6 3 3" xfId="4131" xr:uid="{00000000-0005-0000-0000-0000D80F0000}"/>
    <cellStyle name="20% - Accent2 2 6 3 3 2" xfId="4132" xr:uid="{00000000-0005-0000-0000-0000D90F0000}"/>
    <cellStyle name="20% - Accent2 2 6 3 3 2 2" xfId="4133" xr:uid="{00000000-0005-0000-0000-0000DA0F0000}"/>
    <cellStyle name="20% - Accent2 2 6 3 3 2 2 2" xfId="4134" xr:uid="{00000000-0005-0000-0000-0000DB0F0000}"/>
    <cellStyle name="20% - Accent2 2 6 3 3 2 3" xfId="4135" xr:uid="{00000000-0005-0000-0000-0000DC0F0000}"/>
    <cellStyle name="20% - Accent2 2 6 3 3 3" xfId="4136" xr:uid="{00000000-0005-0000-0000-0000DD0F0000}"/>
    <cellStyle name="20% - Accent2 2 6 3 3 3 2" xfId="4137" xr:uid="{00000000-0005-0000-0000-0000DE0F0000}"/>
    <cellStyle name="20% - Accent2 2 6 3 3 4" xfId="4138" xr:uid="{00000000-0005-0000-0000-0000DF0F0000}"/>
    <cellStyle name="20% - Accent2 2 6 3 4" xfId="4139" xr:uid="{00000000-0005-0000-0000-0000E00F0000}"/>
    <cellStyle name="20% - Accent2 2 6 3 4 2" xfId="4140" xr:uid="{00000000-0005-0000-0000-0000E10F0000}"/>
    <cellStyle name="20% - Accent2 2 6 3 4 2 2" xfId="4141" xr:uid="{00000000-0005-0000-0000-0000E20F0000}"/>
    <cellStyle name="20% - Accent2 2 6 3 4 3" xfId="4142" xr:uid="{00000000-0005-0000-0000-0000E30F0000}"/>
    <cellStyle name="20% - Accent2 2 6 3 5" xfId="4143" xr:uid="{00000000-0005-0000-0000-0000E40F0000}"/>
    <cellStyle name="20% - Accent2 2 6 3 5 2" xfId="4144" xr:uid="{00000000-0005-0000-0000-0000E50F0000}"/>
    <cellStyle name="20% - Accent2 2 6 3 6" xfId="4145" xr:uid="{00000000-0005-0000-0000-0000E60F0000}"/>
    <cellStyle name="20% - Accent2 2 6 4" xfId="4146" xr:uid="{00000000-0005-0000-0000-0000E70F0000}"/>
    <cellStyle name="20% - Accent2 2 6 4 2" xfId="4147" xr:uid="{00000000-0005-0000-0000-0000E80F0000}"/>
    <cellStyle name="20% - Accent2 2 6 4 2 2" xfId="4148" xr:uid="{00000000-0005-0000-0000-0000E90F0000}"/>
    <cellStyle name="20% - Accent2 2 6 4 2 2 2" xfId="4149" xr:uid="{00000000-0005-0000-0000-0000EA0F0000}"/>
    <cellStyle name="20% - Accent2 2 6 4 2 2 2 2" xfId="4150" xr:uid="{00000000-0005-0000-0000-0000EB0F0000}"/>
    <cellStyle name="20% - Accent2 2 6 4 2 2 3" xfId="4151" xr:uid="{00000000-0005-0000-0000-0000EC0F0000}"/>
    <cellStyle name="20% - Accent2 2 6 4 2 3" xfId="4152" xr:uid="{00000000-0005-0000-0000-0000ED0F0000}"/>
    <cellStyle name="20% - Accent2 2 6 4 2 3 2" xfId="4153" xr:uid="{00000000-0005-0000-0000-0000EE0F0000}"/>
    <cellStyle name="20% - Accent2 2 6 4 2 4" xfId="4154" xr:uid="{00000000-0005-0000-0000-0000EF0F0000}"/>
    <cellStyle name="20% - Accent2 2 6 4 3" xfId="4155" xr:uid="{00000000-0005-0000-0000-0000F00F0000}"/>
    <cellStyle name="20% - Accent2 2 6 4 3 2" xfId="4156" xr:uid="{00000000-0005-0000-0000-0000F10F0000}"/>
    <cellStyle name="20% - Accent2 2 6 4 3 2 2" xfId="4157" xr:uid="{00000000-0005-0000-0000-0000F20F0000}"/>
    <cellStyle name="20% - Accent2 2 6 4 3 2 2 2" xfId="4158" xr:uid="{00000000-0005-0000-0000-0000F30F0000}"/>
    <cellStyle name="20% - Accent2 2 6 4 3 2 3" xfId="4159" xr:uid="{00000000-0005-0000-0000-0000F40F0000}"/>
    <cellStyle name="20% - Accent2 2 6 4 3 3" xfId="4160" xr:uid="{00000000-0005-0000-0000-0000F50F0000}"/>
    <cellStyle name="20% - Accent2 2 6 4 3 3 2" xfId="4161" xr:uid="{00000000-0005-0000-0000-0000F60F0000}"/>
    <cellStyle name="20% - Accent2 2 6 4 3 4" xfId="4162" xr:uid="{00000000-0005-0000-0000-0000F70F0000}"/>
    <cellStyle name="20% - Accent2 2 6 4 4" xfId="4163" xr:uid="{00000000-0005-0000-0000-0000F80F0000}"/>
    <cellStyle name="20% - Accent2 2 6 4 4 2" xfId="4164" xr:uid="{00000000-0005-0000-0000-0000F90F0000}"/>
    <cellStyle name="20% - Accent2 2 6 4 4 2 2" xfId="4165" xr:uid="{00000000-0005-0000-0000-0000FA0F0000}"/>
    <cellStyle name="20% - Accent2 2 6 4 4 3" xfId="4166" xr:uid="{00000000-0005-0000-0000-0000FB0F0000}"/>
    <cellStyle name="20% - Accent2 2 6 4 5" xfId="4167" xr:uid="{00000000-0005-0000-0000-0000FC0F0000}"/>
    <cellStyle name="20% - Accent2 2 6 4 5 2" xfId="4168" xr:uid="{00000000-0005-0000-0000-0000FD0F0000}"/>
    <cellStyle name="20% - Accent2 2 6 4 6" xfId="4169" xr:uid="{00000000-0005-0000-0000-0000FE0F0000}"/>
    <cellStyle name="20% - Accent2 2 6 5" xfId="4170" xr:uid="{00000000-0005-0000-0000-0000FF0F0000}"/>
    <cellStyle name="20% - Accent2 2 6 5 2" xfId="4171" xr:uid="{00000000-0005-0000-0000-000000100000}"/>
    <cellStyle name="20% - Accent2 2 6 5 2 2" xfId="4172" xr:uid="{00000000-0005-0000-0000-000001100000}"/>
    <cellStyle name="20% - Accent2 2 6 5 2 2 2" xfId="4173" xr:uid="{00000000-0005-0000-0000-000002100000}"/>
    <cellStyle name="20% - Accent2 2 6 5 2 3" xfId="4174" xr:uid="{00000000-0005-0000-0000-000003100000}"/>
    <cellStyle name="20% - Accent2 2 6 5 3" xfId="4175" xr:uid="{00000000-0005-0000-0000-000004100000}"/>
    <cellStyle name="20% - Accent2 2 6 5 3 2" xfId="4176" xr:uid="{00000000-0005-0000-0000-000005100000}"/>
    <cellStyle name="20% - Accent2 2 6 5 4" xfId="4177" xr:uid="{00000000-0005-0000-0000-000006100000}"/>
    <cellStyle name="20% - Accent2 2 6 6" xfId="4178" xr:uid="{00000000-0005-0000-0000-000007100000}"/>
    <cellStyle name="20% - Accent2 2 6 6 2" xfId="4179" xr:uid="{00000000-0005-0000-0000-000008100000}"/>
    <cellStyle name="20% - Accent2 2 6 6 2 2" xfId="4180" xr:uid="{00000000-0005-0000-0000-000009100000}"/>
    <cellStyle name="20% - Accent2 2 6 6 2 2 2" xfId="4181" xr:uid="{00000000-0005-0000-0000-00000A100000}"/>
    <cellStyle name="20% - Accent2 2 6 6 2 3" xfId="4182" xr:uid="{00000000-0005-0000-0000-00000B100000}"/>
    <cellStyle name="20% - Accent2 2 6 6 3" xfId="4183" xr:uid="{00000000-0005-0000-0000-00000C100000}"/>
    <cellStyle name="20% - Accent2 2 6 6 3 2" xfId="4184" xr:uid="{00000000-0005-0000-0000-00000D100000}"/>
    <cellStyle name="20% - Accent2 2 6 6 4" xfId="4185" xr:uid="{00000000-0005-0000-0000-00000E100000}"/>
    <cellStyle name="20% - Accent2 2 6 7" xfId="4186" xr:uid="{00000000-0005-0000-0000-00000F100000}"/>
    <cellStyle name="20% - Accent2 2 6 7 2" xfId="4187" xr:uid="{00000000-0005-0000-0000-000010100000}"/>
    <cellStyle name="20% - Accent2 2 6 7 2 2" xfId="4188" xr:uid="{00000000-0005-0000-0000-000011100000}"/>
    <cellStyle name="20% - Accent2 2 6 7 3" xfId="4189" xr:uid="{00000000-0005-0000-0000-000012100000}"/>
    <cellStyle name="20% - Accent2 2 6 8" xfId="4190" xr:uid="{00000000-0005-0000-0000-000013100000}"/>
    <cellStyle name="20% - Accent2 2 6 8 2" xfId="4191" xr:uid="{00000000-0005-0000-0000-000014100000}"/>
    <cellStyle name="20% - Accent2 2 6 9" xfId="4192" xr:uid="{00000000-0005-0000-0000-000015100000}"/>
    <cellStyle name="20% - Accent2 2 7" xfId="4193" xr:uid="{00000000-0005-0000-0000-000016100000}"/>
    <cellStyle name="20% - Accent2 2 7 2" xfId="4194" xr:uid="{00000000-0005-0000-0000-000017100000}"/>
    <cellStyle name="20% - Accent2 2 7 2 2" xfId="4195" xr:uid="{00000000-0005-0000-0000-000018100000}"/>
    <cellStyle name="20% - Accent2 2 7 2 2 2" xfId="4196" xr:uid="{00000000-0005-0000-0000-000019100000}"/>
    <cellStyle name="20% - Accent2 2 7 2 2 2 2" xfId="4197" xr:uid="{00000000-0005-0000-0000-00001A100000}"/>
    <cellStyle name="20% - Accent2 2 7 2 2 2 2 2" xfId="4198" xr:uid="{00000000-0005-0000-0000-00001B100000}"/>
    <cellStyle name="20% - Accent2 2 7 2 2 2 3" xfId="4199" xr:uid="{00000000-0005-0000-0000-00001C100000}"/>
    <cellStyle name="20% - Accent2 2 7 2 2 3" xfId="4200" xr:uid="{00000000-0005-0000-0000-00001D100000}"/>
    <cellStyle name="20% - Accent2 2 7 2 2 3 2" xfId="4201" xr:uid="{00000000-0005-0000-0000-00001E100000}"/>
    <cellStyle name="20% - Accent2 2 7 2 2 4" xfId="4202" xr:uid="{00000000-0005-0000-0000-00001F100000}"/>
    <cellStyle name="20% - Accent2 2 7 2 3" xfId="4203" xr:uid="{00000000-0005-0000-0000-000020100000}"/>
    <cellStyle name="20% - Accent2 2 7 2 3 2" xfId="4204" xr:uid="{00000000-0005-0000-0000-000021100000}"/>
    <cellStyle name="20% - Accent2 2 7 2 3 2 2" xfId="4205" xr:uid="{00000000-0005-0000-0000-000022100000}"/>
    <cellStyle name="20% - Accent2 2 7 2 3 2 2 2" xfId="4206" xr:uid="{00000000-0005-0000-0000-000023100000}"/>
    <cellStyle name="20% - Accent2 2 7 2 3 2 3" xfId="4207" xr:uid="{00000000-0005-0000-0000-000024100000}"/>
    <cellStyle name="20% - Accent2 2 7 2 3 3" xfId="4208" xr:uid="{00000000-0005-0000-0000-000025100000}"/>
    <cellStyle name="20% - Accent2 2 7 2 3 3 2" xfId="4209" xr:uid="{00000000-0005-0000-0000-000026100000}"/>
    <cellStyle name="20% - Accent2 2 7 2 3 4" xfId="4210" xr:uid="{00000000-0005-0000-0000-000027100000}"/>
    <cellStyle name="20% - Accent2 2 7 2 4" xfId="4211" xr:uid="{00000000-0005-0000-0000-000028100000}"/>
    <cellStyle name="20% - Accent2 2 7 2 4 2" xfId="4212" xr:uid="{00000000-0005-0000-0000-000029100000}"/>
    <cellStyle name="20% - Accent2 2 7 2 4 2 2" xfId="4213" xr:uid="{00000000-0005-0000-0000-00002A100000}"/>
    <cellStyle name="20% - Accent2 2 7 2 4 3" xfId="4214" xr:uid="{00000000-0005-0000-0000-00002B100000}"/>
    <cellStyle name="20% - Accent2 2 7 2 5" xfId="4215" xr:uid="{00000000-0005-0000-0000-00002C100000}"/>
    <cellStyle name="20% - Accent2 2 7 2 5 2" xfId="4216" xr:uid="{00000000-0005-0000-0000-00002D100000}"/>
    <cellStyle name="20% - Accent2 2 7 2 6" xfId="4217" xr:uid="{00000000-0005-0000-0000-00002E100000}"/>
    <cellStyle name="20% - Accent2 2 7 3" xfId="4218" xr:uid="{00000000-0005-0000-0000-00002F100000}"/>
    <cellStyle name="20% - Accent2 2 7 3 2" xfId="4219" xr:uid="{00000000-0005-0000-0000-000030100000}"/>
    <cellStyle name="20% - Accent2 2 7 3 2 2" xfId="4220" xr:uid="{00000000-0005-0000-0000-000031100000}"/>
    <cellStyle name="20% - Accent2 2 7 3 2 2 2" xfId="4221" xr:uid="{00000000-0005-0000-0000-000032100000}"/>
    <cellStyle name="20% - Accent2 2 7 3 2 2 2 2" xfId="4222" xr:uid="{00000000-0005-0000-0000-000033100000}"/>
    <cellStyle name="20% - Accent2 2 7 3 2 2 3" xfId="4223" xr:uid="{00000000-0005-0000-0000-000034100000}"/>
    <cellStyle name="20% - Accent2 2 7 3 2 3" xfId="4224" xr:uid="{00000000-0005-0000-0000-000035100000}"/>
    <cellStyle name="20% - Accent2 2 7 3 2 3 2" xfId="4225" xr:uid="{00000000-0005-0000-0000-000036100000}"/>
    <cellStyle name="20% - Accent2 2 7 3 2 4" xfId="4226" xr:uid="{00000000-0005-0000-0000-000037100000}"/>
    <cellStyle name="20% - Accent2 2 7 3 3" xfId="4227" xr:uid="{00000000-0005-0000-0000-000038100000}"/>
    <cellStyle name="20% - Accent2 2 7 3 3 2" xfId="4228" xr:uid="{00000000-0005-0000-0000-000039100000}"/>
    <cellStyle name="20% - Accent2 2 7 3 3 2 2" xfId="4229" xr:uid="{00000000-0005-0000-0000-00003A100000}"/>
    <cellStyle name="20% - Accent2 2 7 3 3 2 2 2" xfId="4230" xr:uid="{00000000-0005-0000-0000-00003B100000}"/>
    <cellStyle name="20% - Accent2 2 7 3 3 2 3" xfId="4231" xr:uid="{00000000-0005-0000-0000-00003C100000}"/>
    <cellStyle name="20% - Accent2 2 7 3 3 3" xfId="4232" xr:uid="{00000000-0005-0000-0000-00003D100000}"/>
    <cellStyle name="20% - Accent2 2 7 3 3 3 2" xfId="4233" xr:uid="{00000000-0005-0000-0000-00003E100000}"/>
    <cellStyle name="20% - Accent2 2 7 3 3 4" xfId="4234" xr:uid="{00000000-0005-0000-0000-00003F100000}"/>
    <cellStyle name="20% - Accent2 2 7 3 4" xfId="4235" xr:uid="{00000000-0005-0000-0000-000040100000}"/>
    <cellStyle name="20% - Accent2 2 7 3 4 2" xfId="4236" xr:uid="{00000000-0005-0000-0000-000041100000}"/>
    <cellStyle name="20% - Accent2 2 7 3 4 2 2" xfId="4237" xr:uid="{00000000-0005-0000-0000-000042100000}"/>
    <cellStyle name="20% - Accent2 2 7 3 4 3" xfId="4238" xr:uid="{00000000-0005-0000-0000-000043100000}"/>
    <cellStyle name="20% - Accent2 2 7 3 5" xfId="4239" xr:uid="{00000000-0005-0000-0000-000044100000}"/>
    <cellStyle name="20% - Accent2 2 7 3 5 2" xfId="4240" xr:uid="{00000000-0005-0000-0000-000045100000}"/>
    <cellStyle name="20% - Accent2 2 7 3 6" xfId="4241" xr:uid="{00000000-0005-0000-0000-000046100000}"/>
    <cellStyle name="20% - Accent2 2 7 4" xfId="4242" xr:uid="{00000000-0005-0000-0000-000047100000}"/>
    <cellStyle name="20% - Accent2 2 7 4 2" xfId="4243" xr:uid="{00000000-0005-0000-0000-000048100000}"/>
    <cellStyle name="20% - Accent2 2 7 4 2 2" xfId="4244" xr:uid="{00000000-0005-0000-0000-000049100000}"/>
    <cellStyle name="20% - Accent2 2 7 4 2 2 2" xfId="4245" xr:uid="{00000000-0005-0000-0000-00004A100000}"/>
    <cellStyle name="20% - Accent2 2 7 4 2 3" xfId="4246" xr:uid="{00000000-0005-0000-0000-00004B100000}"/>
    <cellStyle name="20% - Accent2 2 7 4 3" xfId="4247" xr:uid="{00000000-0005-0000-0000-00004C100000}"/>
    <cellStyle name="20% - Accent2 2 7 4 3 2" xfId="4248" xr:uid="{00000000-0005-0000-0000-00004D100000}"/>
    <cellStyle name="20% - Accent2 2 7 4 4" xfId="4249" xr:uid="{00000000-0005-0000-0000-00004E100000}"/>
    <cellStyle name="20% - Accent2 2 7 5" xfId="4250" xr:uid="{00000000-0005-0000-0000-00004F100000}"/>
    <cellStyle name="20% - Accent2 2 7 5 2" xfId="4251" xr:uid="{00000000-0005-0000-0000-000050100000}"/>
    <cellStyle name="20% - Accent2 2 7 5 2 2" xfId="4252" xr:uid="{00000000-0005-0000-0000-000051100000}"/>
    <cellStyle name="20% - Accent2 2 7 5 2 2 2" xfId="4253" xr:uid="{00000000-0005-0000-0000-000052100000}"/>
    <cellStyle name="20% - Accent2 2 7 5 2 3" xfId="4254" xr:uid="{00000000-0005-0000-0000-000053100000}"/>
    <cellStyle name="20% - Accent2 2 7 5 3" xfId="4255" xr:uid="{00000000-0005-0000-0000-000054100000}"/>
    <cellStyle name="20% - Accent2 2 7 5 3 2" xfId="4256" xr:uid="{00000000-0005-0000-0000-000055100000}"/>
    <cellStyle name="20% - Accent2 2 7 5 4" xfId="4257" xr:uid="{00000000-0005-0000-0000-000056100000}"/>
    <cellStyle name="20% - Accent2 2 7 6" xfId="4258" xr:uid="{00000000-0005-0000-0000-000057100000}"/>
    <cellStyle name="20% - Accent2 2 7 6 2" xfId="4259" xr:uid="{00000000-0005-0000-0000-000058100000}"/>
    <cellStyle name="20% - Accent2 2 7 6 2 2" xfId="4260" xr:uid="{00000000-0005-0000-0000-000059100000}"/>
    <cellStyle name="20% - Accent2 2 7 6 3" xfId="4261" xr:uid="{00000000-0005-0000-0000-00005A100000}"/>
    <cellStyle name="20% - Accent2 2 7 7" xfId="4262" xr:uid="{00000000-0005-0000-0000-00005B100000}"/>
    <cellStyle name="20% - Accent2 2 7 7 2" xfId="4263" xr:uid="{00000000-0005-0000-0000-00005C100000}"/>
    <cellStyle name="20% - Accent2 2 7 8" xfId="4264" xr:uid="{00000000-0005-0000-0000-00005D100000}"/>
    <cellStyle name="20% - Accent2 2 8" xfId="4265" xr:uid="{00000000-0005-0000-0000-00005E100000}"/>
    <cellStyle name="20% - Accent2 2 8 2" xfId="4266" xr:uid="{00000000-0005-0000-0000-00005F100000}"/>
    <cellStyle name="20% - Accent2 2 8 2 2" xfId="4267" xr:uid="{00000000-0005-0000-0000-000060100000}"/>
    <cellStyle name="20% - Accent2 2 8 2 2 2" xfId="4268" xr:uid="{00000000-0005-0000-0000-000061100000}"/>
    <cellStyle name="20% - Accent2 2 8 2 2 2 2" xfId="4269" xr:uid="{00000000-0005-0000-0000-000062100000}"/>
    <cellStyle name="20% - Accent2 2 8 2 2 2 2 2" xfId="4270" xr:uid="{00000000-0005-0000-0000-000063100000}"/>
    <cellStyle name="20% - Accent2 2 8 2 2 2 3" xfId="4271" xr:uid="{00000000-0005-0000-0000-000064100000}"/>
    <cellStyle name="20% - Accent2 2 8 2 2 3" xfId="4272" xr:uid="{00000000-0005-0000-0000-000065100000}"/>
    <cellStyle name="20% - Accent2 2 8 2 2 3 2" xfId="4273" xr:uid="{00000000-0005-0000-0000-000066100000}"/>
    <cellStyle name="20% - Accent2 2 8 2 2 4" xfId="4274" xr:uid="{00000000-0005-0000-0000-000067100000}"/>
    <cellStyle name="20% - Accent2 2 8 2 3" xfId="4275" xr:uid="{00000000-0005-0000-0000-000068100000}"/>
    <cellStyle name="20% - Accent2 2 8 2 3 2" xfId="4276" xr:uid="{00000000-0005-0000-0000-000069100000}"/>
    <cellStyle name="20% - Accent2 2 8 2 3 2 2" xfId="4277" xr:uid="{00000000-0005-0000-0000-00006A100000}"/>
    <cellStyle name="20% - Accent2 2 8 2 3 2 2 2" xfId="4278" xr:uid="{00000000-0005-0000-0000-00006B100000}"/>
    <cellStyle name="20% - Accent2 2 8 2 3 2 3" xfId="4279" xr:uid="{00000000-0005-0000-0000-00006C100000}"/>
    <cellStyle name="20% - Accent2 2 8 2 3 3" xfId="4280" xr:uid="{00000000-0005-0000-0000-00006D100000}"/>
    <cellStyle name="20% - Accent2 2 8 2 3 3 2" xfId="4281" xr:uid="{00000000-0005-0000-0000-00006E100000}"/>
    <cellStyle name="20% - Accent2 2 8 2 3 4" xfId="4282" xr:uid="{00000000-0005-0000-0000-00006F100000}"/>
    <cellStyle name="20% - Accent2 2 8 2 4" xfId="4283" xr:uid="{00000000-0005-0000-0000-000070100000}"/>
    <cellStyle name="20% - Accent2 2 8 2 4 2" xfId="4284" xr:uid="{00000000-0005-0000-0000-000071100000}"/>
    <cellStyle name="20% - Accent2 2 8 2 4 2 2" xfId="4285" xr:uid="{00000000-0005-0000-0000-000072100000}"/>
    <cellStyle name="20% - Accent2 2 8 2 4 3" xfId="4286" xr:uid="{00000000-0005-0000-0000-000073100000}"/>
    <cellStyle name="20% - Accent2 2 8 2 5" xfId="4287" xr:uid="{00000000-0005-0000-0000-000074100000}"/>
    <cellStyle name="20% - Accent2 2 8 2 5 2" xfId="4288" xr:uid="{00000000-0005-0000-0000-000075100000}"/>
    <cellStyle name="20% - Accent2 2 8 2 6" xfId="4289" xr:uid="{00000000-0005-0000-0000-000076100000}"/>
    <cellStyle name="20% - Accent2 2 8 3" xfId="4290" xr:uid="{00000000-0005-0000-0000-000077100000}"/>
    <cellStyle name="20% - Accent2 2 8 3 2" xfId="4291" xr:uid="{00000000-0005-0000-0000-000078100000}"/>
    <cellStyle name="20% - Accent2 2 8 3 2 2" xfId="4292" xr:uid="{00000000-0005-0000-0000-000079100000}"/>
    <cellStyle name="20% - Accent2 2 8 3 2 2 2" xfId="4293" xr:uid="{00000000-0005-0000-0000-00007A100000}"/>
    <cellStyle name="20% - Accent2 2 8 3 2 3" xfId="4294" xr:uid="{00000000-0005-0000-0000-00007B100000}"/>
    <cellStyle name="20% - Accent2 2 8 3 3" xfId="4295" xr:uid="{00000000-0005-0000-0000-00007C100000}"/>
    <cellStyle name="20% - Accent2 2 8 3 3 2" xfId="4296" xr:uid="{00000000-0005-0000-0000-00007D100000}"/>
    <cellStyle name="20% - Accent2 2 8 3 4" xfId="4297" xr:uid="{00000000-0005-0000-0000-00007E100000}"/>
    <cellStyle name="20% - Accent2 2 8 4" xfId="4298" xr:uid="{00000000-0005-0000-0000-00007F100000}"/>
    <cellStyle name="20% - Accent2 2 8 4 2" xfId="4299" xr:uid="{00000000-0005-0000-0000-000080100000}"/>
    <cellStyle name="20% - Accent2 2 8 4 2 2" xfId="4300" xr:uid="{00000000-0005-0000-0000-000081100000}"/>
    <cellStyle name="20% - Accent2 2 8 4 2 2 2" xfId="4301" xr:uid="{00000000-0005-0000-0000-000082100000}"/>
    <cellStyle name="20% - Accent2 2 8 4 2 3" xfId="4302" xr:uid="{00000000-0005-0000-0000-000083100000}"/>
    <cellStyle name="20% - Accent2 2 8 4 3" xfId="4303" xr:uid="{00000000-0005-0000-0000-000084100000}"/>
    <cellStyle name="20% - Accent2 2 8 4 3 2" xfId="4304" xr:uid="{00000000-0005-0000-0000-000085100000}"/>
    <cellStyle name="20% - Accent2 2 8 4 4" xfId="4305" xr:uid="{00000000-0005-0000-0000-000086100000}"/>
    <cellStyle name="20% - Accent2 2 8 5" xfId="4306" xr:uid="{00000000-0005-0000-0000-000087100000}"/>
    <cellStyle name="20% - Accent2 2 8 5 2" xfId="4307" xr:uid="{00000000-0005-0000-0000-000088100000}"/>
    <cellStyle name="20% - Accent2 2 8 5 2 2" xfId="4308" xr:uid="{00000000-0005-0000-0000-000089100000}"/>
    <cellStyle name="20% - Accent2 2 8 5 3" xfId="4309" xr:uid="{00000000-0005-0000-0000-00008A100000}"/>
    <cellStyle name="20% - Accent2 2 8 6" xfId="4310" xr:uid="{00000000-0005-0000-0000-00008B100000}"/>
    <cellStyle name="20% - Accent2 2 8 6 2" xfId="4311" xr:uid="{00000000-0005-0000-0000-00008C100000}"/>
    <cellStyle name="20% - Accent2 2 8 7" xfId="4312" xr:uid="{00000000-0005-0000-0000-00008D100000}"/>
    <cellStyle name="20% - Accent2 2 9" xfId="4313" xr:uid="{00000000-0005-0000-0000-00008E100000}"/>
    <cellStyle name="20% - Accent2 2 9 2" xfId="4314" xr:uid="{00000000-0005-0000-0000-00008F100000}"/>
    <cellStyle name="20% - Accent2 2 9 2 2" xfId="4315" xr:uid="{00000000-0005-0000-0000-000090100000}"/>
    <cellStyle name="20% - Accent2 2 9 2 2 2" xfId="4316" xr:uid="{00000000-0005-0000-0000-000091100000}"/>
    <cellStyle name="20% - Accent2 2 9 2 2 2 2" xfId="4317" xr:uid="{00000000-0005-0000-0000-000092100000}"/>
    <cellStyle name="20% - Accent2 2 9 2 2 3" xfId="4318" xr:uid="{00000000-0005-0000-0000-000093100000}"/>
    <cellStyle name="20% - Accent2 2 9 2 3" xfId="4319" xr:uid="{00000000-0005-0000-0000-000094100000}"/>
    <cellStyle name="20% - Accent2 2 9 2 3 2" xfId="4320" xr:uid="{00000000-0005-0000-0000-000095100000}"/>
    <cellStyle name="20% - Accent2 2 9 2 4" xfId="4321" xr:uid="{00000000-0005-0000-0000-000096100000}"/>
    <cellStyle name="20% - Accent2 2 9 3" xfId="4322" xr:uid="{00000000-0005-0000-0000-000097100000}"/>
    <cellStyle name="20% - Accent2 2 9 3 2" xfId="4323" xr:uid="{00000000-0005-0000-0000-000098100000}"/>
    <cellStyle name="20% - Accent2 2 9 3 2 2" xfId="4324" xr:uid="{00000000-0005-0000-0000-000099100000}"/>
    <cellStyle name="20% - Accent2 2 9 3 2 2 2" xfId="4325" xr:uid="{00000000-0005-0000-0000-00009A100000}"/>
    <cellStyle name="20% - Accent2 2 9 3 2 3" xfId="4326" xr:uid="{00000000-0005-0000-0000-00009B100000}"/>
    <cellStyle name="20% - Accent2 2 9 3 3" xfId="4327" xr:uid="{00000000-0005-0000-0000-00009C100000}"/>
    <cellStyle name="20% - Accent2 2 9 3 3 2" xfId="4328" xr:uid="{00000000-0005-0000-0000-00009D100000}"/>
    <cellStyle name="20% - Accent2 2 9 3 4" xfId="4329" xr:uid="{00000000-0005-0000-0000-00009E100000}"/>
    <cellStyle name="20% - Accent2 2 9 4" xfId="4330" xr:uid="{00000000-0005-0000-0000-00009F100000}"/>
    <cellStyle name="20% - Accent2 2 9 4 2" xfId="4331" xr:uid="{00000000-0005-0000-0000-0000A0100000}"/>
    <cellStyle name="20% - Accent2 2 9 4 2 2" xfId="4332" xr:uid="{00000000-0005-0000-0000-0000A1100000}"/>
    <cellStyle name="20% - Accent2 2 9 4 3" xfId="4333" xr:uid="{00000000-0005-0000-0000-0000A2100000}"/>
    <cellStyle name="20% - Accent2 2 9 5" xfId="4334" xr:uid="{00000000-0005-0000-0000-0000A3100000}"/>
    <cellStyle name="20% - Accent2 2 9 5 2" xfId="4335" xr:uid="{00000000-0005-0000-0000-0000A4100000}"/>
    <cellStyle name="20% - Accent2 2 9 6" xfId="4336" xr:uid="{00000000-0005-0000-0000-0000A5100000}"/>
    <cellStyle name="20% - Accent2 3" xfId="31232" xr:uid="{00000000-0005-0000-0000-0000A6100000}"/>
    <cellStyle name="20% - Accent2 4" xfId="31233" xr:uid="{00000000-0005-0000-0000-0000A7100000}"/>
    <cellStyle name="20% - Accent3 2" xfId="4337" xr:uid="{00000000-0005-0000-0000-0000A8100000}"/>
    <cellStyle name="20% - Accent3 2 10" xfId="4338" xr:uid="{00000000-0005-0000-0000-0000A9100000}"/>
    <cellStyle name="20% - Accent3 2 10 2" xfId="4339" xr:uid="{00000000-0005-0000-0000-0000AA100000}"/>
    <cellStyle name="20% - Accent3 2 10 2 2" xfId="4340" xr:uid="{00000000-0005-0000-0000-0000AB100000}"/>
    <cellStyle name="20% - Accent3 2 10 2 2 2" xfId="4341" xr:uid="{00000000-0005-0000-0000-0000AC100000}"/>
    <cellStyle name="20% - Accent3 2 10 2 3" xfId="4342" xr:uid="{00000000-0005-0000-0000-0000AD100000}"/>
    <cellStyle name="20% - Accent3 2 10 3" xfId="4343" xr:uid="{00000000-0005-0000-0000-0000AE100000}"/>
    <cellStyle name="20% - Accent3 2 10 3 2" xfId="4344" xr:uid="{00000000-0005-0000-0000-0000AF100000}"/>
    <cellStyle name="20% - Accent3 2 10 4" xfId="4345" xr:uid="{00000000-0005-0000-0000-0000B0100000}"/>
    <cellStyle name="20% - Accent3 2 11" xfId="4346" xr:uid="{00000000-0005-0000-0000-0000B1100000}"/>
    <cellStyle name="20% - Accent3 2 11 2" xfId="4347" xr:uid="{00000000-0005-0000-0000-0000B2100000}"/>
    <cellStyle name="20% - Accent3 2 11 2 2" xfId="4348" xr:uid="{00000000-0005-0000-0000-0000B3100000}"/>
    <cellStyle name="20% - Accent3 2 11 2 2 2" xfId="4349" xr:uid="{00000000-0005-0000-0000-0000B4100000}"/>
    <cellStyle name="20% - Accent3 2 11 2 3" xfId="4350" xr:uid="{00000000-0005-0000-0000-0000B5100000}"/>
    <cellStyle name="20% - Accent3 2 11 3" xfId="4351" xr:uid="{00000000-0005-0000-0000-0000B6100000}"/>
    <cellStyle name="20% - Accent3 2 11 3 2" xfId="4352" xr:uid="{00000000-0005-0000-0000-0000B7100000}"/>
    <cellStyle name="20% - Accent3 2 11 4" xfId="4353" xr:uid="{00000000-0005-0000-0000-0000B8100000}"/>
    <cellStyle name="20% - Accent3 2 12" xfId="4354" xr:uid="{00000000-0005-0000-0000-0000B9100000}"/>
    <cellStyle name="20% - Accent3 2 12 2" xfId="4355" xr:uid="{00000000-0005-0000-0000-0000BA100000}"/>
    <cellStyle name="20% - Accent3 2 12 2 2" xfId="4356" xr:uid="{00000000-0005-0000-0000-0000BB100000}"/>
    <cellStyle name="20% - Accent3 2 12 3" xfId="4357" xr:uid="{00000000-0005-0000-0000-0000BC100000}"/>
    <cellStyle name="20% - Accent3 2 13" xfId="4358" xr:uid="{00000000-0005-0000-0000-0000BD100000}"/>
    <cellStyle name="20% - Accent3 2 13 2" xfId="4359" xr:uid="{00000000-0005-0000-0000-0000BE100000}"/>
    <cellStyle name="20% - Accent3 2 14" xfId="4360" xr:uid="{00000000-0005-0000-0000-0000BF100000}"/>
    <cellStyle name="20% - Accent3 2 2" xfId="4361" xr:uid="{00000000-0005-0000-0000-0000C0100000}"/>
    <cellStyle name="20% - Accent3 2 2 10" xfId="4362" xr:uid="{00000000-0005-0000-0000-0000C1100000}"/>
    <cellStyle name="20% - Accent3 2 2 10 2" xfId="4363" xr:uid="{00000000-0005-0000-0000-0000C2100000}"/>
    <cellStyle name="20% - Accent3 2 2 10 2 2" xfId="4364" xr:uid="{00000000-0005-0000-0000-0000C3100000}"/>
    <cellStyle name="20% - Accent3 2 2 10 2 2 2" xfId="4365" xr:uid="{00000000-0005-0000-0000-0000C4100000}"/>
    <cellStyle name="20% - Accent3 2 2 10 2 3" xfId="4366" xr:uid="{00000000-0005-0000-0000-0000C5100000}"/>
    <cellStyle name="20% - Accent3 2 2 10 3" xfId="4367" xr:uid="{00000000-0005-0000-0000-0000C6100000}"/>
    <cellStyle name="20% - Accent3 2 2 10 3 2" xfId="4368" xr:uid="{00000000-0005-0000-0000-0000C7100000}"/>
    <cellStyle name="20% - Accent3 2 2 10 4" xfId="4369" xr:uid="{00000000-0005-0000-0000-0000C8100000}"/>
    <cellStyle name="20% - Accent3 2 2 11" xfId="4370" xr:uid="{00000000-0005-0000-0000-0000C9100000}"/>
    <cellStyle name="20% - Accent3 2 2 11 2" xfId="4371" xr:uid="{00000000-0005-0000-0000-0000CA100000}"/>
    <cellStyle name="20% - Accent3 2 2 11 2 2" xfId="4372" xr:uid="{00000000-0005-0000-0000-0000CB100000}"/>
    <cellStyle name="20% - Accent3 2 2 11 3" xfId="4373" xr:uid="{00000000-0005-0000-0000-0000CC100000}"/>
    <cellStyle name="20% - Accent3 2 2 12" xfId="4374" xr:uid="{00000000-0005-0000-0000-0000CD100000}"/>
    <cellStyle name="20% - Accent3 2 2 12 2" xfId="4375" xr:uid="{00000000-0005-0000-0000-0000CE100000}"/>
    <cellStyle name="20% - Accent3 2 2 13" xfId="4376" xr:uid="{00000000-0005-0000-0000-0000CF100000}"/>
    <cellStyle name="20% - Accent3 2 2 2" xfId="4377" xr:uid="{00000000-0005-0000-0000-0000D0100000}"/>
    <cellStyle name="20% - Accent3 2 2 2 10" xfId="4378" xr:uid="{00000000-0005-0000-0000-0000D1100000}"/>
    <cellStyle name="20% - Accent3 2 2 2 2" xfId="4379" xr:uid="{00000000-0005-0000-0000-0000D2100000}"/>
    <cellStyle name="20% - Accent3 2 2 2 2 2" xfId="4380" xr:uid="{00000000-0005-0000-0000-0000D3100000}"/>
    <cellStyle name="20% - Accent3 2 2 2 2 2 2" xfId="4381" xr:uid="{00000000-0005-0000-0000-0000D4100000}"/>
    <cellStyle name="20% - Accent3 2 2 2 2 2 2 2" xfId="4382" xr:uid="{00000000-0005-0000-0000-0000D5100000}"/>
    <cellStyle name="20% - Accent3 2 2 2 2 2 2 2 2" xfId="4383" xr:uid="{00000000-0005-0000-0000-0000D6100000}"/>
    <cellStyle name="20% - Accent3 2 2 2 2 2 2 2 2 2" xfId="4384" xr:uid="{00000000-0005-0000-0000-0000D7100000}"/>
    <cellStyle name="20% - Accent3 2 2 2 2 2 2 2 2 2 2" xfId="4385" xr:uid="{00000000-0005-0000-0000-0000D8100000}"/>
    <cellStyle name="20% - Accent3 2 2 2 2 2 2 2 2 3" xfId="4386" xr:uid="{00000000-0005-0000-0000-0000D9100000}"/>
    <cellStyle name="20% - Accent3 2 2 2 2 2 2 2 3" xfId="4387" xr:uid="{00000000-0005-0000-0000-0000DA100000}"/>
    <cellStyle name="20% - Accent3 2 2 2 2 2 2 2 3 2" xfId="4388" xr:uid="{00000000-0005-0000-0000-0000DB100000}"/>
    <cellStyle name="20% - Accent3 2 2 2 2 2 2 2 4" xfId="4389" xr:uid="{00000000-0005-0000-0000-0000DC100000}"/>
    <cellStyle name="20% - Accent3 2 2 2 2 2 2 3" xfId="4390" xr:uid="{00000000-0005-0000-0000-0000DD100000}"/>
    <cellStyle name="20% - Accent3 2 2 2 2 2 2 3 2" xfId="4391" xr:uid="{00000000-0005-0000-0000-0000DE100000}"/>
    <cellStyle name="20% - Accent3 2 2 2 2 2 2 3 2 2" xfId="4392" xr:uid="{00000000-0005-0000-0000-0000DF100000}"/>
    <cellStyle name="20% - Accent3 2 2 2 2 2 2 3 2 2 2" xfId="4393" xr:uid="{00000000-0005-0000-0000-0000E0100000}"/>
    <cellStyle name="20% - Accent3 2 2 2 2 2 2 3 2 3" xfId="4394" xr:uid="{00000000-0005-0000-0000-0000E1100000}"/>
    <cellStyle name="20% - Accent3 2 2 2 2 2 2 3 3" xfId="4395" xr:uid="{00000000-0005-0000-0000-0000E2100000}"/>
    <cellStyle name="20% - Accent3 2 2 2 2 2 2 3 3 2" xfId="4396" xr:uid="{00000000-0005-0000-0000-0000E3100000}"/>
    <cellStyle name="20% - Accent3 2 2 2 2 2 2 3 4" xfId="4397" xr:uid="{00000000-0005-0000-0000-0000E4100000}"/>
    <cellStyle name="20% - Accent3 2 2 2 2 2 2 4" xfId="4398" xr:uid="{00000000-0005-0000-0000-0000E5100000}"/>
    <cellStyle name="20% - Accent3 2 2 2 2 2 2 4 2" xfId="4399" xr:uid="{00000000-0005-0000-0000-0000E6100000}"/>
    <cellStyle name="20% - Accent3 2 2 2 2 2 2 4 2 2" xfId="4400" xr:uid="{00000000-0005-0000-0000-0000E7100000}"/>
    <cellStyle name="20% - Accent3 2 2 2 2 2 2 4 3" xfId="4401" xr:uid="{00000000-0005-0000-0000-0000E8100000}"/>
    <cellStyle name="20% - Accent3 2 2 2 2 2 2 5" xfId="4402" xr:uid="{00000000-0005-0000-0000-0000E9100000}"/>
    <cellStyle name="20% - Accent3 2 2 2 2 2 2 5 2" xfId="4403" xr:uid="{00000000-0005-0000-0000-0000EA100000}"/>
    <cellStyle name="20% - Accent3 2 2 2 2 2 2 6" xfId="4404" xr:uid="{00000000-0005-0000-0000-0000EB100000}"/>
    <cellStyle name="20% - Accent3 2 2 2 2 2 3" xfId="4405" xr:uid="{00000000-0005-0000-0000-0000EC100000}"/>
    <cellStyle name="20% - Accent3 2 2 2 2 2 3 2" xfId="4406" xr:uid="{00000000-0005-0000-0000-0000ED100000}"/>
    <cellStyle name="20% - Accent3 2 2 2 2 2 3 2 2" xfId="4407" xr:uid="{00000000-0005-0000-0000-0000EE100000}"/>
    <cellStyle name="20% - Accent3 2 2 2 2 2 3 2 2 2" xfId="4408" xr:uid="{00000000-0005-0000-0000-0000EF100000}"/>
    <cellStyle name="20% - Accent3 2 2 2 2 2 3 2 2 2 2" xfId="4409" xr:uid="{00000000-0005-0000-0000-0000F0100000}"/>
    <cellStyle name="20% - Accent3 2 2 2 2 2 3 2 2 3" xfId="4410" xr:uid="{00000000-0005-0000-0000-0000F1100000}"/>
    <cellStyle name="20% - Accent3 2 2 2 2 2 3 2 3" xfId="4411" xr:uid="{00000000-0005-0000-0000-0000F2100000}"/>
    <cellStyle name="20% - Accent3 2 2 2 2 2 3 2 3 2" xfId="4412" xr:uid="{00000000-0005-0000-0000-0000F3100000}"/>
    <cellStyle name="20% - Accent3 2 2 2 2 2 3 2 4" xfId="4413" xr:uid="{00000000-0005-0000-0000-0000F4100000}"/>
    <cellStyle name="20% - Accent3 2 2 2 2 2 3 3" xfId="4414" xr:uid="{00000000-0005-0000-0000-0000F5100000}"/>
    <cellStyle name="20% - Accent3 2 2 2 2 2 3 3 2" xfId="4415" xr:uid="{00000000-0005-0000-0000-0000F6100000}"/>
    <cellStyle name="20% - Accent3 2 2 2 2 2 3 3 2 2" xfId="4416" xr:uid="{00000000-0005-0000-0000-0000F7100000}"/>
    <cellStyle name="20% - Accent3 2 2 2 2 2 3 3 2 2 2" xfId="4417" xr:uid="{00000000-0005-0000-0000-0000F8100000}"/>
    <cellStyle name="20% - Accent3 2 2 2 2 2 3 3 2 3" xfId="4418" xr:uid="{00000000-0005-0000-0000-0000F9100000}"/>
    <cellStyle name="20% - Accent3 2 2 2 2 2 3 3 3" xfId="4419" xr:uid="{00000000-0005-0000-0000-0000FA100000}"/>
    <cellStyle name="20% - Accent3 2 2 2 2 2 3 3 3 2" xfId="4420" xr:uid="{00000000-0005-0000-0000-0000FB100000}"/>
    <cellStyle name="20% - Accent3 2 2 2 2 2 3 3 4" xfId="4421" xr:uid="{00000000-0005-0000-0000-0000FC100000}"/>
    <cellStyle name="20% - Accent3 2 2 2 2 2 3 4" xfId="4422" xr:uid="{00000000-0005-0000-0000-0000FD100000}"/>
    <cellStyle name="20% - Accent3 2 2 2 2 2 3 4 2" xfId="4423" xr:uid="{00000000-0005-0000-0000-0000FE100000}"/>
    <cellStyle name="20% - Accent3 2 2 2 2 2 3 4 2 2" xfId="4424" xr:uid="{00000000-0005-0000-0000-0000FF100000}"/>
    <cellStyle name="20% - Accent3 2 2 2 2 2 3 4 3" xfId="4425" xr:uid="{00000000-0005-0000-0000-000000110000}"/>
    <cellStyle name="20% - Accent3 2 2 2 2 2 3 5" xfId="4426" xr:uid="{00000000-0005-0000-0000-000001110000}"/>
    <cellStyle name="20% - Accent3 2 2 2 2 2 3 5 2" xfId="4427" xr:uid="{00000000-0005-0000-0000-000002110000}"/>
    <cellStyle name="20% - Accent3 2 2 2 2 2 3 6" xfId="4428" xr:uid="{00000000-0005-0000-0000-000003110000}"/>
    <cellStyle name="20% - Accent3 2 2 2 2 2 4" xfId="4429" xr:uid="{00000000-0005-0000-0000-000004110000}"/>
    <cellStyle name="20% - Accent3 2 2 2 2 2 4 2" xfId="4430" xr:uid="{00000000-0005-0000-0000-000005110000}"/>
    <cellStyle name="20% - Accent3 2 2 2 2 2 4 2 2" xfId="4431" xr:uid="{00000000-0005-0000-0000-000006110000}"/>
    <cellStyle name="20% - Accent3 2 2 2 2 2 4 2 2 2" xfId="4432" xr:uid="{00000000-0005-0000-0000-000007110000}"/>
    <cellStyle name="20% - Accent3 2 2 2 2 2 4 2 3" xfId="4433" xr:uid="{00000000-0005-0000-0000-000008110000}"/>
    <cellStyle name="20% - Accent3 2 2 2 2 2 4 3" xfId="4434" xr:uid="{00000000-0005-0000-0000-000009110000}"/>
    <cellStyle name="20% - Accent3 2 2 2 2 2 4 3 2" xfId="4435" xr:uid="{00000000-0005-0000-0000-00000A110000}"/>
    <cellStyle name="20% - Accent3 2 2 2 2 2 4 4" xfId="4436" xr:uid="{00000000-0005-0000-0000-00000B110000}"/>
    <cellStyle name="20% - Accent3 2 2 2 2 2 5" xfId="4437" xr:uid="{00000000-0005-0000-0000-00000C110000}"/>
    <cellStyle name="20% - Accent3 2 2 2 2 2 5 2" xfId="4438" xr:uid="{00000000-0005-0000-0000-00000D110000}"/>
    <cellStyle name="20% - Accent3 2 2 2 2 2 5 2 2" xfId="4439" xr:uid="{00000000-0005-0000-0000-00000E110000}"/>
    <cellStyle name="20% - Accent3 2 2 2 2 2 5 2 2 2" xfId="4440" xr:uid="{00000000-0005-0000-0000-00000F110000}"/>
    <cellStyle name="20% - Accent3 2 2 2 2 2 5 2 3" xfId="4441" xr:uid="{00000000-0005-0000-0000-000010110000}"/>
    <cellStyle name="20% - Accent3 2 2 2 2 2 5 3" xfId="4442" xr:uid="{00000000-0005-0000-0000-000011110000}"/>
    <cellStyle name="20% - Accent3 2 2 2 2 2 5 3 2" xfId="4443" xr:uid="{00000000-0005-0000-0000-000012110000}"/>
    <cellStyle name="20% - Accent3 2 2 2 2 2 5 4" xfId="4444" xr:uid="{00000000-0005-0000-0000-000013110000}"/>
    <cellStyle name="20% - Accent3 2 2 2 2 2 6" xfId="4445" xr:uid="{00000000-0005-0000-0000-000014110000}"/>
    <cellStyle name="20% - Accent3 2 2 2 2 2 6 2" xfId="4446" xr:uid="{00000000-0005-0000-0000-000015110000}"/>
    <cellStyle name="20% - Accent3 2 2 2 2 2 6 2 2" xfId="4447" xr:uid="{00000000-0005-0000-0000-000016110000}"/>
    <cellStyle name="20% - Accent3 2 2 2 2 2 6 3" xfId="4448" xr:uid="{00000000-0005-0000-0000-000017110000}"/>
    <cellStyle name="20% - Accent3 2 2 2 2 2 7" xfId="4449" xr:uid="{00000000-0005-0000-0000-000018110000}"/>
    <cellStyle name="20% - Accent3 2 2 2 2 2 7 2" xfId="4450" xr:uid="{00000000-0005-0000-0000-000019110000}"/>
    <cellStyle name="20% - Accent3 2 2 2 2 2 8" xfId="4451" xr:uid="{00000000-0005-0000-0000-00001A110000}"/>
    <cellStyle name="20% - Accent3 2 2 2 2 3" xfId="4452" xr:uid="{00000000-0005-0000-0000-00001B110000}"/>
    <cellStyle name="20% - Accent3 2 2 2 2 3 2" xfId="4453" xr:uid="{00000000-0005-0000-0000-00001C110000}"/>
    <cellStyle name="20% - Accent3 2 2 2 2 3 2 2" xfId="4454" xr:uid="{00000000-0005-0000-0000-00001D110000}"/>
    <cellStyle name="20% - Accent3 2 2 2 2 3 2 2 2" xfId="4455" xr:uid="{00000000-0005-0000-0000-00001E110000}"/>
    <cellStyle name="20% - Accent3 2 2 2 2 3 2 2 2 2" xfId="4456" xr:uid="{00000000-0005-0000-0000-00001F110000}"/>
    <cellStyle name="20% - Accent3 2 2 2 2 3 2 2 3" xfId="4457" xr:uid="{00000000-0005-0000-0000-000020110000}"/>
    <cellStyle name="20% - Accent3 2 2 2 2 3 2 3" xfId="4458" xr:uid="{00000000-0005-0000-0000-000021110000}"/>
    <cellStyle name="20% - Accent3 2 2 2 2 3 2 3 2" xfId="4459" xr:uid="{00000000-0005-0000-0000-000022110000}"/>
    <cellStyle name="20% - Accent3 2 2 2 2 3 2 4" xfId="4460" xr:uid="{00000000-0005-0000-0000-000023110000}"/>
    <cellStyle name="20% - Accent3 2 2 2 2 3 3" xfId="4461" xr:uid="{00000000-0005-0000-0000-000024110000}"/>
    <cellStyle name="20% - Accent3 2 2 2 2 3 3 2" xfId="4462" xr:uid="{00000000-0005-0000-0000-000025110000}"/>
    <cellStyle name="20% - Accent3 2 2 2 2 3 3 2 2" xfId="4463" xr:uid="{00000000-0005-0000-0000-000026110000}"/>
    <cellStyle name="20% - Accent3 2 2 2 2 3 3 2 2 2" xfId="4464" xr:uid="{00000000-0005-0000-0000-000027110000}"/>
    <cellStyle name="20% - Accent3 2 2 2 2 3 3 2 3" xfId="4465" xr:uid="{00000000-0005-0000-0000-000028110000}"/>
    <cellStyle name="20% - Accent3 2 2 2 2 3 3 3" xfId="4466" xr:uid="{00000000-0005-0000-0000-000029110000}"/>
    <cellStyle name="20% - Accent3 2 2 2 2 3 3 3 2" xfId="4467" xr:uid="{00000000-0005-0000-0000-00002A110000}"/>
    <cellStyle name="20% - Accent3 2 2 2 2 3 3 4" xfId="4468" xr:uid="{00000000-0005-0000-0000-00002B110000}"/>
    <cellStyle name="20% - Accent3 2 2 2 2 3 4" xfId="4469" xr:uid="{00000000-0005-0000-0000-00002C110000}"/>
    <cellStyle name="20% - Accent3 2 2 2 2 3 4 2" xfId="4470" xr:uid="{00000000-0005-0000-0000-00002D110000}"/>
    <cellStyle name="20% - Accent3 2 2 2 2 3 4 2 2" xfId="4471" xr:uid="{00000000-0005-0000-0000-00002E110000}"/>
    <cellStyle name="20% - Accent3 2 2 2 2 3 4 3" xfId="4472" xr:uid="{00000000-0005-0000-0000-00002F110000}"/>
    <cellStyle name="20% - Accent3 2 2 2 2 3 5" xfId="4473" xr:uid="{00000000-0005-0000-0000-000030110000}"/>
    <cellStyle name="20% - Accent3 2 2 2 2 3 5 2" xfId="4474" xr:uid="{00000000-0005-0000-0000-000031110000}"/>
    <cellStyle name="20% - Accent3 2 2 2 2 3 6" xfId="4475" xr:uid="{00000000-0005-0000-0000-000032110000}"/>
    <cellStyle name="20% - Accent3 2 2 2 2 4" xfId="4476" xr:uid="{00000000-0005-0000-0000-000033110000}"/>
    <cellStyle name="20% - Accent3 2 2 2 2 4 2" xfId="4477" xr:uid="{00000000-0005-0000-0000-000034110000}"/>
    <cellStyle name="20% - Accent3 2 2 2 2 4 2 2" xfId="4478" xr:uid="{00000000-0005-0000-0000-000035110000}"/>
    <cellStyle name="20% - Accent3 2 2 2 2 4 2 2 2" xfId="4479" xr:uid="{00000000-0005-0000-0000-000036110000}"/>
    <cellStyle name="20% - Accent3 2 2 2 2 4 2 2 2 2" xfId="4480" xr:uid="{00000000-0005-0000-0000-000037110000}"/>
    <cellStyle name="20% - Accent3 2 2 2 2 4 2 2 3" xfId="4481" xr:uid="{00000000-0005-0000-0000-000038110000}"/>
    <cellStyle name="20% - Accent3 2 2 2 2 4 2 3" xfId="4482" xr:uid="{00000000-0005-0000-0000-000039110000}"/>
    <cellStyle name="20% - Accent3 2 2 2 2 4 2 3 2" xfId="4483" xr:uid="{00000000-0005-0000-0000-00003A110000}"/>
    <cellStyle name="20% - Accent3 2 2 2 2 4 2 4" xfId="4484" xr:uid="{00000000-0005-0000-0000-00003B110000}"/>
    <cellStyle name="20% - Accent3 2 2 2 2 4 3" xfId="4485" xr:uid="{00000000-0005-0000-0000-00003C110000}"/>
    <cellStyle name="20% - Accent3 2 2 2 2 4 3 2" xfId="4486" xr:uid="{00000000-0005-0000-0000-00003D110000}"/>
    <cellStyle name="20% - Accent3 2 2 2 2 4 3 2 2" xfId="4487" xr:uid="{00000000-0005-0000-0000-00003E110000}"/>
    <cellStyle name="20% - Accent3 2 2 2 2 4 3 2 2 2" xfId="4488" xr:uid="{00000000-0005-0000-0000-00003F110000}"/>
    <cellStyle name="20% - Accent3 2 2 2 2 4 3 2 3" xfId="4489" xr:uid="{00000000-0005-0000-0000-000040110000}"/>
    <cellStyle name="20% - Accent3 2 2 2 2 4 3 3" xfId="4490" xr:uid="{00000000-0005-0000-0000-000041110000}"/>
    <cellStyle name="20% - Accent3 2 2 2 2 4 3 3 2" xfId="4491" xr:uid="{00000000-0005-0000-0000-000042110000}"/>
    <cellStyle name="20% - Accent3 2 2 2 2 4 3 4" xfId="4492" xr:uid="{00000000-0005-0000-0000-000043110000}"/>
    <cellStyle name="20% - Accent3 2 2 2 2 4 4" xfId="4493" xr:uid="{00000000-0005-0000-0000-000044110000}"/>
    <cellStyle name="20% - Accent3 2 2 2 2 4 4 2" xfId="4494" xr:uid="{00000000-0005-0000-0000-000045110000}"/>
    <cellStyle name="20% - Accent3 2 2 2 2 4 4 2 2" xfId="4495" xr:uid="{00000000-0005-0000-0000-000046110000}"/>
    <cellStyle name="20% - Accent3 2 2 2 2 4 4 3" xfId="4496" xr:uid="{00000000-0005-0000-0000-000047110000}"/>
    <cellStyle name="20% - Accent3 2 2 2 2 4 5" xfId="4497" xr:uid="{00000000-0005-0000-0000-000048110000}"/>
    <cellStyle name="20% - Accent3 2 2 2 2 4 5 2" xfId="4498" xr:uid="{00000000-0005-0000-0000-000049110000}"/>
    <cellStyle name="20% - Accent3 2 2 2 2 4 6" xfId="4499" xr:uid="{00000000-0005-0000-0000-00004A110000}"/>
    <cellStyle name="20% - Accent3 2 2 2 2 5" xfId="4500" xr:uid="{00000000-0005-0000-0000-00004B110000}"/>
    <cellStyle name="20% - Accent3 2 2 2 2 5 2" xfId="4501" xr:uid="{00000000-0005-0000-0000-00004C110000}"/>
    <cellStyle name="20% - Accent3 2 2 2 2 5 2 2" xfId="4502" xr:uid="{00000000-0005-0000-0000-00004D110000}"/>
    <cellStyle name="20% - Accent3 2 2 2 2 5 2 2 2" xfId="4503" xr:uid="{00000000-0005-0000-0000-00004E110000}"/>
    <cellStyle name="20% - Accent3 2 2 2 2 5 2 3" xfId="4504" xr:uid="{00000000-0005-0000-0000-00004F110000}"/>
    <cellStyle name="20% - Accent3 2 2 2 2 5 3" xfId="4505" xr:uid="{00000000-0005-0000-0000-000050110000}"/>
    <cellStyle name="20% - Accent3 2 2 2 2 5 3 2" xfId="4506" xr:uid="{00000000-0005-0000-0000-000051110000}"/>
    <cellStyle name="20% - Accent3 2 2 2 2 5 4" xfId="4507" xr:uid="{00000000-0005-0000-0000-000052110000}"/>
    <cellStyle name="20% - Accent3 2 2 2 2 6" xfId="4508" xr:uid="{00000000-0005-0000-0000-000053110000}"/>
    <cellStyle name="20% - Accent3 2 2 2 2 6 2" xfId="4509" xr:uid="{00000000-0005-0000-0000-000054110000}"/>
    <cellStyle name="20% - Accent3 2 2 2 2 6 2 2" xfId="4510" xr:uid="{00000000-0005-0000-0000-000055110000}"/>
    <cellStyle name="20% - Accent3 2 2 2 2 6 2 2 2" xfId="4511" xr:uid="{00000000-0005-0000-0000-000056110000}"/>
    <cellStyle name="20% - Accent3 2 2 2 2 6 2 3" xfId="4512" xr:uid="{00000000-0005-0000-0000-000057110000}"/>
    <cellStyle name="20% - Accent3 2 2 2 2 6 3" xfId="4513" xr:uid="{00000000-0005-0000-0000-000058110000}"/>
    <cellStyle name="20% - Accent3 2 2 2 2 6 3 2" xfId="4514" xr:uid="{00000000-0005-0000-0000-000059110000}"/>
    <cellStyle name="20% - Accent3 2 2 2 2 6 4" xfId="4515" xr:uid="{00000000-0005-0000-0000-00005A110000}"/>
    <cellStyle name="20% - Accent3 2 2 2 2 7" xfId="4516" xr:uid="{00000000-0005-0000-0000-00005B110000}"/>
    <cellStyle name="20% - Accent3 2 2 2 2 7 2" xfId="4517" xr:uid="{00000000-0005-0000-0000-00005C110000}"/>
    <cellStyle name="20% - Accent3 2 2 2 2 7 2 2" xfId="4518" xr:uid="{00000000-0005-0000-0000-00005D110000}"/>
    <cellStyle name="20% - Accent3 2 2 2 2 7 3" xfId="4519" xr:uid="{00000000-0005-0000-0000-00005E110000}"/>
    <cellStyle name="20% - Accent3 2 2 2 2 8" xfId="4520" xr:uid="{00000000-0005-0000-0000-00005F110000}"/>
    <cellStyle name="20% - Accent3 2 2 2 2 8 2" xfId="4521" xr:uid="{00000000-0005-0000-0000-000060110000}"/>
    <cellStyle name="20% - Accent3 2 2 2 2 9" xfId="4522" xr:uid="{00000000-0005-0000-0000-000061110000}"/>
    <cellStyle name="20% - Accent3 2 2 2 3" xfId="4523" xr:uid="{00000000-0005-0000-0000-000062110000}"/>
    <cellStyle name="20% - Accent3 2 2 2 3 2" xfId="4524" xr:uid="{00000000-0005-0000-0000-000063110000}"/>
    <cellStyle name="20% - Accent3 2 2 2 3 2 2" xfId="4525" xr:uid="{00000000-0005-0000-0000-000064110000}"/>
    <cellStyle name="20% - Accent3 2 2 2 3 2 2 2" xfId="4526" xr:uid="{00000000-0005-0000-0000-000065110000}"/>
    <cellStyle name="20% - Accent3 2 2 2 3 2 2 2 2" xfId="4527" xr:uid="{00000000-0005-0000-0000-000066110000}"/>
    <cellStyle name="20% - Accent3 2 2 2 3 2 2 2 2 2" xfId="4528" xr:uid="{00000000-0005-0000-0000-000067110000}"/>
    <cellStyle name="20% - Accent3 2 2 2 3 2 2 2 3" xfId="4529" xr:uid="{00000000-0005-0000-0000-000068110000}"/>
    <cellStyle name="20% - Accent3 2 2 2 3 2 2 3" xfId="4530" xr:uid="{00000000-0005-0000-0000-000069110000}"/>
    <cellStyle name="20% - Accent3 2 2 2 3 2 2 3 2" xfId="4531" xr:uid="{00000000-0005-0000-0000-00006A110000}"/>
    <cellStyle name="20% - Accent3 2 2 2 3 2 2 4" xfId="4532" xr:uid="{00000000-0005-0000-0000-00006B110000}"/>
    <cellStyle name="20% - Accent3 2 2 2 3 2 3" xfId="4533" xr:uid="{00000000-0005-0000-0000-00006C110000}"/>
    <cellStyle name="20% - Accent3 2 2 2 3 2 3 2" xfId="4534" xr:uid="{00000000-0005-0000-0000-00006D110000}"/>
    <cellStyle name="20% - Accent3 2 2 2 3 2 3 2 2" xfId="4535" xr:uid="{00000000-0005-0000-0000-00006E110000}"/>
    <cellStyle name="20% - Accent3 2 2 2 3 2 3 2 2 2" xfId="4536" xr:uid="{00000000-0005-0000-0000-00006F110000}"/>
    <cellStyle name="20% - Accent3 2 2 2 3 2 3 2 3" xfId="4537" xr:uid="{00000000-0005-0000-0000-000070110000}"/>
    <cellStyle name="20% - Accent3 2 2 2 3 2 3 3" xfId="4538" xr:uid="{00000000-0005-0000-0000-000071110000}"/>
    <cellStyle name="20% - Accent3 2 2 2 3 2 3 3 2" xfId="4539" xr:uid="{00000000-0005-0000-0000-000072110000}"/>
    <cellStyle name="20% - Accent3 2 2 2 3 2 3 4" xfId="4540" xr:uid="{00000000-0005-0000-0000-000073110000}"/>
    <cellStyle name="20% - Accent3 2 2 2 3 2 4" xfId="4541" xr:uid="{00000000-0005-0000-0000-000074110000}"/>
    <cellStyle name="20% - Accent3 2 2 2 3 2 4 2" xfId="4542" xr:uid="{00000000-0005-0000-0000-000075110000}"/>
    <cellStyle name="20% - Accent3 2 2 2 3 2 4 2 2" xfId="4543" xr:uid="{00000000-0005-0000-0000-000076110000}"/>
    <cellStyle name="20% - Accent3 2 2 2 3 2 4 3" xfId="4544" xr:uid="{00000000-0005-0000-0000-000077110000}"/>
    <cellStyle name="20% - Accent3 2 2 2 3 2 5" xfId="4545" xr:uid="{00000000-0005-0000-0000-000078110000}"/>
    <cellStyle name="20% - Accent3 2 2 2 3 2 5 2" xfId="4546" xr:uid="{00000000-0005-0000-0000-000079110000}"/>
    <cellStyle name="20% - Accent3 2 2 2 3 2 6" xfId="4547" xr:uid="{00000000-0005-0000-0000-00007A110000}"/>
    <cellStyle name="20% - Accent3 2 2 2 3 3" xfId="4548" xr:uid="{00000000-0005-0000-0000-00007B110000}"/>
    <cellStyle name="20% - Accent3 2 2 2 3 3 2" xfId="4549" xr:uid="{00000000-0005-0000-0000-00007C110000}"/>
    <cellStyle name="20% - Accent3 2 2 2 3 3 2 2" xfId="4550" xr:uid="{00000000-0005-0000-0000-00007D110000}"/>
    <cellStyle name="20% - Accent3 2 2 2 3 3 2 2 2" xfId="4551" xr:uid="{00000000-0005-0000-0000-00007E110000}"/>
    <cellStyle name="20% - Accent3 2 2 2 3 3 2 2 2 2" xfId="4552" xr:uid="{00000000-0005-0000-0000-00007F110000}"/>
    <cellStyle name="20% - Accent3 2 2 2 3 3 2 2 3" xfId="4553" xr:uid="{00000000-0005-0000-0000-000080110000}"/>
    <cellStyle name="20% - Accent3 2 2 2 3 3 2 3" xfId="4554" xr:uid="{00000000-0005-0000-0000-000081110000}"/>
    <cellStyle name="20% - Accent3 2 2 2 3 3 2 3 2" xfId="4555" xr:uid="{00000000-0005-0000-0000-000082110000}"/>
    <cellStyle name="20% - Accent3 2 2 2 3 3 2 4" xfId="4556" xr:uid="{00000000-0005-0000-0000-000083110000}"/>
    <cellStyle name="20% - Accent3 2 2 2 3 3 3" xfId="4557" xr:uid="{00000000-0005-0000-0000-000084110000}"/>
    <cellStyle name="20% - Accent3 2 2 2 3 3 3 2" xfId="4558" xr:uid="{00000000-0005-0000-0000-000085110000}"/>
    <cellStyle name="20% - Accent3 2 2 2 3 3 3 2 2" xfId="4559" xr:uid="{00000000-0005-0000-0000-000086110000}"/>
    <cellStyle name="20% - Accent3 2 2 2 3 3 3 2 2 2" xfId="4560" xr:uid="{00000000-0005-0000-0000-000087110000}"/>
    <cellStyle name="20% - Accent3 2 2 2 3 3 3 2 3" xfId="4561" xr:uid="{00000000-0005-0000-0000-000088110000}"/>
    <cellStyle name="20% - Accent3 2 2 2 3 3 3 3" xfId="4562" xr:uid="{00000000-0005-0000-0000-000089110000}"/>
    <cellStyle name="20% - Accent3 2 2 2 3 3 3 3 2" xfId="4563" xr:uid="{00000000-0005-0000-0000-00008A110000}"/>
    <cellStyle name="20% - Accent3 2 2 2 3 3 3 4" xfId="4564" xr:uid="{00000000-0005-0000-0000-00008B110000}"/>
    <cellStyle name="20% - Accent3 2 2 2 3 3 4" xfId="4565" xr:uid="{00000000-0005-0000-0000-00008C110000}"/>
    <cellStyle name="20% - Accent3 2 2 2 3 3 4 2" xfId="4566" xr:uid="{00000000-0005-0000-0000-00008D110000}"/>
    <cellStyle name="20% - Accent3 2 2 2 3 3 4 2 2" xfId="4567" xr:uid="{00000000-0005-0000-0000-00008E110000}"/>
    <cellStyle name="20% - Accent3 2 2 2 3 3 4 3" xfId="4568" xr:uid="{00000000-0005-0000-0000-00008F110000}"/>
    <cellStyle name="20% - Accent3 2 2 2 3 3 5" xfId="4569" xr:uid="{00000000-0005-0000-0000-000090110000}"/>
    <cellStyle name="20% - Accent3 2 2 2 3 3 5 2" xfId="4570" xr:uid="{00000000-0005-0000-0000-000091110000}"/>
    <cellStyle name="20% - Accent3 2 2 2 3 3 6" xfId="4571" xr:uid="{00000000-0005-0000-0000-000092110000}"/>
    <cellStyle name="20% - Accent3 2 2 2 3 4" xfId="4572" xr:uid="{00000000-0005-0000-0000-000093110000}"/>
    <cellStyle name="20% - Accent3 2 2 2 3 4 2" xfId="4573" xr:uid="{00000000-0005-0000-0000-000094110000}"/>
    <cellStyle name="20% - Accent3 2 2 2 3 4 2 2" xfId="4574" xr:uid="{00000000-0005-0000-0000-000095110000}"/>
    <cellStyle name="20% - Accent3 2 2 2 3 4 2 2 2" xfId="4575" xr:uid="{00000000-0005-0000-0000-000096110000}"/>
    <cellStyle name="20% - Accent3 2 2 2 3 4 2 3" xfId="4576" xr:uid="{00000000-0005-0000-0000-000097110000}"/>
    <cellStyle name="20% - Accent3 2 2 2 3 4 3" xfId="4577" xr:uid="{00000000-0005-0000-0000-000098110000}"/>
    <cellStyle name="20% - Accent3 2 2 2 3 4 3 2" xfId="4578" xr:uid="{00000000-0005-0000-0000-000099110000}"/>
    <cellStyle name="20% - Accent3 2 2 2 3 4 4" xfId="4579" xr:uid="{00000000-0005-0000-0000-00009A110000}"/>
    <cellStyle name="20% - Accent3 2 2 2 3 5" xfId="4580" xr:uid="{00000000-0005-0000-0000-00009B110000}"/>
    <cellStyle name="20% - Accent3 2 2 2 3 5 2" xfId="4581" xr:uid="{00000000-0005-0000-0000-00009C110000}"/>
    <cellStyle name="20% - Accent3 2 2 2 3 5 2 2" xfId="4582" xr:uid="{00000000-0005-0000-0000-00009D110000}"/>
    <cellStyle name="20% - Accent3 2 2 2 3 5 2 2 2" xfId="4583" xr:uid="{00000000-0005-0000-0000-00009E110000}"/>
    <cellStyle name="20% - Accent3 2 2 2 3 5 2 3" xfId="4584" xr:uid="{00000000-0005-0000-0000-00009F110000}"/>
    <cellStyle name="20% - Accent3 2 2 2 3 5 3" xfId="4585" xr:uid="{00000000-0005-0000-0000-0000A0110000}"/>
    <cellStyle name="20% - Accent3 2 2 2 3 5 3 2" xfId="4586" xr:uid="{00000000-0005-0000-0000-0000A1110000}"/>
    <cellStyle name="20% - Accent3 2 2 2 3 5 4" xfId="4587" xr:uid="{00000000-0005-0000-0000-0000A2110000}"/>
    <cellStyle name="20% - Accent3 2 2 2 3 6" xfId="4588" xr:uid="{00000000-0005-0000-0000-0000A3110000}"/>
    <cellStyle name="20% - Accent3 2 2 2 3 6 2" xfId="4589" xr:uid="{00000000-0005-0000-0000-0000A4110000}"/>
    <cellStyle name="20% - Accent3 2 2 2 3 6 2 2" xfId="4590" xr:uid="{00000000-0005-0000-0000-0000A5110000}"/>
    <cellStyle name="20% - Accent3 2 2 2 3 6 3" xfId="4591" xr:uid="{00000000-0005-0000-0000-0000A6110000}"/>
    <cellStyle name="20% - Accent3 2 2 2 3 7" xfId="4592" xr:uid="{00000000-0005-0000-0000-0000A7110000}"/>
    <cellStyle name="20% - Accent3 2 2 2 3 7 2" xfId="4593" xr:uid="{00000000-0005-0000-0000-0000A8110000}"/>
    <cellStyle name="20% - Accent3 2 2 2 3 8" xfId="4594" xr:uid="{00000000-0005-0000-0000-0000A9110000}"/>
    <cellStyle name="20% - Accent3 2 2 2 4" xfId="4595" xr:uid="{00000000-0005-0000-0000-0000AA110000}"/>
    <cellStyle name="20% - Accent3 2 2 2 4 2" xfId="4596" xr:uid="{00000000-0005-0000-0000-0000AB110000}"/>
    <cellStyle name="20% - Accent3 2 2 2 4 2 2" xfId="4597" xr:uid="{00000000-0005-0000-0000-0000AC110000}"/>
    <cellStyle name="20% - Accent3 2 2 2 4 2 2 2" xfId="4598" xr:uid="{00000000-0005-0000-0000-0000AD110000}"/>
    <cellStyle name="20% - Accent3 2 2 2 4 2 2 2 2" xfId="4599" xr:uid="{00000000-0005-0000-0000-0000AE110000}"/>
    <cellStyle name="20% - Accent3 2 2 2 4 2 2 2 2 2" xfId="4600" xr:uid="{00000000-0005-0000-0000-0000AF110000}"/>
    <cellStyle name="20% - Accent3 2 2 2 4 2 2 2 3" xfId="4601" xr:uid="{00000000-0005-0000-0000-0000B0110000}"/>
    <cellStyle name="20% - Accent3 2 2 2 4 2 2 3" xfId="4602" xr:uid="{00000000-0005-0000-0000-0000B1110000}"/>
    <cellStyle name="20% - Accent3 2 2 2 4 2 2 3 2" xfId="4603" xr:uid="{00000000-0005-0000-0000-0000B2110000}"/>
    <cellStyle name="20% - Accent3 2 2 2 4 2 2 4" xfId="4604" xr:uid="{00000000-0005-0000-0000-0000B3110000}"/>
    <cellStyle name="20% - Accent3 2 2 2 4 2 3" xfId="4605" xr:uid="{00000000-0005-0000-0000-0000B4110000}"/>
    <cellStyle name="20% - Accent3 2 2 2 4 2 3 2" xfId="4606" xr:uid="{00000000-0005-0000-0000-0000B5110000}"/>
    <cellStyle name="20% - Accent3 2 2 2 4 2 3 2 2" xfId="4607" xr:uid="{00000000-0005-0000-0000-0000B6110000}"/>
    <cellStyle name="20% - Accent3 2 2 2 4 2 3 2 2 2" xfId="4608" xr:uid="{00000000-0005-0000-0000-0000B7110000}"/>
    <cellStyle name="20% - Accent3 2 2 2 4 2 3 2 3" xfId="4609" xr:uid="{00000000-0005-0000-0000-0000B8110000}"/>
    <cellStyle name="20% - Accent3 2 2 2 4 2 3 3" xfId="4610" xr:uid="{00000000-0005-0000-0000-0000B9110000}"/>
    <cellStyle name="20% - Accent3 2 2 2 4 2 3 3 2" xfId="4611" xr:uid="{00000000-0005-0000-0000-0000BA110000}"/>
    <cellStyle name="20% - Accent3 2 2 2 4 2 3 4" xfId="4612" xr:uid="{00000000-0005-0000-0000-0000BB110000}"/>
    <cellStyle name="20% - Accent3 2 2 2 4 2 4" xfId="4613" xr:uid="{00000000-0005-0000-0000-0000BC110000}"/>
    <cellStyle name="20% - Accent3 2 2 2 4 2 4 2" xfId="4614" xr:uid="{00000000-0005-0000-0000-0000BD110000}"/>
    <cellStyle name="20% - Accent3 2 2 2 4 2 4 2 2" xfId="4615" xr:uid="{00000000-0005-0000-0000-0000BE110000}"/>
    <cellStyle name="20% - Accent3 2 2 2 4 2 4 3" xfId="4616" xr:uid="{00000000-0005-0000-0000-0000BF110000}"/>
    <cellStyle name="20% - Accent3 2 2 2 4 2 5" xfId="4617" xr:uid="{00000000-0005-0000-0000-0000C0110000}"/>
    <cellStyle name="20% - Accent3 2 2 2 4 2 5 2" xfId="4618" xr:uid="{00000000-0005-0000-0000-0000C1110000}"/>
    <cellStyle name="20% - Accent3 2 2 2 4 2 6" xfId="4619" xr:uid="{00000000-0005-0000-0000-0000C2110000}"/>
    <cellStyle name="20% - Accent3 2 2 2 4 3" xfId="4620" xr:uid="{00000000-0005-0000-0000-0000C3110000}"/>
    <cellStyle name="20% - Accent3 2 2 2 4 3 2" xfId="4621" xr:uid="{00000000-0005-0000-0000-0000C4110000}"/>
    <cellStyle name="20% - Accent3 2 2 2 4 3 2 2" xfId="4622" xr:uid="{00000000-0005-0000-0000-0000C5110000}"/>
    <cellStyle name="20% - Accent3 2 2 2 4 3 2 2 2" xfId="4623" xr:uid="{00000000-0005-0000-0000-0000C6110000}"/>
    <cellStyle name="20% - Accent3 2 2 2 4 3 2 3" xfId="4624" xr:uid="{00000000-0005-0000-0000-0000C7110000}"/>
    <cellStyle name="20% - Accent3 2 2 2 4 3 3" xfId="4625" xr:uid="{00000000-0005-0000-0000-0000C8110000}"/>
    <cellStyle name="20% - Accent3 2 2 2 4 3 3 2" xfId="4626" xr:uid="{00000000-0005-0000-0000-0000C9110000}"/>
    <cellStyle name="20% - Accent3 2 2 2 4 3 4" xfId="4627" xr:uid="{00000000-0005-0000-0000-0000CA110000}"/>
    <cellStyle name="20% - Accent3 2 2 2 4 4" xfId="4628" xr:uid="{00000000-0005-0000-0000-0000CB110000}"/>
    <cellStyle name="20% - Accent3 2 2 2 4 4 2" xfId="4629" xr:uid="{00000000-0005-0000-0000-0000CC110000}"/>
    <cellStyle name="20% - Accent3 2 2 2 4 4 2 2" xfId="4630" xr:uid="{00000000-0005-0000-0000-0000CD110000}"/>
    <cellStyle name="20% - Accent3 2 2 2 4 4 2 2 2" xfId="4631" xr:uid="{00000000-0005-0000-0000-0000CE110000}"/>
    <cellStyle name="20% - Accent3 2 2 2 4 4 2 3" xfId="4632" xr:uid="{00000000-0005-0000-0000-0000CF110000}"/>
    <cellStyle name="20% - Accent3 2 2 2 4 4 3" xfId="4633" xr:uid="{00000000-0005-0000-0000-0000D0110000}"/>
    <cellStyle name="20% - Accent3 2 2 2 4 4 3 2" xfId="4634" xr:uid="{00000000-0005-0000-0000-0000D1110000}"/>
    <cellStyle name="20% - Accent3 2 2 2 4 4 4" xfId="4635" xr:uid="{00000000-0005-0000-0000-0000D2110000}"/>
    <cellStyle name="20% - Accent3 2 2 2 4 5" xfId="4636" xr:uid="{00000000-0005-0000-0000-0000D3110000}"/>
    <cellStyle name="20% - Accent3 2 2 2 4 5 2" xfId="4637" xr:uid="{00000000-0005-0000-0000-0000D4110000}"/>
    <cellStyle name="20% - Accent3 2 2 2 4 5 2 2" xfId="4638" xr:uid="{00000000-0005-0000-0000-0000D5110000}"/>
    <cellStyle name="20% - Accent3 2 2 2 4 5 3" xfId="4639" xr:uid="{00000000-0005-0000-0000-0000D6110000}"/>
    <cellStyle name="20% - Accent3 2 2 2 4 6" xfId="4640" xr:uid="{00000000-0005-0000-0000-0000D7110000}"/>
    <cellStyle name="20% - Accent3 2 2 2 4 6 2" xfId="4641" xr:uid="{00000000-0005-0000-0000-0000D8110000}"/>
    <cellStyle name="20% - Accent3 2 2 2 4 7" xfId="4642" xr:uid="{00000000-0005-0000-0000-0000D9110000}"/>
    <cellStyle name="20% - Accent3 2 2 2 5" xfId="4643" xr:uid="{00000000-0005-0000-0000-0000DA110000}"/>
    <cellStyle name="20% - Accent3 2 2 2 5 2" xfId="4644" xr:uid="{00000000-0005-0000-0000-0000DB110000}"/>
    <cellStyle name="20% - Accent3 2 2 2 5 2 2" xfId="4645" xr:uid="{00000000-0005-0000-0000-0000DC110000}"/>
    <cellStyle name="20% - Accent3 2 2 2 5 2 2 2" xfId="4646" xr:uid="{00000000-0005-0000-0000-0000DD110000}"/>
    <cellStyle name="20% - Accent3 2 2 2 5 2 2 2 2" xfId="4647" xr:uid="{00000000-0005-0000-0000-0000DE110000}"/>
    <cellStyle name="20% - Accent3 2 2 2 5 2 2 3" xfId="4648" xr:uid="{00000000-0005-0000-0000-0000DF110000}"/>
    <cellStyle name="20% - Accent3 2 2 2 5 2 3" xfId="4649" xr:uid="{00000000-0005-0000-0000-0000E0110000}"/>
    <cellStyle name="20% - Accent3 2 2 2 5 2 3 2" xfId="4650" xr:uid="{00000000-0005-0000-0000-0000E1110000}"/>
    <cellStyle name="20% - Accent3 2 2 2 5 2 4" xfId="4651" xr:uid="{00000000-0005-0000-0000-0000E2110000}"/>
    <cellStyle name="20% - Accent3 2 2 2 5 3" xfId="4652" xr:uid="{00000000-0005-0000-0000-0000E3110000}"/>
    <cellStyle name="20% - Accent3 2 2 2 5 3 2" xfId="4653" xr:uid="{00000000-0005-0000-0000-0000E4110000}"/>
    <cellStyle name="20% - Accent3 2 2 2 5 3 2 2" xfId="4654" xr:uid="{00000000-0005-0000-0000-0000E5110000}"/>
    <cellStyle name="20% - Accent3 2 2 2 5 3 2 2 2" xfId="4655" xr:uid="{00000000-0005-0000-0000-0000E6110000}"/>
    <cellStyle name="20% - Accent3 2 2 2 5 3 2 3" xfId="4656" xr:uid="{00000000-0005-0000-0000-0000E7110000}"/>
    <cellStyle name="20% - Accent3 2 2 2 5 3 3" xfId="4657" xr:uid="{00000000-0005-0000-0000-0000E8110000}"/>
    <cellStyle name="20% - Accent3 2 2 2 5 3 3 2" xfId="4658" xr:uid="{00000000-0005-0000-0000-0000E9110000}"/>
    <cellStyle name="20% - Accent3 2 2 2 5 3 4" xfId="4659" xr:uid="{00000000-0005-0000-0000-0000EA110000}"/>
    <cellStyle name="20% - Accent3 2 2 2 5 4" xfId="4660" xr:uid="{00000000-0005-0000-0000-0000EB110000}"/>
    <cellStyle name="20% - Accent3 2 2 2 5 4 2" xfId="4661" xr:uid="{00000000-0005-0000-0000-0000EC110000}"/>
    <cellStyle name="20% - Accent3 2 2 2 5 4 2 2" xfId="4662" xr:uid="{00000000-0005-0000-0000-0000ED110000}"/>
    <cellStyle name="20% - Accent3 2 2 2 5 4 3" xfId="4663" xr:uid="{00000000-0005-0000-0000-0000EE110000}"/>
    <cellStyle name="20% - Accent3 2 2 2 5 5" xfId="4664" xr:uid="{00000000-0005-0000-0000-0000EF110000}"/>
    <cellStyle name="20% - Accent3 2 2 2 5 5 2" xfId="4665" xr:uid="{00000000-0005-0000-0000-0000F0110000}"/>
    <cellStyle name="20% - Accent3 2 2 2 5 6" xfId="4666" xr:uid="{00000000-0005-0000-0000-0000F1110000}"/>
    <cellStyle name="20% - Accent3 2 2 2 6" xfId="4667" xr:uid="{00000000-0005-0000-0000-0000F2110000}"/>
    <cellStyle name="20% - Accent3 2 2 2 6 2" xfId="4668" xr:uid="{00000000-0005-0000-0000-0000F3110000}"/>
    <cellStyle name="20% - Accent3 2 2 2 6 2 2" xfId="4669" xr:uid="{00000000-0005-0000-0000-0000F4110000}"/>
    <cellStyle name="20% - Accent3 2 2 2 6 2 2 2" xfId="4670" xr:uid="{00000000-0005-0000-0000-0000F5110000}"/>
    <cellStyle name="20% - Accent3 2 2 2 6 2 3" xfId="4671" xr:uid="{00000000-0005-0000-0000-0000F6110000}"/>
    <cellStyle name="20% - Accent3 2 2 2 6 3" xfId="4672" xr:uid="{00000000-0005-0000-0000-0000F7110000}"/>
    <cellStyle name="20% - Accent3 2 2 2 6 3 2" xfId="4673" xr:uid="{00000000-0005-0000-0000-0000F8110000}"/>
    <cellStyle name="20% - Accent3 2 2 2 6 4" xfId="4674" xr:uid="{00000000-0005-0000-0000-0000F9110000}"/>
    <cellStyle name="20% - Accent3 2 2 2 7" xfId="4675" xr:uid="{00000000-0005-0000-0000-0000FA110000}"/>
    <cellStyle name="20% - Accent3 2 2 2 7 2" xfId="4676" xr:uid="{00000000-0005-0000-0000-0000FB110000}"/>
    <cellStyle name="20% - Accent3 2 2 2 7 2 2" xfId="4677" xr:uid="{00000000-0005-0000-0000-0000FC110000}"/>
    <cellStyle name="20% - Accent3 2 2 2 7 2 2 2" xfId="4678" xr:uid="{00000000-0005-0000-0000-0000FD110000}"/>
    <cellStyle name="20% - Accent3 2 2 2 7 2 3" xfId="4679" xr:uid="{00000000-0005-0000-0000-0000FE110000}"/>
    <cellStyle name="20% - Accent3 2 2 2 7 3" xfId="4680" xr:uid="{00000000-0005-0000-0000-0000FF110000}"/>
    <cellStyle name="20% - Accent3 2 2 2 7 3 2" xfId="4681" xr:uid="{00000000-0005-0000-0000-000000120000}"/>
    <cellStyle name="20% - Accent3 2 2 2 7 4" xfId="4682" xr:uid="{00000000-0005-0000-0000-000001120000}"/>
    <cellStyle name="20% - Accent3 2 2 2 8" xfId="4683" xr:uid="{00000000-0005-0000-0000-000002120000}"/>
    <cellStyle name="20% - Accent3 2 2 2 8 2" xfId="4684" xr:uid="{00000000-0005-0000-0000-000003120000}"/>
    <cellStyle name="20% - Accent3 2 2 2 8 2 2" xfId="4685" xr:uid="{00000000-0005-0000-0000-000004120000}"/>
    <cellStyle name="20% - Accent3 2 2 2 8 3" xfId="4686" xr:uid="{00000000-0005-0000-0000-000005120000}"/>
    <cellStyle name="20% - Accent3 2 2 2 9" xfId="4687" xr:uid="{00000000-0005-0000-0000-000006120000}"/>
    <cellStyle name="20% - Accent3 2 2 2 9 2" xfId="4688" xr:uid="{00000000-0005-0000-0000-000007120000}"/>
    <cellStyle name="20% - Accent3 2 2 3" xfId="4689" xr:uid="{00000000-0005-0000-0000-000008120000}"/>
    <cellStyle name="20% - Accent3 2 2 3 10" xfId="4690" xr:uid="{00000000-0005-0000-0000-000009120000}"/>
    <cellStyle name="20% - Accent3 2 2 3 2" xfId="4691" xr:uid="{00000000-0005-0000-0000-00000A120000}"/>
    <cellStyle name="20% - Accent3 2 2 3 2 2" xfId="4692" xr:uid="{00000000-0005-0000-0000-00000B120000}"/>
    <cellStyle name="20% - Accent3 2 2 3 2 2 2" xfId="4693" xr:uid="{00000000-0005-0000-0000-00000C120000}"/>
    <cellStyle name="20% - Accent3 2 2 3 2 2 2 2" xfId="4694" xr:uid="{00000000-0005-0000-0000-00000D120000}"/>
    <cellStyle name="20% - Accent3 2 2 3 2 2 2 2 2" xfId="4695" xr:uid="{00000000-0005-0000-0000-00000E120000}"/>
    <cellStyle name="20% - Accent3 2 2 3 2 2 2 2 2 2" xfId="4696" xr:uid="{00000000-0005-0000-0000-00000F120000}"/>
    <cellStyle name="20% - Accent3 2 2 3 2 2 2 2 2 2 2" xfId="4697" xr:uid="{00000000-0005-0000-0000-000010120000}"/>
    <cellStyle name="20% - Accent3 2 2 3 2 2 2 2 2 3" xfId="4698" xr:uid="{00000000-0005-0000-0000-000011120000}"/>
    <cellStyle name="20% - Accent3 2 2 3 2 2 2 2 3" xfId="4699" xr:uid="{00000000-0005-0000-0000-000012120000}"/>
    <cellStyle name="20% - Accent3 2 2 3 2 2 2 2 3 2" xfId="4700" xr:uid="{00000000-0005-0000-0000-000013120000}"/>
    <cellStyle name="20% - Accent3 2 2 3 2 2 2 2 4" xfId="4701" xr:uid="{00000000-0005-0000-0000-000014120000}"/>
    <cellStyle name="20% - Accent3 2 2 3 2 2 2 3" xfId="4702" xr:uid="{00000000-0005-0000-0000-000015120000}"/>
    <cellStyle name="20% - Accent3 2 2 3 2 2 2 3 2" xfId="4703" xr:uid="{00000000-0005-0000-0000-000016120000}"/>
    <cellStyle name="20% - Accent3 2 2 3 2 2 2 3 2 2" xfId="4704" xr:uid="{00000000-0005-0000-0000-000017120000}"/>
    <cellStyle name="20% - Accent3 2 2 3 2 2 2 3 2 2 2" xfId="4705" xr:uid="{00000000-0005-0000-0000-000018120000}"/>
    <cellStyle name="20% - Accent3 2 2 3 2 2 2 3 2 3" xfId="4706" xr:uid="{00000000-0005-0000-0000-000019120000}"/>
    <cellStyle name="20% - Accent3 2 2 3 2 2 2 3 3" xfId="4707" xr:uid="{00000000-0005-0000-0000-00001A120000}"/>
    <cellStyle name="20% - Accent3 2 2 3 2 2 2 3 3 2" xfId="4708" xr:uid="{00000000-0005-0000-0000-00001B120000}"/>
    <cellStyle name="20% - Accent3 2 2 3 2 2 2 3 4" xfId="4709" xr:uid="{00000000-0005-0000-0000-00001C120000}"/>
    <cellStyle name="20% - Accent3 2 2 3 2 2 2 4" xfId="4710" xr:uid="{00000000-0005-0000-0000-00001D120000}"/>
    <cellStyle name="20% - Accent3 2 2 3 2 2 2 4 2" xfId="4711" xr:uid="{00000000-0005-0000-0000-00001E120000}"/>
    <cellStyle name="20% - Accent3 2 2 3 2 2 2 4 2 2" xfId="4712" xr:uid="{00000000-0005-0000-0000-00001F120000}"/>
    <cellStyle name="20% - Accent3 2 2 3 2 2 2 4 3" xfId="4713" xr:uid="{00000000-0005-0000-0000-000020120000}"/>
    <cellStyle name="20% - Accent3 2 2 3 2 2 2 5" xfId="4714" xr:uid="{00000000-0005-0000-0000-000021120000}"/>
    <cellStyle name="20% - Accent3 2 2 3 2 2 2 5 2" xfId="4715" xr:uid="{00000000-0005-0000-0000-000022120000}"/>
    <cellStyle name="20% - Accent3 2 2 3 2 2 2 6" xfId="4716" xr:uid="{00000000-0005-0000-0000-000023120000}"/>
    <cellStyle name="20% - Accent3 2 2 3 2 2 3" xfId="4717" xr:uid="{00000000-0005-0000-0000-000024120000}"/>
    <cellStyle name="20% - Accent3 2 2 3 2 2 3 2" xfId="4718" xr:uid="{00000000-0005-0000-0000-000025120000}"/>
    <cellStyle name="20% - Accent3 2 2 3 2 2 3 2 2" xfId="4719" xr:uid="{00000000-0005-0000-0000-000026120000}"/>
    <cellStyle name="20% - Accent3 2 2 3 2 2 3 2 2 2" xfId="4720" xr:uid="{00000000-0005-0000-0000-000027120000}"/>
    <cellStyle name="20% - Accent3 2 2 3 2 2 3 2 2 2 2" xfId="4721" xr:uid="{00000000-0005-0000-0000-000028120000}"/>
    <cellStyle name="20% - Accent3 2 2 3 2 2 3 2 2 3" xfId="4722" xr:uid="{00000000-0005-0000-0000-000029120000}"/>
    <cellStyle name="20% - Accent3 2 2 3 2 2 3 2 3" xfId="4723" xr:uid="{00000000-0005-0000-0000-00002A120000}"/>
    <cellStyle name="20% - Accent3 2 2 3 2 2 3 2 3 2" xfId="4724" xr:uid="{00000000-0005-0000-0000-00002B120000}"/>
    <cellStyle name="20% - Accent3 2 2 3 2 2 3 2 4" xfId="4725" xr:uid="{00000000-0005-0000-0000-00002C120000}"/>
    <cellStyle name="20% - Accent3 2 2 3 2 2 3 3" xfId="4726" xr:uid="{00000000-0005-0000-0000-00002D120000}"/>
    <cellStyle name="20% - Accent3 2 2 3 2 2 3 3 2" xfId="4727" xr:uid="{00000000-0005-0000-0000-00002E120000}"/>
    <cellStyle name="20% - Accent3 2 2 3 2 2 3 3 2 2" xfId="4728" xr:uid="{00000000-0005-0000-0000-00002F120000}"/>
    <cellStyle name="20% - Accent3 2 2 3 2 2 3 3 2 2 2" xfId="4729" xr:uid="{00000000-0005-0000-0000-000030120000}"/>
    <cellStyle name="20% - Accent3 2 2 3 2 2 3 3 2 3" xfId="4730" xr:uid="{00000000-0005-0000-0000-000031120000}"/>
    <cellStyle name="20% - Accent3 2 2 3 2 2 3 3 3" xfId="4731" xr:uid="{00000000-0005-0000-0000-000032120000}"/>
    <cellStyle name="20% - Accent3 2 2 3 2 2 3 3 3 2" xfId="4732" xr:uid="{00000000-0005-0000-0000-000033120000}"/>
    <cellStyle name="20% - Accent3 2 2 3 2 2 3 3 4" xfId="4733" xr:uid="{00000000-0005-0000-0000-000034120000}"/>
    <cellStyle name="20% - Accent3 2 2 3 2 2 3 4" xfId="4734" xr:uid="{00000000-0005-0000-0000-000035120000}"/>
    <cellStyle name="20% - Accent3 2 2 3 2 2 3 4 2" xfId="4735" xr:uid="{00000000-0005-0000-0000-000036120000}"/>
    <cellStyle name="20% - Accent3 2 2 3 2 2 3 4 2 2" xfId="4736" xr:uid="{00000000-0005-0000-0000-000037120000}"/>
    <cellStyle name="20% - Accent3 2 2 3 2 2 3 4 3" xfId="4737" xr:uid="{00000000-0005-0000-0000-000038120000}"/>
    <cellStyle name="20% - Accent3 2 2 3 2 2 3 5" xfId="4738" xr:uid="{00000000-0005-0000-0000-000039120000}"/>
    <cellStyle name="20% - Accent3 2 2 3 2 2 3 5 2" xfId="4739" xr:uid="{00000000-0005-0000-0000-00003A120000}"/>
    <cellStyle name="20% - Accent3 2 2 3 2 2 3 6" xfId="4740" xr:uid="{00000000-0005-0000-0000-00003B120000}"/>
    <cellStyle name="20% - Accent3 2 2 3 2 2 4" xfId="4741" xr:uid="{00000000-0005-0000-0000-00003C120000}"/>
    <cellStyle name="20% - Accent3 2 2 3 2 2 4 2" xfId="4742" xr:uid="{00000000-0005-0000-0000-00003D120000}"/>
    <cellStyle name="20% - Accent3 2 2 3 2 2 4 2 2" xfId="4743" xr:uid="{00000000-0005-0000-0000-00003E120000}"/>
    <cellStyle name="20% - Accent3 2 2 3 2 2 4 2 2 2" xfId="4744" xr:uid="{00000000-0005-0000-0000-00003F120000}"/>
    <cellStyle name="20% - Accent3 2 2 3 2 2 4 2 3" xfId="4745" xr:uid="{00000000-0005-0000-0000-000040120000}"/>
    <cellStyle name="20% - Accent3 2 2 3 2 2 4 3" xfId="4746" xr:uid="{00000000-0005-0000-0000-000041120000}"/>
    <cellStyle name="20% - Accent3 2 2 3 2 2 4 3 2" xfId="4747" xr:uid="{00000000-0005-0000-0000-000042120000}"/>
    <cellStyle name="20% - Accent3 2 2 3 2 2 4 4" xfId="4748" xr:uid="{00000000-0005-0000-0000-000043120000}"/>
    <cellStyle name="20% - Accent3 2 2 3 2 2 5" xfId="4749" xr:uid="{00000000-0005-0000-0000-000044120000}"/>
    <cellStyle name="20% - Accent3 2 2 3 2 2 5 2" xfId="4750" xr:uid="{00000000-0005-0000-0000-000045120000}"/>
    <cellStyle name="20% - Accent3 2 2 3 2 2 5 2 2" xfId="4751" xr:uid="{00000000-0005-0000-0000-000046120000}"/>
    <cellStyle name="20% - Accent3 2 2 3 2 2 5 2 2 2" xfId="4752" xr:uid="{00000000-0005-0000-0000-000047120000}"/>
    <cellStyle name="20% - Accent3 2 2 3 2 2 5 2 3" xfId="4753" xr:uid="{00000000-0005-0000-0000-000048120000}"/>
    <cellStyle name="20% - Accent3 2 2 3 2 2 5 3" xfId="4754" xr:uid="{00000000-0005-0000-0000-000049120000}"/>
    <cellStyle name="20% - Accent3 2 2 3 2 2 5 3 2" xfId="4755" xr:uid="{00000000-0005-0000-0000-00004A120000}"/>
    <cellStyle name="20% - Accent3 2 2 3 2 2 5 4" xfId="4756" xr:uid="{00000000-0005-0000-0000-00004B120000}"/>
    <cellStyle name="20% - Accent3 2 2 3 2 2 6" xfId="4757" xr:uid="{00000000-0005-0000-0000-00004C120000}"/>
    <cellStyle name="20% - Accent3 2 2 3 2 2 6 2" xfId="4758" xr:uid="{00000000-0005-0000-0000-00004D120000}"/>
    <cellStyle name="20% - Accent3 2 2 3 2 2 6 2 2" xfId="4759" xr:uid="{00000000-0005-0000-0000-00004E120000}"/>
    <cellStyle name="20% - Accent3 2 2 3 2 2 6 3" xfId="4760" xr:uid="{00000000-0005-0000-0000-00004F120000}"/>
    <cellStyle name="20% - Accent3 2 2 3 2 2 7" xfId="4761" xr:uid="{00000000-0005-0000-0000-000050120000}"/>
    <cellStyle name="20% - Accent3 2 2 3 2 2 7 2" xfId="4762" xr:uid="{00000000-0005-0000-0000-000051120000}"/>
    <cellStyle name="20% - Accent3 2 2 3 2 2 8" xfId="4763" xr:uid="{00000000-0005-0000-0000-000052120000}"/>
    <cellStyle name="20% - Accent3 2 2 3 2 3" xfId="4764" xr:uid="{00000000-0005-0000-0000-000053120000}"/>
    <cellStyle name="20% - Accent3 2 2 3 2 3 2" xfId="4765" xr:uid="{00000000-0005-0000-0000-000054120000}"/>
    <cellStyle name="20% - Accent3 2 2 3 2 3 2 2" xfId="4766" xr:uid="{00000000-0005-0000-0000-000055120000}"/>
    <cellStyle name="20% - Accent3 2 2 3 2 3 2 2 2" xfId="4767" xr:uid="{00000000-0005-0000-0000-000056120000}"/>
    <cellStyle name="20% - Accent3 2 2 3 2 3 2 2 2 2" xfId="4768" xr:uid="{00000000-0005-0000-0000-000057120000}"/>
    <cellStyle name="20% - Accent3 2 2 3 2 3 2 2 3" xfId="4769" xr:uid="{00000000-0005-0000-0000-000058120000}"/>
    <cellStyle name="20% - Accent3 2 2 3 2 3 2 3" xfId="4770" xr:uid="{00000000-0005-0000-0000-000059120000}"/>
    <cellStyle name="20% - Accent3 2 2 3 2 3 2 3 2" xfId="4771" xr:uid="{00000000-0005-0000-0000-00005A120000}"/>
    <cellStyle name="20% - Accent3 2 2 3 2 3 2 4" xfId="4772" xr:uid="{00000000-0005-0000-0000-00005B120000}"/>
    <cellStyle name="20% - Accent3 2 2 3 2 3 3" xfId="4773" xr:uid="{00000000-0005-0000-0000-00005C120000}"/>
    <cellStyle name="20% - Accent3 2 2 3 2 3 3 2" xfId="4774" xr:uid="{00000000-0005-0000-0000-00005D120000}"/>
    <cellStyle name="20% - Accent3 2 2 3 2 3 3 2 2" xfId="4775" xr:uid="{00000000-0005-0000-0000-00005E120000}"/>
    <cellStyle name="20% - Accent3 2 2 3 2 3 3 2 2 2" xfId="4776" xr:uid="{00000000-0005-0000-0000-00005F120000}"/>
    <cellStyle name="20% - Accent3 2 2 3 2 3 3 2 3" xfId="4777" xr:uid="{00000000-0005-0000-0000-000060120000}"/>
    <cellStyle name="20% - Accent3 2 2 3 2 3 3 3" xfId="4778" xr:uid="{00000000-0005-0000-0000-000061120000}"/>
    <cellStyle name="20% - Accent3 2 2 3 2 3 3 3 2" xfId="4779" xr:uid="{00000000-0005-0000-0000-000062120000}"/>
    <cellStyle name="20% - Accent3 2 2 3 2 3 3 4" xfId="4780" xr:uid="{00000000-0005-0000-0000-000063120000}"/>
    <cellStyle name="20% - Accent3 2 2 3 2 3 4" xfId="4781" xr:uid="{00000000-0005-0000-0000-000064120000}"/>
    <cellStyle name="20% - Accent3 2 2 3 2 3 4 2" xfId="4782" xr:uid="{00000000-0005-0000-0000-000065120000}"/>
    <cellStyle name="20% - Accent3 2 2 3 2 3 4 2 2" xfId="4783" xr:uid="{00000000-0005-0000-0000-000066120000}"/>
    <cellStyle name="20% - Accent3 2 2 3 2 3 4 3" xfId="4784" xr:uid="{00000000-0005-0000-0000-000067120000}"/>
    <cellStyle name="20% - Accent3 2 2 3 2 3 5" xfId="4785" xr:uid="{00000000-0005-0000-0000-000068120000}"/>
    <cellStyle name="20% - Accent3 2 2 3 2 3 5 2" xfId="4786" xr:uid="{00000000-0005-0000-0000-000069120000}"/>
    <cellStyle name="20% - Accent3 2 2 3 2 3 6" xfId="4787" xr:uid="{00000000-0005-0000-0000-00006A120000}"/>
    <cellStyle name="20% - Accent3 2 2 3 2 4" xfId="4788" xr:uid="{00000000-0005-0000-0000-00006B120000}"/>
    <cellStyle name="20% - Accent3 2 2 3 2 4 2" xfId="4789" xr:uid="{00000000-0005-0000-0000-00006C120000}"/>
    <cellStyle name="20% - Accent3 2 2 3 2 4 2 2" xfId="4790" xr:uid="{00000000-0005-0000-0000-00006D120000}"/>
    <cellStyle name="20% - Accent3 2 2 3 2 4 2 2 2" xfId="4791" xr:uid="{00000000-0005-0000-0000-00006E120000}"/>
    <cellStyle name="20% - Accent3 2 2 3 2 4 2 2 2 2" xfId="4792" xr:uid="{00000000-0005-0000-0000-00006F120000}"/>
    <cellStyle name="20% - Accent3 2 2 3 2 4 2 2 3" xfId="4793" xr:uid="{00000000-0005-0000-0000-000070120000}"/>
    <cellStyle name="20% - Accent3 2 2 3 2 4 2 3" xfId="4794" xr:uid="{00000000-0005-0000-0000-000071120000}"/>
    <cellStyle name="20% - Accent3 2 2 3 2 4 2 3 2" xfId="4795" xr:uid="{00000000-0005-0000-0000-000072120000}"/>
    <cellStyle name="20% - Accent3 2 2 3 2 4 2 4" xfId="4796" xr:uid="{00000000-0005-0000-0000-000073120000}"/>
    <cellStyle name="20% - Accent3 2 2 3 2 4 3" xfId="4797" xr:uid="{00000000-0005-0000-0000-000074120000}"/>
    <cellStyle name="20% - Accent3 2 2 3 2 4 3 2" xfId="4798" xr:uid="{00000000-0005-0000-0000-000075120000}"/>
    <cellStyle name="20% - Accent3 2 2 3 2 4 3 2 2" xfId="4799" xr:uid="{00000000-0005-0000-0000-000076120000}"/>
    <cellStyle name="20% - Accent3 2 2 3 2 4 3 2 2 2" xfId="4800" xr:uid="{00000000-0005-0000-0000-000077120000}"/>
    <cellStyle name="20% - Accent3 2 2 3 2 4 3 2 3" xfId="4801" xr:uid="{00000000-0005-0000-0000-000078120000}"/>
    <cellStyle name="20% - Accent3 2 2 3 2 4 3 3" xfId="4802" xr:uid="{00000000-0005-0000-0000-000079120000}"/>
    <cellStyle name="20% - Accent3 2 2 3 2 4 3 3 2" xfId="4803" xr:uid="{00000000-0005-0000-0000-00007A120000}"/>
    <cellStyle name="20% - Accent3 2 2 3 2 4 3 4" xfId="4804" xr:uid="{00000000-0005-0000-0000-00007B120000}"/>
    <cellStyle name="20% - Accent3 2 2 3 2 4 4" xfId="4805" xr:uid="{00000000-0005-0000-0000-00007C120000}"/>
    <cellStyle name="20% - Accent3 2 2 3 2 4 4 2" xfId="4806" xr:uid="{00000000-0005-0000-0000-00007D120000}"/>
    <cellStyle name="20% - Accent3 2 2 3 2 4 4 2 2" xfId="4807" xr:uid="{00000000-0005-0000-0000-00007E120000}"/>
    <cellStyle name="20% - Accent3 2 2 3 2 4 4 3" xfId="4808" xr:uid="{00000000-0005-0000-0000-00007F120000}"/>
    <cellStyle name="20% - Accent3 2 2 3 2 4 5" xfId="4809" xr:uid="{00000000-0005-0000-0000-000080120000}"/>
    <cellStyle name="20% - Accent3 2 2 3 2 4 5 2" xfId="4810" xr:uid="{00000000-0005-0000-0000-000081120000}"/>
    <cellStyle name="20% - Accent3 2 2 3 2 4 6" xfId="4811" xr:uid="{00000000-0005-0000-0000-000082120000}"/>
    <cellStyle name="20% - Accent3 2 2 3 2 5" xfId="4812" xr:uid="{00000000-0005-0000-0000-000083120000}"/>
    <cellStyle name="20% - Accent3 2 2 3 2 5 2" xfId="4813" xr:uid="{00000000-0005-0000-0000-000084120000}"/>
    <cellStyle name="20% - Accent3 2 2 3 2 5 2 2" xfId="4814" xr:uid="{00000000-0005-0000-0000-000085120000}"/>
    <cellStyle name="20% - Accent3 2 2 3 2 5 2 2 2" xfId="4815" xr:uid="{00000000-0005-0000-0000-000086120000}"/>
    <cellStyle name="20% - Accent3 2 2 3 2 5 2 3" xfId="4816" xr:uid="{00000000-0005-0000-0000-000087120000}"/>
    <cellStyle name="20% - Accent3 2 2 3 2 5 3" xfId="4817" xr:uid="{00000000-0005-0000-0000-000088120000}"/>
    <cellStyle name="20% - Accent3 2 2 3 2 5 3 2" xfId="4818" xr:uid="{00000000-0005-0000-0000-000089120000}"/>
    <cellStyle name="20% - Accent3 2 2 3 2 5 4" xfId="4819" xr:uid="{00000000-0005-0000-0000-00008A120000}"/>
    <cellStyle name="20% - Accent3 2 2 3 2 6" xfId="4820" xr:uid="{00000000-0005-0000-0000-00008B120000}"/>
    <cellStyle name="20% - Accent3 2 2 3 2 6 2" xfId="4821" xr:uid="{00000000-0005-0000-0000-00008C120000}"/>
    <cellStyle name="20% - Accent3 2 2 3 2 6 2 2" xfId="4822" xr:uid="{00000000-0005-0000-0000-00008D120000}"/>
    <cellStyle name="20% - Accent3 2 2 3 2 6 2 2 2" xfId="4823" xr:uid="{00000000-0005-0000-0000-00008E120000}"/>
    <cellStyle name="20% - Accent3 2 2 3 2 6 2 3" xfId="4824" xr:uid="{00000000-0005-0000-0000-00008F120000}"/>
    <cellStyle name="20% - Accent3 2 2 3 2 6 3" xfId="4825" xr:uid="{00000000-0005-0000-0000-000090120000}"/>
    <cellStyle name="20% - Accent3 2 2 3 2 6 3 2" xfId="4826" xr:uid="{00000000-0005-0000-0000-000091120000}"/>
    <cellStyle name="20% - Accent3 2 2 3 2 6 4" xfId="4827" xr:uid="{00000000-0005-0000-0000-000092120000}"/>
    <cellStyle name="20% - Accent3 2 2 3 2 7" xfId="4828" xr:uid="{00000000-0005-0000-0000-000093120000}"/>
    <cellStyle name="20% - Accent3 2 2 3 2 7 2" xfId="4829" xr:uid="{00000000-0005-0000-0000-000094120000}"/>
    <cellStyle name="20% - Accent3 2 2 3 2 7 2 2" xfId="4830" xr:uid="{00000000-0005-0000-0000-000095120000}"/>
    <cellStyle name="20% - Accent3 2 2 3 2 7 3" xfId="4831" xr:uid="{00000000-0005-0000-0000-000096120000}"/>
    <cellStyle name="20% - Accent3 2 2 3 2 8" xfId="4832" xr:uid="{00000000-0005-0000-0000-000097120000}"/>
    <cellStyle name="20% - Accent3 2 2 3 2 8 2" xfId="4833" xr:uid="{00000000-0005-0000-0000-000098120000}"/>
    <cellStyle name="20% - Accent3 2 2 3 2 9" xfId="4834" xr:uid="{00000000-0005-0000-0000-000099120000}"/>
    <cellStyle name="20% - Accent3 2 2 3 3" xfId="4835" xr:uid="{00000000-0005-0000-0000-00009A120000}"/>
    <cellStyle name="20% - Accent3 2 2 3 3 2" xfId="4836" xr:uid="{00000000-0005-0000-0000-00009B120000}"/>
    <cellStyle name="20% - Accent3 2 2 3 3 2 2" xfId="4837" xr:uid="{00000000-0005-0000-0000-00009C120000}"/>
    <cellStyle name="20% - Accent3 2 2 3 3 2 2 2" xfId="4838" xr:uid="{00000000-0005-0000-0000-00009D120000}"/>
    <cellStyle name="20% - Accent3 2 2 3 3 2 2 2 2" xfId="4839" xr:uid="{00000000-0005-0000-0000-00009E120000}"/>
    <cellStyle name="20% - Accent3 2 2 3 3 2 2 2 2 2" xfId="4840" xr:uid="{00000000-0005-0000-0000-00009F120000}"/>
    <cellStyle name="20% - Accent3 2 2 3 3 2 2 2 3" xfId="4841" xr:uid="{00000000-0005-0000-0000-0000A0120000}"/>
    <cellStyle name="20% - Accent3 2 2 3 3 2 2 3" xfId="4842" xr:uid="{00000000-0005-0000-0000-0000A1120000}"/>
    <cellStyle name="20% - Accent3 2 2 3 3 2 2 3 2" xfId="4843" xr:uid="{00000000-0005-0000-0000-0000A2120000}"/>
    <cellStyle name="20% - Accent3 2 2 3 3 2 2 4" xfId="4844" xr:uid="{00000000-0005-0000-0000-0000A3120000}"/>
    <cellStyle name="20% - Accent3 2 2 3 3 2 3" xfId="4845" xr:uid="{00000000-0005-0000-0000-0000A4120000}"/>
    <cellStyle name="20% - Accent3 2 2 3 3 2 3 2" xfId="4846" xr:uid="{00000000-0005-0000-0000-0000A5120000}"/>
    <cellStyle name="20% - Accent3 2 2 3 3 2 3 2 2" xfId="4847" xr:uid="{00000000-0005-0000-0000-0000A6120000}"/>
    <cellStyle name="20% - Accent3 2 2 3 3 2 3 2 2 2" xfId="4848" xr:uid="{00000000-0005-0000-0000-0000A7120000}"/>
    <cellStyle name="20% - Accent3 2 2 3 3 2 3 2 3" xfId="4849" xr:uid="{00000000-0005-0000-0000-0000A8120000}"/>
    <cellStyle name="20% - Accent3 2 2 3 3 2 3 3" xfId="4850" xr:uid="{00000000-0005-0000-0000-0000A9120000}"/>
    <cellStyle name="20% - Accent3 2 2 3 3 2 3 3 2" xfId="4851" xr:uid="{00000000-0005-0000-0000-0000AA120000}"/>
    <cellStyle name="20% - Accent3 2 2 3 3 2 3 4" xfId="4852" xr:uid="{00000000-0005-0000-0000-0000AB120000}"/>
    <cellStyle name="20% - Accent3 2 2 3 3 2 4" xfId="4853" xr:uid="{00000000-0005-0000-0000-0000AC120000}"/>
    <cellStyle name="20% - Accent3 2 2 3 3 2 4 2" xfId="4854" xr:uid="{00000000-0005-0000-0000-0000AD120000}"/>
    <cellStyle name="20% - Accent3 2 2 3 3 2 4 2 2" xfId="4855" xr:uid="{00000000-0005-0000-0000-0000AE120000}"/>
    <cellStyle name="20% - Accent3 2 2 3 3 2 4 3" xfId="4856" xr:uid="{00000000-0005-0000-0000-0000AF120000}"/>
    <cellStyle name="20% - Accent3 2 2 3 3 2 5" xfId="4857" xr:uid="{00000000-0005-0000-0000-0000B0120000}"/>
    <cellStyle name="20% - Accent3 2 2 3 3 2 5 2" xfId="4858" xr:uid="{00000000-0005-0000-0000-0000B1120000}"/>
    <cellStyle name="20% - Accent3 2 2 3 3 2 6" xfId="4859" xr:uid="{00000000-0005-0000-0000-0000B2120000}"/>
    <cellStyle name="20% - Accent3 2 2 3 3 3" xfId="4860" xr:uid="{00000000-0005-0000-0000-0000B3120000}"/>
    <cellStyle name="20% - Accent3 2 2 3 3 3 2" xfId="4861" xr:uid="{00000000-0005-0000-0000-0000B4120000}"/>
    <cellStyle name="20% - Accent3 2 2 3 3 3 2 2" xfId="4862" xr:uid="{00000000-0005-0000-0000-0000B5120000}"/>
    <cellStyle name="20% - Accent3 2 2 3 3 3 2 2 2" xfId="4863" xr:uid="{00000000-0005-0000-0000-0000B6120000}"/>
    <cellStyle name="20% - Accent3 2 2 3 3 3 2 2 2 2" xfId="4864" xr:uid="{00000000-0005-0000-0000-0000B7120000}"/>
    <cellStyle name="20% - Accent3 2 2 3 3 3 2 2 3" xfId="4865" xr:uid="{00000000-0005-0000-0000-0000B8120000}"/>
    <cellStyle name="20% - Accent3 2 2 3 3 3 2 3" xfId="4866" xr:uid="{00000000-0005-0000-0000-0000B9120000}"/>
    <cellStyle name="20% - Accent3 2 2 3 3 3 2 3 2" xfId="4867" xr:uid="{00000000-0005-0000-0000-0000BA120000}"/>
    <cellStyle name="20% - Accent3 2 2 3 3 3 2 4" xfId="4868" xr:uid="{00000000-0005-0000-0000-0000BB120000}"/>
    <cellStyle name="20% - Accent3 2 2 3 3 3 3" xfId="4869" xr:uid="{00000000-0005-0000-0000-0000BC120000}"/>
    <cellStyle name="20% - Accent3 2 2 3 3 3 3 2" xfId="4870" xr:uid="{00000000-0005-0000-0000-0000BD120000}"/>
    <cellStyle name="20% - Accent3 2 2 3 3 3 3 2 2" xfId="4871" xr:uid="{00000000-0005-0000-0000-0000BE120000}"/>
    <cellStyle name="20% - Accent3 2 2 3 3 3 3 2 2 2" xfId="4872" xr:uid="{00000000-0005-0000-0000-0000BF120000}"/>
    <cellStyle name="20% - Accent3 2 2 3 3 3 3 2 3" xfId="4873" xr:uid="{00000000-0005-0000-0000-0000C0120000}"/>
    <cellStyle name="20% - Accent3 2 2 3 3 3 3 3" xfId="4874" xr:uid="{00000000-0005-0000-0000-0000C1120000}"/>
    <cellStyle name="20% - Accent3 2 2 3 3 3 3 3 2" xfId="4875" xr:uid="{00000000-0005-0000-0000-0000C2120000}"/>
    <cellStyle name="20% - Accent3 2 2 3 3 3 3 4" xfId="4876" xr:uid="{00000000-0005-0000-0000-0000C3120000}"/>
    <cellStyle name="20% - Accent3 2 2 3 3 3 4" xfId="4877" xr:uid="{00000000-0005-0000-0000-0000C4120000}"/>
    <cellStyle name="20% - Accent3 2 2 3 3 3 4 2" xfId="4878" xr:uid="{00000000-0005-0000-0000-0000C5120000}"/>
    <cellStyle name="20% - Accent3 2 2 3 3 3 4 2 2" xfId="4879" xr:uid="{00000000-0005-0000-0000-0000C6120000}"/>
    <cellStyle name="20% - Accent3 2 2 3 3 3 4 3" xfId="4880" xr:uid="{00000000-0005-0000-0000-0000C7120000}"/>
    <cellStyle name="20% - Accent3 2 2 3 3 3 5" xfId="4881" xr:uid="{00000000-0005-0000-0000-0000C8120000}"/>
    <cellStyle name="20% - Accent3 2 2 3 3 3 5 2" xfId="4882" xr:uid="{00000000-0005-0000-0000-0000C9120000}"/>
    <cellStyle name="20% - Accent3 2 2 3 3 3 6" xfId="4883" xr:uid="{00000000-0005-0000-0000-0000CA120000}"/>
    <cellStyle name="20% - Accent3 2 2 3 3 4" xfId="4884" xr:uid="{00000000-0005-0000-0000-0000CB120000}"/>
    <cellStyle name="20% - Accent3 2 2 3 3 4 2" xfId="4885" xr:uid="{00000000-0005-0000-0000-0000CC120000}"/>
    <cellStyle name="20% - Accent3 2 2 3 3 4 2 2" xfId="4886" xr:uid="{00000000-0005-0000-0000-0000CD120000}"/>
    <cellStyle name="20% - Accent3 2 2 3 3 4 2 2 2" xfId="4887" xr:uid="{00000000-0005-0000-0000-0000CE120000}"/>
    <cellStyle name="20% - Accent3 2 2 3 3 4 2 3" xfId="4888" xr:uid="{00000000-0005-0000-0000-0000CF120000}"/>
    <cellStyle name="20% - Accent3 2 2 3 3 4 3" xfId="4889" xr:uid="{00000000-0005-0000-0000-0000D0120000}"/>
    <cellStyle name="20% - Accent3 2 2 3 3 4 3 2" xfId="4890" xr:uid="{00000000-0005-0000-0000-0000D1120000}"/>
    <cellStyle name="20% - Accent3 2 2 3 3 4 4" xfId="4891" xr:uid="{00000000-0005-0000-0000-0000D2120000}"/>
    <cellStyle name="20% - Accent3 2 2 3 3 5" xfId="4892" xr:uid="{00000000-0005-0000-0000-0000D3120000}"/>
    <cellStyle name="20% - Accent3 2 2 3 3 5 2" xfId="4893" xr:uid="{00000000-0005-0000-0000-0000D4120000}"/>
    <cellStyle name="20% - Accent3 2 2 3 3 5 2 2" xfId="4894" xr:uid="{00000000-0005-0000-0000-0000D5120000}"/>
    <cellStyle name="20% - Accent3 2 2 3 3 5 2 2 2" xfId="4895" xr:uid="{00000000-0005-0000-0000-0000D6120000}"/>
    <cellStyle name="20% - Accent3 2 2 3 3 5 2 3" xfId="4896" xr:uid="{00000000-0005-0000-0000-0000D7120000}"/>
    <cellStyle name="20% - Accent3 2 2 3 3 5 3" xfId="4897" xr:uid="{00000000-0005-0000-0000-0000D8120000}"/>
    <cellStyle name="20% - Accent3 2 2 3 3 5 3 2" xfId="4898" xr:uid="{00000000-0005-0000-0000-0000D9120000}"/>
    <cellStyle name="20% - Accent3 2 2 3 3 5 4" xfId="4899" xr:uid="{00000000-0005-0000-0000-0000DA120000}"/>
    <cellStyle name="20% - Accent3 2 2 3 3 6" xfId="4900" xr:uid="{00000000-0005-0000-0000-0000DB120000}"/>
    <cellStyle name="20% - Accent3 2 2 3 3 6 2" xfId="4901" xr:uid="{00000000-0005-0000-0000-0000DC120000}"/>
    <cellStyle name="20% - Accent3 2 2 3 3 6 2 2" xfId="4902" xr:uid="{00000000-0005-0000-0000-0000DD120000}"/>
    <cellStyle name="20% - Accent3 2 2 3 3 6 3" xfId="4903" xr:uid="{00000000-0005-0000-0000-0000DE120000}"/>
    <cellStyle name="20% - Accent3 2 2 3 3 7" xfId="4904" xr:uid="{00000000-0005-0000-0000-0000DF120000}"/>
    <cellStyle name="20% - Accent3 2 2 3 3 7 2" xfId="4905" xr:uid="{00000000-0005-0000-0000-0000E0120000}"/>
    <cellStyle name="20% - Accent3 2 2 3 3 8" xfId="4906" xr:uid="{00000000-0005-0000-0000-0000E1120000}"/>
    <cellStyle name="20% - Accent3 2 2 3 4" xfId="4907" xr:uid="{00000000-0005-0000-0000-0000E2120000}"/>
    <cellStyle name="20% - Accent3 2 2 3 4 2" xfId="4908" xr:uid="{00000000-0005-0000-0000-0000E3120000}"/>
    <cellStyle name="20% - Accent3 2 2 3 4 2 2" xfId="4909" xr:uid="{00000000-0005-0000-0000-0000E4120000}"/>
    <cellStyle name="20% - Accent3 2 2 3 4 2 2 2" xfId="4910" xr:uid="{00000000-0005-0000-0000-0000E5120000}"/>
    <cellStyle name="20% - Accent3 2 2 3 4 2 2 2 2" xfId="4911" xr:uid="{00000000-0005-0000-0000-0000E6120000}"/>
    <cellStyle name="20% - Accent3 2 2 3 4 2 2 3" xfId="4912" xr:uid="{00000000-0005-0000-0000-0000E7120000}"/>
    <cellStyle name="20% - Accent3 2 2 3 4 2 3" xfId="4913" xr:uid="{00000000-0005-0000-0000-0000E8120000}"/>
    <cellStyle name="20% - Accent3 2 2 3 4 2 3 2" xfId="4914" xr:uid="{00000000-0005-0000-0000-0000E9120000}"/>
    <cellStyle name="20% - Accent3 2 2 3 4 2 4" xfId="4915" xr:uid="{00000000-0005-0000-0000-0000EA120000}"/>
    <cellStyle name="20% - Accent3 2 2 3 4 3" xfId="4916" xr:uid="{00000000-0005-0000-0000-0000EB120000}"/>
    <cellStyle name="20% - Accent3 2 2 3 4 3 2" xfId="4917" xr:uid="{00000000-0005-0000-0000-0000EC120000}"/>
    <cellStyle name="20% - Accent3 2 2 3 4 3 2 2" xfId="4918" xr:uid="{00000000-0005-0000-0000-0000ED120000}"/>
    <cellStyle name="20% - Accent3 2 2 3 4 3 2 2 2" xfId="4919" xr:uid="{00000000-0005-0000-0000-0000EE120000}"/>
    <cellStyle name="20% - Accent3 2 2 3 4 3 2 3" xfId="4920" xr:uid="{00000000-0005-0000-0000-0000EF120000}"/>
    <cellStyle name="20% - Accent3 2 2 3 4 3 3" xfId="4921" xr:uid="{00000000-0005-0000-0000-0000F0120000}"/>
    <cellStyle name="20% - Accent3 2 2 3 4 3 3 2" xfId="4922" xr:uid="{00000000-0005-0000-0000-0000F1120000}"/>
    <cellStyle name="20% - Accent3 2 2 3 4 3 4" xfId="4923" xr:uid="{00000000-0005-0000-0000-0000F2120000}"/>
    <cellStyle name="20% - Accent3 2 2 3 4 4" xfId="4924" xr:uid="{00000000-0005-0000-0000-0000F3120000}"/>
    <cellStyle name="20% - Accent3 2 2 3 4 4 2" xfId="4925" xr:uid="{00000000-0005-0000-0000-0000F4120000}"/>
    <cellStyle name="20% - Accent3 2 2 3 4 4 2 2" xfId="4926" xr:uid="{00000000-0005-0000-0000-0000F5120000}"/>
    <cellStyle name="20% - Accent3 2 2 3 4 4 3" xfId="4927" xr:uid="{00000000-0005-0000-0000-0000F6120000}"/>
    <cellStyle name="20% - Accent3 2 2 3 4 5" xfId="4928" xr:uid="{00000000-0005-0000-0000-0000F7120000}"/>
    <cellStyle name="20% - Accent3 2 2 3 4 5 2" xfId="4929" xr:uid="{00000000-0005-0000-0000-0000F8120000}"/>
    <cellStyle name="20% - Accent3 2 2 3 4 6" xfId="4930" xr:uid="{00000000-0005-0000-0000-0000F9120000}"/>
    <cellStyle name="20% - Accent3 2 2 3 5" xfId="4931" xr:uid="{00000000-0005-0000-0000-0000FA120000}"/>
    <cellStyle name="20% - Accent3 2 2 3 5 2" xfId="4932" xr:uid="{00000000-0005-0000-0000-0000FB120000}"/>
    <cellStyle name="20% - Accent3 2 2 3 5 2 2" xfId="4933" xr:uid="{00000000-0005-0000-0000-0000FC120000}"/>
    <cellStyle name="20% - Accent3 2 2 3 5 2 2 2" xfId="4934" xr:uid="{00000000-0005-0000-0000-0000FD120000}"/>
    <cellStyle name="20% - Accent3 2 2 3 5 2 2 2 2" xfId="4935" xr:uid="{00000000-0005-0000-0000-0000FE120000}"/>
    <cellStyle name="20% - Accent3 2 2 3 5 2 2 3" xfId="4936" xr:uid="{00000000-0005-0000-0000-0000FF120000}"/>
    <cellStyle name="20% - Accent3 2 2 3 5 2 3" xfId="4937" xr:uid="{00000000-0005-0000-0000-000000130000}"/>
    <cellStyle name="20% - Accent3 2 2 3 5 2 3 2" xfId="4938" xr:uid="{00000000-0005-0000-0000-000001130000}"/>
    <cellStyle name="20% - Accent3 2 2 3 5 2 4" xfId="4939" xr:uid="{00000000-0005-0000-0000-000002130000}"/>
    <cellStyle name="20% - Accent3 2 2 3 5 3" xfId="4940" xr:uid="{00000000-0005-0000-0000-000003130000}"/>
    <cellStyle name="20% - Accent3 2 2 3 5 3 2" xfId="4941" xr:uid="{00000000-0005-0000-0000-000004130000}"/>
    <cellStyle name="20% - Accent3 2 2 3 5 3 2 2" xfId="4942" xr:uid="{00000000-0005-0000-0000-000005130000}"/>
    <cellStyle name="20% - Accent3 2 2 3 5 3 2 2 2" xfId="4943" xr:uid="{00000000-0005-0000-0000-000006130000}"/>
    <cellStyle name="20% - Accent3 2 2 3 5 3 2 3" xfId="4944" xr:uid="{00000000-0005-0000-0000-000007130000}"/>
    <cellStyle name="20% - Accent3 2 2 3 5 3 3" xfId="4945" xr:uid="{00000000-0005-0000-0000-000008130000}"/>
    <cellStyle name="20% - Accent3 2 2 3 5 3 3 2" xfId="4946" xr:uid="{00000000-0005-0000-0000-000009130000}"/>
    <cellStyle name="20% - Accent3 2 2 3 5 3 4" xfId="4947" xr:uid="{00000000-0005-0000-0000-00000A130000}"/>
    <cellStyle name="20% - Accent3 2 2 3 5 4" xfId="4948" xr:uid="{00000000-0005-0000-0000-00000B130000}"/>
    <cellStyle name="20% - Accent3 2 2 3 5 4 2" xfId="4949" xr:uid="{00000000-0005-0000-0000-00000C130000}"/>
    <cellStyle name="20% - Accent3 2 2 3 5 4 2 2" xfId="4950" xr:uid="{00000000-0005-0000-0000-00000D130000}"/>
    <cellStyle name="20% - Accent3 2 2 3 5 4 3" xfId="4951" xr:uid="{00000000-0005-0000-0000-00000E130000}"/>
    <cellStyle name="20% - Accent3 2 2 3 5 5" xfId="4952" xr:uid="{00000000-0005-0000-0000-00000F130000}"/>
    <cellStyle name="20% - Accent3 2 2 3 5 5 2" xfId="4953" xr:uid="{00000000-0005-0000-0000-000010130000}"/>
    <cellStyle name="20% - Accent3 2 2 3 5 6" xfId="4954" xr:uid="{00000000-0005-0000-0000-000011130000}"/>
    <cellStyle name="20% - Accent3 2 2 3 6" xfId="4955" xr:uid="{00000000-0005-0000-0000-000012130000}"/>
    <cellStyle name="20% - Accent3 2 2 3 6 2" xfId="4956" xr:uid="{00000000-0005-0000-0000-000013130000}"/>
    <cellStyle name="20% - Accent3 2 2 3 6 2 2" xfId="4957" xr:uid="{00000000-0005-0000-0000-000014130000}"/>
    <cellStyle name="20% - Accent3 2 2 3 6 2 2 2" xfId="4958" xr:uid="{00000000-0005-0000-0000-000015130000}"/>
    <cellStyle name="20% - Accent3 2 2 3 6 2 3" xfId="4959" xr:uid="{00000000-0005-0000-0000-000016130000}"/>
    <cellStyle name="20% - Accent3 2 2 3 6 3" xfId="4960" xr:uid="{00000000-0005-0000-0000-000017130000}"/>
    <cellStyle name="20% - Accent3 2 2 3 6 3 2" xfId="4961" xr:uid="{00000000-0005-0000-0000-000018130000}"/>
    <cellStyle name="20% - Accent3 2 2 3 6 4" xfId="4962" xr:uid="{00000000-0005-0000-0000-000019130000}"/>
    <cellStyle name="20% - Accent3 2 2 3 7" xfId="4963" xr:uid="{00000000-0005-0000-0000-00001A130000}"/>
    <cellStyle name="20% - Accent3 2 2 3 7 2" xfId="4964" xr:uid="{00000000-0005-0000-0000-00001B130000}"/>
    <cellStyle name="20% - Accent3 2 2 3 7 2 2" xfId="4965" xr:uid="{00000000-0005-0000-0000-00001C130000}"/>
    <cellStyle name="20% - Accent3 2 2 3 7 2 2 2" xfId="4966" xr:uid="{00000000-0005-0000-0000-00001D130000}"/>
    <cellStyle name="20% - Accent3 2 2 3 7 2 3" xfId="4967" xr:uid="{00000000-0005-0000-0000-00001E130000}"/>
    <cellStyle name="20% - Accent3 2 2 3 7 3" xfId="4968" xr:uid="{00000000-0005-0000-0000-00001F130000}"/>
    <cellStyle name="20% - Accent3 2 2 3 7 3 2" xfId="4969" xr:uid="{00000000-0005-0000-0000-000020130000}"/>
    <cellStyle name="20% - Accent3 2 2 3 7 4" xfId="4970" xr:uid="{00000000-0005-0000-0000-000021130000}"/>
    <cellStyle name="20% - Accent3 2 2 3 8" xfId="4971" xr:uid="{00000000-0005-0000-0000-000022130000}"/>
    <cellStyle name="20% - Accent3 2 2 3 8 2" xfId="4972" xr:uid="{00000000-0005-0000-0000-000023130000}"/>
    <cellStyle name="20% - Accent3 2 2 3 8 2 2" xfId="4973" xr:uid="{00000000-0005-0000-0000-000024130000}"/>
    <cellStyle name="20% - Accent3 2 2 3 8 3" xfId="4974" xr:uid="{00000000-0005-0000-0000-000025130000}"/>
    <cellStyle name="20% - Accent3 2 2 3 9" xfId="4975" xr:uid="{00000000-0005-0000-0000-000026130000}"/>
    <cellStyle name="20% - Accent3 2 2 3 9 2" xfId="4976" xr:uid="{00000000-0005-0000-0000-000027130000}"/>
    <cellStyle name="20% - Accent3 2 2 4" xfId="4977" xr:uid="{00000000-0005-0000-0000-000028130000}"/>
    <cellStyle name="20% - Accent3 2 2 4 2" xfId="4978" xr:uid="{00000000-0005-0000-0000-000029130000}"/>
    <cellStyle name="20% - Accent3 2 2 4 2 2" xfId="4979" xr:uid="{00000000-0005-0000-0000-00002A130000}"/>
    <cellStyle name="20% - Accent3 2 2 4 2 2 2" xfId="4980" xr:uid="{00000000-0005-0000-0000-00002B130000}"/>
    <cellStyle name="20% - Accent3 2 2 4 2 2 2 2" xfId="4981" xr:uid="{00000000-0005-0000-0000-00002C130000}"/>
    <cellStyle name="20% - Accent3 2 2 4 2 2 2 2 2" xfId="4982" xr:uid="{00000000-0005-0000-0000-00002D130000}"/>
    <cellStyle name="20% - Accent3 2 2 4 2 2 2 2 2 2" xfId="4983" xr:uid="{00000000-0005-0000-0000-00002E130000}"/>
    <cellStyle name="20% - Accent3 2 2 4 2 2 2 2 3" xfId="4984" xr:uid="{00000000-0005-0000-0000-00002F130000}"/>
    <cellStyle name="20% - Accent3 2 2 4 2 2 2 3" xfId="4985" xr:uid="{00000000-0005-0000-0000-000030130000}"/>
    <cellStyle name="20% - Accent3 2 2 4 2 2 2 3 2" xfId="4986" xr:uid="{00000000-0005-0000-0000-000031130000}"/>
    <cellStyle name="20% - Accent3 2 2 4 2 2 2 4" xfId="4987" xr:uid="{00000000-0005-0000-0000-000032130000}"/>
    <cellStyle name="20% - Accent3 2 2 4 2 2 3" xfId="4988" xr:uid="{00000000-0005-0000-0000-000033130000}"/>
    <cellStyle name="20% - Accent3 2 2 4 2 2 3 2" xfId="4989" xr:uid="{00000000-0005-0000-0000-000034130000}"/>
    <cellStyle name="20% - Accent3 2 2 4 2 2 3 2 2" xfId="4990" xr:uid="{00000000-0005-0000-0000-000035130000}"/>
    <cellStyle name="20% - Accent3 2 2 4 2 2 3 2 2 2" xfId="4991" xr:uid="{00000000-0005-0000-0000-000036130000}"/>
    <cellStyle name="20% - Accent3 2 2 4 2 2 3 2 3" xfId="4992" xr:uid="{00000000-0005-0000-0000-000037130000}"/>
    <cellStyle name="20% - Accent3 2 2 4 2 2 3 3" xfId="4993" xr:uid="{00000000-0005-0000-0000-000038130000}"/>
    <cellStyle name="20% - Accent3 2 2 4 2 2 3 3 2" xfId="4994" xr:uid="{00000000-0005-0000-0000-000039130000}"/>
    <cellStyle name="20% - Accent3 2 2 4 2 2 3 4" xfId="4995" xr:uid="{00000000-0005-0000-0000-00003A130000}"/>
    <cellStyle name="20% - Accent3 2 2 4 2 2 4" xfId="4996" xr:uid="{00000000-0005-0000-0000-00003B130000}"/>
    <cellStyle name="20% - Accent3 2 2 4 2 2 4 2" xfId="4997" xr:uid="{00000000-0005-0000-0000-00003C130000}"/>
    <cellStyle name="20% - Accent3 2 2 4 2 2 4 2 2" xfId="4998" xr:uid="{00000000-0005-0000-0000-00003D130000}"/>
    <cellStyle name="20% - Accent3 2 2 4 2 2 4 3" xfId="4999" xr:uid="{00000000-0005-0000-0000-00003E130000}"/>
    <cellStyle name="20% - Accent3 2 2 4 2 2 5" xfId="5000" xr:uid="{00000000-0005-0000-0000-00003F130000}"/>
    <cellStyle name="20% - Accent3 2 2 4 2 2 5 2" xfId="5001" xr:uid="{00000000-0005-0000-0000-000040130000}"/>
    <cellStyle name="20% - Accent3 2 2 4 2 2 6" xfId="5002" xr:uid="{00000000-0005-0000-0000-000041130000}"/>
    <cellStyle name="20% - Accent3 2 2 4 2 3" xfId="5003" xr:uid="{00000000-0005-0000-0000-000042130000}"/>
    <cellStyle name="20% - Accent3 2 2 4 2 3 2" xfId="5004" xr:uid="{00000000-0005-0000-0000-000043130000}"/>
    <cellStyle name="20% - Accent3 2 2 4 2 3 2 2" xfId="5005" xr:uid="{00000000-0005-0000-0000-000044130000}"/>
    <cellStyle name="20% - Accent3 2 2 4 2 3 2 2 2" xfId="5006" xr:uid="{00000000-0005-0000-0000-000045130000}"/>
    <cellStyle name="20% - Accent3 2 2 4 2 3 2 2 2 2" xfId="5007" xr:uid="{00000000-0005-0000-0000-000046130000}"/>
    <cellStyle name="20% - Accent3 2 2 4 2 3 2 2 3" xfId="5008" xr:uid="{00000000-0005-0000-0000-000047130000}"/>
    <cellStyle name="20% - Accent3 2 2 4 2 3 2 3" xfId="5009" xr:uid="{00000000-0005-0000-0000-000048130000}"/>
    <cellStyle name="20% - Accent3 2 2 4 2 3 2 3 2" xfId="5010" xr:uid="{00000000-0005-0000-0000-000049130000}"/>
    <cellStyle name="20% - Accent3 2 2 4 2 3 2 4" xfId="5011" xr:uid="{00000000-0005-0000-0000-00004A130000}"/>
    <cellStyle name="20% - Accent3 2 2 4 2 3 3" xfId="5012" xr:uid="{00000000-0005-0000-0000-00004B130000}"/>
    <cellStyle name="20% - Accent3 2 2 4 2 3 3 2" xfId="5013" xr:uid="{00000000-0005-0000-0000-00004C130000}"/>
    <cellStyle name="20% - Accent3 2 2 4 2 3 3 2 2" xfId="5014" xr:uid="{00000000-0005-0000-0000-00004D130000}"/>
    <cellStyle name="20% - Accent3 2 2 4 2 3 3 2 2 2" xfId="5015" xr:uid="{00000000-0005-0000-0000-00004E130000}"/>
    <cellStyle name="20% - Accent3 2 2 4 2 3 3 2 3" xfId="5016" xr:uid="{00000000-0005-0000-0000-00004F130000}"/>
    <cellStyle name="20% - Accent3 2 2 4 2 3 3 3" xfId="5017" xr:uid="{00000000-0005-0000-0000-000050130000}"/>
    <cellStyle name="20% - Accent3 2 2 4 2 3 3 3 2" xfId="5018" xr:uid="{00000000-0005-0000-0000-000051130000}"/>
    <cellStyle name="20% - Accent3 2 2 4 2 3 3 4" xfId="5019" xr:uid="{00000000-0005-0000-0000-000052130000}"/>
    <cellStyle name="20% - Accent3 2 2 4 2 3 4" xfId="5020" xr:uid="{00000000-0005-0000-0000-000053130000}"/>
    <cellStyle name="20% - Accent3 2 2 4 2 3 4 2" xfId="5021" xr:uid="{00000000-0005-0000-0000-000054130000}"/>
    <cellStyle name="20% - Accent3 2 2 4 2 3 4 2 2" xfId="5022" xr:uid="{00000000-0005-0000-0000-000055130000}"/>
    <cellStyle name="20% - Accent3 2 2 4 2 3 4 3" xfId="5023" xr:uid="{00000000-0005-0000-0000-000056130000}"/>
    <cellStyle name="20% - Accent3 2 2 4 2 3 5" xfId="5024" xr:uid="{00000000-0005-0000-0000-000057130000}"/>
    <cellStyle name="20% - Accent3 2 2 4 2 3 5 2" xfId="5025" xr:uid="{00000000-0005-0000-0000-000058130000}"/>
    <cellStyle name="20% - Accent3 2 2 4 2 3 6" xfId="5026" xr:uid="{00000000-0005-0000-0000-000059130000}"/>
    <cellStyle name="20% - Accent3 2 2 4 2 4" xfId="5027" xr:uid="{00000000-0005-0000-0000-00005A130000}"/>
    <cellStyle name="20% - Accent3 2 2 4 2 4 2" xfId="5028" xr:uid="{00000000-0005-0000-0000-00005B130000}"/>
    <cellStyle name="20% - Accent3 2 2 4 2 4 2 2" xfId="5029" xr:uid="{00000000-0005-0000-0000-00005C130000}"/>
    <cellStyle name="20% - Accent3 2 2 4 2 4 2 2 2" xfId="5030" xr:uid="{00000000-0005-0000-0000-00005D130000}"/>
    <cellStyle name="20% - Accent3 2 2 4 2 4 2 3" xfId="5031" xr:uid="{00000000-0005-0000-0000-00005E130000}"/>
    <cellStyle name="20% - Accent3 2 2 4 2 4 3" xfId="5032" xr:uid="{00000000-0005-0000-0000-00005F130000}"/>
    <cellStyle name="20% - Accent3 2 2 4 2 4 3 2" xfId="5033" xr:uid="{00000000-0005-0000-0000-000060130000}"/>
    <cellStyle name="20% - Accent3 2 2 4 2 4 4" xfId="5034" xr:uid="{00000000-0005-0000-0000-000061130000}"/>
    <cellStyle name="20% - Accent3 2 2 4 2 5" xfId="5035" xr:uid="{00000000-0005-0000-0000-000062130000}"/>
    <cellStyle name="20% - Accent3 2 2 4 2 5 2" xfId="5036" xr:uid="{00000000-0005-0000-0000-000063130000}"/>
    <cellStyle name="20% - Accent3 2 2 4 2 5 2 2" xfId="5037" xr:uid="{00000000-0005-0000-0000-000064130000}"/>
    <cellStyle name="20% - Accent3 2 2 4 2 5 2 2 2" xfId="5038" xr:uid="{00000000-0005-0000-0000-000065130000}"/>
    <cellStyle name="20% - Accent3 2 2 4 2 5 2 3" xfId="5039" xr:uid="{00000000-0005-0000-0000-000066130000}"/>
    <cellStyle name="20% - Accent3 2 2 4 2 5 3" xfId="5040" xr:uid="{00000000-0005-0000-0000-000067130000}"/>
    <cellStyle name="20% - Accent3 2 2 4 2 5 3 2" xfId="5041" xr:uid="{00000000-0005-0000-0000-000068130000}"/>
    <cellStyle name="20% - Accent3 2 2 4 2 5 4" xfId="5042" xr:uid="{00000000-0005-0000-0000-000069130000}"/>
    <cellStyle name="20% - Accent3 2 2 4 2 6" xfId="5043" xr:uid="{00000000-0005-0000-0000-00006A130000}"/>
    <cellStyle name="20% - Accent3 2 2 4 2 6 2" xfId="5044" xr:uid="{00000000-0005-0000-0000-00006B130000}"/>
    <cellStyle name="20% - Accent3 2 2 4 2 6 2 2" xfId="5045" xr:uid="{00000000-0005-0000-0000-00006C130000}"/>
    <cellStyle name="20% - Accent3 2 2 4 2 6 3" xfId="5046" xr:uid="{00000000-0005-0000-0000-00006D130000}"/>
    <cellStyle name="20% - Accent3 2 2 4 2 7" xfId="5047" xr:uid="{00000000-0005-0000-0000-00006E130000}"/>
    <cellStyle name="20% - Accent3 2 2 4 2 7 2" xfId="5048" xr:uid="{00000000-0005-0000-0000-00006F130000}"/>
    <cellStyle name="20% - Accent3 2 2 4 2 8" xfId="5049" xr:uid="{00000000-0005-0000-0000-000070130000}"/>
    <cellStyle name="20% - Accent3 2 2 4 3" xfId="5050" xr:uid="{00000000-0005-0000-0000-000071130000}"/>
    <cellStyle name="20% - Accent3 2 2 4 3 2" xfId="5051" xr:uid="{00000000-0005-0000-0000-000072130000}"/>
    <cellStyle name="20% - Accent3 2 2 4 3 2 2" xfId="5052" xr:uid="{00000000-0005-0000-0000-000073130000}"/>
    <cellStyle name="20% - Accent3 2 2 4 3 2 2 2" xfId="5053" xr:uid="{00000000-0005-0000-0000-000074130000}"/>
    <cellStyle name="20% - Accent3 2 2 4 3 2 2 2 2" xfId="5054" xr:uid="{00000000-0005-0000-0000-000075130000}"/>
    <cellStyle name="20% - Accent3 2 2 4 3 2 2 3" xfId="5055" xr:uid="{00000000-0005-0000-0000-000076130000}"/>
    <cellStyle name="20% - Accent3 2 2 4 3 2 3" xfId="5056" xr:uid="{00000000-0005-0000-0000-000077130000}"/>
    <cellStyle name="20% - Accent3 2 2 4 3 2 3 2" xfId="5057" xr:uid="{00000000-0005-0000-0000-000078130000}"/>
    <cellStyle name="20% - Accent3 2 2 4 3 2 4" xfId="5058" xr:uid="{00000000-0005-0000-0000-000079130000}"/>
    <cellStyle name="20% - Accent3 2 2 4 3 3" xfId="5059" xr:uid="{00000000-0005-0000-0000-00007A130000}"/>
    <cellStyle name="20% - Accent3 2 2 4 3 3 2" xfId="5060" xr:uid="{00000000-0005-0000-0000-00007B130000}"/>
    <cellStyle name="20% - Accent3 2 2 4 3 3 2 2" xfId="5061" xr:uid="{00000000-0005-0000-0000-00007C130000}"/>
    <cellStyle name="20% - Accent3 2 2 4 3 3 2 2 2" xfId="5062" xr:uid="{00000000-0005-0000-0000-00007D130000}"/>
    <cellStyle name="20% - Accent3 2 2 4 3 3 2 3" xfId="5063" xr:uid="{00000000-0005-0000-0000-00007E130000}"/>
    <cellStyle name="20% - Accent3 2 2 4 3 3 3" xfId="5064" xr:uid="{00000000-0005-0000-0000-00007F130000}"/>
    <cellStyle name="20% - Accent3 2 2 4 3 3 3 2" xfId="5065" xr:uid="{00000000-0005-0000-0000-000080130000}"/>
    <cellStyle name="20% - Accent3 2 2 4 3 3 4" xfId="5066" xr:uid="{00000000-0005-0000-0000-000081130000}"/>
    <cellStyle name="20% - Accent3 2 2 4 3 4" xfId="5067" xr:uid="{00000000-0005-0000-0000-000082130000}"/>
    <cellStyle name="20% - Accent3 2 2 4 3 4 2" xfId="5068" xr:uid="{00000000-0005-0000-0000-000083130000}"/>
    <cellStyle name="20% - Accent3 2 2 4 3 4 2 2" xfId="5069" xr:uid="{00000000-0005-0000-0000-000084130000}"/>
    <cellStyle name="20% - Accent3 2 2 4 3 4 3" xfId="5070" xr:uid="{00000000-0005-0000-0000-000085130000}"/>
    <cellStyle name="20% - Accent3 2 2 4 3 5" xfId="5071" xr:uid="{00000000-0005-0000-0000-000086130000}"/>
    <cellStyle name="20% - Accent3 2 2 4 3 5 2" xfId="5072" xr:uid="{00000000-0005-0000-0000-000087130000}"/>
    <cellStyle name="20% - Accent3 2 2 4 3 6" xfId="5073" xr:uid="{00000000-0005-0000-0000-000088130000}"/>
    <cellStyle name="20% - Accent3 2 2 4 4" xfId="5074" xr:uid="{00000000-0005-0000-0000-000089130000}"/>
    <cellStyle name="20% - Accent3 2 2 4 4 2" xfId="5075" xr:uid="{00000000-0005-0000-0000-00008A130000}"/>
    <cellStyle name="20% - Accent3 2 2 4 4 2 2" xfId="5076" xr:uid="{00000000-0005-0000-0000-00008B130000}"/>
    <cellStyle name="20% - Accent3 2 2 4 4 2 2 2" xfId="5077" xr:uid="{00000000-0005-0000-0000-00008C130000}"/>
    <cellStyle name="20% - Accent3 2 2 4 4 2 2 2 2" xfId="5078" xr:uid="{00000000-0005-0000-0000-00008D130000}"/>
    <cellStyle name="20% - Accent3 2 2 4 4 2 2 3" xfId="5079" xr:uid="{00000000-0005-0000-0000-00008E130000}"/>
    <cellStyle name="20% - Accent3 2 2 4 4 2 3" xfId="5080" xr:uid="{00000000-0005-0000-0000-00008F130000}"/>
    <cellStyle name="20% - Accent3 2 2 4 4 2 3 2" xfId="5081" xr:uid="{00000000-0005-0000-0000-000090130000}"/>
    <cellStyle name="20% - Accent3 2 2 4 4 2 4" xfId="5082" xr:uid="{00000000-0005-0000-0000-000091130000}"/>
    <cellStyle name="20% - Accent3 2 2 4 4 3" xfId="5083" xr:uid="{00000000-0005-0000-0000-000092130000}"/>
    <cellStyle name="20% - Accent3 2 2 4 4 3 2" xfId="5084" xr:uid="{00000000-0005-0000-0000-000093130000}"/>
    <cellStyle name="20% - Accent3 2 2 4 4 3 2 2" xfId="5085" xr:uid="{00000000-0005-0000-0000-000094130000}"/>
    <cellStyle name="20% - Accent3 2 2 4 4 3 2 2 2" xfId="5086" xr:uid="{00000000-0005-0000-0000-000095130000}"/>
    <cellStyle name="20% - Accent3 2 2 4 4 3 2 3" xfId="5087" xr:uid="{00000000-0005-0000-0000-000096130000}"/>
    <cellStyle name="20% - Accent3 2 2 4 4 3 3" xfId="5088" xr:uid="{00000000-0005-0000-0000-000097130000}"/>
    <cellStyle name="20% - Accent3 2 2 4 4 3 3 2" xfId="5089" xr:uid="{00000000-0005-0000-0000-000098130000}"/>
    <cellStyle name="20% - Accent3 2 2 4 4 3 4" xfId="5090" xr:uid="{00000000-0005-0000-0000-000099130000}"/>
    <cellStyle name="20% - Accent3 2 2 4 4 4" xfId="5091" xr:uid="{00000000-0005-0000-0000-00009A130000}"/>
    <cellStyle name="20% - Accent3 2 2 4 4 4 2" xfId="5092" xr:uid="{00000000-0005-0000-0000-00009B130000}"/>
    <cellStyle name="20% - Accent3 2 2 4 4 4 2 2" xfId="5093" xr:uid="{00000000-0005-0000-0000-00009C130000}"/>
    <cellStyle name="20% - Accent3 2 2 4 4 4 3" xfId="5094" xr:uid="{00000000-0005-0000-0000-00009D130000}"/>
    <cellStyle name="20% - Accent3 2 2 4 4 5" xfId="5095" xr:uid="{00000000-0005-0000-0000-00009E130000}"/>
    <cellStyle name="20% - Accent3 2 2 4 4 5 2" xfId="5096" xr:uid="{00000000-0005-0000-0000-00009F130000}"/>
    <cellStyle name="20% - Accent3 2 2 4 4 6" xfId="5097" xr:uid="{00000000-0005-0000-0000-0000A0130000}"/>
    <cellStyle name="20% - Accent3 2 2 4 5" xfId="5098" xr:uid="{00000000-0005-0000-0000-0000A1130000}"/>
    <cellStyle name="20% - Accent3 2 2 4 5 2" xfId="5099" xr:uid="{00000000-0005-0000-0000-0000A2130000}"/>
    <cellStyle name="20% - Accent3 2 2 4 5 2 2" xfId="5100" xr:uid="{00000000-0005-0000-0000-0000A3130000}"/>
    <cellStyle name="20% - Accent3 2 2 4 5 2 2 2" xfId="5101" xr:uid="{00000000-0005-0000-0000-0000A4130000}"/>
    <cellStyle name="20% - Accent3 2 2 4 5 2 3" xfId="5102" xr:uid="{00000000-0005-0000-0000-0000A5130000}"/>
    <cellStyle name="20% - Accent3 2 2 4 5 3" xfId="5103" xr:uid="{00000000-0005-0000-0000-0000A6130000}"/>
    <cellStyle name="20% - Accent3 2 2 4 5 3 2" xfId="5104" xr:uid="{00000000-0005-0000-0000-0000A7130000}"/>
    <cellStyle name="20% - Accent3 2 2 4 5 4" xfId="5105" xr:uid="{00000000-0005-0000-0000-0000A8130000}"/>
    <cellStyle name="20% - Accent3 2 2 4 6" xfId="5106" xr:uid="{00000000-0005-0000-0000-0000A9130000}"/>
    <cellStyle name="20% - Accent3 2 2 4 6 2" xfId="5107" xr:uid="{00000000-0005-0000-0000-0000AA130000}"/>
    <cellStyle name="20% - Accent3 2 2 4 6 2 2" xfId="5108" xr:uid="{00000000-0005-0000-0000-0000AB130000}"/>
    <cellStyle name="20% - Accent3 2 2 4 6 2 2 2" xfId="5109" xr:uid="{00000000-0005-0000-0000-0000AC130000}"/>
    <cellStyle name="20% - Accent3 2 2 4 6 2 3" xfId="5110" xr:uid="{00000000-0005-0000-0000-0000AD130000}"/>
    <cellStyle name="20% - Accent3 2 2 4 6 3" xfId="5111" xr:uid="{00000000-0005-0000-0000-0000AE130000}"/>
    <cellStyle name="20% - Accent3 2 2 4 6 3 2" xfId="5112" xr:uid="{00000000-0005-0000-0000-0000AF130000}"/>
    <cellStyle name="20% - Accent3 2 2 4 6 4" xfId="5113" xr:uid="{00000000-0005-0000-0000-0000B0130000}"/>
    <cellStyle name="20% - Accent3 2 2 4 7" xfId="5114" xr:uid="{00000000-0005-0000-0000-0000B1130000}"/>
    <cellStyle name="20% - Accent3 2 2 4 7 2" xfId="5115" xr:uid="{00000000-0005-0000-0000-0000B2130000}"/>
    <cellStyle name="20% - Accent3 2 2 4 7 2 2" xfId="5116" xr:uid="{00000000-0005-0000-0000-0000B3130000}"/>
    <cellStyle name="20% - Accent3 2 2 4 7 3" xfId="5117" xr:uid="{00000000-0005-0000-0000-0000B4130000}"/>
    <cellStyle name="20% - Accent3 2 2 4 8" xfId="5118" xr:uid="{00000000-0005-0000-0000-0000B5130000}"/>
    <cellStyle name="20% - Accent3 2 2 4 8 2" xfId="5119" xr:uid="{00000000-0005-0000-0000-0000B6130000}"/>
    <cellStyle name="20% - Accent3 2 2 4 9" xfId="5120" xr:uid="{00000000-0005-0000-0000-0000B7130000}"/>
    <cellStyle name="20% - Accent3 2 2 5" xfId="5121" xr:uid="{00000000-0005-0000-0000-0000B8130000}"/>
    <cellStyle name="20% - Accent3 2 2 5 2" xfId="5122" xr:uid="{00000000-0005-0000-0000-0000B9130000}"/>
    <cellStyle name="20% - Accent3 2 2 5 2 2" xfId="5123" xr:uid="{00000000-0005-0000-0000-0000BA130000}"/>
    <cellStyle name="20% - Accent3 2 2 5 2 2 2" xfId="5124" xr:uid="{00000000-0005-0000-0000-0000BB130000}"/>
    <cellStyle name="20% - Accent3 2 2 5 2 2 2 2" xfId="5125" xr:uid="{00000000-0005-0000-0000-0000BC130000}"/>
    <cellStyle name="20% - Accent3 2 2 5 2 2 2 2 2" xfId="5126" xr:uid="{00000000-0005-0000-0000-0000BD130000}"/>
    <cellStyle name="20% - Accent3 2 2 5 2 2 2 2 2 2" xfId="5127" xr:uid="{00000000-0005-0000-0000-0000BE130000}"/>
    <cellStyle name="20% - Accent3 2 2 5 2 2 2 2 3" xfId="5128" xr:uid="{00000000-0005-0000-0000-0000BF130000}"/>
    <cellStyle name="20% - Accent3 2 2 5 2 2 2 3" xfId="5129" xr:uid="{00000000-0005-0000-0000-0000C0130000}"/>
    <cellStyle name="20% - Accent3 2 2 5 2 2 2 3 2" xfId="5130" xr:uid="{00000000-0005-0000-0000-0000C1130000}"/>
    <cellStyle name="20% - Accent3 2 2 5 2 2 2 4" xfId="5131" xr:uid="{00000000-0005-0000-0000-0000C2130000}"/>
    <cellStyle name="20% - Accent3 2 2 5 2 2 3" xfId="5132" xr:uid="{00000000-0005-0000-0000-0000C3130000}"/>
    <cellStyle name="20% - Accent3 2 2 5 2 2 3 2" xfId="5133" xr:uid="{00000000-0005-0000-0000-0000C4130000}"/>
    <cellStyle name="20% - Accent3 2 2 5 2 2 3 2 2" xfId="5134" xr:uid="{00000000-0005-0000-0000-0000C5130000}"/>
    <cellStyle name="20% - Accent3 2 2 5 2 2 3 2 2 2" xfId="5135" xr:uid="{00000000-0005-0000-0000-0000C6130000}"/>
    <cellStyle name="20% - Accent3 2 2 5 2 2 3 2 3" xfId="5136" xr:uid="{00000000-0005-0000-0000-0000C7130000}"/>
    <cellStyle name="20% - Accent3 2 2 5 2 2 3 3" xfId="5137" xr:uid="{00000000-0005-0000-0000-0000C8130000}"/>
    <cellStyle name="20% - Accent3 2 2 5 2 2 3 3 2" xfId="5138" xr:uid="{00000000-0005-0000-0000-0000C9130000}"/>
    <cellStyle name="20% - Accent3 2 2 5 2 2 3 4" xfId="5139" xr:uid="{00000000-0005-0000-0000-0000CA130000}"/>
    <cellStyle name="20% - Accent3 2 2 5 2 2 4" xfId="5140" xr:uid="{00000000-0005-0000-0000-0000CB130000}"/>
    <cellStyle name="20% - Accent3 2 2 5 2 2 4 2" xfId="5141" xr:uid="{00000000-0005-0000-0000-0000CC130000}"/>
    <cellStyle name="20% - Accent3 2 2 5 2 2 4 2 2" xfId="5142" xr:uid="{00000000-0005-0000-0000-0000CD130000}"/>
    <cellStyle name="20% - Accent3 2 2 5 2 2 4 3" xfId="5143" xr:uid="{00000000-0005-0000-0000-0000CE130000}"/>
    <cellStyle name="20% - Accent3 2 2 5 2 2 5" xfId="5144" xr:uid="{00000000-0005-0000-0000-0000CF130000}"/>
    <cellStyle name="20% - Accent3 2 2 5 2 2 5 2" xfId="5145" xr:uid="{00000000-0005-0000-0000-0000D0130000}"/>
    <cellStyle name="20% - Accent3 2 2 5 2 2 6" xfId="5146" xr:uid="{00000000-0005-0000-0000-0000D1130000}"/>
    <cellStyle name="20% - Accent3 2 2 5 2 3" xfId="5147" xr:uid="{00000000-0005-0000-0000-0000D2130000}"/>
    <cellStyle name="20% - Accent3 2 2 5 2 3 2" xfId="5148" xr:uid="{00000000-0005-0000-0000-0000D3130000}"/>
    <cellStyle name="20% - Accent3 2 2 5 2 3 2 2" xfId="5149" xr:uid="{00000000-0005-0000-0000-0000D4130000}"/>
    <cellStyle name="20% - Accent3 2 2 5 2 3 2 2 2" xfId="5150" xr:uid="{00000000-0005-0000-0000-0000D5130000}"/>
    <cellStyle name="20% - Accent3 2 2 5 2 3 2 2 2 2" xfId="5151" xr:uid="{00000000-0005-0000-0000-0000D6130000}"/>
    <cellStyle name="20% - Accent3 2 2 5 2 3 2 2 3" xfId="5152" xr:uid="{00000000-0005-0000-0000-0000D7130000}"/>
    <cellStyle name="20% - Accent3 2 2 5 2 3 2 3" xfId="5153" xr:uid="{00000000-0005-0000-0000-0000D8130000}"/>
    <cellStyle name="20% - Accent3 2 2 5 2 3 2 3 2" xfId="5154" xr:uid="{00000000-0005-0000-0000-0000D9130000}"/>
    <cellStyle name="20% - Accent3 2 2 5 2 3 2 4" xfId="5155" xr:uid="{00000000-0005-0000-0000-0000DA130000}"/>
    <cellStyle name="20% - Accent3 2 2 5 2 3 3" xfId="5156" xr:uid="{00000000-0005-0000-0000-0000DB130000}"/>
    <cellStyle name="20% - Accent3 2 2 5 2 3 3 2" xfId="5157" xr:uid="{00000000-0005-0000-0000-0000DC130000}"/>
    <cellStyle name="20% - Accent3 2 2 5 2 3 3 2 2" xfId="5158" xr:uid="{00000000-0005-0000-0000-0000DD130000}"/>
    <cellStyle name="20% - Accent3 2 2 5 2 3 3 2 2 2" xfId="5159" xr:uid="{00000000-0005-0000-0000-0000DE130000}"/>
    <cellStyle name="20% - Accent3 2 2 5 2 3 3 2 3" xfId="5160" xr:uid="{00000000-0005-0000-0000-0000DF130000}"/>
    <cellStyle name="20% - Accent3 2 2 5 2 3 3 3" xfId="5161" xr:uid="{00000000-0005-0000-0000-0000E0130000}"/>
    <cellStyle name="20% - Accent3 2 2 5 2 3 3 3 2" xfId="5162" xr:uid="{00000000-0005-0000-0000-0000E1130000}"/>
    <cellStyle name="20% - Accent3 2 2 5 2 3 3 4" xfId="5163" xr:uid="{00000000-0005-0000-0000-0000E2130000}"/>
    <cellStyle name="20% - Accent3 2 2 5 2 3 4" xfId="5164" xr:uid="{00000000-0005-0000-0000-0000E3130000}"/>
    <cellStyle name="20% - Accent3 2 2 5 2 3 4 2" xfId="5165" xr:uid="{00000000-0005-0000-0000-0000E4130000}"/>
    <cellStyle name="20% - Accent3 2 2 5 2 3 4 2 2" xfId="5166" xr:uid="{00000000-0005-0000-0000-0000E5130000}"/>
    <cellStyle name="20% - Accent3 2 2 5 2 3 4 3" xfId="5167" xr:uid="{00000000-0005-0000-0000-0000E6130000}"/>
    <cellStyle name="20% - Accent3 2 2 5 2 3 5" xfId="5168" xr:uid="{00000000-0005-0000-0000-0000E7130000}"/>
    <cellStyle name="20% - Accent3 2 2 5 2 3 5 2" xfId="5169" xr:uid="{00000000-0005-0000-0000-0000E8130000}"/>
    <cellStyle name="20% - Accent3 2 2 5 2 3 6" xfId="5170" xr:uid="{00000000-0005-0000-0000-0000E9130000}"/>
    <cellStyle name="20% - Accent3 2 2 5 2 4" xfId="5171" xr:uid="{00000000-0005-0000-0000-0000EA130000}"/>
    <cellStyle name="20% - Accent3 2 2 5 2 4 2" xfId="5172" xr:uid="{00000000-0005-0000-0000-0000EB130000}"/>
    <cellStyle name="20% - Accent3 2 2 5 2 4 2 2" xfId="5173" xr:uid="{00000000-0005-0000-0000-0000EC130000}"/>
    <cellStyle name="20% - Accent3 2 2 5 2 4 2 2 2" xfId="5174" xr:uid="{00000000-0005-0000-0000-0000ED130000}"/>
    <cellStyle name="20% - Accent3 2 2 5 2 4 2 3" xfId="5175" xr:uid="{00000000-0005-0000-0000-0000EE130000}"/>
    <cellStyle name="20% - Accent3 2 2 5 2 4 3" xfId="5176" xr:uid="{00000000-0005-0000-0000-0000EF130000}"/>
    <cellStyle name="20% - Accent3 2 2 5 2 4 3 2" xfId="5177" xr:uid="{00000000-0005-0000-0000-0000F0130000}"/>
    <cellStyle name="20% - Accent3 2 2 5 2 4 4" xfId="5178" xr:uid="{00000000-0005-0000-0000-0000F1130000}"/>
    <cellStyle name="20% - Accent3 2 2 5 2 5" xfId="5179" xr:uid="{00000000-0005-0000-0000-0000F2130000}"/>
    <cellStyle name="20% - Accent3 2 2 5 2 5 2" xfId="5180" xr:uid="{00000000-0005-0000-0000-0000F3130000}"/>
    <cellStyle name="20% - Accent3 2 2 5 2 5 2 2" xfId="5181" xr:uid="{00000000-0005-0000-0000-0000F4130000}"/>
    <cellStyle name="20% - Accent3 2 2 5 2 5 2 2 2" xfId="5182" xr:uid="{00000000-0005-0000-0000-0000F5130000}"/>
    <cellStyle name="20% - Accent3 2 2 5 2 5 2 3" xfId="5183" xr:uid="{00000000-0005-0000-0000-0000F6130000}"/>
    <cellStyle name="20% - Accent3 2 2 5 2 5 3" xfId="5184" xr:uid="{00000000-0005-0000-0000-0000F7130000}"/>
    <cellStyle name="20% - Accent3 2 2 5 2 5 3 2" xfId="5185" xr:uid="{00000000-0005-0000-0000-0000F8130000}"/>
    <cellStyle name="20% - Accent3 2 2 5 2 5 4" xfId="5186" xr:uid="{00000000-0005-0000-0000-0000F9130000}"/>
    <cellStyle name="20% - Accent3 2 2 5 2 6" xfId="5187" xr:uid="{00000000-0005-0000-0000-0000FA130000}"/>
    <cellStyle name="20% - Accent3 2 2 5 2 6 2" xfId="5188" xr:uid="{00000000-0005-0000-0000-0000FB130000}"/>
    <cellStyle name="20% - Accent3 2 2 5 2 6 2 2" xfId="5189" xr:uid="{00000000-0005-0000-0000-0000FC130000}"/>
    <cellStyle name="20% - Accent3 2 2 5 2 6 3" xfId="5190" xr:uid="{00000000-0005-0000-0000-0000FD130000}"/>
    <cellStyle name="20% - Accent3 2 2 5 2 7" xfId="5191" xr:uid="{00000000-0005-0000-0000-0000FE130000}"/>
    <cellStyle name="20% - Accent3 2 2 5 2 7 2" xfId="5192" xr:uid="{00000000-0005-0000-0000-0000FF130000}"/>
    <cellStyle name="20% - Accent3 2 2 5 2 8" xfId="5193" xr:uid="{00000000-0005-0000-0000-000000140000}"/>
    <cellStyle name="20% - Accent3 2 2 5 3" xfId="5194" xr:uid="{00000000-0005-0000-0000-000001140000}"/>
    <cellStyle name="20% - Accent3 2 2 5 3 2" xfId="5195" xr:uid="{00000000-0005-0000-0000-000002140000}"/>
    <cellStyle name="20% - Accent3 2 2 5 3 2 2" xfId="5196" xr:uid="{00000000-0005-0000-0000-000003140000}"/>
    <cellStyle name="20% - Accent3 2 2 5 3 2 2 2" xfId="5197" xr:uid="{00000000-0005-0000-0000-000004140000}"/>
    <cellStyle name="20% - Accent3 2 2 5 3 2 2 2 2" xfId="5198" xr:uid="{00000000-0005-0000-0000-000005140000}"/>
    <cellStyle name="20% - Accent3 2 2 5 3 2 2 3" xfId="5199" xr:uid="{00000000-0005-0000-0000-000006140000}"/>
    <cellStyle name="20% - Accent3 2 2 5 3 2 3" xfId="5200" xr:uid="{00000000-0005-0000-0000-000007140000}"/>
    <cellStyle name="20% - Accent3 2 2 5 3 2 3 2" xfId="5201" xr:uid="{00000000-0005-0000-0000-000008140000}"/>
    <cellStyle name="20% - Accent3 2 2 5 3 2 4" xfId="5202" xr:uid="{00000000-0005-0000-0000-000009140000}"/>
    <cellStyle name="20% - Accent3 2 2 5 3 3" xfId="5203" xr:uid="{00000000-0005-0000-0000-00000A140000}"/>
    <cellStyle name="20% - Accent3 2 2 5 3 3 2" xfId="5204" xr:uid="{00000000-0005-0000-0000-00000B140000}"/>
    <cellStyle name="20% - Accent3 2 2 5 3 3 2 2" xfId="5205" xr:uid="{00000000-0005-0000-0000-00000C140000}"/>
    <cellStyle name="20% - Accent3 2 2 5 3 3 2 2 2" xfId="5206" xr:uid="{00000000-0005-0000-0000-00000D140000}"/>
    <cellStyle name="20% - Accent3 2 2 5 3 3 2 3" xfId="5207" xr:uid="{00000000-0005-0000-0000-00000E140000}"/>
    <cellStyle name="20% - Accent3 2 2 5 3 3 3" xfId="5208" xr:uid="{00000000-0005-0000-0000-00000F140000}"/>
    <cellStyle name="20% - Accent3 2 2 5 3 3 3 2" xfId="5209" xr:uid="{00000000-0005-0000-0000-000010140000}"/>
    <cellStyle name="20% - Accent3 2 2 5 3 3 4" xfId="5210" xr:uid="{00000000-0005-0000-0000-000011140000}"/>
    <cellStyle name="20% - Accent3 2 2 5 3 4" xfId="5211" xr:uid="{00000000-0005-0000-0000-000012140000}"/>
    <cellStyle name="20% - Accent3 2 2 5 3 4 2" xfId="5212" xr:uid="{00000000-0005-0000-0000-000013140000}"/>
    <cellStyle name="20% - Accent3 2 2 5 3 4 2 2" xfId="5213" xr:uid="{00000000-0005-0000-0000-000014140000}"/>
    <cellStyle name="20% - Accent3 2 2 5 3 4 3" xfId="5214" xr:uid="{00000000-0005-0000-0000-000015140000}"/>
    <cellStyle name="20% - Accent3 2 2 5 3 5" xfId="5215" xr:uid="{00000000-0005-0000-0000-000016140000}"/>
    <cellStyle name="20% - Accent3 2 2 5 3 5 2" xfId="5216" xr:uid="{00000000-0005-0000-0000-000017140000}"/>
    <cellStyle name="20% - Accent3 2 2 5 3 6" xfId="5217" xr:uid="{00000000-0005-0000-0000-000018140000}"/>
    <cellStyle name="20% - Accent3 2 2 5 4" xfId="5218" xr:uid="{00000000-0005-0000-0000-000019140000}"/>
    <cellStyle name="20% - Accent3 2 2 5 4 2" xfId="5219" xr:uid="{00000000-0005-0000-0000-00001A140000}"/>
    <cellStyle name="20% - Accent3 2 2 5 4 2 2" xfId="5220" xr:uid="{00000000-0005-0000-0000-00001B140000}"/>
    <cellStyle name="20% - Accent3 2 2 5 4 2 2 2" xfId="5221" xr:uid="{00000000-0005-0000-0000-00001C140000}"/>
    <cellStyle name="20% - Accent3 2 2 5 4 2 2 2 2" xfId="5222" xr:uid="{00000000-0005-0000-0000-00001D140000}"/>
    <cellStyle name="20% - Accent3 2 2 5 4 2 2 3" xfId="5223" xr:uid="{00000000-0005-0000-0000-00001E140000}"/>
    <cellStyle name="20% - Accent3 2 2 5 4 2 3" xfId="5224" xr:uid="{00000000-0005-0000-0000-00001F140000}"/>
    <cellStyle name="20% - Accent3 2 2 5 4 2 3 2" xfId="5225" xr:uid="{00000000-0005-0000-0000-000020140000}"/>
    <cellStyle name="20% - Accent3 2 2 5 4 2 4" xfId="5226" xr:uid="{00000000-0005-0000-0000-000021140000}"/>
    <cellStyle name="20% - Accent3 2 2 5 4 3" xfId="5227" xr:uid="{00000000-0005-0000-0000-000022140000}"/>
    <cellStyle name="20% - Accent3 2 2 5 4 3 2" xfId="5228" xr:uid="{00000000-0005-0000-0000-000023140000}"/>
    <cellStyle name="20% - Accent3 2 2 5 4 3 2 2" xfId="5229" xr:uid="{00000000-0005-0000-0000-000024140000}"/>
    <cellStyle name="20% - Accent3 2 2 5 4 3 2 2 2" xfId="5230" xr:uid="{00000000-0005-0000-0000-000025140000}"/>
    <cellStyle name="20% - Accent3 2 2 5 4 3 2 3" xfId="5231" xr:uid="{00000000-0005-0000-0000-000026140000}"/>
    <cellStyle name="20% - Accent3 2 2 5 4 3 3" xfId="5232" xr:uid="{00000000-0005-0000-0000-000027140000}"/>
    <cellStyle name="20% - Accent3 2 2 5 4 3 3 2" xfId="5233" xr:uid="{00000000-0005-0000-0000-000028140000}"/>
    <cellStyle name="20% - Accent3 2 2 5 4 3 4" xfId="5234" xr:uid="{00000000-0005-0000-0000-000029140000}"/>
    <cellStyle name="20% - Accent3 2 2 5 4 4" xfId="5235" xr:uid="{00000000-0005-0000-0000-00002A140000}"/>
    <cellStyle name="20% - Accent3 2 2 5 4 4 2" xfId="5236" xr:uid="{00000000-0005-0000-0000-00002B140000}"/>
    <cellStyle name="20% - Accent3 2 2 5 4 4 2 2" xfId="5237" xr:uid="{00000000-0005-0000-0000-00002C140000}"/>
    <cellStyle name="20% - Accent3 2 2 5 4 4 3" xfId="5238" xr:uid="{00000000-0005-0000-0000-00002D140000}"/>
    <cellStyle name="20% - Accent3 2 2 5 4 5" xfId="5239" xr:uid="{00000000-0005-0000-0000-00002E140000}"/>
    <cellStyle name="20% - Accent3 2 2 5 4 5 2" xfId="5240" xr:uid="{00000000-0005-0000-0000-00002F140000}"/>
    <cellStyle name="20% - Accent3 2 2 5 4 6" xfId="5241" xr:uid="{00000000-0005-0000-0000-000030140000}"/>
    <cellStyle name="20% - Accent3 2 2 5 5" xfId="5242" xr:uid="{00000000-0005-0000-0000-000031140000}"/>
    <cellStyle name="20% - Accent3 2 2 5 5 2" xfId="5243" xr:uid="{00000000-0005-0000-0000-000032140000}"/>
    <cellStyle name="20% - Accent3 2 2 5 5 2 2" xfId="5244" xr:uid="{00000000-0005-0000-0000-000033140000}"/>
    <cellStyle name="20% - Accent3 2 2 5 5 2 2 2" xfId="5245" xr:uid="{00000000-0005-0000-0000-000034140000}"/>
    <cellStyle name="20% - Accent3 2 2 5 5 2 3" xfId="5246" xr:uid="{00000000-0005-0000-0000-000035140000}"/>
    <cellStyle name="20% - Accent3 2 2 5 5 3" xfId="5247" xr:uid="{00000000-0005-0000-0000-000036140000}"/>
    <cellStyle name="20% - Accent3 2 2 5 5 3 2" xfId="5248" xr:uid="{00000000-0005-0000-0000-000037140000}"/>
    <cellStyle name="20% - Accent3 2 2 5 5 4" xfId="5249" xr:uid="{00000000-0005-0000-0000-000038140000}"/>
    <cellStyle name="20% - Accent3 2 2 5 6" xfId="5250" xr:uid="{00000000-0005-0000-0000-000039140000}"/>
    <cellStyle name="20% - Accent3 2 2 5 6 2" xfId="5251" xr:uid="{00000000-0005-0000-0000-00003A140000}"/>
    <cellStyle name="20% - Accent3 2 2 5 6 2 2" xfId="5252" xr:uid="{00000000-0005-0000-0000-00003B140000}"/>
    <cellStyle name="20% - Accent3 2 2 5 6 2 2 2" xfId="5253" xr:uid="{00000000-0005-0000-0000-00003C140000}"/>
    <cellStyle name="20% - Accent3 2 2 5 6 2 3" xfId="5254" xr:uid="{00000000-0005-0000-0000-00003D140000}"/>
    <cellStyle name="20% - Accent3 2 2 5 6 3" xfId="5255" xr:uid="{00000000-0005-0000-0000-00003E140000}"/>
    <cellStyle name="20% - Accent3 2 2 5 6 3 2" xfId="5256" xr:uid="{00000000-0005-0000-0000-00003F140000}"/>
    <cellStyle name="20% - Accent3 2 2 5 6 4" xfId="5257" xr:uid="{00000000-0005-0000-0000-000040140000}"/>
    <cellStyle name="20% - Accent3 2 2 5 7" xfId="5258" xr:uid="{00000000-0005-0000-0000-000041140000}"/>
    <cellStyle name="20% - Accent3 2 2 5 7 2" xfId="5259" xr:uid="{00000000-0005-0000-0000-000042140000}"/>
    <cellStyle name="20% - Accent3 2 2 5 7 2 2" xfId="5260" xr:uid="{00000000-0005-0000-0000-000043140000}"/>
    <cellStyle name="20% - Accent3 2 2 5 7 3" xfId="5261" xr:uid="{00000000-0005-0000-0000-000044140000}"/>
    <cellStyle name="20% - Accent3 2 2 5 8" xfId="5262" xr:uid="{00000000-0005-0000-0000-000045140000}"/>
    <cellStyle name="20% - Accent3 2 2 5 8 2" xfId="5263" xr:uid="{00000000-0005-0000-0000-000046140000}"/>
    <cellStyle name="20% - Accent3 2 2 5 9" xfId="5264" xr:uid="{00000000-0005-0000-0000-000047140000}"/>
    <cellStyle name="20% - Accent3 2 2 6" xfId="5265" xr:uid="{00000000-0005-0000-0000-000048140000}"/>
    <cellStyle name="20% - Accent3 2 2 6 2" xfId="5266" xr:uid="{00000000-0005-0000-0000-000049140000}"/>
    <cellStyle name="20% - Accent3 2 2 6 2 2" xfId="5267" xr:uid="{00000000-0005-0000-0000-00004A140000}"/>
    <cellStyle name="20% - Accent3 2 2 6 2 2 2" xfId="5268" xr:uid="{00000000-0005-0000-0000-00004B140000}"/>
    <cellStyle name="20% - Accent3 2 2 6 2 2 2 2" xfId="5269" xr:uid="{00000000-0005-0000-0000-00004C140000}"/>
    <cellStyle name="20% - Accent3 2 2 6 2 2 2 2 2" xfId="5270" xr:uid="{00000000-0005-0000-0000-00004D140000}"/>
    <cellStyle name="20% - Accent3 2 2 6 2 2 2 3" xfId="5271" xr:uid="{00000000-0005-0000-0000-00004E140000}"/>
    <cellStyle name="20% - Accent3 2 2 6 2 2 3" xfId="5272" xr:uid="{00000000-0005-0000-0000-00004F140000}"/>
    <cellStyle name="20% - Accent3 2 2 6 2 2 3 2" xfId="5273" xr:uid="{00000000-0005-0000-0000-000050140000}"/>
    <cellStyle name="20% - Accent3 2 2 6 2 2 4" xfId="5274" xr:uid="{00000000-0005-0000-0000-000051140000}"/>
    <cellStyle name="20% - Accent3 2 2 6 2 3" xfId="5275" xr:uid="{00000000-0005-0000-0000-000052140000}"/>
    <cellStyle name="20% - Accent3 2 2 6 2 3 2" xfId="5276" xr:uid="{00000000-0005-0000-0000-000053140000}"/>
    <cellStyle name="20% - Accent3 2 2 6 2 3 2 2" xfId="5277" xr:uid="{00000000-0005-0000-0000-000054140000}"/>
    <cellStyle name="20% - Accent3 2 2 6 2 3 2 2 2" xfId="5278" xr:uid="{00000000-0005-0000-0000-000055140000}"/>
    <cellStyle name="20% - Accent3 2 2 6 2 3 2 3" xfId="5279" xr:uid="{00000000-0005-0000-0000-000056140000}"/>
    <cellStyle name="20% - Accent3 2 2 6 2 3 3" xfId="5280" xr:uid="{00000000-0005-0000-0000-000057140000}"/>
    <cellStyle name="20% - Accent3 2 2 6 2 3 3 2" xfId="5281" xr:uid="{00000000-0005-0000-0000-000058140000}"/>
    <cellStyle name="20% - Accent3 2 2 6 2 3 4" xfId="5282" xr:uid="{00000000-0005-0000-0000-000059140000}"/>
    <cellStyle name="20% - Accent3 2 2 6 2 4" xfId="5283" xr:uid="{00000000-0005-0000-0000-00005A140000}"/>
    <cellStyle name="20% - Accent3 2 2 6 2 4 2" xfId="5284" xr:uid="{00000000-0005-0000-0000-00005B140000}"/>
    <cellStyle name="20% - Accent3 2 2 6 2 4 2 2" xfId="5285" xr:uid="{00000000-0005-0000-0000-00005C140000}"/>
    <cellStyle name="20% - Accent3 2 2 6 2 4 3" xfId="5286" xr:uid="{00000000-0005-0000-0000-00005D140000}"/>
    <cellStyle name="20% - Accent3 2 2 6 2 5" xfId="5287" xr:uid="{00000000-0005-0000-0000-00005E140000}"/>
    <cellStyle name="20% - Accent3 2 2 6 2 5 2" xfId="5288" xr:uid="{00000000-0005-0000-0000-00005F140000}"/>
    <cellStyle name="20% - Accent3 2 2 6 2 6" xfId="5289" xr:uid="{00000000-0005-0000-0000-000060140000}"/>
    <cellStyle name="20% - Accent3 2 2 6 3" xfId="5290" xr:uid="{00000000-0005-0000-0000-000061140000}"/>
    <cellStyle name="20% - Accent3 2 2 6 3 2" xfId="5291" xr:uid="{00000000-0005-0000-0000-000062140000}"/>
    <cellStyle name="20% - Accent3 2 2 6 3 2 2" xfId="5292" xr:uid="{00000000-0005-0000-0000-000063140000}"/>
    <cellStyle name="20% - Accent3 2 2 6 3 2 2 2" xfId="5293" xr:uid="{00000000-0005-0000-0000-000064140000}"/>
    <cellStyle name="20% - Accent3 2 2 6 3 2 2 2 2" xfId="5294" xr:uid="{00000000-0005-0000-0000-000065140000}"/>
    <cellStyle name="20% - Accent3 2 2 6 3 2 2 3" xfId="5295" xr:uid="{00000000-0005-0000-0000-000066140000}"/>
    <cellStyle name="20% - Accent3 2 2 6 3 2 3" xfId="5296" xr:uid="{00000000-0005-0000-0000-000067140000}"/>
    <cellStyle name="20% - Accent3 2 2 6 3 2 3 2" xfId="5297" xr:uid="{00000000-0005-0000-0000-000068140000}"/>
    <cellStyle name="20% - Accent3 2 2 6 3 2 4" xfId="5298" xr:uid="{00000000-0005-0000-0000-000069140000}"/>
    <cellStyle name="20% - Accent3 2 2 6 3 3" xfId="5299" xr:uid="{00000000-0005-0000-0000-00006A140000}"/>
    <cellStyle name="20% - Accent3 2 2 6 3 3 2" xfId="5300" xr:uid="{00000000-0005-0000-0000-00006B140000}"/>
    <cellStyle name="20% - Accent3 2 2 6 3 3 2 2" xfId="5301" xr:uid="{00000000-0005-0000-0000-00006C140000}"/>
    <cellStyle name="20% - Accent3 2 2 6 3 3 2 2 2" xfId="5302" xr:uid="{00000000-0005-0000-0000-00006D140000}"/>
    <cellStyle name="20% - Accent3 2 2 6 3 3 2 3" xfId="5303" xr:uid="{00000000-0005-0000-0000-00006E140000}"/>
    <cellStyle name="20% - Accent3 2 2 6 3 3 3" xfId="5304" xr:uid="{00000000-0005-0000-0000-00006F140000}"/>
    <cellStyle name="20% - Accent3 2 2 6 3 3 3 2" xfId="5305" xr:uid="{00000000-0005-0000-0000-000070140000}"/>
    <cellStyle name="20% - Accent3 2 2 6 3 3 4" xfId="5306" xr:uid="{00000000-0005-0000-0000-000071140000}"/>
    <cellStyle name="20% - Accent3 2 2 6 3 4" xfId="5307" xr:uid="{00000000-0005-0000-0000-000072140000}"/>
    <cellStyle name="20% - Accent3 2 2 6 3 4 2" xfId="5308" xr:uid="{00000000-0005-0000-0000-000073140000}"/>
    <cellStyle name="20% - Accent3 2 2 6 3 4 2 2" xfId="5309" xr:uid="{00000000-0005-0000-0000-000074140000}"/>
    <cellStyle name="20% - Accent3 2 2 6 3 4 3" xfId="5310" xr:uid="{00000000-0005-0000-0000-000075140000}"/>
    <cellStyle name="20% - Accent3 2 2 6 3 5" xfId="5311" xr:uid="{00000000-0005-0000-0000-000076140000}"/>
    <cellStyle name="20% - Accent3 2 2 6 3 5 2" xfId="5312" xr:uid="{00000000-0005-0000-0000-000077140000}"/>
    <cellStyle name="20% - Accent3 2 2 6 3 6" xfId="5313" xr:uid="{00000000-0005-0000-0000-000078140000}"/>
    <cellStyle name="20% - Accent3 2 2 6 4" xfId="5314" xr:uid="{00000000-0005-0000-0000-000079140000}"/>
    <cellStyle name="20% - Accent3 2 2 6 4 2" xfId="5315" xr:uid="{00000000-0005-0000-0000-00007A140000}"/>
    <cellStyle name="20% - Accent3 2 2 6 4 2 2" xfId="5316" xr:uid="{00000000-0005-0000-0000-00007B140000}"/>
    <cellStyle name="20% - Accent3 2 2 6 4 2 2 2" xfId="5317" xr:uid="{00000000-0005-0000-0000-00007C140000}"/>
    <cellStyle name="20% - Accent3 2 2 6 4 2 3" xfId="5318" xr:uid="{00000000-0005-0000-0000-00007D140000}"/>
    <cellStyle name="20% - Accent3 2 2 6 4 3" xfId="5319" xr:uid="{00000000-0005-0000-0000-00007E140000}"/>
    <cellStyle name="20% - Accent3 2 2 6 4 3 2" xfId="5320" xr:uid="{00000000-0005-0000-0000-00007F140000}"/>
    <cellStyle name="20% - Accent3 2 2 6 4 4" xfId="5321" xr:uid="{00000000-0005-0000-0000-000080140000}"/>
    <cellStyle name="20% - Accent3 2 2 6 5" xfId="5322" xr:uid="{00000000-0005-0000-0000-000081140000}"/>
    <cellStyle name="20% - Accent3 2 2 6 5 2" xfId="5323" xr:uid="{00000000-0005-0000-0000-000082140000}"/>
    <cellStyle name="20% - Accent3 2 2 6 5 2 2" xfId="5324" xr:uid="{00000000-0005-0000-0000-000083140000}"/>
    <cellStyle name="20% - Accent3 2 2 6 5 2 2 2" xfId="5325" xr:uid="{00000000-0005-0000-0000-000084140000}"/>
    <cellStyle name="20% - Accent3 2 2 6 5 2 3" xfId="5326" xr:uid="{00000000-0005-0000-0000-000085140000}"/>
    <cellStyle name="20% - Accent3 2 2 6 5 3" xfId="5327" xr:uid="{00000000-0005-0000-0000-000086140000}"/>
    <cellStyle name="20% - Accent3 2 2 6 5 3 2" xfId="5328" xr:uid="{00000000-0005-0000-0000-000087140000}"/>
    <cellStyle name="20% - Accent3 2 2 6 5 4" xfId="5329" xr:uid="{00000000-0005-0000-0000-000088140000}"/>
    <cellStyle name="20% - Accent3 2 2 6 6" xfId="5330" xr:uid="{00000000-0005-0000-0000-000089140000}"/>
    <cellStyle name="20% - Accent3 2 2 6 6 2" xfId="5331" xr:uid="{00000000-0005-0000-0000-00008A140000}"/>
    <cellStyle name="20% - Accent3 2 2 6 6 2 2" xfId="5332" xr:uid="{00000000-0005-0000-0000-00008B140000}"/>
    <cellStyle name="20% - Accent3 2 2 6 6 3" xfId="5333" xr:uid="{00000000-0005-0000-0000-00008C140000}"/>
    <cellStyle name="20% - Accent3 2 2 6 7" xfId="5334" xr:uid="{00000000-0005-0000-0000-00008D140000}"/>
    <cellStyle name="20% - Accent3 2 2 6 7 2" xfId="5335" xr:uid="{00000000-0005-0000-0000-00008E140000}"/>
    <cellStyle name="20% - Accent3 2 2 6 8" xfId="5336" xr:uid="{00000000-0005-0000-0000-00008F140000}"/>
    <cellStyle name="20% - Accent3 2 2 7" xfId="5337" xr:uid="{00000000-0005-0000-0000-000090140000}"/>
    <cellStyle name="20% - Accent3 2 2 7 2" xfId="5338" xr:uid="{00000000-0005-0000-0000-000091140000}"/>
    <cellStyle name="20% - Accent3 2 2 7 2 2" xfId="5339" xr:uid="{00000000-0005-0000-0000-000092140000}"/>
    <cellStyle name="20% - Accent3 2 2 7 2 2 2" xfId="5340" xr:uid="{00000000-0005-0000-0000-000093140000}"/>
    <cellStyle name="20% - Accent3 2 2 7 2 2 2 2" xfId="5341" xr:uid="{00000000-0005-0000-0000-000094140000}"/>
    <cellStyle name="20% - Accent3 2 2 7 2 2 2 2 2" xfId="5342" xr:uid="{00000000-0005-0000-0000-000095140000}"/>
    <cellStyle name="20% - Accent3 2 2 7 2 2 2 3" xfId="5343" xr:uid="{00000000-0005-0000-0000-000096140000}"/>
    <cellStyle name="20% - Accent3 2 2 7 2 2 3" xfId="5344" xr:uid="{00000000-0005-0000-0000-000097140000}"/>
    <cellStyle name="20% - Accent3 2 2 7 2 2 3 2" xfId="5345" xr:uid="{00000000-0005-0000-0000-000098140000}"/>
    <cellStyle name="20% - Accent3 2 2 7 2 2 4" xfId="5346" xr:uid="{00000000-0005-0000-0000-000099140000}"/>
    <cellStyle name="20% - Accent3 2 2 7 2 3" xfId="5347" xr:uid="{00000000-0005-0000-0000-00009A140000}"/>
    <cellStyle name="20% - Accent3 2 2 7 2 3 2" xfId="5348" xr:uid="{00000000-0005-0000-0000-00009B140000}"/>
    <cellStyle name="20% - Accent3 2 2 7 2 3 2 2" xfId="5349" xr:uid="{00000000-0005-0000-0000-00009C140000}"/>
    <cellStyle name="20% - Accent3 2 2 7 2 3 2 2 2" xfId="5350" xr:uid="{00000000-0005-0000-0000-00009D140000}"/>
    <cellStyle name="20% - Accent3 2 2 7 2 3 2 3" xfId="5351" xr:uid="{00000000-0005-0000-0000-00009E140000}"/>
    <cellStyle name="20% - Accent3 2 2 7 2 3 3" xfId="5352" xr:uid="{00000000-0005-0000-0000-00009F140000}"/>
    <cellStyle name="20% - Accent3 2 2 7 2 3 3 2" xfId="5353" xr:uid="{00000000-0005-0000-0000-0000A0140000}"/>
    <cellStyle name="20% - Accent3 2 2 7 2 3 4" xfId="5354" xr:uid="{00000000-0005-0000-0000-0000A1140000}"/>
    <cellStyle name="20% - Accent3 2 2 7 2 4" xfId="5355" xr:uid="{00000000-0005-0000-0000-0000A2140000}"/>
    <cellStyle name="20% - Accent3 2 2 7 2 4 2" xfId="5356" xr:uid="{00000000-0005-0000-0000-0000A3140000}"/>
    <cellStyle name="20% - Accent3 2 2 7 2 4 2 2" xfId="5357" xr:uid="{00000000-0005-0000-0000-0000A4140000}"/>
    <cellStyle name="20% - Accent3 2 2 7 2 4 3" xfId="5358" xr:uid="{00000000-0005-0000-0000-0000A5140000}"/>
    <cellStyle name="20% - Accent3 2 2 7 2 5" xfId="5359" xr:uid="{00000000-0005-0000-0000-0000A6140000}"/>
    <cellStyle name="20% - Accent3 2 2 7 2 5 2" xfId="5360" xr:uid="{00000000-0005-0000-0000-0000A7140000}"/>
    <cellStyle name="20% - Accent3 2 2 7 2 6" xfId="5361" xr:uid="{00000000-0005-0000-0000-0000A8140000}"/>
    <cellStyle name="20% - Accent3 2 2 7 3" xfId="5362" xr:uid="{00000000-0005-0000-0000-0000A9140000}"/>
    <cellStyle name="20% - Accent3 2 2 7 3 2" xfId="5363" xr:uid="{00000000-0005-0000-0000-0000AA140000}"/>
    <cellStyle name="20% - Accent3 2 2 7 3 2 2" xfId="5364" xr:uid="{00000000-0005-0000-0000-0000AB140000}"/>
    <cellStyle name="20% - Accent3 2 2 7 3 2 2 2" xfId="5365" xr:uid="{00000000-0005-0000-0000-0000AC140000}"/>
    <cellStyle name="20% - Accent3 2 2 7 3 2 3" xfId="5366" xr:uid="{00000000-0005-0000-0000-0000AD140000}"/>
    <cellStyle name="20% - Accent3 2 2 7 3 3" xfId="5367" xr:uid="{00000000-0005-0000-0000-0000AE140000}"/>
    <cellStyle name="20% - Accent3 2 2 7 3 3 2" xfId="5368" xr:uid="{00000000-0005-0000-0000-0000AF140000}"/>
    <cellStyle name="20% - Accent3 2 2 7 3 4" xfId="5369" xr:uid="{00000000-0005-0000-0000-0000B0140000}"/>
    <cellStyle name="20% - Accent3 2 2 7 4" xfId="5370" xr:uid="{00000000-0005-0000-0000-0000B1140000}"/>
    <cellStyle name="20% - Accent3 2 2 7 4 2" xfId="5371" xr:uid="{00000000-0005-0000-0000-0000B2140000}"/>
    <cellStyle name="20% - Accent3 2 2 7 4 2 2" xfId="5372" xr:uid="{00000000-0005-0000-0000-0000B3140000}"/>
    <cellStyle name="20% - Accent3 2 2 7 4 2 2 2" xfId="5373" xr:uid="{00000000-0005-0000-0000-0000B4140000}"/>
    <cellStyle name="20% - Accent3 2 2 7 4 2 3" xfId="5374" xr:uid="{00000000-0005-0000-0000-0000B5140000}"/>
    <cellStyle name="20% - Accent3 2 2 7 4 3" xfId="5375" xr:uid="{00000000-0005-0000-0000-0000B6140000}"/>
    <cellStyle name="20% - Accent3 2 2 7 4 3 2" xfId="5376" xr:uid="{00000000-0005-0000-0000-0000B7140000}"/>
    <cellStyle name="20% - Accent3 2 2 7 4 4" xfId="5377" xr:uid="{00000000-0005-0000-0000-0000B8140000}"/>
    <cellStyle name="20% - Accent3 2 2 7 5" xfId="5378" xr:uid="{00000000-0005-0000-0000-0000B9140000}"/>
    <cellStyle name="20% - Accent3 2 2 7 5 2" xfId="5379" xr:uid="{00000000-0005-0000-0000-0000BA140000}"/>
    <cellStyle name="20% - Accent3 2 2 7 5 2 2" xfId="5380" xr:uid="{00000000-0005-0000-0000-0000BB140000}"/>
    <cellStyle name="20% - Accent3 2 2 7 5 3" xfId="5381" xr:uid="{00000000-0005-0000-0000-0000BC140000}"/>
    <cellStyle name="20% - Accent3 2 2 7 6" xfId="5382" xr:uid="{00000000-0005-0000-0000-0000BD140000}"/>
    <cellStyle name="20% - Accent3 2 2 7 6 2" xfId="5383" xr:uid="{00000000-0005-0000-0000-0000BE140000}"/>
    <cellStyle name="20% - Accent3 2 2 7 7" xfId="5384" xr:uid="{00000000-0005-0000-0000-0000BF140000}"/>
    <cellStyle name="20% - Accent3 2 2 8" xfId="5385" xr:uid="{00000000-0005-0000-0000-0000C0140000}"/>
    <cellStyle name="20% - Accent3 2 2 8 2" xfId="5386" xr:uid="{00000000-0005-0000-0000-0000C1140000}"/>
    <cellStyle name="20% - Accent3 2 2 8 2 2" xfId="5387" xr:uid="{00000000-0005-0000-0000-0000C2140000}"/>
    <cellStyle name="20% - Accent3 2 2 8 2 2 2" xfId="5388" xr:uid="{00000000-0005-0000-0000-0000C3140000}"/>
    <cellStyle name="20% - Accent3 2 2 8 2 2 2 2" xfId="5389" xr:uid="{00000000-0005-0000-0000-0000C4140000}"/>
    <cellStyle name="20% - Accent3 2 2 8 2 2 3" xfId="5390" xr:uid="{00000000-0005-0000-0000-0000C5140000}"/>
    <cellStyle name="20% - Accent3 2 2 8 2 3" xfId="5391" xr:uid="{00000000-0005-0000-0000-0000C6140000}"/>
    <cellStyle name="20% - Accent3 2 2 8 2 3 2" xfId="5392" xr:uid="{00000000-0005-0000-0000-0000C7140000}"/>
    <cellStyle name="20% - Accent3 2 2 8 2 4" xfId="5393" xr:uid="{00000000-0005-0000-0000-0000C8140000}"/>
    <cellStyle name="20% - Accent3 2 2 8 3" xfId="5394" xr:uid="{00000000-0005-0000-0000-0000C9140000}"/>
    <cellStyle name="20% - Accent3 2 2 8 3 2" xfId="5395" xr:uid="{00000000-0005-0000-0000-0000CA140000}"/>
    <cellStyle name="20% - Accent3 2 2 8 3 2 2" xfId="5396" xr:uid="{00000000-0005-0000-0000-0000CB140000}"/>
    <cellStyle name="20% - Accent3 2 2 8 3 2 2 2" xfId="5397" xr:uid="{00000000-0005-0000-0000-0000CC140000}"/>
    <cellStyle name="20% - Accent3 2 2 8 3 2 3" xfId="5398" xr:uid="{00000000-0005-0000-0000-0000CD140000}"/>
    <cellStyle name="20% - Accent3 2 2 8 3 3" xfId="5399" xr:uid="{00000000-0005-0000-0000-0000CE140000}"/>
    <cellStyle name="20% - Accent3 2 2 8 3 3 2" xfId="5400" xr:uid="{00000000-0005-0000-0000-0000CF140000}"/>
    <cellStyle name="20% - Accent3 2 2 8 3 4" xfId="5401" xr:uid="{00000000-0005-0000-0000-0000D0140000}"/>
    <cellStyle name="20% - Accent3 2 2 8 4" xfId="5402" xr:uid="{00000000-0005-0000-0000-0000D1140000}"/>
    <cellStyle name="20% - Accent3 2 2 8 4 2" xfId="5403" xr:uid="{00000000-0005-0000-0000-0000D2140000}"/>
    <cellStyle name="20% - Accent3 2 2 8 4 2 2" xfId="5404" xr:uid="{00000000-0005-0000-0000-0000D3140000}"/>
    <cellStyle name="20% - Accent3 2 2 8 4 3" xfId="5405" xr:uid="{00000000-0005-0000-0000-0000D4140000}"/>
    <cellStyle name="20% - Accent3 2 2 8 5" xfId="5406" xr:uid="{00000000-0005-0000-0000-0000D5140000}"/>
    <cellStyle name="20% - Accent3 2 2 8 5 2" xfId="5407" xr:uid="{00000000-0005-0000-0000-0000D6140000}"/>
    <cellStyle name="20% - Accent3 2 2 8 6" xfId="5408" xr:uid="{00000000-0005-0000-0000-0000D7140000}"/>
    <cellStyle name="20% - Accent3 2 2 9" xfId="5409" xr:uid="{00000000-0005-0000-0000-0000D8140000}"/>
    <cellStyle name="20% - Accent3 2 2 9 2" xfId="5410" xr:uid="{00000000-0005-0000-0000-0000D9140000}"/>
    <cellStyle name="20% - Accent3 2 2 9 2 2" xfId="5411" xr:uid="{00000000-0005-0000-0000-0000DA140000}"/>
    <cellStyle name="20% - Accent3 2 2 9 2 2 2" xfId="5412" xr:uid="{00000000-0005-0000-0000-0000DB140000}"/>
    <cellStyle name="20% - Accent3 2 2 9 2 3" xfId="5413" xr:uid="{00000000-0005-0000-0000-0000DC140000}"/>
    <cellStyle name="20% - Accent3 2 2 9 3" xfId="5414" xr:uid="{00000000-0005-0000-0000-0000DD140000}"/>
    <cellStyle name="20% - Accent3 2 2 9 3 2" xfId="5415" xr:uid="{00000000-0005-0000-0000-0000DE140000}"/>
    <cellStyle name="20% - Accent3 2 2 9 4" xfId="5416" xr:uid="{00000000-0005-0000-0000-0000DF140000}"/>
    <cellStyle name="20% - Accent3 2 3" xfId="5417" xr:uid="{00000000-0005-0000-0000-0000E0140000}"/>
    <cellStyle name="20% - Accent3 2 3 10" xfId="5418" xr:uid="{00000000-0005-0000-0000-0000E1140000}"/>
    <cellStyle name="20% - Accent3 2 3 2" xfId="5419" xr:uid="{00000000-0005-0000-0000-0000E2140000}"/>
    <cellStyle name="20% - Accent3 2 3 2 2" xfId="5420" xr:uid="{00000000-0005-0000-0000-0000E3140000}"/>
    <cellStyle name="20% - Accent3 2 3 2 2 2" xfId="5421" xr:uid="{00000000-0005-0000-0000-0000E4140000}"/>
    <cellStyle name="20% - Accent3 2 3 2 2 2 2" xfId="5422" xr:uid="{00000000-0005-0000-0000-0000E5140000}"/>
    <cellStyle name="20% - Accent3 2 3 2 2 2 2 2" xfId="5423" xr:uid="{00000000-0005-0000-0000-0000E6140000}"/>
    <cellStyle name="20% - Accent3 2 3 2 2 2 2 2 2" xfId="5424" xr:uid="{00000000-0005-0000-0000-0000E7140000}"/>
    <cellStyle name="20% - Accent3 2 3 2 2 2 2 2 2 2" xfId="5425" xr:uid="{00000000-0005-0000-0000-0000E8140000}"/>
    <cellStyle name="20% - Accent3 2 3 2 2 2 2 2 3" xfId="5426" xr:uid="{00000000-0005-0000-0000-0000E9140000}"/>
    <cellStyle name="20% - Accent3 2 3 2 2 2 2 3" xfId="5427" xr:uid="{00000000-0005-0000-0000-0000EA140000}"/>
    <cellStyle name="20% - Accent3 2 3 2 2 2 2 3 2" xfId="5428" xr:uid="{00000000-0005-0000-0000-0000EB140000}"/>
    <cellStyle name="20% - Accent3 2 3 2 2 2 2 4" xfId="5429" xr:uid="{00000000-0005-0000-0000-0000EC140000}"/>
    <cellStyle name="20% - Accent3 2 3 2 2 2 3" xfId="5430" xr:uid="{00000000-0005-0000-0000-0000ED140000}"/>
    <cellStyle name="20% - Accent3 2 3 2 2 2 3 2" xfId="5431" xr:uid="{00000000-0005-0000-0000-0000EE140000}"/>
    <cellStyle name="20% - Accent3 2 3 2 2 2 3 2 2" xfId="5432" xr:uid="{00000000-0005-0000-0000-0000EF140000}"/>
    <cellStyle name="20% - Accent3 2 3 2 2 2 3 2 2 2" xfId="5433" xr:uid="{00000000-0005-0000-0000-0000F0140000}"/>
    <cellStyle name="20% - Accent3 2 3 2 2 2 3 2 3" xfId="5434" xr:uid="{00000000-0005-0000-0000-0000F1140000}"/>
    <cellStyle name="20% - Accent3 2 3 2 2 2 3 3" xfId="5435" xr:uid="{00000000-0005-0000-0000-0000F2140000}"/>
    <cellStyle name="20% - Accent3 2 3 2 2 2 3 3 2" xfId="5436" xr:uid="{00000000-0005-0000-0000-0000F3140000}"/>
    <cellStyle name="20% - Accent3 2 3 2 2 2 3 4" xfId="5437" xr:uid="{00000000-0005-0000-0000-0000F4140000}"/>
    <cellStyle name="20% - Accent3 2 3 2 2 2 4" xfId="5438" xr:uid="{00000000-0005-0000-0000-0000F5140000}"/>
    <cellStyle name="20% - Accent3 2 3 2 2 2 4 2" xfId="5439" xr:uid="{00000000-0005-0000-0000-0000F6140000}"/>
    <cellStyle name="20% - Accent3 2 3 2 2 2 4 2 2" xfId="5440" xr:uid="{00000000-0005-0000-0000-0000F7140000}"/>
    <cellStyle name="20% - Accent3 2 3 2 2 2 4 3" xfId="5441" xr:uid="{00000000-0005-0000-0000-0000F8140000}"/>
    <cellStyle name="20% - Accent3 2 3 2 2 2 5" xfId="5442" xr:uid="{00000000-0005-0000-0000-0000F9140000}"/>
    <cellStyle name="20% - Accent3 2 3 2 2 2 5 2" xfId="5443" xr:uid="{00000000-0005-0000-0000-0000FA140000}"/>
    <cellStyle name="20% - Accent3 2 3 2 2 2 6" xfId="5444" xr:uid="{00000000-0005-0000-0000-0000FB140000}"/>
    <cellStyle name="20% - Accent3 2 3 2 2 3" xfId="5445" xr:uid="{00000000-0005-0000-0000-0000FC140000}"/>
    <cellStyle name="20% - Accent3 2 3 2 2 3 2" xfId="5446" xr:uid="{00000000-0005-0000-0000-0000FD140000}"/>
    <cellStyle name="20% - Accent3 2 3 2 2 3 2 2" xfId="5447" xr:uid="{00000000-0005-0000-0000-0000FE140000}"/>
    <cellStyle name="20% - Accent3 2 3 2 2 3 2 2 2" xfId="5448" xr:uid="{00000000-0005-0000-0000-0000FF140000}"/>
    <cellStyle name="20% - Accent3 2 3 2 2 3 2 2 2 2" xfId="5449" xr:uid="{00000000-0005-0000-0000-000000150000}"/>
    <cellStyle name="20% - Accent3 2 3 2 2 3 2 2 3" xfId="5450" xr:uid="{00000000-0005-0000-0000-000001150000}"/>
    <cellStyle name="20% - Accent3 2 3 2 2 3 2 3" xfId="5451" xr:uid="{00000000-0005-0000-0000-000002150000}"/>
    <cellStyle name="20% - Accent3 2 3 2 2 3 2 3 2" xfId="5452" xr:uid="{00000000-0005-0000-0000-000003150000}"/>
    <cellStyle name="20% - Accent3 2 3 2 2 3 2 4" xfId="5453" xr:uid="{00000000-0005-0000-0000-000004150000}"/>
    <cellStyle name="20% - Accent3 2 3 2 2 3 3" xfId="5454" xr:uid="{00000000-0005-0000-0000-000005150000}"/>
    <cellStyle name="20% - Accent3 2 3 2 2 3 3 2" xfId="5455" xr:uid="{00000000-0005-0000-0000-000006150000}"/>
    <cellStyle name="20% - Accent3 2 3 2 2 3 3 2 2" xfId="5456" xr:uid="{00000000-0005-0000-0000-000007150000}"/>
    <cellStyle name="20% - Accent3 2 3 2 2 3 3 2 2 2" xfId="5457" xr:uid="{00000000-0005-0000-0000-000008150000}"/>
    <cellStyle name="20% - Accent3 2 3 2 2 3 3 2 3" xfId="5458" xr:uid="{00000000-0005-0000-0000-000009150000}"/>
    <cellStyle name="20% - Accent3 2 3 2 2 3 3 3" xfId="5459" xr:uid="{00000000-0005-0000-0000-00000A150000}"/>
    <cellStyle name="20% - Accent3 2 3 2 2 3 3 3 2" xfId="5460" xr:uid="{00000000-0005-0000-0000-00000B150000}"/>
    <cellStyle name="20% - Accent3 2 3 2 2 3 3 4" xfId="5461" xr:uid="{00000000-0005-0000-0000-00000C150000}"/>
    <cellStyle name="20% - Accent3 2 3 2 2 3 4" xfId="5462" xr:uid="{00000000-0005-0000-0000-00000D150000}"/>
    <cellStyle name="20% - Accent3 2 3 2 2 3 4 2" xfId="5463" xr:uid="{00000000-0005-0000-0000-00000E150000}"/>
    <cellStyle name="20% - Accent3 2 3 2 2 3 4 2 2" xfId="5464" xr:uid="{00000000-0005-0000-0000-00000F150000}"/>
    <cellStyle name="20% - Accent3 2 3 2 2 3 4 3" xfId="5465" xr:uid="{00000000-0005-0000-0000-000010150000}"/>
    <cellStyle name="20% - Accent3 2 3 2 2 3 5" xfId="5466" xr:uid="{00000000-0005-0000-0000-000011150000}"/>
    <cellStyle name="20% - Accent3 2 3 2 2 3 5 2" xfId="5467" xr:uid="{00000000-0005-0000-0000-000012150000}"/>
    <cellStyle name="20% - Accent3 2 3 2 2 3 6" xfId="5468" xr:uid="{00000000-0005-0000-0000-000013150000}"/>
    <cellStyle name="20% - Accent3 2 3 2 2 4" xfId="5469" xr:uid="{00000000-0005-0000-0000-000014150000}"/>
    <cellStyle name="20% - Accent3 2 3 2 2 4 2" xfId="5470" xr:uid="{00000000-0005-0000-0000-000015150000}"/>
    <cellStyle name="20% - Accent3 2 3 2 2 4 2 2" xfId="5471" xr:uid="{00000000-0005-0000-0000-000016150000}"/>
    <cellStyle name="20% - Accent3 2 3 2 2 4 2 2 2" xfId="5472" xr:uid="{00000000-0005-0000-0000-000017150000}"/>
    <cellStyle name="20% - Accent3 2 3 2 2 4 2 3" xfId="5473" xr:uid="{00000000-0005-0000-0000-000018150000}"/>
    <cellStyle name="20% - Accent3 2 3 2 2 4 3" xfId="5474" xr:uid="{00000000-0005-0000-0000-000019150000}"/>
    <cellStyle name="20% - Accent3 2 3 2 2 4 3 2" xfId="5475" xr:uid="{00000000-0005-0000-0000-00001A150000}"/>
    <cellStyle name="20% - Accent3 2 3 2 2 4 4" xfId="5476" xr:uid="{00000000-0005-0000-0000-00001B150000}"/>
    <cellStyle name="20% - Accent3 2 3 2 2 5" xfId="5477" xr:uid="{00000000-0005-0000-0000-00001C150000}"/>
    <cellStyle name="20% - Accent3 2 3 2 2 5 2" xfId="5478" xr:uid="{00000000-0005-0000-0000-00001D150000}"/>
    <cellStyle name="20% - Accent3 2 3 2 2 5 2 2" xfId="5479" xr:uid="{00000000-0005-0000-0000-00001E150000}"/>
    <cellStyle name="20% - Accent3 2 3 2 2 5 2 2 2" xfId="5480" xr:uid="{00000000-0005-0000-0000-00001F150000}"/>
    <cellStyle name="20% - Accent3 2 3 2 2 5 2 3" xfId="5481" xr:uid="{00000000-0005-0000-0000-000020150000}"/>
    <cellStyle name="20% - Accent3 2 3 2 2 5 3" xfId="5482" xr:uid="{00000000-0005-0000-0000-000021150000}"/>
    <cellStyle name="20% - Accent3 2 3 2 2 5 3 2" xfId="5483" xr:uid="{00000000-0005-0000-0000-000022150000}"/>
    <cellStyle name="20% - Accent3 2 3 2 2 5 4" xfId="5484" xr:uid="{00000000-0005-0000-0000-000023150000}"/>
    <cellStyle name="20% - Accent3 2 3 2 2 6" xfId="5485" xr:uid="{00000000-0005-0000-0000-000024150000}"/>
    <cellStyle name="20% - Accent3 2 3 2 2 6 2" xfId="5486" xr:uid="{00000000-0005-0000-0000-000025150000}"/>
    <cellStyle name="20% - Accent3 2 3 2 2 6 2 2" xfId="5487" xr:uid="{00000000-0005-0000-0000-000026150000}"/>
    <cellStyle name="20% - Accent3 2 3 2 2 6 3" xfId="5488" xr:uid="{00000000-0005-0000-0000-000027150000}"/>
    <cellStyle name="20% - Accent3 2 3 2 2 7" xfId="5489" xr:uid="{00000000-0005-0000-0000-000028150000}"/>
    <cellStyle name="20% - Accent3 2 3 2 2 7 2" xfId="5490" xr:uid="{00000000-0005-0000-0000-000029150000}"/>
    <cellStyle name="20% - Accent3 2 3 2 2 8" xfId="5491" xr:uid="{00000000-0005-0000-0000-00002A150000}"/>
    <cellStyle name="20% - Accent3 2 3 2 3" xfId="5492" xr:uid="{00000000-0005-0000-0000-00002B150000}"/>
    <cellStyle name="20% - Accent3 2 3 2 3 2" xfId="5493" xr:uid="{00000000-0005-0000-0000-00002C150000}"/>
    <cellStyle name="20% - Accent3 2 3 2 3 2 2" xfId="5494" xr:uid="{00000000-0005-0000-0000-00002D150000}"/>
    <cellStyle name="20% - Accent3 2 3 2 3 2 2 2" xfId="5495" xr:uid="{00000000-0005-0000-0000-00002E150000}"/>
    <cellStyle name="20% - Accent3 2 3 2 3 2 2 2 2" xfId="5496" xr:uid="{00000000-0005-0000-0000-00002F150000}"/>
    <cellStyle name="20% - Accent3 2 3 2 3 2 2 3" xfId="5497" xr:uid="{00000000-0005-0000-0000-000030150000}"/>
    <cellStyle name="20% - Accent3 2 3 2 3 2 3" xfId="5498" xr:uid="{00000000-0005-0000-0000-000031150000}"/>
    <cellStyle name="20% - Accent3 2 3 2 3 2 3 2" xfId="5499" xr:uid="{00000000-0005-0000-0000-000032150000}"/>
    <cellStyle name="20% - Accent3 2 3 2 3 2 4" xfId="5500" xr:uid="{00000000-0005-0000-0000-000033150000}"/>
    <cellStyle name="20% - Accent3 2 3 2 3 3" xfId="5501" xr:uid="{00000000-0005-0000-0000-000034150000}"/>
    <cellStyle name="20% - Accent3 2 3 2 3 3 2" xfId="5502" xr:uid="{00000000-0005-0000-0000-000035150000}"/>
    <cellStyle name="20% - Accent3 2 3 2 3 3 2 2" xfId="5503" xr:uid="{00000000-0005-0000-0000-000036150000}"/>
    <cellStyle name="20% - Accent3 2 3 2 3 3 2 2 2" xfId="5504" xr:uid="{00000000-0005-0000-0000-000037150000}"/>
    <cellStyle name="20% - Accent3 2 3 2 3 3 2 3" xfId="5505" xr:uid="{00000000-0005-0000-0000-000038150000}"/>
    <cellStyle name="20% - Accent3 2 3 2 3 3 3" xfId="5506" xr:uid="{00000000-0005-0000-0000-000039150000}"/>
    <cellStyle name="20% - Accent3 2 3 2 3 3 3 2" xfId="5507" xr:uid="{00000000-0005-0000-0000-00003A150000}"/>
    <cellStyle name="20% - Accent3 2 3 2 3 3 4" xfId="5508" xr:uid="{00000000-0005-0000-0000-00003B150000}"/>
    <cellStyle name="20% - Accent3 2 3 2 3 4" xfId="5509" xr:uid="{00000000-0005-0000-0000-00003C150000}"/>
    <cellStyle name="20% - Accent3 2 3 2 3 4 2" xfId="5510" xr:uid="{00000000-0005-0000-0000-00003D150000}"/>
    <cellStyle name="20% - Accent3 2 3 2 3 4 2 2" xfId="5511" xr:uid="{00000000-0005-0000-0000-00003E150000}"/>
    <cellStyle name="20% - Accent3 2 3 2 3 4 3" xfId="5512" xr:uid="{00000000-0005-0000-0000-00003F150000}"/>
    <cellStyle name="20% - Accent3 2 3 2 3 5" xfId="5513" xr:uid="{00000000-0005-0000-0000-000040150000}"/>
    <cellStyle name="20% - Accent3 2 3 2 3 5 2" xfId="5514" xr:uid="{00000000-0005-0000-0000-000041150000}"/>
    <cellStyle name="20% - Accent3 2 3 2 3 6" xfId="5515" xr:uid="{00000000-0005-0000-0000-000042150000}"/>
    <cellStyle name="20% - Accent3 2 3 2 4" xfId="5516" xr:uid="{00000000-0005-0000-0000-000043150000}"/>
    <cellStyle name="20% - Accent3 2 3 2 4 2" xfId="5517" xr:uid="{00000000-0005-0000-0000-000044150000}"/>
    <cellStyle name="20% - Accent3 2 3 2 4 2 2" xfId="5518" xr:uid="{00000000-0005-0000-0000-000045150000}"/>
    <cellStyle name="20% - Accent3 2 3 2 4 2 2 2" xfId="5519" xr:uid="{00000000-0005-0000-0000-000046150000}"/>
    <cellStyle name="20% - Accent3 2 3 2 4 2 2 2 2" xfId="5520" xr:uid="{00000000-0005-0000-0000-000047150000}"/>
    <cellStyle name="20% - Accent3 2 3 2 4 2 2 3" xfId="5521" xr:uid="{00000000-0005-0000-0000-000048150000}"/>
    <cellStyle name="20% - Accent3 2 3 2 4 2 3" xfId="5522" xr:uid="{00000000-0005-0000-0000-000049150000}"/>
    <cellStyle name="20% - Accent3 2 3 2 4 2 3 2" xfId="5523" xr:uid="{00000000-0005-0000-0000-00004A150000}"/>
    <cellStyle name="20% - Accent3 2 3 2 4 2 4" xfId="5524" xr:uid="{00000000-0005-0000-0000-00004B150000}"/>
    <cellStyle name="20% - Accent3 2 3 2 4 3" xfId="5525" xr:uid="{00000000-0005-0000-0000-00004C150000}"/>
    <cellStyle name="20% - Accent3 2 3 2 4 3 2" xfId="5526" xr:uid="{00000000-0005-0000-0000-00004D150000}"/>
    <cellStyle name="20% - Accent3 2 3 2 4 3 2 2" xfId="5527" xr:uid="{00000000-0005-0000-0000-00004E150000}"/>
    <cellStyle name="20% - Accent3 2 3 2 4 3 2 2 2" xfId="5528" xr:uid="{00000000-0005-0000-0000-00004F150000}"/>
    <cellStyle name="20% - Accent3 2 3 2 4 3 2 3" xfId="5529" xr:uid="{00000000-0005-0000-0000-000050150000}"/>
    <cellStyle name="20% - Accent3 2 3 2 4 3 3" xfId="5530" xr:uid="{00000000-0005-0000-0000-000051150000}"/>
    <cellStyle name="20% - Accent3 2 3 2 4 3 3 2" xfId="5531" xr:uid="{00000000-0005-0000-0000-000052150000}"/>
    <cellStyle name="20% - Accent3 2 3 2 4 3 4" xfId="5532" xr:uid="{00000000-0005-0000-0000-000053150000}"/>
    <cellStyle name="20% - Accent3 2 3 2 4 4" xfId="5533" xr:uid="{00000000-0005-0000-0000-000054150000}"/>
    <cellStyle name="20% - Accent3 2 3 2 4 4 2" xfId="5534" xr:uid="{00000000-0005-0000-0000-000055150000}"/>
    <cellStyle name="20% - Accent3 2 3 2 4 4 2 2" xfId="5535" xr:uid="{00000000-0005-0000-0000-000056150000}"/>
    <cellStyle name="20% - Accent3 2 3 2 4 4 3" xfId="5536" xr:uid="{00000000-0005-0000-0000-000057150000}"/>
    <cellStyle name="20% - Accent3 2 3 2 4 5" xfId="5537" xr:uid="{00000000-0005-0000-0000-000058150000}"/>
    <cellStyle name="20% - Accent3 2 3 2 4 5 2" xfId="5538" xr:uid="{00000000-0005-0000-0000-000059150000}"/>
    <cellStyle name="20% - Accent3 2 3 2 4 6" xfId="5539" xr:uid="{00000000-0005-0000-0000-00005A150000}"/>
    <cellStyle name="20% - Accent3 2 3 2 5" xfId="5540" xr:uid="{00000000-0005-0000-0000-00005B150000}"/>
    <cellStyle name="20% - Accent3 2 3 2 5 2" xfId="5541" xr:uid="{00000000-0005-0000-0000-00005C150000}"/>
    <cellStyle name="20% - Accent3 2 3 2 5 2 2" xfId="5542" xr:uid="{00000000-0005-0000-0000-00005D150000}"/>
    <cellStyle name="20% - Accent3 2 3 2 5 2 2 2" xfId="5543" xr:uid="{00000000-0005-0000-0000-00005E150000}"/>
    <cellStyle name="20% - Accent3 2 3 2 5 2 3" xfId="5544" xr:uid="{00000000-0005-0000-0000-00005F150000}"/>
    <cellStyle name="20% - Accent3 2 3 2 5 3" xfId="5545" xr:uid="{00000000-0005-0000-0000-000060150000}"/>
    <cellStyle name="20% - Accent3 2 3 2 5 3 2" xfId="5546" xr:uid="{00000000-0005-0000-0000-000061150000}"/>
    <cellStyle name="20% - Accent3 2 3 2 5 4" xfId="5547" xr:uid="{00000000-0005-0000-0000-000062150000}"/>
    <cellStyle name="20% - Accent3 2 3 2 6" xfId="5548" xr:uid="{00000000-0005-0000-0000-000063150000}"/>
    <cellStyle name="20% - Accent3 2 3 2 6 2" xfId="5549" xr:uid="{00000000-0005-0000-0000-000064150000}"/>
    <cellStyle name="20% - Accent3 2 3 2 6 2 2" xfId="5550" xr:uid="{00000000-0005-0000-0000-000065150000}"/>
    <cellStyle name="20% - Accent3 2 3 2 6 2 2 2" xfId="5551" xr:uid="{00000000-0005-0000-0000-000066150000}"/>
    <cellStyle name="20% - Accent3 2 3 2 6 2 3" xfId="5552" xr:uid="{00000000-0005-0000-0000-000067150000}"/>
    <cellStyle name="20% - Accent3 2 3 2 6 3" xfId="5553" xr:uid="{00000000-0005-0000-0000-000068150000}"/>
    <cellStyle name="20% - Accent3 2 3 2 6 3 2" xfId="5554" xr:uid="{00000000-0005-0000-0000-000069150000}"/>
    <cellStyle name="20% - Accent3 2 3 2 6 4" xfId="5555" xr:uid="{00000000-0005-0000-0000-00006A150000}"/>
    <cellStyle name="20% - Accent3 2 3 2 7" xfId="5556" xr:uid="{00000000-0005-0000-0000-00006B150000}"/>
    <cellStyle name="20% - Accent3 2 3 2 7 2" xfId="5557" xr:uid="{00000000-0005-0000-0000-00006C150000}"/>
    <cellStyle name="20% - Accent3 2 3 2 7 2 2" xfId="5558" xr:uid="{00000000-0005-0000-0000-00006D150000}"/>
    <cellStyle name="20% - Accent3 2 3 2 7 3" xfId="5559" xr:uid="{00000000-0005-0000-0000-00006E150000}"/>
    <cellStyle name="20% - Accent3 2 3 2 8" xfId="5560" xr:uid="{00000000-0005-0000-0000-00006F150000}"/>
    <cellStyle name="20% - Accent3 2 3 2 8 2" xfId="5561" xr:uid="{00000000-0005-0000-0000-000070150000}"/>
    <cellStyle name="20% - Accent3 2 3 2 9" xfId="5562" xr:uid="{00000000-0005-0000-0000-000071150000}"/>
    <cellStyle name="20% - Accent3 2 3 3" xfId="5563" xr:uid="{00000000-0005-0000-0000-000072150000}"/>
    <cellStyle name="20% - Accent3 2 3 3 2" xfId="5564" xr:uid="{00000000-0005-0000-0000-000073150000}"/>
    <cellStyle name="20% - Accent3 2 3 3 2 2" xfId="5565" xr:uid="{00000000-0005-0000-0000-000074150000}"/>
    <cellStyle name="20% - Accent3 2 3 3 2 2 2" xfId="5566" xr:uid="{00000000-0005-0000-0000-000075150000}"/>
    <cellStyle name="20% - Accent3 2 3 3 2 2 2 2" xfId="5567" xr:uid="{00000000-0005-0000-0000-000076150000}"/>
    <cellStyle name="20% - Accent3 2 3 3 2 2 2 2 2" xfId="5568" xr:uid="{00000000-0005-0000-0000-000077150000}"/>
    <cellStyle name="20% - Accent3 2 3 3 2 2 2 3" xfId="5569" xr:uid="{00000000-0005-0000-0000-000078150000}"/>
    <cellStyle name="20% - Accent3 2 3 3 2 2 3" xfId="5570" xr:uid="{00000000-0005-0000-0000-000079150000}"/>
    <cellStyle name="20% - Accent3 2 3 3 2 2 3 2" xfId="5571" xr:uid="{00000000-0005-0000-0000-00007A150000}"/>
    <cellStyle name="20% - Accent3 2 3 3 2 2 4" xfId="5572" xr:uid="{00000000-0005-0000-0000-00007B150000}"/>
    <cellStyle name="20% - Accent3 2 3 3 2 3" xfId="5573" xr:uid="{00000000-0005-0000-0000-00007C150000}"/>
    <cellStyle name="20% - Accent3 2 3 3 2 3 2" xfId="5574" xr:uid="{00000000-0005-0000-0000-00007D150000}"/>
    <cellStyle name="20% - Accent3 2 3 3 2 3 2 2" xfId="5575" xr:uid="{00000000-0005-0000-0000-00007E150000}"/>
    <cellStyle name="20% - Accent3 2 3 3 2 3 2 2 2" xfId="5576" xr:uid="{00000000-0005-0000-0000-00007F150000}"/>
    <cellStyle name="20% - Accent3 2 3 3 2 3 2 3" xfId="5577" xr:uid="{00000000-0005-0000-0000-000080150000}"/>
    <cellStyle name="20% - Accent3 2 3 3 2 3 3" xfId="5578" xr:uid="{00000000-0005-0000-0000-000081150000}"/>
    <cellStyle name="20% - Accent3 2 3 3 2 3 3 2" xfId="5579" xr:uid="{00000000-0005-0000-0000-000082150000}"/>
    <cellStyle name="20% - Accent3 2 3 3 2 3 4" xfId="5580" xr:uid="{00000000-0005-0000-0000-000083150000}"/>
    <cellStyle name="20% - Accent3 2 3 3 2 4" xfId="5581" xr:uid="{00000000-0005-0000-0000-000084150000}"/>
    <cellStyle name="20% - Accent3 2 3 3 2 4 2" xfId="5582" xr:uid="{00000000-0005-0000-0000-000085150000}"/>
    <cellStyle name="20% - Accent3 2 3 3 2 4 2 2" xfId="5583" xr:uid="{00000000-0005-0000-0000-000086150000}"/>
    <cellStyle name="20% - Accent3 2 3 3 2 4 3" xfId="5584" xr:uid="{00000000-0005-0000-0000-000087150000}"/>
    <cellStyle name="20% - Accent3 2 3 3 2 5" xfId="5585" xr:uid="{00000000-0005-0000-0000-000088150000}"/>
    <cellStyle name="20% - Accent3 2 3 3 2 5 2" xfId="5586" xr:uid="{00000000-0005-0000-0000-000089150000}"/>
    <cellStyle name="20% - Accent3 2 3 3 2 6" xfId="5587" xr:uid="{00000000-0005-0000-0000-00008A150000}"/>
    <cellStyle name="20% - Accent3 2 3 3 3" xfId="5588" xr:uid="{00000000-0005-0000-0000-00008B150000}"/>
    <cellStyle name="20% - Accent3 2 3 3 3 2" xfId="5589" xr:uid="{00000000-0005-0000-0000-00008C150000}"/>
    <cellStyle name="20% - Accent3 2 3 3 3 2 2" xfId="5590" xr:uid="{00000000-0005-0000-0000-00008D150000}"/>
    <cellStyle name="20% - Accent3 2 3 3 3 2 2 2" xfId="5591" xr:uid="{00000000-0005-0000-0000-00008E150000}"/>
    <cellStyle name="20% - Accent3 2 3 3 3 2 2 2 2" xfId="5592" xr:uid="{00000000-0005-0000-0000-00008F150000}"/>
    <cellStyle name="20% - Accent3 2 3 3 3 2 2 3" xfId="5593" xr:uid="{00000000-0005-0000-0000-000090150000}"/>
    <cellStyle name="20% - Accent3 2 3 3 3 2 3" xfId="5594" xr:uid="{00000000-0005-0000-0000-000091150000}"/>
    <cellStyle name="20% - Accent3 2 3 3 3 2 3 2" xfId="5595" xr:uid="{00000000-0005-0000-0000-000092150000}"/>
    <cellStyle name="20% - Accent3 2 3 3 3 2 4" xfId="5596" xr:uid="{00000000-0005-0000-0000-000093150000}"/>
    <cellStyle name="20% - Accent3 2 3 3 3 3" xfId="5597" xr:uid="{00000000-0005-0000-0000-000094150000}"/>
    <cellStyle name="20% - Accent3 2 3 3 3 3 2" xfId="5598" xr:uid="{00000000-0005-0000-0000-000095150000}"/>
    <cellStyle name="20% - Accent3 2 3 3 3 3 2 2" xfId="5599" xr:uid="{00000000-0005-0000-0000-000096150000}"/>
    <cellStyle name="20% - Accent3 2 3 3 3 3 2 2 2" xfId="5600" xr:uid="{00000000-0005-0000-0000-000097150000}"/>
    <cellStyle name="20% - Accent3 2 3 3 3 3 2 3" xfId="5601" xr:uid="{00000000-0005-0000-0000-000098150000}"/>
    <cellStyle name="20% - Accent3 2 3 3 3 3 3" xfId="5602" xr:uid="{00000000-0005-0000-0000-000099150000}"/>
    <cellStyle name="20% - Accent3 2 3 3 3 3 3 2" xfId="5603" xr:uid="{00000000-0005-0000-0000-00009A150000}"/>
    <cellStyle name="20% - Accent3 2 3 3 3 3 4" xfId="5604" xr:uid="{00000000-0005-0000-0000-00009B150000}"/>
    <cellStyle name="20% - Accent3 2 3 3 3 4" xfId="5605" xr:uid="{00000000-0005-0000-0000-00009C150000}"/>
    <cellStyle name="20% - Accent3 2 3 3 3 4 2" xfId="5606" xr:uid="{00000000-0005-0000-0000-00009D150000}"/>
    <cellStyle name="20% - Accent3 2 3 3 3 4 2 2" xfId="5607" xr:uid="{00000000-0005-0000-0000-00009E150000}"/>
    <cellStyle name="20% - Accent3 2 3 3 3 4 3" xfId="5608" xr:uid="{00000000-0005-0000-0000-00009F150000}"/>
    <cellStyle name="20% - Accent3 2 3 3 3 5" xfId="5609" xr:uid="{00000000-0005-0000-0000-0000A0150000}"/>
    <cellStyle name="20% - Accent3 2 3 3 3 5 2" xfId="5610" xr:uid="{00000000-0005-0000-0000-0000A1150000}"/>
    <cellStyle name="20% - Accent3 2 3 3 3 6" xfId="5611" xr:uid="{00000000-0005-0000-0000-0000A2150000}"/>
    <cellStyle name="20% - Accent3 2 3 3 4" xfId="5612" xr:uid="{00000000-0005-0000-0000-0000A3150000}"/>
    <cellStyle name="20% - Accent3 2 3 3 4 2" xfId="5613" xr:uid="{00000000-0005-0000-0000-0000A4150000}"/>
    <cellStyle name="20% - Accent3 2 3 3 4 2 2" xfId="5614" xr:uid="{00000000-0005-0000-0000-0000A5150000}"/>
    <cellStyle name="20% - Accent3 2 3 3 4 2 2 2" xfId="5615" xr:uid="{00000000-0005-0000-0000-0000A6150000}"/>
    <cellStyle name="20% - Accent3 2 3 3 4 2 3" xfId="5616" xr:uid="{00000000-0005-0000-0000-0000A7150000}"/>
    <cellStyle name="20% - Accent3 2 3 3 4 3" xfId="5617" xr:uid="{00000000-0005-0000-0000-0000A8150000}"/>
    <cellStyle name="20% - Accent3 2 3 3 4 3 2" xfId="5618" xr:uid="{00000000-0005-0000-0000-0000A9150000}"/>
    <cellStyle name="20% - Accent3 2 3 3 4 4" xfId="5619" xr:uid="{00000000-0005-0000-0000-0000AA150000}"/>
    <cellStyle name="20% - Accent3 2 3 3 5" xfId="5620" xr:uid="{00000000-0005-0000-0000-0000AB150000}"/>
    <cellStyle name="20% - Accent3 2 3 3 5 2" xfId="5621" xr:uid="{00000000-0005-0000-0000-0000AC150000}"/>
    <cellStyle name="20% - Accent3 2 3 3 5 2 2" xfId="5622" xr:uid="{00000000-0005-0000-0000-0000AD150000}"/>
    <cellStyle name="20% - Accent3 2 3 3 5 2 2 2" xfId="5623" xr:uid="{00000000-0005-0000-0000-0000AE150000}"/>
    <cellStyle name="20% - Accent3 2 3 3 5 2 3" xfId="5624" xr:uid="{00000000-0005-0000-0000-0000AF150000}"/>
    <cellStyle name="20% - Accent3 2 3 3 5 3" xfId="5625" xr:uid="{00000000-0005-0000-0000-0000B0150000}"/>
    <cellStyle name="20% - Accent3 2 3 3 5 3 2" xfId="5626" xr:uid="{00000000-0005-0000-0000-0000B1150000}"/>
    <cellStyle name="20% - Accent3 2 3 3 5 4" xfId="5627" xr:uid="{00000000-0005-0000-0000-0000B2150000}"/>
    <cellStyle name="20% - Accent3 2 3 3 6" xfId="5628" xr:uid="{00000000-0005-0000-0000-0000B3150000}"/>
    <cellStyle name="20% - Accent3 2 3 3 6 2" xfId="5629" xr:uid="{00000000-0005-0000-0000-0000B4150000}"/>
    <cellStyle name="20% - Accent3 2 3 3 6 2 2" xfId="5630" xr:uid="{00000000-0005-0000-0000-0000B5150000}"/>
    <cellStyle name="20% - Accent3 2 3 3 6 3" xfId="5631" xr:uid="{00000000-0005-0000-0000-0000B6150000}"/>
    <cellStyle name="20% - Accent3 2 3 3 7" xfId="5632" xr:uid="{00000000-0005-0000-0000-0000B7150000}"/>
    <cellStyle name="20% - Accent3 2 3 3 7 2" xfId="5633" xr:uid="{00000000-0005-0000-0000-0000B8150000}"/>
    <cellStyle name="20% - Accent3 2 3 3 8" xfId="5634" xr:uid="{00000000-0005-0000-0000-0000B9150000}"/>
    <cellStyle name="20% - Accent3 2 3 4" xfId="5635" xr:uid="{00000000-0005-0000-0000-0000BA150000}"/>
    <cellStyle name="20% - Accent3 2 3 4 2" xfId="5636" xr:uid="{00000000-0005-0000-0000-0000BB150000}"/>
    <cellStyle name="20% - Accent3 2 3 4 2 2" xfId="5637" xr:uid="{00000000-0005-0000-0000-0000BC150000}"/>
    <cellStyle name="20% - Accent3 2 3 4 2 2 2" xfId="5638" xr:uid="{00000000-0005-0000-0000-0000BD150000}"/>
    <cellStyle name="20% - Accent3 2 3 4 2 2 2 2" xfId="5639" xr:uid="{00000000-0005-0000-0000-0000BE150000}"/>
    <cellStyle name="20% - Accent3 2 3 4 2 2 2 2 2" xfId="5640" xr:uid="{00000000-0005-0000-0000-0000BF150000}"/>
    <cellStyle name="20% - Accent3 2 3 4 2 2 2 3" xfId="5641" xr:uid="{00000000-0005-0000-0000-0000C0150000}"/>
    <cellStyle name="20% - Accent3 2 3 4 2 2 3" xfId="5642" xr:uid="{00000000-0005-0000-0000-0000C1150000}"/>
    <cellStyle name="20% - Accent3 2 3 4 2 2 3 2" xfId="5643" xr:uid="{00000000-0005-0000-0000-0000C2150000}"/>
    <cellStyle name="20% - Accent3 2 3 4 2 2 4" xfId="5644" xr:uid="{00000000-0005-0000-0000-0000C3150000}"/>
    <cellStyle name="20% - Accent3 2 3 4 2 3" xfId="5645" xr:uid="{00000000-0005-0000-0000-0000C4150000}"/>
    <cellStyle name="20% - Accent3 2 3 4 2 3 2" xfId="5646" xr:uid="{00000000-0005-0000-0000-0000C5150000}"/>
    <cellStyle name="20% - Accent3 2 3 4 2 3 2 2" xfId="5647" xr:uid="{00000000-0005-0000-0000-0000C6150000}"/>
    <cellStyle name="20% - Accent3 2 3 4 2 3 2 2 2" xfId="5648" xr:uid="{00000000-0005-0000-0000-0000C7150000}"/>
    <cellStyle name="20% - Accent3 2 3 4 2 3 2 3" xfId="5649" xr:uid="{00000000-0005-0000-0000-0000C8150000}"/>
    <cellStyle name="20% - Accent3 2 3 4 2 3 3" xfId="5650" xr:uid="{00000000-0005-0000-0000-0000C9150000}"/>
    <cellStyle name="20% - Accent3 2 3 4 2 3 3 2" xfId="5651" xr:uid="{00000000-0005-0000-0000-0000CA150000}"/>
    <cellStyle name="20% - Accent3 2 3 4 2 3 4" xfId="5652" xr:uid="{00000000-0005-0000-0000-0000CB150000}"/>
    <cellStyle name="20% - Accent3 2 3 4 2 4" xfId="5653" xr:uid="{00000000-0005-0000-0000-0000CC150000}"/>
    <cellStyle name="20% - Accent3 2 3 4 2 4 2" xfId="5654" xr:uid="{00000000-0005-0000-0000-0000CD150000}"/>
    <cellStyle name="20% - Accent3 2 3 4 2 4 2 2" xfId="5655" xr:uid="{00000000-0005-0000-0000-0000CE150000}"/>
    <cellStyle name="20% - Accent3 2 3 4 2 4 3" xfId="5656" xr:uid="{00000000-0005-0000-0000-0000CF150000}"/>
    <cellStyle name="20% - Accent3 2 3 4 2 5" xfId="5657" xr:uid="{00000000-0005-0000-0000-0000D0150000}"/>
    <cellStyle name="20% - Accent3 2 3 4 2 5 2" xfId="5658" xr:uid="{00000000-0005-0000-0000-0000D1150000}"/>
    <cellStyle name="20% - Accent3 2 3 4 2 6" xfId="5659" xr:uid="{00000000-0005-0000-0000-0000D2150000}"/>
    <cellStyle name="20% - Accent3 2 3 4 3" xfId="5660" xr:uid="{00000000-0005-0000-0000-0000D3150000}"/>
    <cellStyle name="20% - Accent3 2 3 4 3 2" xfId="5661" xr:uid="{00000000-0005-0000-0000-0000D4150000}"/>
    <cellStyle name="20% - Accent3 2 3 4 3 2 2" xfId="5662" xr:uid="{00000000-0005-0000-0000-0000D5150000}"/>
    <cellStyle name="20% - Accent3 2 3 4 3 2 2 2" xfId="5663" xr:uid="{00000000-0005-0000-0000-0000D6150000}"/>
    <cellStyle name="20% - Accent3 2 3 4 3 2 3" xfId="5664" xr:uid="{00000000-0005-0000-0000-0000D7150000}"/>
    <cellStyle name="20% - Accent3 2 3 4 3 3" xfId="5665" xr:uid="{00000000-0005-0000-0000-0000D8150000}"/>
    <cellStyle name="20% - Accent3 2 3 4 3 3 2" xfId="5666" xr:uid="{00000000-0005-0000-0000-0000D9150000}"/>
    <cellStyle name="20% - Accent3 2 3 4 3 4" xfId="5667" xr:uid="{00000000-0005-0000-0000-0000DA150000}"/>
    <cellStyle name="20% - Accent3 2 3 4 4" xfId="5668" xr:uid="{00000000-0005-0000-0000-0000DB150000}"/>
    <cellStyle name="20% - Accent3 2 3 4 4 2" xfId="5669" xr:uid="{00000000-0005-0000-0000-0000DC150000}"/>
    <cellStyle name="20% - Accent3 2 3 4 4 2 2" xfId="5670" xr:uid="{00000000-0005-0000-0000-0000DD150000}"/>
    <cellStyle name="20% - Accent3 2 3 4 4 2 2 2" xfId="5671" xr:uid="{00000000-0005-0000-0000-0000DE150000}"/>
    <cellStyle name="20% - Accent3 2 3 4 4 2 3" xfId="5672" xr:uid="{00000000-0005-0000-0000-0000DF150000}"/>
    <cellStyle name="20% - Accent3 2 3 4 4 3" xfId="5673" xr:uid="{00000000-0005-0000-0000-0000E0150000}"/>
    <cellStyle name="20% - Accent3 2 3 4 4 3 2" xfId="5674" xr:uid="{00000000-0005-0000-0000-0000E1150000}"/>
    <cellStyle name="20% - Accent3 2 3 4 4 4" xfId="5675" xr:uid="{00000000-0005-0000-0000-0000E2150000}"/>
    <cellStyle name="20% - Accent3 2 3 4 5" xfId="5676" xr:uid="{00000000-0005-0000-0000-0000E3150000}"/>
    <cellStyle name="20% - Accent3 2 3 4 5 2" xfId="5677" xr:uid="{00000000-0005-0000-0000-0000E4150000}"/>
    <cellStyle name="20% - Accent3 2 3 4 5 2 2" xfId="5678" xr:uid="{00000000-0005-0000-0000-0000E5150000}"/>
    <cellStyle name="20% - Accent3 2 3 4 5 3" xfId="5679" xr:uid="{00000000-0005-0000-0000-0000E6150000}"/>
    <cellStyle name="20% - Accent3 2 3 4 6" xfId="5680" xr:uid="{00000000-0005-0000-0000-0000E7150000}"/>
    <cellStyle name="20% - Accent3 2 3 4 6 2" xfId="5681" xr:uid="{00000000-0005-0000-0000-0000E8150000}"/>
    <cellStyle name="20% - Accent3 2 3 4 7" xfId="5682" xr:uid="{00000000-0005-0000-0000-0000E9150000}"/>
    <cellStyle name="20% - Accent3 2 3 5" xfId="5683" xr:uid="{00000000-0005-0000-0000-0000EA150000}"/>
    <cellStyle name="20% - Accent3 2 3 5 2" xfId="5684" xr:uid="{00000000-0005-0000-0000-0000EB150000}"/>
    <cellStyle name="20% - Accent3 2 3 5 2 2" xfId="5685" xr:uid="{00000000-0005-0000-0000-0000EC150000}"/>
    <cellStyle name="20% - Accent3 2 3 5 2 2 2" xfId="5686" xr:uid="{00000000-0005-0000-0000-0000ED150000}"/>
    <cellStyle name="20% - Accent3 2 3 5 2 2 2 2" xfId="5687" xr:uid="{00000000-0005-0000-0000-0000EE150000}"/>
    <cellStyle name="20% - Accent3 2 3 5 2 2 3" xfId="5688" xr:uid="{00000000-0005-0000-0000-0000EF150000}"/>
    <cellStyle name="20% - Accent3 2 3 5 2 3" xfId="5689" xr:uid="{00000000-0005-0000-0000-0000F0150000}"/>
    <cellStyle name="20% - Accent3 2 3 5 2 3 2" xfId="5690" xr:uid="{00000000-0005-0000-0000-0000F1150000}"/>
    <cellStyle name="20% - Accent3 2 3 5 2 4" xfId="5691" xr:uid="{00000000-0005-0000-0000-0000F2150000}"/>
    <cellStyle name="20% - Accent3 2 3 5 3" xfId="5692" xr:uid="{00000000-0005-0000-0000-0000F3150000}"/>
    <cellStyle name="20% - Accent3 2 3 5 3 2" xfId="5693" xr:uid="{00000000-0005-0000-0000-0000F4150000}"/>
    <cellStyle name="20% - Accent3 2 3 5 3 2 2" xfId="5694" xr:uid="{00000000-0005-0000-0000-0000F5150000}"/>
    <cellStyle name="20% - Accent3 2 3 5 3 2 2 2" xfId="5695" xr:uid="{00000000-0005-0000-0000-0000F6150000}"/>
    <cellStyle name="20% - Accent3 2 3 5 3 2 3" xfId="5696" xr:uid="{00000000-0005-0000-0000-0000F7150000}"/>
    <cellStyle name="20% - Accent3 2 3 5 3 3" xfId="5697" xr:uid="{00000000-0005-0000-0000-0000F8150000}"/>
    <cellStyle name="20% - Accent3 2 3 5 3 3 2" xfId="5698" xr:uid="{00000000-0005-0000-0000-0000F9150000}"/>
    <cellStyle name="20% - Accent3 2 3 5 3 4" xfId="5699" xr:uid="{00000000-0005-0000-0000-0000FA150000}"/>
    <cellStyle name="20% - Accent3 2 3 5 4" xfId="5700" xr:uid="{00000000-0005-0000-0000-0000FB150000}"/>
    <cellStyle name="20% - Accent3 2 3 5 4 2" xfId="5701" xr:uid="{00000000-0005-0000-0000-0000FC150000}"/>
    <cellStyle name="20% - Accent3 2 3 5 4 2 2" xfId="5702" xr:uid="{00000000-0005-0000-0000-0000FD150000}"/>
    <cellStyle name="20% - Accent3 2 3 5 4 3" xfId="5703" xr:uid="{00000000-0005-0000-0000-0000FE150000}"/>
    <cellStyle name="20% - Accent3 2 3 5 5" xfId="5704" xr:uid="{00000000-0005-0000-0000-0000FF150000}"/>
    <cellStyle name="20% - Accent3 2 3 5 5 2" xfId="5705" xr:uid="{00000000-0005-0000-0000-000000160000}"/>
    <cellStyle name="20% - Accent3 2 3 5 6" xfId="5706" xr:uid="{00000000-0005-0000-0000-000001160000}"/>
    <cellStyle name="20% - Accent3 2 3 6" xfId="5707" xr:uid="{00000000-0005-0000-0000-000002160000}"/>
    <cellStyle name="20% - Accent3 2 3 6 2" xfId="5708" xr:uid="{00000000-0005-0000-0000-000003160000}"/>
    <cellStyle name="20% - Accent3 2 3 6 2 2" xfId="5709" xr:uid="{00000000-0005-0000-0000-000004160000}"/>
    <cellStyle name="20% - Accent3 2 3 6 2 2 2" xfId="5710" xr:uid="{00000000-0005-0000-0000-000005160000}"/>
    <cellStyle name="20% - Accent3 2 3 6 2 3" xfId="5711" xr:uid="{00000000-0005-0000-0000-000006160000}"/>
    <cellStyle name="20% - Accent3 2 3 6 3" xfId="5712" xr:uid="{00000000-0005-0000-0000-000007160000}"/>
    <cellStyle name="20% - Accent3 2 3 6 3 2" xfId="5713" xr:uid="{00000000-0005-0000-0000-000008160000}"/>
    <cellStyle name="20% - Accent3 2 3 6 4" xfId="5714" xr:uid="{00000000-0005-0000-0000-000009160000}"/>
    <cellStyle name="20% - Accent3 2 3 7" xfId="5715" xr:uid="{00000000-0005-0000-0000-00000A160000}"/>
    <cellStyle name="20% - Accent3 2 3 7 2" xfId="5716" xr:uid="{00000000-0005-0000-0000-00000B160000}"/>
    <cellStyle name="20% - Accent3 2 3 7 2 2" xfId="5717" xr:uid="{00000000-0005-0000-0000-00000C160000}"/>
    <cellStyle name="20% - Accent3 2 3 7 2 2 2" xfId="5718" xr:uid="{00000000-0005-0000-0000-00000D160000}"/>
    <cellStyle name="20% - Accent3 2 3 7 2 3" xfId="5719" xr:uid="{00000000-0005-0000-0000-00000E160000}"/>
    <cellStyle name="20% - Accent3 2 3 7 3" xfId="5720" xr:uid="{00000000-0005-0000-0000-00000F160000}"/>
    <cellStyle name="20% - Accent3 2 3 7 3 2" xfId="5721" xr:uid="{00000000-0005-0000-0000-000010160000}"/>
    <cellStyle name="20% - Accent3 2 3 7 4" xfId="5722" xr:uid="{00000000-0005-0000-0000-000011160000}"/>
    <cellStyle name="20% - Accent3 2 3 8" xfId="5723" xr:uid="{00000000-0005-0000-0000-000012160000}"/>
    <cellStyle name="20% - Accent3 2 3 8 2" xfId="5724" xr:uid="{00000000-0005-0000-0000-000013160000}"/>
    <cellStyle name="20% - Accent3 2 3 8 2 2" xfId="5725" xr:uid="{00000000-0005-0000-0000-000014160000}"/>
    <cellStyle name="20% - Accent3 2 3 8 3" xfId="5726" xr:uid="{00000000-0005-0000-0000-000015160000}"/>
    <cellStyle name="20% - Accent3 2 3 9" xfId="5727" xr:uid="{00000000-0005-0000-0000-000016160000}"/>
    <cellStyle name="20% - Accent3 2 3 9 2" xfId="5728" xr:uid="{00000000-0005-0000-0000-000017160000}"/>
    <cellStyle name="20% - Accent3 2 4" xfId="5729" xr:uid="{00000000-0005-0000-0000-000018160000}"/>
    <cellStyle name="20% - Accent3 2 4 10" xfId="5730" xr:uid="{00000000-0005-0000-0000-000019160000}"/>
    <cellStyle name="20% - Accent3 2 4 2" xfId="5731" xr:uid="{00000000-0005-0000-0000-00001A160000}"/>
    <cellStyle name="20% - Accent3 2 4 2 2" xfId="5732" xr:uid="{00000000-0005-0000-0000-00001B160000}"/>
    <cellStyle name="20% - Accent3 2 4 2 2 2" xfId="5733" xr:uid="{00000000-0005-0000-0000-00001C160000}"/>
    <cellStyle name="20% - Accent3 2 4 2 2 2 2" xfId="5734" xr:uid="{00000000-0005-0000-0000-00001D160000}"/>
    <cellStyle name="20% - Accent3 2 4 2 2 2 2 2" xfId="5735" xr:uid="{00000000-0005-0000-0000-00001E160000}"/>
    <cellStyle name="20% - Accent3 2 4 2 2 2 2 2 2" xfId="5736" xr:uid="{00000000-0005-0000-0000-00001F160000}"/>
    <cellStyle name="20% - Accent3 2 4 2 2 2 2 2 2 2" xfId="5737" xr:uid="{00000000-0005-0000-0000-000020160000}"/>
    <cellStyle name="20% - Accent3 2 4 2 2 2 2 2 3" xfId="5738" xr:uid="{00000000-0005-0000-0000-000021160000}"/>
    <cellStyle name="20% - Accent3 2 4 2 2 2 2 3" xfId="5739" xr:uid="{00000000-0005-0000-0000-000022160000}"/>
    <cellStyle name="20% - Accent3 2 4 2 2 2 2 3 2" xfId="5740" xr:uid="{00000000-0005-0000-0000-000023160000}"/>
    <cellStyle name="20% - Accent3 2 4 2 2 2 2 4" xfId="5741" xr:uid="{00000000-0005-0000-0000-000024160000}"/>
    <cellStyle name="20% - Accent3 2 4 2 2 2 3" xfId="5742" xr:uid="{00000000-0005-0000-0000-000025160000}"/>
    <cellStyle name="20% - Accent3 2 4 2 2 2 3 2" xfId="5743" xr:uid="{00000000-0005-0000-0000-000026160000}"/>
    <cellStyle name="20% - Accent3 2 4 2 2 2 3 2 2" xfId="5744" xr:uid="{00000000-0005-0000-0000-000027160000}"/>
    <cellStyle name="20% - Accent3 2 4 2 2 2 3 2 2 2" xfId="5745" xr:uid="{00000000-0005-0000-0000-000028160000}"/>
    <cellStyle name="20% - Accent3 2 4 2 2 2 3 2 3" xfId="5746" xr:uid="{00000000-0005-0000-0000-000029160000}"/>
    <cellStyle name="20% - Accent3 2 4 2 2 2 3 3" xfId="5747" xr:uid="{00000000-0005-0000-0000-00002A160000}"/>
    <cellStyle name="20% - Accent3 2 4 2 2 2 3 3 2" xfId="5748" xr:uid="{00000000-0005-0000-0000-00002B160000}"/>
    <cellStyle name="20% - Accent3 2 4 2 2 2 3 4" xfId="5749" xr:uid="{00000000-0005-0000-0000-00002C160000}"/>
    <cellStyle name="20% - Accent3 2 4 2 2 2 4" xfId="5750" xr:uid="{00000000-0005-0000-0000-00002D160000}"/>
    <cellStyle name="20% - Accent3 2 4 2 2 2 4 2" xfId="5751" xr:uid="{00000000-0005-0000-0000-00002E160000}"/>
    <cellStyle name="20% - Accent3 2 4 2 2 2 4 2 2" xfId="5752" xr:uid="{00000000-0005-0000-0000-00002F160000}"/>
    <cellStyle name="20% - Accent3 2 4 2 2 2 4 3" xfId="5753" xr:uid="{00000000-0005-0000-0000-000030160000}"/>
    <cellStyle name="20% - Accent3 2 4 2 2 2 5" xfId="5754" xr:uid="{00000000-0005-0000-0000-000031160000}"/>
    <cellStyle name="20% - Accent3 2 4 2 2 2 5 2" xfId="5755" xr:uid="{00000000-0005-0000-0000-000032160000}"/>
    <cellStyle name="20% - Accent3 2 4 2 2 2 6" xfId="5756" xr:uid="{00000000-0005-0000-0000-000033160000}"/>
    <cellStyle name="20% - Accent3 2 4 2 2 3" xfId="5757" xr:uid="{00000000-0005-0000-0000-000034160000}"/>
    <cellStyle name="20% - Accent3 2 4 2 2 3 2" xfId="5758" xr:uid="{00000000-0005-0000-0000-000035160000}"/>
    <cellStyle name="20% - Accent3 2 4 2 2 3 2 2" xfId="5759" xr:uid="{00000000-0005-0000-0000-000036160000}"/>
    <cellStyle name="20% - Accent3 2 4 2 2 3 2 2 2" xfId="5760" xr:uid="{00000000-0005-0000-0000-000037160000}"/>
    <cellStyle name="20% - Accent3 2 4 2 2 3 2 2 2 2" xfId="5761" xr:uid="{00000000-0005-0000-0000-000038160000}"/>
    <cellStyle name="20% - Accent3 2 4 2 2 3 2 2 3" xfId="5762" xr:uid="{00000000-0005-0000-0000-000039160000}"/>
    <cellStyle name="20% - Accent3 2 4 2 2 3 2 3" xfId="5763" xr:uid="{00000000-0005-0000-0000-00003A160000}"/>
    <cellStyle name="20% - Accent3 2 4 2 2 3 2 3 2" xfId="5764" xr:uid="{00000000-0005-0000-0000-00003B160000}"/>
    <cellStyle name="20% - Accent3 2 4 2 2 3 2 4" xfId="5765" xr:uid="{00000000-0005-0000-0000-00003C160000}"/>
    <cellStyle name="20% - Accent3 2 4 2 2 3 3" xfId="5766" xr:uid="{00000000-0005-0000-0000-00003D160000}"/>
    <cellStyle name="20% - Accent3 2 4 2 2 3 3 2" xfId="5767" xr:uid="{00000000-0005-0000-0000-00003E160000}"/>
    <cellStyle name="20% - Accent3 2 4 2 2 3 3 2 2" xfId="5768" xr:uid="{00000000-0005-0000-0000-00003F160000}"/>
    <cellStyle name="20% - Accent3 2 4 2 2 3 3 2 2 2" xfId="5769" xr:uid="{00000000-0005-0000-0000-000040160000}"/>
    <cellStyle name="20% - Accent3 2 4 2 2 3 3 2 3" xfId="5770" xr:uid="{00000000-0005-0000-0000-000041160000}"/>
    <cellStyle name="20% - Accent3 2 4 2 2 3 3 3" xfId="5771" xr:uid="{00000000-0005-0000-0000-000042160000}"/>
    <cellStyle name="20% - Accent3 2 4 2 2 3 3 3 2" xfId="5772" xr:uid="{00000000-0005-0000-0000-000043160000}"/>
    <cellStyle name="20% - Accent3 2 4 2 2 3 3 4" xfId="5773" xr:uid="{00000000-0005-0000-0000-000044160000}"/>
    <cellStyle name="20% - Accent3 2 4 2 2 3 4" xfId="5774" xr:uid="{00000000-0005-0000-0000-000045160000}"/>
    <cellStyle name="20% - Accent3 2 4 2 2 3 4 2" xfId="5775" xr:uid="{00000000-0005-0000-0000-000046160000}"/>
    <cellStyle name="20% - Accent3 2 4 2 2 3 4 2 2" xfId="5776" xr:uid="{00000000-0005-0000-0000-000047160000}"/>
    <cellStyle name="20% - Accent3 2 4 2 2 3 4 3" xfId="5777" xr:uid="{00000000-0005-0000-0000-000048160000}"/>
    <cellStyle name="20% - Accent3 2 4 2 2 3 5" xfId="5778" xr:uid="{00000000-0005-0000-0000-000049160000}"/>
    <cellStyle name="20% - Accent3 2 4 2 2 3 5 2" xfId="5779" xr:uid="{00000000-0005-0000-0000-00004A160000}"/>
    <cellStyle name="20% - Accent3 2 4 2 2 3 6" xfId="5780" xr:uid="{00000000-0005-0000-0000-00004B160000}"/>
    <cellStyle name="20% - Accent3 2 4 2 2 4" xfId="5781" xr:uid="{00000000-0005-0000-0000-00004C160000}"/>
    <cellStyle name="20% - Accent3 2 4 2 2 4 2" xfId="5782" xr:uid="{00000000-0005-0000-0000-00004D160000}"/>
    <cellStyle name="20% - Accent3 2 4 2 2 4 2 2" xfId="5783" xr:uid="{00000000-0005-0000-0000-00004E160000}"/>
    <cellStyle name="20% - Accent3 2 4 2 2 4 2 2 2" xfId="5784" xr:uid="{00000000-0005-0000-0000-00004F160000}"/>
    <cellStyle name="20% - Accent3 2 4 2 2 4 2 3" xfId="5785" xr:uid="{00000000-0005-0000-0000-000050160000}"/>
    <cellStyle name="20% - Accent3 2 4 2 2 4 3" xfId="5786" xr:uid="{00000000-0005-0000-0000-000051160000}"/>
    <cellStyle name="20% - Accent3 2 4 2 2 4 3 2" xfId="5787" xr:uid="{00000000-0005-0000-0000-000052160000}"/>
    <cellStyle name="20% - Accent3 2 4 2 2 4 4" xfId="5788" xr:uid="{00000000-0005-0000-0000-000053160000}"/>
    <cellStyle name="20% - Accent3 2 4 2 2 5" xfId="5789" xr:uid="{00000000-0005-0000-0000-000054160000}"/>
    <cellStyle name="20% - Accent3 2 4 2 2 5 2" xfId="5790" xr:uid="{00000000-0005-0000-0000-000055160000}"/>
    <cellStyle name="20% - Accent3 2 4 2 2 5 2 2" xfId="5791" xr:uid="{00000000-0005-0000-0000-000056160000}"/>
    <cellStyle name="20% - Accent3 2 4 2 2 5 2 2 2" xfId="5792" xr:uid="{00000000-0005-0000-0000-000057160000}"/>
    <cellStyle name="20% - Accent3 2 4 2 2 5 2 3" xfId="5793" xr:uid="{00000000-0005-0000-0000-000058160000}"/>
    <cellStyle name="20% - Accent3 2 4 2 2 5 3" xfId="5794" xr:uid="{00000000-0005-0000-0000-000059160000}"/>
    <cellStyle name="20% - Accent3 2 4 2 2 5 3 2" xfId="5795" xr:uid="{00000000-0005-0000-0000-00005A160000}"/>
    <cellStyle name="20% - Accent3 2 4 2 2 5 4" xfId="5796" xr:uid="{00000000-0005-0000-0000-00005B160000}"/>
    <cellStyle name="20% - Accent3 2 4 2 2 6" xfId="5797" xr:uid="{00000000-0005-0000-0000-00005C160000}"/>
    <cellStyle name="20% - Accent3 2 4 2 2 6 2" xfId="5798" xr:uid="{00000000-0005-0000-0000-00005D160000}"/>
    <cellStyle name="20% - Accent3 2 4 2 2 6 2 2" xfId="5799" xr:uid="{00000000-0005-0000-0000-00005E160000}"/>
    <cellStyle name="20% - Accent3 2 4 2 2 6 3" xfId="5800" xr:uid="{00000000-0005-0000-0000-00005F160000}"/>
    <cellStyle name="20% - Accent3 2 4 2 2 7" xfId="5801" xr:uid="{00000000-0005-0000-0000-000060160000}"/>
    <cellStyle name="20% - Accent3 2 4 2 2 7 2" xfId="5802" xr:uid="{00000000-0005-0000-0000-000061160000}"/>
    <cellStyle name="20% - Accent3 2 4 2 2 8" xfId="5803" xr:uid="{00000000-0005-0000-0000-000062160000}"/>
    <cellStyle name="20% - Accent3 2 4 2 3" xfId="5804" xr:uid="{00000000-0005-0000-0000-000063160000}"/>
    <cellStyle name="20% - Accent3 2 4 2 3 2" xfId="5805" xr:uid="{00000000-0005-0000-0000-000064160000}"/>
    <cellStyle name="20% - Accent3 2 4 2 3 2 2" xfId="5806" xr:uid="{00000000-0005-0000-0000-000065160000}"/>
    <cellStyle name="20% - Accent3 2 4 2 3 2 2 2" xfId="5807" xr:uid="{00000000-0005-0000-0000-000066160000}"/>
    <cellStyle name="20% - Accent3 2 4 2 3 2 2 2 2" xfId="5808" xr:uid="{00000000-0005-0000-0000-000067160000}"/>
    <cellStyle name="20% - Accent3 2 4 2 3 2 2 3" xfId="5809" xr:uid="{00000000-0005-0000-0000-000068160000}"/>
    <cellStyle name="20% - Accent3 2 4 2 3 2 3" xfId="5810" xr:uid="{00000000-0005-0000-0000-000069160000}"/>
    <cellStyle name="20% - Accent3 2 4 2 3 2 3 2" xfId="5811" xr:uid="{00000000-0005-0000-0000-00006A160000}"/>
    <cellStyle name="20% - Accent3 2 4 2 3 2 4" xfId="5812" xr:uid="{00000000-0005-0000-0000-00006B160000}"/>
    <cellStyle name="20% - Accent3 2 4 2 3 3" xfId="5813" xr:uid="{00000000-0005-0000-0000-00006C160000}"/>
    <cellStyle name="20% - Accent3 2 4 2 3 3 2" xfId="5814" xr:uid="{00000000-0005-0000-0000-00006D160000}"/>
    <cellStyle name="20% - Accent3 2 4 2 3 3 2 2" xfId="5815" xr:uid="{00000000-0005-0000-0000-00006E160000}"/>
    <cellStyle name="20% - Accent3 2 4 2 3 3 2 2 2" xfId="5816" xr:uid="{00000000-0005-0000-0000-00006F160000}"/>
    <cellStyle name="20% - Accent3 2 4 2 3 3 2 3" xfId="5817" xr:uid="{00000000-0005-0000-0000-000070160000}"/>
    <cellStyle name="20% - Accent3 2 4 2 3 3 3" xfId="5818" xr:uid="{00000000-0005-0000-0000-000071160000}"/>
    <cellStyle name="20% - Accent3 2 4 2 3 3 3 2" xfId="5819" xr:uid="{00000000-0005-0000-0000-000072160000}"/>
    <cellStyle name="20% - Accent3 2 4 2 3 3 4" xfId="5820" xr:uid="{00000000-0005-0000-0000-000073160000}"/>
    <cellStyle name="20% - Accent3 2 4 2 3 4" xfId="5821" xr:uid="{00000000-0005-0000-0000-000074160000}"/>
    <cellStyle name="20% - Accent3 2 4 2 3 4 2" xfId="5822" xr:uid="{00000000-0005-0000-0000-000075160000}"/>
    <cellStyle name="20% - Accent3 2 4 2 3 4 2 2" xfId="5823" xr:uid="{00000000-0005-0000-0000-000076160000}"/>
    <cellStyle name="20% - Accent3 2 4 2 3 4 3" xfId="5824" xr:uid="{00000000-0005-0000-0000-000077160000}"/>
    <cellStyle name="20% - Accent3 2 4 2 3 5" xfId="5825" xr:uid="{00000000-0005-0000-0000-000078160000}"/>
    <cellStyle name="20% - Accent3 2 4 2 3 5 2" xfId="5826" xr:uid="{00000000-0005-0000-0000-000079160000}"/>
    <cellStyle name="20% - Accent3 2 4 2 3 6" xfId="5827" xr:uid="{00000000-0005-0000-0000-00007A160000}"/>
    <cellStyle name="20% - Accent3 2 4 2 4" xfId="5828" xr:uid="{00000000-0005-0000-0000-00007B160000}"/>
    <cellStyle name="20% - Accent3 2 4 2 4 2" xfId="5829" xr:uid="{00000000-0005-0000-0000-00007C160000}"/>
    <cellStyle name="20% - Accent3 2 4 2 4 2 2" xfId="5830" xr:uid="{00000000-0005-0000-0000-00007D160000}"/>
    <cellStyle name="20% - Accent3 2 4 2 4 2 2 2" xfId="5831" xr:uid="{00000000-0005-0000-0000-00007E160000}"/>
    <cellStyle name="20% - Accent3 2 4 2 4 2 2 2 2" xfId="5832" xr:uid="{00000000-0005-0000-0000-00007F160000}"/>
    <cellStyle name="20% - Accent3 2 4 2 4 2 2 3" xfId="5833" xr:uid="{00000000-0005-0000-0000-000080160000}"/>
    <cellStyle name="20% - Accent3 2 4 2 4 2 3" xfId="5834" xr:uid="{00000000-0005-0000-0000-000081160000}"/>
    <cellStyle name="20% - Accent3 2 4 2 4 2 3 2" xfId="5835" xr:uid="{00000000-0005-0000-0000-000082160000}"/>
    <cellStyle name="20% - Accent3 2 4 2 4 2 4" xfId="5836" xr:uid="{00000000-0005-0000-0000-000083160000}"/>
    <cellStyle name="20% - Accent3 2 4 2 4 3" xfId="5837" xr:uid="{00000000-0005-0000-0000-000084160000}"/>
    <cellStyle name="20% - Accent3 2 4 2 4 3 2" xfId="5838" xr:uid="{00000000-0005-0000-0000-000085160000}"/>
    <cellStyle name="20% - Accent3 2 4 2 4 3 2 2" xfId="5839" xr:uid="{00000000-0005-0000-0000-000086160000}"/>
    <cellStyle name="20% - Accent3 2 4 2 4 3 2 2 2" xfId="5840" xr:uid="{00000000-0005-0000-0000-000087160000}"/>
    <cellStyle name="20% - Accent3 2 4 2 4 3 2 3" xfId="5841" xr:uid="{00000000-0005-0000-0000-000088160000}"/>
    <cellStyle name="20% - Accent3 2 4 2 4 3 3" xfId="5842" xr:uid="{00000000-0005-0000-0000-000089160000}"/>
    <cellStyle name="20% - Accent3 2 4 2 4 3 3 2" xfId="5843" xr:uid="{00000000-0005-0000-0000-00008A160000}"/>
    <cellStyle name="20% - Accent3 2 4 2 4 3 4" xfId="5844" xr:uid="{00000000-0005-0000-0000-00008B160000}"/>
    <cellStyle name="20% - Accent3 2 4 2 4 4" xfId="5845" xr:uid="{00000000-0005-0000-0000-00008C160000}"/>
    <cellStyle name="20% - Accent3 2 4 2 4 4 2" xfId="5846" xr:uid="{00000000-0005-0000-0000-00008D160000}"/>
    <cellStyle name="20% - Accent3 2 4 2 4 4 2 2" xfId="5847" xr:uid="{00000000-0005-0000-0000-00008E160000}"/>
    <cellStyle name="20% - Accent3 2 4 2 4 4 3" xfId="5848" xr:uid="{00000000-0005-0000-0000-00008F160000}"/>
    <cellStyle name="20% - Accent3 2 4 2 4 5" xfId="5849" xr:uid="{00000000-0005-0000-0000-000090160000}"/>
    <cellStyle name="20% - Accent3 2 4 2 4 5 2" xfId="5850" xr:uid="{00000000-0005-0000-0000-000091160000}"/>
    <cellStyle name="20% - Accent3 2 4 2 4 6" xfId="5851" xr:uid="{00000000-0005-0000-0000-000092160000}"/>
    <cellStyle name="20% - Accent3 2 4 2 5" xfId="5852" xr:uid="{00000000-0005-0000-0000-000093160000}"/>
    <cellStyle name="20% - Accent3 2 4 2 5 2" xfId="5853" xr:uid="{00000000-0005-0000-0000-000094160000}"/>
    <cellStyle name="20% - Accent3 2 4 2 5 2 2" xfId="5854" xr:uid="{00000000-0005-0000-0000-000095160000}"/>
    <cellStyle name="20% - Accent3 2 4 2 5 2 2 2" xfId="5855" xr:uid="{00000000-0005-0000-0000-000096160000}"/>
    <cellStyle name="20% - Accent3 2 4 2 5 2 3" xfId="5856" xr:uid="{00000000-0005-0000-0000-000097160000}"/>
    <cellStyle name="20% - Accent3 2 4 2 5 3" xfId="5857" xr:uid="{00000000-0005-0000-0000-000098160000}"/>
    <cellStyle name="20% - Accent3 2 4 2 5 3 2" xfId="5858" xr:uid="{00000000-0005-0000-0000-000099160000}"/>
    <cellStyle name="20% - Accent3 2 4 2 5 4" xfId="5859" xr:uid="{00000000-0005-0000-0000-00009A160000}"/>
    <cellStyle name="20% - Accent3 2 4 2 6" xfId="5860" xr:uid="{00000000-0005-0000-0000-00009B160000}"/>
    <cellStyle name="20% - Accent3 2 4 2 6 2" xfId="5861" xr:uid="{00000000-0005-0000-0000-00009C160000}"/>
    <cellStyle name="20% - Accent3 2 4 2 6 2 2" xfId="5862" xr:uid="{00000000-0005-0000-0000-00009D160000}"/>
    <cellStyle name="20% - Accent3 2 4 2 6 2 2 2" xfId="5863" xr:uid="{00000000-0005-0000-0000-00009E160000}"/>
    <cellStyle name="20% - Accent3 2 4 2 6 2 3" xfId="5864" xr:uid="{00000000-0005-0000-0000-00009F160000}"/>
    <cellStyle name="20% - Accent3 2 4 2 6 3" xfId="5865" xr:uid="{00000000-0005-0000-0000-0000A0160000}"/>
    <cellStyle name="20% - Accent3 2 4 2 6 3 2" xfId="5866" xr:uid="{00000000-0005-0000-0000-0000A1160000}"/>
    <cellStyle name="20% - Accent3 2 4 2 6 4" xfId="5867" xr:uid="{00000000-0005-0000-0000-0000A2160000}"/>
    <cellStyle name="20% - Accent3 2 4 2 7" xfId="5868" xr:uid="{00000000-0005-0000-0000-0000A3160000}"/>
    <cellStyle name="20% - Accent3 2 4 2 7 2" xfId="5869" xr:uid="{00000000-0005-0000-0000-0000A4160000}"/>
    <cellStyle name="20% - Accent3 2 4 2 7 2 2" xfId="5870" xr:uid="{00000000-0005-0000-0000-0000A5160000}"/>
    <cellStyle name="20% - Accent3 2 4 2 7 3" xfId="5871" xr:uid="{00000000-0005-0000-0000-0000A6160000}"/>
    <cellStyle name="20% - Accent3 2 4 2 8" xfId="5872" xr:uid="{00000000-0005-0000-0000-0000A7160000}"/>
    <cellStyle name="20% - Accent3 2 4 2 8 2" xfId="5873" xr:uid="{00000000-0005-0000-0000-0000A8160000}"/>
    <cellStyle name="20% - Accent3 2 4 2 9" xfId="5874" xr:uid="{00000000-0005-0000-0000-0000A9160000}"/>
    <cellStyle name="20% - Accent3 2 4 3" xfId="5875" xr:uid="{00000000-0005-0000-0000-0000AA160000}"/>
    <cellStyle name="20% - Accent3 2 4 3 2" xfId="5876" xr:uid="{00000000-0005-0000-0000-0000AB160000}"/>
    <cellStyle name="20% - Accent3 2 4 3 2 2" xfId="5877" xr:uid="{00000000-0005-0000-0000-0000AC160000}"/>
    <cellStyle name="20% - Accent3 2 4 3 2 2 2" xfId="5878" xr:uid="{00000000-0005-0000-0000-0000AD160000}"/>
    <cellStyle name="20% - Accent3 2 4 3 2 2 2 2" xfId="5879" xr:uid="{00000000-0005-0000-0000-0000AE160000}"/>
    <cellStyle name="20% - Accent3 2 4 3 2 2 2 2 2" xfId="5880" xr:uid="{00000000-0005-0000-0000-0000AF160000}"/>
    <cellStyle name="20% - Accent3 2 4 3 2 2 2 3" xfId="5881" xr:uid="{00000000-0005-0000-0000-0000B0160000}"/>
    <cellStyle name="20% - Accent3 2 4 3 2 2 3" xfId="5882" xr:uid="{00000000-0005-0000-0000-0000B1160000}"/>
    <cellStyle name="20% - Accent3 2 4 3 2 2 3 2" xfId="5883" xr:uid="{00000000-0005-0000-0000-0000B2160000}"/>
    <cellStyle name="20% - Accent3 2 4 3 2 2 4" xfId="5884" xr:uid="{00000000-0005-0000-0000-0000B3160000}"/>
    <cellStyle name="20% - Accent3 2 4 3 2 3" xfId="5885" xr:uid="{00000000-0005-0000-0000-0000B4160000}"/>
    <cellStyle name="20% - Accent3 2 4 3 2 3 2" xfId="5886" xr:uid="{00000000-0005-0000-0000-0000B5160000}"/>
    <cellStyle name="20% - Accent3 2 4 3 2 3 2 2" xfId="5887" xr:uid="{00000000-0005-0000-0000-0000B6160000}"/>
    <cellStyle name="20% - Accent3 2 4 3 2 3 2 2 2" xfId="5888" xr:uid="{00000000-0005-0000-0000-0000B7160000}"/>
    <cellStyle name="20% - Accent3 2 4 3 2 3 2 3" xfId="5889" xr:uid="{00000000-0005-0000-0000-0000B8160000}"/>
    <cellStyle name="20% - Accent3 2 4 3 2 3 3" xfId="5890" xr:uid="{00000000-0005-0000-0000-0000B9160000}"/>
    <cellStyle name="20% - Accent3 2 4 3 2 3 3 2" xfId="5891" xr:uid="{00000000-0005-0000-0000-0000BA160000}"/>
    <cellStyle name="20% - Accent3 2 4 3 2 3 4" xfId="5892" xr:uid="{00000000-0005-0000-0000-0000BB160000}"/>
    <cellStyle name="20% - Accent3 2 4 3 2 4" xfId="5893" xr:uid="{00000000-0005-0000-0000-0000BC160000}"/>
    <cellStyle name="20% - Accent3 2 4 3 2 4 2" xfId="5894" xr:uid="{00000000-0005-0000-0000-0000BD160000}"/>
    <cellStyle name="20% - Accent3 2 4 3 2 4 2 2" xfId="5895" xr:uid="{00000000-0005-0000-0000-0000BE160000}"/>
    <cellStyle name="20% - Accent3 2 4 3 2 4 3" xfId="5896" xr:uid="{00000000-0005-0000-0000-0000BF160000}"/>
    <cellStyle name="20% - Accent3 2 4 3 2 5" xfId="5897" xr:uid="{00000000-0005-0000-0000-0000C0160000}"/>
    <cellStyle name="20% - Accent3 2 4 3 2 5 2" xfId="5898" xr:uid="{00000000-0005-0000-0000-0000C1160000}"/>
    <cellStyle name="20% - Accent3 2 4 3 2 6" xfId="5899" xr:uid="{00000000-0005-0000-0000-0000C2160000}"/>
    <cellStyle name="20% - Accent3 2 4 3 3" xfId="5900" xr:uid="{00000000-0005-0000-0000-0000C3160000}"/>
    <cellStyle name="20% - Accent3 2 4 3 3 2" xfId="5901" xr:uid="{00000000-0005-0000-0000-0000C4160000}"/>
    <cellStyle name="20% - Accent3 2 4 3 3 2 2" xfId="5902" xr:uid="{00000000-0005-0000-0000-0000C5160000}"/>
    <cellStyle name="20% - Accent3 2 4 3 3 2 2 2" xfId="5903" xr:uid="{00000000-0005-0000-0000-0000C6160000}"/>
    <cellStyle name="20% - Accent3 2 4 3 3 2 2 2 2" xfId="5904" xr:uid="{00000000-0005-0000-0000-0000C7160000}"/>
    <cellStyle name="20% - Accent3 2 4 3 3 2 2 3" xfId="5905" xr:uid="{00000000-0005-0000-0000-0000C8160000}"/>
    <cellStyle name="20% - Accent3 2 4 3 3 2 3" xfId="5906" xr:uid="{00000000-0005-0000-0000-0000C9160000}"/>
    <cellStyle name="20% - Accent3 2 4 3 3 2 3 2" xfId="5907" xr:uid="{00000000-0005-0000-0000-0000CA160000}"/>
    <cellStyle name="20% - Accent3 2 4 3 3 2 4" xfId="5908" xr:uid="{00000000-0005-0000-0000-0000CB160000}"/>
    <cellStyle name="20% - Accent3 2 4 3 3 3" xfId="5909" xr:uid="{00000000-0005-0000-0000-0000CC160000}"/>
    <cellStyle name="20% - Accent3 2 4 3 3 3 2" xfId="5910" xr:uid="{00000000-0005-0000-0000-0000CD160000}"/>
    <cellStyle name="20% - Accent3 2 4 3 3 3 2 2" xfId="5911" xr:uid="{00000000-0005-0000-0000-0000CE160000}"/>
    <cellStyle name="20% - Accent3 2 4 3 3 3 2 2 2" xfId="5912" xr:uid="{00000000-0005-0000-0000-0000CF160000}"/>
    <cellStyle name="20% - Accent3 2 4 3 3 3 2 3" xfId="5913" xr:uid="{00000000-0005-0000-0000-0000D0160000}"/>
    <cellStyle name="20% - Accent3 2 4 3 3 3 3" xfId="5914" xr:uid="{00000000-0005-0000-0000-0000D1160000}"/>
    <cellStyle name="20% - Accent3 2 4 3 3 3 3 2" xfId="5915" xr:uid="{00000000-0005-0000-0000-0000D2160000}"/>
    <cellStyle name="20% - Accent3 2 4 3 3 3 4" xfId="5916" xr:uid="{00000000-0005-0000-0000-0000D3160000}"/>
    <cellStyle name="20% - Accent3 2 4 3 3 4" xfId="5917" xr:uid="{00000000-0005-0000-0000-0000D4160000}"/>
    <cellStyle name="20% - Accent3 2 4 3 3 4 2" xfId="5918" xr:uid="{00000000-0005-0000-0000-0000D5160000}"/>
    <cellStyle name="20% - Accent3 2 4 3 3 4 2 2" xfId="5919" xr:uid="{00000000-0005-0000-0000-0000D6160000}"/>
    <cellStyle name="20% - Accent3 2 4 3 3 4 3" xfId="5920" xr:uid="{00000000-0005-0000-0000-0000D7160000}"/>
    <cellStyle name="20% - Accent3 2 4 3 3 5" xfId="5921" xr:uid="{00000000-0005-0000-0000-0000D8160000}"/>
    <cellStyle name="20% - Accent3 2 4 3 3 5 2" xfId="5922" xr:uid="{00000000-0005-0000-0000-0000D9160000}"/>
    <cellStyle name="20% - Accent3 2 4 3 3 6" xfId="5923" xr:uid="{00000000-0005-0000-0000-0000DA160000}"/>
    <cellStyle name="20% - Accent3 2 4 3 4" xfId="5924" xr:uid="{00000000-0005-0000-0000-0000DB160000}"/>
    <cellStyle name="20% - Accent3 2 4 3 4 2" xfId="5925" xr:uid="{00000000-0005-0000-0000-0000DC160000}"/>
    <cellStyle name="20% - Accent3 2 4 3 4 2 2" xfId="5926" xr:uid="{00000000-0005-0000-0000-0000DD160000}"/>
    <cellStyle name="20% - Accent3 2 4 3 4 2 2 2" xfId="5927" xr:uid="{00000000-0005-0000-0000-0000DE160000}"/>
    <cellStyle name="20% - Accent3 2 4 3 4 2 3" xfId="5928" xr:uid="{00000000-0005-0000-0000-0000DF160000}"/>
    <cellStyle name="20% - Accent3 2 4 3 4 3" xfId="5929" xr:uid="{00000000-0005-0000-0000-0000E0160000}"/>
    <cellStyle name="20% - Accent3 2 4 3 4 3 2" xfId="5930" xr:uid="{00000000-0005-0000-0000-0000E1160000}"/>
    <cellStyle name="20% - Accent3 2 4 3 4 4" xfId="5931" xr:uid="{00000000-0005-0000-0000-0000E2160000}"/>
    <cellStyle name="20% - Accent3 2 4 3 5" xfId="5932" xr:uid="{00000000-0005-0000-0000-0000E3160000}"/>
    <cellStyle name="20% - Accent3 2 4 3 5 2" xfId="5933" xr:uid="{00000000-0005-0000-0000-0000E4160000}"/>
    <cellStyle name="20% - Accent3 2 4 3 5 2 2" xfId="5934" xr:uid="{00000000-0005-0000-0000-0000E5160000}"/>
    <cellStyle name="20% - Accent3 2 4 3 5 2 2 2" xfId="5935" xr:uid="{00000000-0005-0000-0000-0000E6160000}"/>
    <cellStyle name="20% - Accent3 2 4 3 5 2 3" xfId="5936" xr:uid="{00000000-0005-0000-0000-0000E7160000}"/>
    <cellStyle name="20% - Accent3 2 4 3 5 3" xfId="5937" xr:uid="{00000000-0005-0000-0000-0000E8160000}"/>
    <cellStyle name="20% - Accent3 2 4 3 5 3 2" xfId="5938" xr:uid="{00000000-0005-0000-0000-0000E9160000}"/>
    <cellStyle name="20% - Accent3 2 4 3 5 4" xfId="5939" xr:uid="{00000000-0005-0000-0000-0000EA160000}"/>
    <cellStyle name="20% - Accent3 2 4 3 6" xfId="5940" xr:uid="{00000000-0005-0000-0000-0000EB160000}"/>
    <cellStyle name="20% - Accent3 2 4 3 6 2" xfId="5941" xr:uid="{00000000-0005-0000-0000-0000EC160000}"/>
    <cellStyle name="20% - Accent3 2 4 3 6 2 2" xfId="5942" xr:uid="{00000000-0005-0000-0000-0000ED160000}"/>
    <cellStyle name="20% - Accent3 2 4 3 6 3" xfId="5943" xr:uid="{00000000-0005-0000-0000-0000EE160000}"/>
    <cellStyle name="20% - Accent3 2 4 3 7" xfId="5944" xr:uid="{00000000-0005-0000-0000-0000EF160000}"/>
    <cellStyle name="20% - Accent3 2 4 3 7 2" xfId="5945" xr:uid="{00000000-0005-0000-0000-0000F0160000}"/>
    <cellStyle name="20% - Accent3 2 4 3 8" xfId="5946" xr:uid="{00000000-0005-0000-0000-0000F1160000}"/>
    <cellStyle name="20% - Accent3 2 4 4" xfId="5947" xr:uid="{00000000-0005-0000-0000-0000F2160000}"/>
    <cellStyle name="20% - Accent3 2 4 4 2" xfId="5948" xr:uid="{00000000-0005-0000-0000-0000F3160000}"/>
    <cellStyle name="20% - Accent3 2 4 4 2 2" xfId="5949" xr:uid="{00000000-0005-0000-0000-0000F4160000}"/>
    <cellStyle name="20% - Accent3 2 4 4 2 2 2" xfId="5950" xr:uid="{00000000-0005-0000-0000-0000F5160000}"/>
    <cellStyle name="20% - Accent3 2 4 4 2 2 2 2" xfId="5951" xr:uid="{00000000-0005-0000-0000-0000F6160000}"/>
    <cellStyle name="20% - Accent3 2 4 4 2 2 3" xfId="5952" xr:uid="{00000000-0005-0000-0000-0000F7160000}"/>
    <cellStyle name="20% - Accent3 2 4 4 2 3" xfId="5953" xr:uid="{00000000-0005-0000-0000-0000F8160000}"/>
    <cellStyle name="20% - Accent3 2 4 4 2 3 2" xfId="5954" xr:uid="{00000000-0005-0000-0000-0000F9160000}"/>
    <cellStyle name="20% - Accent3 2 4 4 2 4" xfId="5955" xr:uid="{00000000-0005-0000-0000-0000FA160000}"/>
    <cellStyle name="20% - Accent3 2 4 4 3" xfId="5956" xr:uid="{00000000-0005-0000-0000-0000FB160000}"/>
    <cellStyle name="20% - Accent3 2 4 4 3 2" xfId="5957" xr:uid="{00000000-0005-0000-0000-0000FC160000}"/>
    <cellStyle name="20% - Accent3 2 4 4 3 2 2" xfId="5958" xr:uid="{00000000-0005-0000-0000-0000FD160000}"/>
    <cellStyle name="20% - Accent3 2 4 4 3 2 2 2" xfId="5959" xr:uid="{00000000-0005-0000-0000-0000FE160000}"/>
    <cellStyle name="20% - Accent3 2 4 4 3 2 3" xfId="5960" xr:uid="{00000000-0005-0000-0000-0000FF160000}"/>
    <cellStyle name="20% - Accent3 2 4 4 3 3" xfId="5961" xr:uid="{00000000-0005-0000-0000-000000170000}"/>
    <cellStyle name="20% - Accent3 2 4 4 3 3 2" xfId="5962" xr:uid="{00000000-0005-0000-0000-000001170000}"/>
    <cellStyle name="20% - Accent3 2 4 4 3 4" xfId="5963" xr:uid="{00000000-0005-0000-0000-000002170000}"/>
    <cellStyle name="20% - Accent3 2 4 4 4" xfId="5964" xr:uid="{00000000-0005-0000-0000-000003170000}"/>
    <cellStyle name="20% - Accent3 2 4 4 4 2" xfId="5965" xr:uid="{00000000-0005-0000-0000-000004170000}"/>
    <cellStyle name="20% - Accent3 2 4 4 4 2 2" xfId="5966" xr:uid="{00000000-0005-0000-0000-000005170000}"/>
    <cellStyle name="20% - Accent3 2 4 4 4 3" xfId="5967" xr:uid="{00000000-0005-0000-0000-000006170000}"/>
    <cellStyle name="20% - Accent3 2 4 4 5" xfId="5968" xr:uid="{00000000-0005-0000-0000-000007170000}"/>
    <cellStyle name="20% - Accent3 2 4 4 5 2" xfId="5969" xr:uid="{00000000-0005-0000-0000-000008170000}"/>
    <cellStyle name="20% - Accent3 2 4 4 6" xfId="5970" xr:uid="{00000000-0005-0000-0000-000009170000}"/>
    <cellStyle name="20% - Accent3 2 4 5" xfId="5971" xr:uid="{00000000-0005-0000-0000-00000A170000}"/>
    <cellStyle name="20% - Accent3 2 4 5 2" xfId="5972" xr:uid="{00000000-0005-0000-0000-00000B170000}"/>
    <cellStyle name="20% - Accent3 2 4 5 2 2" xfId="5973" xr:uid="{00000000-0005-0000-0000-00000C170000}"/>
    <cellStyle name="20% - Accent3 2 4 5 2 2 2" xfId="5974" xr:uid="{00000000-0005-0000-0000-00000D170000}"/>
    <cellStyle name="20% - Accent3 2 4 5 2 2 2 2" xfId="5975" xr:uid="{00000000-0005-0000-0000-00000E170000}"/>
    <cellStyle name="20% - Accent3 2 4 5 2 2 3" xfId="5976" xr:uid="{00000000-0005-0000-0000-00000F170000}"/>
    <cellStyle name="20% - Accent3 2 4 5 2 3" xfId="5977" xr:uid="{00000000-0005-0000-0000-000010170000}"/>
    <cellStyle name="20% - Accent3 2 4 5 2 3 2" xfId="5978" xr:uid="{00000000-0005-0000-0000-000011170000}"/>
    <cellStyle name="20% - Accent3 2 4 5 2 4" xfId="5979" xr:uid="{00000000-0005-0000-0000-000012170000}"/>
    <cellStyle name="20% - Accent3 2 4 5 3" xfId="5980" xr:uid="{00000000-0005-0000-0000-000013170000}"/>
    <cellStyle name="20% - Accent3 2 4 5 3 2" xfId="5981" xr:uid="{00000000-0005-0000-0000-000014170000}"/>
    <cellStyle name="20% - Accent3 2 4 5 3 2 2" xfId="5982" xr:uid="{00000000-0005-0000-0000-000015170000}"/>
    <cellStyle name="20% - Accent3 2 4 5 3 2 2 2" xfId="5983" xr:uid="{00000000-0005-0000-0000-000016170000}"/>
    <cellStyle name="20% - Accent3 2 4 5 3 2 3" xfId="5984" xr:uid="{00000000-0005-0000-0000-000017170000}"/>
    <cellStyle name="20% - Accent3 2 4 5 3 3" xfId="5985" xr:uid="{00000000-0005-0000-0000-000018170000}"/>
    <cellStyle name="20% - Accent3 2 4 5 3 3 2" xfId="5986" xr:uid="{00000000-0005-0000-0000-000019170000}"/>
    <cellStyle name="20% - Accent3 2 4 5 3 4" xfId="5987" xr:uid="{00000000-0005-0000-0000-00001A170000}"/>
    <cellStyle name="20% - Accent3 2 4 5 4" xfId="5988" xr:uid="{00000000-0005-0000-0000-00001B170000}"/>
    <cellStyle name="20% - Accent3 2 4 5 4 2" xfId="5989" xr:uid="{00000000-0005-0000-0000-00001C170000}"/>
    <cellStyle name="20% - Accent3 2 4 5 4 2 2" xfId="5990" xr:uid="{00000000-0005-0000-0000-00001D170000}"/>
    <cellStyle name="20% - Accent3 2 4 5 4 3" xfId="5991" xr:uid="{00000000-0005-0000-0000-00001E170000}"/>
    <cellStyle name="20% - Accent3 2 4 5 5" xfId="5992" xr:uid="{00000000-0005-0000-0000-00001F170000}"/>
    <cellStyle name="20% - Accent3 2 4 5 5 2" xfId="5993" xr:uid="{00000000-0005-0000-0000-000020170000}"/>
    <cellStyle name="20% - Accent3 2 4 5 6" xfId="5994" xr:uid="{00000000-0005-0000-0000-000021170000}"/>
    <cellStyle name="20% - Accent3 2 4 6" xfId="5995" xr:uid="{00000000-0005-0000-0000-000022170000}"/>
    <cellStyle name="20% - Accent3 2 4 6 2" xfId="5996" xr:uid="{00000000-0005-0000-0000-000023170000}"/>
    <cellStyle name="20% - Accent3 2 4 6 2 2" xfId="5997" xr:uid="{00000000-0005-0000-0000-000024170000}"/>
    <cellStyle name="20% - Accent3 2 4 6 2 2 2" xfId="5998" xr:uid="{00000000-0005-0000-0000-000025170000}"/>
    <cellStyle name="20% - Accent3 2 4 6 2 3" xfId="5999" xr:uid="{00000000-0005-0000-0000-000026170000}"/>
    <cellStyle name="20% - Accent3 2 4 6 3" xfId="6000" xr:uid="{00000000-0005-0000-0000-000027170000}"/>
    <cellStyle name="20% - Accent3 2 4 6 3 2" xfId="6001" xr:uid="{00000000-0005-0000-0000-000028170000}"/>
    <cellStyle name="20% - Accent3 2 4 6 4" xfId="6002" xr:uid="{00000000-0005-0000-0000-000029170000}"/>
    <cellStyle name="20% - Accent3 2 4 7" xfId="6003" xr:uid="{00000000-0005-0000-0000-00002A170000}"/>
    <cellStyle name="20% - Accent3 2 4 7 2" xfId="6004" xr:uid="{00000000-0005-0000-0000-00002B170000}"/>
    <cellStyle name="20% - Accent3 2 4 7 2 2" xfId="6005" xr:uid="{00000000-0005-0000-0000-00002C170000}"/>
    <cellStyle name="20% - Accent3 2 4 7 2 2 2" xfId="6006" xr:uid="{00000000-0005-0000-0000-00002D170000}"/>
    <cellStyle name="20% - Accent3 2 4 7 2 3" xfId="6007" xr:uid="{00000000-0005-0000-0000-00002E170000}"/>
    <cellStyle name="20% - Accent3 2 4 7 3" xfId="6008" xr:uid="{00000000-0005-0000-0000-00002F170000}"/>
    <cellStyle name="20% - Accent3 2 4 7 3 2" xfId="6009" xr:uid="{00000000-0005-0000-0000-000030170000}"/>
    <cellStyle name="20% - Accent3 2 4 7 4" xfId="6010" xr:uid="{00000000-0005-0000-0000-000031170000}"/>
    <cellStyle name="20% - Accent3 2 4 8" xfId="6011" xr:uid="{00000000-0005-0000-0000-000032170000}"/>
    <cellStyle name="20% - Accent3 2 4 8 2" xfId="6012" xr:uid="{00000000-0005-0000-0000-000033170000}"/>
    <cellStyle name="20% - Accent3 2 4 8 2 2" xfId="6013" xr:uid="{00000000-0005-0000-0000-000034170000}"/>
    <cellStyle name="20% - Accent3 2 4 8 3" xfId="6014" xr:uid="{00000000-0005-0000-0000-000035170000}"/>
    <cellStyle name="20% - Accent3 2 4 9" xfId="6015" xr:uid="{00000000-0005-0000-0000-000036170000}"/>
    <cellStyle name="20% - Accent3 2 4 9 2" xfId="6016" xr:uid="{00000000-0005-0000-0000-000037170000}"/>
    <cellStyle name="20% - Accent3 2 5" xfId="6017" xr:uid="{00000000-0005-0000-0000-000038170000}"/>
    <cellStyle name="20% - Accent3 2 5 2" xfId="6018" xr:uid="{00000000-0005-0000-0000-000039170000}"/>
    <cellStyle name="20% - Accent3 2 5 2 2" xfId="6019" xr:uid="{00000000-0005-0000-0000-00003A170000}"/>
    <cellStyle name="20% - Accent3 2 5 2 2 2" xfId="6020" xr:uid="{00000000-0005-0000-0000-00003B170000}"/>
    <cellStyle name="20% - Accent3 2 5 2 2 2 2" xfId="6021" xr:uid="{00000000-0005-0000-0000-00003C170000}"/>
    <cellStyle name="20% - Accent3 2 5 2 2 2 2 2" xfId="6022" xr:uid="{00000000-0005-0000-0000-00003D170000}"/>
    <cellStyle name="20% - Accent3 2 5 2 2 2 2 2 2" xfId="6023" xr:uid="{00000000-0005-0000-0000-00003E170000}"/>
    <cellStyle name="20% - Accent3 2 5 2 2 2 2 3" xfId="6024" xr:uid="{00000000-0005-0000-0000-00003F170000}"/>
    <cellStyle name="20% - Accent3 2 5 2 2 2 3" xfId="6025" xr:uid="{00000000-0005-0000-0000-000040170000}"/>
    <cellStyle name="20% - Accent3 2 5 2 2 2 3 2" xfId="6026" xr:uid="{00000000-0005-0000-0000-000041170000}"/>
    <cellStyle name="20% - Accent3 2 5 2 2 2 4" xfId="6027" xr:uid="{00000000-0005-0000-0000-000042170000}"/>
    <cellStyle name="20% - Accent3 2 5 2 2 3" xfId="6028" xr:uid="{00000000-0005-0000-0000-000043170000}"/>
    <cellStyle name="20% - Accent3 2 5 2 2 3 2" xfId="6029" xr:uid="{00000000-0005-0000-0000-000044170000}"/>
    <cellStyle name="20% - Accent3 2 5 2 2 3 2 2" xfId="6030" xr:uid="{00000000-0005-0000-0000-000045170000}"/>
    <cellStyle name="20% - Accent3 2 5 2 2 3 2 2 2" xfId="6031" xr:uid="{00000000-0005-0000-0000-000046170000}"/>
    <cellStyle name="20% - Accent3 2 5 2 2 3 2 3" xfId="6032" xr:uid="{00000000-0005-0000-0000-000047170000}"/>
    <cellStyle name="20% - Accent3 2 5 2 2 3 3" xfId="6033" xr:uid="{00000000-0005-0000-0000-000048170000}"/>
    <cellStyle name="20% - Accent3 2 5 2 2 3 3 2" xfId="6034" xr:uid="{00000000-0005-0000-0000-000049170000}"/>
    <cellStyle name="20% - Accent3 2 5 2 2 3 4" xfId="6035" xr:uid="{00000000-0005-0000-0000-00004A170000}"/>
    <cellStyle name="20% - Accent3 2 5 2 2 4" xfId="6036" xr:uid="{00000000-0005-0000-0000-00004B170000}"/>
    <cellStyle name="20% - Accent3 2 5 2 2 4 2" xfId="6037" xr:uid="{00000000-0005-0000-0000-00004C170000}"/>
    <cellStyle name="20% - Accent3 2 5 2 2 4 2 2" xfId="6038" xr:uid="{00000000-0005-0000-0000-00004D170000}"/>
    <cellStyle name="20% - Accent3 2 5 2 2 4 3" xfId="6039" xr:uid="{00000000-0005-0000-0000-00004E170000}"/>
    <cellStyle name="20% - Accent3 2 5 2 2 5" xfId="6040" xr:uid="{00000000-0005-0000-0000-00004F170000}"/>
    <cellStyle name="20% - Accent3 2 5 2 2 5 2" xfId="6041" xr:uid="{00000000-0005-0000-0000-000050170000}"/>
    <cellStyle name="20% - Accent3 2 5 2 2 6" xfId="6042" xr:uid="{00000000-0005-0000-0000-000051170000}"/>
    <cellStyle name="20% - Accent3 2 5 2 3" xfId="6043" xr:uid="{00000000-0005-0000-0000-000052170000}"/>
    <cellStyle name="20% - Accent3 2 5 2 3 2" xfId="6044" xr:uid="{00000000-0005-0000-0000-000053170000}"/>
    <cellStyle name="20% - Accent3 2 5 2 3 2 2" xfId="6045" xr:uid="{00000000-0005-0000-0000-000054170000}"/>
    <cellStyle name="20% - Accent3 2 5 2 3 2 2 2" xfId="6046" xr:uid="{00000000-0005-0000-0000-000055170000}"/>
    <cellStyle name="20% - Accent3 2 5 2 3 2 2 2 2" xfId="6047" xr:uid="{00000000-0005-0000-0000-000056170000}"/>
    <cellStyle name="20% - Accent3 2 5 2 3 2 2 3" xfId="6048" xr:uid="{00000000-0005-0000-0000-000057170000}"/>
    <cellStyle name="20% - Accent3 2 5 2 3 2 3" xfId="6049" xr:uid="{00000000-0005-0000-0000-000058170000}"/>
    <cellStyle name="20% - Accent3 2 5 2 3 2 3 2" xfId="6050" xr:uid="{00000000-0005-0000-0000-000059170000}"/>
    <cellStyle name="20% - Accent3 2 5 2 3 2 4" xfId="6051" xr:uid="{00000000-0005-0000-0000-00005A170000}"/>
    <cellStyle name="20% - Accent3 2 5 2 3 3" xfId="6052" xr:uid="{00000000-0005-0000-0000-00005B170000}"/>
    <cellStyle name="20% - Accent3 2 5 2 3 3 2" xfId="6053" xr:uid="{00000000-0005-0000-0000-00005C170000}"/>
    <cellStyle name="20% - Accent3 2 5 2 3 3 2 2" xfId="6054" xr:uid="{00000000-0005-0000-0000-00005D170000}"/>
    <cellStyle name="20% - Accent3 2 5 2 3 3 2 2 2" xfId="6055" xr:uid="{00000000-0005-0000-0000-00005E170000}"/>
    <cellStyle name="20% - Accent3 2 5 2 3 3 2 3" xfId="6056" xr:uid="{00000000-0005-0000-0000-00005F170000}"/>
    <cellStyle name="20% - Accent3 2 5 2 3 3 3" xfId="6057" xr:uid="{00000000-0005-0000-0000-000060170000}"/>
    <cellStyle name="20% - Accent3 2 5 2 3 3 3 2" xfId="6058" xr:uid="{00000000-0005-0000-0000-000061170000}"/>
    <cellStyle name="20% - Accent3 2 5 2 3 3 4" xfId="6059" xr:uid="{00000000-0005-0000-0000-000062170000}"/>
    <cellStyle name="20% - Accent3 2 5 2 3 4" xfId="6060" xr:uid="{00000000-0005-0000-0000-000063170000}"/>
    <cellStyle name="20% - Accent3 2 5 2 3 4 2" xfId="6061" xr:uid="{00000000-0005-0000-0000-000064170000}"/>
    <cellStyle name="20% - Accent3 2 5 2 3 4 2 2" xfId="6062" xr:uid="{00000000-0005-0000-0000-000065170000}"/>
    <cellStyle name="20% - Accent3 2 5 2 3 4 3" xfId="6063" xr:uid="{00000000-0005-0000-0000-000066170000}"/>
    <cellStyle name="20% - Accent3 2 5 2 3 5" xfId="6064" xr:uid="{00000000-0005-0000-0000-000067170000}"/>
    <cellStyle name="20% - Accent3 2 5 2 3 5 2" xfId="6065" xr:uid="{00000000-0005-0000-0000-000068170000}"/>
    <cellStyle name="20% - Accent3 2 5 2 3 6" xfId="6066" xr:uid="{00000000-0005-0000-0000-000069170000}"/>
    <cellStyle name="20% - Accent3 2 5 2 4" xfId="6067" xr:uid="{00000000-0005-0000-0000-00006A170000}"/>
    <cellStyle name="20% - Accent3 2 5 2 4 2" xfId="6068" xr:uid="{00000000-0005-0000-0000-00006B170000}"/>
    <cellStyle name="20% - Accent3 2 5 2 4 2 2" xfId="6069" xr:uid="{00000000-0005-0000-0000-00006C170000}"/>
    <cellStyle name="20% - Accent3 2 5 2 4 2 2 2" xfId="6070" xr:uid="{00000000-0005-0000-0000-00006D170000}"/>
    <cellStyle name="20% - Accent3 2 5 2 4 2 3" xfId="6071" xr:uid="{00000000-0005-0000-0000-00006E170000}"/>
    <cellStyle name="20% - Accent3 2 5 2 4 3" xfId="6072" xr:uid="{00000000-0005-0000-0000-00006F170000}"/>
    <cellStyle name="20% - Accent3 2 5 2 4 3 2" xfId="6073" xr:uid="{00000000-0005-0000-0000-000070170000}"/>
    <cellStyle name="20% - Accent3 2 5 2 4 4" xfId="6074" xr:uid="{00000000-0005-0000-0000-000071170000}"/>
    <cellStyle name="20% - Accent3 2 5 2 5" xfId="6075" xr:uid="{00000000-0005-0000-0000-000072170000}"/>
    <cellStyle name="20% - Accent3 2 5 2 5 2" xfId="6076" xr:uid="{00000000-0005-0000-0000-000073170000}"/>
    <cellStyle name="20% - Accent3 2 5 2 5 2 2" xfId="6077" xr:uid="{00000000-0005-0000-0000-000074170000}"/>
    <cellStyle name="20% - Accent3 2 5 2 5 2 2 2" xfId="6078" xr:uid="{00000000-0005-0000-0000-000075170000}"/>
    <cellStyle name="20% - Accent3 2 5 2 5 2 3" xfId="6079" xr:uid="{00000000-0005-0000-0000-000076170000}"/>
    <cellStyle name="20% - Accent3 2 5 2 5 3" xfId="6080" xr:uid="{00000000-0005-0000-0000-000077170000}"/>
    <cellStyle name="20% - Accent3 2 5 2 5 3 2" xfId="6081" xr:uid="{00000000-0005-0000-0000-000078170000}"/>
    <cellStyle name="20% - Accent3 2 5 2 5 4" xfId="6082" xr:uid="{00000000-0005-0000-0000-000079170000}"/>
    <cellStyle name="20% - Accent3 2 5 2 6" xfId="6083" xr:uid="{00000000-0005-0000-0000-00007A170000}"/>
    <cellStyle name="20% - Accent3 2 5 2 6 2" xfId="6084" xr:uid="{00000000-0005-0000-0000-00007B170000}"/>
    <cellStyle name="20% - Accent3 2 5 2 6 2 2" xfId="6085" xr:uid="{00000000-0005-0000-0000-00007C170000}"/>
    <cellStyle name="20% - Accent3 2 5 2 6 3" xfId="6086" xr:uid="{00000000-0005-0000-0000-00007D170000}"/>
    <cellStyle name="20% - Accent3 2 5 2 7" xfId="6087" xr:uid="{00000000-0005-0000-0000-00007E170000}"/>
    <cellStyle name="20% - Accent3 2 5 2 7 2" xfId="6088" xr:uid="{00000000-0005-0000-0000-00007F170000}"/>
    <cellStyle name="20% - Accent3 2 5 2 8" xfId="6089" xr:uid="{00000000-0005-0000-0000-000080170000}"/>
    <cellStyle name="20% - Accent3 2 5 3" xfId="6090" xr:uid="{00000000-0005-0000-0000-000081170000}"/>
    <cellStyle name="20% - Accent3 2 5 3 2" xfId="6091" xr:uid="{00000000-0005-0000-0000-000082170000}"/>
    <cellStyle name="20% - Accent3 2 5 3 2 2" xfId="6092" xr:uid="{00000000-0005-0000-0000-000083170000}"/>
    <cellStyle name="20% - Accent3 2 5 3 2 2 2" xfId="6093" xr:uid="{00000000-0005-0000-0000-000084170000}"/>
    <cellStyle name="20% - Accent3 2 5 3 2 2 2 2" xfId="6094" xr:uid="{00000000-0005-0000-0000-000085170000}"/>
    <cellStyle name="20% - Accent3 2 5 3 2 2 3" xfId="6095" xr:uid="{00000000-0005-0000-0000-000086170000}"/>
    <cellStyle name="20% - Accent3 2 5 3 2 3" xfId="6096" xr:uid="{00000000-0005-0000-0000-000087170000}"/>
    <cellStyle name="20% - Accent3 2 5 3 2 3 2" xfId="6097" xr:uid="{00000000-0005-0000-0000-000088170000}"/>
    <cellStyle name="20% - Accent3 2 5 3 2 4" xfId="6098" xr:uid="{00000000-0005-0000-0000-000089170000}"/>
    <cellStyle name="20% - Accent3 2 5 3 3" xfId="6099" xr:uid="{00000000-0005-0000-0000-00008A170000}"/>
    <cellStyle name="20% - Accent3 2 5 3 3 2" xfId="6100" xr:uid="{00000000-0005-0000-0000-00008B170000}"/>
    <cellStyle name="20% - Accent3 2 5 3 3 2 2" xfId="6101" xr:uid="{00000000-0005-0000-0000-00008C170000}"/>
    <cellStyle name="20% - Accent3 2 5 3 3 2 2 2" xfId="6102" xr:uid="{00000000-0005-0000-0000-00008D170000}"/>
    <cellStyle name="20% - Accent3 2 5 3 3 2 3" xfId="6103" xr:uid="{00000000-0005-0000-0000-00008E170000}"/>
    <cellStyle name="20% - Accent3 2 5 3 3 3" xfId="6104" xr:uid="{00000000-0005-0000-0000-00008F170000}"/>
    <cellStyle name="20% - Accent3 2 5 3 3 3 2" xfId="6105" xr:uid="{00000000-0005-0000-0000-000090170000}"/>
    <cellStyle name="20% - Accent3 2 5 3 3 4" xfId="6106" xr:uid="{00000000-0005-0000-0000-000091170000}"/>
    <cellStyle name="20% - Accent3 2 5 3 4" xfId="6107" xr:uid="{00000000-0005-0000-0000-000092170000}"/>
    <cellStyle name="20% - Accent3 2 5 3 4 2" xfId="6108" xr:uid="{00000000-0005-0000-0000-000093170000}"/>
    <cellStyle name="20% - Accent3 2 5 3 4 2 2" xfId="6109" xr:uid="{00000000-0005-0000-0000-000094170000}"/>
    <cellStyle name="20% - Accent3 2 5 3 4 3" xfId="6110" xr:uid="{00000000-0005-0000-0000-000095170000}"/>
    <cellStyle name="20% - Accent3 2 5 3 5" xfId="6111" xr:uid="{00000000-0005-0000-0000-000096170000}"/>
    <cellStyle name="20% - Accent3 2 5 3 5 2" xfId="6112" xr:uid="{00000000-0005-0000-0000-000097170000}"/>
    <cellStyle name="20% - Accent3 2 5 3 6" xfId="6113" xr:uid="{00000000-0005-0000-0000-000098170000}"/>
    <cellStyle name="20% - Accent3 2 5 4" xfId="6114" xr:uid="{00000000-0005-0000-0000-000099170000}"/>
    <cellStyle name="20% - Accent3 2 5 4 2" xfId="6115" xr:uid="{00000000-0005-0000-0000-00009A170000}"/>
    <cellStyle name="20% - Accent3 2 5 4 2 2" xfId="6116" xr:uid="{00000000-0005-0000-0000-00009B170000}"/>
    <cellStyle name="20% - Accent3 2 5 4 2 2 2" xfId="6117" xr:uid="{00000000-0005-0000-0000-00009C170000}"/>
    <cellStyle name="20% - Accent3 2 5 4 2 2 2 2" xfId="6118" xr:uid="{00000000-0005-0000-0000-00009D170000}"/>
    <cellStyle name="20% - Accent3 2 5 4 2 2 3" xfId="6119" xr:uid="{00000000-0005-0000-0000-00009E170000}"/>
    <cellStyle name="20% - Accent3 2 5 4 2 3" xfId="6120" xr:uid="{00000000-0005-0000-0000-00009F170000}"/>
    <cellStyle name="20% - Accent3 2 5 4 2 3 2" xfId="6121" xr:uid="{00000000-0005-0000-0000-0000A0170000}"/>
    <cellStyle name="20% - Accent3 2 5 4 2 4" xfId="6122" xr:uid="{00000000-0005-0000-0000-0000A1170000}"/>
    <cellStyle name="20% - Accent3 2 5 4 3" xfId="6123" xr:uid="{00000000-0005-0000-0000-0000A2170000}"/>
    <cellStyle name="20% - Accent3 2 5 4 3 2" xfId="6124" xr:uid="{00000000-0005-0000-0000-0000A3170000}"/>
    <cellStyle name="20% - Accent3 2 5 4 3 2 2" xfId="6125" xr:uid="{00000000-0005-0000-0000-0000A4170000}"/>
    <cellStyle name="20% - Accent3 2 5 4 3 2 2 2" xfId="6126" xr:uid="{00000000-0005-0000-0000-0000A5170000}"/>
    <cellStyle name="20% - Accent3 2 5 4 3 2 3" xfId="6127" xr:uid="{00000000-0005-0000-0000-0000A6170000}"/>
    <cellStyle name="20% - Accent3 2 5 4 3 3" xfId="6128" xr:uid="{00000000-0005-0000-0000-0000A7170000}"/>
    <cellStyle name="20% - Accent3 2 5 4 3 3 2" xfId="6129" xr:uid="{00000000-0005-0000-0000-0000A8170000}"/>
    <cellStyle name="20% - Accent3 2 5 4 3 4" xfId="6130" xr:uid="{00000000-0005-0000-0000-0000A9170000}"/>
    <cellStyle name="20% - Accent3 2 5 4 4" xfId="6131" xr:uid="{00000000-0005-0000-0000-0000AA170000}"/>
    <cellStyle name="20% - Accent3 2 5 4 4 2" xfId="6132" xr:uid="{00000000-0005-0000-0000-0000AB170000}"/>
    <cellStyle name="20% - Accent3 2 5 4 4 2 2" xfId="6133" xr:uid="{00000000-0005-0000-0000-0000AC170000}"/>
    <cellStyle name="20% - Accent3 2 5 4 4 3" xfId="6134" xr:uid="{00000000-0005-0000-0000-0000AD170000}"/>
    <cellStyle name="20% - Accent3 2 5 4 5" xfId="6135" xr:uid="{00000000-0005-0000-0000-0000AE170000}"/>
    <cellStyle name="20% - Accent3 2 5 4 5 2" xfId="6136" xr:uid="{00000000-0005-0000-0000-0000AF170000}"/>
    <cellStyle name="20% - Accent3 2 5 4 6" xfId="6137" xr:uid="{00000000-0005-0000-0000-0000B0170000}"/>
    <cellStyle name="20% - Accent3 2 5 5" xfId="6138" xr:uid="{00000000-0005-0000-0000-0000B1170000}"/>
    <cellStyle name="20% - Accent3 2 5 5 2" xfId="6139" xr:uid="{00000000-0005-0000-0000-0000B2170000}"/>
    <cellStyle name="20% - Accent3 2 5 5 2 2" xfId="6140" xr:uid="{00000000-0005-0000-0000-0000B3170000}"/>
    <cellStyle name="20% - Accent3 2 5 5 2 2 2" xfId="6141" xr:uid="{00000000-0005-0000-0000-0000B4170000}"/>
    <cellStyle name="20% - Accent3 2 5 5 2 3" xfId="6142" xr:uid="{00000000-0005-0000-0000-0000B5170000}"/>
    <cellStyle name="20% - Accent3 2 5 5 3" xfId="6143" xr:uid="{00000000-0005-0000-0000-0000B6170000}"/>
    <cellStyle name="20% - Accent3 2 5 5 3 2" xfId="6144" xr:uid="{00000000-0005-0000-0000-0000B7170000}"/>
    <cellStyle name="20% - Accent3 2 5 5 4" xfId="6145" xr:uid="{00000000-0005-0000-0000-0000B8170000}"/>
    <cellStyle name="20% - Accent3 2 5 6" xfId="6146" xr:uid="{00000000-0005-0000-0000-0000B9170000}"/>
    <cellStyle name="20% - Accent3 2 5 6 2" xfId="6147" xr:uid="{00000000-0005-0000-0000-0000BA170000}"/>
    <cellStyle name="20% - Accent3 2 5 6 2 2" xfId="6148" xr:uid="{00000000-0005-0000-0000-0000BB170000}"/>
    <cellStyle name="20% - Accent3 2 5 6 2 2 2" xfId="6149" xr:uid="{00000000-0005-0000-0000-0000BC170000}"/>
    <cellStyle name="20% - Accent3 2 5 6 2 3" xfId="6150" xr:uid="{00000000-0005-0000-0000-0000BD170000}"/>
    <cellStyle name="20% - Accent3 2 5 6 3" xfId="6151" xr:uid="{00000000-0005-0000-0000-0000BE170000}"/>
    <cellStyle name="20% - Accent3 2 5 6 3 2" xfId="6152" xr:uid="{00000000-0005-0000-0000-0000BF170000}"/>
    <cellStyle name="20% - Accent3 2 5 6 4" xfId="6153" xr:uid="{00000000-0005-0000-0000-0000C0170000}"/>
    <cellStyle name="20% - Accent3 2 5 7" xfId="6154" xr:uid="{00000000-0005-0000-0000-0000C1170000}"/>
    <cellStyle name="20% - Accent3 2 5 7 2" xfId="6155" xr:uid="{00000000-0005-0000-0000-0000C2170000}"/>
    <cellStyle name="20% - Accent3 2 5 7 2 2" xfId="6156" xr:uid="{00000000-0005-0000-0000-0000C3170000}"/>
    <cellStyle name="20% - Accent3 2 5 7 3" xfId="6157" xr:uid="{00000000-0005-0000-0000-0000C4170000}"/>
    <cellStyle name="20% - Accent3 2 5 8" xfId="6158" xr:uid="{00000000-0005-0000-0000-0000C5170000}"/>
    <cellStyle name="20% - Accent3 2 5 8 2" xfId="6159" xr:uid="{00000000-0005-0000-0000-0000C6170000}"/>
    <cellStyle name="20% - Accent3 2 5 9" xfId="6160" xr:uid="{00000000-0005-0000-0000-0000C7170000}"/>
    <cellStyle name="20% - Accent3 2 6" xfId="6161" xr:uid="{00000000-0005-0000-0000-0000C8170000}"/>
    <cellStyle name="20% - Accent3 2 6 2" xfId="6162" xr:uid="{00000000-0005-0000-0000-0000C9170000}"/>
    <cellStyle name="20% - Accent3 2 6 2 2" xfId="6163" xr:uid="{00000000-0005-0000-0000-0000CA170000}"/>
    <cellStyle name="20% - Accent3 2 6 2 2 2" xfId="6164" xr:uid="{00000000-0005-0000-0000-0000CB170000}"/>
    <cellStyle name="20% - Accent3 2 6 2 2 2 2" xfId="6165" xr:uid="{00000000-0005-0000-0000-0000CC170000}"/>
    <cellStyle name="20% - Accent3 2 6 2 2 2 2 2" xfId="6166" xr:uid="{00000000-0005-0000-0000-0000CD170000}"/>
    <cellStyle name="20% - Accent3 2 6 2 2 2 2 2 2" xfId="6167" xr:uid="{00000000-0005-0000-0000-0000CE170000}"/>
    <cellStyle name="20% - Accent3 2 6 2 2 2 2 3" xfId="6168" xr:uid="{00000000-0005-0000-0000-0000CF170000}"/>
    <cellStyle name="20% - Accent3 2 6 2 2 2 3" xfId="6169" xr:uid="{00000000-0005-0000-0000-0000D0170000}"/>
    <cellStyle name="20% - Accent3 2 6 2 2 2 3 2" xfId="6170" xr:uid="{00000000-0005-0000-0000-0000D1170000}"/>
    <cellStyle name="20% - Accent3 2 6 2 2 2 4" xfId="6171" xr:uid="{00000000-0005-0000-0000-0000D2170000}"/>
    <cellStyle name="20% - Accent3 2 6 2 2 3" xfId="6172" xr:uid="{00000000-0005-0000-0000-0000D3170000}"/>
    <cellStyle name="20% - Accent3 2 6 2 2 3 2" xfId="6173" xr:uid="{00000000-0005-0000-0000-0000D4170000}"/>
    <cellStyle name="20% - Accent3 2 6 2 2 3 2 2" xfId="6174" xr:uid="{00000000-0005-0000-0000-0000D5170000}"/>
    <cellStyle name="20% - Accent3 2 6 2 2 3 2 2 2" xfId="6175" xr:uid="{00000000-0005-0000-0000-0000D6170000}"/>
    <cellStyle name="20% - Accent3 2 6 2 2 3 2 3" xfId="6176" xr:uid="{00000000-0005-0000-0000-0000D7170000}"/>
    <cellStyle name="20% - Accent3 2 6 2 2 3 3" xfId="6177" xr:uid="{00000000-0005-0000-0000-0000D8170000}"/>
    <cellStyle name="20% - Accent3 2 6 2 2 3 3 2" xfId="6178" xr:uid="{00000000-0005-0000-0000-0000D9170000}"/>
    <cellStyle name="20% - Accent3 2 6 2 2 3 4" xfId="6179" xr:uid="{00000000-0005-0000-0000-0000DA170000}"/>
    <cellStyle name="20% - Accent3 2 6 2 2 4" xfId="6180" xr:uid="{00000000-0005-0000-0000-0000DB170000}"/>
    <cellStyle name="20% - Accent3 2 6 2 2 4 2" xfId="6181" xr:uid="{00000000-0005-0000-0000-0000DC170000}"/>
    <cellStyle name="20% - Accent3 2 6 2 2 4 2 2" xfId="6182" xr:uid="{00000000-0005-0000-0000-0000DD170000}"/>
    <cellStyle name="20% - Accent3 2 6 2 2 4 3" xfId="6183" xr:uid="{00000000-0005-0000-0000-0000DE170000}"/>
    <cellStyle name="20% - Accent3 2 6 2 2 5" xfId="6184" xr:uid="{00000000-0005-0000-0000-0000DF170000}"/>
    <cellStyle name="20% - Accent3 2 6 2 2 5 2" xfId="6185" xr:uid="{00000000-0005-0000-0000-0000E0170000}"/>
    <cellStyle name="20% - Accent3 2 6 2 2 6" xfId="6186" xr:uid="{00000000-0005-0000-0000-0000E1170000}"/>
    <cellStyle name="20% - Accent3 2 6 2 3" xfId="6187" xr:uid="{00000000-0005-0000-0000-0000E2170000}"/>
    <cellStyle name="20% - Accent3 2 6 2 3 2" xfId="6188" xr:uid="{00000000-0005-0000-0000-0000E3170000}"/>
    <cellStyle name="20% - Accent3 2 6 2 3 2 2" xfId="6189" xr:uid="{00000000-0005-0000-0000-0000E4170000}"/>
    <cellStyle name="20% - Accent3 2 6 2 3 2 2 2" xfId="6190" xr:uid="{00000000-0005-0000-0000-0000E5170000}"/>
    <cellStyle name="20% - Accent3 2 6 2 3 2 2 2 2" xfId="6191" xr:uid="{00000000-0005-0000-0000-0000E6170000}"/>
    <cellStyle name="20% - Accent3 2 6 2 3 2 2 3" xfId="6192" xr:uid="{00000000-0005-0000-0000-0000E7170000}"/>
    <cellStyle name="20% - Accent3 2 6 2 3 2 3" xfId="6193" xr:uid="{00000000-0005-0000-0000-0000E8170000}"/>
    <cellStyle name="20% - Accent3 2 6 2 3 2 3 2" xfId="6194" xr:uid="{00000000-0005-0000-0000-0000E9170000}"/>
    <cellStyle name="20% - Accent3 2 6 2 3 2 4" xfId="6195" xr:uid="{00000000-0005-0000-0000-0000EA170000}"/>
    <cellStyle name="20% - Accent3 2 6 2 3 3" xfId="6196" xr:uid="{00000000-0005-0000-0000-0000EB170000}"/>
    <cellStyle name="20% - Accent3 2 6 2 3 3 2" xfId="6197" xr:uid="{00000000-0005-0000-0000-0000EC170000}"/>
    <cellStyle name="20% - Accent3 2 6 2 3 3 2 2" xfId="6198" xr:uid="{00000000-0005-0000-0000-0000ED170000}"/>
    <cellStyle name="20% - Accent3 2 6 2 3 3 2 2 2" xfId="6199" xr:uid="{00000000-0005-0000-0000-0000EE170000}"/>
    <cellStyle name="20% - Accent3 2 6 2 3 3 2 3" xfId="6200" xr:uid="{00000000-0005-0000-0000-0000EF170000}"/>
    <cellStyle name="20% - Accent3 2 6 2 3 3 3" xfId="6201" xr:uid="{00000000-0005-0000-0000-0000F0170000}"/>
    <cellStyle name="20% - Accent3 2 6 2 3 3 3 2" xfId="6202" xr:uid="{00000000-0005-0000-0000-0000F1170000}"/>
    <cellStyle name="20% - Accent3 2 6 2 3 3 4" xfId="6203" xr:uid="{00000000-0005-0000-0000-0000F2170000}"/>
    <cellStyle name="20% - Accent3 2 6 2 3 4" xfId="6204" xr:uid="{00000000-0005-0000-0000-0000F3170000}"/>
    <cellStyle name="20% - Accent3 2 6 2 3 4 2" xfId="6205" xr:uid="{00000000-0005-0000-0000-0000F4170000}"/>
    <cellStyle name="20% - Accent3 2 6 2 3 4 2 2" xfId="6206" xr:uid="{00000000-0005-0000-0000-0000F5170000}"/>
    <cellStyle name="20% - Accent3 2 6 2 3 4 3" xfId="6207" xr:uid="{00000000-0005-0000-0000-0000F6170000}"/>
    <cellStyle name="20% - Accent3 2 6 2 3 5" xfId="6208" xr:uid="{00000000-0005-0000-0000-0000F7170000}"/>
    <cellStyle name="20% - Accent3 2 6 2 3 5 2" xfId="6209" xr:uid="{00000000-0005-0000-0000-0000F8170000}"/>
    <cellStyle name="20% - Accent3 2 6 2 3 6" xfId="6210" xr:uid="{00000000-0005-0000-0000-0000F9170000}"/>
    <cellStyle name="20% - Accent3 2 6 2 4" xfId="6211" xr:uid="{00000000-0005-0000-0000-0000FA170000}"/>
    <cellStyle name="20% - Accent3 2 6 2 4 2" xfId="6212" xr:uid="{00000000-0005-0000-0000-0000FB170000}"/>
    <cellStyle name="20% - Accent3 2 6 2 4 2 2" xfId="6213" xr:uid="{00000000-0005-0000-0000-0000FC170000}"/>
    <cellStyle name="20% - Accent3 2 6 2 4 2 2 2" xfId="6214" xr:uid="{00000000-0005-0000-0000-0000FD170000}"/>
    <cellStyle name="20% - Accent3 2 6 2 4 2 3" xfId="6215" xr:uid="{00000000-0005-0000-0000-0000FE170000}"/>
    <cellStyle name="20% - Accent3 2 6 2 4 3" xfId="6216" xr:uid="{00000000-0005-0000-0000-0000FF170000}"/>
    <cellStyle name="20% - Accent3 2 6 2 4 3 2" xfId="6217" xr:uid="{00000000-0005-0000-0000-000000180000}"/>
    <cellStyle name="20% - Accent3 2 6 2 4 4" xfId="6218" xr:uid="{00000000-0005-0000-0000-000001180000}"/>
    <cellStyle name="20% - Accent3 2 6 2 5" xfId="6219" xr:uid="{00000000-0005-0000-0000-000002180000}"/>
    <cellStyle name="20% - Accent3 2 6 2 5 2" xfId="6220" xr:uid="{00000000-0005-0000-0000-000003180000}"/>
    <cellStyle name="20% - Accent3 2 6 2 5 2 2" xfId="6221" xr:uid="{00000000-0005-0000-0000-000004180000}"/>
    <cellStyle name="20% - Accent3 2 6 2 5 2 2 2" xfId="6222" xr:uid="{00000000-0005-0000-0000-000005180000}"/>
    <cellStyle name="20% - Accent3 2 6 2 5 2 3" xfId="6223" xr:uid="{00000000-0005-0000-0000-000006180000}"/>
    <cellStyle name="20% - Accent3 2 6 2 5 3" xfId="6224" xr:uid="{00000000-0005-0000-0000-000007180000}"/>
    <cellStyle name="20% - Accent3 2 6 2 5 3 2" xfId="6225" xr:uid="{00000000-0005-0000-0000-000008180000}"/>
    <cellStyle name="20% - Accent3 2 6 2 5 4" xfId="6226" xr:uid="{00000000-0005-0000-0000-000009180000}"/>
    <cellStyle name="20% - Accent3 2 6 2 6" xfId="6227" xr:uid="{00000000-0005-0000-0000-00000A180000}"/>
    <cellStyle name="20% - Accent3 2 6 2 6 2" xfId="6228" xr:uid="{00000000-0005-0000-0000-00000B180000}"/>
    <cellStyle name="20% - Accent3 2 6 2 6 2 2" xfId="6229" xr:uid="{00000000-0005-0000-0000-00000C180000}"/>
    <cellStyle name="20% - Accent3 2 6 2 6 3" xfId="6230" xr:uid="{00000000-0005-0000-0000-00000D180000}"/>
    <cellStyle name="20% - Accent3 2 6 2 7" xfId="6231" xr:uid="{00000000-0005-0000-0000-00000E180000}"/>
    <cellStyle name="20% - Accent3 2 6 2 7 2" xfId="6232" xr:uid="{00000000-0005-0000-0000-00000F180000}"/>
    <cellStyle name="20% - Accent3 2 6 2 8" xfId="6233" xr:uid="{00000000-0005-0000-0000-000010180000}"/>
    <cellStyle name="20% - Accent3 2 6 3" xfId="6234" xr:uid="{00000000-0005-0000-0000-000011180000}"/>
    <cellStyle name="20% - Accent3 2 6 3 2" xfId="6235" xr:uid="{00000000-0005-0000-0000-000012180000}"/>
    <cellStyle name="20% - Accent3 2 6 3 2 2" xfId="6236" xr:uid="{00000000-0005-0000-0000-000013180000}"/>
    <cellStyle name="20% - Accent3 2 6 3 2 2 2" xfId="6237" xr:uid="{00000000-0005-0000-0000-000014180000}"/>
    <cellStyle name="20% - Accent3 2 6 3 2 2 2 2" xfId="6238" xr:uid="{00000000-0005-0000-0000-000015180000}"/>
    <cellStyle name="20% - Accent3 2 6 3 2 2 3" xfId="6239" xr:uid="{00000000-0005-0000-0000-000016180000}"/>
    <cellStyle name="20% - Accent3 2 6 3 2 3" xfId="6240" xr:uid="{00000000-0005-0000-0000-000017180000}"/>
    <cellStyle name="20% - Accent3 2 6 3 2 3 2" xfId="6241" xr:uid="{00000000-0005-0000-0000-000018180000}"/>
    <cellStyle name="20% - Accent3 2 6 3 2 4" xfId="6242" xr:uid="{00000000-0005-0000-0000-000019180000}"/>
    <cellStyle name="20% - Accent3 2 6 3 3" xfId="6243" xr:uid="{00000000-0005-0000-0000-00001A180000}"/>
    <cellStyle name="20% - Accent3 2 6 3 3 2" xfId="6244" xr:uid="{00000000-0005-0000-0000-00001B180000}"/>
    <cellStyle name="20% - Accent3 2 6 3 3 2 2" xfId="6245" xr:uid="{00000000-0005-0000-0000-00001C180000}"/>
    <cellStyle name="20% - Accent3 2 6 3 3 2 2 2" xfId="6246" xr:uid="{00000000-0005-0000-0000-00001D180000}"/>
    <cellStyle name="20% - Accent3 2 6 3 3 2 3" xfId="6247" xr:uid="{00000000-0005-0000-0000-00001E180000}"/>
    <cellStyle name="20% - Accent3 2 6 3 3 3" xfId="6248" xr:uid="{00000000-0005-0000-0000-00001F180000}"/>
    <cellStyle name="20% - Accent3 2 6 3 3 3 2" xfId="6249" xr:uid="{00000000-0005-0000-0000-000020180000}"/>
    <cellStyle name="20% - Accent3 2 6 3 3 4" xfId="6250" xr:uid="{00000000-0005-0000-0000-000021180000}"/>
    <cellStyle name="20% - Accent3 2 6 3 4" xfId="6251" xr:uid="{00000000-0005-0000-0000-000022180000}"/>
    <cellStyle name="20% - Accent3 2 6 3 4 2" xfId="6252" xr:uid="{00000000-0005-0000-0000-000023180000}"/>
    <cellStyle name="20% - Accent3 2 6 3 4 2 2" xfId="6253" xr:uid="{00000000-0005-0000-0000-000024180000}"/>
    <cellStyle name="20% - Accent3 2 6 3 4 3" xfId="6254" xr:uid="{00000000-0005-0000-0000-000025180000}"/>
    <cellStyle name="20% - Accent3 2 6 3 5" xfId="6255" xr:uid="{00000000-0005-0000-0000-000026180000}"/>
    <cellStyle name="20% - Accent3 2 6 3 5 2" xfId="6256" xr:uid="{00000000-0005-0000-0000-000027180000}"/>
    <cellStyle name="20% - Accent3 2 6 3 6" xfId="6257" xr:uid="{00000000-0005-0000-0000-000028180000}"/>
    <cellStyle name="20% - Accent3 2 6 4" xfId="6258" xr:uid="{00000000-0005-0000-0000-000029180000}"/>
    <cellStyle name="20% - Accent3 2 6 4 2" xfId="6259" xr:uid="{00000000-0005-0000-0000-00002A180000}"/>
    <cellStyle name="20% - Accent3 2 6 4 2 2" xfId="6260" xr:uid="{00000000-0005-0000-0000-00002B180000}"/>
    <cellStyle name="20% - Accent3 2 6 4 2 2 2" xfId="6261" xr:uid="{00000000-0005-0000-0000-00002C180000}"/>
    <cellStyle name="20% - Accent3 2 6 4 2 2 2 2" xfId="6262" xr:uid="{00000000-0005-0000-0000-00002D180000}"/>
    <cellStyle name="20% - Accent3 2 6 4 2 2 3" xfId="6263" xr:uid="{00000000-0005-0000-0000-00002E180000}"/>
    <cellStyle name="20% - Accent3 2 6 4 2 3" xfId="6264" xr:uid="{00000000-0005-0000-0000-00002F180000}"/>
    <cellStyle name="20% - Accent3 2 6 4 2 3 2" xfId="6265" xr:uid="{00000000-0005-0000-0000-000030180000}"/>
    <cellStyle name="20% - Accent3 2 6 4 2 4" xfId="6266" xr:uid="{00000000-0005-0000-0000-000031180000}"/>
    <cellStyle name="20% - Accent3 2 6 4 3" xfId="6267" xr:uid="{00000000-0005-0000-0000-000032180000}"/>
    <cellStyle name="20% - Accent3 2 6 4 3 2" xfId="6268" xr:uid="{00000000-0005-0000-0000-000033180000}"/>
    <cellStyle name="20% - Accent3 2 6 4 3 2 2" xfId="6269" xr:uid="{00000000-0005-0000-0000-000034180000}"/>
    <cellStyle name="20% - Accent3 2 6 4 3 2 2 2" xfId="6270" xr:uid="{00000000-0005-0000-0000-000035180000}"/>
    <cellStyle name="20% - Accent3 2 6 4 3 2 3" xfId="6271" xr:uid="{00000000-0005-0000-0000-000036180000}"/>
    <cellStyle name="20% - Accent3 2 6 4 3 3" xfId="6272" xr:uid="{00000000-0005-0000-0000-000037180000}"/>
    <cellStyle name="20% - Accent3 2 6 4 3 3 2" xfId="6273" xr:uid="{00000000-0005-0000-0000-000038180000}"/>
    <cellStyle name="20% - Accent3 2 6 4 3 4" xfId="6274" xr:uid="{00000000-0005-0000-0000-000039180000}"/>
    <cellStyle name="20% - Accent3 2 6 4 4" xfId="6275" xr:uid="{00000000-0005-0000-0000-00003A180000}"/>
    <cellStyle name="20% - Accent3 2 6 4 4 2" xfId="6276" xr:uid="{00000000-0005-0000-0000-00003B180000}"/>
    <cellStyle name="20% - Accent3 2 6 4 4 2 2" xfId="6277" xr:uid="{00000000-0005-0000-0000-00003C180000}"/>
    <cellStyle name="20% - Accent3 2 6 4 4 3" xfId="6278" xr:uid="{00000000-0005-0000-0000-00003D180000}"/>
    <cellStyle name="20% - Accent3 2 6 4 5" xfId="6279" xr:uid="{00000000-0005-0000-0000-00003E180000}"/>
    <cellStyle name="20% - Accent3 2 6 4 5 2" xfId="6280" xr:uid="{00000000-0005-0000-0000-00003F180000}"/>
    <cellStyle name="20% - Accent3 2 6 4 6" xfId="6281" xr:uid="{00000000-0005-0000-0000-000040180000}"/>
    <cellStyle name="20% - Accent3 2 6 5" xfId="6282" xr:uid="{00000000-0005-0000-0000-000041180000}"/>
    <cellStyle name="20% - Accent3 2 6 5 2" xfId="6283" xr:uid="{00000000-0005-0000-0000-000042180000}"/>
    <cellStyle name="20% - Accent3 2 6 5 2 2" xfId="6284" xr:uid="{00000000-0005-0000-0000-000043180000}"/>
    <cellStyle name="20% - Accent3 2 6 5 2 2 2" xfId="6285" xr:uid="{00000000-0005-0000-0000-000044180000}"/>
    <cellStyle name="20% - Accent3 2 6 5 2 3" xfId="6286" xr:uid="{00000000-0005-0000-0000-000045180000}"/>
    <cellStyle name="20% - Accent3 2 6 5 3" xfId="6287" xr:uid="{00000000-0005-0000-0000-000046180000}"/>
    <cellStyle name="20% - Accent3 2 6 5 3 2" xfId="6288" xr:uid="{00000000-0005-0000-0000-000047180000}"/>
    <cellStyle name="20% - Accent3 2 6 5 4" xfId="6289" xr:uid="{00000000-0005-0000-0000-000048180000}"/>
    <cellStyle name="20% - Accent3 2 6 6" xfId="6290" xr:uid="{00000000-0005-0000-0000-000049180000}"/>
    <cellStyle name="20% - Accent3 2 6 6 2" xfId="6291" xr:uid="{00000000-0005-0000-0000-00004A180000}"/>
    <cellStyle name="20% - Accent3 2 6 6 2 2" xfId="6292" xr:uid="{00000000-0005-0000-0000-00004B180000}"/>
    <cellStyle name="20% - Accent3 2 6 6 2 2 2" xfId="6293" xr:uid="{00000000-0005-0000-0000-00004C180000}"/>
    <cellStyle name="20% - Accent3 2 6 6 2 3" xfId="6294" xr:uid="{00000000-0005-0000-0000-00004D180000}"/>
    <cellStyle name="20% - Accent3 2 6 6 3" xfId="6295" xr:uid="{00000000-0005-0000-0000-00004E180000}"/>
    <cellStyle name="20% - Accent3 2 6 6 3 2" xfId="6296" xr:uid="{00000000-0005-0000-0000-00004F180000}"/>
    <cellStyle name="20% - Accent3 2 6 6 4" xfId="6297" xr:uid="{00000000-0005-0000-0000-000050180000}"/>
    <cellStyle name="20% - Accent3 2 6 7" xfId="6298" xr:uid="{00000000-0005-0000-0000-000051180000}"/>
    <cellStyle name="20% - Accent3 2 6 7 2" xfId="6299" xr:uid="{00000000-0005-0000-0000-000052180000}"/>
    <cellStyle name="20% - Accent3 2 6 7 2 2" xfId="6300" xr:uid="{00000000-0005-0000-0000-000053180000}"/>
    <cellStyle name="20% - Accent3 2 6 7 3" xfId="6301" xr:uid="{00000000-0005-0000-0000-000054180000}"/>
    <cellStyle name="20% - Accent3 2 6 8" xfId="6302" xr:uid="{00000000-0005-0000-0000-000055180000}"/>
    <cellStyle name="20% - Accent3 2 6 8 2" xfId="6303" xr:uid="{00000000-0005-0000-0000-000056180000}"/>
    <cellStyle name="20% - Accent3 2 6 9" xfId="6304" xr:uid="{00000000-0005-0000-0000-000057180000}"/>
    <cellStyle name="20% - Accent3 2 7" xfId="6305" xr:uid="{00000000-0005-0000-0000-000058180000}"/>
    <cellStyle name="20% - Accent3 2 7 2" xfId="6306" xr:uid="{00000000-0005-0000-0000-000059180000}"/>
    <cellStyle name="20% - Accent3 2 7 2 2" xfId="6307" xr:uid="{00000000-0005-0000-0000-00005A180000}"/>
    <cellStyle name="20% - Accent3 2 7 2 2 2" xfId="6308" xr:uid="{00000000-0005-0000-0000-00005B180000}"/>
    <cellStyle name="20% - Accent3 2 7 2 2 2 2" xfId="6309" xr:uid="{00000000-0005-0000-0000-00005C180000}"/>
    <cellStyle name="20% - Accent3 2 7 2 2 2 2 2" xfId="6310" xr:uid="{00000000-0005-0000-0000-00005D180000}"/>
    <cellStyle name="20% - Accent3 2 7 2 2 2 3" xfId="6311" xr:uid="{00000000-0005-0000-0000-00005E180000}"/>
    <cellStyle name="20% - Accent3 2 7 2 2 3" xfId="6312" xr:uid="{00000000-0005-0000-0000-00005F180000}"/>
    <cellStyle name="20% - Accent3 2 7 2 2 3 2" xfId="6313" xr:uid="{00000000-0005-0000-0000-000060180000}"/>
    <cellStyle name="20% - Accent3 2 7 2 2 4" xfId="6314" xr:uid="{00000000-0005-0000-0000-000061180000}"/>
    <cellStyle name="20% - Accent3 2 7 2 3" xfId="6315" xr:uid="{00000000-0005-0000-0000-000062180000}"/>
    <cellStyle name="20% - Accent3 2 7 2 3 2" xfId="6316" xr:uid="{00000000-0005-0000-0000-000063180000}"/>
    <cellStyle name="20% - Accent3 2 7 2 3 2 2" xfId="6317" xr:uid="{00000000-0005-0000-0000-000064180000}"/>
    <cellStyle name="20% - Accent3 2 7 2 3 2 2 2" xfId="6318" xr:uid="{00000000-0005-0000-0000-000065180000}"/>
    <cellStyle name="20% - Accent3 2 7 2 3 2 3" xfId="6319" xr:uid="{00000000-0005-0000-0000-000066180000}"/>
    <cellStyle name="20% - Accent3 2 7 2 3 3" xfId="6320" xr:uid="{00000000-0005-0000-0000-000067180000}"/>
    <cellStyle name="20% - Accent3 2 7 2 3 3 2" xfId="6321" xr:uid="{00000000-0005-0000-0000-000068180000}"/>
    <cellStyle name="20% - Accent3 2 7 2 3 4" xfId="6322" xr:uid="{00000000-0005-0000-0000-000069180000}"/>
    <cellStyle name="20% - Accent3 2 7 2 4" xfId="6323" xr:uid="{00000000-0005-0000-0000-00006A180000}"/>
    <cellStyle name="20% - Accent3 2 7 2 4 2" xfId="6324" xr:uid="{00000000-0005-0000-0000-00006B180000}"/>
    <cellStyle name="20% - Accent3 2 7 2 4 2 2" xfId="6325" xr:uid="{00000000-0005-0000-0000-00006C180000}"/>
    <cellStyle name="20% - Accent3 2 7 2 4 3" xfId="6326" xr:uid="{00000000-0005-0000-0000-00006D180000}"/>
    <cellStyle name="20% - Accent3 2 7 2 5" xfId="6327" xr:uid="{00000000-0005-0000-0000-00006E180000}"/>
    <cellStyle name="20% - Accent3 2 7 2 5 2" xfId="6328" xr:uid="{00000000-0005-0000-0000-00006F180000}"/>
    <cellStyle name="20% - Accent3 2 7 2 6" xfId="6329" xr:uid="{00000000-0005-0000-0000-000070180000}"/>
    <cellStyle name="20% - Accent3 2 7 3" xfId="6330" xr:uid="{00000000-0005-0000-0000-000071180000}"/>
    <cellStyle name="20% - Accent3 2 7 3 2" xfId="6331" xr:uid="{00000000-0005-0000-0000-000072180000}"/>
    <cellStyle name="20% - Accent3 2 7 3 2 2" xfId="6332" xr:uid="{00000000-0005-0000-0000-000073180000}"/>
    <cellStyle name="20% - Accent3 2 7 3 2 2 2" xfId="6333" xr:uid="{00000000-0005-0000-0000-000074180000}"/>
    <cellStyle name="20% - Accent3 2 7 3 2 2 2 2" xfId="6334" xr:uid="{00000000-0005-0000-0000-000075180000}"/>
    <cellStyle name="20% - Accent3 2 7 3 2 2 3" xfId="6335" xr:uid="{00000000-0005-0000-0000-000076180000}"/>
    <cellStyle name="20% - Accent3 2 7 3 2 3" xfId="6336" xr:uid="{00000000-0005-0000-0000-000077180000}"/>
    <cellStyle name="20% - Accent3 2 7 3 2 3 2" xfId="6337" xr:uid="{00000000-0005-0000-0000-000078180000}"/>
    <cellStyle name="20% - Accent3 2 7 3 2 4" xfId="6338" xr:uid="{00000000-0005-0000-0000-000079180000}"/>
    <cellStyle name="20% - Accent3 2 7 3 3" xfId="6339" xr:uid="{00000000-0005-0000-0000-00007A180000}"/>
    <cellStyle name="20% - Accent3 2 7 3 3 2" xfId="6340" xr:uid="{00000000-0005-0000-0000-00007B180000}"/>
    <cellStyle name="20% - Accent3 2 7 3 3 2 2" xfId="6341" xr:uid="{00000000-0005-0000-0000-00007C180000}"/>
    <cellStyle name="20% - Accent3 2 7 3 3 2 2 2" xfId="6342" xr:uid="{00000000-0005-0000-0000-00007D180000}"/>
    <cellStyle name="20% - Accent3 2 7 3 3 2 3" xfId="6343" xr:uid="{00000000-0005-0000-0000-00007E180000}"/>
    <cellStyle name="20% - Accent3 2 7 3 3 3" xfId="6344" xr:uid="{00000000-0005-0000-0000-00007F180000}"/>
    <cellStyle name="20% - Accent3 2 7 3 3 3 2" xfId="6345" xr:uid="{00000000-0005-0000-0000-000080180000}"/>
    <cellStyle name="20% - Accent3 2 7 3 3 4" xfId="6346" xr:uid="{00000000-0005-0000-0000-000081180000}"/>
    <cellStyle name="20% - Accent3 2 7 3 4" xfId="6347" xr:uid="{00000000-0005-0000-0000-000082180000}"/>
    <cellStyle name="20% - Accent3 2 7 3 4 2" xfId="6348" xr:uid="{00000000-0005-0000-0000-000083180000}"/>
    <cellStyle name="20% - Accent3 2 7 3 4 2 2" xfId="6349" xr:uid="{00000000-0005-0000-0000-000084180000}"/>
    <cellStyle name="20% - Accent3 2 7 3 4 3" xfId="6350" xr:uid="{00000000-0005-0000-0000-000085180000}"/>
    <cellStyle name="20% - Accent3 2 7 3 5" xfId="6351" xr:uid="{00000000-0005-0000-0000-000086180000}"/>
    <cellStyle name="20% - Accent3 2 7 3 5 2" xfId="6352" xr:uid="{00000000-0005-0000-0000-000087180000}"/>
    <cellStyle name="20% - Accent3 2 7 3 6" xfId="6353" xr:uid="{00000000-0005-0000-0000-000088180000}"/>
    <cellStyle name="20% - Accent3 2 7 4" xfId="6354" xr:uid="{00000000-0005-0000-0000-000089180000}"/>
    <cellStyle name="20% - Accent3 2 7 4 2" xfId="6355" xr:uid="{00000000-0005-0000-0000-00008A180000}"/>
    <cellStyle name="20% - Accent3 2 7 4 2 2" xfId="6356" xr:uid="{00000000-0005-0000-0000-00008B180000}"/>
    <cellStyle name="20% - Accent3 2 7 4 2 2 2" xfId="6357" xr:uid="{00000000-0005-0000-0000-00008C180000}"/>
    <cellStyle name="20% - Accent3 2 7 4 2 3" xfId="6358" xr:uid="{00000000-0005-0000-0000-00008D180000}"/>
    <cellStyle name="20% - Accent3 2 7 4 3" xfId="6359" xr:uid="{00000000-0005-0000-0000-00008E180000}"/>
    <cellStyle name="20% - Accent3 2 7 4 3 2" xfId="6360" xr:uid="{00000000-0005-0000-0000-00008F180000}"/>
    <cellStyle name="20% - Accent3 2 7 4 4" xfId="6361" xr:uid="{00000000-0005-0000-0000-000090180000}"/>
    <cellStyle name="20% - Accent3 2 7 5" xfId="6362" xr:uid="{00000000-0005-0000-0000-000091180000}"/>
    <cellStyle name="20% - Accent3 2 7 5 2" xfId="6363" xr:uid="{00000000-0005-0000-0000-000092180000}"/>
    <cellStyle name="20% - Accent3 2 7 5 2 2" xfId="6364" xr:uid="{00000000-0005-0000-0000-000093180000}"/>
    <cellStyle name="20% - Accent3 2 7 5 2 2 2" xfId="6365" xr:uid="{00000000-0005-0000-0000-000094180000}"/>
    <cellStyle name="20% - Accent3 2 7 5 2 3" xfId="6366" xr:uid="{00000000-0005-0000-0000-000095180000}"/>
    <cellStyle name="20% - Accent3 2 7 5 3" xfId="6367" xr:uid="{00000000-0005-0000-0000-000096180000}"/>
    <cellStyle name="20% - Accent3 2 7 5 3 2" xfId="6368" xr:uid="{00000000-0005-0000-0000-000097180000}"/>
    <cellStyle name="20% - Accent3 2 7 5 4" xfId="6369" xr:uid="{00000000-0005-0000-0000-000098180000}"/>
    <cellStyle name="20% - Accent3 2 7 6" xfId="6370" xr:uid="{00000000-0005-0000-0000-000099180000}"/>
    <cellStyle name="20% - Accent3 2 7 6 2" xfId="6371" xr:uid="{00000000-0005-0000-0000-00009A180000}"/>
    <cellStyle name="20% - Accent3 2 7 6 2 2" xfId="6372" xr:uid="{00000000-0005-0000-0000-00009B180000}"/>
    <cellStyle name="20% - Accent3 2 7 6 3" xfId="6373" xr:uid="{00000000-0005-0000-0000-00009C180000}"/>
    <cellStyle name="20% - Accent3 2 7 7" xfId="6374" xr:uid="{00000000-0005-0000-0000-00009D180000}"/>
    <cellStyle name="20% - Accent3 2 7 7 2" xfId="6375" xr:uid="{00000000-0005-0000-0000-00009E180000}"/>
    <cellStyle name="20% - Accent3 2 7 8" xfId="6376" xr:uid="{00000000-0005-0000-0000-00009F180000}"/>
    <cellStyle name="20% - Accent3 2 8" xfId="6377" xr:uid="{00000000-0005-0000-0000-0000A0180000}"/>
    <cellStyle name="20% - Accent3 2 8 2" xfId="6378" xr:uid="{00000000-0005-0000-0000-0000A1180000}"/>
    <cellStyle name="20% - Accent3 2 8 2 2" xfId="6379" xr:uid="{00000000-0005-0000-0000-0000A2180000}"/>
    <cellStyle name="20% - Accent3 2 8 2 2 2" xfId="6380" xr:uid="{00000000-0005-0000-0000-0000A3180000}"/>
    <cellStyle name="20% - Accent3 2 8 2 2 2 2" xfId="6381" xr:uid="{00000000-0005-0000-0000-0000A4180000}"/>
    <cellStyle name="20% - Accent3 2 8 2 2 2 2 2" xfId="6382" xr:uid="{00000000-0005-0000-0000-0000A5180000}"/>
    <cellStyle name="20% - Accent3 2 8 2 2 2 3" xfId="6383" xr:uid="{00000000-0005-0000-0000-0000A6180000}"/>
    <cellStyle name="20% - Accent3 2 8 2 2 3" xfId="6384" xr:uid="{00000000-0005-0000-0000-0000A7180000}"/>
    <cellStyle name="20% - Accent3 2 8 2 2 3 2" xfId="6385" xr:uid="{00000000-0005-0000-0000-0000A8180000}"/>
    <cellStyle name="20% - Accent3 2 8 2 2 4" xfId="6386" xr:uid="{00000000-0005-0000-0000-0000A9180000}"/>
    <cellStyle name="20% - Accent3 2 8 2 3" xfId="6387" xr:uid="{00000000-0005-0000-0000-0000AA180000}"/>
    <cellStyle name="20% - Accent3 2 8 2 3 2" xfId="6388" xr:uid="{00000000-0005-0000-0000-0000AB180000}"/>
    <cellStyle name="20% - Accent3 2 8 2 3 2 2" xfId="6389" xr:uid="{00000000-0005-0000-0000-0000AC180000}"/>
    <cellStyle name="20% - Accent3 2 8 2 3 2 2 2" xfId="6390" xr:uid="{00000000-0005-0000-0000-0000AD180000}"/>
    <cellStyle name="20% - Accent3 2 8 2 3 2 3" xfId="6391" xr:uid="{00000000-0005-0000-0000-0000AE180000}"/>
    <cellStyle name="20% - Accent3 2 8 2 3 3" xfId="6392" xr:uid="{00000000-0005-0000-0000-0000AF180000}"/>
    <cellStyle name="20% - Accent3 2 8 2 3 3 2" xfId="6393" xr:uid="{00000000-0005-0000-0000-0000B0180000}"/>
    <cellStyle name="20% - Accent3 2 8 2 3 4" xfId="6394" xr:uid="{00000000-0005-0000-0000-0000B1180000}"/>
    <cellStyle name="20% - Accent3 2 8 2 4" xfId="6395" xr:uid="{00000000-0005-0000-0000-0000B2180000}"/>
    <cellStyle name="20% - Accent3 2 8 2 4 2" xfId="6396" xr:uid="{00000000-0005-0000-0000-0000B3180000}"/>
    <cellStyle name="20% - Accent3 2 8 2 4 2 2" xfId="6397" xr:uid="{00000000-0005-0000-0000-0000B4180000}"/>
    <cellStyle name="20% - Accent3 2 8 2 4 3" xfId="6398" xr:uid="{00000000-0005-0000-0000-0000B5180000}"/>
    <cellStyle name="20% - Accent3 2 8 2 5" xfId="6399" xr:uid="{00000000-0005-0000-0000-0000B6180000}"/>
    <cellStyle name="20% - Accent3 2 8 2 5 2" xfId="6400" xr:uid="{00000000-0005-0000-0000-0000B7180000}"/>
    <cellStyle name="20% - Accent3 2 8 2 6" xfId="6401" xr:uid="{00000000-0005-0000-0000-0000B8180000}"/>
    <cellStyle name="20% - Accent3 2 8 3" xfId="6402" xr:uid="{00000000-0005-0000-0000-0000B9180000}"/>
    <cellStyle name="20% - Accent3 2 8 3 2" xfId="6403" xr:uid="{00000000-0005-0000-0000-0000BA180000}"/>
    <cellStyle name="20% - Accent3 2 8 3 2 2" xfId="6404" xr:uid="{00000000-0005-0000-0000-0000BB180000}"/>
    <cellStyle name="20% - Accent3 2 8 3 2 2 2" xfId="6405" xr:uid="{00000000-0005-0000-0000-0000BC180000}"/>
    <cellStyle name="20% - Accent3 2 8 3 2 3" xfId="6406" xr:uid="{00000000-0005-0000-0000-0000BD180000}"/>
    <cellStyle name="20% - Accent3 2 8 3 3" xfId="6407" xr:uid="{00000000-0005-0000-0000-0000BE180000}"/>
    <cellStyle name="20% - Accent3 2 8 3 3 2" xfId="6408" xr:uid="{00000000-0005-0000-0000-0000BF180000}"/>
    <cellStyle name="20% - Accent3 2 8 3 4" xfId="6409" xr:uid="{00000000-0005-0000-0000-0000C0180000}"/>
    <cellStyle name="20% - Accent3 2 8 4" xfId="6410" xr:uid="{00000000-0005-0000-0000-0000C1180000}"/>
    <cellStyle name="20% - Accent3 2 8 4 2" xfId="6411" xr:uid="{00000000-0005-0000-0000-0000C2180000}"/>
    <cellStyle name="20% - Accent3 2 8 4 2 2" xfId="6412" xr:uid="{00000000-0005-0000-0000-0000C3180000}"/>
    <cellStyle name="20% - Accent3 2 8 4 2 2 2" xfId="6413" xr:uid="{00000000-0005-0000-0000-0000C4180000}"/>
    <cellStyle name="20% - Accent3 2 8 4 2 3" xfId="6414" xr:uid="{00000000-0005-0000-0000-0000C5180000}"/>
    <cellStyle name="20% - Accent3 2 8 4 3" xfId="6415" xr:uid="{00000000-0005-0000-0000-0000C6180000}"/>
    <cellStyle name="20% - Accent3 2 8 4 3 2" xfId="6416" xr:uid="{00000000-0005-0000-0000-0000C7180000}"/>
    <cellStyle name="20% - Accent3 2 8 4 4" xfId="6417" xr:uid="{00000000-0005-0000-0000-0000C8180000}"/>
    <cellStyle name="20% - Accent3 2 8 5" xfId="6418" xr:uid="{00000000-0005-0000-0000-0000C9180000}"/>
    <cellStyle name="20% - Accent3 2 8 5 2" xfId="6419" xr:uid="{00000000-0005-0000-0000-0000CA180000}"/>
    <cellStyle name="20% - Accent3 2 8 5 2 2" xfId="6420" xr:uid="{00000000-0005-0000-0000-0000CB180000}"/>
    <cellStyle name="20% - Accent3 2 8 5 3" xfId="6421" xr:uid="{00000000-0005-0000-0000-0000CC180000}"/>
    <cellStyle name="20% - Accent3 2 8 6" xfId="6422" xr:uid="{00000000-0005-0000-0000-0000CD180000}"/>
    <cellStyle name="20% - Accent3 2 8 6 2" xfId="6423" xr:uid="{00000000-0005-0000-0000-0000CE180000}"/>
    <cellStyle name="20% - Accent3 2 8 7" xfId="6424" xr:uid="{00000000-0005-0000-0000-0000CF180000}"/>
    <cellStyle name="20% - Accent3 2 9" xfId="6425" xr:uid="{00000000-0005-0000-0000-0000D0180000}"/>
    <cellStyle name="20% - Accent3 2 9 2" xfId="6426" xr:uid="{00000000-0005-0000-0000-0000D1180000}"/>
    <cellStyle name="20% - Accent3 2 9 2 2" xfId="6427" xr:uid="{00000000-0005-0000-0000-0000D2180000}"/>
    <cellStyle name="20% - Accent3 2 9 2 2 2" xfId="6428" xr:uid="{00000000-0005-0000-0000-0000D3180000}"/>
    <cellStyle name="20% - Accent3 2 9 2 2 2 2" xfId="6429" xr:uid="{00000000-0005-0000-0000-0000D4180000}"/>
    <cellStyle name="20% - Accent3 2 9 2 2 3" xfId="6430" xr:uid="{00000000-0005-0000-0000-0000D5180000}"/>
    <cellStyle name="20% - Accent3 2 9 2 3" xfId="6431" xr:uid="{00000000-0005-0000-0000-0000D6180000}"/>
    <cellStyle name="20% - Accent3 2 9 2 3 2" xfId="6432" xr:uid="{00000000-0005-0000-0000-0000D7180000}"/>
    <cellStyle name="20% - Accent3 2 9 2 4" xfId="6433" xr:uid="{00000000-0005-0000-0000-0000D8180000}"/>
    <cellStyle name="20% - Accent3 2 9 3" xfId="6434" xr:uid="{00000000-0005-0000-0000-0000D9180000}"/>
    <cellStyle name="20% - Accent3 2 9 3 2" xfId="6435" xr:uid="{00000000-0005-0000-0000-0000DA180000}"/>
    <cellStyle name="20% - Accent3 2 9 3 2 2" xfId="6436" xr:uid="{00000000-0005-0000-0000-0000DB180000}"/>
    <cellStyle name="20% - Accent3 2 9 3 2 2 2" xfId="6437" xr:uid="{00000000-0005-0000-0000-0000DC180000}"/>
    <cellStyle name="20% - Accent3 2 9 3 2 3" xfId="6438" xr:uid="{00000000-0005-0000-0000-0000DD180000}"/>
    <cellStyle name="20% - Accent3 2 9 3 3" xfId="6439" xr:uid="{00000000-0005-0000-0000-0000DE180000}"/>
    <cellStyle name="20% - Accent3 2 9 3 3 2" xfId="6440" xr:uid="{00000000-0005-0000-0000-0000DF180000}"/>
    <cellStyle name="20% - Accent3 2 9 3 4" xfId="6441" xr:uid="{00000000-0005-0000-0000-0000E0180000}"/>
    <cellStyle name="20% - Accent3 2 9 4" xfId="6442" xr:uid="{00000000-0005-0000-0000-0000E1180000}"/>
    <cellStyle name="20% - Accent3 2 9 4 2" xfId="6443" xr:uid="{00000000-0005-0000-0000-0000E2180000}"/>
    <cellStyle name="20% - Accent3 2 9 4 2 2" xfId="6444" xr:uid="{00000000-0005-0000-0000-0000E3180000}"/>
    <cellStyle name="20% - Accent3 2 9 4 3" xfId="6445" xr:uid="{00000000-0005-0000-0000-0000E4180000}"/>
    <cellStyle name="20% - Accent3 2 9 5" xfId="6446" xr:uid="{00000000-0005-0000-0000-0000E5180000}"/>
    <cellStyle name="20% - Accent3 2 9 5 2" xfId="6447" xr:uid="{00000000-0005-0000-0000-0000E6180000}"/>
    <cellStyle name="20% - Accent3 2 9 6" xfId="6448" xr:uid="{00000000-0005-0000-0000-0000E7180000}"/>
    <cellStyle name="20% - Accent3 3" xfId="6449" xr:uid="{00000000-0005-0000-0000-0000E8180000}"/>
    <cellStyle name="20% - Accent3 4" xfId="31234" xr:uid="{00000000-0005-0000-0000-0000E9180000}"/>
    <cellStyle name="20% - Accent4 2" xfId="6450" xr:uid="{00000000-0005-0000-0000-0000EA180000}"/>
    <cellStyle name="20% - Accent4 2 10" xfId="6451" xr:uid="{00000000-0005-0000-0000-0000EB180000}"/>
    <cellStyle name="20% - Accent4 2 10 2" xfId="6452" xr:uid="{00000000-0005-0000-0000-0000EC180000}"/>
    <cellStyle name="20% - Accent4 2 10 2 2" xfId="6453" xr:uid="{00000000-0005-0000-0000-0000ED180000}"/>
    <cellStyle name="20% - Accent4 2 10 2 2 2" xfId="6454" xr:uid="{00000000-0005-0000-0000-0000EE180000}"/>
    <cellStyle name="20% - Accent4 2 10 2 3" xfId="6455" xr:uid="{00000000-0005-0000-0000-0000EF180000}"/>
    <cellStyle name="20% - Accent4 2 10 3" xfId="6456" xr:uid="{00000000-0005-0000-0000-0000F0180000}"/>
    <cellStyle name="20% - Accent4 2 10 3 2" xfId="6457" xr:uid="{00000000-0005-0000-0000-0000F1180000}"/>
    <cellStyle name="20% - Accent4 2 10 4" xfId="6458" xr:uid="{00000000-0005-0000-0000-0000F2180000}"/>
    <cellStyle name="20% - Accent4 2 11" xfId="6459" xr:uid="{00000000-0005-0000-0000-0000F3180000}"/>
    <cellStyle name="20% - Accent4 2 11 2" xfId="6460" xr:uid="{00000000-0005-0000-0000-0000F4180000}"/>
    <cellStyle name="20% - Accent4 2 11 2 2" xfId="6461" xr:uid="{00000000-0005-0000-0000-0000F5180000}"/>
    <cellStyle name="20% - Accent4 2 11 2 2 2" xfId="6462" xr:uid="{00000000-0005-0000-0000-0000F6180000}"/>
    <cellStyle name="20% - Accent4 2 11 2 3" xfId="6463" xr:uid="{00000000-0005-0000-0000-0000F7180000}"/>
    <cellStyle name="20% - Accent4 2 11 3" xfId="6464" xr:uid="{00000000-0005-0000-0000-0000F8180000}"/>
    <cellStyle name="20% - Accent4 2 11 3 2" xfId="6465" xr:uid="{00000000-0005-0000-0000-0000F9180000}"/>
    <cellStyle name="20% - Accent4 2 11 4" xfId="6466" xr:uid="{00000000-0005-0000-0000-0000FA180000}"/>
    <cellStyle name="20% - Accent4 2 12" xfId="6467" xr:uid="{00000000-0005-0000-0000-0000FB180000}"/>
    <cellStyle name="20% - Accent4 2 12 2" xfId="6468" xr:uid="{00000000-0005-0000-0000-0000FC180000}"/>
    <cellStyle name="20% - Accent4 2 12 2 2" xfId="6469" xr:uid="{00000000-0005-0000-0000-0000FD180000}"/>
    <cellStyle name="20% - Accent4 2 12 3" xfId="6470" xr:uid="{00000000-0005-0000-0000-0000FE180000}"/>
    <cellStyle name="20% - Accent4 2 13" xfId="6471" xr:uid="{00000000-0005-0000-0000-0000FF180000}"/>
    <cellStyle name="20% - Accent4 2 13 2" xfId="6472" xr:uid="{00000000-0005-0000-0000-000000190000}"/>
    <cellStyle name="20% - Accent4 2 14" xfId="6473" xr:uid="{00000000-0005-0000-0000-000001190000}"/>
    <cellStyle name="20% - Accent4 2 2" xfId="6474" xr:uid="{00000000-0005-0000-0000-000002190000}"/>
    <cellStyle name="20% - Accent4 2 2 10" xfId="6475" xr:uid="{00000000-0005-0000-0000-000003190000}"/>
    <cellStyle name="20% - Accent4 2 2 10 2" xfId="6476" xr:uid="{00000000-0005-0000-0000-000004190000}"/>
    <cellStyle name="20% - Accent4 2 2 10 2 2" xfId="6477" xr:uid="{00000000-0005-0000-0000-000005190000}"/>
    <cellStyle name="20% - Accent4 2 2 10 2 2 2" xfId="6478" xr:uid="{00000000-0005-0000-0000-000006190000}"/>
    <cellStyle name="20% - Accent4 2 2 10 2 3" xfId="6479" xr:uid="{00000000-0005-0000-0000-000007190000}"/>
    <cellStyle name="20% - Accent4 2 2 10 3" xfId="6480" xr:uid="{00000000-0005-0000-0000-000008190000}"/>
    <cellStyle name="20% - Accent4 2 2 10 3 2" xfId="6481" xr:uid="{00000000-0005-0000-0000-000009190000}"/>
    <cellStyle name="20% - Accent4 2 2 10 4" xfId="6482" xr:uid="{00000000-0005-0000-0000-00000A190000}"/>
    <cellStyle name="20% - Accent4 2 2 11" xfId="6483" xr:uid="{00000000-0005-0000-0000-00000B190000}"/>
    <cellStyle name="20% - Accent4 2 2 11 2" xfId="6484" xr:uid="{00000000-0005-0000-0000-00000C190000}"/>
    <cellStyle name="20% - Accent4 2 2 11 2 2" xfId="6485" xr:uid="{00000000-0005-0000-0000-00000D190000}"/>
    <cellStyle name="20% - Accent4 2 2 11 3" xfId="6486" xr:uid="{00000000-0005-0000-0000-00000E190000}"/>
    <cellStyle name="20% - Accent4 2 2 12" xfId="6487" xr:uid="{00000000-0005-0000-0000-00000F190000}"/>
    <cellStyle name="20% - Accent4 2 2 12 2" xfId="6488" xr:uid="{00000000-0005-0000-0000-000010190000}"/>
    <cellStyle name="20% - Accent4 2 2 13" xfId="6489" xr:uid="{00000000-0005-0000-0000-000011190000}"/>
    <cellStyle name="20% - Accent4 2 2 2" xfId="6490" xr:uid="{00000000-0005-0000-0000-000012190000}"/>
    <cellStyle name="20% - Accent4 2 2 2 10" xfId="6491" xr:uid="{00000000-0005-0000-0000-000013190000}"/>
    <cellStyle name="20% - Accent4 2 2 2 2" xfId="6492" xr:uid="{00000000-0005-0000-0000-000014190000}"/>
    <cellStyle name="20% - Accent4 2 2 2 2 2" xfId="6493" xr:uid="{00000000-0005-0000-0000-000015190000}"/>
    <cellStyle name="20% - Accent4 2 2 2 2 2 2" xfId="6494" xr:uid="{00000000-0005-0000-0000-000016190000}"/>
    <cellStyle name="20% - Accent4 2 2 2 2 2 2 2" xfId="6495" xr:uid="{00000000-0005-0000-0000-000017190000}"/>
    <cellStyle name="20% - Accent4 2 2 2 2 2 2 2 2" xfId="6496" xr:uid="{00000000-0005-0000-0000-000018190000}"/>
    <cellStyle name="20% - Accent4 2 2 2 2 2 2 2 2 2" xfId="6497" xr:uid="{00000000-0005-0000-0000-000019190000}"/>
    <cellStyle name="20% - Accent4 2 2 2 2 2 2 2 2 2 2" xfId="6498" xr:uid="{00000000-0005-0000-0000-00001A190000}"/>
    <cellStyle name="20% - Accent4 2 2 2 2 2 2 2 2 3" xfId="6499" xr:uid="{00000000-0005-0000-0000-00001B190000}"/>
    <cellStyle name="20% - Accent4 2 2 2 2 2 2 2 3" xfId="6500" xr:uid="{00000000-0005-0000-0000-00001C190000}"/>
    <cellStyle name="20% - Accent4 2 2 2 2 2 2 2 3 2" xfId="6501" xr:uid="{00000000-0005-0000-0000-00001D190000}"/>
    <cellStyle name="20% - Accent4 2 2 2 2 2 2 2 4" xfId="6502" xr:uid="{00000000-0005-0000-0000-00001E190000}"/>
    <cellStyle name="20% - Accent4 2 2 2 2 2 2 3" xfId="6503" xr:uid="{00000000-0005-0000-0000-00001F190000}"/>
    <cellStyle name="20% - Accent4 2 2 2 2 2 2 3 2" xfId="6504" xr:uid="{00000000-0005-0000-0000-000020190000}"/>
    <cellStyle name="20% - Accent4 2 2 2 2 2 2 3 2 2" xfId="6505" xr:uid="{00000000-0005-0000-0000-000021190000}"/>
    <cellStyle name="20% - Accent4 2 2 2 2 2 2 3 2 2 2" xfId="6506" xr:uid="{00000000-0005-0000-0000-000022190000}"/>
    <cellStyle name="20% - Accent4 2 2 2 2 2 2 3 2 3" xfId="6507" xr:uid="{00000000-0005-0000-0000-000023190000}"/>
    <cellStyle name="20% - Accent4 2 2 2 2 2 2 3 3" xfId="6508" xr:uid="{00000000-0005-0000-0000-000024190000}"/>
    <cellStyle name="20% - Accent4 2 2 2 2 2 2 3 3 2" xfId="6509" xr:uid="{00000000-0005-0000-0000-000025190000}"/>
    <cellStyle name="20% - Accent4 2 2 2 2 2 2 3 4" xfId="6510" xr:uid="{00000000-0005-0000-0000-000026190000}"/>
    <cellStyle name="20% - Accent4 2 2 2 2 2 2 4" xfId="6511" xr:uid="{00000000-0005-0000-0000-000027190000}"/>
    <cellStyle name="20% - Accent4 2 2 2 2 2 2 4 2" xfId="6512" xr:uid="{00000000-0005-0000-0000-000028190000}"/>
    <cellStyle name="20% - Accent4 2 2 2 2 2 2 4 2 2" xfId="6513" xr:uid="{00000000-0005-0000-0000-000029190000}"/>
    <cellStyle name="20% - Accent4 2 2 2 2 2 2 4 3" xfId="6514" xr:uid="{00000000-0005-0000-0000-00002A190000}"/>
    <cellStyle name="20% - Accent4 2 2 2 2 2 2 5" xfId="6515" xr:uid="{00000000-0005-0000-0000-00002B190000}"/>
    <cellStyle name="20% - Accent4 2 2 2 2 2 2 5 2" xfId="6516" xr:uid="{00000000-0005-0000-0000-00002C190000}"/>
    <cellStyle name="20% - Accent4 2 2 2 2 2 2 6" xfId="6517" xr:uid="{00000000-0005-0000-0000-00002D190000}"/>
    <cellStyle name="20% - Accent4 2 2 2 2 2 3" xfId="6518" xr:uid="{00000000-0005-0000-0000-00002E190000}"/>
    <cellStyle name="20% - Accent4 2 2 2 2 2 3 2" xfId="6519" xr:uid="{00000000-0005-0000-0000-00002F190000}"/>
    <cellStyle name="20% - Accent4 2 2 2 2 2 3 2 2" xfId="6520" xr:uid="{00000000-0005-0000-0000-000030190000}"/>
    <cellStyle name="20% - Accent4 2 2 2 2 2 3 2 2 2" xfId="6521" xr:uid="{00000000-0005-0000-0000-000031190000}"/>
    <cellStyle name="20% - Accent4 2 2 2 2 2 3 2 2 2 2" xfId="6522" xr:uid="{00000000-0005-0000-0000-000032190000}"/>
    <cellStyle name="20% - Accent4 2 2 2 2 2 3 2 2 3" xfId="6523" xr:uid="{00000000-0005-0000-0000-000033190000}"/>
    <cellStyle name="20% - Accent4 2 2 2 2 2 3 2 3" xfId="6524" xr:uid="{00000000-0005-0000-0000-000034190000}"/>
    <cellStyle name="20% - Accent4 2 2 2 2 2 3 2 3 2" xfId="6525" xr:uid="{00000000-0005-0000-0000-000035190000}"/>
    <cellStyle name="20% - Accent4 2 2 2 2 2 3 2 4" xfId="6526" xr:uid="{00000000-0005-0000-0000-000036190000}"/>
    <cellStyle name="20% - Accent4 2 2 2 2 2 3 3" xfId="6527" xr:uid="{00000000-0005-0000-0000-000037190000}"/>
    <cellStyle name="20% - Accent4 2 2 2 2 2 3 3 2" xfId="6528" xr:uid="{00000000-0005-0000-0000-000038190000}"/>
    <cellStyle name="20% - Accent4 2 2 2 2 2 3 3 2 2" xfId="6529" xr:uid="{00000000-0005-0000-0000-000039190000}"/>
    <cellStyle name="20% - Accent4 2 2 2 2 2 3 3 2 2 2" xfId="6530" xr:uid="{00000000-0005-0000-0000-00003A190000}"/>
    <cellStyle name="20% - Accent4 2 2 2 2 2 3 3 2 3" xfId="6531" xr:uid="{00000000-0005-0000-0000-00003B190000}"/>
    <cellStyle name="20% - Accent4 2 2 2 2 2 3 3 3" xfId="6532" xr:uid="{00000000-0005-0000-0000-00003C190000}"/>
    <cellStyle name="20% - Accent4 2 2 2 2 2 3 3 3 2" xfId="6533" xr:uid="{00000000-0005-0000-0000-00003D190000}"/>
    <cellStyle name="20% - Accent4 2 2 2 2 2 3 3 4" xfId="6534" xr:uid="{00000000-0005-0000-0000-00003E190000}"/>
    <cellStyle name="20% - Accent4 2 2 2 2 2 3 4" xfId="6535" xr:uid="{00000000-0005-0000-0000-00003F190000}"/>
    <cellStyle name="20% - Accent4 2 2 2 2 2 3 4 2" xfId="6536" xr:uid="{00000000-0005-0000-0000-000040190000}"/>
    <cellStyle name="20% - Accent4 2 2 2 2 2 3 4 2 2" xfId="6537" xr:uid="{00000000-0005-0000-0000-000041190000}"/>
    <cellStyle name="20% - Accent4 2 2 2 2 2 3 4 3" xfId="6538" xr:uid="{00000000-0005-0000-0000-000042190000}"/>
    <cellStyle name="20% - Accent4 2 2 2 2 2 3 5" xfId="6539" xr:uid="{00000000-0005-0000-0000-000043190000}"/>
    <cellStyle name="20% - Accent4 2 2 2 2 2 3 5 2" xfId="6540" xr:uid="{00000000-0005-0000-0000-000044190000}"/>
    <cellStyle name="20% - Accent4 2 2 2 2 2 3 6" xfId="6541" xr:uid="{00000000-0005-0000-0000-000045190000}"/>
    <cellStyle name="20% - Accent4 2 2 2 2 2 4" xfId="6542" xr:uid="{00000000-0005-0000-0000-000046190000}"/>
    <cellStyle name="20% - Accent4 2 2 2 2 2 4 2" xfId="6543" xr:uid="{00000000-0005-0000-0000-000047190000}"/>
    <cellStyle name="20% - Accent4 2 2 2 2 2 4 2 2" xfId="6544" xr:uid="{00000000-0005-0000-0000-000048190000}"/>
    <cellStyle name="20% - Accent4 2 2 2 2 2 4 2 2 2" xfId="6545" xr:uid="{00000000-0005-0000-0000-000049190000}"/>
    <cellStyle name="20% - Accent4 2 2 2 2 2 4 2 3" xfId="6546" xr:uid="{00000000-0005-0000-0000-00004A190000}"/>
    <cellStyle name="20% - Accent4 2 2 2 2 2 4 3" xfId="6547" xr:uid="{00000000-0005-0000-0000-00004B190000}"/>
    <cellStyle name="20% - Accent4 2 2 2 2 2 4 3 2" xfId="6548" xr:uid="{00000000-0005-0000-0000-00004C190000}"/>
    <cellStyle name="20% - Accent4 2 2 2 2 2 4 4" xfId="6549" xr:uid="{00000000-0005-0000-0000-00004D190000}"/>
    <cellStyle name="20% - Accent4 2 2 2 2 2 5" xfId="6550" xr:uid="{00000000-0005-0000-0000-00004E190000}"/>
    <cellStyle name="20% - Accent4 2 2 2 2 2 5 2" xfId="6551" xr:uid="{00000000-0005-0000-0000-00004F190000}"/>
    <cellStyle name="20% - Accent4 2 2 2 2 2 5 2 2" xfId="6552" xr:uid="{00000000-0005-0000-0000-000050190000}"/>
    <cellStyle name="20% - Accent4 2 2 2 2 2 5 2 2 2" xfId="6553" xr:uid="{00000000-0005-0000-0000-000051190000}"/>
    <cellStyle name="20% - Accent4 2 2 2 2 2 5 2 3" xfId="6554" xr:uid="{00000000-0005-0000-0000-000052190000}"/>
    <cellStyle name="20% - Accent4 2 2 2 2 2 5 3" xfId="6555" xr:uid="{00000000-0005-0000-0000-000053190000}"/>
    <cellStyle name="20% - Accent4 2 2 2 2 2 5 3 2" xfId="6556" xr:uid="{00000000-0005-0000-0000-000054190000}"/>
    <cellStyle name="20% - Accent4 2 2 2 2 2 5 4" xfId="6557" xr:uid="{00000000-0005-0000-0000-000055190000}"/>
    <cellStyle name="20% - Accent4 2 2 2 2 2 6" xfId="6558" xr:uid="{00000000-0005-0000-0000-000056190000}"/>
    <cellStyle name="20% - Accent4 2 2 2 2 2 6 2" xfId="6559" xr:uid="{00000000-0005-0000-0000-000057190000}"/>
    <cellStyle name="20% - Accent4 2 2 2 2 2 6 2 2" xfId="6560" xr:uid="{00000000-0005-0000-0000-000058190000}"/>
    <cellStyle name="20% - Accent4 2 2 2 2 2 6 3" xfId="6561" xr:uid="{00000000-0005-0000-0000-000059190000}"/>
    <cellStyle name="20% - Accent4 2 2 2 2 2 7" xfId="6562" xr:uid="{00000000-0005-0000-0000-00005A190000}"/>
    <cellStyle name="20% - Accent4 2 2 2 2 2 7 2" xfId="6563" xr:uid="{00000000-0005-0000-0000-00005B190000}"/>
    <cellStyle name="20% - Accent4 2 2 2 2 2 8" xfId="6564" xr:uid="{00000000-0005-0000-0000-00005C190000}"/>
    <cellStyle name="20% - Accent4 2 2 2 2 3" xfId="6565" xr:uid="{00000000-0005-0000-0000-00005D190000}"/>
    <cellStyle name="20% - Accent4 2 2 2 2 3 2" xfId="6566" xr:uid="{00000000-0005-0000-0000-00005E190000}"/>
    <cellStyle name="20% - Accent4 2 2 2 2 3 2 2" xfId="6567" xr:uid="{00000000-0005-0000-0000-00005F190000}"/>
    <cellStyle name="20% - Accent4 2 2 2 2 3 2 2 2" xfId="6568" xr:uid="{00000000-0005-0000-0000-000060190000}"/>
    <cellStyle name="20% - Accent4 2 2 2 2 3 2 2 2 2" xfId="6569" xr:uid="{00000000-0005-0000-0000-000061190000}"/>
    <cellStyle name="20% - Accent4 2 2 2 2 3 2 2 3" xfId="6570" xr:uid="{00000000-0005-0000-0000-000062190000}"/>
    <cellStyle name="20% - Accent4 2 2 2 2 3 2 3" xfId="6571" xr:uid="{00000000-0005-0000-0000-000063190000}"/>
    <cellStyle name="20% - Accent4 2 2 2 2 3 2 3 2" xfId="6572" xr:uid="{00000000-0005-0000-0000-000064190000}"/>
    <cellStyle name="20% - Accent4 2 2 2 2 3 2 4" xfId="6573" xr:uid="{00000000-0005-0000-0000-000065190000}"/>
    <cellStyle name="20% - Accent4 2 2 2 2 3 3" xfId="6574" xr:uid="{00000000-0005-0000-0000-000066190000}"/>
    <cellStyle name="20% - Accent4 2 2 2 2 3 3 2" xfId="6575" xr:uid="{00000000-0005-0000-0000-000067190000}"/>
    <cellStyle name="20% - Accent4 2 2 2 2 3 3 2 2" xfId="6576" xr:uid="{00000000-0005-0000-0000-000068190000}"/>
    <cellStyle name="20% - Accent4 2 2 2 2 3 3 2 2 2" xfId="6577" xr:uid="{00000000-0005-0000-0000-000069190000}"/>
    <cellStyle name="20% - Accent4 2 2 2 2 3 3 2 3" xfId="6578" xr:uid="{00000000-0005-0000-0000-00006A190000}"/>
    <cellStyle name="20% - Accent4 2 2 2 2 3 3 3" xfId="6579" xr:uid="{00000000-0005-0000-0000-00006B190000}"/>
    <cellStyle name="20% - Accent4 2 2 2 2 3 3 3 2" xfId="6580" xr:uid="{00000000-0005-0000-0000-00006C190000}"/>
    <cellStyle name="20% - Accent4 2 2 2 2 3 3 4" xfId="6581" xr:uid="{00000000-0005-0000-0000-00006D190000}"/>
    <cellStyle name="20% - Accent4 2 2 2 2 3 4" xfId="6582" xr:uid="{00000000-0005-0000-0000-00006E190000}"/>
    <cellStyle name="20% - Accent4 2 2 2 2 3 4 2" xfId="6583" xr:uid="{00000000-0005-0000-0000-00006F190000}"/>
    <cellStyle name="20% - Accent4 2 2 2 2 3 4 2 2" xfId="6584" xr:uid="{00000000-0005-0000-0000-000070190000}"/>
    <cellStyle name="20% - Accent4 2 2 2 2 3 4 3" xfId="6585" xr:uid="{00000000-0005-0000-0000-000071190000}"/>
    <cellStyle name="20% - Accent4 2 2 2 2 3 5" xfId="6586" xr:uid="{00000000-0005-0000-0000-000072190000}"/>
    <cellStyle name="20% - Accent4 2 2 2 2 3 5 2" xfId="6587" xr:uid="{00000000-0005-0000-0000-000073190000}"/>
    <cellStyle name="20% - Accent4 2 2 2 2 3 6" xfId="6588" xr:uid="{00000000-0005-0000-0000-000074190000}"/>
    <cellStyle name="20% - Accent4 2 2 2 2 4" xfId="6589" xr:uid="{00000000-0005-0000-0000-000075190000}"/>
    <cellStyle name="20% - Accent4 2 2 2 2 4 2" xfId="6590" xr:uid="{00000000-0005-0000-0000-000076190000}"/>
    <cellStyle name="20% - Accent4 2 2 2 2 4 2 2" xfId="6591" xr:uid="{00000000-0005-0000-0000-000077190000}"/>
    <cellStyle name="20% - Accent4 2 2 2 2 4 2 2 2" xfId="6592" xr:uid="{00000000-0005-0000-0000-000078190000}"/>
    <cellStyle name="20% - Accent4 2 2 2 2 4 2 2 2 2" xfId="6593" xr:uid="{00000000-0005-0000-0000-000079190000}"/>
    <cellStyle name="20% - Accent4 2 2 2 2 4 2 2 3" xfId="6594" xr:uid="{00000000-0005-0000-0000-00007A190000}"/>
    <cellStyle name="20% - Accent4 2 2 2 2 4 2 3" xfId="6595" xr:uid="{00000000-0005-0000-0000-00007B190000}"/>
    <cellStyle name="20% - Accent4 2 2 2 2 4 2 3 2" xfId="6596" xr:uid="{00000000-0005-0000-0000-00007C190000}"/>
    <cellStyle name="20% - Accent4 2 2 2 2 4 2 4" xfId="6597" xr:uid="{00000000-0005-0000-0000-00007D190000}"/>
    <cellStyle name="20% - Accent4 2 2 2 2 4 3" xfId="6598" xr:uid="{00000000-0005-0000-0000-00007E190000}"/>
    <cellStyle name="20% - Accent4 2 2 2 2 4 3 2" xfId="6599" xr:uid="{00000000-0005-0000-0000-00007F190000}"/>
    <cellStyle name="20% - Accent4 2 2 2 2 4 3 2 2" xfId="6600" xr:uid="{00000000-0005-0000-0000-000080190000}"/>
    <cellStyle name="20% - Accent4 2 2 2 2 4 3 2 2 2" xfId="6601" xr:uid="{00000000-0005-0000-0000-000081190000}"/>
    <cellStyle name="20% - Accent4 2 2 2 2 4 3 2 3" xfId="6602" xr:uid="{00000000-0005-0000-0000-000082190000}"/>
    <cellStyle name="20% - Accent4 2 2 2 2 4 3 3" xfId="6603" xr:uid="{00000000-0005-0000-0000-000083190000}"/>
    <cellStyle name="20% - Accent4 2 2 2 2 4 3 3 2" xfId="6604" xr:uid="{00000000-0005-0000-0000-000084190000}"/>
    <cellStyle name="20% - Accent4 2 2 2 2 4 3 4" xfId="6605" xr:uid="{00000000-0005-0000-0000-000085190000}"/>
    <cellStyle name="20% - Accent4 2 2 2 2 4 4" xfId="6606" xr:uid="{00000000-0005-0000-0000-000086190000}"/>
    <cellStyle name="20% - Accent4 2 2 2 2 4 4 2" xfId="6607" xr:uid="{00000000-0005-0000-0000-000087190000}"/>
    <cellStyle name="20% - Accent4 2 2 2 2 4 4 2 2" xfId="6608" xr:uid="{00000000-0005-0000-0000-000088190000}"/>
    <cellStyle name="20% - Accent4 2 2 2 2 4 4 3" xfId="6609" xr:uid="{00000000-0005-0000-0000-000089190000}"/>
    <cellStyle name="20% - Accent4 2 2 2 2 4 5" xfId="6610" xr:uid="{00000000-0005-0000-0000-00008A190000}"/>
    <cellStyle name="20% - Accent4 2 2 2 2 4 5 2" xfId="6611" xr:uid="{00000000-0005-0000-0000-00008B190000}"/>
    <cellStyle name="20% - Accent4 2 2 2 2 4 6" xfId="6612" xr:uid="{00000000-0005-0000-0000-00008C190000}"/>
    <cellStyle name="20% - Accent4 2 2 2 2 5" xfId="6613" xr:uid="{00000000-0005-0000-0000-00008D190000}"/>
    <cellStyle name="20% - Accent4 2 2 2 2 5 2" xfId="6614" xr:uid="{00000000-0005-0000-0000-00008E190000}"/>
    <cellStyle name="20% - Accent4 2 2 2 2 5 2 2" xfId="6615" xr:uid="{00000000-0005-0000-0000-00008F190000}"/>
    <cellStyle name="20% - Accent4 2 2 2 2 5 2 2 2" xfId="6616" xr:uid="{00000000-0005-0000-0000-000090190000}"/>
    <cellStyle name="20% - Accent4 2 2 2 2 5 2 3" xfId="6617" xr:uid="{00000000-0005-0000-0000-000091190000}"/>
    <cellStyle name="20% - Accent4 2 2 2 2 5 3" xfId="6618" xr:uid="{00000000-0005-0000-0000-000092190000}"/>
    <cellStyle name="20% - Accent4 2 2 2 2 5 3 2" xfId="6619" xr:uid="{00000000-0005-0000-0000-000093190000}"/>
    <cellStyle name="20% - Accent4 2 2 2 2 5 4" xfId="6620" xr:uid="{00000000-0005-0000-0000-000094190000}"/>
    <cellStyle name="20% - Accent4 2 2 2 2 6" xfId="6621" xr:uid="{00000000-0005-0000-0000-000095190000}"/>
    <cellStyle name="20% - Accent4 2 2 2 2 6 2" xfId="6622" xr:uid="{00000000-0005-0000-0000-000096190000}"/>
    <cellStyle name="20% - Accent4 2 2 2 2 6 2 2" xfId="6623" xr:uid="{00000000-0005-0000-0000-000097190000}"/>
    <cellStyle name="20% - Accent4 2 2 2 2 6 2 2 2" xfId="6624" xr:uid="{00000000-0005-0000-0000-000098190000}"/>
    <cellStyle name="20% - Accent4 2 2 2 2 6 2 3" xfId="6625" xr:uid="{00000000-0005-0000-0000-000099190000}"/>
    <cellStyle name="20% - Accent4 2 2 2 2 6 3" xfId="6626" xr:uid="{00000000-0005-0000-0000-00009A190000}"/>
    <cellStyle name="20% - Accent4 2 2 2 2 6 3 2" xfId="6627" xr:uid="{00000000-0005-0000-0000-00009B190000}"/>
    <cellStyle name="20% - Accent4 2 2 2 2 6 4" xfId="6628" xr:uid="{00000000-0005-0000-0000-00009C190000}"/>
    <cellStyle name="20% - Accent4 2 2 2 2 7" xfId="6629" xr:uid="{00000000-0005-0000-0000-00009D190000}"/>
    <cellStyle name="20% - Accent4 2 2 2 2 7 2" xfId="6630" xr:uid="{00000000-0005-0000-0000-00009E190000}"/>
    <cellStyle name="20% - Accent4 2 2 2 2 7 2 2" xfId="6631" xr:uid="{00000000-0005-0000-0000-00009F190000}"/>
    <cellStyle name="20% - Accent4 2 2 2 2 7 3" xfId="6632" xr:uid="{00000000-0005-0000-0000-0000A0190000}"/>
    <cellStyle name="20% - Accent4 2 2 2 2 8" xfId="6633" xr:uid="{00000000-0005-0000-0000-0000A1190000}"/>
    <cellStyle name="20% - Accent4 2 2 2 2 8 2" xfId="6634" xr:uid="{00000000-0005-0000-0000-0000A2190000}"/>
    <cellStyle name="20% - Accent4 2 2 2 2 9" xfId="6635" xr:uid="{00000000-0005-0000-0000-0000A3190000}"/>
    <cellStyle name="20% - Accent4 2 2 2 3" xfId="6636" xr:uid="{00000000-0005-0000-0000-0000A4190000}"/>
    <cellStyle name="20% - Accent4 2 2 2 3 2" xfId="6637" xr:uid="{00000000-0005-0000-0000-0000A5190000}"/>
    <cellStyle name="20% - Accent4 2 2 2 3 2 2" xfId="6638" xr:uid="{00000000-0005-0000-0000-0000A6190000}"/>
    <cellStyle name="20% - Accent4 2 2 2 3 2 2 2" xfId="6639" xr:uid="{00000000-0005-0000-0000-0000A7190000}"/>
    <cellStyle name="20% - Accent4 2 2 2 3 2 2 2 2" xfId="6640" xr:uid="{00000000-0005-0000-0000-0000A8190000}"/>
    <cellStyle name="20% - Accent4 2 2 2 3 2 2 2 2 2" xfId="6641" xr:uid="{00000000-0005-0000-0000-0000A9190000}"/>
    <cellStyle name="20% - Accent4 2 2 2 3 2 2 2 3" xfId="6642" xr:uid="{00000000-0005-0000-0000-0000AA190000}"/>
    <cellStyle name="20% - Accent4 2 2 2 3 2 2 3" xfId="6643" xr:uid="{00000000-0005-0000-0000-0000AB190000}"/>
    <cellStyle name="20% - Accent4 2 2 2 3 2 2 3 2" xfId="6644" xr:uid="{00000000-0005-0000-0000-0000AC190000}"/>
    <cellStyle name="20% - Accent4 2 2 2 3 2 2 4" xfId="6645" xr:uid="{00000000-0005-0000-0000-0000AD190000}"/>
    <cellStyle name="20% - Accent4 2 2 2 3 2 3" xfId="6646" xr:uid="{00000000-0005-0000-0000-0000AE190000}"/>
    <cellStyle name="20% - Accent4 2 2 2 3 2 3 2" xfId="6647" xr:uid="{00000000-0005-0000-0000-0000AF190000}"/>
    <cellStyle name="20% - Accent4 2 2 2 3 2 3 2 2" xfId="6648" xr:uid="{00000000-0005-0000-0000-0000B0190000}"/>
    <cellStyle name="20% - Accent4 2 2 2 3 2 3 2 2 2" xfId="6649" xr:uid="{00000000-0005-0000-0000-0000B1190000}"/>
    <cellStyle name="20% - Accent4 2 2 2 3 2 3 2 3" xfId="6650" xr:uid="{00000000-0005-0000-0000-0000B2190000}"/>
    <cellStyle name="20% - Accent4 2 2 2 3 2 3 3" xfId="6651" xr:uid="{00000000-0005-0000-0000-0000B3190000}"/>
    <cellStyle name="20% - Accent4 2 2 2 3 2 3 3 2" xfId="6652" xr:uid="{00000000-0005-0000-0000-0000B4190000}"/>
    <cellStyle name="20% - Accent4 2 2 2 3 2 3 4" xfId="6653" xr:uid="{00000000-0005-0000-0000-0000B5190000}"/>
    <cellStyle name="20% - Accent4 2 2 2 3 2 4" xfId="6654" xr:uid="{00000000-0005-0000-0000-0000B6190000}"/>
    <cellStyle name="20% - Accent4 2 2 2 3 2 4 2" xfId="6655" xr:uid="{00000000-0005-0000-0000-0000B7190000}"/>
    <cellStyle name="20% - Accent4 2 2 2 3 2 4 2 2" xfId="6656" xr:uid="{00000000-0005-0000-0000-0000B8190000}"/>
    <cellStyle name="20% - Accent4 2 2 2 3 2 4 3" xfId="6657" xr:uid="{00000000-0005-0000-0000-0000B9190000}"/>
    <cellStyle name="20% - Accent4 2 2 2 3 2 5" xfId="6658" xr:uid="{00000000-0005-0000-0000-0000BA190000}"/>
    <cellStyle name="20% - Accent4 2 2 2 3 2 5 2" xfId="6659" xr:uid="{00000000-0005-0000-0000-0000BB190000}"/>
    <cellStyle name="20% - Accent4 2 2 2 3 2 6" xfId="6660" xr:uid="{00000000-0005-0000-0000-0000BC190000}"/>
    <cellStyle name="20% - Accent4 2 2 2 3 3" xfId="6661" xr:uid="{00000000-0005-0000-0000-0000BD190000}"/>
    <cellStyle name="20% - Accent4 2 2 2 3 3 2" xfId="6662" xr:uid="{00000000-0005-0000-0000-0000BE190000}"/>
    <cellStyle name="20% - Accent4 2 2 2 3 3 2 2" xfId="6663" xr:uid="{00000000-0005-0000-0000-0000BF190000}"/>
    <cellStyle name="20% - Accent4 2 2 2 3 3 2 2 2" xfId="6664" xr:uid="{00000000-0005-0000-0000-0000C0190000}"/>
    <cellStyle name="20% - Accent4 2 2 2 3 3 2 2 2 2" xfId="6665" xr:uid="{00000000-0005-0000-0000-0000C1190000}"/>
    <cellStyle name="20% - Accent4 2 2 2 3 3 2 2 3" xfId="6666" xr:uid="{00000000-0005-0000-0000-0000C2190000}"/>
    <cellStyle name="20% - Accent4 2 2 2 3 3 2 3" xfId="6667" xr:uid="{00000000-0005-0000-0000-0000C3190000}"/>
    <cellStyle name="20% - Accent4 2 2 2 3 3 2 3 2" xfId="6668" xr:uid="{00000000-0005-0000-0000-0000C4190000}"/>
    <cellStyle name="20% - Accent4 2 2 2 3 3 2 4" xfId="6669" xr:uid="{00000000-0005-0000-0000-0000C5190000}"/>
    <cellStyle name="20% - Accent4 2 2 2 3 3 3" xfId="6670" xr:uid="{00000000-0005-0000-0000-0000C6190000}"/>
    <cellStyle name="20% - Accent4 2 2 2 3 3 3 2" xfId="6671" xr:uid="{00000000-0005-0000-0000-0000C7190000}"/>
    <cellStyle name="20% - Accent4 2 2 2 3 3 3 2 2" xfId="6672" xr:uid="{00000000-0005-0000-0000-0000C8190000}"/>
    <cellStyle name="20% - Accent4 2 2 2 3 3 3 2 2 2" xfId="6673" xr:uid="{00000000-0005-0000-0000-0000C9190000}"/>
    <cellStyle name="20% - Accent4 2 2 2 3 3 3 2 3" xfId="6674" xr:uid="{00000000-0005-0000-0000-0000CA190000}"/>
    <cellStyle name="20% - Accent4 2 2 2 3 3 3 3" xfId="6675" xr:uid="{00000000-0005-0000-0000-0000CB190000}"/>
    <cellStyle name="20% - Accent4 2 2 2 3 3 3 3 2" xfId="6676" xr:uid="{00000000-0005-0000-0000-0000CC190000}"/>
    <cellStyle name="20% - Accent4 2 2 2 3 3 3 4" xfId="6677" xr:uid="{00000000-0005-0000-0000-0000CD190000}"/>
    <cellStyle name="20% - Accent4 2 2 2 3 3 4" xfId="6678" xr:uid="{00000000-0005-0000-0000-0000CE190000}"/>
    <cellStyle name="20% - Accent4 2 2 2 3 3 4 2" xfId="6679" xr:uid="{00000000-0005-0000-0000-0000CF190000}"/>
    <cellStyle name="20% - Accent4 2 2 2 3 3 4 2 2" xfId="6680" xr:uid="{00000000-0005-0000-0000-0000D0190000}"/>
    <cellStyle name="20% - Accent4 2 2 2 3 3 4 3" xfId="6681" xr:uid="{00000000-0005-0000-0000-0000D1190000}"/>
    <cellStyle name="20% - Accent4 2 2 2 3 3 5" xfId="6682" xr:uid="{00000000-0005-0000-0000-0000D2190000}"/>
    <cellStyle name="20% - Accent4 2 2 2 3 3 5 2" xfId="6683" xr:uid="{00000000-0005-0000-0000-0000D3190000}"/>
    <cellStyle name="20% - Accent4 2 2 2 3 3 6" xfId="6684" xr:uid="{00000000-0005-0000-0000-0000D4190000}"/>
    <cellStyle name="20% - Accent4 2 2 2 3 4" xfId="6685" xr:uid="{00000000-0005-0000-0000-0000D5190000}"/>
    <cellStyle name="20% - Accent4 2 2 2 3 4 2" xfId="6686" xr:uid="{00000000-0005-0000-0000-0000D6190000}"/>
    <cellStyle name="20% - Accent4 2 2 2 3 4 2 2" xfId="6687" xr:uid="{00000000-0005-0000-0000-0000D7190000}"/>
    <cellStyle name="20% - Accent4 2 2 2 3 4 2 2 2" xfId="6688" xr:uid="{00000000-0005-0000-0000-0000D8190000}"/>
    <cellStyle name="20% - Accent4 2 2 2 3 4 2 3" xfId="6689" xr:uid="{00000000-0005-0000-0000-0000D9190000}"/>
    <cellStyle name="20% - Accent4 2 2 2 3 4 3" xfId="6690" xr:uid="{00000000-0005-0000-0000-0000DA190000}"/>
    <cellStyle name="20% - Accent4 2 2 2 3 4 3 2" xfId="6691" xr:uid="{00000000-0005-0000-0000-0000DB190000}"/>
    <cellStyle name="20% - Accent4 2 2 2 3 4 4" xfId="6692" xr:uid="{00000000-0005-0000-0000-0000DC190000}"/>
    <cellStyle name="20% - Accent4 2 2 2 3 5" xfId="6693" xr:uid="{00000000-0005-0000-0000-0000DD190000}"/>
    <cellStyle name="20% - Accent4 2 2 2 3 5 2" xfId="6694" xr:uid="{00000000-0005-0000-0000-0000DE190000}"/>
    <cellStyle name="20% - Accent4 2 2 2 3 5 2 2" xfId="6695" xr:uid="{00000000-0005-0000-0000-0000DF190000}"/>
    <cellStyle name="20% - Accent4 2 2 2 3 5 2 2 2" xfId="6696" xr:uid="{00000000-0005-0000-0000-0000E0190000}"/>
    <cellStyle name="20% - Accent4 2 2 2 3 5 2 3" xfId="6697" xr:uid="{00000000-0005-0000-0000-0000E1190000}"/>
    <cellStyle name="20% - Accent4 2 2 2 3 5 3" xfId="6698" xr:uid="{00000000-0005-0000-0000-0000E2190000}"/>
    <cellStyle name="20% - Accent4 2 2 2 3 5 3 2" xfId="6699" xr:uid="{00000000-0005-0000-0000-0000E3190000}"/>
    <cellStyle name="20% - Accent4 2 2 2 3 5 4" xfId="6700" xr:uid="{00000000-0005-0000-0000-0000E4190000}"/>
    <cellStyle name="20% - Accent4 2 2 2 3 6" xfId="6701" xr:uid="{00000000-0005-0000-0000-0000E5190000}"/>
    <cellStyle name="20% - Accent4 2 2 2 3 6 2" xfId="6702" xr:uid="{00000000-0005-0000-0000-0000E6190000}"/>
    <cellStyle name="20% - Accent4 2 2 2 3 6 2 2" xfId="6703" xr:uid="{00000000-0005-0000-0000-0000E7190000}"/>
    <cellStyle name="20% - Accent4 2 2 2 3 6 3" xfId="6704" xr:uid="{00000000-0005-0000-0000-0000E8190000}"/>
    <cellStyle name="20% - Accent4 2 2 2 3 7" xfId="6705" xr:uid="{00000000-0005-0000-0000-0000E9190000}"/>
    <cellStyle name="20% - Accent4 2 2 2 3 7 2" xfId="6706" xr:uid="{00000000-0005-0000-0000-0000EA190000}"/>
    <cellStyle name="20% - Accent4 2 2 2 3 8" xfId="6707" xr:uid="{00000000-0005-0000-0000-0000EB190000}"/>
    <cellStyle name="20% - Accent4 2 2 2 4" xfId="6708" xr:uid="{00000000-0005-0000-0000-0000EC190000}"/>
    <cellStyle name="20% - Accent4 2 2 2 4 2" xfId="6709" xr:uid="{00000000-0005-0000-0000-0000ED190000}"/>
    <cellStyle name="20% - Accent4 2 2 2 4 2 2" xfId="6710" xr:uid="{00000000-0005-0000-0000-0000EE190000}"/>
    <cellStyle name="20% - Accent4 2 2 2 4 2 2 2" xfId="6711" xr:uid="{00000000-0005-0000-0000-0000EF190000}"/>
    <cellStyle name="20% - Accent4 2 2 2 4 2 2 2 2" xfId="6712" xr:uid="{00000000-0005-0000-0000-0000F0190000}"/>
    <cellStyle name="20% - Accent4 2 2 2 4 2 2 2 2 2" xfId="6713" xr:uid="{00000000-0005-0000-0000-0000F1190000}"/>
    <cellStyle name="20% - Accent4 2 2 2 4 2 2 2 3" xfId="6714" xr:uid="{00000000-0005-0000-0000-0000F2190000}"/>
    <cellStyle name="20% - Accent4 2 2 2 4 2 2 3" xfId="6715" xr:uid="{00000000-0005-0000-0000-0000F3190000}"/>
    <cellStyle name="20% - Accent4 2 2 2 4 2 2 3 2" xfId="6716" xr:uid="{00000000-0005-0000-0000-0000F4190000}"/>
    <cellStyle name="20% - Accent4 2 2 2 4 2 2 4" xfId="6717" xr:uid="{00000000-0005-0000-0000-0000F5190000}"/>
    <cellStyle name="20% - Accent4 2 2 2 4 2 3" xfId="6718" xr:uid="{00000000-0005-0000-0000-0000F6190000}"/>
    <cellStyle name="20% - Accent4 2 2 2 4 2 3 2" xfId="6719" xr:uid="{00000000-0005-0000-0000-0000F7190000}"/>
    <cellStyle name="20% - Accent4 2 2 2 4 2 3 2 2" xfId="6720" xr:uid="{00000000-0005-0000-0000-0000F8190000}"/>
    <cellStyle name="20% - Accent4 2 2 2 4 2 3 2 2 2" xfId="6721" xr:uid="{00000000-0005-0000-0000-0000F9190000}"/>
    <cellStyle name="20% - Accent4 2 2 2 4 2 3 2 3" xfId="6722" xr:uid="{00000000-0005-0000-0000-0000FA190000}"/>
    <cellStyle name="20% - Accent4 2 2 2 4 2 3 3" xfId="6723" xr:uid="{00000000-0005-0000-0000-0000FB190000}"/>
    <cellStyle name="20% - Accent4 2 2 2 4 2 3 3 2" xfId="6724" xr:uid="{00000000-0005-0000-0000-0000FC190000}"/>
    <cellStyle name="20% - Accent4 2 2 2 4 2 3 4" xfId="6725" xr:uid="{00000000-0005-0000-0000-0000FD190000}"/>
    <cellStyle name="20% - Accent4 2 2 2 4 2 4" xfId="6726" xr:uid="{00000000-0005-0000-0000-0000FE190000}"/>
    <cellStyle name="20% - Accent4 2 2 2 4 2 4 2" xfId="6727" xr:uid="{00000000-0005-0000-0000-0000FF190000}"/>
    <cellStyle name="20% - Accent4 2 2 2 4 2 4 2 2" xfId="6728" xr:uid="{00000000-0005-0000-0000-0000001A0000}"/>
    <cellStyle name="20% - Accent4 2 2 2 4 2 4 3" xfId="6729" xr:uid="{00000000-0005-0000-0000-0000011A0000}"/>
    <cellStyle name="20% - Accent4 2 2 2 4 2 5" xfId="6730" xr:uid="{00000000-0005-0000-0000-0000021A0000}"/>
    <cellStyle name="20% - Accent4 2 2 2 4 2 5 2" xfId="6731" xr:uid="{00000000-0005-0000-0000-0000031A0000}"/>
    <cellStyle name="20% - Accent4 2 2 2 4 2 6" xfId="6732" xr:uid="{00000000-0005-0000-0000-0000041A0000}"/>
    <cellStyle name="20% - Accent4 2 2 2 4 3" xfId="6733" xr:uid="{00000000-0005-0000-0000-0000051A0000}"/>
    <cellStyle name="20% - Accent4 2 2 2 4 3 2" xfId="6734" xr:uid="{00000000-0005-0000-0000-0000061A0000}"/>
    <cellStyle name="20% - Accent4 2 2 2 4 3 2 2" xfId="6735" xr:uid="{00000000-0005-0000-0000-0000071A0000}"/>
    <cellStyle name="20% - Accent4 2 2 2 4 3 2 2 2" xfId="6736" xr:uid="{00000000-0005-0000-0000-0000081A0000}"/>
    <cellStyle name="20% - Accent4 2 2 2 4 3 2 3" xfId="6737" xr:uid="{00000000-0005-0000-0000-0000091A0000}"/>
    <cellStyle name="20% - Accent4 2 2 2 4 3 3" xfId="6738" xr:uid="{00000000-0005-0000-0000-00000A1A0000}"/>
    <cellStyle name="20% - Accent4 2 2 2 4 3 3 2" xfId="6739" xr:uid="{00000000-0005-0000-0000-00000B1A0000}"/>
    <cellStyle name="20% - Accent4 2 2 2 4 3 4" xfId="6740" xr:uid="{00000000-0005-0000-0000-00000C1A0000}"/>
    <cellStyle name="20% - Accent4 2 2 2 4 4" xfId="6741" xr:uid="{00000000-0005-0000-0000-00000D1A0000}"/>
    <cellStyle name="20% - Accent4 2 2 2 4 4 2" xfId="6742" xr:uid="{00000000-0005-0000-0000-00000E1A0000}"/>
    <cellStyle name="20% - Accent4 2 2 2 4 4 2 2" xfId="6743" xr:uid="{00000000-0005-0000-0000-00000F1A0000}"/>
    <cellStyle name="20% - Accent4 2 2 2 4 4 2 2 2" xfId="6744" xr:uid="{00000000-0005-0000-0000-0000101A0000}"/>
    <cellStyle name="20% - Accent4 2 2 2 4 4 2 3" xfId="6745" xr:uid="{00000000-0005-0000-0000-0000111A0000}"/>
    <cellStyle name="20% - Accent4 2 2 2 4 4 3" xfId="6746" xr:uid="{00000000-0005-0000-0000-0000121A0000}"/>
    <cellStyle name="20% - Accent4 2 2 2 4 4 3 2" xfId="6747" xr:uid="{00000000-0005-0000-0000-0000131A0000}"/>
    <cellStyle name="20% - Accent4 2 2 2 4 4 4" xfId="6748" xr:uid="{00000000-0005-0000-0000-0000141A0000}"/>
    <cellStyle name="20% - Accent4 2 2 2 4 5" xfId="6749" xr:uid="{00000000-0005-0000-0000-0000151A0000}"/>
    <cellStyle name="20% - Accent4 2 2 2 4 5 2" xfId="6750" xr:uid="{00000000-0005-0000-0000-0000161A0000}"/>
    <cellStyle name="20% - Accent4 2 2 2 4 5 2 2" xfId="6751" xr:uid="{00000000-0005-0000-0000-0000171A0000}"/>
    <cellStyle name="20% - Accent4 2 2 2 4 5 3" xfId="6752" xr:uid="{00000000-0005-0000-0000-0000181A0000}"/>
    <cellStyle name="20% - Accent4 2 2 2 4 6" xfId="6753" xr:uid="{00000000-0005-0000-0000-0000191A0000}"/>
    <cellStyle name="20% - Accent4 2 2 2 4 6 2" xfId="6754" xr:uid="{00000000-0005-0000-0000-00001A1A0000}"/>
    <cellStyle name="20% - Accent4 2 2 2 4 7" xfId="6755" xr:uid="{00000000-0005-0000-0000-00001B1A0000}"/>
    <cellStyle name="20% - Accent4 2 2 2 5" xfId="6756" xr:uid="{00000000-0005-0000-0000-00001C1A0000}"/>
    <cellStyle name="20% - Accent4 2 2 2 5 2" xfId="6757" xr:uid="{00000000-0005-0000-0000-00001D1A0000}"/>
    <cellStyle name="20% - Accent4 2 2 2 5 2 2" xfId="6758" xr:uid="{00000000-0005-0000-0000-00001E1A0000}"/>
    <cellStyle name="20% - Accent4 2 2 2 5 2 2 2" xfId="6759" xr:uid="{00000000-0005-0000-0000-00001F1A0000}"/>
    <cellStyle name="20% - Accent4 2 2 2 5 2 2 2 2" xfId="6760" xr:uid="{00000000-0005-0000-0000-0000201A0000}"/>
    <cellStyle name="20% - Accent4 2 2 2 5 2 2 3" xfId="6761" xr:uid="{00000000-0005-0000-0000-0000211A0000}"/>
    <cellStyle name="20% - Accent4 2 2 2 5 2 3" xfId="6762" xr:uid="{00000000-0005-0000-0000-0000221A0000}"/>
    <cellStyle name="20% - Accent4 2 2 2 5 2 3 2" xfId="6763" xr:uid="{00000000-0005-0000-0000-0000231A0000}"/>
    <cellStyle name="20% - Accent4 2 2 2 5 2 4" xfId="6764" xr:uid="{00000000-0005-0000-0000-0000241A0000}"/>
    <cellStyle name="20% - Accent4 2 2 2 5 3" xfId="6765" xr:uid="{00000000-0005-0000-0000-0000251A0000}"/>
    <cellStyle name="20% - Accent4 2 2 2 5 3 2" xfId="6766" xr:uid="{00000000-0005-0000-0000-0000261A0000}"/>
    <cellStyle name="20% - Accent4 2 2 2 5 3 2 2" xfId="6767" xr:uid="{00000000-0005-0000-0000-0000271A0000}"/>
    <cellStyle name="20% - Accent4 2 2 2 5 3 2 2 2" xfId="6768" xr:uid="{00000000-0005-0000-0000-0000281A0000}"/>
    <cellStyle name="20% - Accent4 2 2 2 5 3 2 3" xfId="6769" xr:uid="{00000000-0005-0000-0000-0000291A0000}"/>
    <cellStyle name="20% - Accent4 2 2 2 5 3 3" xfId="6770" xr:uid="{00000000-0005-0000-0000-00002A1A0000}"/>
    <cellStyle name="20% - Accent4 2 2 2 5 3 3 2" xfId="6771" xr:uid="{00000000-0005-0000-0000-00002B1A0000}"/>
    <cellStyle name="20% - Accent4 2 2 2 5 3 4" xfId="6772" xr:uid="{00000000-0005-0000-0000-00002C1A0000}"/>
    <cellStyle name="20% - Accent4 2 2 2 5 4" xfId="6773" xr:uid="{00000000-0005-0000-0000-00002D1A0000}"/>
    <cellStyle name="20% - Accent4 2 2 2 5 4 2" xfId="6774" xr:uid="{00000000-0005-0000-0000-00002E1A0000}"/>
    <cellStyle name="20% - Accent4 2 2 2 5 4 2 2" xfId="6775" xr:uid="{00000000-0005-0000-0000-00002F1A0000}"/>
    <cellStyle name="20% - Accent4 2 2 2 5 4 3" xfId="6776" xr:uid="{00000000-0005-0000-0000-0000301A0000}"/>
    <cellStyle name="20% - Accent4 2 2 2 5 5" xfId="6777" xr:uid="{00000000-0005-0000-0000-0000311A0000}"/>
    <cellStyle name="20% - Accent4 2 2 2 5 5 2" xfId="6778" xr:uid="{00000000-0005-0000-0000-0000321A0000}"/>
    <cellStyle name="20% - Accent4 2 2 2 5 6" xfId="6779" xr:uid="{00000000-0005-0000-0000-0000331A0000}"/>
    <cellStyle name="20% - Accent4 2 2 2 6" xfId="6780" xr:uid="{00000000-0005-0000-0000-0000341A0000}"/>
    <cellStyle name="20% - Accent4 2 2 2 6 2" xfId="6781" xr:uid="{00000000-0005-0000-0000-0000351A0000}"/>
    <cellStyle name="20% - Accent4 2 2 2 6 2 2" xfId="6782" xr:uid="{00000000-0005-0000-0000-0000361A0000}"/>
    <cellStyle name="20% - Accent4 2 2 2 6 2 2 2" xfId="6783" xr:uid="{00000000-0005-0000-0000-0000371A0000}"/>
    <cellStyle name="20% - Accent4 2 2 2 6 2 3" xfId="6784" xr:uid="{00000000-0005-0000-0000-0000381A0000}"/>
    <cellStyle name="20% - Accent4 2 2 2 6 3" xfId="6785" xr:uid="{00000000-0005-0000-0000-0000391A0000}"/>
    <cellStyle name="20% - Accent4 2 2 2 6 3 2" xfId="6786" xr:uid="{00000000-0005-0000-0000-00003A1A0000}"/>
    <cellStyle name="20% - Accent4 2 2 2 6 4" xfId="6787" xr:uid="{00000000-0005-0000-0000-00003B1A0000}"/>
    <cellStyle name="20% - Accent4 2 2 2 7" xfId="6788" xr:uid="{00000000-0005-0000-0000-00003C1A0000}"/>
    <cellStyle name="20% - Accent4 2 2 2 7 2" xfId="6789" xr:uid="{00000000-0005-0000-0000-00003D1A0000}"/>
    <cellStyle name="20% - Accent4 2 2 2 7 2 2" xfId="6790" xr:uid="{00000000-0005-0000-0000-00003E1A0000}"/>
    <cellStyle name="20% - Accent4 2 2 2 7 2 2 2" xfId="6791" xr:uid="{00000000-0005-0000-0000-00003F1A0000}"/>
    <cellStyle name="20% - Accent4 2 2 2 7 2 3" xfId="6792" xr:uid="{00000000-0005-0000-0000-0000401A0000}"/>
    <cellStyle name="20% - Accent4 2 2 2 7 3" xfId="6793" xr:uid="{00000000-0005-0000-0000-0000411A0000}"/>
    <cellStyle name="20% - Accent4 2 2 2 7 3 2" xfId="6794" xr:uid="{00000000-0005-0000-0000-0000421A0000}"/>
    <cellStyle name="20% - Accent4 2 2 2 7 4" xfId="6795" xr:uid="{00000000-0005-0000-0000-0000431A0000}"/>
    <cellStyle name="20% - Accent4 2 2 2 8" xfId="6796" xr:uid="{00000000-0005-0000-0000-0000441A0000}"/>
    <cellStyle name="20% - Accent4 2 2 2 8 2" xfId="6797" xr:uid="{00000000-0005-0000-0000-0000451A0000}"/>
    <cellStyle name="20% - Accent4 2 2 2 8 2 2" xfId="6798" xr:uid="{00000000-0005-0000-0000-0000461A0000}"/>
    <cellStyle name="20% - Accent4 2 2 2 8 3" xfId="6799" xr:uid="{00000000-0005-0000-0000-0000471A0000}"/>
    <cellStyle name="20% - Accent4 2 2 2 9" xfId="6800" xr:uid="{00000000-0005-0000-0000-0000481A0000}"/>
    <cellStyle name="20% - Accent4 2 2 2 9 2" xfId="6801" xr:uid="{00000000-0005-0000-0000-0000491A0000}"/>
    <cellStyle name="20% - Accent4 2 2 3" xfId="6802" xr:uid="{00000000-0005-0000-0000-00004A1A0000}"/>
    <cellStyle name="20% - Accent4 2 2 3 10" xfId="6803" xr:uid="{00000000-0005-0000-0000-00004B1A0000}"/>
    <cellStyle name="20% - Accent4 2 2 3 2" xfId="6804" xr:uid="{00000000-0005-0000-0000-00004C1A0000}"/>
    <cellStyle name="20% - Accent4 2 2 3 2 2" xfId="6805" xr:uid="{00000000-0005-0000-0000-00004D1A0000}"/>
    <cellStyle name="20% - Accent4 2 2 3 2 2 2" xfId="6806" xr:uid="{00000000-0005-0000-0000-00004E1A0000}"/>
    <cellStyle name="20% - Accent4 2 2 3 2 2 2 2" xfId="6807" xr:uid="{00000000-0005-0000-0000-00004F1A0000}"/>
    <cellStyle name="20% - Accent4 2 2 3 2 2 2 2 2" xfId="6808" xr:uid="{00000000-0005-0000-0000-0000501A0000}"/>
    <cellStyle name="20% - Accent4 2 2 3 2 2 2 2 2 2" xfId="6809" xr:uid="{00000000-0005-0000-0000-0000511A0000}"/>
    <cellStyle name="20% - Accent4 2 2 3 2 2 2 2 2 2 2" xfId="6810" xr:uid="{00000000-0005-0000-0000-0000521A0000}"/>
    <cellStyle name="20% - Accent4 2 2 3 2 2 2 2 2 3" xfId="6811" xr:uid="{00000000-0005-0000-0000-0000531A0000}"/>
    <cellStyle name="20% - Accent4 2 2 3 2 2 2 2 3" xfId="6812" xr:uid="{00000000-0005-0000-0000-0000541A0000}"/>
    <cellStyle name="20% - Accent4 2 2 3 2 2 2 2 3 2" xfId="6813" xr:uid="{00000000-0005-0000-0000-0000551A0000}"/>
    <cellStyle name="20% - Accent4 2 2 3 2 2 2 2 4" xfId="6814" xr:uid="{00000000-0005-0000-0000-0000561A0000}"/>
    <cellStyle name="20% - Accent4 2 2 3 2 2 2 3" xfId="6815" xr:uid="{00000000-0005-0000-0000-0000571A0000}"/>
    <cellStyle name="20% - Accent4 2 2 3 2 2 2 3 2" xfId="6816" xr:uid="{00000000-0005-0000-0000-0000581A0000}"/>
    <cellStyle name="20% - Accent4 2 2 3 2 2 2 3 2 2" xfId="6817" xr:uid="{00000000-0005-0000-0000-0000591A0000}"/>
    <cellStyle name="20% - Accent4 2 2 3 2 2 2 3 2 2 2" xfId="6818" xr:uid="{00000000-0005-0000-0000-00005A1A0000}"/>
    <cellStyle name="20% - Accent4 2 2 3 2 2 2 3 2 3" xfId="6819" xr:uid="{00000000-0005-0000-0000-00005B1A0000}"/>
    <cellStyle name="20% - Accent4 2 2 3 2 2 2 3 3" xfId="6820" xr:uid="{00000000-0005-0000-0000-00005C1A0000}"/>
    <cellStyle name="20% - Accent4 2 2 3 2 2 2 3 3 2" xfId="6821" xr:uid="{00000000-0005-0000-0000-00005D1A0000}"/>
    <cellStyle name="20% - Accent4 2 2 3 2 2 2 3 4" xfId="6822" xr:uid="{00000000-0005-0000-0000-00005E1A0000}"/>
    <cellStyle name="20% - Accent4 2 2 3 2 2 2 4" xfId="6823" xr:uid="{00000000-0005-0000-0000-00005F1A0000}"/>
    <cellStyle name="20% - Accent4 2 2 3 2 2 2 4 2" xfId="6824" xr:uid="{00000000-0005-0000-0000-0000601A0000}"/>
    <cellStyle name="20% - Accent4 2 2 3 2 2 2 4 2 2" xfId="6825" xr:uid="{00000000-0005-0000-0000-0000611A0000}"/>
    <cellStyle name="20% - Accent4 2 2 3 2 2 2 4 3" xfId="6826" xr:uid="{00000000-0005-0000-0000-0000621A0000}"/>
    <cellStyle name="20% - Accent4 2 2 3 2 2 2 5" xfId="6827" xr:uid="{00000000-0005-0000-0000-0000631A0000}"/>
    <cellStyle name="20% - Accent4 2 2 3 2 2 2 5 2" xfId="6828" xr:uid="{00000000-0005-0000-0000-0000641A0000}"/>
    <cellStyle name="20% - Accent4 2 2 3 2 2 2 6" xfId="6829" xr:uid="{00000000-0005-0000-0000-0000651A0000}"/>
    <cellStyle name="20% - Accent4 2 2 3 2 2 3" xfId="6830" xr:uid="{00000000-0005-0000-0000-0000661A0000}"/>
    <cellStyle name="20% - Accent4 2 2 3 2 2 3 2" xfId="6831" xr:uid="{00000000-0005-0000-0000-0000671A0000}"/>
    <cellStyle name="20% - Accent4 2 2 3 2 2 3 2 2" xfId="6832" xr:uid="{00000000-0005-0000-0000-0000681A0000}"/>
    <cellStyle name="20% - Accent4 2 2 3 2 2 3 2 2 2" xfId="6833" xr:uid="{00000000-0005-0000-0000-0000691A0000}"/>
    <cellStyle name="20% - Accent4 2 2 3 2 2 3 2 2 2 2" xfId="6834" xr:uid="{00000000-0005-0000-0000-00006A1A0000}"/>
    <cellStyle name="20% - Accent4 2 2 3 2 2 3 2 2 3" xfId="6835" xr:uid="{00000000-0005-0000-0000-00006B1A0000}"/>
    <cellStyle name="20% - Accent4 2 2 3 2 2 3 2 3" xfId="6836" xr:uid="{00000000-0005-0000-0000-00006C1A0000}"/>
    <cellStyle name="20% - Accent4 2 2 3 2 2 3 2 3 2" xfId="6837" xr:uid="{00000000-0005-0000-0000-00006D1A0000}"/>
    <cellStyle name="20% - Accent4 2 2 3 2 2 3 2 4" xfId="6838" xr:uid="{00000000-0005-0000-0000-00006E1A0000}"/>
    <cellStyle name="20% - Accent4 2 2 3 2 2 3 3" xfId="6839" xr:uid="{00000000-0005-0000-0000-00006F1A0000}"/>
    <cellStyle name="20% - Accent4 2 2 3 2 2 3 3 2" xfId="6840" xr:uid="{00000000-0005-0000-0000-0000701A0000}"/>
    <cellStyle name="20% - Accent4 2 2 3 2 2 3 3 2 2" xfId="6841" xr:uid="{00000000-0005-0000-0000-0000711A0000}"/>
    <cellStyle name="20% - Accent4 2 2 3 2 2 3 3 2 2 2" xfId="6842" xr:uid="{00000000-0005-0000-0000-0000721A0000}"/>
    <cellStyle name="20% - Accent4 2 2 3 2 2 3 3 2 3" xfId="6843" xr:uid="{00000000-0005-0000-0000-0000731A0000}"/>
    <cellStyle name="20% - Accent4 2 2 3 2 2 3 3 3" xfId="6844" xr:uid="{00000000-0005-0000-0000-0000741A0000}"/>
    <cellStyle name="20% - Accent4 2 2 3 2 2 3 3 3 2" xfId="6845" xr:uid="{00000000-0005-0000-0000-0000751A0000}"/>
    <cellStyle name="20% - Accent4 2 2 3 2 2 3 3 4" xfId="6846" xr:uid="{00000000-0005-0000-0000-0000761A0000}"/>
    <cellStyle name="20% - Accent4 2 2 3 2 2 3 4" xfId="6847" xr:uid="{00000000-0005-0000-0000-0000771A0000}"/>
    <cellStyle name="20% - Accent4 2 2 3 2 2 3 4 2" xfId="6848" xr:uid="{00000000-0005-0000-0000-0000781A0000}"/>
    <cellStyle name="20% - Accent4 2 2 3 2 2 3 4 2 2" xfId="6849" xr:uid="{00000000-0005-0000-0000-0000791A0000}"/>
    <cellStyle name="20% - Accent4 2 2 3 2 2 3 4 3" xfId="6850" xr:uid="{00000000-0005-0000-0000-00007A1A0000}"/>
    <cellStyle name="20% - Accent4 2 2 3 2 2 3 5" xfId="6851" xr:uid="{00000000-0005-0000-0000-00007B1A0000}"/>
    <cellStyle name="20% - Accent4 2 2 3 2 2 3 5 2" xfId="6852" xr:uid="{00000000-0005-0000-0000-00007C1A0000}"/>
    <cellStyle name="20% - Accent4 2 2 3 2 2 3 6" xfId="6853" xr:uid="{00000000-0005-0000-0000-00007D1A0000}"/>
    <cellStyle name="20% - Accent4 2 2 3 2 2 4" xfId="6854" xr:uid="{00000000-0005-0000-0000-00007E1A0000}"/>
    <cellStyle name="20% - Accent4 2 2 3 2 2 4 2" xfId="6855" xr:uid="{00000000-0005-0000-0000-00007F1A0000}"/>
    <cellStyle name="20% - Accent4 2 2 3 2 2 4 2 2" xfId="6856" xr:uid="{00000000-0005-0000-0000-0000801A0000}"/>
    <cellStyle name="20% - Accent4 2 2 3 2 2 4 2 2 2" xfId="6857" xr:uid="{00000000-0005-0000-0000-0000811A0000}"/>
    <cellStyle name="20% - Accent4 2 2 3 2 2 4 2 3" xfId="6858" xr:uid="{00000000-0005-0000-0000-0000821A0000}"/>
    <cellStyle name="20% - Accent4 2 2 3 2 2 4 3" xfId="6859" xr:uid="{00000000-0005-0000-0000-0000831A0000}"/>
    <cellStyle name="20% - Accent4 2 2 3 2 2 4 3 2" xfId="6860" xr:uid="{00000000-0005-0000-0000-0000841A0000}"/>
    <cellStyle name="20% - Accent4 2 2 3 2 2 4 4" xfId="6861" xr:uid="{00000000-0005-0000-0000-0000851A0000}"/>
    <cellStyle name="20% - Accent4 2 2 3 2 2 5" xfId="6862" xr:uid="{00000000-0005-0000-0000-0000861A0000}"/>
    <cellStyle name="20% - Accent4 2 2 3 2 2 5 2" xfId="6863" xr:uid="{00000000-0005-0000-0000-0000871A0000}"/>
    <cellStyle name="20% - Accent4 2 2 3 2 2 5 2 2" xfId="6864" xr:uid="{00000000-0005-0000-0000-0000881A0000}"/>
    <cellStyle name="20% - Accent4 2 2 3 2 2 5 2 2 2" xfId="6865" xr:uid="{00000000-0005-0000-0000-0000891A0000}"/>
    <cellStyle name="20% - Accent4 2 2 3 2 2 5 2 3" xfId="6866" xr:uid="{00000000-0005-0000-0000-00008A1A0000}"/>
    <cellStyle name="20% - Accent4 2 2 3 2 2 5 3" xfId="6867" xr:uid="{00000000-0005-0000-0000-00008B1A0000}"/>
    <cellStyle name="20% - Accent4 2 2 3 2 2 5 3 2" xfId="6868" xr:uid="{00000000-0005-0000-0000-00008C1A0000}"/>
    <cellStyle name="20% - Accent4 2 2 3 2 2 5 4" xfId="6869" xr:uid="{00000000-0005-0000-0000-00008D1A0000}"/>
    <cellStyle name="20% - Accent4 2 2 3 2 2 6" xfId="6870" xr:uid="{00000000-0005-0000-0000-00008E1A0000}"/>
    <cellStyle name="20% - Accent4 2 2 3 2 2 6 2" xfId="6871" xr:uid="{00000000-0005-0000-0000-00008F1A0000}"/>
    <cellStyle name="20% - Accent4 2 2 3 2 2 6 2 2" xfId="6872" xr:uid="{00000000-0005-0000-0000-0000901A0000}"/>
    <cellStyle name="20% - Accent4 2 2 3 2 2 6 3" xfId="6873" xr:uid="{00000000-0005-0000-0000-0000911A0000}"/>
    <cellStyle name="20% - Accent4 2 2 3 2 2 7" xfId="6874" xr:uid="{00000000-0005-0000-0000-0000921A0000}"/>
    <cellStyle name="20% - Accent4 2 2 3 2 2 7 2" xfId="6875" xr:uid="{00000000-0005-0000-0000-0000931A0000}"/>
    <cellStyle name="20% - Accent4 2 2 3 2 2 8" xfId="6876" xr:uid="{00000000-0005-0000-0000-0000941A0000}"/>
    <cellStyle name="20% - Accent4 2 2 3 2 3" xfId="6877" xr:uid="{00000000-0005-0000-0000-0000951A0000}"/>
    <cellStyle name="20% - Accent4 2 2 3 2 3 2" xfId="6878" xr:uid="{00000000-0005-0000-0000-0000961A0000}"/>
    <cellStyle name="20% - Accent4 2 2 3 2 3 2 2" xfId="6879" xr:uid="{00000000-0005-0000-0000-0000971A0000}"/>
    <cellStyle name="20% - Accent4 2 2 3 2 3 2 2 2" xfId="6880" xr:uid="{00000000-0005-0000-0000-0000981A0000}"/>
    <cellStyle name="20% - Accent4 2 2 3 2 3 2 2 2 2" xfId="6881" xr:uid="{00000000-0005-0000-0000-0000991A0000}"/>
    <cellStyle name="20% - Accent4 2 2 3 2 3 2 2 3" xfId="6882" xr:uid="{00000000-0005-0000-0000-00009A1A0000}"/>
    <cellStyle name="20% - Accent4 2 2 3 2 3 2 3" xfId="6883" xr:uid="{00000000-0005-0000-0000-00009B1A0000}"/>
    <cellStyle name="20% - Accent4 2 2 3 2 3 2 3 2" xfId="6884" xr:uid="{00000000-0005-0000-0000-00009C1A0000}"/>
    <cellStyle name="20% - Accent4 2 2 3 2 3 2 4" xfId="6885" xr:uid="{00000000-0005-0000-0000-00009D1A0000}"/>
    <cellStyle name="20% - Accent4 2 2 3 2 3 3" xfId="6886" xr:uid="{00000000-0005-0000-0000-00009E1A0000}"/>
    <cellStyle name="20% - Accent4 2 2 3 2 3 3 2" xfId="6887" xr:uid="{00000000-0005-0000-0000-00009F1A0000}"/>
    <cellStyle name="20% - Accent4 2 2 3 2 3 3 2 2" xfId="6888" xr:uid="{00000000-0005-0000-0000-0000A01A0000}"/>
    <cellStyle name="20% - Accent4 2 2 3 2 3 3 2 2 2" xfId="6889" xr:uid="{00000000-0005-0000-0000-0000A11A0000}"/>
    <cellStyle name="20% - Accent4 2 2 3 2 3 3 2 3" xfId="6890" xr:uid="{00000000-0005-0000-0000-0000A21A0000}"/>
    <cellStyle name="20% - Accent4 2 2 3 2 3 3 3" xfId="6891" xr:uid="{00000000-0005-0000-0000-0000A31A0000}"/>
    <cellStyle name="20% - Accent4 2 2 3 2 3 3 3 2" xfId="6892" xr:uid="{00000000-0005-0000-0000-0000A41A0000}"/>
    <cellStyle name="20% - Accent4 2 2 3 2 3 3 4" xfId="6893" xr:uid="{00000000-0005-0000-0000-0000A51A0000}"/>
    <cellStyle name="20% - Accent4 2 2 3 2 3 4" xfId="6894" xr:uid="{00000000-0005-0000-0000-0000A61A0000}"/>
    <cellStyle name="20% - Accent4 2 2 3 2 3 4 2" xfId="6895" xr:uid="{00000000-0005-0000-0000-0000A71A0000}"/>
    <cellStyle name="20% - Accent4 2 2 3 2 3 4 2 2" xfId="6896" xr:uid="{00000000-0005-0000-0000-0000A81A0000}"/>
    <cellStyle name="20% - Accent4 2 2 3 2 3 4 3" xfId="6897" xr:uid="{00000000-0005-0000-0000-0000A91A0000}"/>
    <cellStyle name="20% - Accent4 2 2 3 2 3 5" xfId="6898" xr:uid="{00000000-0005-0000-0000-0000AA1A0000}"/>
    <cellStyle name="20% - Accent4 2 2 3 2 3 5 2" xfId="6899" xr:uid="{00000000-0005-0000-0000-0000AB1A0000}"/>
    <cellStyle name="20% - Accent4 2 2 3 2 3 6" xfId="6900" xr:uid="{00000000-0005-0000-0000-0000AC1A0000}"/>
    <cellStyle name="20% - Accent4 2 2 3 2 4" xfId="6901" xr:uid="{00000000-0005-0000-0000-0000AD1A0000}"/>
    <cellStyle name="20% - Accent4 2 2 3 2 4 2" xfId="6902" xr:uid="{00000000-0005-0000-0000-0000AE1A0000}"/>
    <cellStyle name="20% - Accent4 2 2 3 2 4 2 2" xfId="6903" xr:uid="{00000000-0005-0000-0000-0000AF1A0000}"/>
    <cellStyle name="20% - Accent4 2 2 3 2 4 2 2 2" xfId="6904" xr:uid="{00000000-0005-0000-0000-0000B01A0000}"/>
    <cellStyle name="20% - Accent4 2 2 3 2 4 2 2 2 2" xfId="6905" xr:uid="{00000000-0005-0000-0000-0000B11A0000}"/>
    <cellStyle name="20% - Accent4 2 2 3 2 4 2 2 3" xfId="6906" xr:uid="{00000000-0005-0000-0000-0000B21A0000}"/>
    <cellStyle name="20% - Accent4 2 2 3 2 4 2 3" xfId="6907" xr:uid="{00000000-0005-0000-0000-0000B31A0000}"/>
    <cellStyle name="20% - Accent4 2 2 3 2 4 2 3 2" xfId="6908" xr:uid="{00000000-0005-0000-0000-0000B41A0000}"/>
    <cellStyle name="20% - Accent4 2 2 3 2 4 2 4" xfId="6909" xr:uid="{00000000-0005-0000-0000-0000B51A0000}"/>
    <cellStyle name="20% - Accent4 2 2 3 2 4 3" xfId="6910" xr:uid="{00000000-0005-0000-0000-0000B61A0000}"/>
    <cellStyle name="20% - Accent4 2 2 3 2 4 3 2" xfId="6911" xr:uid="{00000000-0005-0000-0000-0000B71A0000}"/>
    <cellStyle name="20% - Accent4 2 2 3 2 4 3 2 2" xfId="6912" xr:uid="{00000000-0005-0000-0000-0000B81A0000}"/>
    <cellStyle name="20% - Accent4 2 2 3 2 4 3 2 2 2" xfId="6913" xr:uid="{00000000-0005-0000-0000-0000B91A0000}"/>
    <cellStyle name="20% - Accent4 2 2 3 2 4 3 2 3" xfId="6914" xr:uid="{00000000-0005-0000-0000-0000BA1A0000}"/>
    <cellStyle name="20% - Accent4 2 2 3 2 4 3 3" xfId="6915" xr:uid="{00000000-0005-0000-0000-0000BB1A0000}"/>
    <cellStyle name="20% - Accent4 2 2 3 2 4 3 3 2" xfId="6916" xr:uid="{00000000-0005-0000-0000-0000BC1A0000}"/>
    <cellStyle name="20% - Accent4 2 2 3 2 4 3 4" xfId="6917" xr:uid="{00000000-0005-0000-0000-0000BD1A0000}"/>
    <cellStyle name="20% - Accent4 2 2 3 2 4 4" xfId="6918" xr:uid="{00000000-0005-0000-0000-0000BE1A0000}"/>
    <cellStyle name="20% - Accent4 2 2 3 2 4 4 2" xfId="6919" xr:uid="{00000000-0005-0000-0000-0000BF1A0000}"/>
    <cellStyle name="20% - Accent4 2 2 3 2 4 4 2 2" xfId="6920" xr:uid="{00000000-0005-0000-0000-0000C01A0000}"/>
    <cellStyle name="20% - Accent4 2 2 3 2 4 4 3" xfId="6921" xr:uid="{00000000-0005-0000-0000-0000C11A0000}"/>
    <cellStyle name="20% - Accent4 2 2 3 2 4 5" xfId="6922" xr:uid="{00000000-0005-0000-0000-0000C21A0000}"/>
    <cellStyle name="20% - Accent4 2 2 3 2 4 5 2" xfId="6923" xr:uid="{00000000-0005-0000-0000-0000C31A0000}"/>
    <cellStyle name="20% - Accent4 2 2 3 2 4 6" xfId="6924" xr:uid="{00000000-0005-0000-0000-0000C41A0000}"/>
    <cellStyle name="20% - Accent4 2 2 3 2 5" xfId="6925" xr:uid="{00000000-0005-0000-0000-0000C51A0000}"/>
    <cellStyle name="20% - Accent4 2 2 3 2 5 2" xfId="6926" xr:uid="{00000000-0005-0000-0000-0000C61A0000}"/>
    <cellStyle name="20% - Accent4 2 2 3 2 5 2 2" xfId="6927" xr:uid="{00000000-0005-0000-0000-0000C71A0000}"/>
    <cellStyle name="20% - Accent4 2 2 3 2 5 2 2 2" xfId="6928" xr:uid="{00000000-0005-0000-0000-0000C81A0000}"/>
    <cellStyle name="20% - Accent4 2 2 3 2 5 2 3" xfId="6929" xr:uid="{00000000-0005-0000-0000-0000C91A0000}"/>
    <cellStyle name="20% - Accent4 2 2 3 2 5 3" xfId="6930" xr:uid="{00000000-0005-0000-0000-0000CA1A0000}"/>
    <cellStyle name="20% - Accent4 2 2 3 2 5 3 2" xfId="6931" xr:uid="{00000000-0005-0000-0000-0000CB1A0000}"/>
    <cellStyle name="20% - Accent4 2 2 3 2 5 4" xfId="6932" xr:uid="{00000000-0005-0000-0000-0000CC1A0000}"/>
    <cellStyle name="20% - Accent4 2 2 3 2 6" xfId="6933" xr:uid="{00000000-0005-0000-0000-0000CD1A0000}"/>
    <cellStyle name="20% - Accent4 2 2 3 2 6 2" xfId="6934" xr:uid="{00000000-0005-0000-0000-0000CE1A0000}"/>
    <cellStyle name="20% - Accent4 2 2 3 2 6 2 2" xfId="6935" xr:uid="{00000000-0005-0000-0000-0000CF1A0000}"/>
    <cellStyle name="20% - Accent4 2 2 3 2 6 2 2 2" xfId="6936" xr:uid="{00000000-0005-0000-0000-0000D01A0000}"/>
    <cellStyle name="20% - Accent4 2 2 3 2 6 2 3" xfId="6937" xr:uid="{00000000-0005-0000-0000-0000D11A0000}"/>
    <cellStyle name="20% - Accent4 2 2 3 2 6 3" xfId="6938" xr:uid="{00000000-0005-0000-0000-0000D21A0000}"/>
    <cellStyle name="20% - Accent4 2 2 3 2 6 3 2" xfId="6939" xr:uid="{00000000-0005-0000-0000-0000D31A0000}"/>
    <cellStyle name="20% - Accent4 2 2 3 2 6 4" xfId="6940" xr:uid="{00000000-0005-0000-0000-0000D41A0000}"/>
    <cellStyle name="20% - Accent4 2 2 3 2 7" xfId="6941" xr:uid="{00000000-0005-0000-0000-0000D51A0000}"/>
    <cellStyle name="20% - Accent4 2 2 3 2 7 2" xfId="6942" xr:uid="{00000000-0005-0000-0000-0000D61A0000}"/>
    <cellStyle name="20% - Accent4 2 2 3 2 7 2 2" xfId="6943" xr:uid="{00000000-0005-0000-0000-0000D71A0000}"/>
    <cellStyle name="20% - Accent4 2 2 3 2 7 3" xfId="6944" xr:uid="{00000000-0005-0000-0000-0000D81A0000}"/>
    <cellStyle name="20% - Accent4 2 2 3 2 8" xfId="6945" xr:uid="{00000000-0005-0000-0000-0000D91A0000}"/>
    <cellStyle name="20% - Accent4 2 2 3 2 8 2" xfId="6946" xr:uid="{00000000-0005-0000-0000-0000DA1A0000}"/>
    <cellStyle name="20% - Accent4 2 2 3 2 9" xfId="6947" xr:uid="{00000000-0005-0000-0000-0000DB1A0000}"/>
    <cellStyle name="20% - Accent4 2 2 3 3" xfId="6948" xr:uid="{00000000-0005-0000-0000-0000DC1A0000}"/>
    <cellStyle name="20% - Accent4 2 2 3 3 2" xfId="6949" xr:uid="{00000000-0005-0000-0000-0000DD1A0000}"/>
    <cellStyle name="20% - Accent4 2 2 3 3 2 2" xfId="6950" xr:uid="{00000000-0005-0000-0000-0000DE1A0000}"/>
    <cellStyle name="20% - Accent4 2 2 3 3 2 2 2" xfId="6951" xr:uid="{00000000-0005-0000-0000-0000DF1A0000}"/>
    <cellStyle name="20% - Accent4 2 2 3 3 2 2 2 2" xfId="6952" xr:uid="{00000000-0005-0000-0000-0000E01A0000}"/>
    <cellStyle name="20% - Accent4 2 2 3 3 2 2 2 2 2" xfId="6953" xr:uid="{00000000-0005-0000-0000-0000E11A0000}"/>
    <cellStyle name="20% - Accent4 2 2 3 3 2 2 2 3" xfId="6954" xr:uid="{00000000-0005-0000-0000-0000E21A0000}"/>
    <cellStyle name="20% - Accent4 2 2 3 3 2 2 3" xfId="6955" xr:uid="{00000000-0005-0000-0000-0000E31A0000}"/>
    <cellStyle name="20% - Accent4 2 2 3 3 2 2 3 2" xfId="6956" xr:uid="{00000000-0005-0000-0000-0000E41A0000}"/>
    <cellStyle name="20% - Accent4 2 2 3 3 2 2 4" xfId="6957" xr:uid="{00000000-0005-0000-0000-0000E51A0000}"/>
    <cellStyle name="20% - Accent4 2 2 3 3 2 3" xfId="6958" xr:uid="{00000000-0005-0000-0000-0000E61A0000}"/>
    <cellStyle name="20% - Accent4 2 2 3 3 2 3 2" xfId="6959" xr:uid="{00000000-0005-0000-0000-0000E71A0000}"/>
    <cellStyle name="20% - Accent4 2 2 3 3 2 3 2 2" xfId="6960" xr:uid="{00000000-0005-0000-0000-0000E81A0000}"/>
    <cellStyle name="20% - Accent4 2 2 3 3 2 3 2 2 2" xfId="6961" xr:uid="{00000000-0005-0000-0000-0000E91A0000}"/>
    <cellStyle name="20% - Accent4 2 2 3 3 2 3 2 3" xfId="6962" xr:uid="{00000000-0005-0000-0000-0000EA1A0000}"/>
    <cellStyle name="20% - Accent4 2 2 3 3 2 3 3" xfId="6963" xr:uid="{00000000-0005-0000-0000-0000EB1A0000}"/>
    <cellStyle name="20% - Accent4 2 2 3 3 2 3 3 2" xfId="6964" xr:uid="{00000000-0005-0000-0000-0000EC1A0000}"/>
    <cellStyle name="20% - Accent4 2 2 3 3 2 3 4" xfId="6965" xr:uid="{00000000-0005-0000-0000-0000ED1A0000}"/>
    <cellStyle name="20% - Accent4 2 2 3 3 2 4" xfId="6966" xr:uid="{00000000-0005-0000-0000-0000EE1A0000}"/>
    <cellStyle name="20% - Accent4 2 2 3 3 2 4 2" xfId="6967" xr:uid="{00000000-0005-0000-0000-0000EF1A0000}"/>
    <cellStyle name="20% - Accent4 2 2 3 3 2 4 2 2" xfId="6968" xr:uid="{00000000-0005-0000-0000-0000F01A0000}"/>
    <cellStyle name="20% - Accent4 2 2 3 3 2 4 3" xfId="6969" xr:uid="{00000000-0005-0000-0000-0000F11A0000}"/>
    <cellStyle name="20% - Accent4 2 2 3 3 2 5" xfId="6970" xr:uid="{00000000-0005-0000-0000-0000F21A0000}"/>
    <cellStyle name="20% - Accent4 2 2 3 3 2 5 2" xfId="6971" xr:uid="{00000000-0005-0000-0000-0000F31A0000}"/>
    <cellStyle name="20% - Accent4 2 2 3 3 2 6" xfId="6972" xr:uid="{00000000-0005-0000-0000-0000F41A0000}"/>
    <cellStyle name="20% - Accent4 2 2 3 3 3" xfId="6973" xr:uid="{00000000-0005-0000-0000-0000F51A0000}"/>
    <cellStyle name="20% - Accent4 2 2 3 3 3 2" xfId="6974" xr:uid="{00000000-0005-0000-0000-0000F61A0000}"/>
    <cellStyle name="20% - Accent4 2 2 3 3 3 2 2" xfId="6975" xr:uid="{00000000-0005-0000-0000-0000F71A0000}"/>
    <cellStyle name="20% - Accent4 2 2 3 3 3 2 2 2" xfId="6976" xr:uid="{00000000-0005-0000-0000-0000F81A0000}"/>
    <cellStyle name="20% - Accent4 2 2 3 3 3 2 2 2 2" xfId="6977" xr:uid="{00000000-0005-0000-0000-0000F91A0000}"/>
    <cellStyle name="20% - Accent4 2 2 3 3 3 2 2 3" xfId="6978" xr:uid="{00000000-0005-0000-0000-0000FA1A0000}"/>
    <cellStyle name="20% - Accent4 2 2 3 3 3 2 3" xfId="6979" xr:uid="{00000000-0005-0000-0000-0000FB1A0000}"/>
    <cellStyle name="20% - Accent4 2 2 3 3 3 2 3 2" xfId="6980" xr:uid="{00000000-0005-0000-0000-0000FC1A0000}"/>
    <cellStyle name="20% - Accent4 2 2 3 3 3 2 4" xfId="6981" xr:uid="{00000000-0005-0000-0000-0000FD1A0000}"/>
    <cellStyle name="20% - Accent4 2 2 3 3 3 3" xfId="6982" xr:uid="{00000000-0005-0000-0000-0000FE1A0000}"/>
    <cellStyle name="20% - Accent4 2 2 3 3 3 3 2" xfId="6983" xr:uid="{00000000-0005-0000-0000-0000FF1A0000}"/>
    <cellStyle name="20% - Accent4 2 2 3 3 3 3 2 2" xfId="6984" xr:uid="{00000000-0005-0000-0000-0000001B0000}"/>
    <cellStyle name="20% - Accent4 2 2 3 3 3 3 2 2 2" xfId="6985" xr:uid="{00000000-0005-0000-0000-0000011B0000}"/>
    <cellStyle name="20% - Accent4 2 2 3 3 3 3 2 3" xfId="6986" xr:uid="{00000000-0005-0000-0000-0000021B0000}"/>
    <cellStyle name="20% - Accent4 2 2 3 3 3 3 3" xfId="6987" xr:uid="{00000000-0005-0000-0000-0000031B0000}"/>
    <cellStyle name="20% - Accent4 2 2 3 3 3 3 3 2" xfId="6988" xr:uid="{00000000-0005-0000-0000-0000041B0000}"/>
    <cellStyle name="20% - Accent4 2 2 3 3 3 3 4" xfId="6989" xr:uid="{00000000-0005-0000-0000-0000051B0000}"/>
    <cellStyle name="20% - Accent4 2 2 3 3 3 4" xfId="6990" xr:uid="{00000000-0005-0000-0000-0000061B0000}"/>
    <cellStyle name="20% - Accent4 2 2 3 3 3 4 2" xfId="6991" xr:uid="{00000000-0005-0000-0000-0000071B0000}"/>
    <cellStyle name="20% - Accent4 2 2 3 3 3 4 2 2" xfId="6992" xr:uid="{00000000-0005-0000-0000-0000081B0000}"/>
    <cellStyle name="20% - Accent4 2 2 3 3 3 4 3" xfId="6993" xr:uid="{00000000-0005-0000-0000-0000091B0000}"/>
    <cellStyle name="20% - Accent4 2 2 3 3 3 5" xfId="6994" xr:uid="{00000000-0005-0000-0000-00000A1B0000}"/>
    <cellStyle name="20% - Accent4 2 2 3 3 3 5 2" xfId="6995" xr:uid="{00000000-0005-0000-0000-00000B1B0000}"/>
    <cellStyle name="20% - Accent4 2 2 3 3 3 6" xfId="6996" xr:uid="{00000000-0005-0000-0000-00000C1B0000}"/>
    <cellStyle name="20% - Accent4 2 2 3 3 4" xfId="6997" xr:uid="{00000000-0005-0000-0000-00000D1B0000}"/>
    <cellStyle name="20% - Accent4 2 2 3 3 4 2" xfId="6998" xr:uid="{00000000-0005-0000-0000-00000E1B0000}"/>
    <cellStyle name="20% - Accent4 2 2 3 3 4 2 2" xfId="6999" xr:uid="{00000000-0005-0000-0000-00000F1B0000}"/>
    <cellStyle name="20% - Accent4 2 2 3 3 4 2 2 2" xfId="7000" xr:uid="{00000000-0005-0000-0000-0000101B0000}"/>
    <cellStyle name="20% - Accent4 2 2 3 3 4 2 3" xfId="7001" xr:uid="{00000000-0005-0000-0000-0000111B0000}"/>
    <cellStyle name="20% - Accent4 2 2 3 3 4 3" xfId="7002" xr:uid="{00000000-0005-0000-0000-0000121B0000}"/>
    <cellStyle name="20% - Accent4 2 2 3 3 4 3 2" xfId="7003" xr:uid="{00000000-0005-0000-0000-0000131B0000}"/>
    <cellStyle name="20% - Accent4 2 2 3 3 4 4" xfId="7004" xr:uid="{00000000-0005-0000-0000-0000141B0000}"/>
    <cellStyle name="20% - Accent4 2 2 3 3 5" xfId="7005" xr:uid="{00000000-0005-0000-0000-0000151B0000}"/>
    <cellStyle name="20% - Accent4 2 2 3 3 5 2" xfId="7006" xr:uid="{00000000-0005-0000-0000-0000161B0000}"/>
    <cellStyle name="20% - Accent4 2 2 3 3 5 2 2" xfId="7007" xr:uid="{00000000-0005-0000-0000-0000171B0000}"/>
    <cellStyle name="20% - Accent4 2 2 3 3 5 2 2 2" xfId="7008" xr:uid="{00000000-0005-0000-0000-0000181B0000}"/>
    <cellStyle name="20% - Accent4 2 2 3 3 5 2 3" xfId="7009" xr:uid="{00000000-0005-0000-0000-0000191B0000}"/>
    <cellStyle name="20% - Accent4 2 2 3 3 5 3" xfId="7010" xr:uid="{00000000-0005-0000-0000-00001A1B0000}"/>
    <cellStyle name="20% - Accent4 2 2 3 3 5 3 2" xfId="7011" xr:uid="{00000000-0005-0000-0000-00001B1B0000}"/>
    <cellStyle name="20% - Accent4 2 2 3 3 5 4" xfId="7012" xr:uid="{00000000-0005-0000-0000-00001C1B0000}"/>
    <cellStyle name="20% - Accent4 2 2 3 3 6" xfId="7013" xr:uid="{00000000-0005-0000-0000-00001D1B0000}"/>
    <cellStyle name="20% - Accent4 2 2 3 3 6 2" xfId="7014" xr:uid="{00000000-0005-0000-0000-00001E1B0000}"/>
    <cellStyle name="20% - Accent4 2 2 3 3 6 2 2" xfId="7015" xr:uid="{00000000-0005-0000-0000-00001F1B0000}"/>
    <cellStyle name="20% - Accent4 2 2 3 3 6 3" xfId="7016" xr:uid="{00000000-0005-0000-0000-0000201B0000}"/>
    <cellStyle name="20% - Accent4 2 2 3 3 7" xfId="7017" xr:uid="{00000000-0005-0000-0000-0000211B0000}"/>
    <cellStyle name="20% - Accent4 2 2 3 3 7 2" xfId="7018" xr:uid="{00000000-0005-0000-0000-0000221B0000}"/>
    <cellStyle name="20% - Accent4 2 2 3 3 8" xfId="7019" xr:uid="{00000000-0005-0000-0000-0000231B0000}"/>
    <cellStyle name="20% - Accent4 2 2 3 4" xfId="7020" xr:uid="{00000000-0005-0000-0000-0000241B0000}"/>
    <cellStyle name="20% - Accent4 2 2 3 4 2" xfId="7021" xr:uid="{00000000-0005-0000-0000-0000251B0000}"/>
    <cellStyle name="20% - Accent4 2 2 3 4 2 2" xfId="7022" xr:uid="{00000000-0005-0000-0000-0000261B0000}"/>
    <cellStyle name="20% - Accent4 2 2 3 4 2 2 2" xfId="7023" xr:uid="{00000000-0005-0000-0000-0000271B0000}"/>
    <cellStyle name="20% - Accent4 2 2 3 4 2 2 2 2" xfId="7024" xr:uid="{00000000-0005-0000-0000-0000281B0000}"/>
    <cellStyle name="20% - Accent4 2 2 3 4 2 2 3" xfId="7025" xr:uid="{00000000-0005-0000-0000-0000291B0000}"/>
    <cellStyle name="20% - Accent4 2 2 3 4 2 3" xfId="7026" xr:uid="{00000000-0005-0000-0000-00002A1B0000}"/>
    <cellStyle name="20% - Accent4 2 2 3 4 2 3 2" xfId="7027" xr:uid="{00000000-0005-0000-0000-00002B1B0000}"/>
    <cellStyle name="20% - Accent4 2 2 3 4 2 4" xfId="7028" xr:uid="{00000000-0005-0000-0000-00002C1B0000}"/>
    <cellStyle name="20% - Accent4 2 2 3 4 3" xfId="7029" xr:uid="{00000000-0005-0000-0000-00002D1B0000}"/>
    <cellStyle name="20% - Accent4 2 2 3 4 3 2" xfId="7030" xr:uid="{00000000-0005-0000-0000-00002E1B0000}"/>
    <cellStyle name="20% - Accent4 2 2 3 4 3 2 2" xfId="7031" xr:uid="{00000000-0005-0000-0000-00002F1B0000}"/>
    <cellStyle name="20% - Accent4 2 2 3 4 3 2 2 2" xfId="7032" xr:uid="{00000000-0005-0000-0000-0000301B0000}"/>
    <cellStyle name="20% - Accent4 2 2 3 4 3 2 3" xfId="7033" xr:uid="{00000000-0005-0000-0000-0000311B0000}"/>
    <cellStyle name="20% - Accent4 2 2 3 4 3 3" xfId="7034" xr:uid="{00000000-0005-0000-0000-0000321B0000}"/>
    <cellStyle name="20% - Accent4 2 2 3 4 3 3 2" xfId="7035" xr:uid="{00000000-0005-0000-0000-0000331B0000}"/>
    <cellStyle name="20% - Accent4 2 2 3 4 3 4" xfId="7036" xr:uid="{00000000-0005-0000-0000-0000341B0000}"/>
    <cellStyle name="20% - Accent4 2 2 3 4 4" xfId="7037" xr:uid="{00000000-0005-0000-0000-0000351B0000}"/>
    <cellStyle name="20% - Accent4 2 2 3 4 4 2" xfId="7038" xr:uid="{00000000-0005-0000-0000-0000361B0000}"/>
    <cellStyle name="20% - Accent4 2 2 3 4 4 2 2" xfId="7039" xr:uid="{00000000-0005-0000-0000-0000371B0000}"/>
    <cellStyle name="20% - Accent4 2 2 3 4 4 3" xfId="7040" xr:uid="{00000000-0005-0000-0000-0000381B0000}"/>
    <cellStyle name="20% - Accent4 2 2 3 4 5" xfId="7041" xr:uid="{00000000-0005-0000-0000-0000391B0000}"/>
    <cellStyle name="20% - Accent4 2 2 3 4 5 2" xfId="7042" xr:uid="{00000000-0005-0000-0000-00003A1B0000}"/>
    <cellStyle name="20% - Accent4 2 2 3 4 6" xfId="7043" xr:uid="{00000000-0005-0000-0000-00003B1B0000}"/>
    <cellStyle name="20% - Accent4 2 2 3 5" xfId="7044" xr:uid="{00000000-0005-0000-0000-00003C1B0000}"/>
    <cellStyle name="20% - Accent4 2 2 3 5 2" xfId="7045" xr:uid="{00000000-0005-0000-0000-00003D1B0000}"/>
    <cellStyle name="20% - Accent4 2 2 3 5 2 2" xfId="7046" xr:uid="{00000000-0005-0000-0000-00003E1B0000}"/>
    <cellStyle name="20% - Accent4 2 2 3 5 2 2 2" xfId="7047" xr:uid="{00000000-0005-0000-0000-00003F1B0000}"/>
    <cellStyle name="20% - Accent4 2 2 3 5 2 2 2 2" xfId="7048" xr:uid="{00000000-0005-0000-0000-0000401B0000}"/>
    <cellStyle name="20% - Accent4 2 2 3 5 2 2 3" xfId="7049" xr:uid="{00000000-0005-0000-0000-0000411B0000}"/>
    <cellStyle name="20% - Accent4 2 2 3 5 2 3" xfId="7050" xr:uid="{00000000-0005-0000-0000-0000421B0000}"/>
    <cellStyle name="20% - Accent4 2 2 3 5 2 3 2" xfId="7051" xr:uid="{00000000-0005-0000-0000-0000431B0000}"/>
    <cellStyle name="20% - Accent4 2 2 3 5 2 4" xfId="7052" xr:uid="{00000000-0005-0000-0000-0000441B0000}"/>
    <cellStyle name="20% - Accent4 2 2 3 5 3" xfId="7053" xr:uid="{00000000-0005-0000-0000-0000451B0000}"/>
    <cellStyle name="20% - Accent4 2 2 3 5 3 2" xfId="7054" xr:uid="{00000000-0005-0000-0000-0000461B0000}"/>
    <cellStyle name="20% - Accent4 2 2 3 5 3 2 2" xfId="7055" xr:uid="{00000000-0005-0000-0000-0000471B0000}"/>
    <cellStyle name="20% - Accent4 2 2 3 5 3 2 2 2" xfId="7056" xr:uid="{00000000-0005-0000-0000-0000481B0000}"/>
    <cellStyle name="20% - Accent4 2 2 3 5 3 2 3" xfId="7057" xr:uid="{00000000-0005-0000-0000-0000491B0000}"/>
    <cellStyle name="20% - Accent4 2 2 3 5 3 3" xfId="7058" xr:uid="{00000000-0005-0000-0000-00004A1B0000}"/>
    <cellStyle name="20% - Accent4 2 2 3 5 3 3 2" xfId="7059" xr:uid="{00000000-0005-0000-0000-00004B1B0000}"/>
    <cellStyle name="20% - Accent4 2 2 3 5 3 4" xfId="7060" xr:uid="{00000000-0005-0000-0000-00004C1B0000}"/>
    <cellStyle name="20% - Accent4 2 2 3 5 4" xfId="7061" xr:uid="{00000000-0005-0000-0000-00004D1B0000}"/>
    <cellStyle name="20% - Accent4 2 2 3 5 4 2" xfId="7062" xr:uid="{00000000-0005-0000-0000-00004E1B0000}"/>
    <cellStyle name="20% - Accent4 2 2 3 5 4 2 2" xfId="7063" xr:uid="{00000000-0005-0000-0000-00004F1B0000}"/>
    <cellStyle name="20% - Accent4 2 2 3 5 4 3" xfId="7064" xr:uid="{00000000-0005-0000-0000-0000501B0000}"/>
    <cellStyle name="20% - Accent4 2 2 3 5 5" xfId="7065" xr:uid="{00000000-0005-0000-0000-0000511B0000}"/>
    <cellStyle name="20% - Accent4 2 2 3 5 5 2" xfId="7066" xr:uid="{00000000-0005-0000-0000-0000521B0000}"/>
    <cellStyle name="20% - Accent4 2 2 3 5 6" xfId="7067" xr:uid="{00000000-0005-0000-0000-0000531B0000}"/>
    <cellStyle name="20% - Accent4 2 2 3 6" xfId="7068" xr:uid="{00000000-0005-0000-0000-0000541B0000}"/>
    <cellStyle name="20% - Accent4 2 2 3 6 2" xfId="7069" xr:uid="{00000000-0005-0000-0000-0000551B0000}"/>
    <cellStyle name="20% - Accent4 2 2 3 6 2 2" xfId="7070" xr:uid="{00000000-0005-0000-0000-0000561B0000}"/>
    <cellStyle name="20% - Accent4 2 2 3 6 2 2 2" xfId="7071" xr:uid="{00000000-0005-0000-0000-0000571B0000}"/>
    <cellStyle name="20% - Accent4 2 2 3 6 2 3" xfId="7072" xr:uid="{00000000-0005-0000-0000-0000581B0000}"/>
    <cellStyle name="20% - Accent4 2 2 3 6 3" xfId="7073" xr:uid="{00000000-0005-0000-0000-0000591B0000}"/>
    <cellStyle name="20% - Accent4 2 2 3 6 3 2" xfId="7074" xr:uid="{00000000-0005-0000-0000-00005A1B0000}"/>
    <cellStyle name="20% - Accent4 2 2 3 6 4" xfId="7075" xr:uid="{00000000-0005-0000-0000-00005B1B0000}"/>
    <cellStyle name="20% - Accent4 2 2 3 7" xfId="7076" xr:uid="{00000000-0005-0000-0000-00005C1B0000}"/>
    <cellStyle name="20% - Accent4 2 2 3 7 2" xfId="7077" xr:uid="{00000000-0005-0000-0000-00005D1B0000}"/>
    <cellStyle name="20% - Accent4 2 2 3 7 2 2" xfId="7078" xr:uid="{00000000-0005-0000-0000-00005E1B0000}"/>
    <cellStyle name="20% - Accent4 2 2 3 7 2 2 2" xfId="7079" xr:uid="{00000000-0005-0000-0000-00005F1B0000}"/>
    <cellStyle name="20% - Accent4 2 2 3 7 2 3" xfId="7080" xr:uid="{00000000-0005-0000-0000-0000601B0000}"/>
    <cellStyle name="20% - Accent4 2 2 3 7 3" xfId="7081" xr:uid="{00000000-0005-0000-0000-0000611B0000}"/>
    <cellStyle name="20% - Accent4 2 2 3 7 3 2" xfId="7082" xr:uid="{00000000-0005-0000-0000-0000621B0000}"/>
    <cellStyle name="20% - Accent4 2 2 3 7 4" xfId="7083" xr:uid="{00000000-0005-0000-0000-0000631B0000}"/>
    <cellStyle name="20% - Accent4 2 2 3 8" xfId="7084" xr:uid="{00000000-0005-0000-0000-0000641B0000}"/>
    <cellStyle name="20% - Accent4 2 2 3 8 2" xfId="7085" xr:uid="{00000000-0005-0000-0000-0000651B0000}"/>
    <cellStyle name="20% - Accent4 2 2 3 8 2 2" xfId="7086" xr:uid="{00000000-0005-0000-0000-0000661B0000}"/>
    <cellStyle name="20% - Accent4 2 2 3 8 3" xfId="7087" xr:uid="{00000000-0005-0000-0000-0000671B0000}"/>
    <cellStyle name="20% - Accent4 2 2 3 9" xfId="7088" xr:uid="{00000000-0005-0000-0000-0000681B0000}"/>
    <cellStyle name="20% - Accent4 2 2 3 9 2" xfId="7089" xr:uid="{00000000-0005-0000-0000-0000691B0000}"/>
    <cellStyle name="20% - Accent4 2 2 4" xfId="7090" xr:uid="{00000000-0005-0000-0000-00006A1B0000}"/>
    <cellStyle name="20% - Accent4 2 2 4 2" xfId="7091" xr:uid="{00000000-0005-0000-0000-00006B1B0000}"/>
    <cellStyle name="20% - Accent4 2 2 4 2 2" xfId="7092" xr:uid="{00000000-0005-0000-0000-00006C1B0000}"/>
    <cellStyle name="20% - Accent4 2 2 4 2 2 2" xfId="7093" xr:uid="{00000000-0005-0000-0000-00006D1B0000}"/>
    <cellStyle name="20% - Accent4 2 2 4 2 2 2 2" xfId="7094" xr:uid="{00000000-0005-0000-0000-00006E1B0000}"/>
    <cellStyle name="20% - Accent4 2 2 4 2 2 2 2 2" xfId="7095" xr:uid="{00000000-0005-0000-0000-00006F1B0000}"/>
    <cellStyle name="20% - Accent4 2 2 4 2 2 2 2 2 2" xfId="7096" xr:uid="{00000000-0005-0000-0000-0000701B0000}"/>
    <cellStyle name="20% - Accent4 2 2 4 2 2 2 2 3" xfId="7097" xr:uid="{00000000-0005-0000-0000-0000711B0000}"/>
    <cellStyle name="20% - Accent4 2 2 4 2 2 2 3" xfId="7098" xr:uid="{00000000-0005-0000-0000-0000721B0000}"/>
    <cellStyle name="20% - Accent4 2 2 4 2 2 2 3 2" xfId="7099" xr:uid="{00000000-0005-0000-0000-0000731B0000}"/>
    <cellStyle name="20% - Accent4 2 2 4 2 2 2 4" xfId="7100" xr:uid="{00000000-0005-0000-0000-0000741B0000}"/>
    <cellStyle name="20% - Accent4 2 2 4 2 2 3" xfId="7101" xr:uid="{00000000-0005-0000-0000-0000751B0000}"/>
    <cellStyle name="20% - Accent4 2 2 4 2 2 3 2" xfId="7102" xr:uid="{00000000-0005-0000-0000-0000761B0000}"/>
    <cellStyle name="20% - Accent4 2 2 4 2 2 3 2 2" xfId="7103" xr:uid="{00000000-0005-0000-0000-0000771B0000}"/>
    <cellStyle name="20% - Accent4 2 2 4 2 2 3 2 2 2" xfId="7104" xr:uid="{00000000-0005-0000-0000-0000781B0000}"/>
    <cellStyle name="20% - Accent4 2 2 4 2 2 3 2 3" xfId="7105" xr:uid="{00000000-0005-0000-0000-0000791B0000}"/>
    <cellStyle name="20% - Accent4 2 2 4 2 2 3 3" xfId="7106" xr:uid="{00000000-0005-0000-0000-00007A1B0000}"/>
    <cellStyle name="20% - Accent4 2 2 4 2 2 3 3 2" xfId="7107" xr:uid="{00000000-0005-0000-0000-00007B1B0000}"/>
    <cellStyle name="20% - Accent4 2 2 4 2 2 3 4" xfId="7108" xr:uid="{00000000-0005-0000-0000-00007C1B0000}"/>
    <cellStyle name="20% - Accent4 2 2 4 2 2 4" xfId="7109" xr:uid="{00000000-0005-0000-0000-00007D1B0000}"/>
    <cellStyle name="20% - Accent4 2 2 4 2 2 4 2" xfId="7110" xr:uid="{00000000-0005-0000-0000-00007E1B0000}"/>
    <cellStyle name="20% - Accent4 2 2 4 2 2 4 2 2" xfId="7111" xr:uid="{00000000-0005-0000-0000-00007F1B0000}"/>
    <cellStyle name="20% - Accent4 2 2 4 2 2 4 3" xfId="7112" xr:uid="{00000000-0005-0000-0000-0000801B0000}"/>
    <cellStyle name="20% - Accent4 2 2 4 2 2 5" xfId="7113" xr:uid="{00000000-0005-0000-0000-0000811B0000}"/>
    <cellStyle name="20% - Accent4 2 2 4 2 2 5 2" xfId="7114" xr:uid="{00000000-0005-0000-0000-0000821B0000}"/>
    <cellStyle name="20% - Accent4 2 2 4 2 2 6" xfId="7115" xr:uid="{00000000-0005-0000-0000-0000831B0000}"/>
    <cellStyle name="20% - Accent4 2 2 4 2 3" xfId="7116" xr:uid="{00000000-0005-0000-0000-0000841B0000}"/>
    <cellStyle name="20% - Accent4 2 2 4 2 3 2" xfId="7117" xr:uid="{00000000-0005-0000-0000-0000851B0000}"/>
    <cellStyle name="20% - Accent4 2 2 4 2 3 2 2" xfId="7118" xr:uid="{00000000-0005-0000-0000-0000861B0000}"/>
    <cellStyle name="20% - Accent4 2 2 4 2 3 2 2 2" xfId="7119" xr:uid="{00000000-0005-0000-0000-0000871B0000}"/>
    <cellStyle name="20% - Accent4 2 2 4 2 3 2 2 2 2" xfId="7120" xr:uid="{00000000-0005-0000-0000-0000881B0000}"/>
    <cellStyle name="20% - Accent4 2 2 4 2 3 2 2 3" xfId="7121" xr:uid="{00000000-0005-0000-0000-0000891B0000}"/>
    <cellStyle name="20% - Accent4 2 2 4 2 3 2 3" xfId="7122" xr:uid="{00000000-0005-0000-0000-00008A1B0000}"/>
    <cellStyle name="20% - Accent4 2 2 4 2 3 2 3 2" xfId="7123" xr:uid="{00000000-0005-0000-0000-00008B1B0000}"/>
    <cellStyle name="20% - Accent4 2 2 4 2 3 2 4" xfId="7124" xr:uid="{00000000-0005-0000-0000-00008C1B0000}"/>
    <cellStyle name="20% - Accent4 2 2 4 2 3 3" xfId="7125" xr:uid="{00000000-0005-0000-0000-00008D1B0000}"/>
    <cellStyle name="20% - Accent4 2 2 4 2 3 3 2" xfId="7126" xr:uid="{00000000-0005-0000-0000-00008E1B0000}"/>
    <cellStyle name="20% - Accent4 2 2 4 2 3 3 2 2" xfId="7127" xr:uid="{00000000-0005-0000-0000-00008F1B0000}"/>
    <cellStyle name="20% - Accent4 2 2 4 2 3 3 2 2 2" xfId="7128" xr:uid="{00000000-0005-0000-0000-0000901B0000}"/>
    <cellStyle name="20% - Accent4 2 2 4 2 3 3 2 3" xfId="7129" xr:uid="{00000000-0005-0000-0000-0000911B0000}"/>
    <cellStyle name="20% - Accent4 2 2 4 2 3 3 3" xfId="7130" xr:uid="{00000000-0005-0000-0000-0000921B0000}"/>
    <cellStyle name="20% - Accent4 2 2 4 2 3 3 3 2" xfId="7131" xr:uid="{00000000-0005-0000-0000-0000931B0000}"/>
    <cellStyle name="20% - Accent4 2 2 4 2 3 3 4" xfId="7132" xr:uid="{00000000-0005-0000-0000-0000941B0000}"/>
    <cellStyle name="20% - Accent4 2 2 4 2 3 4" xfId="7133" xr:uid="{00000000-0005-0000-0000-0000951B0000}"/>
    <cellStyle name="20% - Accent4 2 2 4 2 3 4 2" xfId="7134" xr:uid="{00000000-0005-0000-0000-0000961B0000}"/>
    <cellStyle name="20% - Accent4 2 2 4 2 3 4 2 2" xfId="7135" xr:uid="{00000000-0005-0000-0000-0000971B0000}"/>
    <cellStyle name="20% - Accent4 2 2 4 2 3 4 3" xfId="7136" xr:uid="{00000000-0005-0000-0000-0000981B0000}"/>
    <cellStyle name="20% - Accent4 2 2 4 2 3 5" xfId="7137" xr:uid="{00000000-0005-0000-0000-0000991B0000}"/>
    <cellStyle name="20% - Accent4 2 2 4 2 3 5 2" xfId="7138" xr:uid="{00000000-0005-0000-0000-00009A1B0000}"/>
    <cellStyle name="20% - Accent4 2 2 4 2 3 6" xfId="7139" xr:uid="{00000000-0005-0000-0000-00009B1B0000}"/>
    <cellStyle name="20% - Accent4 2 2 4 2 4" xfId="7140" xr:uid="{00000000-0005-0000-0000-00009C1B0000}"/>
    <cellStyle name="20% - Accent4 2 2 4 2 4 2" xfId="7141" xr:uid="{00000000-0005-0000-0000-00009D1B0000}"/>
    <cellStyle name="20% - Accent4 2 2 4 2 4 2 2" xfId="7142" xr:uid="{00000000-0005-0000-0000-00009E1B0000}"/>
    <cellStyle name="20% - Accent4 2 2 4 2 4 2 2 2" xfId="7143" xr:uid="{00000000-0005-0000-0000-00009F1B0000}"/>
    <cellStyle name="20% - Accent4 2 2 4 2 4 2 3" xfId="7144" xr:uid="{00000000-0005-0000-0000-0000A01B0000}"/>
    <cellStyle name="20% - Accent4 2 2 4 2 4 3" xfId="7145" xr:uid="{00000000-0005-0000-0000-0000A11B0000}"/>
    <cellStyle name="20% - Accent4 2 2 4 2 4 3 2" xfId="7146" xr:uid="{00000000-0005-0000-0000-0000A21B0000}"/>
    <cellStyle name="20% - Accent4 2 2 4 2 4 4" xfId="7147" xr:uid="{00000000-0005-0000-0000-0000A31B0000}"/>
    <cellStyle name="20% - Accent4 2 2 4 2 5" xfId="7148" xr:uid="{00000000-0005-0000-0000-0000A41B0000}"/>
    <cellStyle name="20% - Accent4 2 2 4 2 5 2" xfId="7149" xr:uid="{00000000-0005-0000-0000-0000A51B0000}"/>
    <cellStyle name="20% - Accent4 2 2 4 2 5 2 2" xfId="7150" xr:uid="{00000000-0005-0000-0000-0000A61B0000}"/>
    <cellStyle name="20% - Accent4 2 2 4 2 5 2 2 2" xfId="7151" xr:uid="{00000000-0005-0000-0000-0000A71B0000}"/>
    <cellStyle name="20% - Accent4 2 2 4 2 5 2 3" xfId="7152" xr:uid="{00000000-0005-0000-0000-0000A81B0000}"/>
    <cellStyle name="20% - Accent4 2 2 4 2 5 3" xfId="7153" xr:uid="{00000000-0005-0000-0000-0000A91B0000}"/>
    <cellStyle name="20% - Accent4 2 2 4 2 5 3 2" xfId="7154" xr:uid="{00000000-0005-0000-0000-0000AA1B0000}"/>
    <cellStyle name="20% - Accent4 2 2 4 2 5 4" xfId="7155" xr:uid="{00000000-0005-0000-0000-0000AB1B0000}"/>
    <cellStyle name="20% - Accent4 2 2 4 2 6" xfId="7156" xr:uid="{00000000-0005-0000-0000-0000AC1B0000}"/>
    <cellStyle name="20% - Accent4 2 2 4 2 6 2" xfId="7157" xr:uid="{00000000-0005-0000-0000-0000AD1B0000}"/>
    <cellStyle name="20% - Accent4 2 2 4 2 6 2 2" xfId="7158" xr:uid="{00000000-0005-0000-0000-0000AE1B0000}"/>
    <cellStyle name="20% - Accent4 2 2 4 2 6 3" xfId="7159" xr:uid="{00000000-0005-0000-0000-0000AF1B0000}"/>
    <cellStyle name="20% - Accent4 2 2 4 2 7" xfId="7160" xr:uid="{00000000-0005-0000-0000-0000B01B0000}"/>
    <cellStyle name="20% - Accent4 2 2 4 2 7 2" xfId="7161" xr:uid="{00000000-0005-0000-0000-0000B11B0000}"/>
    <cellStyle name="20% - Accent4 2 2 4 2 8" xfId="7162" xr:uid="{00000000-0005-0000-0000-0000B21B0000}"/>
    <cellStyle name="20% - Accent4 2 2 4 3" xfId="7163" xr:uid="{00000000-0005-0000-0000-0000B31B0000}"/>
    <cellStyle name="20% - Accent4 2 2 4 3 2" xfId="7164" xr:uid="{00000000-0005-0000-0000-0000B41B0000}"/>
    <cellStyle name="20% - Accent4 2 2 4 3 2 2" xfId="7165" xr:uid="{00000000-0005-0000-0000-0000B51B0000}"/>
    <cellStyle name="20% - Accent4 2 2 4 3 2 2 2" xfId="7166" xr:uid="{00000000-0005-0000-0000-0000B61B0000}"/>
    <cellStyle name="20% - Accent4 2 2 4 3 2 2 2 2" xfId="7167" xr:uid="{00000000-0005-0000-0000-0000B71B0000}"/>
    <cellStyle name="20% - Accent4 2 2 4 3 2 2 3" xfId="7168" xr:uid="{00000000-0005-0000-0000-0000B81B0000}"/>
    <cellStyle name="20% - Accent4 2 2 4 3 2 3" xfId="7169" xr:uid="{00000000-0005-0000-0000-0000B91B0000}"/>
    <cellStyle name="20% - Accent4 2 2 4 3 2 3 2" xfId="7170" xr:uid="{00000000-0005-0000-0000-0000BA1B0000}"/>
    <cellStyle name="20% - Accent4 2 2 4 3 2 4" xfId="7171" xr:uid="{00000000-0005-0000-0000-0000BB1B0000}"/>
    <cellStyle name="20% - Accent4 2 2 4 3 3" xfId="7172" xr:uid="{00000000-0005-0000-0000-0000BC1B0000}"/>
    <cellStyle name="20% - Accent4 2 2 4 3 3 2" xfId="7173" xr:uid="{00000000-0005-0000-0000-0000BD1B0000}"/>
    <cellStyle name="20% - Accent4 2 2 4 3 3 2 2" xfId="7174" xr:uid="{00000000-0005-0000-0000-0000BE1B0000}"/>
    <cellStyle name="20% - Accent4 2 2 4 3 3 2 2 2" xfId="7175" xr:uid="{00000000-0005-0000-0000-0000BF1B0000}"/>
    <cellStyle name="20% - Accent4 2 2 4 3 3 2 3" xfId="7176" xr:uid="{00000000-0005-0000-0000-0000C01B0000}"/>
    <cellStyle name="20% - Accent4 2 2 4 3 3 3" xfId="7177" xr:uid="{00000000-0005-0000-0000-0000C11B0000}"/>
    <cellStyle name="20% - Accent4 2 2 4 3 3 3 2" xfId="7178" xr:uid="{00000000-0005-0000-0000-0000C21B0000}"/>
    <cellStyle name="20% - Accent4 2 2 4 3 3 4" xfId="7179" xr:uid="{00000000-0005-0000-0000-0000C31B0000}"/>
    <cellStyle name="20% - Accent4 2 2 4 3 4" xfId="7180" xr:uid="{00000000-0005-0000-0000-0000C41B0000}"/>
    <cellStyle name="20% - Accent4 2 2 4 3 4 2" xfId="7181" xr:uid="{00000000-0005-0000-0000-0000C51B0000}"/>
    <cellStyle name="20% - Accent4 2 2 4 3 4 2 2" xfId="7182" xr:uid="{00000000-0005-0000-0000-0000C61B0000}"/>
    <cellStyle name="20% - Accent4 2 2 4 3 4 3" xfId="7183" xr:uid="{00000000-0005-0000-0000-0000C71B0000}"/>
    <cellStyle name="20% - Accent4 2 2 4 3 5" xfId="7184" xr:uid="{00000000-0005-0000-0000-0000C81B0000}"/>
    <cellStyle name="20% - Accent4 2 2 4 3 5 2" xfId="7185" xr:uid="{00000000-0005-0000-0000-0000C91B0000}"/>
    <cellStyle name="20% - Accent4 2 2 4 3 6" xfId="7186" xr:uid="{00000000-0005-0000-0000-0000CA1B0000}"/>
    <cellStyle name="20% - Accent4 2 2 4 4" xfId="7187" xr:uid="{00000000-0005-0000-0000-0000CB1B0000}"/>
    <cellStyle name="20% - Accent4 2 2 4 4 2" xfId="7188" xr:uid="{00000000-0005-0000-0000-0000CC1B0000}"/>
    <cellStyle name="20% - Accent4 2 2 4 4 2 2" xfId="7189" xr:uid="{00000000-0005-0000-0000-0000CD1B0000}"/>
    <cellStyle name="20% - Accent4 2 2 4 4 2 2 2" xfId="7190" xr:uid="{00000000-0005-0000-0000-0000CE1B0000}"/>
    <cellStyle name="20% - Accent4 2 2 4 4 2 2 2 2" xfId="7191" xr:uid="{00000000-0005-0000-0000-0000CF1B0000}"/>
    <cellStyle name="20% - Accent4 2 2 4 4 2 2 3" xfId="7192" xr:uid="{00000000-0005-0000-0000-0000D01B0000}"/>
    <cellStyle name="20% - Accent4 2 2 4 4 2 3" xfId="7193" xr:uid="{00000000-0005-0000-0000-0000D11B0000}"/>
    <cellStyle name="20% - Accent4 2 2 4 4 2 3 2" xfId="7194" xr:uid="{00000000-0005-0000-0000-0000D21B0000}"/>
    <cellStyle name="20% - Accent4 2 2 4 4 2 4" xfId="7195" xr:uid="{00000000-0005-0000-0000-0000D31B0000}"/>
    <cellStyle name="20% - Accent4 2 2 4 4 3" xfId="7196" xr:uid="{00000000-0005-0000-0000-0000D41B0000}"/>
    <cellStyle name="20% - Accent4 2 2 4 4 3 2" xfId="7197" xr:uid="{00000000-0005-0000-0000-0000D51B0000}"/>
    <cellStyle name="20% - Accent4 2 2 4 4 3 2 2" xfId="7198" xr:uid="{00000000-0005-0000-0000-0000D61B0000}"/>
    <cellStyle name="20% - Accent4 2 2 4 4 3 2 2 2" xfId="7199" xr:uid="{00000000-0005-0000-0000-0000D71B0000}"/>
    <cellStyle name="20% - Accent4 2 2 4 4 3 2 3" xfId="7200" xr:uid="{00000000-0005-0000-0000-0000D81B0000}"/>
    <cellStyle name="20% - Accent4 2 2 4 4 3 3" xfId="7201" xr:uid="{00000000-0005-0000-0000-0000D91B0000}"/>
    <cellStyle name="20% - Accent4 2 2 4 4 3 3 2" xfId="7202" xr:uid="{00000000-0005-0000-0000-0000DA1B0000}"/>
    <cellStyle name="20% - Accent4 2 2 4 4 3 4" xfId="7203" xr:uid="{00000000-0005-0000-0000-0000DB1B0000}"/>
    <cellStyle name="20% - Accent4 2 2 4 4 4" xfId="7204" xr:uid="{00000000-0005-0000-0000-0000DC1B0000}"/>
    <cellStyle name="20% - Accent4 2 2 4 4 4 2" xfId="7205" xr:uid="{00000000-0005-0000-0000-0000DD1B0000}"/>
    <cellStyle name="20% - Accent4 2 2 4 4 4 2 2" xfId="7206" xr:uid="{00000000-0005-0000-0000-0000DE1B0000}"/>
    <cellStyle name="20% - Accent4 2 2 4 4 4 3" xfId="7207" xr:uid="{00000000-0005-0000-0000-0000DF1B0000}"/>
    <cellStyle name="20% - Accent4 2 2 4 4 5" xfId="7208" xr:uid="{00000000-0005-0000-0000-0000E01B0000}"/>
    <cellStyle name="20% - Accent4 2 2 4 4 5 2" xfId="7209" xr:uid="{00000000-0005-0000-0000-0000E11B0000}"/>
    <cellStyle name="20% - Accent4 2 2 4 4 6" xfId="7210" xr:uid="{00000000-0005-0000-0000-0000E21B0000}"/>
    <cellStyle name="20% - Accent4 2 2 4 5" xfId="7211" xr:uid="{00000000-0005-0000-0000-0000E31B0000}"/>
    <cellStyle name="20% - Accent4 2 2 4 5 2" xfId="7212" xr:uid="{00000000-0005-0000-0000-0000E41B0000}"/>
    <cellStyle name="20% - Accent4 2 2 4 5 2 2" xfId="7213" xr:uid="{00000000-0005-0000-0000-0000E51B0000}"/>
    <cellStyle name="20% - Accent4 2 2 4 5 2 2 2" xfId="7214" xr:uid="{00000000-0005-0000-0000-0000E61B0000}"/>
    <cellStyle name="20% - Accent4 2 2 4 5 2 3" xfId="7215" xr:uid="{00000000-0005-0000-0000-0000E71B0000}"/>
    <cellStyle name="20% - Accent4 2 2 4 5 3" xfId="7216" xr:uid="{00000000-0005-0000-0000-0000E81B0000}"/>
    <cellStyle name="20% - Accent4 2 2 4 5 3 2" xfId="7217" xr:uid="{00000000-0005-0000-0000-0000E91B0000}"/>
    <cellStyle name="20% - Accent4 2 2 4 5 4" xfId="7218" xr:uid="{00000000-0005-0000-0000-0000EA1B0000}"/>
    <cellStyle name="20% - Accent4 2 2 4 6" xfId="7219" xr:uid="{00000000-0005-0000-0000-0000EB1B0000}"/>
    <cellStyle name="20% - Accent4 2 2 4 6 2" xfId="7220" xr:uid="{00000000-0005-0000-0000-0000EC1B0000}"/>
    <cellStyle name="20% - Accent4 2 2 4 6 2 2" xfId="7221" xr:uid="{00000000-0005-0000-0000-0000ED1B0000}"/>
    <cellStyle name="20% - Accent4 2 2 4 6 2 2 2" xfId="7222" xr:uid="{00000000-0005-0000-0000-0000EE1B0000}"/>
    <cellStyle name="20% - Accent4 2 2 4 6 2 3" xfId="7223" xr:uid="{00000000-0005-0000-0000-0000EF1B0000}"/>
    <cellStyle name="20% - Accent4 2 2 4 6 3" xfId="7224" xr:uid="{00000000-0005-0000-0000-0000F01B0000}"/>
    <cellStyle name="20% - Accent4 2 2 4 6 3 2" xfId="7225" xr:uid="{00000000-0005-0000-0000-0000F11B0000}"/>
    <cellStyle name="20% - Accent4 2 2 4 6 4" xfId="7226" xr:uid="{00000000-0005-0000-0000-0000F21B0000}"/>
    <cellStyle name="20% - Accent4 2 2 4 7" xfId="7227" xr:uid="{00000000-0005-0000-0000-0000F31B0000}"/>
    <cellStyle name="20% - Accent4 2 2 4 7 2" xfId="7228" xr:uid="{00000000-0005-0000-0000-0000F41B0000}"/>
    <cellStyle name="20% - Accent4 2 2 4 7 2 2" xfId="7229" xr:uid="{00000000-0005-0000-0000-0000F51B0000}"/>
    <cellStyle name="20% - Accent4 2 2 4 7 3" xfId="7230" xr:uid="{00000000-0005-0000-0000-0000F61B0000}"/>
    <cellStyle name="20% - Accent4 2 2 4 8" xfId="7231" xr:uid="{00000000-0005-0000-0000-0000F71B0000}"/>
    <cellStyle name="20% - Accent4 2 2 4 8 2" xfId="7232" xr:uid="{00000000-0005-0000-0000-0000F81B0000}"/>
    <cellStyle name="20% - Accent4 2 2 4 9" xfId="7233" xr:uid="{00000000-0005-0000-0000-0000F91B0000}"/>
    <cellStyle name="20% - Accent4 2 2 5" xfId="7234" xr:uid="{00000000-0005-0000-0000-0000FA1B0000}"/>
    <cellStyle name="20% - Accent4 2 2 5 2" xfId="7235" xr:uid="{00000000-0005-0000-0000-0000FB1B0000}"/>
    <cellStyle name="20% - Accent4 2 2 5 2 2" xfId="7236" xr:uid="{00000000-0005-0000-0000-0000FC1B0000}"/>
    <cellStyle name="20% - Accent4 2 2 5 2 2 2" xfId="7237" xr:uid="{00000000-0005-0000-0000-0000FD1B0000}"/>
    <cellStyle name="20% - Accent4 2 2 5 2 2 2 2" xfId="7238" xr:uid="{00000000-0005-0000-0000-0000FE1B0000}"/>
    <cellStyle name="20% - Accent4 2 2 5 2 2 2 2 2" xfId="7239" xr:uid="{00000000-0005-0000-0000-0000FF1B0000}"/>
    <cellStyle name="20% - Accent4 2 2 5 2 2 2 2 2 2" xfId="7240" xr:uid="{00000000-0005-0000-0000-0000001C0000}"/>
    <cellStyle name="20% - Accent4 2 2 5 2 2 2 2 3" xfId="7241" xr:uid="{00000000-0005-0000-0000-0000011C0000}"/>
    <cellStyle name="20% - Accent4 2 2 5 2 2 2 3" xfId="7242" xr:uid="{00000000-0005-0000-0000-0000021C0000}"/>
    <cellStyle name="20% - Accent4 2 2 5 2 2 2 3 2" xfId="7243" xr:uid="{00000000-0005-0000-0000-0000031C0000}"/>
    <cellStyle name="20% - Accent4 2 2 5 2 2 2 4" xfId="7244" xr:uid="{00000000-0005-0000-0000-0000041C0000}"/>
    <cellStyle name="20% - Accent4 2 2 5 2 2 3" xfId="7245" xr:uid="{00000000-0005-0000-0000-0000051C0000}"/>
    <cellStyle name="20% - Accent4 2 2 5 2 2 3 2" xfId="7246" xr:uid="{00000000-0005-0000-0000-0000061C0000}"/>
    <cellStyle name="20% - Accent4 2 2 5 2 2 3 2 2" xfId="7247" xr:uid="{00000000-0005-0000-0000-0000071C0000}"/>
    <cellStyle name="20% - Accent4 2 2 5 2 2 3 2 2 2" xfId="7248" xr:uid="{00000000-0005-0000-0000-0000081C0000}"/>
    <cellStyle name="20% - Accent4 2 2 5 2 2 3 2 3" xfId="7249" xr:uid="{00000000-0005-0000-0000-0000091C0000}"/>
    <cellStyle name="20% - Accent4 2 2 5 2 2 3 3" xfId="7250" xr:uid="{00000000-0005-0000-0000-00000A1C0000}"/>
    <cellStyle name="20% - Accent4 2 2 5 2 2 3 3 2" xfId="7251" xr:uid="{00000000-0005-0000-0000-00000B1C0000}"/>
    <cellStyle name="20% - Accent4 2 2 5 2 2 3 4" xfId="7252" xr:uid="{00000000-0005-0000-0000-00000C1C0000}"/>
    <cellStyle name="20% - Accent4 2 2 5 2 2 4" xfId="7253" xr:uid="{00000000-0005-0000-0000-00000D1C0000}"/>
    <cellStyle name="20% - Accent4 2 2 5 2 2 4 2" xfId="7254" xr:uid="{00000000-0005-0000-0000-00000E1C0000}"/>
    <cellStyle name="20% - Accent4 2 2 5 2 2 4 2 2" xfId="7255" xr:uid="{00000000-0005-0000-0000-00000F1C0000}"/>
    <cellStyle name="20% - Accent4 2 2 5 2 2 4 3" xfId="7256" xr:uid="{00000000-0005-0000-0000-0000101C0000}"/>
    <cellStyle name="20% - Accent4 2 2 5 2 2 5" xfId="7257" xr:uid="{00000000-0005-0000-0000-0000111C0000}"/>
    <cellStyle name="20% - Accent4 2 2 5 2 2 5 2" xfId="7258" xr:uid="{00000000-0005-0000-0000-0000121C0000}"/>
    <cellStyle name="20% - Accent4 2 2 5 2 2 6" xfId="7259" xr:uid="{00000000-0005-0000-0000-0000131C0000}"/>
    <cellStyle name="20% - Accent4 2 2 5 2 3" xfId="7260" xr:uid="{00000000-0005-0000-0000-0000141C0000}"/>
    <cellStyle name="20% - Accent4 2 2 5 2 3 2" xfId="7261" xr:uid="{00000000-0005-0000-0000-0000151C0000}"/>
    <cellStyle name="20% - Accent4 2 2 5 2 3 2 2" xfId="7262" xr:uid="{00000000-0005-0000-0000-0000161C0000}"/>
    <cellStyle name="20% - Accent4 2 2 5 2 3 2 2 2" xfId="7263" xr:uid="{00000000-0005-0000-0000-0000171C0000}"/>
    <cellStyle name="20% - Accent4 2 2 5 2 3 2 2 2 2" xfId="7264" xr:uid="{00000000-0005-0000-0000-0000181C0000}"/>
    <cellStyle name="20% - Accent4 2 2 5 2 3 2 2 3" xfId="7265" xr:uid="{00000000-0005-0000-0000-0000191C0000}"/>
    <cellStyle name="20% - Accent4 2 2 5 2 3 2 3" xfId="7266" xr:uid="{00000000-0005-0000-0000-00001A1C0000}"/>
    <cellStyle name="20% - Accent4 2 2 5 2 3 2 3 2" xfId="7267" xr:uid="{00000000-0005-0000-0000-00001B1C0000}"/>
    <cellStyle name="20% - Accent4 2 2 5 2 3 2 4" xfId="7268" xr:uid="{00000000-0005-0000-0000-00001C1C0000}"/>
    <cellStyle name="20% - Accent4 2 2 5 2 3 3" xfId="7269" xr:uid="{00000000-0005-0000-0000-00001D1C0000}"/>
    <cellStyle name="20% - Accent4 2 2 5 2 3 3 2" xfId="7270" xr:uid="{00000000-0005-0000-0000-00001E1C0000}"/>
    <cellStyle name="20% - Accent4 2 2 5 2 3 3 2 2" xfId="7271" xr:uid="{00000000-0005-0000-0000-00001F1C0000}"/>
    <cellStyle name="20% - Accent4 2 2 5 2 3 3 2 2 2" xfId="7272" xr:uid="{00000000-0005-0000-0000-0000201C0000}"/>
    <cellStyle name="20% - Accent4 2 2 5 2 3 3 2 3" xfId="7273" xr:uid="{00000000-0005-0000-0000-0000211C0000}"/>
    <cellStyle name="20% - Accent4 2 2 5 2 3 3 3" xfId="7274" xr:uid="{00000000-0005-0000-0000-0000221C0000}"/>
    <cellStyle name="20% - Accent4 2 2 5 2 3 3 3 2" xfId="7275" xr:uid="{00000000-0005-0000-0000-0000231C0000}"/>
    <cellStyle name="20% - Accent4 2 2 5 2 3 3 4" xfId="7276" xr:uid="{00000000-0005-0000-0000-0000241C0000}"/>
    <cellStyle name="20% - Accent4 2 2 5 2 3 4" xfId="7277" xr:uid="{00000000-0005-0000-0000-0000251C0000}"/>
    <cellStyle name="20% - Accent4 2 2 5 2 3 4 2" xfId="7278" xr:uid="{00000000-0005-0000-0000-0000261C0000}"/>
    <cellStyle name="20% - Accent4 2 2 5 2 3 4 2 2" xfId="7279" xr:uid="{00000000-0005-0000-0000-0000271C0000}"/>
    <cellStyle name="20% - Accent4 2 2 5 2 3 4 3" xfId="7280" xr:uid="{00000000-0005-0000-0000-0000281C0000}"/>
    <cellStyle name="20% - Accent4 2 2 5 2 3 5" xfId="7281" xr:uid="{00000000-0005-0000-0000-0000291C0000}"/>
    <cellStyle name="20% - Accent4 2 2 5 2 3 5 2" xfId="7282" xr:uid="{00000000-0005-0000-0000-00002A1C0000}"/>
    <cellStyle name="20% - Accent4 2 2 5 2 3 6" xfId="7283" xr:uid="{00000000-0005-0000-0000-00002B1C0000}"/>
    <cellStyle name="20% - Accent4 2 2 5 2 4" xfId="7284" xr:uid="{00000000-0005-0000-0000-00002C1C0000}"/>
    <cellStyle name="20% - Accent4 2 2 5 2 4 2" xfId="7285" xr:uid="{00000000-0005-0000-0000-00002D1C0000}"/>
    <cellStyle name="20% - Accent4 2 2 5 2 4 2 2" xfId="7286" xr:uid="{00000000-0005-0000-0000-00002E1C0000}"/>
    <cellStyle name="20% - Accent4 2 2 5 2 4 2 2 2" xfId="7287" xr:uid="{00000000-0005-0000-0000-00002F1C0000}"/>
    <cellStyle name="20% - Accent4 2 2 5 2 4 2 3" xfId="7288" xr:uid="{00000000-0005-0000-0000-0000301C0000}"/>
    <cellStyle name="20% - Accent4 2 2 5 2 4 3" xfId="7289" xr:uid="{00000000-0005-0000-0000-0000311C0000}"/>
    <cellStyle name="20% - Accent4 2 2 5 2 4 3 2" xfId="7290" xr:uid="{00000000-0005-0000-0000-0000321C0000}"/>
    <cellStyle name="20% - Accent4 2 2 5 2 4 4" xfId="7291" xr:uid="{00000000-0005-0000-0000-0000331C0000}"/>
    <cellStyle name="20% - Accent4 2 2 5 2 5" xfId="7292" xr:uid="{00000000-0005-0000-0000-0000341C0000}"/>
    <cellStyle name="20% - Accent4 2 2 5 2 5 2" xfId="7293" xr:uid="{00000000-0005-0000-0000-0000351C0000}"/>
    <cellStyle name="20% - Accent4 2 2 5 2 5 2 2" xfId="7294" xr:uid="{00000000-0005-0000-0000-0000361C0000}"/>
    <cellStyle name="20% - Accent4 2 2 5 2 5 2 2 2" xfId="7295" xr:uid="{00000000-0005-0000-0000-0000371C0000}"/>
    <cellStyle name="20% - Accent4 2 2 5 2 5 2 3" xfId="7296" xr:uid="{00000000-0005-0000-0000-0000381C0000}"/>
    <cellStyle name="20% - Accent4 2 2 5 2 5 3" xfId="7297" xr:uid="{00000000-0005-0000-0000-0000391C0000}"/>
    <cellStyle name="20% - Accent4 2 2 5 2 5 3 2" xfId="7298" xr:uid="{00000000-0005-0000-0000-00003A1C0000}"/>
    <cellStyle name="20% - Accent4 2 2 5 2 5 4" xfId="7299" xr:uid="{00000000-0005-0000-0000-00003B1C0000}"/>
    <cellStyle name="20% - Accent4 2 2 5 2 6" xfId="7300" xr:uid="{00000000-0005-0000-0000-00003C1C0000}"/>
    <cellStyle name="20% - Accent4 2 2 5 2 6 2" xfId="7301" xr:uid="{00000000-0005-0000-0000-00003D1C0000}"/>
    <cellStyle name="20% - Accent4 2 2 5 2 6 2 2" xfId="7302" xr:uid="{00000000-0005-0000-0000-00003E1C0000}"/>
    <cellStyle name="20% - Accent4 2 2 5 2 6 3" xfId="7303" xr:uid="{00000000-0005-0000-0000-00003F1C0000}"/>
    <cellStyle name="20% - Accent4 2 2 5 2 7" xfId="7304" xr:uid="{00000000-0005-0000-0000-0000401C0000}"/>
    <cellStyle name="20% - Accent4 2 2 5 2 7 2" xfId="7305" xr:uid="{00000000-0005-0000-0000-0000411C0000}"/>
    <cellStyle name="20% - Accent4 2 2 5 2 8" xfId="7306" xr:uid="{00000000-0005-0000-0000-0000421C0000}"/>
    <cellStyle name="20% - Accent4 2 2 5 3" xfId="7307" xr:uid="{00000000-0005-0000-0000-0000431C0000}"/>
    <cellStyle name="20% - Accent4 2 2 5 3 2" xfId="7308" xr:uid="{00000000-0005-0000-0000-0000441C0000}"/>
    <cellStyle name="20% - Accent4 2 2 5 3 2 2" xfId="7309" xr:uid="{00000000-0005-0000-0000-0000451C0000}"/>
    <cellStyle name="20% - Accent4 2 2 5 3 2 2 2" xfId="7310" xr:uid="{00000000-0005-0000-0000-0000461C0000}"/>
    <cellStyle name="20% - Accent4 2 2 5 3 2 2 2 2" xfId="7311" xr:uid="{00000000-0005-0000-0000-0000471C0000}"/>
    <cellStyle name="20% - Accent4 2 2 5 3 2 2 3" xfId="7312" xr:uid="{00000000-0005-0000-0000-0000481C0000}"/>
    <cellStyle name="20% - Accent4 2 2 5 3 2 3" xfId="7313" xr:uid="{00000000-0005-0000-0000-0000491C0000}"/>
    <cellStyle name="20% - Accent4 2 2 5 3 2 3 2" xfId="7314" xr:uid="{00000000-0005-0000-0000-00004A1C0000}"/>
    <cellStyle name="20% - Accent4 2 2 5 3 2 4" xfId="7315" xr:uid="{00000000-0005-0000-0000-00004B1C0000}"/>
    <cellStyle name="20% - Accent4 2 2 5 3 3" xfId="7316" xr:uid="{00000000-0005-0000-0000-00004C1C0000}"/>
    <cellStyle name="20% - Accent4 2 2 5 3 3 2" xfId="7317" xr:uid="{00000000-0005-0000-0000-00004D1C0000}"/>
    <cellStyle name="20% - Accent4 2 2 5 3 3 2 2" xfId="7318" xr:uid="{00000000-0005-0000-0000-00004E1C0000}"/>
    <cellStyle name="20% - Accent4 2 2 5 3 3 2 2 2" xfId="7319" xr:uid="{00000000-0005-0000-0000-00004F1C0000}"/>
    <cellStyle name="20% - Accent4 2 2 5 3 3 2 3" xfId="7320" xr:uid="{00000000-0005-0000-0000-0000501C0000}"/>
    <cellStyle name="20% - Accent4 2 2 5 3 3 3" xfId="7321" xr:uid="{00000000-0005-0000-0000-0000511C0000}"/>
    <cellStyle name="20% - Accent4 2 2 5 3 3 3 2" xfId="7322" xr:uid="{00000000-0005-0000-0000-0000521C0000}"/>
    <cellStyle name="20% - Accent4 2 2 5 3 3 4" xfId="7323" xr:uid="{00000000-0005-0000-0000-0000531C0000}"/>
    <cellStyle name="20% - Accent4 2 2 5 3 4" xfId="7324" xr:uid="{00000000-0005-0000-0000-0000541C0000}"/>
    <cellStyle name="20% - Accent4 2 2 5 3 4 2" xfId="7325" xr:uid="{00000000-0005-0000-0000-0000551C0000}"/>
    <cellStyle name="20% - Accent4 2 2 5 3 4 2 2" xfId="7326" xr:uid="{00000000-0005-0000-0000-0000561C0000}"/>
    <cellStyle name="20% - Accent4 2 2 5 3 4 3" xfId="7327" xr:uid="{00000000-0005-0000-0000-0000571C0000}"/>
    <cellStyle name="20% - Accent4 2 2 5 3 5" xfId="7328" xr:uid="{00000000-0005-0000-0000-0000581C0000}"/>
    <cellStyle name="20% - Accent4 2 2 5 3 5 2" xfId="7329" xr:uid="{00000000-0005-0000-0000-0000591C0000}"/>
    <cellStyle name="20% - Accent4 2 2 5 3 6" xfId="7330" xr:uid="{00000000-0005-0000-0000-00005A1C0000}"/>
    <cellStyle name="20% - Accent4 2 2 5 4" xfId="7331" xr:uid="{00000000-0005-0000-0000-00005B1C0000}"/>
    <cellStyle name="20% - Accent4 2 2 5 4 2" xfId="7332" xr:uid="{00000000-0005-0000-0000-00005C1C0000}"/>
    <cellStyle name="20% - Accent4 2 2 5 4 2 2" xfId="7333" xr:uid="{00000000-0005-0000-0000-00005D1C0000}"/>
    <cellStyle name="20% - Accent4 2 2 5 4 2 2 2" xfId="7334" xr:uid="{00000000-0005-0000-0000-00005E1C0000}"/>
    <cellStyle name="20% - Accent4 2 2 5 4 2 2 2 2" xfId="7335" xr:uid="{00000000-0005-0000-0000-00005F1C0000}"/>
    <cellStyle name="20% - Accent4 2 2 5 4 2 2 3" xfId="7336" xr:uid="{00000000-0005-0000-0000-0000601C0000}"/>
    <cellStyle name="20% - Accent4 2 2 5 4 2 3" xfId="7337" xr:uid="{00000000-0005-0000-0000-0000611C0000}"/>
    <cellStyle name="20% - Accent4 2 2 5 4 2 3 2" xfId="7338" xr:uid="{00000000-0005-0000-0000-0000621C0000}"/>
    <cellStyle name="20% - Accent4 2 2 5 4 2 4" xfId="7339" xr:uid="{00000000-0005-0000-0000-0000631C0000}"/>
    <cellStyle name="20% - Accent4 2 2 5 4 3" xfId="7340" xr:uid="{00000000-0005-0000-0000-0000641C0000}"/>
    <cellStyle name="20% - Accent4 2 2 5 4 3 2" xfId="7341" xr:uid="{00000000-0005-0000-0000-0000651C0000}"/>
    <cellStyle name="20% - Accent4 2 2 5 4 3 2 2" xfId="7342" xr:uid="{00000000-0005-0000-0000-0000661C0000}"/>
    <cellStyle name="20% - Accent4 2 2 5 4 3 2 2 2" xfId="7343" xr:uid="{00000000-0005-0000-0000-0000671C0000}"/>
    <cellStyle name="20% - Accent4 2 2 5 4 3 2 3" xfId="7344" xr:uid="{00000000-0005-0000-0000-0000681C0000}"/>
    <cellStyle name="20% - Accent4 2 2 5 4 3 3" xfId="7345" xr:uid="{00000000-0005-0000-0000-0000691C0000}"/>
    <cellStyle name="20% - Accent4 2 2 5 4 3 3 2" xfId="7346" xr:uid="{00000000-0005-0000-0000-00006A1C0000}"/>
    <cellStyle name="20% - Accent4 2 2 5 4 3 4" xfId="7347" xr:uid="{00000000-0005-0000-0000-00006B1C0000}"/>
    <cellStyle name="20% - Accent4 2 2 5 4 4" xfId="7348" xr:uid="{00000000-0005-0000-0000-00006C1C0000}"/>
    <cellStyle name="20% - Accent4 2 2 5 4 4 2" xfId="7349" xr:uid="{00000000-0005-0000-0000-00006D1C0000}"/>
    <cellStyle name="20% - Accent4 2 2 5 4 4 2 2" xfId="7350" xr:uid="{00000000-0005-0000-0000-00006E1C0000}"/>
    <cellStyle name="20% - Accent4 2 2 5 4 4 3" xfId="7351" xr:uid="{00000000-0005-0000-0000-00006F1C0000}"/>
    <cellStyle name="20% - Accent4 2 2 5 4 5" xfId="7352" xr:uid="{00000000-0005-0000-0000-0000701C0000}"/>
    <cellStyle name="20% - Accent4 2 2 5 4 5 2" xfId="7353" xr:uid="{00000000-0005-0000-0000-0000711C0000}"/>
    <cellStyle name="20% - Accent4 2 2 5 4 6" xfId="7354" xr:uid="{00000000-0005-0000-0000-0000721C0000}"/>
    <cellStyle name="20% - Accent4 2 2 5 5" xfId="7355" xr:uid="{00000000-0005-0000-0000-0000731C0000}"/>
    <cellStyle name="20% - Accent4 2 2 5 5 2" xfId="7356" xr:uid="{00000000-0005-0000-0000-0000741C0000}"/>
    <cellStyle name="20% - Accent4 2 2 5 5 2 2" xfId="7357" xr:uid="{00000000-0005-0000-0000-0000751C0000}"/>
    <cellStyle name="20% - Accent4 2 2 5 5 2 2 2" xfId="7358" xr:uid="{00000000-0005-0000-0000-0000761C0000}"/>
    <cellStyle name="20% - Accent4 2 2 5 5 2 3" xfId="7359" xr:uid="{00000000-0005-0000-0000-0000771C0000}"/>
    <cellStyle name="20% - Accent4 2 2 5 5 3" xfId="7360" xr:uid="{00000000-0005-0000-0000-0000781C0000}"/>
    <cellStyle name="20% - Accent4 2 2 5 5 3 2" xfId="7361" xr:uid="{00000000-0005-0000-0000-0000791C0000}"/>
    <cellStyle name="20% - Accent4 2 2 5 5 4" xfId="7362" xr:uid="{00000000-0005-0000-0000-00007A1C0000}"/>
    <cellStyle name="20% - Accent4 2 2 5 6" xfId="7363" xr:uid="{00000000-0005-0000-0000-00007B1C0000}"/>
    <cellStyle name="20% - Accent4 2 2 5 6 2" xfId="7364" xr:uid="{00000000-0005-0000-0000-00007C1C0000}"/>
    <cellStyle name="20% - Accent4 2 2 5 6 2 2" xfId="7365" xr:uid="{00000000-0005-0000-0000-00007D1C0000}"/>
    <cellStyle name="20% - Accent4 2 2 5 6 2 2 2" xfId="7366" xr:uid="{00000000-0005-0000-0000-00007E1C0000}"/>
    <cellStyle name="20% - Accent4 2 2 5 6 2 3" xfId="7367" xr:uid="{00000000-0005-0000-0000-00007F1C0000}"/>
    <cellStyle name="20% - Accent4 2 2 5 6 3" xfId="7368" xr:uid="{00000000-0005-0000-0000-0000801C0000}"/>
    <cellStyle name="20% - Accent4 2 2 5 6 3 2" xfId="7369" xr:uid="{00000000-0005-0000-0000-0000811C0000}"/>
    <cellStyle name="20% - Accent4 2 2 5 6 4" xfId="7370" xr:uid="{00000000-0005-0000-0000-0000821C0000}"/>
    <cellStyle name="20% - Accent4 2 2 5 7" xfId="7371" xr:uid="{00000000-0005-0000-0000-0000831C0000}"/>
    <cellStyle name="20% - Accent4 2 2 5 7 2" xfId="7372" xr:uid="{00000000-0005-0000-0000-0000841C0000}"/>
    <cellStyle name="20% - Accent4 2 2 5 7 2 2" xfId="7373" xr:uid="{00000000-0005-0000-0000-0000851C0000}"/>
    <cellStyle name="20% - Accent4 2 2 5 7 3" xfId="7374" xr:uid="{00000000-0005-0000-0000-0000861C0000}"/>
    <cellStyle name="20% - Accent4 2 2 5 8" xfId="7375" xr:uid="{00000000-0005-0000-0000-0000871C0000}"/>
    <cellStyle name="20% - Accent4 2 2 5 8 2" xfId="7376" xr:uid="{00000000-0005-0000-0000-0000881C0000}"/>
    <cellStyle name="20% - Accent4 2 2 5 9" xfId="7377" xr:uid="{00000000-0005-0000-0000-0000891C0000}"/>
    <cellStyle name="20% - Accent4 2 2 6" xfId="7378" xr:uid="{00000000-0005-0000-0000-00008A1C0000}"/>
    <cellStyle name="20% - Accent4 2 2 6 2" xfId="7379" xr:uid="{00000000-0005-0000-0000-00008B1C0000}"/>
    <cellStyle name="20% - Accent4 2 2 6 2 2" xfId="7380" xr:uid="{00000000-0005-0000-0000-00008C1C0000}"/>
    <cellStyle name="20% - Accent4 2 2 6 2 2 2" xfId="7381" xr:uid="{00000000-0005-0000-0000-00008D1C0000}"/>
    <cellStyle name="20% - Accent4 2 2 6 2 2 2 2" xfId="7382" xr:uid="{00000000-0005-0000-0000-00008E1C0000}"/>
    <cellStyle name="20% - Accent4 2 2 6 2 2 2 2 2" xfId="7383" xr:uid="{00000000-0005-0000-0000-00008F1C0000}"/>
    <cellStyle name="20% - Accent4 2 2 6 2 2 2 3" xfId="7384" xr:uid="{00000000-0005-0000-0000-0000901C0000}"/>
    <cellStyle name="20% - Accent4 2 2 6 2 2 3" xfId="7385" xr:uid="{00000000-0005-0000-0000-0000911C0000}"/>
    <cellStyle name="20% - Accent4 2 2 6 2 2 3 2" xfId="7386" xr:uid="{00000000-0005-0000-0000-0000921C0000}"/>
    <cellStyle name="20% - Accent4 2 2 6 2 2 4" xfId="7387" xr:uid="{00000000-0005-0000-0000-0000931C0000}"/>
    <cellStyle name="20% - Accent4 2 2 6 2 3" xfId="7388" xr:uid="{00000000-0005-0000-0000-0000941C0000}"/>
    <cellStyle name="20% - Accent4 2 2 6 2 3 2" xfId="7389" xr:uid="{00000000-0005-0000-0000-0000951C0000}"/>
    <cellStyle name="20% - Accent4 2 2 6 2 3 2 2" xfId="7390" xr:uid="{00000000-0005-0000-0000-0000961C0000}"/>
    <cellStyle name="20% - Accent4 2 2 6 2 3 2 2 2" xfId="7391" xr:uid="{00000000-0005-0000-0000-0000971C0000}"/>
    <cellStyle name="20% - Accent4 2 2 6 2 3 2 3" xfId="7392" xr:uid="{00000000-0005-0000-0000-0000981C0000}"/>
    <cellStyle name="20% - Accent4 2 2 6 2 3 3" xfId="7393" xr:uid="{00000000-0005-0000-0000-0000991C0000}"/>
    <cellStyle name="20% - Accent4 2 2 6 2 3 3 2" xfId="7394" xr:uid="{00000000-0005-0000-0000-00009A1C0000}"/>
    <cellStyle name="20% - Accent4 2 2 6 2 3 4" xfId="7395" xr:uid="{00000000-0005-0000-0000-00009B1C0000}"/>
    <cellStyle name="20% - Accent4 2 2 6 2 4" xfId="7396" xr:uid="{00000000-0005-0000-0000-00009C1C0000}"/>
    <cellStyle name="20% - Accent4 2 2 6 2 4 2" xfId="7397" xr:uid="{00000000-0005-0000-0000-00009D1C0000}"/>
    <cellStyle name="20% - Accent4 2 2 6 2 4 2 2" xfId="7398" xr:uid="{00000000-0005-0000-0000-00009E1C0000}"/>
    <cellStyle name="20% - Accent4 2 2 6 2 4 3" xfId="7399" xr:uid="{00000000-0005-0000-0000-00009F1C0000}"/>
    <cellStyle name="20% - Accent4 2 2 6 2 5" xfId="7400" xr:uid="{00000000-0005-0000-0000-0000A01C0000}"/>
    <cellStyle name="20% - Accent4 2 2 6 2 5 2" xfId="7401" xr:uid="{00000000-0005-0000-0000-0000A11C0000}"/>
    <cellStyle name="20% - Accent4 2 2 6 2 6" xfId="7402" xr:uid="{00000000-0005-0000-0000-0000A21C0000}"/>
    <cellStyle name="20% - Accent4 2 2 6 3" xfId="7403" xr:uid="{00000000-0005-0000-0000-0000A31C0000}"/>
    <cellStyle name="20% - Accent4 2 2 6 3 2" xfId="7404" xr:uid="{00000000-0005-0000-0000-0000A41C0000}"/>
    <cellStyle name="20% - Accent4 2 2 6 3 2 2" xfId="7405" xr:uid="{00000000-0005-0000-0000-0000A51C0000}"/>
    <cellStyle name="20% - Accent4 2 2 6 3 2 2 2" xfId="7406" xr:uid="{00000000-0005-0000-0000-0000A61C0000}"/>
    <cellStyle name="20% - Accent4 2 2 6 3 2 2 2 2" xfId="7407" xr:uid="{00000000-0005-0000-0000-0000A71C0000}"/>
    <cellStyle name="20% - Accent4 2 2 6 3 2 2 3" xfId="7408" xr:uid="{00000000-0005-0000-0000-0000A81C0000}"/>
    <cellStyle name="20% - Accent4 2 2 6 3 2 3" xfId="7409" xr:uid="{00000000-0005-0000-0000-0000A91C0000}"/>
    <cellStyle name="20% - Accent4 2 2 6 3 2 3 2" xfId="7410" xr:uid="{00000000-0005-0000-0000-0000AA1C0000}"/>
    <cellStyle name="20% - Accent4 2 2 6 3 2 4" xfId="7411" xr:uid="{00000000-0005-0000-0000-0000AB1C0000}"/>
    <cellStyle name="20% - Accent4 2 2 6 3 3" xfId="7412" xr:uid="{00000000-0005-0000-0000-0000AC1C0000}"/>
    <cellStyle name="20% - Accent4 2 2 6 3 3 2" xfId="7413" xr:uid="{00000000-0005-0000-0000-0000AD1C0000}"/>
    <cellStyle name="20% - Accent4 2 2 6 3 3 2 2" xfId="7414" xr:uid="{00000000-0005-0000-0000-0000AE1C0000}"/>
    <cellStyle name="20% - Accent4 2 2 6 3 3 2 2 2" xfId="7415" xr:uid="{00000000-0005-0000-0000-0000AF1C0000}"/>
    <cellStyle name="20% - Accent4 2 2 6 3 3 2 3" xfId="7416" xr:uid="{00000000-0005-0000-0000-0000B01C0000}"/>
    <cellStyle name="20% - Accent4 2 2 6 3 3 3" xfId="7417" xr:uid="{00000000-0005-0000-0000-0000B11C0000}"/>
    <cellStyle name="20% - Accent4 2 2 6 3 3 3 2" xfId="7418" xr:uid="{00000000-0005-0000-0000-0000B21C0000}"/>
    <cellStyle name="20% - Accent4 2 2 6 3 3 4" xfId="7419" xr:uid="{00000000-0005-0000-0000-0000B31C0000}"/>
    <cellStyle name="20% - Accent4 2 2 6 3 4" xfId="7420" xr:uid="{00000000-0005-0000-0000-0000B41C0000}"/>
    <cellStyle name="20% - Accent4 2 2 6 3 4 2" xfId="7421" xr:uid="{00000000-0005-0000-0000-0000B51C0000}"/>
    <cellStyle name="20% - Accent4 2 2 6 3 4 2 2" xfId="7422" xr:uid="{00000000-0005-0000-0000-0000B61C0000}"/>
    <cellStyle name="20% - Accent4 2 2 6 3 4 3" xfId="7423" xr:uid="{00000000-0005-0000-0000-0000B71C0000}"/>
    <cellStyle name="20% - Accent4 2 2 6 3 5" xfId="7424" xr:uid="{00000000-0005-0000-0000-0000B81C0000}"/>
    <cellStyle name="20% - Accent4 2 2 6 3 5 2" xfId="7425" xr:uid="{00000000-0005-0000-0000-0000B91C0000}"/>
    <cellStyle name="20% - Accent4 2 2 6 3 6" xfId="7426" xr:uid="{00000000-0005-0000-0000-0000BA1C0000}"/>
    <cellStyle name="20% - Accent4 2 2 6 4" xfId="7427" xr:uid="{00000000-0005-0000-0000-0000BB1C0000}"/>
    <cellStyle name="20% - Accent4 2 2 6 4 2" xfId="7428" xr:uid="{00000000-0005-0000-0000-0000BC1C0000}"/>
    <cellStyle name="20% - Accent4 2 2 6 4 2 2" xfId="7429" xr:uid="{00000000-0005-0000-0000-0000BD1C0000}"/>
    <cellStyle name="20% - Accent4 2 2 6 4 2 2 2" xfId="7430" xr:uid="{00000000-0005-0000-0000-0000BE1C0000}"/>
    <cellStyle name="20% - Accent4 2 2 6 4 2 3" xfId="7431" xr:uid="{00000000-0005-0000-0000-0000BF1C0000}"/>
    <cellStyle name="20% - Accent4 2 2 6 4 3" xfId="7432" xr:uid="{00000000-0005-0000-0000-0000C01C0000}"/>
    <cellStyle name="20% - Accent4 2 2 6 4 3 2" xfId="7433" xr:uid="{00000000-0005-0000-0000-0000C11C0000}"/>
    <cellStyle name="20% - Accent4 2 2 6 4 4" xfId="7434" xr:uid="{00000000-0005-0000-0000-0000C21C0000}"/>
    <cellStyle name="20% - Accent4 2 2 6 5" xfId="7435" xr:uid="{00000000-0005-0000-0000-0000C31C0000}"/>
    <cellStyle name="20% - Accent4 2 2 6 5 2" xfId="7436" xr:uid="{00000000-0005-0000-0000-0000C41C0000}"/>
    <cellStyle name="20% - Accent4 2 2 6 5 2 2" xfId="7437" xr:uid="{00000000-0005-0000-0000-0000C51C0000}"/>
    <cellStyle name="20% - Accent4 2 2 6 5 2 2 2" xfId="7438" xr:uid="{00000000-0005-0000-0000-0000C61C0000}"/>
    <cellStyle name="20% - Accent4 2 2 6 5 2 3" xfId="7439" xr:uid="{00000000-0005-0000-0000-0000C71C0000}"/>
    <cellStyle name="20% - Accent4 2 2 6 5 3" xfId="7440" xr:uid="{00000000-0005-0000-0000-0000C81C0000}"/>
    <cellStyle name="20% - Accent4 2 2 6 5 3 2" xfId="7441" xr:uid="{00000000-0005-0000-0000-0000C91C0000}"/>
    <cellStyle name="20% - Accent4 2 2 6 5 4" xfId="7442" xr:uid="{00000000-0005-0000-0000-0000CA1C0000}"/>
    <cellStyle name="20% - Accent4 2 2 6 6" xfId="7443" xr:uid="{00000000-0005-0000-0000-0000CB1C0000}"/>
    <cellStyle name="20% - Accent4 2 2 6 6 2" xfId="7444" xr:uid="{00000000-0005-0000-0000-0000CC1C0000}"/>
    <cellStyle name="20% - Accent4 2 2 6 6 2 2" xfId="7445" xr:uid="{00000000-0005-0000-0000-0000CD1C0000}"/>
    <cellStyle name="20% - Accent4 2 2 6 6 3" xfId="7446" xr:uid="{00000000-0005-0000-0000-0000CE1C0000}"/>
    <cellStyle name="20% - Accent4 2 2 6 7" xfId="7447" xr:uid="{00000000-0005-0000-0000-0000CF1C0000}"/>
    <cellStyle name="20% - Accent4 2 2 6 7 2" xfId="7448" xr:uid="{00000000-0005-0000-0000-0000D01C0000}"/>
    <cellStyle name="20% - Accent4 2 2 6 8" xfId="7449" xr:uid="{00000000-0005-0000-0000-0000D11C0000}"/>
    <cellStyle name="20% - Accent4 2 2 7" xfId="7450" xr:uid="{00000000-0005-0000-0000-0000D21C0000}"/>
    <cellStyle name="20% - Accent4 2 2 7 2" xfId="7451" xr:uid="{00000000-0005-0000-0000-0000D31C0000}"/>
    <cellStyle name="20% - Accent4 2 2 7 2 2" xfId="7452" xr:uid="{00000000-0005-0000-0000-0000D41C0000}"/>
    <cellStyle name="20% - Accent4 2 2 7 2 2 2" xfId="7453" xr:uid="{00000000-0005-0000-0000-0000D51C0000}"/>
    <cellStyle name="20% - Accent4 2 2 7 2 2 2 2" xfId="7454" xr:uid="{00000000-0005-0000-0000-0000D61C0000}"/>
    <cellStyle name="20% - Accent4 2 2 7 2 2 2 2 2" xfId="7455" xr:uid="{00000000-0005-0000-0000-0000D71C0000}"/>
    <cellStyle name="20% - Accent4 2 2 7 2 2 2 3" xfId="7456" xr:uid="{00000000-0005-0000-0000-0000D81C0000}"/>
    <cellStyle name="20% - Accent4 2 2 7 2 2 3" xfId="7457" xr:uid="{00000000-0005-0000-0000-0000D91C0000}"/>
    <cellStyle name="20% - Accent4 2 2 7 2 2 3 2" xfId="7458" xr:uid="{00000000-0005-0000-0000-0000DA1C0000}"/>
    <cellStyle name="20% - Accent4 2 2 7 2 2 4" xfId="7459" xr:uid="{00000000-0005-0000-0000-0000DB1C0000}"/>
    <cellStyle name="20% - Accent4 2 2 7 2 3" xfId="7460" xr:uid="{00000000-0005-0000-0000-0000DC1C0000}"/>
    <cellStyle name="20% - Accent4 2 2 7 2 3 2" xfId="7461" xr:uid="{00000000-0005-0000-0000-0000DD1C0000}"/>
    <cellStyle name="20% - Accent4 2 2 7 2 3 2 2" xfId="7462" xr:uid="{00000000-0005-0000-0000-0000DE1C0000}"/>
    <cellStyle name="20% - Accent4 2 2 7 2 3 2 2 2" xfId="7463" xr:uid="{00000000-0005-0000-0000-0000DF1C0000}"/>
    <cellStyle name="20% - Accent4 2 2 7 2 3 2 3" xfId="7464" xr:uid="{00000000-0005-0000-0000-0000E01C0000}"/>
    <cellStyle name="20% - Accent4 2 2 7 2 3 3" xfId="7465" xr:uid="{00000000-0005-0000-0000-0000E11C0000}"/>
    <cellStyle name="20% - Accent4 2 2 7 2 3 3 2" xfId="7466" xr:uid="{00000000-0005-0000-0000-0000E21C0000}"/>
    <cellStyle name="20% - Accent4 2 2 7 2 3 4" xfId="7467" xr:uid="{00000000-0005-0000-0000-0000E31C0000}"/>
    <cellStyle name="20% - Accent4 2 2 7 2 4" xfId="7468" xr:uid="{00000000-0005-0000-0000-0000E41C0000}"/>
    <cellStyle name="20% - Accent4 2 2 7 2 4 2" xfId="7469" xr:uid="{00000000-0005-0000-0000-0000E51C0000}"/>
    <cellStyle name="20% - Accent4 2 2 7 2 4 2 2" xfId="7470" xr:uid="{00000000-0005-0000-0000-0000E61C0000}"/>
    <cellStyle name="20% - Accent4 2 2 7 2 4 3" xfId="7471" xr:uid="{00000000-0005-0000-0000-0000E71C0000}"/>
    <cellStyle name="20% - Accent4 2 2 7 2 5" xfId="7472" xr:uid="{00000000-0005-0000-0000-0000E81C0000}"/>
    <cellStyle name="20% - Accent4 2 2 7 2 5 2" xfId="7473" xr:uid="{00000000-0005-0000-0000-0000E91C0000}"/>
    <cellStyle name="20% - Accent4 2 2 7 2 6" xfId="7474" xr:uid="{00000000-0005-0000-0000-0000EA1C0000}"/>
    <cellStyle name="20% - Accent4 2 2 7 3" xfId="7475" xr:uid="{00000000-0005-0000-0000-0000EB1C0000}"/>
    <cellStyle name="20% - Accent4 2 2 7 3 2" xfId="7476" xr:uid="{00000000-0005-0000-0000-0000EC1C0000}"/>
    <cellStyle name="20% - Accent4 2 2 7 3 2 2" xfId="7477" xr:uid="{00000000-0005-0000-0000-0000ED1C0000}"/>
    <cellStyle name="20% - Accent4 2 2 7 3 2 2 2" xfId="7478" xr:uid="{00000000-0005-0000-0000-0000EE1C0000}"/>
    <cellStyle name="20% - Accent4 2 2 7 3 2 3" xfId="7479" xr:uid="{00000000-0005-0000-0000-0000EF1C0000}"/>
    <cellStyle name="20% - Accent4 2 2 7 3 3" xfId="7480" xr:uid="{00000000-0005-0000-0000-0000F01C0000}"/>
    <cellStyle name="20% - Accent4 2 2 7 3 3 2" xfId="7481" xr:uid="{00000000-0005-0000-0000-0000F11C0000}"/>
    <cellStyle name="20% - Accent4 2 2 7 3 4" xfId="7482" xr:uid="{00000000-0005-0000-0000-0000F21C0000}"/>
    <cellStyle name="20% - Accent4 2 2 7 4" xfId="7483" xr:uid="{00000000-0005-0000-0000-0000F31C0000}"/>
    <cellStyle name="20% - Accent4 2 2 7 4 2" xfId="7484" xr:uid="{00000000-0005-0000-0000-0000F41C0000}"/>
    <cellStyle name="20% - Accent4 2 2 7 4 2 2" xfId="7485" xr:uid="{00000000-0005-0000-0000-0000F51C0000}"/>
    <cellStyle name="20% - Accent4 2 2 7 4 2 2 2" xfId="7486" xr:uid="{00000000-0005-0000-0000-0000F61C0000}"/>
    <cellStyle name="20% - Accent4 2 2 7 4 2 3" xfId="7487" xr:uid="{00000000-0005-0000-0000-0000F71C0000}"/>
    <cellStyle name="20% - Accent4 2 2 7 4 3" xfId="7488" xr:uid="{00000000-0005-0000-0000-0000F81C0000}"/>
    <cellStyle name="20% - Accent4 2 2 7 4 3 2" xfId="7489" xr:uid="{00000000-0005-0000-0000-0000F91C0000}"/>
    <cellStyle name="20% - Accent4 2 2 7 4 4" xfId="7490" xr:uid="{00000000-0005-0000-0000-0000FA1C0000}"/>
    <cellStyle name="20% - Accent4 2 2 7 5" xfId="7491" xr:uid="{00000000-0005-0000-0000-0000FB1C0000}"/>
    <cellStyle name="20% - Accent4 2 2 7 5 2" xfId="7492" xr:uid="{00000000-0005-0000-0000-0000FC1C0000}"/>
    <cellStyle name="20% - Accent4 2 2 7 5 2 2" xfId="7493" xr:uid="{00000000-0005-0000-0000-0000FD1C0000}"/>
    <cellStyle name="20% - Accent4 2 2 7 5 3" xfId="7494" xr:uid="{00000000-0005-0000-0000-0000FE1C0000}"/>
    <cellStyle name="20% - Accent4 2 2 7 6" xfId="7495" xr:uid="{00000000-0005-0000-0000-0000FF1C0000}"/>
    <cellStyle name="20% - Accent4 2 2 7 6 2" xfId="7496" xr:uid="{00000000-0005-0000-0000-0000001D0000}"/>
    <cellStyle name="20% - Accent4 2 2 7 7" xfId="7497" xr:uid="{00000000-0005-0000-0000-0000011D0000}"/>
    <cellStyle name="20% - Accent4 2 2 8" xfId="7498" xr:uid="{00000000-0005-0000-0000-0000021D0000}"/>
    <cellStyle name="20% - Accent4 2 2 8 2" xfId="7499" xr:uid="{00000000-0005-0000-0000-0000031D0000}"/>
    <cellStyle name="20% - Accent4 2 2 8 2 2" xfId="7500" xr:uid="{00000000-0005-0000-0000-0000041D0000}"/>
    <cellStyle name="20% - Accent4 2 2 8 2 2 2" xfId="7501" xr:uid="{00000000-0005-0000-0000-0000051D0000}"/>
    <cellStyle name="20% - Accent4 2 2 8 2 2 2 2" xfId="7502" xr:uid="{00000000-0005-0000-0000-0000061D0000}"/>
    <cellStyle name="20% - Accent4 2 2 8 2 2 3" xfId="7503" xr:uid="{00000000-0005-0000-0000-0000071D0000}"/>
    <cellStyle name="20% - Accent4 2 2 8 2 3" xfId="7504" xr:uid="{00000000-0005-0000-0000-0000081D0000}"/>
    <cellStyle name="20% - Accent4 2 2 8 2 3 2" xfId="7505" xr:uid="{00000000-0005-0000-0000-0000091D0000}"/>
    <cellStyle name="20% - Accent4 2 2 8 2 4" xfId="7506" xr:uid="{00000000-0005-0000-0000-00000A1D0000}"/>
    <cellStyle name="20% - Accent4 2 2 8 3" xfId="7507" xr:uid="{00000000-0005-0000-0000-00000B1D0000}"/>
    <cellStyle name="20% - Accent4 2 2 8 3 2" xfId="7508" xr:uid="{00000000-0005-0000-0000-00000C1D0000}"/>
    <cellStyle name="20% - Accent4 2 2 8 3 2 2" xfId="7509" xr:uid="{00000000-0005-0000-0000-00000D1D0000}"/>
    <cellStyle name="20% - Accent4 2 2 8 3 2 2 2" xfId="7510" xr:uid="{00000000-0005-0000-0000-00000E1D0000}"/>
    <cellStyle name="20% - Accent4 2 2 8 3 2 3" xfId="7511" xr:uid="{00000000-0005-0000-0000-00000F1D0000}"/>
    <cellStyle name="20% - Accent4 2 2 8 3 3" xfId="7512" xr:uid="{00000000-0005-0000-0000-0000101D0000}"/>
    <cellStyle name="20% - Accent4 2 2 8 3 3 2" xfId="7513" xr:uid="{00000000-0005-0000-0000-0000111D0000}"/>
    <cellStyle name="20% - Accent4 2 2 8 3 4" xfId="7514" xr:uid="{00000000-0005-0000-0000-0000121D0000}"/>
    <cellStyle name="20% - Accent4 2 2 8 4" xfId="7515" xr:uid="{00000000-0005-0000-0000-0000131D0000}"/>
    <cellStyle name="20% - Accent4 2 2 8 4 2" xfId="7516" xr:uid="{00000000-0005-0000-0000-0000141D0000}"/>
    <cellStyle name="20% - Accent4 2 2 8 4 2 2" xfId="7517" xr:uid="{00000000-0005-0000-0000-0000151D0000}"/>
    <cellStyle name="20% - Accent4 2 2 8 4 3" xfId="7518" xr:uid="{00000000-0005-0000-0000-0000161D0000}"/>
    <cellStyle name="20% - Accent4 2 2 8 5" xfId="7519" xr:uid="{00000000-0005-0000-0000-0000171D0000}"/>
    <cellStyle name="20% - Accent4 2 2 8 5 2" xfId="7520" xr:uid="{00000000-0005-0000-0000-0000181D0000}"/>
    <cellStyle name="20% - Accent4 2 2 8 6" xfId="7521" xr:uid="{00000000-0005-0000-0000-0000191D0000}"/>
    <cellStyle name="20% - Accent4 2 2 9" xfId="7522" xr:uid="{00000000-0005-0000-0000-00001A1D0000}"/>
    <cellStyle name="20% - Accent4 2 2 9 2" xfId="7523" xr:uid="{00000000-0005-0000-0000-00001B1D0000}"/>
    <cellStyle name="20% - Accent4 2 2 9 2 2" xfId="7524" xr:uid="{00000000-0005-0000-0000-00001C1D0000}"/>
    <cellStyle name="20% - Accent4 2 2 9 2 2 2" xfId="7525" xr:uid="{00000000-0005-0000-0000-00001D1D0000}"/>
    <cellStyle name="20% - Accent4 2 2 9 2 3" xfId="7526" xr:uid="{00000000-0005-0000-0000-00001E1D0000}"/>
    <cellStyle name="20% - Accent4 2 2 9 3" xfId="7527" xr:uid="{00000000-0005-0000-0000-00001F1D0000}"/>
    <cellStyle name="20% - Accent4 2 2 9 3 2" xfId="7528" xr:uid="{00000000-0005-0000-0000-0000201D0000}"/>
    <cellStyle name="20% - Accent4 2 2 9 4" xfId="7529" xr:uid="{00000000-0005-0000-0000-0000211D0000}"/>
    <cellStyle name="20% - Accent4 2 3" xfId="7530" xr:uid="{00000000-0005-0000-0000-0000221D0000}"/>
    <cellStyle name="20% - Accent4 2 3 10" xfId="7531" xr:uid="{00000000-0005-0000-0000-0000231D0000}"/>
    <cellStyle name="20% - Accent4 2 3 2" xfId="7532" xr:uid="{00000000-0005-0000-0000-0000241D0000}"/>
    <cellStyle name="20% - Accent4 2 3 2 2" xfId="7533" xr:uid="{00000000-0005-0000-0000-0000251D0000}"/>
    <cellStyle name="20% - Accent4 2 3 2 2 2" xfId="7534" xr:uid="{00000000-0005-0000-0000-0000261D0000}"/>
    <cellStyle name="20% - Accent4 2 3 2 2 2 2" xfId="7535" xr:uid="{00000000-0005-0000-0000-0000271D0000}"/>
    <cellStyle name="20% - Accent4 2 3 2 2 2 2 2" xfId="7536" xr:uid="{00000000-0005-0000-0000-0000281D0000}"/>
    <cellStyle name="20% - Accent4 2 3 2 2 2 2 2 2" xfId="7537" xr:uid="{00000000-0005-0000-0000-0000291D0000}"/>
    <cellStyle name="20% - Accent4 2 3 2 2 2 2 2 2 2" xfId="7538" xr:uid="{00000000-0005-0000-0000-00002A1D0000}"/>
    <cellStyle name="20% - Accent4 2 3 2 2 2 2 2 3" xfId="7539" xr:uid="{00000000-0005-0000-0000-00002B1D0000}"/>
    <cellStyle name="20% - Accent4 2 3 2 2 2 2 3" xfId="7540" xr:uid="{00000000-0005-0000-0000-00002C1D0000}"/>
    <cellStyle name="20% - Accent4 2 3 2 2 2 2 3 2" xfId="7541" xr:uid="{00000000-0005-0000-0000-00002D1D0000}"/>
    <cellStyle name="20% - Accent4 2 3 2 2 2 2 4" xfId="7542" xr:uid="{00000000-0005-0000-0000-00002E1D0000}"/>
    <cellStyle name="20% - Accent4 2 3 2 2 2 3" xfId="7543" xr:uid="{00000000-0005-0000-0000-00002F1D0000}"/>
    <cellStyle name="20% - Accent4 2 3 2 2 2 3 2" xfId="7544" xr:uid="{00000000-0005-0000-0000-0000301D0000}"/>
    <cellStyle name="20% - Accent4 2 3 2 2 2 3 2 2" xfId="7545" xr:uid="{00000000-0005-0000-0000-0000311D0000}"/>
    <cellStyle name="20% - Accent4 2 3 2 2 2 3 2 2 2" xfId="7546" xr:uid="{00000000-0005-0000-0000-0000321D0000}"/>
    <cellStyle name="20% - Accent4 2 3 2 2 2 3 2 3" xfId="7547" xr:uid="{00000000-0005-0000-0000-0000331D0000}"/>
    <cellStyle name="20% - Accent4 2 3 2 2 2 3 3" xfId="7548" xr:uid="{00000000-0005-0000-0000-0000341D0000}"/>
    <cellStyle name="20% - Accent4 2 3 2 2 2 3 3 2" xfId="7549" xr:uid="{00000000-0005-0000-0000-0000351D0000}"/>
    <cellStyle name="20% - Accent4 2 3 2 2 2 3 4" xfId="7550" xr:uid="{00000000-0005-0000-0000-0000361D0000}"/>
    <cellStyle name="20% - Accent4 2 3 2 2 2 4" xfId="7551" xr:uid="{00000000-0005-0000-0000-0000371D0000}"/>
    <cellStyle name="20% - Accent4 2 3 2 2 2 4 2" xfId="7552" xr:uid="{00000000-0005-0000-0000-0000381D0000}"/>
    <cellStyle name="20% - Accent4 2 3 2 2 2 4 2 2" xfId="7553" xr:uid="{00000000-0005-0000-0000-0000391D0000}"/>
    <cellStyle name="20% - Accent4 2 3 2 2 2 4 3" xfId="7554" xr:uid="{00000000-0005-0000-0000-00003A1D0000}"/>
    <cellStyle name="20% - Accent4 2 3 2 2 2 5" xfId="7555" xr:uid="{00000000-0005-0000-0000-00003B1D0000}"/>
    <cellStyle name="20% - Accent4 2 3 2 2 2 5 2" xfId="7556" xr:uid="{00000000-0005-0000-0000-00003C1D0000}"/>
    <cellStyle name="20% - Accent4 2 3 2 2 2 6" xfId="7557" xr:uid="{00000000-0005-0000-0000-00003D1D0000}"/>
    <cellStyle name="20% - Accent4 2 3 2 2 3" xfId="7558" xr:uid="{00000000-0005-0000-0000-00003E1D0000}"/>
    <cellStyle name="20% - Accent4 2 3 2 2 3 2" xfId="7559" xr:uid="{00000000-0005-0000-0000-00003F1D0000}"/>
    <cellStyle name="20% - Accent4 2 3 2 2 3 2 2" xfId="7560" xr:uid="{00000000-0005-0000-0000-0000401D0000}"/>
    <cellStyle name="20% - Accent4 2 3 2 2 3 2 2 2" xfId="7561" xr:uid="{00000000-0005-0000-0000-0000411D0000}"/>
    <cellStyle name="20% - Accent4 2 3 2 2 3 2 2 2 2" xfId="7562" xr:uid="{00000000-0005-0000-0000-0000421D0000}"/>
    <cellStyle name="20% - Accent4 2 3 2 2 3 2 2 3" xfId="7563" xr:uid="{00000000-0005-0000-0000-0000431D0000}"/>
    <cellStyle name="20% - Accent4 2 3 2 2 3 2 3" xfId="7564" xr:uid="{00000000-0005-0000-0000-0000441D0000}"/>
    <cellStyle name="20% - Accent4 2 3 2 2 3 2 3 2" xfId="7565" xr:uid="{00000000-0005-0000-0000-0000451D0000}"/>
    <cellStyle name="20% - Accent4 2 3 2 2 3 2 4" xfId="7566" xr:uid="{00000000-0005-0000-0000-0000461D0000}"/>
    <cellStyle name="20% - Accent4 2 3 2 2 3 3" xfId="7567" xr:uid="{00000000-0005-0000-0000-0000471D0000}"/>
    <cellStyle name="20% - Accent4 2 3 2 2 3 3 2" xfId="7568" xr:uid="{00000000-0005-0000-0000-0000481D0000}"/>
    <cellStyle name="20% - Accent4 2 3 2 2 3 3 2 2" xfId="7569" xr:uid="{00000000-0005-0000-0000-0000491D0000}"/>
    <cellStyle name="20% - Accent4 2 3 2 2 3 3 2 2 2" xfId="7570" xr:uid="{00000000-0005-0000-0000-00004A1D0000}"/>
    <cellStyle name="20% - Accent4 2 3 2 2 3 3 2 3" xfId="7571" xr:uid="{00000000-0005-0000-0000-00004B1D0000}"/>
    <cellStyle name="20% - Accent4 2 3 2 2 3 3 3" xfId="7572" xr:uid="{00000000-0005-0000-0000-00004C1D0000}"/>
    <cellStyle name="20% - Accent4 2 3 2 2 3 3 3 2" xfId="7573" xr:uid="{00000000-0005-0000-0000-00004D1D0000}"/>
    <cellStyle name="20% - Accent4 2 3 2 2 3 3 4" xfId="7574" xr:uid="{00000000-0005-0000-0000-00004E1D0000}"/>
    <cellStyle name="20% - Accent4 2 3 2 2 3 4" xfId="7575" xr:uid="{00000000-0005-0000-0000-00004F1D0000}"/>
    <cellStyle name="20% - Accent4 2 3 2 2 3 4 2" xfId="7576" xr:uid="{00000000-0005-0000-0000-0000501D0000}"/>
    <cellStyle name="20% - Accent4 2 3 2 2 3 4 2 2" xfId="7577" xr:uid="{00000000-0005-0000-0000-0000511D0000}"/>
    <cellStyle name="20% - Accent4 2 3 2 2 3 4 3" xfId="7578" xr:uid="{00000000-0005-0000-0000-0000521D0000}"/>
    <cellStyle name="20% - Accent4 2 3 2 2 3 5" xfId="7579" xr:uid="{00000000-0005-0000-0000-0000531D0000}"/>
    <cellStyle name="20% - Accent4 2 3 2 2 3 5 2" xfId="7580" xr:uid="{00000000-0005-0000-0000-0000541D0000}"/>
    <cellStyle name="20% - Accent4 2 3 2 2 3 6" xfId="7581" xr:uid="{00000000-0005-0000-0000-0000551D0000}"/>
    <cellStyle name="20% - Accent4 2 3 2 2 4" xfId="7582" xr:uid="{00000000-0005-0000-0000-0000561D0000}"/>
    <cellStyle name="20% - Accent4 2 3 2 2 4 2" xfId="7583" xr:uid="{00000000-0005-0000-0000-0000571D0000}"/>
    <cellStyle name="20% - Accent4 2 3 2 2 4 2 2" xfId="7584" xr:uid="{00000000-0005-0000-0000-0000581D0000}"/>
    <cellStyle name="20% - Accent4 2 3 2 2 4 2 2 2" xfId="7585" xr:uid="{00000000-0005-0000-0000-0000591D0000}"/>
    <cellStyle name="20% - Accent4 2 3 2 2 4 2 3" xfId="7586" xr:uid="{00000000-0005-0000-0000-00005A1D0000}"/>
    <cellStyle name="20% - Accent4 2 3 2 2 4 3" xfId="7587" xr:uid="{00000000-0005-0000-0000-00005B1D0000}"/>
    <cellStyle name="20% - Accent4 2 3 2 2 4 3 2" xfId="7588" xr:uid="{00000000-0005-0000-0000-00005C1D0000}"/>
    <cellStyle name="20% - Accent4 2 3 2 2 4 4" xfId="7589" xr:uid="{00000000-0005-0000-0000-00005D1D0000}"/>
    <cellStyle name="20% - Accent4 2 3 2 2 5" xfId="7590" xr:uid="{00000000-0005-0000-0000-00005E1D0000}"/>
    <cellStyle name="20% - Accent4 2 3 2 2 5 2" xfId="7591" xr:uid="{00000000-0005-0000-0000-00005F1D0000}"/>
    <cellStyle name="20% - Accent4 2 3 2 2 5 2 2" xfId="7592" xr:uid="{00000000-0005-0000-0000-0000601D0000}"/>
    <cellStyle name="20% - Accent4 2 3 2 2 5 2 2 2" xfId="7593" xr:uid="{00000000-0005-0000-0000-0000611D0000}"/>
    <cellStyle name="20% - Accent4 2 3 2 2 5 2 3" xfId="7594" xr:uid="{00000000-0005-0000-0000-0000621D0000}"/>
    <cellStyle name="20% - Accent4 2 3 2 2 5 3" xfId="7595" xr:uid="{00000000-0005-0000-0000-0000631D0000}"/>
    <cellStyle name="20% - Accent4 2 3 2 2 5 3 2" xfId="7596" xr:uid="{00000000-0005-0000-0000-0000641D0000}"/>
    <cellStyle name="20% - Accent4 2 3 2 2 5 4" xfId="7597" xr:uid="{00000000-0005-0000-0000-0000651D0000}"/>
    <cellStyle name="20% - Accent4 2 3 2 2 6" xfId="7598" xr:uid="{00000000-0005-0000-0000-0000661D0000}"/>
    <cellStyle name="20% - Accent4 2 3 2 2 6 2" xfId="7599" xr:uid="{00000000-0005-0000-0000-0000671D0000}"/>
    <cellStyle name="20% - Accent4 2 3 2 2 6 2 2" xfId="7600" xr:uid="{00000000-0005-0000-0000-0000681D0000}"/>
    <cellStyle name="20% - Accent4 2 3 2 2 6 3" xfId="7601" xr:uid="{00000000-0005-0000-0000-0000691D0000}"/>
    <cellStyle name="20% - Accent4 2 3 2 2 7" xfId="7602" xr:uid="{00000000-0005-0000-0000-00006A1D0000}"/>
    <cellStyle name="20% - Accent4 2 3 2 2 7 2" xfId="7603" xr:uid="{00000000-0005-0000-0000-00006B1D0000}"/>
    <cellStyle name="20% - Accent4 2 3 2 2 8" xfId="7604" xr:uid="{00000000-0005-0000-0000-00006C1D0000}"/>
    <cellStyle name="20% - Accent4 2 3 2 3" xfId="7605" xr:uid="{00000000-0005-0000-0000-00006D1D0000}"/>
    <cellStyle name="20% - Accent4 2 3 2 3 2" xfId="7606" xr:uid="{00000000-0005-0000-0000-00006E1D0000}"/>
    <cellStyle name="20% - Accent4 2 3 2 3 2 2" xfId="7607" xr:uid="{00000000-0005-0000-0000-00006F1D0000}"/>
    <cellStyle name="20% - Accent4 2 3 2 3 2 2 2" xfId="7608" xr:uid="{00000000-0005-0000-0000-0000701D0000}"/>
    <cellStyle name="20% - Accent4 2 3 2 3 2 2 2 2" xfId="7609" xr:uid="{00000000-0005-0000-0000-0000711D0000}"/>
    <cellStyle name="20% - Accent4 2 3 2 3 2 2 3" xfId="7610" xr:uid="{00000000-0005-0000-0000-0000721D0000}"/>
    <cellStyle name="20% - Accent4 2 3 2 3 2 3" xfId="7611" xr:uid="{00000000-0005-0000-0000-0000731D0000}"/>
    <cellStyle name="20% - Accent4 2 3 2 3 2 3 2" xfId="7612" xr:uid="{00000000-0005-0000-0000-0000741D0000}"/>
    <cellStyle name="20% - Accent4 2 3 2 3 2 4" xfId="7613" xr:uid="{00000000-0005-0000-0000-0000751D0000}"/>
    <cellStyle name="20% - Accent4 2 3 2 3 3" xfId="7614" xr:uid="{00000000-0005-0000-0000-0000761D0000}"/>
    <cellStyle name="20% - Accent4 2 3 2 3 3 2" xfId="7615" xr:uid="{00000000-0005-0000-0000-0000771D0000}"/>
    <cellStyle name="20% - Accent4 2 3 2 3 3 2 2" xfId="7616" xr:uid="{00000000-0005-0000-0000-0000781D0000}"/>
    <cellStyle name="20% - Accent4 2 3 2 3 3 2 2 2" xfId="7617" xr:uid="{00000000-0005-0000-0000-0000791D0000}"/>
    <cellStyle name="20% - Accent4 2 3 2 3 3 2 3" xfId="7618" xr:uid="{00000000-0005-0000-0000-00007A1D0000}"/>
    <cellStyle name="20% - Accent4 2 3 2 3 3 3" xfId="7619" xr:uid="{00000000-0005-0000-0000-00007B1D0000}"/>
    <cellStyle name="20% - Accent4 2 3 2 3 3 3 2" xfId="7620" xr:uid="{00000000-0005-0000-0000-00007C1D0000}"/>
    <cellStyle name="20% - Accent4 2 3 2 3 3 4" xfId="7621" xr:uid="{00000000-0005-0000-0000-00007D1D0000}"/>
    <cellStyle name="20% - Accent4 2 3 2 3 4" xfId="7622" xr:uid="{00000000-0005-0000-0000-00007E1D0000}"/>
    <cellStyle name="20% - Accent4 2 3 2 3 4 2" xfId="7623" xr:uid="{00000000-0005-0000-0000-00007F1D0000}"/>
    <cellStyle name="20% - Accent4 2 3 2 3 4 2 2" xfId="7624" xr:uid="{00000000-0005-0000-0000-0000801D0000}"/>
    <cellStyle name="20% - Accent4 2 3 2 3 4 3" xfId="7625" xr:uid="{00000000-0005-0000-0000-0000811D0000}"/>
    <cellStyle name="20% - Accent4 2 3 2 3 5" xfId="7626" xr:uid="{00000000-0005-0000-0000-0000821D0000}"/>
    <cellStyle name="20% - Accent4 2 3 2 3 5 2" xfId="7627" xr:uid="{00000000-0005-0000-0000-0000831D0000}"/>
    <cellStyle name="20% - Accent4 2 3 2 3 6" xfId="7628" xr:uid="{00000000-0005-0000-0000-0000841D0000}"/>
    <cellStyle name="20% - Accent4 2 3 2 4" xfId="7629" xr:uid="{00000000-0005-0000-0000-0000851D0000}"/>
    <cellStyle name="20% - Accent4 2 3 2 4 2" xfId="7630" xr:uid="{00000000-0005-0000-0000-0000861D0000}"/>
    <cellStyle name="20% - Accent4 2 3 2 4 2 2" xfId="7631" xr:uid="{00000000-0005-0000-0000-0000871D0000}"/>
    <cellStyle name="20% - Accent4 2 3 2 4 2 2 2" xfId="7632" xr:uid="{00000000-0005-0000-0000-0000881D0000}"/>
    <cellStyle name="20% - Accent4 2 3 2 4 2 2 2 2" xfId="7633" xr:uid="{00000000-0005-0000-0000-0000891D0000}"/>
    <cellStyle name="20% - Accent4 2 3 2 4 2 2 3" xfId="7634" xr:uid="{00000000-0005-0000-0000-00008A1D0000}"/>
    <cellStyle name="20% - Accent4 2 3 2 4 2 3" xfId="7635" xr:uid="{00000000-0005-0000-0000-00008B1D0000}"/>
    <cellStyle name="20% - Accent4 2 3 2 4 2 3 2" xfId="7636" xr:uid="{00000000-0005-0000-0000-00008C1D0000}"/>
    <cellStyle name="20% - Accent4 2 3 2 4 2 4" xfId="7637" xr:uid="{00000000-0005-0000-0000-00008D1D0000}"/>
    <cellStyle name="20% - Accent4 2 3 2 4 3" xfId="7638" xr:uid="{00000000-0005-0000-0000-00008E1D0000}"/>
    <cellStyle name="20% - Accent4 2 3 2 4 3 2" xfId="7639" xr:uid="{00000000-0005-0000-0000-00008F1D0000}"/>
    <cellStyle name="20% - Accent4 2 3 2 4 3 2 2" xfId="7640" xr:uid="{00000000-0005-0000-0000-0000901D0000}"/>
    <cellStyle name="20% - Accent4 2 3 2 4 3 2 2 2" xfId="7641" xr:uid="{00000000-0005-0000-0000-0000911D0000}"/>
    <cellStyle name="20% - Accent4 2 3 2 4 3 2 3" xfId="7642" xr:uid="{00000000-0005-0000-0000-0000921D0000}"/>
    <cellStyle name="20% - Accent4 2 3 2 4 3 3" xfId="7643" xr:uid="{00000000-0005-0000-0000-0000931D0000}"/>
    <cellStyle name="20% - Accent4 2 3 2 4 3 3 2" xfId="7644" xr:uid="{00000000-0005-0000-0000-0000941D0000}"/>
    <cellStyle name="20% - Accent4 2 3 2 4 3 4" xfId="7645" xr:uid="{00000000-0005-0000-0000-0000951D0000}"/>
    <cellStyle name="20% - Accent4 2 3 2 4 4" xfId="7646" xr:uid="{00000000-0005-0000-0000-0000961D0000}"/>
    <cellStyle name="20% - Accent4 2 3 2 4 4 2" xfId="7647" xr:uid="{00000000-0005-0000-0000-0000971D0000}"/>
    <cellStyle name="20% - Accent4 2 3 2 4 4 2 2" xfId="7648" xr:uid="{00000000-0005-0000-0000-0000981D0000}"/>
    <cellStyle name="20% - Accent4 2 3 2 4 4 3" xfId="7649" xr:uid="{00000000-0005-0000-0000-0000991D0000}"/>
    <cellStyle name="20% - Accent4 2 3 2 4 5" xfId="7650" xr:uid="{00000000-0005-0000-0000-00009A1D0000}"/>
    <cellStyle name="20% - Accent4 2 3 2 4 5 2" xfId="7651" xr:uid="{00000000-0005-0000-0000-00009B1D0000}"/>
    <cellStyle name="20% - Accent4 2 3 2 4 6" xfId="7652" xr:uid="{00000000-0005-0000-0000-00009C1D0000}"/>
    <cellStyle name="20% - Accent4 2 3 2 5" xfId="7653" xr:uid="{00000000-0005-0000-0000-00009D1D0000}"/>
    <cellStyle name="20% - Accent4 2 3 2 5 2" xfId="7654" xr:uid="{00000000-0005-0000-0000-00009E1D0000}"/>
    <cellStyle name="20% - Accent4 2 3 2 5 2 2" xfId="7655" xr:uid="{00000000-0005-0000-0000-00009F1D0000}"/>
    <cellStyle name="20% - Accent4 2 3 2 5 2 2 2" xfId="7656" xr:uid="{00000000-0005-0000-0000-0000A01D0000}"/>
    <cellStyle name="20% - Accent4 2 3 2 5 2 3" xfId="7657" xr:uid="{00000000-0005-0000-0000-0000A11D0000}"/>
    <cellStyle name="20% - Accent4 2 3 2 5 3" xfId="7658" xr:uid="{00000000-0005-0000-0000-0000A21D0000}"/>
    <cellStyle name="20% - Accent4 2 3 2 5 3 2" xfId="7659" xr:uid="{00000000-0005-0000-0000-0000A31D0000}"/>
    <cellStyle name="20% - Accent4 2 3 2 5 4" xfId="7660" xr:uid="{00000000-0005-0000-0000-0000A41D0000}"/>
    <cellStyle name="20% - Accent4 2 3 2 6" xfId="7661" xr:uid="{00000000-0005-0000-0000-0000A51D0000}"/>
    <cellStyle name="20% - Accent4 2 3 2 6 2" xfId="7662" xr:uid="{00000000-0005-0000-0000-0000A61D0000}"/>
    <cellStyle name="20% - Accent4 2 3 2 6 2 2" xfId="7663" xr:uid="{00000000-0005-0000-0000-0000A71D0000}"/>
    <cellStyle name="20% - Accent4 2 3 2 6 2 2 2" xfId="7664" xr:uid="{00000000-0005-0000-0000-0000A81D0000}"/>
    <cellStyle name="20% - Accent4 2 3 2 6 2 3" xfId="7665" xr:uid="{00000000-0005-0000-0000-0000A91D0000}"/>
    <cellStyle name="20% - Accent4 2 3 2 6 3" xfId="7666" xr:uid="{00000000-0005-0000-0000-0000AA1D0000}"/>
    <cellStyle name="20% - Accent4 2 3 2 6 3 2" xfId="7667" xr:uid="{00000000-0005-0000-0000-0000AB1D0000}"/>
    <cellStyle name="20% - Accent4 2 3 2 6 4" xfId="7668" xr:uid="{00000000-0005-0000-0000-0000AC1D0000}"/>
    <cellStyle name="20% - Accent4 2 3 2 7" xfId="7669" xr:uid="{00000000-0005-0000-0000-0000AD1D0000}"/>
    <cellStyle name="20% - Accent4 2 3 2 7 2" xfId="7670" xr:uid="{00000000-0005-0000-0000-0000AE1D0000}"/>
    <cellStyle name="20% - Accent4 2 3 2 7 2 2" xfId="7671" xr:uid="{00000000-0005-0000-0000-0000AF1D0000}"/>
    <cellStyle name="20% - Accent4 2 3 2 7 3" xfId="7672" xr:uid="{00000000-0005-0000-0000-0000B01D0000}"/>
    <cellStyle name="20% - Accent4 2 3 2 8" xfId="7673" xr:uid="{00000000-0005-0000-0000-0000B11D0000}"/>
    <cellStyle name="20% - Accent4 2 3 2 8 2" xfId="7674" xr:uid="{00000000-0005-0000-0000-0000B21D0000}"/>
    <cellStyle name="20% - Accent4 2 3 2 9" xfId="7675" xr:uid="{00000000-0005-0000-0000-0000B31D0000}"/>
    <cellStyle name="20% - Accent4 2 3 3" xfId="7676" xr:uid="{00000000-0005-0000-0000-0000B41D0000}"/>
    <cellStyle name="20% - Accent4 2 3 3 2" xfId="7677" xr:uid="{00000000-0005-0000-0000-0000B51D0000}"/>
    <cellStyle name="20% - Accent4 2 3 3 2 2" xfId="7678" xr:uid="{00000000-0005-0000-0000-0000B61D0000}"/>
    <cellStyle name="20% - Accent4 2 3 3 2 2 2" xfId="7679" xr:uid="{00000000-0005-0000-0000-0000B71D0000}"/>
    <cellStyle name="20% - Accent4 2 3 3 2 2 2 2" xfId="7680" xr:uid="{00000000-0005-0000-0000-0000B81D0000}"/>
    <cellStyle name="20% - Accent4 2 3 3 2 2 2 2 2" xfId="7681" xr:uid="{00000000-0005-0000-0000-0000B91D0000}"/>
    <cellStyle name="20% - Accent4 2 3 3 2 2 2 3" xfId="7682" xr:uid="{00000000-0005-0000-0000-0000BA1D0000}"/>
    <cellStyle name="20% - Accent4 2 3 3 2 2 3" xfId="7683" xr:uid="{00000000-0005-0000-0000-0000BB1D0000}"/>
    <cellStyle name="20% - Accent4 2 3 3 2 2 3 2" xfId="7684" xr:uid="{00000000-0005-0000-0000-0000BC1D0000}"/>
    <cellStyle name="20% - Accent4 2 3 3 2 2 4" xfId="7685" xr:uid="{00000000-0005-0000-0000-0000BD1D0000}"/>
    <cellStyle name="20% - Accent4 2 3 3 2 3" xfId="7686" xr:uid="{00000000-0005-0000-0000-0000BE1D0000}"/>
    <cellStyle name="20% - Accent4 2 3 3 2 3 2" xfId="7687" xr:uid="{00000000-0005-0000-0000-0000BF1D0000}"/>
    <cellStyle name="20% - Accent4 2 3 3 2 3 2 2" xfId="7688" xr:uid="{00000000-0005-0000-0000-0000C01D0000}"/>
    <cellStyle name="20% - Accent4 2 3 3 2 3 2 2 2" xfId="7689" xr:uid="{00000000-0005-0000-0000-0000C11D0000}"/>
    <cellStyle name="20% - Accent4 2 3 3 2 3 2 3" xfId="7690" xr:uid="{00000000-0005-0000-0000-0000C21D0000}"/>
    <cellStyle name="20% - Accent4 2 3 3 2 3 3" xfId="7691" xr:uid="{00000000-0005-0000-0000-0000C31D0000}"/>
    <cellStyle name="20% - Accent4 2 3 3 2 3 3 2" xfId="7692" xr:uid="{00000000-0005-0000-0000-0000C41D0000}"/>
    <cellStyle name="20% - Accent4 2 3 3 2 3 4" xfId="7693" xr:uid="{00000000-0005-0000-0000-0000C51D0000}"/>
    <cellStyle name="20% - Accent4 2 3 3 2 4" xfId="7694" xr:uid="{00000000-0005-0000-0000-0000C61D0000}"/>
    <cellStyle name="20% - Accent4 2 3 3 2 4 2" xfId="7695" xr:uid="{00000000-0005-0000-0000-0000C71D0000}"/>
    <cellStyle name="20% - Accent4 2 3 3 2 4 2 2" xfId="7696" xr:uid="{00000000-0005-0000-0000-0000C81D0000}"/>
    <cellStyle name="20% - Accent4 2 3 3 2 4 3" xfId="7697" xr:uid="{00000000-0005-0000-0000-0000C91D0000}"/>
    <cellStyle name="20% - Accent4 2 3 3 2 5" xfId="7698" xr:uid="{00000000-0005-0000-0000-0000CA1D0000}"/>
    <cellStyle name="20% - Accent4 2 3 3 2 5 2" xfId="7699" xr:uid="{00000000-0005-0000-0000-0000CB1D0000}"/>
    <cellStyle name="20% - Accent4 2 3 3 2 6" xfId="7700" xr:uid="{00000000-0005-0000-0000-0000CC1D0000}"/>
    <cellStyle name="20% - Accent4 2 3 3 3" xfId="7701" xr:uid="{00000000-0005-0000-0000-0000CD1D0000}"/>
    <cellStyle name="20% - Accent4 2 3 3 3 2" xfId="7702" xr:uid="{00000000-0005-0000-0000-0000CE1D0000}"/>
    <cellStyle name="20% - Accent4 2 3 3 3 2 2" xfId="7703" xr:uid="{00000000-0005-0000-0000-0000CF1D0000}"/>
    <cellStyle name="20% - Accent4 2 3 3 3 2 2 2" xfId="7704" xr:uid="{00000000-0005-0000-0000-0000D01D0000}"/>
    <cellStyle name="20% - Accent4 2 3 3 3 2 2 2 2" xfId="7705" xr:uid="{00000000-0005-0000-0000-0000D11D0000}"/>
    <cellStyle name="20% - Accent4 2 3 3 3 2 2 3" xfId="7706" xr:uid="{00000000-0005-0000-0000-0000D21D0000}"/>
    <cellStyle name="20% - Accent4 2 3 3 3 2 3" xfId="7707" xr:uid="{00000000-0005-0000-0000-0000D31D0000}"/>
    <cellStyle name="20% - Accent4 2 3 3 3 2 3 2" xfId="7708" xr:uid="{00000000-0005-0000-0000-0000D41D0000}"/>
    <cellStyle name="20% - Accent4 2 3 3 3 2 4" xfId="7709" xr:uid="{00000000-0005-0000-0000-0000D51D0000}"/>
    <cellStyle name="20% - Accent4 2 3 3 3 3" xfId="7710" xr:uid="{00000000-0005-0000-0000-0000D61D0000}"/>
    <cellStyle name="20% - Accent4 2 3 3 3 3 2" xfId="7711" xr:uid="{00000000-0005-0000-0000-0000D71D0000}"/>
    <cellStyle name="20% - Accent4 2 3 3 3 3 2 2" xfId="7712" xr:uid="{00000000-0005-0000-0000-0000D81D0000}"/>
    <cellStyle name="20% - Accent4 2 3 3 3 3 2 2 2" xfId="7713" xr:uid="{00000000-0005-0000-0000-0000D91D0000}"/>
    <cellStyle name="20% - Accent4 2 3 3 3 3 2 3" xfId="7714" xr:uid="{00000000-0005-0000-0000-0000DA1D0000}"/>
    <cellStyle name="20% - Accent4 2 3 3 3 3 3" xfId="7715" xr:uid="{00000000-0005-0000-0000-0000DB1D0000}"/>
    <cellStyle name="20% - Accent4 2 3 3 3 3 3 2" xfId="7716" xr:uid="{00000000-0005-0000-0000-0000DC1D0000}"/>
    <cellStyle name="20% - Accent4 2 3 3 3 3 4" xfId="7717" xr:uid="{00000000-0005-0000-0000-0000DD1D0000}"/>
    <cellStyle name="20% - Accent4 2 3 3 3 4" xfId="7718" xr:uid="{00000000-0005-0000-0000-0000DE1D0000}"/>
    <cellStyle name="20% - Accent4 2 3 3 3 4 2" xfId="7719" xr:uid="{00000000-0005-0000-0000-0000DF1D0000}"/>
    <cellStyle name="20% - Accent4 2 3 3 3 4 2 2" xfId="7720" xr:uid="{00000000-0005-0000-0000-0000E01D0000}"/>
    <cellStyle name="20% - Accent4 2 3 3 3 4 3" xfId="7721" xr:uid="{00000000-0005-0000-0000-0000E11D0000}"/>
    <cellStyle name="20% - Accent4 2 3 3 3 5" xfId="7722" xr:uid="{00000000-0005-0000-0000-0000E21D0000}"/>
    <cellStyle name="20% - Accent4 2 3 3 3 5 2" xfId="7723" xr:uid="{00000000-0005-0000-0000-0000E31D0000}"/>
    <cellStyle name="20% - Accent4 2 3 3 3 6" xfId="7724" xr:uid="{00000000-0005-0000-0000-0000E41D0000}"/>
    <cellStyle name="20% - Accent4 2 3 3 4" xfId="7725" xr:uid="{00000000-0005-0000-0000-0000E51D0000}"/>
    <cellStyle name="20% - Accent4 2 3 3 4 2" xfId="7726" xr:uid="{00000000-0005-0000-0000-0000E61D0000}"/>
    <cellStyle name="20% - Accent4 2 3 3 4 2 2" xfId="7727" xr:uid="{00000000-0005-0000-0000-0000E71D0000}"/>
    <cellStyle name="20% - Accent4 2 3 3 4 2 2 2" xfId="7728" xr:uid="{00000000-0005-0000-0000-0000E81D0000}"/>
    <cellStyle name="20% - Accent4 2 3 3 4 2 3" xfId="7729" xr:uid="{00000000-0005-0000-0000-0000E91D0000}"/>
    <cellStyle name="20% - Accent4 2 3 3 4 3" xfId="7730" xr:uid="{00000000-0005-0000-0000-0000EA1D0000}"/>
    <cellStyle name="20% - Accent4 2 3 3 4 3 2" xfId="7731" xr:uid="{00000000-0005-0000-0000-0000EB1D0000}"/>
    <cellStyle name="20% - Accent4 2 3 3 4 4" xfId="7732" xr:uid="{00000000-0005-0000-0000-0000EC1D0000}"/>
    <cellStyle name="20% - Accent4 2 3 3 5" xfId="7733" xr:uid="{00000000-0005-0000-0000-0000ED1D0000}"/>
    <cellStyle name="20% - Accent4 2 3 3 5 2" xfId="7734" xr:uid="{00000000-0005-0000-0000-0000EE1D0000}"/>
    <cellStyle name="20% - Accent4 2 3 3 5 2 2" xfId="7735" xr:uid="{00000000-0005-0000-0000-0000EF1D0000}"/>
    <cellStyle name="20% - Accent4 2 3 3 5 2 2 2" xfId="7736" xr:uid="{00000000-0005-0000-0000-0000F01D0000}"/>
    <cellStyle name="20% - Accent4 2 3 3 5 2 3" xfId="7737" xr:uid="{00000000-0005-0000-0000-0000F11D0000}"/>
    <cellStyle name="20% - Accent4 2 3 3 5 3" xfId="7738" xr:uid="{00000000-0005-0000-0000-0000F21D0000}"/>
    <cellStyle name="20% - Accent4 2 3 3 5 3 2" xfId="7739" xr:uid="{00000000-0005-0000-0000-0000F31D0000}"/>
    <cellStyle name="20% - Accent4 2 3 3 5 4" xfId="7740" xr:uid="{00000000-0005-0000-0000-0000F41D0000}"/>
    <cellStyle name="20% - Accent4 2 3 3 6" xfId="7741" xr:uid="{00000000-0005-0000-0000-0000F51D0000}"/>
    <cellStyle name="20% - Accent4 2 3 3 6 2" xfId="7742" xr:uid="{00000000-0005-0000-0000-0000F61D0000}"/>
    <cellStyle name="20% - Accent4 2 3 3 6 2 2" xfId="7743" xr:uid="{00000000-0005-0000-0000-0000F71D0000}"/>
    <cellStyle name="20% - Accent4 2 3 3 6 3" xfId="7744" xr:uid="{00000000-0005-0000-0000-0000F81D0000}"/>
    <cellStyle name="20% - Accent4 2 3 3 7" xfId="7745" xr:uid="{00000000-0005-0000-0000-0000F91D0000}"/>
    <cellStyle name="20% - Accent4 2 3 3 7 2" xfId="7746" xr:uid="{00000000-0005-0000-0000-0000FA1D0000}"/>
    <cellStyle name="20% - Accent4 2 3 3 8" xfId="7747" xr:uid="{00000000-0005-0000-0000-0000FB1D0000}"/>
    <cellStyle name="20% - Accent4 2 3 4" xfId="7748" xr:uid="{00000000-0005-0000-0000-0000FC1D0000}"/>
    <cellStyle name="20% - Accent4 2 3 4 2" xfId="7749" xr:uid="{00000000-0005-0000-0000-0000FD1D0000}"/>
    <cellStyle name="20% - Accent4 2 3 4 2 2" xfId="7750" xr:uid="{00000000-0005-0000-0000-0000FE1D0000}"/>
    <cellStyle name="20% - Accent4 2 3 4 2 2 2" xfId="7751" xr:uid="{00000000-0005-0000-0000-0000FF1D0000}"/>
    <cellStyle name="20% - Accent4 2 3 4 2 2 2 2" xfId="7752" xr:uid="{00000000-0005-0000-0000-0000001E0000}"/>
    <cellStyle name="20% - Accent4 2 3 4 2 2 2 2 2" xfId="7753" xr:uid="{00000000-0005-0000-0000-0000011E0000}"/>
    <cellStyle name="20% - Accent4 2 3 4 2 2 2 3" xfId="7754" xr:uid="{00000000-0005-0000-0000-0000021E0000}"/>
    <cellStyle name="20% - Accent4 2 3 4 2 2 3" xfId="7755" xr:uid="{00000000-0005-0000-0000-0000031E0000}"/>
    <cellStyle name="20% - Accent4 2 3 4 2 2 3 2" xfId="7756" xr:uid="{00000000-0005-0000-0000-0000041E0000}"/>
    <cellStyle name="20% - Accent4 2 3 4 2 2 4" xfId="7757" xr:uid="{00000000-0005-0000-0000-0000051E0000}"/>
    <cellStyle name="20% - Accent4 2 3 4 2 3" xfId="7758" xr:uid="{00000000-0005-0000-0000-0000061E0000}"/>
    <cellStyle name="20% - Accent4 2 3 4 2 3 2" xfId="7759" xr:uid="{00000000-0005-0000-0000-0000071E0000}"/>
    <cellStyle name="20% - Accent4 2 3 4 2 3 2 2" xfId="7760" xr:uid="{00000000-0005-0000-0000-0000081E0000}"/>
    <cellStyle name="20% - Accent4 2 3 4 2 3 2 2 2" xfId="7761" xr:uid="{00000000-0005-0000-0000-0000091E0000}"/>
    <cellStyle name="20% - Accent4 2 3 4 2 3 2 3" xfId="7762" xr:uid="{00000000-0005-0000-0000-00000A1E0000}"/>
    <cellStyle name="20% - Accent4 2 3 4 2 3 3" xfId="7763" xr:uid="{00000000-0005-0000-0000-00000B1E0000}"/>
    <cellStyle name="20% - Accent4 2 3 4 2 3 3 2" xfId="7764" xr:uid="{00000000-0005-0000-0000-00000C1E0000}"/>
    <cellStyle name="20% - Accent4 2 3 4 2 3 4" xfId="7765" xr:uid="{00000000-0005-0000-0000-00000D1E0000}"/>
    <cellStyle name="20% - Accent4 2 3 4 2 4" xfId="7766" xr:uid="{00000000-0005-0000-0000-00000E1E0000}"/>
    <cellStyle name="20% - Accent4 2 3 4 2 4 2" xfId="7767" xr:uid="{00000000-0005-0000-0000-00000F1E0000}"/>
    <cellStyle name="20% - Accent4 2 3 4 2 4 2 2" xfId="7768" xr:uid="{00000000-0005-0000-0000-0000101E0000}"/>
    <cellStyle name="20% - Accent4 2 3 4 2 4 3" xfId="7769" xr:uid="{00000000-0005-0000-0000-0000111E0000}"/>
    <cellStyle name="20% - Accent4 2 3 4 2 5" xfId="7770" xr:uid="{00000000-0005-0000-0000-0000121E0000}"/>
    <cellStyle name="20% - Accent4 2 3 4 2 5 2" xfId="7771" xr:uid="{00000000-0005-0000-0000-0000131E0000}"/>
    <cellStyle name="20% - Accent4 2 3 4 2 6" xfId="7772" xr:uid="{00000000-0005-0000-0000-0000141E0000}"/>
    <cellStyle name="20% - Accent4 2 3 4 3" xfId="7773" xr:uid="{00000000-0005-0000-0000-0000151E0000}"/>
    <cellStyle name="20% - Accent4 2 3 4 3 2" xfId="7774" xr:uid="{00000000-0005-0000-0000-0000161E0000}"/>
    <cellStyle name="20% - Accent4 2 3 4 3 2 2" xfId="7775" xr:uid="{00000000-0005-0000-0000-0000171E0000}"/>
    <cellStyle name="20% - Accent4 2 3 4 3 2 2 2" xfId="7776" xr:uid="{00000000-0005-0000-0000-0000181E0000}"/>
    <cellStyle name="20% - Accent4 2 3 4 3 2 3" xfId="7777" xr:uid="{00000000-0005-0000-0000-0000191E0000}"/>
    <cellStyle name="20% - Accent4 2 3 4 3 3" xfId="7778" xr:uid="{00000000-0005-0000-0000-00001A1E0000}"/>
    <cellStyle name="20% - Accent4 2 3 4 3 3 2" xfId="7779" xr:uid="{00000000-0005-0000-0000-00001B1E0000}"/>
    <cellStyle name="20% - Accent4 2 3 4 3 4" xfId="7780" xr:uid="{00000000-0005-0000-0000-00001C1E0000}"/>
    <cellStyle name="20% - Accent4 2 3 4 4" xfId="7781" xr:uid="{00000000-0005-0000-0000-00001D1E0000}"/>
    <cellStyle name="20% - Accent4 2 3 4 4 2" xfId="7782" xr:uid="{00000000-0005-0000-0000-00001E1E0000}"/>
    <cellStyle name="20% - Accent4 2 3 4 4 2 2" xfId="7783" xr:uid="{00000000-0005-0000-0000-00001F1E0000}"/>
    <cellStyle name="20% - Accent4 2 3 4 4 2 2 2" xfId="7784" xr:uid="{00000000-0005-0000-0000-0000201E0000}"/>
    <cellStyle name="20% - Accent4 2 3 4 4 2 3" xfId="7785" xr:uid="{00000000-0005-0000-0000-0000211E0000}"/>
    <cellStyle name="20% - Accent4 2 3 4 4 3" xfId="7786" xr:uid="{00000000-0005-0000-0000-0000221E0000}"/>
    <cellStyle name="20% - Accent4 2 3 4 4 3 2" xfId="7787" xr:uid="{00000000-0005-0000-0000-0000231E0000}"/>
    <cellStyle name="20% - Accent4 2 3 4 4 4" xfId="7788" xr:uid="{00000000-0005-0000-0000-0000241E0000}"/>
    <cellStyle name="20% - Accent4 2 3 4 5" xfId="7789" xr:uid="{00000000-0005-0000-0000-0000251E0000}"/>
    <cellStyle name="20% - Accent4 2 3 4 5 2" xfId="7790" xr:uid="{00000000-0005-0000-0000-0000261E0000}"/>
    <cellStyle name="20% - Accent4 2 3 4 5 2 2" xfId="7791" xr:uid="{00000000-0005-0000-0000-0000271E0000}"/>
    <cellStyle name="20% - Accent4 2 3 4 5 3" xfId="7792" xr:uid="{00000000-0005-0000-0000-0000281E0000}"/>
    <cellStyle name="20% - Accent4 2 3 4 6" xfId="7793" xr:uid="{00000000-0005-0000-0000-0000291E0000}"/>
    <cellStyle name="20% - Accent4 2 3 4 6 2" xfId="7794" xr:uid="{00000000-0005-0000-0000-00002A1E0000}"/>
    <cellStyle name="20% - Accent4 2 3 4 7" xfId="7795" xr:uid="{00000000-0005-0000-0000-00002B1E0000}"/>
    <cellStyle name="20% - Accent4 2 3 5" xfId="7796" xr:uid="{00000000-0005-0000-0000-00002C1E0000}"/>
    <cellStyle name="20% - Accent4 2 3 5 2" xfId="7797" xr:uid="{00000000-0005-0000-0000-00002D1E0000}"/>
    <cellStyle name="20% - Accent4 2 3 5 2 2" xfId="7798" xr:uid="{00000000-0005-0000-0000-00002E1E0000}"/>
    <cellStyle name="20% - Accent4 2 3 5 2 2 2" xfId="7799" xr:uid="{00000000-0005-0000-0000-00002F1E0000}"/>
    <cellStyle name="20% - Accent4 2 3 5 2 2 2 2" xfId="7800" xr:uid="{00000000-0005-0000-0000-0000301E0000}"/>
    <cellStyle name="20% - Accent4 2 3 5 2 2 3" xfId="7801" xr:uid="{00000000-0005-0000-0000-0000311E0000}"/>
    <cellStyle name="20% - Accent4 2 3 5 2 3" xfId="7802" xr:uid="{00000000-0005-0000-0000-0000321E0000}"/>
    <cellStyle name="20% - Accent4 2 3 5 2 3 2" xfId="7803" xr:uid="{00000000-0005-0000-0000-0000331E0000}"/>
    <cellStyle name="20% - Accent4 2 3 5 2 4" xfId="7804" xr:uid="{00000000-0005-0000-0000-0000341E0000}"/>
    <cellStyle name="20% - Accent4 2 3 5 3" xfId="7805" xr:uid="{00000000-0005-0000-0000-0000351E0000}"/>
    <cellStyle name="20% - Accent4 2 3 5 3 2" xfId="7806" xr:uid="{00000000-0005-0000-0000-0000361E0000}"/>
    <cellStyle name="20% - Accent4 2 3 5 3 2 2" xfId="7807" xr:uid="{00000000-0005-0000-0000-0000371E0000}"/>
    <cellStyle name="20% - Accent4 2 3 5 3 2 2 2" xfId="7808" xr:uid="{00000000-0005-0000-0000-0000381E0000}"/>
    <cellStyle name="20% - Accent4 2 3 5 3 2 3" xfId="7809" xr:uid="{00000000-0005-0000-0000-0000391E0000}"/>
    <cellStyle name="20% - Accent4 2 3 5 3 3" xfId="7810" xr:uid="{00000000-0005-0000-0000-00003A1E0000}"/>
    <cellStyle name="20% - Accent4 2 3 5 3 3 2" xfId="7811" xr:uid="{00000000-0005-0000-0000-00003B1E0000}"/>
    <cellStyle name="20% - Accent4 2 3 5 3 4" xfId="7812" xr:uid="{00000000-0005-0000-0000-00003C1E0000}"/>
    <cellStyle name="20% - Accent4 2 3 5 4" xfId="7813" xr:uid="{00000000-0005-0000-0000-00003D1E0000}"/>
    <cellStyle name="20% - Accent4 2 3 5 4 2" xfId="7814" xr:uid="{00000000-0005-0000-0000-00003E1E0000}"/>
    <cellStyle name="20% - Accent4 2 3 5 4 2 2" xfId="7815" xr:uid="{00000000-0005-0000-0000-00003F1E0000}"/>
    <cellStyle name="20% - Accent4 2 3 5 4 3" xfId="7816" xr:uid="{00000000-0005-0000-0000-0000401E0000}"/>
    <cellStyle name="20% - Accent4 2 3 5 5" xfId="7817" xr:uid="{00000000-0005-0000-0000-0000411E0000}"/>
    <cellStyle name="20% - Accent4 2 3 5 5 2" xfId="7818" xr:uid="{00000000-0005-0000-0000-0000421E0000}"/>
    <cellStyle name="20% - Accent4 2 3 5 6" xfId="7819" xr:uid="{00000000-0005-0000-0000-0000431E0000}"/>
    <cellStyle name="20% - Accent4 2 3 6" xfId="7820" xr:uid="{00000000-0005-0000-0000-0000441E0000}"/>
    <cellStyle name="20% - Accent4 2 3 6 2" xfId="7821" xr:uid="{00000000-0005-0000-0000-0000451E0000}"/>
    <cellStyle name="20% - Accent4 2 3 6 2 2" xfId="7822" xr:uid="{00000000-0005-0000-0000-0000461E0000}"/>
    <cellStyle name="20% - Accent4 2 3 6 2 2 2" xfId="7823" xr:uid="{00000000-0005-0000-0000-0000471E0000}"/>
    <cellStyle name="20% - Accent4 2 3 6 2 3" xfId="7824" xr:uid="{00000000-0005-0000-0000-0000481E0000}"/>
    <cellStyle name="20% - Accent4 2 3 6 3" xfId="7825" xr:uid="{00000000-0005-0000-0000-0000491E0000}"/>
    <cellStyle name="20% - Accent4 2 3 6 3 2" xfId="7826" xr:uid="{00000000-0005-0000-0000-00004A1E0000}"/>
    <cellStyle name="20% - Accent4 2 3 6 4" xfId="7827" xr:uid="{00000000-0005-0000-0000-00004B1E0000}"/>
    <cellStyle name="20% - Accent4 2 3 7" xfId="7828" xr:uid="{00000000-0005-0000-0000-00004C1E0000}"/>
    <cellStyle name="20% - Accent4 2 3 7 2" xfId="7829" xr:uid="{00000000-0005-0000-0000-00004D1E0000}"/>
    <cellStyle name="20% - Accent4 2 3 7 2 2" xfId="7830" xr:uid="{00000000-0005-0000-0000-00004E1E0000}"/>
    <cellStyle name="20% - Accent4 2 3 7 2 2 2" xfId="7831" xr:uid="{00000000-0005-0000-0000-00004F1E0000}"/>
    <cellStyle name="20% - Accent4 2 3 7 2 3" xfId="7832" xr:uid="{00000000-0005-0000-0000-0000501E0000}"/>
    <cellStyle name="20% - Accent4 2 3 7 3" xfId="7833" xr:uid="{00000000-0005-0000-0000-0000511E0000}"/>
    <cellStyle name="20% - Accent4 2 3 7 3 2" xfId="7834" xr:uid="{00000000-0005-0000-0000-0000521E0000}"/>
    <cellStyle name="20% - Accent4 2 3 7 4" xfId="7835" xr:uid="{00000000-0005-0000-0000-0000531E0000}"/>
    <cellStyle name="20% - Accent4 2 3 8" xfId="7836" xr:uid="{00000000-0005-0000-0000-0000541E0000}"/>
    <cellStyle name="20% - Accent4 2 3 8 2" xfId="7837" xr:uid="{00000000-0005-0000-0000-0000551E0000}"/>
    <cellStyle name="20% - Accent4 2 3 8 2 2" xfId="7838" xr:uid="{00000000-0005-0000-0000-0000561E0000}"/>
    <cellStyle name="20% - Accent4 2 3 8 3" xfId="7839" xr:uid="{00000000-0005-0000-0000-0000571E0000}"/>
    <cellStyle name="20% - Accent4 2 3 9" xfId="7840" xr:uid="{00000000-0005-0000-0000-0000581E0000}"/>
    <cellStyle name="20% - Accent4 2 3 9 2" xfId="7841" xr:uid="{00000000-0005-0000-0000-0000591E0000}"/>
    <cellStyle name="20% - Accent4 2 4" xfId="7842" xr:uid="{00000000-0005-0000-0000-00005A1E0000}"/>
    <cellStyle name="20% - Accent4 2 4 10" xfId="7843" xr:uid="{00000000-0005-0000-0000-00005B1E0000}"/>
    <cellStyle name="20% - Accent4 2 4 2" xfId="7844" xr:uid="{00000000-0005-0000-0000-00005C1E0000}"/>
    <cellStyle name="20% - Accent4 2 4 2 2" xfId="7845" xr:uid="{00000000-0005-0000-0000-00005D1E0000}"/>
    <cellStyle name="20% - Accent4 2 4 2 2 2" xfId="7846" xr:uid="{00000000-0005-0000-0000-00005E1E0000}"/>
    <cellStyle name="20% - Accent4 2 4 2 2 2 2" xfId="7847" xr:uid="{00000000-0005-0000-0000-00005F1E0000}"/>
    <cellStyle name="20% - Accent4 2 4 2 2 2 2 2" xfId="7848" xr:uid="{00000000-0005-0000-0000-0000601E0000}"/>
    <cellStyle name="20% - Accent4 2 4 2 2 2 2 2 2" xfId="7849" xr:uid="{00000000-0005-0000-0000-0000611E0000}"/>
    <cellStyle name="20% - Accent4 2 4 2 2 2 2 2 2 2" xfId="7850" xr:uid="{00000000-0005-0000-0000-0000621E0000}"/>
    <cellStyle name="20% - Accent4 2 4 2 2 2 2 2 3" xfId="7851" xr:uid="{00000000-0005-0000-0000-0000631E0000}"/>
    <cellStyle name="20% - Accent4 2 4 2 2 2 2 3" xfId="7852" xr:uid="{00000000-0005-0000-0000-0000641E0000}"/>
    <cellStyle name="20% - Accent4 2 4 2 2 2 2 3 2" xfId="7853" xr:uid="{00000000-0005-0000-0000-0000651E0000}"/>
    <cellStyle name="20% - Accent4 2 4 2 2 2 2 4" xfId="7854" xr:uid="{00000000-0005-0000-0000-0000661E0000}"/>
    <cellStyle name="20% - Accent4 2 4 2 2 2 3" xfId="7855" xr:uid="{00000000-0005-0000-0000-0000671E0000}"/>
    <cellStyle name="20% - Accent4 2 4 2 2 2 3 2" xfId="7856" xr:uid="{00000000-0005-0000-0000-0000681E0000}"/>
    <cellStyle name="20% - Accent4 2 4 2 2 2 3 2 2" xfId="7857" xr:uid="{00000000-0005-0000-0000-0000691E0000}"/>
    <cellStyle name="20% - Accent4 2 4 2 2 2 3 2 2 2" xfId="7858" xr:uid="{00000000-0005-0000-0000-00006A1E0000}"/>
    <cellStyle name="20% - Accent4 2 4 2 2 2 3 2 3" xfId="7859" xr:uid="{00000000-0005-0000-0000-00006B1E0000}"/>
    <cellStyle name="20% - Accent4 2 4 2 2 2 3 3" xfId="7860" xr:uid="{00000000-0005-0000-0000-00006C1E0000}"/>
    <cellStyle name="20% - Accent4 2 4 2 2 2 3 3 2" xfId="7861" xr:uid="{00000000-0005-0000-0000-00006D1E0000}"/>
    <cellStyle name="20% - Accent4 2 4 2 2 2 3 4" xfId="7862" xr:uid="{00000000-0005-0000-0000-00006E1E0000}"/>
    <cellStyle name="20% - Accent4 2 4 2 2 2 4" xfId="7863" xr:uid="{00000000-0005-0000-0000-00006F1E0000}"/>
    <cellStyle name="20% - Accent4 2 4 2 2 2 4 2" xfId="7864" xr:uid="{00000000-0005-0000-0000-0000701E0000}"/>
    <cellStyle name="20% - Accent4 2 4 2 2 2 4 2 2" xfId="7865" xr:uid="{00000000-0005-0000-0000-0000711E0000}"/>
    <cellStyle name="20% - Accent4 2 4 2 2 2 4 3" xfId="7866" xr:uid="{00000000-0005-0000-0000-0000721E0000}"/>
    <cellStyle name="20% - Accent4 2 4 2 2 2 5" xfId="7867" xr:uid="{00000000-0005-0000-0000-0000731E0000}"/>
    <cellStyle name="20% - Accent4 2 4 2 2 2 5 2" xfId="7868" xr:uid="{00000000-0005-0000-0000-0000741E0000}"/>
    <cellStyle name="20% - Accent4 2 4 2 2 2 6" xfId="7869" xr:uid="{00000000-0005-0000-0000-0000751E0000}"/>
    <cellStyle name="20% - Accent4 2 4 2 2 3" xfId="7870" xr:uid="{00000000-0005-0000-0000-0000761E0000}"/>
    <cellStyle name="20% - Accent4 2 4 2 2 3 2" xfId="7871" xr:uid="{00000000-0005-0000-0000-0000771E0000}"/>
    <cellStyle name="20% - Accent4 2 4 2 2 3 2 2" xfId="7872" xr:uid="{00000000-0005-0000-0000-0000781E0000}"/>
    <cellStyle name="20% - Accent4 2 4 2 2 3 2 2 2" xfId="7873" xr:uid="{00000000-0005-0000-0000-0000791E0000}"/>
    <cellStyle name="20% - Accent4 2 4 2 2 3 2 2 2 2" xfId="7874" xr:uid="{00000000-0005-0000-0000-00007A1E0000}"/>
    <cellStyle name="20% - Accent4 2 4 2 2 3 2 2 3" xfId="7875" xr:uid="{00000000-0005-0000-0000-00007B1E0000}"/>
    <cellStyle name="20% - Accent4 2 4 2 2 3 2 3" xfId="7876" xr:uid="{00000000-0005-0000-0000-00007C1E0000}"/>
    <cellStyle name="20% - Accent4 2 4 2 2 3 2 3 2" xfId="7877" xr:uid="{00000000-0005-0000-0000-00007D1E0000}"/>
    <cellStyle name="20% - Accent4 2 4 2 2 3 2 4" xfId="7878" xr:uid="{00000000-0005-0000-0000-00007E1E0000}"/>
    <cellStyle name="20% - Accent4 2 4 2 2 3 3" xfId="7879" xr:uid="{00000000-0005-0000-0000-00007F1E0000}"/>
    <cellStyle name="20% - Accent4 2 4 2 2 3 3 2" xfId="7880" xr:uid="{00000000-0005-0000-0000-0000801E0000}"/>
    <cellStyle name="20% - Accent4 2 4 2 2 3 3 2 2" xfId="7881" xr:uid="{00000000-0005-0000-0000-0000811E0000}"/>
    <cellStyle name="20% - Accent4 2 4 2 2 3 3 2 2 2" xfId="7882" xr:uid="{00000000-0005-0000-0000-0000821E0000}"/>
    <cellStyle name="20% - Accent4 2 4 2 2 3 3 2 3" xfId="7883" xr:uid="{00000000-0005-0000-0000-0000831E0000}"/>
    <cellStyle name="20% - Accent4 2 4 2 2 3 3 3" xfId="7884" xr:uid="{00000000-0005-0000-0000-0000841E0000}"/>
    <cellStyle name="20% - Accent4 2 4 2 2 3 3 3 2" xfId="7885" xr:uid="{00000000-0005-0000-0000-0000851E0000}"/>
    <cellStyle name="20% - Accent4 2 4 2 2 3 3 4" xfId="7886" xr:uid="{00000000-0005-0000-0000-0000861E0000}"/>
    <cellStyle name="20% - Accent4 2 4 2 2 3 4" xfId="7887" xr:uid="{00000000-0005-0000-0000-0000871E0000}"/>
    <cellStyle name="20% - Accent4 2 4 2 2 3 4 2" xfId="7888" xr:uid="{00000000-0005-0000-0000-0000881E0000}"/>
    <cellStyle name="20% - Accent4 2 4 2 2 3 4 2 2" xfId="7889" xr:uid="{00000000-0005-0000-0000-0000891E0000}"/>
    <cellStyle name="20% - Accent4 2 4 2 2 3 4 3" xfId="7890" xr:uid="{00000000-0005-0000-0000-00008A1E0000}"/>
    <cellStyle name="20% - Accent4 2 4 2 2 3 5" xfId="7891" xr:uid="{00000000-0005-0000-0000-00008B1E0000}"/>
    <cellStyle name="20% - Accent4 2 4 2 2 3 5 2" xfId="7892" xr:uid="{00000000-0005-0000-0000-00008C1E0000}"/>
    <cellStyle name="20% - Accent4 2 4 2 2 3 6" xfId="7893" xr:uid="{00000000-0005-0000-0000-00008D1E0000}"/>
    <cellStyle name="20% - Accent4 2 4 2 2 4" xfId="7894" xr:uid="{00000000-0005-0000-0000-00008E1E0000}"/>
    <cellStyle name="20% - Accent4 2 4 2 2 4 2" xfId="7895" xr:uid="{00000000-0005-0000-0000-00008F1E0000}"/>
    <cellStyle name="20% - Accent4 2 4 2 2 4 2 2" xfId="7896" xr:uid="{00000000-0005-0000-0000-0000901E0000}"/>
    <cellStyle name="20% - Accent4 2 4 2 2 4 2 2 2" xfId="7897" xr:uid="{00000000-0005-0000-0000-0000911E0000}"/>
    <cellStyle name="20% - Accent4 2 4 2 2 4 2 3" xfId="7898" xr:uid="{00000000-0005-0000-0000-0000921E0000}"/>
    <cellStyle name="20% - Accent4 2 4 2 2 4 3" xfId="7899" xr:uid="{00000000-0005-0000-0000-0000931E0000}"/>
    <cellStyle name="20% - Accent4 2 4 2 2 4 3 2" xfId="7900" xr:uid="{00000000-0005-0000-0000-0000941E0000}"/>
    <cellStyle name="20% - Accent4 2 4 2 2 4 4" xfId="7901" xr:uid="{00000000-0005-0000-0000-0000951E0000}"/>
    <cellStyle name="20% - Accent4 2 4 2 2 5" xfId="7902" xr:uid="{00000000-0005-0000-0000-0000961E0000}"/>
    <cellStyle name="20% - Accent4 2 4 2 2 5 2" xfId="7903" xr:uid="{00000000-0005-0000-0000-0000971E0000}"/>
    <cellStyle name="20% - Accent4 2 4 2 2 5 2 2" xfId="7904" xr:uid="{00000000-0005-0000-0000-0000981E0000}"/>
    <cellStyle name="20% - Accent4 2 4 2 2 5 2 2 2" xfId="7905" xr:uid="{00000000-0005-0000-0000-0000991E0000}"/>
    <cellStyle name="20% - Accent4 2 4 2 2 5 2 3" xfId="7906" xr:uid="{00000000-0005-0000-0000-00009A1E0000}"/>
    <cellStyle name="20% - Accent4 2 4 2 2 5 3" xfId="7907" xr:uid="{00000000-0005-0000-0000-00009B1E0000}"/>
    <cellStyle name="20% - Accent4 2 4 2 2 5 3 2" xfId="7908" xr:uid="{00000000-0005-0000-0000-00009C1E0000}"/>
    <cellStyle name="20% - Accent4 2 4 2 2 5 4" xfId="7909" xr:uid="{00000000-0005-0000-0000-00009D1E0000}"/>
    <cellStyle name="20% - Accent4 2 4 2 2 6" xfId="7910" xr:uid="{00000000-0005-0000-0000-00009E1E0000}"/>
    <cellStyle name="20% - Accent4 2 4 2 2 6 2" xfId="7911" xr:uid="{00000000-0005-0000-0000-00009F1E0000}"/>
    <cellStyle name="20% - Accent4 2 4 2 2 6 2 2" xfId="7912" xr:uid="{00000000-0005-0000-0000-0000A01E0000}"/>
    <cellStyle name="20% - Accent4 2 4 2 2 6 3" xfId="7913" xr:uid="{00000000-0005-0000-0000-0000A11E0000}"/>
    <cellStyle name="20% - Accent4 2 4 2 2 7" xfId="7914" xr:uid="{00000000-0005-0000-0000-0000A21E0000}"/>
    <cellStyle name="20% - Accent4 2 4 2 2 7 2" xfId="7915" xr:uid="{00000000-0005-0000-0000-0000A31E0000}"/>
    <cellStyle name="20% - Accent4 2 4 2 2 8" xfId="7916" xr:uid="{00000000-0005-0000-0000-0000A41E0000}"/>
    <cellStyle name="20% - Accent4 2 4 2 3" xfId="7917" xr:uid="{00000000-0005-0000-0000-0000A51E0000}"/>
    <cellStyle name="20% - Accent4 2 4 2 3 2" xfId="7918" xr:uid="{00000000-0005-0000-0000-0000A61E0000}"/>
    <cellStyle name="20% - Accent4 2 4 2 3 2 2" xfId="7919" xr:uid="{00000000-0005-0000-0000-0000A71E0000}"/>
    <cellStyle name="20% - Accent4 2 4 2 3 2 2 2" xfId="7920" xr:uid="{00000000-0005-0000-0000-0000A81E0000}"/>
    <cellStyle name="20% - Accent4 2 4 2 3 2 2 2 2" xfId="7921" xr:uid="{00000000-0005-0000-0000-0000A91E0000}"/>
    <cellStyle name="20% - Accent4 2 4 2 3 2 2 3" xfId="7922" xr:uid="{00000000-0005-0000-0000-0000AA1E0000}"/>
    <cellStyle name="20% - Accent4 2 4 2 3 2 3" xfId="7923" xr:uid="{00000000-0005-0000-0000-0000AB1E0000}"/>
    <cellStyle name="20% - Accent4 2 4 2 3 2 3 2" xfId="7924" xr:uid="{00000000-0005-0000-0000-0000AC1E0000}"/>
    <cellStyle name="20% - Accent4 2 4 2 3 2 4" xfId="7925" xr:uid="{00000000-0005-0000-0000-0000AD1E0000}"/>
    <cellStyle name="20% - Accent4 2 4 2 3 3" xfId="7926" xr:uid="{00000000-0005-0000-0000-0000AE1E0000}"/>
    <cellStyle name="20% - Accent4 2 4 2 3 3 2" xfId="7927" xr:uid="{00000000-0005-0000-0000-0000AF1E0000}"/>
    <cellStyle name="20% - Accent4 2 4 2 3 3 2 2" xfId="7928" xr:uid="{00000000-0005-0000-0000-0000B01E0000}"/>
    <cellStyle name="20% - Accent4 2 4 2 3 3 2 2 2" xfId="7929" xr:uid="{00000000-0005-0000-0000-0000B11E0000}"/>
    <cellStyle name="20% - Accent4 2 4 2 3 3 2 3" xfId="7930" xr:uid="{00000000-0005-0000-0000-0000B21E0000}"/>
    <cellStyle name="20% - Accent4 2 4 2 3 3 3" xfId="7931" xr:uid="{00000000-0005-0000-0000-0000B31E0000}"/>
    <cellStyle name="20% - Accent4 2 4 2 3 3 3 2" xfId="7932" xr:uid="{00000000-0005-0000-0000-0000B41E0000}"/>
    <cellStyle name="20% - Accent4 2 4 2 3 3 4" xfId="7933" xr:uid="{00000000-0005-0000-0000-0000B51E0000}"/>
    <cellStyle name="20% - Accent4 2 4 2 3 4" xfId="7934" xr:uid="{00000000-0005-0000-0000-0000B61E0000}"/>
    <cellStyle name="20% - Accent4 2 4 2 3 4 2" xfId="7935" xr:uid="{00000000-0005-0000-0000-0000B71E0000}"/>
    <cellStyle name="20% - Accent4 2 4 2 3 4 2 2" xfId="7936" xr:uid="{00000000-0005-0000-0000-0000B81E0000}"/>
    <cellStyle name="20% - Accent4 2 4 2 3 4 3" xfId="7937" xr:uid="{00000000-0005-0000-0000-0000B91E0000}"/>
    <cellStyle name="20% - Accent4 2 4 2 3 5" xfId="7938" xr:uid="{00000000-0005-0000-0000-0000BA1E0000}"/>
    <cellStyle name="20% - Accent4 2 4 2 3 5 2" xfId="7939" xr:uid="{00000000-0005-0000-0000-0000BB1E0000}"/>
    <cellStyle name="20% - Accent4 2 4 2 3 6" xfId="7940" xr:uid="{00000000-0005-0000-0000-0000BC1E0000}"/>
    <cellStyle name="20% - Accent4 2 4 2 4" xfId="7941" xr:uid="{00000000-0005-0000-0000-0000BD1E0000}"/>
    <cellStyle name="20% - Accent4 2 4 2 4 2" xfId="7942" xr:uid="{00000000-0005-0000-0000-0000BE1E0000}"/>
    <cellStyle name="20% - Accent4 2 4 2 4 2 2" xfId="7943" xr:uid="{00000000-0005-0000-0000-0000BF1E0000}"/>
    <cellStyle name="20% - Accent4 2 4 2 4 2 2 2" xfId="7944" xr:uid="{00000000-0005-0000-0000-0000C01E0000}"/>
    <cellStyle name="20% - Accent4 2 4 2 4 2 2 2 2" xfId="7945" xr:uid="{00000000-0005-0000-0000-0000C11E0000}"/>
    <cellStyle name="20% - Accent4 2 4 2 4 2 2 3" xfId="7946" xr:uid="{00000000-0005-0000-0000-0000C21E0000}"/>
    <cellStyle name="20% - Accent4 2 4 2 4 2 3" xfId="7947" xr:uid="{00000000-0005-0000-0000-0000C31E0000}"/>
    <cellStyle name="20% - Accent4 2 4 2 4 2 3 2" xfId="7948" xr:uid="{00000000-0005-0000-0000-0000C41E0000}"/>
    <cellStyle name="20% - Accent4 2 4 2 4 2 4" xfId="7949" xr:uid="{00000000-0005-0000-0000-0000C51E0000}"/>
    <cellStyle name="20% - Accent4 2 4 2 4 3" xfId="7950" xr:uid="{00000000-0005-0000-0000-0000C61E0000}"/>
    <cellStyle name="20% - Accent4 2 4 2 4 3 2" xfId="7951" xr:uid="{00000000-0005-0000-0000-0000C71E0000}"/>
    <cellStyle name="20% - Accent4 2 4 2 4 3 2 2" xfId="7952" xr:uid="{00000000-0005-0000-0000-0000C81E0000}"/>
    <cellStyle name="20% - Accent4 2 4 2 4 3 2 2 2" xfId="7953" xr:uid="{00000000-0005-0000-0000-0000C91E0000}"/>
    <cellStyle name="20% - Accent4 2 4 2 4 3 2 3" xfId="7954" xr:uid="{00000000-0005-0000-0000-0000CA1E0000}"/>
    <cellStyle name="20% - Accent4 2 4 2 4 3 3" xfId="7955" xr:uid="{00000000-0005-0000-0000-0000CB1E0000}"/>
    <cellStyle name="20% - Accent4 2 4 2 4 3 3 2" xfId="7956" xr:uid="{00000000-0005-0000-0000-0000CC1E0000}"/>
    <cellStyle name="20% - Accent4 2 4 2 4 3 4" xfId="7957" xr:uid="{00000000-0005-0000-0000-0000CD1E0000}"/>
    <cellStyle name="20% - Accent4 2 4 2 4 4" xfId="7958" xr:uid="{00000000-0005-0000-0000-0000CE1E0000}"/>
    <cellStyle name="20% - Accent4 2 4 2 4 4 2" xfId="7959" xr:uid="{00000000-0005-0000-0000-0000CF1E0000}"/>
    <cellStyle name="20% - Accent4 2 4 2 4 4 2 2" xfId="7960" xr:uid="{00000000-0005-0000-0000-0000D01E0000}"/>
    <cellStyle name="20% - Accent4 2 4 2 4 4 3" xfId="7961" xr:uid="{00000000-0005-0000-0000-0000D11E0000}"/>
    <cellStyle name="20% - Accent4 2 4 2 4 5" xfId="7962" xr:uid="{00000000-0005-0000-0000-0000D21E0000}"/>
    <cellStyle name="20% - Accent4 2 4 2 4 5 2" xfId="7963" xr:uid="{00000000-0005-0000-0000-0000D31E0000}"/>
    <cellStyle name="20% - Accent4 2 4 2 4 6" xfId="7964" xr:uid="{00000000-0005-0000-0000-0000D41E0000}"/>
    <cellStyle name="20% - Accent4 2 4 2 5" xfId="7965" xr:uid="{00000000-0005-0000-0000-0000D51E0000}"/>
    <cellStyle name="20% - Accent4 2 4 2 5 2" xfId="7966" xr:uid="{00000000-0005-0000-0000-0000D61E0000}"/>
    <cellStyle name="20% - Accent4 2 4 2 5 2 2" xfId="7967" xr:uid="{00000000-0005-0000-0000-0000D71E0000}"/>
    <cellStyle name="20% - Accent4 2 4 2 5 2 2 2" xfId="7968" xr:uid="{00000000-0005-0000-0000-0000D81E0000}"/>
    <cellStyle name="20% - Accent4 2 4 2 5 2 3" xfId="7969" xr:uid="{00000000-0005-0000-0000-0000D91E0000}"/>
    <cellStyle name="20% - Accent4 2 4 2 5 3" xfId="7970" xr:uid="{00000000-0005-0000-0000-0000DA1E0000}"/>
    <cellStyle name="20% - Accent4 2 4 2 5 3 2" xfId="7971" xr:uid="{00000000-0005-0000-0000-0000DB1E0000}"/>
    <cellStyle name="20% - Accent4 2 4 2 5 4" xfId="7972" xr:uid="{00000000-0005-0000-0000-0000DC1E0000}"/>
    <cellStyle name="20% - Accent4 2 4 2 6" xfId="7973" xr:uid="{00000000-0005-0000-0000-0000DD1E0000}"/>
    <cellStyle name="20% - Accent4 2 4 2 6 2" xfId="7974" xr:uid="{00000000-0005-0000-0000-0000DE1E0000}"/>
    <cellStyle name="20% - Accent4 2 4 2 6 2 2" xfId="7975" xr:uid="{00000000-0005-0000-0000-0000DF1E0000}"/>
    <cellStyle name="20% - Accent4 2 4 2 6 2 2 2" xfId="7976" xr:uid="{00000000-0005-0000-0000-0000E01E0000}"/>
    <cellStyle name="20% - Accent4 2 4 2 6 2 3" xfId="7977" xr:uid="{00000000-0005-0000-0000-0000E11E0000}"/>
    <cellStyle name="20% - Accent4 2 4 2 6 3" xfId="7978" xr:uid="{00000000-0005-0000-0000-0000E21E0000}"/>
    <cellStyle name="20% - Accent4 2 4 2 6 3 2" xfId="7979" xr:uid="{00000000-0005-0000-0000-0000E31E0000}"/>
    <cellStyle name="20% - Accent4 2 4 2 6 4" xfId="7980" xr:uid="{00000000-0005-0000-0000-0000E41E0000}"/>
    <cellStyle name="20% - Accent4 2 4 2 7" xfId="7981" xr:uid="{00000000-0005-0000-0000-0000E51E0000}"/>
    <cellStyle name="20% - Accent4 2 4 2 7 2" xfId="7982" xr:uid="{00000000-0005-0000-0000-0000E61E0000}"/>
    <cellStyle name="20% - Accent4 2 4 2 7 2 2" xfId="7983" xr:uid="{00000000-0005-0000-0000-0000E71E0000}"/>
    <cellStyle name="20% - Accent4 2 4 2 7 3" xfId="7984" xr:uid="{00000000-0005-0000-0000-0000E81E0000}"/>
    <cellStyle name="20% - Accent4 2 4 2 8" xfId="7985" xr:uid="{00000000-0005-0000-0000-0000E91E0000}"/>
    <cellStyle name="20% - Accent4 2 4 2 8 2" xfId="7986" xr:uid="{00000000-0005-0000-0000-0000EA1E0000}"/>
    <cellStyle name="20% - Accent4 2 4 2 9" xfId="7987" xr:uid="{00000000-0005-0000-0000-0000EB1E0000}"/>
    <cellStyle name="20% - Accent4 2 4 3" xfId="7988" xr:uid="{00000000-0005-0000-0000-0000EC1E0000}"/>
    <cellStyle name="20% - Accent4 2 4 3 2" xfId="7989" xr:uid="{00000000-0005-0000-0000-0000ED1E0000}"/>
    <cellStyle name="20% - Accent4 2 4 3 2 2" xfId="7990" xr:uid="{00000000-0005-0000-0000-0000EE1E0000}"/>
    <cellStyle name="20% - Accent4 2 4 3 2 2 2" xfId="7991" xr:uid="{00000000-0005-0000-0000-0000EF1E0000}"/>
    <cellStyle name="20% - Accent4 2 4 3 2 2 2 2" xfId="7992" xr:uid="{00000000-0005-0000-0000-0000F01E0000}"/>
    <cellStyle name="20% - Accent4 2 4 3 2 2 2 2 2" xfId="7993" xr:uid="{00000000-0005-0000-0000-0000F11E0000}"/>
    <cellStyle name="20% - Accent4 2 4 3 2 2 2 3" xfId="7994" xr:uid="{00000000-0005-0000-0000-0000F21E0000}"/>
    <cellStyle name="20% - Accent4 2 4 3 2 2 3" xfId="7995" xr:uid="{00000000-0005-0000-0000-0000F31E0000}"/>
    <cellStyle name="20% - Accent4 2 4 3 2 2 3 2" xfId="7996" xr:uid="{00000000-0005-0000-0000-0000F41E0000}"/>
    <cellStyle name="20% - Accent4 2 4 3 2 2 4" xfId="7997" xr:uid="{00000000-0005-0000-0000-0000F51E0000}"/>
    <cellStyle name="20% - Accent4 2 4 3 2 3" xfId="7998" xr:uid="{00000000-0005-0000-0000-0000F61E0000}"/>
    <cellStyle name="20% - Accent4 2 4 3 2 3 2" xfId="7999" xr:uid="{00000000-0005-0000-0000-0000F71E0000}"/>
    <cellStyle name="20% - Accent4 2 4 3 2 3 2 2" xfId="8000" xr:uid="{00000000-0005-0000-0000-0000F81E0000}"/>
    <cellStyle name="20% - Accent4 2 4 3 2 3 2 2 2" xfId="8001" xr:uid="{00000000-0005-0000-0000-0000F91E0000}"/>
    <cellStyle name="20% - Accent4 2 4 3 2 3 2 3" xfId="8002" xr:uid="{00000000-0005-0000-0000-0000FA1E0000}"/>
    <cellStyle name="20% - Accent4 2 4 3 2 3 3" xfId="8003" xr:uid="{00000000-0005-0000-0000-0000FB1E0000}"/>
    <cellStyle name="20% - Accent4 2 4 3 2 3 3 2" xfId="8004" xr:uid="{00000000-0005-0000-0000-0000FC1E0000}"/>
    <cellStyle name="20% - Accent4 2 4 3 2 3 4" xfId="8005" xr:uid="{00000000-0005-0000-0000-0000FD1E0000}"/>
    <cellStyle name="20% - Accent4 2 4 3 2 4" xfId="8006" xr:uid="{00000000-0005-0000-0000-0000FE1E0000}"/>
    <cellStyle name="20% - Accent4 2 4 3 2 4 2" xfId="8007" xr:uid="{00000000-0005-0000-0000-0000FF1E0000}"/>
    <cellStyle name="20% - Accent4 2 4 3 2 4 2 2" xfId="8008" xr:uid="{00000000-0005-0000-0000-0000001F0000}"/>
    <cellStyle name="20% - Accent4 2 4 3 2 4 3" xfId="8009" xr:uid="{00000000-0005-0000-0000-0000011F0000}"/>
    <cellStyle name="20% - Accent4 2 4 3 2 5" xfId="8010" xr:uid="{00000000-0005-0000-0000-0000021F0000}"/>
    <cellStyle name="20% - Accent4 2 4 3 2 5 2" xfId="8011" xr:uid="{00000000-0005-0000-0000-0000031F0000}"/>
    <cellStyle name="20% - Accent4 2 4 3 2 6" xfId="8012" xr:uid="{00000000-0005-0000-0000-0000041F0000}"/>
    <cellStyle name="20% - Accent4 2 4 3 3" xfId="8013" xr:uid="{00000000-0005-0000-0000-0000051F0000}"/>
    <cellStyle name="20% - Accent4 2 4 3 3 2" xfId="8014" xr:uid="{00000000-0005-0000-0000-0000061F0000}"/>
    <cellStyle name="20% - Accent4 2 4 3 3 2 2" xfId="8015" xr:uid="{00000000-0005-0000-0000-0000071F0000}"/>
    <cellStyle name="20% - Accent4 2 4 3 3 2 2 2" xfId="8016" xr:uid="{00000000-0005-0000-0000-0000081F0000}"/>
    <cellStyle name="20% - Accent4 2 4 3 3 2 2 2 2" xfId="8017" xr:uid="{00000000-0005-0000-0000-0000091F0000}"/>
    <cellStyle name="20% - Accent4 2 4 3 3 2 2 3" xfId="8018" xr:uid="{00000000-0005-0000-0000-00000A1F0000}"/>
    <cellStyle name="20% - Accent4 2 4 3 3 2 3" xfId="8019" xr:uid="{00000000-0005-0000-0000-00000B1F0000}"/>
    <cellStyle name="20% - Accent4 2 4 3 3 2 3 2" xfId="8020" xr:uid="{00000000-0005-0000-0000-00000C1F0000}"/>
    <cellStyle name="20% - Accent4 2 4 3 3 2 4" xfId="8021" xr:uid="{00000000-0005-0000-0000-00000D1F0000}"/>
    <cellStyle name="20% - Accent4 2 4 3 3 3" xfId="8022" xr:uid="{00000000-0005-0000-0000-00000E1F0000}"/>
    <cellStyle name="20% - Accent4 2 4 3 3 3 2" xfId="8023" xr:uid="{00000000-0005-0000-0000-00000F1F0000}"/>
    <cellStyle name="20% - Accent4 2 4 3 3 3 2 2" xfId="8024" xr:uid="{00000000-0005-0000-0000-0000101F0000}"/>
    <cellStyle name="20% - Accent4 2 4 3 3 3 2 2 2" xfId="8025" xr:uid="{00000000-0005-0000-0000-0000111F0000}"/>
    <cellStyle name="20% - Accent4 2 4 3 3 3 2 3" xfId="8026" xr:uid="{00000000-0005-0000-0000-0000121F0000}"/>
    <cellStyle name="20% - Accent4 2 4 3 3 3 3" xfId="8027" xr:uid="{00000000-0005-0000-0000-0000131F0000}"/>
    <cellStyle name="20% - Accent4 2 4 3 3 3 3 2" xfId="8028" xr:uid="{00000000-0005-0000-0000-0000141F0000}"/>
    <cellStyle name="20% - Accent4 2 4 3 3 3 4" xfId="8029" xr:uid="{00000000-0005-0000-0000-0000151F0000}"/>
    <cellStyle name="20% - Accent4 2 4 3 3 4" xfId="8030" xr:uid="{00000000-0005-0000-0000-0000161F0000}"/>
    <cellStyle name="20% - Accent4 2 4 3 3 4 2" xfId="8031" xr:uid="{00000000-0005-0000-0000-0000171F0000}"/>
    <cellStyle name="20% - Accent4 2 4 3 3 4 2 2" xfId="8032" xr:uid="{00000000-0005-0000-0000-0000181F0000}"/>
    <cellStyle name="20% - Accent4 2 4 3 3 4 3" xfId="8033" xr:uid="{00000000-0005-0000-0000-0000191F0000}"/>
    <cellStyle name="20% - Accent4 2 4 3 3 5" xfId="8034" xr:uid="{00000000-0005-0000-0000-00001A1F0000}"/>
    <cellStyle name="20% - Accent4 2 4 3 3 5 2" xfId="8035" xr:uid="{00000000-0005-0000-0000-00001B1F0000}"/>
    <cellStyle name="20% - Accent4 2 4 3 3 6" xfId="8036" xr:uid="{00000000-0005-0000-0000-00001C1F0000}"/>
    <cellStyle name="20% - Accent4 2 4 3 4" xfId="8037" xr:uid="{00000000-0005-0000-0000-00001D1F0000}"/>
    <cellStyle name="20% - Accent4 2 4 3 4 2" xfId="8038" xr:uid="{00000000-0005-0000-0000-00001E1F0000}"/>
    <cellStyle name="20% - Accent4 2 4 3 4 2 2" xfId="8039" xr:uid="{00000000-0005-0000-0000-00001F1F0000}"/>
    <cellStyle name="20% - Accent4 2 4 3 4 2 2 2" xfId="8040" xr:uid="{00000000-0005-0000-0000-0000201F0000}"/>
    <cellStyle name="20% - Accent4 2 4 3 4 2 3" xfId="8041" xr:uid="{00000000-0005-0000-0000-0000211F0000}"/>
    <cellStyle name="20% - Accent4 2 4 3 4 3" xfId="8042" xr:uid="{00000000-0005-0000-0000-0000221F0000}"/>
    <cellStyle name="20% - Accent4 2 4 3 4 3 2" xfId="8043" xr:uid="{00000000-0005-0000-0000-0000231F0000}"/>
    <cellStyle name="20% - Accent4 2 4 3 4 4" xfId="8044" xr:uid="{00000000-0005-0000-0000-0000241F0000}"/>
    <cellStyle name="20% - Accent4 2 4 3 5" xfId="8045" xr:uid="{00000000-0005-0000-0000-0000251F0000}"/>
    <cellStyle name="20% - Accent4 2 4 3 5 2" xfId="8046" xr:uid="{00000000-0005-0000-0000-0000261F0000}"/>
    <cellStyle name="20% - Accent4 2 4 3 5 2 2" xfId="8047" xr:uid="{00000000-0005-0000-0000-0000271F0000}"/>
    <cellStyle name="20% - Accent4 2 4 3 5 2 2 2" xfId="8048" xr:uid="{00000000-0005-0000-0000-0000281F0000}"/>
    <cellStyle name="20% - Accent4 2 4 3 5 2 3" xfId="8049" xr:uid="{00000000-0005-0000-0000-0000291F0000}"/>
    <cellStyle name="20% - Accent4 2 4 3 5 3" xfId="8050" xr:uid="{00000000-0005-0000-0000-00002A1F0000}"/>
    <cellStyle name="20% - Accent4 2 4 3 5 3 2" xfId="8051" xr:uid="{00000000-0005-0000-0000-00002B1F0000}"/>
    <cellStyle name="20% - Accent4 2 4 3 5 4" xfId="8052" xr:uid="{00000000-0005-0000-0000-00002C1F0000}"/>
    <cellStyle name="20% - Accent4 2 4 3 6" xfId="8053" xr:uid="{00000000-0005-0000-0000-00002D1F0000}"/>
    <cellStyle name="20% - Accent4 2 4 3 6 2" xfId="8054" xr:uid="{00000000-0005-0000-0000-00002E1F0000}"/>
    <cellStyle name="20% - Accent4 2 4 3 6 2 2" xfId="8055" xr:uid="{00000000-0005-0000-0000-00002F1F0000}"/>
    <cellStyle name="20% - Accent4 2 4 3 6 3" xfId="8056" xr:uid="{00000000-0005-0000-0000-0000301F0000}"/>
    <cellStyle name="20% - Accent4 2 4 3 7" xfId="8057" xr:uid="{00000000-0005-0000-0000-0000311F0000}"/>
    <cellStyle name="20% - Accent4 2 4 3 7 2" xfId="8058" xr:uid="{00000000-0005-0000-0000-0000321F0000}"/>
    <cellStyle name="20% - Accent4 2 4 3 8" xfId="8059" xr:uid="{00000000-0005-0000-0000-0000331F0000}"/>
    <cellStyle name="20% - Accent4 2 4 4" xfId="8060" xr:uid="{00000000-0005-0000-0000-0000341F0000}"/>
    <cellStyle name="20% - Accent4 2 4 4 2" xfId="8061" xr:uid="{00000000-0005-0000-0000-0000351F0000}"/>
    <cellStyle name="20% - Accent4 2 4 4 2 2" xfId="8062" xr:uid="{00000000-0005-0000-0000-0000361F0000}"/>
    <cellStyle name="20% - Accent4 2 4 4 2 2 2" xfId="8063" xr:uid="{00000000-0005-0000-0000-0000371F0000}"/>
    <cellStyle name="20% - Accent4 2 4 4 2 2 2 2" xfId="8064" xr:uid="{00000000-0005-0000-0000-0000381F0000}"/>
    <cellStyle name="20% - Accent4 2 4 4 2 2 3" xfId="8065" xr:uid="{00000000-0005-0000-0000-0000391F0000}"/>
    <cellStyle name="20% - Accent4 2 4 4 2 3" xfId="8066" xr:uid="{00000000-0005-0000-0000-00003A1F0000}"/>
    <cellStyle name="20% - Accent4 2 4 4 2 3 2" xfId="8067" xr:uid="{00000000-0005-0000-0000-00003B1F0000}"/>
    <cellStyle name="20% - Accent4 2 4 4 2 4" xfId="8068" xr:uid="{00000000-0005-0000-0000-00003C1F0000}"/>
    <cellStyle name="20% - Accent4 2 4 4 3" xfId="8069" xr:uid="{00000000-0005-0000-0000-00003D1F0000}"/>
    <cellStyle name="20% - Accent4 2 4 4 3 2" xfId="8070" xr:uid="{00000000-0005-0000-0000-00003E1F0000}"/>
    <cellStyle name="20% - Accent4 2 4 4 3 2 2" xfId="8071" xr:uid="{00000000-0005-0000-0000-00003F1F0000}"/>
    <cellStyle name="20% - Accent4 2 4 4 3 2 2 2" xfId="8072" xr:uid="{00000000-0005-0000-0000-0000401F0000}"/>
    <cellStyle name="20% - Accent4 2 4 4 3 2 3" xfId="8073" xr:uid="{00000000-0005-0000-0000-0000411F0000}"/>
    <cellStyle name="20% - Accent4 2 4 4 3 3" xfId="8074" xr:uid="{00000000-0005-0000-0000-0000421F0000}"/>
    <cellStyle name="20% - Accent4 2 4 4 3 3 2" xfId="8075" xr:uid="{00000000-0005-0000-0000-0000431F0000}"/>
    <cellStyle name="20% - Accent4 2 4 4 3 4" xfId="8076" xr:uid="{00000000-0005-0000-0000-0000441F0000}"/>
    <cellStyle name="20% - Accent4 2 4 4 4" xfId="8077" xr:uid="{00000000-0005-0000-0000-0000451F0000}"/>
    <cellStyle name="20% - Accent4 2 4 4 4 2" xfId="8078" xr:uid="{00000000-0005-0000-0000-0000461F0000}"/>
    <cellStyle name="20% - Accent4 2 4 4 4 2 2" xfId="8079" xr:uid="{00000000-0005-0000-0000-0000471F0000}"/>
    <cellStyle name="20% - Accent4 2 4 4 4 3" xfId="8080" xr:uid="{00000000-0005-0000-0000-0000481F0000}"/>
    <cellStyle name="20% - Accent4 2 4 4 5" xfId="8081" xr:uid="{00000000-0005-0000-0000-0000491F0000}"/>
    <cellStyle name="20% - Accent4 2 4 4 5 2" xfId="8082" xr:uid="{00000000-0005-0000-0000-00004A1F0000}"/>
    <cellStyle name="20% - Accent4 2 4 4 6" xfId="8083" xr:uid="{00000000-0005-0000-0000-00004B1F0000}"/>
    <cellStyle name="20% - Accent4 2 4 5" xfId="8084" xr:uid="{00000000-0005-0000-0000-00004C1F0000}"/>
    <cellStyle name="20% - Accent4 2 4 5 2" xfId="8085" xr:uid="{00000000-0005-0000-0000-00004D1F0000}"/>
    <cellStyle name="20% - Accent4 2 4 5 2 2" xfId="8086" xr:uid="{00000000-0005-0000-0000-00004E1F0000}"/>
    <cellStyle name="20% - Accent4 2 4 5 2 2 2" xfId="8087" xr:uid="{00000000-0005-0000-0000-00004F1F0000}"/>
    <cellStyle name="20% - Accent4 2 4 5 2 2 2 2" xfId="8088" xr:uid="{00000000-0005-0000-0000-0000501F0000}"/>
    <cellStyle name="20% - Accent4 2 4 5 2 2 3" xfId="8089" xr:uid="{00000000-0005-0000-0000-0000511F0000}"/>
    <cellStyle name="20% - Accent4 2 4 5 2 3" xfId="8090" xr:uid="{00000000-0005-0000-0000-0000521F0000}"/>
    <cellStyle name="20% - Accent4 2 4 5 2 3 2" xfId="8091" xr:uid="{00000000-0005-0000-0000-0000531F0000}"/>
    <cellStyle name="20% - Accent4 2 4 5 2 4" xfId="8092" xr:uid="{00000000-0005-0000-0000-0000541F0000}"/>
    <cellStyle name="20% - Accent4 2 4 5 3" xfId="8093" xr:uid="{00000000-0005-0000-0000-0000551F0000}"/>
    <cellStyle name="20% - Accent4 2 4 5 3 2" xfId="8094" xr:uid="{00000000-0005-0000-0000-0000561F0000}"/>
    <cellStyle name="20% - Accent4 2 4 5 3 2 2" xfId="8095" xr:uid="{00000000-0005-0000-0000-0000571F0000}"/>
    <cellStyle name="20% - Accent4 2 4 5 3 2 2 2" xfId="8096" xr:uid="{00000000-0005-0000-0000-0000581F0000}"/>
    <cellStyle name="20% - Accent4 2 4 5 3 2 3" xfId="8097" xr:uid="{00000000-0005-0000-0000-0000591F0000}"/>
    <cellStyle name="20% - Accent4 2 4 5 3 3" xfId="8098" xr:uid="{00000000-0005-0000-0000-00005A1F0000}"/>
    <cellStyle name="20% - Accent4 2 4 5 3 3 2" xfId="8099" xr:uid="{00000000-0005-0000-0000-00005B1F0000}"/>
    <cellStyle name="20% - Accent4 2 4 5 3 4" xfId="8100" xr:uid="{00000000-0005-0000-0000-00005C1F0000}"/>
    <cellStyle name="20% - Accent4 2 4 5 4" xfId="8101" xr:uid="{00000000-0005-0000-0000-00005D1F0000}"/>
    <cellStyle name="20% - Accent4 2 4 5 4 2" xfId="8102" xr:uid="{00000000-0005-0000-0000-00005E1F0000}"/>
    <cellStyle name="20% - Accent4 2 4 5 4 2 2" xfId="8103" xr:uid="{00000000-0005-0000-0000-00005F1F0000}"/>
    <cellStyle name="20% - Accent4 2 4 5 4 3" xfId="8104" xr:uid="{00000000-0005-0000-0000-0000601F0000}"/>
    <cellStyle name="20% - Accent4 2 4 5 5" xfId="8105" xr:uid="{00000000-0005-0000-0000-0000611F0000}"/>
    <cellStyle name="20% - Accent4 2 4 5 5 2" xfId="8106" xr:uid="{00000000-0005-0000-0000-0000621F0000}"/>
    <cellStyle name="20% - Accent4 2 4 5 6" xfId="8107" xr:uid="{00000000-0005-0000-0000-0000631F0000}"/>
    <cellStyle name="20% - Accent4 2 4 6" xfId="8108" xr:uid="{00000000-0005-0000-0000-0000641F0000}"/>
    <cellStyle name="20% - Accent4 2 4 6 2" xfId="8109" xr:uid="{00000000-0005-0000-0000-0000651F0000}"/>
    <cellStyle name="20% - Accent4 2 4 6 2 2" xfId="8110" xr:uid="{00000000-0005-0000-0000-0000661F0000}"/>
    <cellStyle name="20% - Accent4 2 4 6 2 2 2" xfId="8111" xr:uid="{00000000-0005-0000-0000-0000671F0000}"/>
    <cellStyle name="20% - Accent4 2 4 6 2 3" xfId="8112" xr:uid="{00000000-0005-0000-0000-0000681F0000}"/>
    <cellStyle name="20% - Accent4 2 4 6 3" xfId="8113" xr:uid="{00000000-0005-0000-0000-0000691F0000}"/>
    <cellStyle name="20% - Accent4 2 4 6 3 2" xfId="8114" xr:uid="{00000000-0005-0000-0000-00006A1F0000}"/>
    <cellStyle name="20% - Accent4 2 4 6 4" xfId="8115" xr:uid="{00000000-0005-0000-0000-00006B1F0000}"/>
    <cellStyle name="20% - Accent4 2 4 7" xfId="8116" xr:uid="{00000000-0005-0000-0000-00006C1F0000}"/>
    <cellStyle name="20% - Accent4 2 4 7 2" xfId="8117" xr:uid="{00000000-0005-0000-0000-00006D1F0000}"/>
    <cellStyle name="20% - Accent4 2 4 7 2 2" xfId="8118" xr:uid="{00000000-0005-0000-0000-00006E1F0000}"/>
    <cellStyle name="20% - Accent4 2 4 7 2 2 2" xfId="8119" xr:uid="{00000000-0005-0000-0000-00006F1F0000}"/>
    <cellStyle name="20% - Accent4 2 4 7 2 3" xfId="8120" xr:uid="{00000000-0005-0000-0000-0000701F0000}"/>
    <cellStyle name="20% - Accent4 2 4 7 3" xfId="8121" xr:uid="{00000000-0005-0000-0000-0000711F0000}"/>
    <cellStyle name="20% - Accent4 2 4 7 3 2" xfId="8122" xr:uid="{00000000-0005-0000-0000-0000721F0000}"/>
    <cellStyle name="20% - Accent4 2 4 7 4" xfId="8123" xr:uid="{00000000-0005-0000-0000-0000731F0000}"/>
    <cellStyle name="20% - Accent4 2 4 8" xfId="8124" xr:uid="{00000000-0005-0000-0000-0000741F0000}"/>
    <cellStyle name="20% - Accent4 2 4 8 2" xfId="8125" xr:uid="{00000000-0005-0000-0000-0000751F0000}"/>
    <cellStyle name="20% - Accent4 2 4 8 2 2" xfId="8126" xr:uid="{00000000-0005-0000-0000-0000761F0000}"/>
    <cellStyle name="20% - Accent4 2 4 8 3" xfId="8127" xr:uid="{00000000-0005-0000-0000-0000771F0000}"/>
    <cellStyle name="20% - Accent4 2 4 9" xfId="8128" xr:uid="{00000000-0005-0000-0000-0000781F0000}"/>
    <cellStyle name="20% - Accent4 2 4 9 2" xfId="8129" xr:uid="{00000000-0005-0000-0000-0000791F0000}"/>
    <cellStyle name="20% - Accent4 2 5" xfId="8130" xr:uid="{00000000-0005-0000-0000-00007A1F0000}"/>
    <cellStyle name="20% - Accent4 2 5 2" xfId="8131" xr:uid="{00000000-0005-0000-0000-00007B1F0000}"/>
    <cellStyle name="20% - Accent4 2 5 2 2" xfId="8132" xr:uid="{00000000-0005-0000-0000-00007C1F0000}"/>
    <cellStyle name="20% - Accent4 2 5 2 2 2" xfId="8133" xr:uid="{00000000-0005-0000-0000-00007D1F0000}"/>
    <cellStyle name="20% - Accent4 2 5 2 2 2 2" xfId="8134" xr:uid="{00000000-0005-0000-0000-00007E1F0000}"/>
    <cellStyle name="20% - Accent4 2 5 2 2 2 2 2" xfId="8135" xr:uid="{00000000-0005-0000-0000-00007F1F0000}"/>
    <cellStyle name="20% - Accent4 2 5 2 2 2 2 2 2" xfId="8136" xr:uid="{00000000-0005-0000-0000-0000801F0000}"/>
    <cellStyle name="20% - Accent4 2 5 2 2 2 2 3" xfId="8137" xr:uid="{00000000-0005-0000-0000-0000811F0000}"/>
    <cellStyle name="20% - Accent4 2 5 2 2 2 3" xfId="8138" xr:uid="{00000000-0005-0000-0000-0000821F0000}"/>
    <cellStyle name="20% - Accent4 2 5 2 2 2 3 2" xfId="8139" xr:uid="{00000000-0005-0000-0000-0000831F0000}"/>
    <cellStyle name="20% - Accent4 2 5 2 2 2 4" xfId="8140" xr:uid="{00000000-0005-0000-0000-0000841F0000}"/>
    <cellStyle name="20% - Accent4 2 5 2 2 3" xfId="8141" xr:uid="{00000000-0005-0000-0000-0000851F0000}"/>
    <cellStyle name="20% - Accent4 2 5 2 2 3 2" xfId="8142" xr:uid="{00000000-0005-0000-0000-0000861F0000}"/>
    <cellStyle name="20% - Accent4 2 5 2 2 3 2 2" xfId="8143" xr:uid="{00000000-0005-0000-0000-0000871F0000}"/>
    <cellStyle name="20% - Accent4 2 5 2 2 3 2 2 2" xfId="8144" xr:uid="{00000000-0005-0000-0000-0000881F0000}"/>
    <cellStyle name="20% - Accent4 2 5 2 2 3 2 3" xfId="8145" xr:uid="{00000000-0005-0000-0000-0000891F0000}"/>
    <cellStyle name="20% - Accent4 2 5 2 2 3 3" xfId="8146" xr:uid="{00000000-0005-0000-0000-00008A1F0000}"/>
    <cellStyle name="20% - Accent4 2 5 2 2 3 3 2" xfId="8147" xr:uid="{00000000-0005-0000-0000-00008B1F0000}"/>
    <cellStyle name="20% - Accent4 2 5 2 2 3 4" xfId="8148" xr:uid="{00000000-0005-0000-0000-00008C1F0000}"/>
    <cellStyle name="20% - Accent4 2 5 2 2 4" xfId="8149" xr:uid="{00000000-0005-0000-0000-00008D1F0000}"/>
    <cellStyle name="20% - Accent4 2 5 2 2 4 2" xfId="8150" xr:uid="{00000000-0005-0000-0000-00008E1F0000}"/>
    <cellStyle name="20% - Accent4 2 5 2 2 4 2 2" xfId="8151" xr:uid="{00000000-0005-0000-0000-00008F1F0000}"/>
    <cellStyle name="20% - Accent4 2 5 2 2 4 3" xfId="8152" xr:uid="{00000000-0005-0000-0000-0000901F0000}"/>
    <cellStyle name="20% - Accent4 2 5 2 2 5" xfId="8153" xr:uid="{00000000-0005-0000-0000-0000911F0000}"/>
    <cellStyle name="20% - Accent4 2 5 2 2 5 2" xfId="8154" xr:uid="{00000000-0005-0000-0000-0000921F0000}"/>
    <cellStyle name="20% - Accent4 2 5 2 2 6" xfId="8155" xr:uid="{00000000-0005-0000-0000-0000931F0000}"/>
    <cellStyle name="20% - Accent4 2 5 2 3" xfId="8156" xr:uid="{00000000-0005-0000-0000-0000941F0000}"/>
    <cellStyle name="20% - Accent4 2 5 2 3 2" xfId="8157" xr:uid="{00000000-0005-0000-0000-0000951F0000}"/>
    <cellStyle name="20% - Accent4 2 5 2 3 2 2" xfId="8158" xr:uid="{00000000-0005-0000-0000-0000961F0000}"/>
    <cellStyle name="20% - Accent4 2 5 2 3 2 2 2" xfId="8159" xr:uid="{00000000-0005-0000-0000-0000971F0000}"/>
    <cellStyle name="20% - Accent4 2 5 2 3 2 2 2 2" xfId="8160" xr:uid="{00000000-0005-0000-0000-0000981F0000}"/>
    <cellStyle name="20% - Accent4 2 5 2 3 2 2 3" xfId="8161" xr:uid="{00000000-0005-0000-0000-0000991F0000}"/>
    <cellStyle name="20% - Accent4 2 5 2 3 2 3" xfId="8162" xr:uid="{00000000-0005-0000-0000-00009A1F0000}"/>
    <cellStyle name="20% - Accent4 2 5 2 3 2 3 2" xfId="8163" xr:uid="{00000000-0005-0000-0000-00009B1F0000}"/>
    <cellStyle name="20% - Accent4 2 5 2 3 2 4" xfId="8164" xr:uid="{00000000-0005-0000-0000-00009C1F0000}"/>
    <cellStyle name="20% - Accent4 2 5 2 3 3" xfId="8165" xr:uid="{00000000-0005-0000-0000-00009D1F0000}"/>
    <cellStyle name="20% - Accent4 2 5 2 3 3 2" xfId="8166" xr:uid="{00000000-0005-0000-0000-00009E1F0000}"/>
    <cellStyle name="20% - Accent4 2 5 2 3 3 2 2" xfId="8167" xr:uid="{00000000-0005-0000-0000-00009F1F0000}"/>
    <cellStyle name="20% - Accent4 2 5 2 3 3 2 2 2" xfId="8168" xr:uid="{00000000-0005-0000-0000-0000A01F0000}"/>
    <cellStyle name="20% - Accent4 2 5 2 3 3 2 3" xfId="8169" xr:uid="{00000000-0005-0000-0000-0000A11F0000}"/>
    <cellStyle name="20% - Accent4 2 5 2 3 3 3" xfId="8170" xr:uid="{00000000-0005-0000-0000-0000A21F0000}"/>
    <cellStyle name="20% - Accent4 2 5 2 3 3 3 2" xfId="8171" xr:uid="{00000000-0005-0000-0000-0000A31F0000}"/>
    <cellStyle name="20% - Accent4 2 5 2 3 3 4" xfId="8172" xr:uid="{00000000-0005-0000-0000-0000A41F0000}"/>
    <cellStyle name="20% - Accent4 2 5 2 3 4" xfId="8173" xr:uid="{00000000-0005-0000-0000-0000A51F0000}"/>
    <cellStyle name="20% - Accent4 2 5 2 3 4 2" xfId="8174" xr:uid="{00000000-0005-0000-0000-0000A61F0000}"/>
    <cellStyle name="20% - Accent4 2 5 2 3 4 2 2" xfId="8175" xr:uid="{00000000-0005-0000-0000-0000A71F0000}"/>
    <cellStyle name="20% - Accent4 2 5 2 3 4 3" xfId="8176" xr:uid="{00000000-0005-0000-0000-0000A81F0000}"/>
    <cellStyle name="20% - Accent4 2 5 2 3 5" xfId="8177" xr:uid="{00000000-0005-0000-0000-0000A91F0000}"/>
    <cellStyle name="20% - Accent4 2 5 2 3 5 2" xfId="8178" xr:uid="{00000000-0005-0000-0000-0000AA1F0000}"/>
    <cellStyle name="20% - Accent4 2 5 2 3 6" xfId="8179" xr:uid="{00000000-0005-0000-0000-0000AB1F0000}"/>
    <cellStyle name="20% - Accent4 2 5 2 4" xfId="8180" xr:uid="{00000000-0005-0000-0000-0000AC1F0000}"/>
    <cellStyle name="20% - Accent4 2 5 2 4 2" xfId="8181" xr:uid="{00000000-0005-0000-0000-0000AD1F0000}"/>
    <cellStyle name="20% - Accent4 2 5 2 4 2 2" xfId="8182" xr:uid="{00000000-0005-0000-0000-0000AE1F0000}"/>
    <cellStyle name="20% - Accent4 2 5 2 4 2 2 2" xfId="8183" xr:uid="{00000000-0005-0000-0000-0000AF1F0000}"/>
    <cellStyle name="20% - Accent4 2 5 2 4 2 3" xfId="8184" xr:uid="{00000000-0005-0000-0000-0000B01F0000}"/>
    <cellStyle name="20% - Accent4 2 5 2 4 3" xfId="8185" xr:uid="{00000000-0005-0000-0000-0000B11F0000}"/>
    <cellStyle name="20% - Accent4 2 5 2 4 3 2" xfId="8186" xr:uid="{00000000-0005-0000-0000-0000B21F0000}"/>
    <cellStyle name="20% - Accent4 2 5 2 4 4" xfId="8187" xr:uid="{00000000-0005-0000-0000-0000B31F0000}"/>
    <cellStyle name="20% - Accent4 2 5 2 5" xfId="8188" xr:uid="{00000000-0005-0000-0000-0000B41F0000}"/>
    <cellStyle name="20% - Accent4 2 5 2 5 2" xfId="8189" xr:uid="{00000000-0005-0000-0000-0000B51F0000}"/>
    <cellStyle name="20% - Accent4 2 5 2 5 2 2" xfId="8190" xr:uid="{00000000-0005-0000-0000-0000B61F0000}"/>
    <cellStyle name="20% - Accent4 2 5 2 5 2 2 2" xfId="8191" xr:uid="{00000000-0005-0000-0000-0000B71F0000}"/>
    <cellStyle name="20% - Accent4 2 5 2 5 2 3" xfId="8192" xr:uid="{00000000-0005-0000-0000-0000B81F0000}"/>
    <cellStyle name="20% - Accent4 2 5 2 5 3" xfId="8193" xr:uid="{00000000-0005-0000-0000-0000B91F0000}"/>
    <cellStyle name="20% - Accent4 2 5 2 5 3 2" xfId="8194" xr:uid="{00000000-0005-0000-0000-0000BA1F0000}"/>
    <cellStyle name="20% - Accent4 2 5 2 5 4" xfId="8195" xr:uid="{00000000-0005-0000-0000-0000BB1F0000}"/>
    <cellStyle name="20% - Accent4 2 5 2 6" xfId="8196" xr:uid="{00000000-0005-0000-0000-0000BC1F0000}"/>
    <cellStyle name="20% - Accent4 2 5 2 6 2" xfId="8197" xr:uid="{00000000-0005-0000-0000-0000BD1F0000}"/>
    <cellStyle name="20% - Accent4 2 5 2 6 2 2" xfId="8198" xr:uid="{00000000-0005-0000-0000-0000BE1F0000}"/>
    <cellStyle name="20% - Accent4 2 5 2 6 3" xfId="8199" xr:uid="{00000000-0005-0000-0000-0000BF1F0000}"/>
    <cellStyle name="20% - Accent4 2 5 2 7" xfId="8200" xr:uid="{00000000-0005-0000-0000-0000C01F0000}"/>
    <cellStyle name="20% - Accent4 2 5 2 7 2" xfId="8201" xr:uid="{00000000-0005-0000-0000-0000C11F0000}"/>
    <cellStyle name="20% - Accent4 2 5 2 8" xfId="8202" xr:uid="{00000000-0005-0000-0000-0000C21F0000}"/>
    <cellStyle name="20% - Accent4 2 5 3" xfId="8203" xr:uid="{00000000-0005-0000-0000-0000C31F0000}"/>
    <cellStyle name="20% - Accent4 2 5 3 2" xfId="8204" xr:uid="{00000000-0005-0000-0000-0000C41F0000}"/>
    <cellStyle name="20% - Accent4 2 5 3 2 2" xfId="8205" xr:uid="{00000000-0005-0000-0000-0000C51F0000}"/>
    <cellStyle name="20% - Accent4 2 5 3 2 2 2" xfId="8206" xr:uid="{00000000-0005-0000-0000-0000C61F0000}"/>
    <cellStyle name="20% - Accent4 2 5 3 2 2 2 2" xfId="8207" xr:uid="{00000000-0005-0000-0000-0000C71F0000}"/>
    <cellStyle name="20% - Accent4 2 5 3 2 2 3" xfId="8208" xr:uid="{00000000-0005-0000-0000-0000C81F0000}"/>
    <cellStyle name="20% - Accent4 2 5 3 2 3" xfId="8209" xr:uid="{00000000-0005-0000-0000-0000C91F0000}"/>
    <cellStyle name="20% - Accent4 2 5 3 2 3 2" xfId="8210" xr:uid="{00000000-0005-0000-0000-0000CA1F0000}"/>
    <cellStyle name="20% - Accent4 2 5 3 2 4" xfId="8211" xr:uid="{00000000-0005-0000-0000-0000CB1F0000}"/>
    <cellStyle name="20% - Accent4 2 5 3 3" xfId="8212" xr:uid="{00000000-0005-0000-0000-0000CC1F0000}"/>
    <cellStyle name="20% - Accent4 2 5 3 3 2" xfId="8213" xr:uid="{00000000-0005-0000-0000-0000CD1F0000}"/>
    <cellStyle name="20% - Accent4 2 5 3 3 2 2" xfId="8214" xr:uid="{00000000-0005-0000-0000-0000CE1F0000}"/>
    <cellStyle name="20% - Accent4 2 5 3 3 2 2 2" xfId="8215" xr:uid="{00000000-0005-0000-0000-0000CF1F0000}"/>
    <cellStyle name="20% - Accent4 2 5 3 3 2 3" xfId="8216" xr:uid="{00000000-0005-0000-0000-0000D01F0000}"/>
    <cellStyle name="20% - Accent4 2 5 3 3 3" xfId="8217" xr:uid="{00000000-0005-0000-0000-0000D11F0000}"/>
    <cellStyle name="20% - Accent4 2 5 3 3 3 2" xfId="8218" xr:uid="{00000000-0005-0000-0000-0000D21F0000}"/>
    <cellStyle name="20% - Accent4 2 5 3 3 4" xfId="8219" xr:uid="{00000000-0005-0000-0000-0000D31F0000}"/>
    <cellStyle name="20% - Accent4 2 5 3 4" xfId="8220" xr:uid="{00000000-0005-0000-0000-0000D41F0000}"/>
    <cellStyle name="20% - Accent4 2 5 3 4 2" xfId="8221" xr:uid="{00000000-0005-0000-0000-0000D51F0000}"/>
    <cellStyle name="20% - Accent4 2 5 3 4 2 2" xfId="8222" xr:uid="{00000000-0005-0000-0000-0000D61F0000}"/>
    <cellStyle name="20% - Accent4 2 5 3 4 3" xfId="8223" xr:uid="{00000000-0005-0000-0000-0000D71F0000}"/>
    <cellStyle name="20% - Accent4 2 5 3 5" xfId="8224" xr:uid="{00000000-0005-0000-0000-0000D81F0000}"/>
    <cellStyle name="20% - Accent4 2 5 3 5 2" xfId="8225" xr:uid="{00000000-0005-0000-0000-0000D91F0000}"/>
    <cellStyle name="20% - Accent4 2 5 3 6" xfId="8226" xr:uid="{00000000-0005-0000-0000-0000DA1F0000}"/>
    <cellStyle name="20% - Accent4 2 5 4" xfId="8227" xr:uid="{00000000-0005-0000-0000-0000DB1F0000}"/>
    <cellStyle name="20% - Accent4 2 5 4 2" xfId="8228" xr:uid="{00000000-0005-0000-0000-0000DC1F0000}"/>
    <cellStyle name="20% - Accent4 2 5 4 2 2" xfId="8229" xr:uid="{00000000-0005-0000-0000-0000DD1F0000}"/>
    <cellStyle name="20% - Accent4 2 5 4 2 2 2" xfId="8230" xr:uid="{00000000-0005-0000-0000-0000DE1F0000}"/>
    <cellStyle name="20% - Accent4 2 5 4 2 2 2 2" xfId="8231" xr:uid="{00000000-0005-0000-0000-0000DF1F0000}"/>
    <cellStyle name="20% - Accent4 2 5 4 2 2 3" xfId="8232" xr:uid="{00000000-0005-0000-0000-0000E01F0000}"/>
    <cellStyle name="20% - Accent4 2 5 4 2 3" xfId="8233" xr:uid="{00000000-0005-0000-0000-0000E11F0000}"/>
    <cellStyle name="20% - Accent4 2 5 4 2 3 2" xfId="8234" xr:uid="{00000000-0005-0000-0000-0000E21F0000}"/>
    <cellStyle name="20% - Accent4 2 5 4 2 4" xfId="8235" xr:uid="{00000000-0005-0000-0000-0000E31F0000}"/>
    <cellStyle name="20% - Accent4 2 5 4 3" xfId="8236" xr:uid="{00000000-0005-0000-0000-0000E41F0000}"/>
    <cellStyle name="20% - Accent4 2 5 4 3 2" xfId="8237" xr:uid="{00000000-0005-0000-0000-0000E51F0000}"/>
    <cellStyle name="20% - Accent4 2 5 4 3 2 2" xfId="8238" xr:uid="{00000000-0005-0000-0000-0000E61F0000}"/>
    <cellStyle name="20% - Accent4 2 5 4 3 2 2 2" xfId="8239" xr:uid="{00000000-0005-0000-0000-0000E71F0000}"/>
    <cellStyle name="20% - Accent4 2 5 4 3 2 3" xfId="8240" xr:uid="{00000000-0005-0000-0000-0000E81F0000}"/>
    <cellStyle name="20% - Accent4 2 5 4 3 3" xfId="8241" xr:uid="{00000000-0005-0000-0000-0000E91F0000}"/>
    <cellStyle name="20% - Accent4 2 5 4 3 3 2" xfId="8242" xr:uid="{00000000-0005-0000-0000-0000EA1F0000}"/>
    <cellStyle name="20% - Accent4 2 5 4 3 4" xfId="8243" xr:uid="{00000000-0005-0000-0000-0000EB1F0000}"/>
    <cellStyle name="20% - Accent4 2 5 4 4" xfId="8244" xr:uid="{00000000-0005-0000-0000-0000EC1F0000}"/>
    <cellStyle name="20% - Accent4 2 5 4 4 2" xfId="8245" xr:uid="{00000000-0005-0000-0000-0000ED1F0000}"/>
    <cellStyle name="20% - Accent4 2 5 4 4 2 2" xfId="8246" xr:uid="{00000000-0005-0000-0000-0000EE1F0000}"/>
    <cellStyle name="20% - Accent4 2 5 4 4 3" xfId="8247" xr:uid="{00000000-0005-0000-0000-0000EF1F0000}"/>
    <cellStyle name="20% - Accent4 2 5 4 5" xfId="8248" xr:uid="{00000000-0005-0000-0000-0000F01F0000}"/>
    <cellStyle name="20% - Accent4 2 5 4 5 2" xfId="8249" xr:uid="{00000000-0005-0000-0000-0000F11F0000}"/>
    <cellStyle name="20% - Accent4 2 5 4 6" xfId="8250" xr:uid="{00000000-0005-0000-0000-0000F21F0000}"/>
    <cellStyle name="20% - Accent4 2 5 5" xfId="8251" xr:uid="{00000000-0005-0000-0000-0000F31F0000}"/>
    <cellStyle name="20% - Accent4 2 5 5 2" xfId="8252" xr:uid="{00000000-0005-0000-0000-0000F41F0000}"/>
    <cellStyle name="20% - Accent4 2 5 5 2 2" xfId="8253" xr:uid="{00000000-0005-0000-0000-0000F51F0000}"/>
    <cellStyle name="20% - Accent4 2 5 5 2 2 2" xfId="8254" xr:uid="{00000000-0005-0000-0000-0000F61F0000}"/>
    <cellStyle name="20% - Accent4 2 5 5 2 3" xfId="8255" xr:uid="{00000000-0005-0000-0000-0000F71F0000}"/>
    <cellStyle name="20% - Accent4 2 5 5 3" xfId="8256" xr:uid="{00000000-0005-0000-0000-0000F81F0000}"/>
    <cellStyle name="20% - Accent4 2 5 5 3 2" xfId="8257" xr:uid="{00000000-0005-0000-0000-0000F91F0000}"/>
    <cellStyle name="20% - Accent4 2 5 5 4" xfId="8258" xr:uid="{00000000-0005-0000-0000-0000FA1F0000}"/>
    <cellStyle name="20% - Accent4 2 5 6" xfId="8259" xr:uid="{00000000-0005-0000-0000-0000FB1F0000}"/>
    <cellStyle name="20% - Accent4 2 5 6 2" xfId="8260" xr:uid="{00000000-0005-0000-0000-0000FC1F0000}"/>
    <cellStyle name="20% - Accent4 2 5 6 2 2" xfId="8261" xr:uid="{00000000-0005-0000-0000-0000FD1F0000}"/>
    <cellStyle name="20% - Accent4 2 5 6 2 2 2" xfId="8262" xr:uid="{00000000-0005-0000-0000-0000FE1F0000}"/>
    <cellStyle name="20% - Accent4 2 5 6 2 3" xfId="8263" xr:uid="{00000000-0005-0000-0000-0000FF1F0000}"/>
    <cellStyle name="20% - Accent4 2 5 6 3" xfId="8264" xr:uid="{00000000-0005-0000-0000-000000200000}"/>
    <cellStyle name="20% - Accent4 2 5 6 3 2" xfId="8265" xr:uid="{00000000-0005-0000-0000-000001200000}"/>
    <cellStyle name="20% - Accent4 2 5 6 4" xfId="8266" xr:uid="{00000000-0005-0000-0000-000002200000}"/>
    <cellStyle name="20% - Accent4 2 5 7" xfId="8267" xr:uid="{00000000-0005-0000-0000-000003200000}"/>
    <cellStyle name="20% - Accent4 2 5 7 2" xfId="8268" xr:uid="{00000000-0005-0000-0000-000004200000}"/>
    <cellStyle name="20% - Accent4 2 5 7 2 2" xfId="8269" xr:uid="{00000000-0005-0000-0000-000005200000}"/>
    <cellStyle name="20% - Accent4 2 5 7 3" xfId="8270" xr:uid="{00000000-0005-0000-0000-000006200000}"/>
    <cellStyle name="20% - Accent4 2 5 8" xfId="8271" xr:uid="{00000000-0005-0000-0000-000007200000}"/>
    <cellStyle name="20% - Accent4 2 5 8 2" xfId="8272" xr:uid="{00000000-0005-0000-0000-000008200000}"/>
    <cellStyle name="20% - Accent4 2 5 9" xfId="8273" xr:uid="{00000000-0005-0000-0000-000009200000}"/>
    <cellStyle name="20% - Accent4 2 6" xfId="8274" xr:uid="{00000000-0005-0000-0000-00000A200000}"/>
    <cellStyle name="20% - Accent4 2 6 2" xfId="8275" xr:uid="{00000000-0005-0000-0000-00000B200000}"/>
    <cellStyle name="20% - Accent4 2 6 2 2" xfId="8276" xr:uid="{00000000-0005-0000-0000-00000C200000}"/>
    <cellStyle name="20% - Accent4 2 6 2 2 2" xfId="8277" xr:uid="{00000000-0005-0000-0000-00000D200000}"/>
    <cellStyle name="20% - Accent4 2 6 2 2 2 2" xfId="8278" xr:uid="{00000000-0005-0000-0000-00000E200000}"/>
    <cellStyle name="20% - Accent4 2 6 2 2 2 2 2" xfId="8279" xr:uid="{00000000-0005-0000-0000-00000F200000}"/>
    <cellStyle name="20% - Accent4 2 6 2 2 2 2 2 2" xfId="8280" xr:uid="{00000000-0005-0000-0000-000010200000}"/>
    <cellStyle name="20% - Accent4 2 6 2 2 2 2 3" xfId="8281" xr:uid="{00000000-0005-0000-0000-000011200000}"/>
    <cellStyle name="20% - Accent4 2 6 2 2 2 3" xfId="8282" xr:uid="{00000000-0005-0000-0000-000012200000}"/>
    <cellStyle name="20% - Accent4 2 6 2 2 2 3 2" xfId="8283" xr:uid="{00000000-0005-0000-0000-000013200000}"/>
    <cellStyle name="20% - Accent4 2 6 2 2 2 4" xfId="8284" xr:uid="{00000000-0005-0000-0000-000014200000}"/>
    <cellStyle name="20% - Accent4 2 6 2 2 3" xfId="8285" xr:uid="{00000000-0005-0000-0000-000015200000}"/>
    <cellStyle name="20% - Accent4 2 6 2 2 3 2" xfId="8286" xr:uid="{00000000-0005-0000-0000-000016200000}"/>
    <cellStyle name="20% - Accent4 2 6 2 2 3 2 2" xfId="8287" xr:uid="{00000000-0005-0000-0000-000017200000}"/>
    <cellStyle name="20% - Accent4 2 6 2 2 3 2 2 2" xfId="8288" xr:uid="{00000000-0005-0000-0000-000018200000}"/>
    <cellStyle name="20% - Accent4 2 6 2 2 3 2 3" xfId="8289" xr:uid="{00000000-0005-0000-0000-000019200000}"/>
    <cellStyle name="20% - Accent4 2 6 2 2 3 3" xfId="8290" xr:uid="{00000000-0005-0000-0000-00001A200000}"/>
    <cellStyle name="20% - Accent4 2 6 2 2 3 3 2" xfId="8291" xr:uid="{00000000-0005-0000-0000-00001B200000}"/>
    <cellStyle name="20% - Accent4 2 6 2 2 3 4" xfId="8292" xr:uid="{00000000-0005-0000-0000-00001C200000}"/>
    <cellStyle name="20% - Accent4 2 6 2 2 4" xfId="8293" xr:uid="{00000000-0005-0000-0000-00001D200000}"/>
    <cellStyle name="20% - Accent4 2 6 2 2 4 2" xfId="8294" xr:uid="{00000000-0005-0000-0000-00001E200000}"/>
    <cellStyle name="20% - Accent4 2 6 2 2 4 2 2" xfId="8295" xr:uid="{00000000-0005-0000-0000-00001F200000}"/>
    <cellStyle name="20% - Accent4 2 6 2 2 4 3" xfId="8296" xr:uid="{00000000-0005-0000-0000-000020200000}"/>
    <cellStyle name="20% - Accent4 2 6 2 2 5" xfId="8297" xr:uid="{00000000-0005-0000-0000-000021200000}"/>
    <cellStyle name="20% - Accent4 2 6 2 2 5 2" xfId="8298" xr:uid="{00000000-0005-0000-0000-000022200000}"/>
    <cellStyle name="20% - Accent4 2 6 2 2 6" xfId="8299" xr:uid="{00000000-0005-0000-0000-000023200000}"/>
    <cellStyle name="20% - Accent4 2 6 2 3" xfId="8300" xr:uid="{00000000-0005-0000-0000-000024200000}"/>
    <cellStyle name="20% - Accent4 2 6 2 3 2" xfId="8301" xr:uid="{00000000-0005-0000-0000-000025200000}"/>
    <cellStyle name="20% - Accent4 2 6 2 3 2 2" xfId="8302" xr:uid="{00000000-0005-0000-0000-000026200000}"/>
    <cellStyle name="20% - Accent4 2 6 2 3 2 2 2" xfId="8303" xr:uid="{00000000-0005-0000-0000-000027200000}"/>
    <cellStyle name="20% - Accent4 2 6 2 3 2 2 2 2" xfId="8304" xr:uid="{00000000-0005-0000-0000-000028200000}"/>
    <cellStyle name="20% - Accent4 2 6 2 3 2 2 3" xfId="8305" xr:uid="{00000000-0005-0000-0000-000029200000}"/>
    <cellStyle name="20% - Accent4 2 6 2 3 2 3" xfId="8306" xr:uid="{00000000-0005-0000-0000-00002A200000}"/>
    <cellStyle name="20% - Accent4 2 6 2 3 2 3 2" xfId="8307" xr:uid="{00000000-0005-0000-0000-00002B200000}"/>
    <cellStyle name="20% - Accent4 2 6 2 3 2 4" xfId="8308" xr:uid="{00000000-0005-0000-0000-00002C200000}"/>
    <cellStyle name="20% - Accent4 2 6 2 3 3" xfId="8309" xr:uid="{00000000-0005-0000-0000-00002D200000}"/>
    <cellStyle name="20% - Accent4 2 6 2 3 3 2" xfId="8310" xr:uid="{00000000-0005-0000-0000-00002E200000}"/>
    <cellStyle name="20% - Accent4 2 6 2 3 3 2 2" xfId="8311" xr:uid="{00000000-0005-0000-0000-00002F200000}"/>
    <cellStyle name="20% - Accent4 2 6 2 3 3 2 2 2" xfId="8312" xr:uid="{00000000-0005-0000-0000-000030200000}"/>
    <cellStyle name="20% - Accent4 2 6 2 3 3 2 3" xfId="8313" xr:uid="{00000000-0005-0000-0000-000031200000}"/>
    <cellStyle name="20% - Accent4 2 6 2 3 3 3" xfId="8314" xr:uid="{00000000-0005-0000-0000-000032200000}"/>
    <cellStyle name="20% - Accent4 2 6 2 3 3 3 2" xfId="8315" xr:uid="{00000000-0005-0000-0000-000033200000}"/>
    <cellStyle name="20% - Accent4 2 6 2 3 3 4" xfId="8316" xr:uid="{00000000-0005-0000-0000-000034200000}"/>
    <cellStyle name="20% - Accent4 2 6 2 3 4" xfId="8317" xr:uid="{00000000-0005-0000-0000-000035200000}"/>
    <cellStyle name="20% - Accent4 2 6 2 3 4 2" xfId="8318" xr:uid="{00000000-0005-0000-0000-000036200000}"/>
    <cellStyle name="20% - Accent4 2 6 2 3 4 2 2" xfId="8319" xr:uid="{00000000-0005-0000-0000-000037200000}"/>
    <cellStyle name="20% - Accent4 2 6 2 3 4 3" xfId="8320" xr:uid="{00000000-0005-0000-0000-000038200000}"/>
    <cellStyle name="20% - Accent4 2 6 2 3 5" xfId="8321" xr:uid="{00000000-0005-0000-0000-000039200000}"/>
    <cellStyle name="20% - Accent4 2 6 2 3 5 2" xfId="8322" xr:uid="{00000000-0005-0000-0000-00003A200000}"/>
    <cellStyle name="20% - Accent4 2 6 2 3 6" xfId="8323" xr:uid="{00000000-0005-0000-0000-00003B200000}"/>
    <cellStyle name="20% - Accent4 2 6 2 4" xfId="8324" xr:uid="{00000000-0005-0000-0000-00003C200000}"/>
    <cellStyle name="20% - Accent4 2 6 2 4 2" xfId="8325" xr:uid="{00000000-0005-0000-0000-00003D200000}"/>
    <cellStyle name="20% - Accent4 2 6 2 4 2 2" xfId="8326" xr:uid="{00000000-0005-0000-0000-00003E200000}"/>
    <cellStyle name="20% - Accent4 2 6 2 4 2 2 2" xfId="8327" xr:uid="{00000000-0005-0000-0000-00003F200000}"/>
    <cellStyle name="20% - Accent4 2 6 2 4 2 3" xfId="8328" xr:uid="{00000000-0005-0000-0000-000040200000}"/>
    <cellStyle name="20% - Accent4 2 6 2 4 3" xfId="8329" xr:uid="{00000000-0005-0000-0000-000041200000}"/>
    <cellStyle name="20% - Accent4 2 6 2 4 3 2" xfId="8330" xr:uid="{00000000-0005-0000-0000-000042200000}"/>
    <cellStyle name="20% - Accent4 2 6 2 4 4" xfId="8331" xr:uid="{00000000-0005-0000-0000-000043200000}"/>
    <cellStyle name="20% - Accent4 2 6 2 5" xfId="8332" xr:uid="{00000000-0005-0000-0000-000044200000}"/>
    <cellStyle name="20% - Accent4 2 6 2 5 2" xfId="8333" xr:uid="{00000000-0005-0000-0000-000045200000}"/>
    <cellStyle name="20% - Accent4 2 6 2 5 2 2" xfId="8334" xr:uid="{00000000-0005-0000-0000-000046200000}"/>
    <cellStyle name="20% - Accent4 2 6 2 5 2 2 2" xfId="8335" xr:uid="{00000000-0005-0000-0000-000047200000}"/>
    <cellStyle name="20% - Accent4 2 6 2 5 2 3" xfId="8336" xr:uid="{00000000-0005-0000-0000-000048200000}"/>
    <cellStyle name="20% - Accent4 2 6 2 5 3" xfId="8337" xr:uid="{00000000-0005-0000-0000-000049200000}"/>
    <cellStyle name="20% - Accent4 2 6 2 5 3 2" xfId="8338" xr:uid="{00000000-0005-0000-0000-00004A200000}"/>
    <cellStyle name="20% - Accent4 2 6 2 5 4" xfId="8339" xr:uid="{00000000-0005-0000-0000-00004B200000}"/>
    <cellStyle name="20% - Accent4 2 6 2 6" xfId="8340" xr:uid="{00000000-0005-0000-0000-00004C200000}"/>
    <cellStyle name="20% - Accent4 2 6 2 6 2" xfId="8341" xr:uid="{00000000-0005-0000-0000-00004D200000}"/>
    <cellStyle name="20% - Accent4 2 6 2 6 2 2" xfId="8342" xr:uid="{00000000-0005-0000-0000-00004E200000}"/>
    <cellStyle name="20% - Accent4 2 6 2 6 3" xfId="8343" xr:uid="{00000000-0005-0000-0000-00004F200000}"/>
    <cellStyle name="20% - Accent4 2 6 2 7" xfId="8344" xr:uid="{00000000-0005-0000-0000-000050200000}"/>
    <cellStyle name="20% - Accent4 2 6 2 7 2" xfId="8345" xr:uid="{00000000-0005-0000-0000-000051200000}"/>
    <cellStyle name="20% - Accent4 2 6 2 8" xfId="8346" xr:uid="{00000000-0005-0000-0000-000052200000}"/>
    <cellStyle name="20% - Accent4 2 6 3" xfId="8347" xr:uid="{00000000-0005-0000-0000-000053200000}"/>
    <cellStyle name="20% - Accent4 2 6 3 2" xfId="8348" xr:uid="{00000000-0005-0000-0000-000054200000}"/>
    <cellStyle name="20% - Accent4 2 6 3 2 2" xfId="8349" xr:uid="{00000000-0005-0000-0000-000055200000}"/>
    <cellStyle name="20% - Accent4 2 6 3 2 2 2" xfId="8350" xr:uid="{00000000-0005-0000-0000-000056200000}"/>
    <cellStyle name="20% - Accent4 2 6 3 2 2 2 2" xfId="8351" xr:uid="{00000000-0005-0000-0000-000057200000}"/>
    <cellStyle name="20% - Accent4 2 6 3 2 2 3" xfId="8352" xr:uid="{00000000-0005-0000-0000-000058200000}"/>
    <cellStyle name="20% - Accent4 2 6 3 2 3" xfId="8353" xr:uid="{00000000-0005-0000-0000-000059200000}"/>
    <cellStyle name="20% - Accent4 2 6 3 2 3 2" xfId="8354" xr:uid="{00000000-0005-0000-0000-00005A200000}"/>
    <cellStyle name="20% - Accent4 2 6 3 2 4" xfId="8355" xr:uid="{00000000-0005-0000-0000-00005B200000}"/>
    <cellStyle name="20% - Accent4 2 6 3 3" xfId="8356" xr:uid="{00000000-0005-0000-0000-00005C200000}"/>
    <cellStyle name="20% - Accent4 2 6 3 3 2" xfId="8357" xr:uid="{00000000-0005-0000-0000-00005D200000}"/>
    <cellStyle name="20% - Accent4 2 6 3 3 2 2" xfId="8358" xr:uid="{00000000-0005-0000-0000-00005E200000}"/>
    <cellStyle name="20% - Accent4 2 6 3 3 2 2 2" xfId="8359" xr:uid="{00000000-0005-0000-0000-00005F200000}"/>
    <cellStyle name="20% - Accent4 2 6 3 3 2 3" xfId="8360" xr:uid="{00000000-0005-0000-0000-000060200000}"/>
    <cellStyle name="20% - Accent4 2 6 3 3 3" xfId="8361" xr:uid="{00000000-0005-0000-0000-000061200000}"/>
    <cellStyle name="20% - Accent4 2 6 3 3 3 2" xfId="8362" xr:uid="{00000000-0005-0000-0000-000062200000}"/>
    <cellStyle name="20% - Accent4 2 6 3 3 4" xfId="8363" xr:uid="{00000000-0005-0000-0000-000063200000}"/>
    <cellStyle name="20% - Accent4 2 6 3 4" xfId="8364" xr:uid="{00000000-0005-0000-0000-000064200000}"/>
    <cellStyle name="20% - Accent4 2 6 3 4 2" xfId="8365" xr:uid="{00000000-0005-0000-0000-000065200000}"/>
    <cellStyle name="20% - Accent4 2 6 3 4 2 2" xfId="8366" xr:uid="{00000000-0005-0000-0000-000066200000}"/>
    <cellStyle name="20% - Accent4 2 6 3 4 3" xfId="8367" xr:uid="{00000000-0005-0000-0000-000067200000}"/>
    <cellStyle name="20% - Accent4 2 6 3 5" xfId="8368" xr:uid="{00000000-0005-0000-0000-000068200000}"/>
    <cellStyle name="20% - Accent4 2 6 3 5 2" xfId="8369" xr:uid="{00000000-0005-0000-0000-000069200000}"/>
    <cellStyle name="20% - Accent4 2 6 3 6" xfId="8370" xr:uid="{00000000-0005-0000-0000-00006A200000}"/>
    <cellStyle name="20% - Accent4 2 6 4" xfId="8371" xr:uid="{00000000-0005-0000-0000-00006B200000}"/>
    <cellStyle name="20% - Accent4 2 6 4 2" xfId="8372" xr:uid="{00000000-0005-0000-0000-00006C200000}"/>
    <cellStyle name="20% - Accent4 2 6 4 2 2" xfId="8373" xr:uid="{00000000-0005-0000-0000-00006D200000}"/>
    <cellStyle name="20% - Accent4 2 6 4 2 2 2" xfId="8374" xr:uid="{00000000-0005-0000-0000-00006E200000}"/>
    <cellStyle name="20% - Accent4 2 6 4 2 2 2 2" xfId="8375" xr:uid="{00000000-0005-0000-0000-00006F200000}"/>
    <cellStyle name="20% - Accent4 2 6 4 2 2 3" xfId="8376" xr:uid="{00000000-0005-0000-0000-000070200000}"/>
    <cellStyle name="20% - Accent4 2 6 4 2 3" xfId="8377" xr:uid="{00000000-0005-0000-0000-000071200000}"/>
    <cellStyle name="20% - Accent4 2 6 4 2 3 2" xfId="8378" xr:uid="{00000000-0005-0000-0000-000072200000}"/>
    <cellStyle name="20% - Accent4 2 6 4 2 4" xfId="8379" xr:uid="{00000000-0005-0000-0000-000073200000}"/>
    <cellStyle name="20% - Accent4 2 6 4 3" xfId="8380" xr:uid="{00000000-0005-0000-0000-000074200000}"/>
    <cellStyle name="20% - Accent4 2 6 4 3 2" xfId="8381" xr:uid="{00000000-0005-0000-0000-000075200000}"/>
    <cellStyle name="20% - Accent4 2 6 4 3 2 2" xfId="8382" xr:uid="{00000000-0005-0000-0000-000076200000}"/>
    <cellStyle name="20% - Accent4 2 6 4 3 2 2 2" xfId="8383" xr:uid="{00000000-0005-0000-0000-000077200000}"/>
    <cellStyle name="20% - Accent4 2 6 4 3 2 3" xfId="8384" xr:uid="{00000000-0005-0000-0000-000078200000}"/>
    <cellStyle name="20% - Accent4 2 6 4 3 3" xfId="8385" xr:uid="{00000000-0005-0000-0000-000079200000}"/>
    <cellStyle name="20% - Accent4 2 6 4 3 3 2" xfId="8386" xr:uid="{00000000-0005-0000-0000-00007A200000}"/>
    <cellStyle name="20% - Accent4 2 6 4 3 4" xfId="8387" xr:uid="{00000000-0005-0000-0000-00007B200000}"/>
    <cellStyle name="20% - Accent4 2 6 4 4" xfId="8388" xr:uid="{00000000-0005-0000-0000-00007C200000}"/>
    <cellStyle name="20% - Accent4 2 6 4 4 2" xfId="8389" xr:uid="{00000000-0005-0000-0000-00007D200000}"/>
    <cellStyle name="20% - Accent4 2 6 4 4 2 2" xfId="8390" xr:uid="{00000000-0005-0000-0000-00007E200000}"/>
    <cellStyle name="20% - Accent4 2 6 4 4 3" xfId="8391" xr:uid="{00000000-0005-0000-0000-00007F200000}"/>
    <cellStyle name="20% - Accent4 2 6 4 5" xfId="8392" xr:uid="{00000000-0005-0000-0000-000080200000}"/>
    <cellStyle name="20% - Accent4 2 6 4 5 2" xfId="8393" xr:uid="{00000000-0005-0000-0000-000081200000}"/>
    <cellStyle name="20% - Accent4 2 6 4 6" xfId="8394" xr:uid="{00000000-0005-0000-0000-000082200000}"/>
    <cellStyle name="20% - Accent4 2 6 5" xfId="8395" xr:uid="{00000000-0005-0000-0000-000083200000}"/>
    <cellStyle name="20% - Accent4 2 6 5 2" xfId="8396" xr:uid="{00000000-0005-0000-0000-000084200000}"/>
    <cellStyle name="20% - Accent4 2 6 5 2 2" xfId="8397" xr:uid="{00000000-0005-0000-0000-000085200000}"/>
    <cellStyle name="20% - Accent4 2 6 5 2 2 2" xfId="8398" xr:uid="{00000000-0005-0000-0000-000086200000}"/>
    <cellStyle name="20% - Accent4 2 6 5 2 3" xfId="8399" xr:uid="{00000000-0005-0000-0000-000087200000}"/>
    <cellStyle name="20% - Accent4 2 6 5 3" xfId="8400" xr:uid="{00000000-0005-0000-0000-000088200000}"/>
    <cellStyle name="20% - Accent4 2 6 5 3 2" xfId="8401" xr:uid="{00000000-0005-0000-0000-000089200000}"/>
    <cellStyle name="20% - Accent4 2 6 5 4" xfId="8402" xr:uid="{00000000-0005-0000-0000-00008A200000}"/>
    <cellStyle name="20% - Accent4 2 6 6" xfId="8403" xr:uid="{00000000-0005-0000-0000-00008B200000}"/>
    <cellStyle name="20% - Accent4 2 6 6 2" xfId="8404" xr:uid="{00000000-0005-0000-0000-00008C200000}"/>
    <cellStyle name="20% - Accent4 2 6 6 2 2" xfId="8405" xr:uid="{00000000-0005-0000-0000-00008D200000}"/>
    <cellStyle name="20% - Accent4 2 6 6 2 2 2" xfId="8406" xr:uid="{00000000-0005-0000-0000-00008E200000}"/>
    <cellStyle name="20% - Accent4 2 6 6 2 3" xfId="8407" xr:uid="{00000000-0005-0000-0000-00008F200000}"/>
    <cellStyle name="20% - Accent4 2 6 6 3" xfId="8408" xr:uid="{00000000-0005-0000-0000-000090200000}"/>
    <cellStyle name="20% - Accent4 2 6 6 3 2" xfId="8409" xr:uid="{00000000-0005-0000-0000-000091200000}"/>
    <cellStyle name="20% - Accent4 2 6 6 4" xfId="8410" xr:uid="{00000000-0005-0000-0000-000092200000}"/>
    <cellStyle name="20% - Accent4 2 6 7" xfId="8411" xr:uid="{00000000-0005-0000-0000-000093200000}"/>
    <cellStyle name="20% - Accent4 2 6 7 2" xfId="8412" xr:uid="{00000000-0005-0000-0000-000094200000}"/>
    <cellStyle name="20% - Accent4 2 6 7 2 2" xfId="8413" xr:uid="{00000000-0005-0000-0000-000095200000}"/>
    <cellStyle name="20% - Accent4 2 6 7 3" xfId="8414" xr:uid="{00000000-0005-0000-0000-000096200000}"/>
    <cellStyle name="20% - Accent4 2 6 8" xfId="8415" xr:uid="{00000000-0005-0000-0000-000097200000}"/>
    <cellStyle name="20% - Accent4 2 6 8 2" xfId="8416" xr:uid="{00000000-0005-0000-0000-000098200000}"/>
    <cellStyle name="20% - Accent4 2 6 9" xfId="8417" xr:uid="{00000000-0005-0000-0000-000099200000}"/>
    <cellStyle name="20% - Accent4 2 7" xfId="8418" xr:uid="{00000000-0005-0000-0000-00009A200000}"/>
    <cellStyle name="20% - Accent4 2 7 2" xfId="8419" xr:uid="{00000000-0005-0000-0000-00009B200000}"/>
    <cellStyle name="20% - Accent4 2 7 2 2" xfId="8420" xr:uid="{00000000-0005-0000-0000-00009C200000}"/>
    <cellStyle name="20% - Accent4 2 7 2 2 2" xfId="8421" xr:uid="{00000000-0005-0000-0000-00009D200000}"/>
    <cellStyle name="20% - Accent4 2 7 2 2 2 2" xfId="8422" xr:uid="{00000000-0005-0000-0000-00009E200000}"/>
    <cellStyle name="20% - Accent4 2 7 2 2 2 2 2" xfId="8423" xr:uid="{00000000-0005-0000-0000-00009F200000}"/>
    <cellStyle name="20% - Accent4 2 7 2 2 2 3" xfId="8424" xr:uid="{00000000-0005-0000-0000-0000A0200000}"/>
    <cellStyle name="20% - Accent4 2 7 2 2 3" xfId="8425" xr:uid="{00000000-0005-0000-0000-0000A1200000}"/>
    <cellStyle name="20% - Accent4 2 7 2 2 3 2" xfId="8426" xr:uid="{00000000-0005-0000-0000-0000A2200000}"/>
    <cellStyle name="20% - Accent4 2 7 2 2 4" xfId="8427" xr:uid="{00000000-0005-0000-0000-0000A3200000}"/>
    <cellStyle name="20% - Accent4 2 7 2 3" xfId="8428" xr:uid="{00000000-0005-0000-0000-0000A4200000}"/>
    <cellStyle name="20% - Accent4 2 7 2 3 2" xfId="8429" xr:uid="{00000000-0005-0000-0000-0000A5200000}"/>
    <cellStyle name="20% - Accent4 2 7 2 3 2 2" xfId="8430" xr:uid="{00000000-0005-0000-0000-0000A6200000}"/>
    <cellStyle name="20% - Accent4 2 7 2 3 2 2 2" xfId="8431" xr:uid="{00000000-0005-0000-0000-0000A7200000}"/>
    <cellStyle name="20% - Accent4 2 7 2 3 2 3" xfId="8432" xr:uid="{00000000-0005-0000-0000-0000A8200000}"/>
    <cellStyle name="20% - Accent4 2 7 2 3 3" xfId="8433" xr:uid="{00000000-0005-0000-0000-0000A9200000}"/>
    <cellStyle name="20% - Accent4 2 7 2 3 3 2" xfId="8434" xr:uid="{00000000-0005-0000-0000-0000AA200000}"/>
    <cellStyle name="20% - Accent4 2 7 2 3 4" xfId="8435" xr:uid="{00000000-0005-0000-0000-0000AB200000}"/>
    <cellStyle name="20% - Accent4 2 7 2 4" xfId="8436" xr:uid="{00000000-0005-0000-0000-0000AC200000}"/>
    <cellStyle name="20% - Accent4 2 7 2 4 2" xfId="8437" xr:uid="{00000000-0005-0000-0000-0000AD200000}"/>
    <cellStyle name="20% - Accent4 2 7 2 4 2 2" xfId="8438" xr:uid="{00000000-0005-0000-0000-0000AE200000}"/>
    <cellStyle name="20% - Accent4 2 7 2 4 3" xfId="8439" xr:uid="{00000000-0005-0000-0000-0000AF200000}"/>
    <cellStyle name="20% - Accent4 2 7 2 5" xfId="8440" xr:uid="{00000000-0005-0000-0000-0000B0200000}"/>
    <cellStyle name="20% - Accent4 2 7 2 5 2" xfId="8441" xr:uid="{00000000-0005-0000-0000-0000B1200000}"/>
    <cellStyle name="20% - Accent4 2 7 2 6" xfId="8442" xr:uid="{00000000-0005-0000-0000-0000B2200000}"/>
    <cellStyle name="20% - Accent4 2 7 3" xfId="8443" xr:uid="{00000000-0005-0000-0000-0000B3200000}"/>
    <cellStyle name="20% - Accent4 2 7 3 2" xfId="8444" xr:uid="{00000000-0005-0000-0000-0000B4200000}"/>
    <cellStyle name="20% - Accent4 2 7 3 2 2" xfId="8445" xr:uid="{00000000-0005-0000-0000-0000B5200000}"/>
    <cellStyle name="20% - Accent4 2 7 3 2 2 2" xfId="8446" xr:uid="{00000000-0005-0000-0000-0000B6200000}"/>
    <cellStyle name="20% - Accent4 2 7 3 2 2 2 2" xfId="8447" xr:uid="{00000000-0005-0000-0000-0000B7200000}"/>
    <cellStyle name="20% - Accent4 2 7 3 2 2 3" xfId="8448" xr:uid="{00000000-0005-0000-0000-0000B8200000}"/>
    <cellStyle name="20% - Accent4 2 7 3 2 3" xfId="8449" xr:uid="{00000000-0005-0000-0000-0000B9200000}"/>
    <cellStyle name="20% - Accent4 2 7 3 2 3 2" xfId="8450" xr:uid="{00000000-0005-0000-0000-0000BA200000}"/>
    <cellStyle name="20% - Accent4 2 7 3 2 4" xfId="8451" xr:uid="{00000000-0005-0000-0000-0000BB200000}"/>
    <cellStyle name="20% - Accent4 2 7 3 3" xfId="8452" xr:uid="{00000000-0005-0000-0000-0000BC200000}"/>
    <cellStyle name="20% - Accent4 2 7 3 3 2" xfId="8453" xr:uid="{00000000-0005-0000-0000-0000BD200000}"/>
    <cellStyle name="20% - Accent4 2 7 3 3 2 2" xfId="8454" xr:uid="{00000000-0005-0000-0000-0000BE200000}"/>
    <cellStyle name="20% - Accent4 2 7 3 3 2 2 2" xfId="8455" xr:uid="{00000000-0005-0000-0000-0000BF200000}"/>
    <cellStyle name="20% - Accent4 2 7 3 3 2 3" xfId="8456" xr:uid="{00000000-0005-0000-0000-0000C0200000}"/>
    <cellStyle name="20% - Accent4 2 7 3 3 3" xfId="8457" xr:uid="{00000000-0005-0000-0000-0000C1200000}"/>
    <cellStyle name="20% - Accent4 2 7 3 3 3 2" xfId="8458" xr:uid="{00000000-0005-0000-0000-0000C2200000}"/>
    <cellStyle name="20% - Accent4 2 7 3 3 4" xfId="8459" xr:uid="{00000000-0005-0000-0000-0000C3200000}"/>
    <cellStyle name="20% - Accent4 2 7 3 4" xfId="8460" xr:uid="{00000000-0005-0000-0000-0000C4200000}"/>
    <cellStyle name="20% - Accent4 2 7 3 4 2" xfId="8461" xr:uid="{00000000-0005-0000-0000-0000C5200000}"/>
    <cellStyle name="20% - Accent4 2 7 3 4 2 2" xfId="8462" xr:uid="{00000000-0005-0000-0000-0000C6200000}"/>
    <cellStyle name="20% - Accent4 2 7 3 4 3" xfId="8463" xr:uid="{00000000-0005-0000-0000-0000C7200000}"/>
    <cellStyle name="20% - Accent4 2 7 3 5" xfId="8464" xr:uid="{00000000-0005-0000-0000-0000C8200000}"/>
    <cellStyle name="20% - Accent4 2 7 3 5 2" xfId="8465" xr:uid="{00000000-0005-0000-0000-0000C9200000}"/>
    <cellStyle name="20% - Accent4 2 7 3 6" xfId="8466" xr:uid="{00000000-0005-0000-0000-0000CA200000}"/>
    <cellStyle name="20% - Accent4 2 7 4" xfId="8467" xr:uid="{00000000-0005-0000-0000-0000CB200000}"/>
    <cellStyle name="20% - Accent4 2 7 4 2" xfId="8468" xr:uid="{00000000-0005-0000-0000-0000CC200000}"/>
    <cellStyle name="20% - Accent4 2 7 4 2 2" xfId="8469" xr:uid="{00000000-0005-0000-0000-0000CD200000}"/>
    <cellStyle name="20% - Accent4 2 7 4 2 2 2" xfId="8470" xr:uid="{00000000-0005-0000-0000-0000CE200000}"/>
    <cellStyle name="20% - Accent4 2 7 4 2 3" xfId="8471" xr:uid="{00000000-0005-0000-0000-0000CF200000}"/>
    <cellStyle name="20% - Accent4 2 7 4 3" xfId="8472" xr:uid="{00000000-0005-0000-0000-0000D0200000}"/>
    <cellStyle name="20% - Accent4 2 7 4 3 2" xfId="8473" xr:uid="{00000000-0005-0000-0000-0000D1200000}"/>
    <cellStyle name="20% - Accent4 2 7 4 4" xfId="8474" xr:uid="{00000000-0005-0000-0000-0000D2200000}"/>
    <cellStyle name="20% - Accent4 2 7 5" xfId="8475" xr:uid="{00000000-0005-0000-0000-0000D3200000}"/>
    <cellStyle name="20% - Accent4 2 7 5 2" xfId="8476" xr:uid="{00000000-0005-0000-0000-0000D4200000}"/>
    <cellStyle name="20% - Accent4 2 7 5 2 2" xfId="8477" xr:uid="{00000000-0005-0000-0000-0000D5200000}"/>
    <cellStyle name="20% - Accent4 2 7 5 2 2 2" xfId="8478" xr:uid="{00000000-0005-0000-0000-0000D6200000}"/>
    <cellStyle name="20% - Accent4 2 7 5 2 3" xfId="8479" xr:uid="{00000000-0005-0000-0000-0000D7200000}"/>
    <cellStyle name="20% - Accent4 2 7 5 3" xfId="8480" xr:uid="{00000000-0005-0000-0000-0000D8200000}"/>
    <cellStyle name="20% - Accent4 2 7 5 3 2" xfId="8481" xr:uid="{00000000-0005-0000-0000-0000D9200000}"/>
    <cellStyle name="20% - Accent4 2 7 5 4" xfId="8482" xr:uid="{00000000-0005-0000-0000-0000DA200000}"/>
    <cellStyle name="20% - Accent4 2 7 6" xfId="8483" xr:uid="{00000000-0005-0000-0000-0000DB200000}"/>
    <cellStyle name="20% - Accent4 2 7 6 2" xfId="8484" xr:uid="{00000000-0005-0000-0000-0000DC200000}"/>
    <cellStyle name="20% - Accent4 2 7 6 2 2" xfId="8485" xr:uid="{00000000-0005-0000-0000-0000DD200000}"/>
    <cellStyle name="20% - Accent4 2 7 6 3" xfId="8486" xr:uid="{00000000-0005-0000-0000-0000DE200000}"/>
    <cellStyle name="20% - Accent4 2 7 7" xfId="8487" xr:uid="{00000000-0005-0000-0000-0000DF200000}"/>
    <cellStyle name="20% - Accent4 2 7 7 2" xfId="8488" xr:uid="{00000000-0005-0000-0000-0000E0200000}"/>
    <cellStyle name="20% - Accent4 2 7 8" xfId="8489" xr:uid="{00000000-0005-0000-0000-0000E1200000}"/>
    <cellStyle name="20% - Accent4 2 8" xfId="8490" xr:uid="{00000000-0005-0000-0000-0000E2200000}"/>
    <cellStyle name="20% - Accent4 2 8 2" xfId="8491" xr:uid="{00000000-0005-0000-0000-0000E3200000}"/>
    <cellStyle name="20% - Accent4 2 8 2 2" xfId="8492" xr:uid="{00000000-0005-0000-0000-0000E4200000}"/>
    <cellStyle name="20% - Accent4 2 8 2 2 2" xfId="8493" xr:uid="{00000000-0005-0000-0000-0000E5200000}"/>
    <cellStyle name="20% - Accent4 2 8 2 2 2 2" xfId="8494" xr:uid="{00000000-0005-0000-0000-0000E6200000}"/>
    <cellStyle name="20% - Accent4 2 8 2 2 2 2 2" xfId="8495" xr:uid="{00000000-0005-0000-0000-0000E7200000}"/>
    <cellStyle name="20% - Accent4 2 8 2 2 2 3" xfId="8496" xr:uid="{00000000-0005-0000-0000-0000E8200000}"/>
    <cellStyle name="20% - Accent4 2 8 2 2 3" xfId="8497" xr:uid="{00000000-0005-0000-0000-0000E9200000}"/>
    <cellStyle name="20% - Accent4 2 8 2 2 3 2" xfId="8498" xr:uid="{00000000-0005-0000-0000-0000EA200000}"/>
    <cellStyle name="20% - Accent4 2 8 2 2 4" xfId="8499" xr:uid="{00000000-0005-0000-0000-0000EB200000}"/>
    <cellStyle name="20% - Accent4 2 8 2 3" xfId="8500" xr:uid="{00000000-0005-0000-0000-0000EC200000}"/>
    <cellStyle name="20% - Accent4 2 8 2 3 2" xfId="8501" xr:uid="{00000000-0005-0000-0000-0000ED200000}"/>
    <cellStyle name="20% - Accent4 2 8 2 3 2 2" xfId="8502" xr:uid="{00000000-0005-0000-0000-0000EE200000}"/>
    <cellStyle name="20% - Accent4 2 8 2 3 2 2 2" xfId="8503" xr:uid="{00000000-0005-0000-0000-0000EF200000}"/>
    <cellStyle name="20% - Accent4 2 8 2 3 2 3" xfId="8504" xr:uid="{00000000-0005-0000-0000-0000F0200000}"/>
    <cellStyle name="20% - Accent4 2 8 2 3 3" xfId="8505" xr:uid="{00000000-0005-0000-0000-0000F1200000}"/>
    <cellStyle name="20% - Accent4 2 8 2 3 3 2" xfId="8506" xr:uid="{00000000-0005-0000-0000-0000F2200000}"/>
    <cellStyle name="20% - Accent4 2 8 2 3 4" xfId="8507" xr:uid="{00000000-0005-0000-0000-0000F3200000}"/>
    <cellStyle name="20% - Accent4 2 8 2 4" xfId="8508" xr:uid="{00000000-0005-0000-0000-0000F4200000}"/>
    <cellStyle name="20% - Accent4 2 8 2 4 2" xfId="8509" xr:uid="{00000000-0005-0000-0000-0000F5200000}"/>
    <cellStyle name="20% - Accent4 2 8 2 4 2 2" xfId="8510" xr:uid="{00000000-0005-0000-0000-0000F6200000}"/>
    <cellStyle name="20% - Accent4 2 8 2 4 3" xfId="8511" xr:uid="{00000000-0005-0000-0000-0000F7200000}"/>
    <cellStyle name="20% - Accent4 2 8 2 5" xfId="8512" xr:uid="{00000000-0005-0000-0000-0000F8200000}"/>
    <cellStyle name="20% - Accent4 2 8 2 5 2" xfId="8513" xr:uid="{00000000-0005-0000-0000-0000F9200000}"/>
    <cellStyle name="20% - Accent4 2 8 2 6" xfId="8514" xr:uid="{00000000-0005-0000-0000-0000FA200000}"/>
    <cellStyle name="20% - Accent4 2 8 3" xfId="8515" xr:uid="{00000000-0005-0000-0000-0000FB200000}"/>
    <cellStyle name="20% - Accent4 2 8 3 2" xfId="8516" xr:uid="{00000000-0005-0000-0000-0000FC200000}"/>
    <cellStyle name="20% - Accent4 2 8 3 2 2" xfId="8517" xr:uid="{00000000-0005-0000-0000-0000FD200000}"/>
    <cellStyle name="20% - Accent4 2 8 3 2 2 2" xfId="8518" xr:uid="{00000000-0005-0000-0000-0000FE200000}"/>
    <cellStyle name="20% - Accent4 2 8 3 2 3" xfId="8519" xr:uid="{00000000-0005-0000-0000-0000FF200000}"/>
    <cellStyle name="20% - Accent4 2 8 3 3" xfId="8520" xr:uid="{00000000-0005-0000-0000-000000210000}"/>
    <cellStyle name="20% - Accent4 2 8 3 3 2" xfId="8521" xr:uid="{00000000-0005-0000-0000-000001210000}"/>
    <cellStyle name="20% - Accent4 2 8 3 4" xfId="8522" xr:uid="{00000000-0005-0000-0000-000002210000}"/>
    <cellStyle name="20% - Accent4 2 8 4" xfId="8523" xr:uid="{00000000-0005-0000-0000-000003210000}"/>
    <cellStyle name="20% - Accent4 2 8 4 2" xfId="8524" xr:uid="{00000000-0005-0000-0000-000004210000}"/>
    <cellStyle name="20% - Accent4 2 8 4 2 2" xfId="8525" xr:uid="{00000000-0005-0000-0000-000005210000}"/>
    <cellStyle name="20% - Accent4 2 8 4 2 2 2" xfId="8526" xr:uid="{00000000-0005-0000-0000-000006210000}"/>
    <cellStyle name="20% - Accent4 2 8 4 2 3" xfId="8527" xr:uid="{00000000-0005-0000-0000-000007210000}"/>
    <cellStyle name="20% - Accent4 2 8 4 3" xfId="8528" xr:uid="{00000000-0005-0000-0000-000008210000}"/>
    <cellStyle name="20% - Accent4 2 8 4 3 2" xfId="8529" xr:uid="{00000000-0005-0000-0000-000009210000}"/>
    <cellStyle name="20% - Accent4 2 8 4 4" xfId="8530" xr:uid="{00000000-0005-0000-0000-00000A210000}"/>
    <cellStyle name="20% - Accent4 2 8 5" xfId="8531" xr:uid="{00000000-0005-0000-0000-00000B210000}"/>
    <cellStyle name="20% - Accent4 2 8 5 2" xfId="8532" xr:uid="{00000000-0005-0000-0000-00000C210000}"/>
    <cellStyle name="20% - Accent4 2 8 5 2 2" xfId="8533" xr:uid="{00000000-0005-0000-0000-00000D210000}"/>
    <cellStyle name="20% - Accent4 2 8 5 3" xfId="8534" xr:uid="{00000000-0005-0000-0000-00000E210000}"/>
    <cellStyle name="20% - Accent4 2 8 6" xfId="8535" xr:uid="{00000000-0005-0000-0000-00000F210000}"/>
    <cellStyle name="20% - Accent4 2 8 6 2" xfId="8536" xr:uid="{00000000-0005-0000-0000-000010210000}"/>
    <cellStyle name="20% - Accent4 2 8 7" xfId="8537" xr:uid="{00000000-0005-0000-0000-000011210000}"/>
    <cellStyle name="20% - Accent4 2 9" xfId="8538" xr:uid="{00000000-0005-0000-0000-000012210000}"/>
    <cellStyle name="20% - Accent4 2 9 2" xfId="8539" xr:uid="{00000000-0005-0000-0000-000013210000}"/>
    <cellStyle name="20% - Accent4 2 9 2 2" xfId="8540" xr:uid="{00000000-0005-0000-0000-000014210000}"/>
    <cellStyle name="20% - Accent4 2 9 2 2 2" xfId="8541" xr:uid="{00000000-0005-0000-0000-000015210000}"/>
    <cellStyle name="20% - Accent4 2 9 2 2 2 2" xfId="8542" xr:uid="{00000000-0005-0000-0000-000016210000}"/>
    <cellStyle name="20% - Accent4 2 9 2 2 3" xfId="8543" xr:uid="{00000000-0005-0000-0000-000017210000}"/>
    <cellStyle name="20% - Accent4 2 9 2 3" xfId="8544" xr:uid="{00000000-0005-0000-0000-000018210000}"/>
    <cellStyle name="20% - Accent4 2 9 2 3 2" xfId="8545" xr:uid="{00000000-0005-0000-0000-000019210000}"/>
    <cellStyle name="20% - Accent4 2 9 2 4" xfId="8546" xr:uid="{00000000-0005-0000-0000-00001A210000}"/>
    <cellStyle name="20% - Accent4 2 9 3" xfId="8547" xr:uid="{00000000-0005-0000-0000-00001B210000}"/>
    <cellStyle name="20% - Accent4 2 9 3 2" xfId="8548" xr:uid="{00000000-0005-0000-0000-00001C210000}"/>
    <cellStyle name="20% - Accent4 2 9 3 2 2" xfId="8549" xr:uid="{00000000-0005-0000-0000-00001D210000}"/>
    <cellStyle name="20% - Accent4 2 9 3 2 2 2" xfId="8550" xr:uid="{00000000-0005-0000-0000-00001E210000}"/>
    <cellStyle name="20% - Accent4 2 9 3 2 3" xfId="8551" xr:uid="{00000000-0005-0000-0000-00001F210000}"/>
    <cellStyle name="20% - Accent4 2 9 3 3" xfId="8552" xr:uid="{00000000-0005-0000-0000-000020210000}"/>
    <cellStyle name="20% - Accent4 2 9 3 3 2" xfId="8553" xr:uid="{00000000-0005-0000-0000-000021210000}"/>
    <cellStyle name="20% - Accent4 2 9 3 4" xfId="8554" xr:uid="{00000000-0005-0000-0000-000022210000}"/>
    <cellStyle name="20% - Accent4 2 9 4" xfId="8555" xr:uid="{00000000-0005-0000-0000-000023210000}"/>
    <cellStyle name="20% - Accent4 2 9 4 2" xfId="8556" xr:uid="{00000000-0005-0000-0000-000024210000}"/>
    <cellStyle name="20% - Accent4 2 9 4 2 2" xfId="8557" xr:uid="{00000000-0005-0000-0000-000025210000}"/>
    <cellStyle name="20% - Accent4 2 9 4 3" xfId="8558" xr:uid="{00000000-0005-0000-0000-000026210000}"/>
    <cellStyle name="20% - Accent4 2 9 5" xfId="8559" xr:uid="{00000000-0005-0000-0000-000027210000}"/>
    <cellStyle name="20% - Accent4 2 9 5 2" xfId="8560" xr:uid="{00000000-0005-0000-0000-000028210000}"/>
    <cellStyle name="20% - Accent4 2 9 6" xfId="8561" xr:uid="{00000000-0005-0000-0000-000029210000}"/>
    <cellStyle name="20% - Accent4 3" xfId="8562" xr:uid="{00000000-0005-0000-0000-00002A210000}"/>
    <cellStyle name="20% - Accent4 4" xfId="31235" xr:uid="{00000000-0005-0000-0000-00002B210000}"/>
    <cellStyle name="20% - Accent5 10" xfId="8563" xr:uid="{00000000-0005-0000-0000-00002C210000}"/>
    <cellStyle name="20% - Accent5 10 2" xfId="8564" xr:uid="{00000000-0005-0000-0000-00002D210000}"/>
    <cellStyle name="20% - Accent5 10 2 2" xfId="8565" xr:uid="{00000000-0005-0000-0000-00002E210000}"/>
    <cellStyle name="20% - Accent5 10 2 2 2" xfId="8566" xr:uid="{00000000-0005-0000-0000-00002F210000}"/>
    <cellStyle name="20% - Accent5 10 2 3" xfId="8567" xr:uid="{00000000-0005-0000-0000-000030210000}"/>
    <cellStyle name="20% - Accent5 10 3" xfId="8568" xr:uid="{00000000-0005-0000-0000-000031210000}"/>
    <cellStyle name="20% - Accent5 10 3 2" xfId="8569" xr:uid="{00000000-0005-0000-0000-000032210000}"/>
    <cellStyle name="20% - Accent5 10 4" xfId="8570" xr:uid="{00000000-0005-0000-0000-000033210000}"/>
    <cellStyle name="20% - Accent5 11" xfId="8571" xr:uid="{00000000-0005-0000-0000-000034210000}"/>
    <cellStyle name="20% - Accent5 11 2" xfId="8572" xr:uid="{00000000-0005-0000-0000-000035210000}"/>
    <cellStyle name="20% - Accent5 11 2 2" xfId="8573" xr:uid="{00000000-0005-0000-0000-000036210000}"/>
    <cellStyle name="20% - Accent5 11 2 2 2" xfId="8574" xr:uid="{00000000-0005-0000-0000-000037210000}"/>
    <cellStyle name="20% - Accent5 11 2 3" xfId="8575" xr:uid="{00000000-0005-0000-0000-000038210000}"/>
    <cellStyle name="20% - Accent5 11 3" xfId="8576" xr:uid="{00000000-0005-0000-0000-000039210000}"/>
    <cellStyle name="20% - Accent5 11 3 2" xfId="8577" xr:uid="{00000000-0005-0000-0000-00003A210000}"/>
    <cellStyle name="20% - Accent5 11 4" xfId="8578" xr:uid="{00000000-0005-0000-0000-00003B210000}"/>
    <cellStyle name="20% - Accent5 12" xfId="8579" xr:uid="{00000000-0005-0000-0000-00003C210000}"/>
    <cellStyle name="20% - Accent5 12 2" xfId="8580" xr:uid="{00000000-0005-0000-0000-00003D210000}"/>
    <cellStyle name="20% - Accent5 12 2 2" xfId="8581" xr:uid="{00000000-0005-0000-0000-00003E210000}"/>
    <cellStyle name="20% - Accent5 12 3" xfId="8582" xr:uid="{00000000-0005-0000-0000-00003F210000}"/>
    <cellStyle name="20% - Accent5 13" xfId="8583" xr:uid="{00000000-0005-0000-0000-000040210000}"/>
    <cellStyle name="20% - Accent5 13 2" xfId="8584" xr:uid="{00000000-0005-0000-0000-000041210000}"/>
    <cellStyle name="20% - Accent5 14" xfId="8585" xr:uid="{00000000-0005-0000-0000-000042210000}"/>
    <cellStyle name="20% - Accent5 15" xfId="8586" xr:uid="{00000000-0005-0000-0000-000043210000}"/>
    <cellStyle name="20% - Accent5 2" xfId="8587" xr:uid="{00000000-0005-0000-0000-000044210000}"/>
    <cellStyle name="20% - Accent5 2 10" xfId="8588" xr:uid="{00000000-0005-0000-0000-000045210000}"/>
    <cellStyle name="20% - Accent5 2 10 2" xfId="8589" xr:uid="{00000000-0005-0000-0000-000046210000}"/>
    <cellStyle name="20% - Accent5 2 10 2 2" xfId="8590" xr:uid="{00000000-0005-0000-0000-000047210000}"/>
    <cellStyle name="20% - Accent5 2 10 2 2 2" xfId="8591" xr:uid="{00000000-0005-0000-0000-000048210000}"/>
    <cellStyle name="20% - Accent5 2 10 2 3" xfId="8592" xr:uid="{00000000-0005-0000-0000-000049210000}"/>
    <cellStyle name="20% - Accent5 2 10 3" xfId="8593" xr:uid="{00000000-0005-0000-0000-00004A210000}"/>
    <cellStyle name="20% - Accent5 2 10 3 2" xfId="8594" xr:uid="{00000000-0005-0000-0000-00004B210000}"/>
    <cellStyle name="20% - Accent5 2 10 4" xfId="8595" xr:uid="{00000000-0005-0000-0000-00004C210000}"/>
    <cellStyle name="20% - Accent5 2 11" xfId="8596" xr:uid="{00000000-0005-0000-0000-00004D210000}"/>
    <cellStyle name="20% - Accent5 2 11 2" xfId="8597" xr:uid="{00000000-0005-0000-0000-00004E210000}"/>
    <cellStyle name="20% - Accent5 2 11 2 2" xfId="8598" xr:uid="{00000000-0005-0000-0000-00004F210000}"/>
    <cellStyle name="20% - Accent5 2 11 3" xfId="8599" xr:uid="{00000000-0005-0000-0000-000050210000}"/>
    <cellStyle name="20% - Accent5 2 12" xfId="8600" xr:uid="{00000000-0005-0000-0000-000051210000}"/>
    <cellStyle name="20% - Accent5 2 12 2" xfId="8601" xr:uid="{00000000-0005-0000-0000-000052210000}"/>
    <cellStyle name="20% - Accent5 2 13" xfId="8602" xr:uid="{00000000-0005-0000-0000-000053210000}"/>
    <cellStyle name="20% - Accent5 2 2" xfId="8603" xr:uid="{00000000-0005-0000-0000-000054210000}"/>
    <cellStyle name="20% - Accent5 2 2 10" xfId="8604" xr:uid="{00000000-0005-0000-0000-000055210000}"/>
    <cellStyle name="20% - Accent5 2 2 2" xfId="8605" xr:uid="{00000000-0005-0000-0000-000056210000}"/>
    <cellStyle name="20% - Accent5 2 2 2 2" xfId="8606" xr:uid="{00000000-0005-0000-0000-000057210000}"/>
    <cellStyle name="20% - Accent5 2 2 2 2 2" xfId="8607" xr:uid="{00000000-0005-0000-0000-000058210000}"/>
    <cellStyle name="20% - Accent5 2 2 2 2 2 2" xfId="8608" xr:uid="{00000000-0005-0000-0000-000059210000}"/>
    <cellStyle name="20% - Accent5 2 2 2 2 2 2 2" xfId="8609" xr:uid="{00000000-0005-0000-0000-00005A210000}"/>
    <cellStyle name="20% - Accent5 2 2 2 2 2 2 2 2" xfId="8610" xr:uid="{00000000-0005-0000-0000-00005B210000}"/>
    <cellStyle name="20% - Accent5 2 2 2 2 2 2 2 2 2" xfId="8611" xr:uid="{00000000-0005-0000-0000-00005C210000}"/>
    <cellStyle name="20% - Accent5 2 2 2 2 2 2 2 3" xfId="8612" xr:uid="{00000000-0005-0000-0000-00005D210000}"/>
    <cellStyle name="20% - Accent5 2 2 2 2 2 2 3" xfId="8613" xr:uid="{00000000-0005-0000-0000-00005E210000}"/>
    <cellStyle name="20% - Accent5 2 2 2 2 2 2 3 2" xfId="8614" xr:uid="{00000000-0005-0000-0000-00005F210000}"/>
    <cellStyle name="20% - Accent5 2 2 2 2 2 2 4" xfId="8615" xr:uid="{00000000-0005-0000-0000-000060210000}"/>
    <cellStyle name="20% - Accent5 2 2 2 2 2 3" xfId="8616" xr:uid="{00000000-0005-0000-0000-000061210000}"/>
    <cellStyle name="20% - Accent5 2 2 2 2 2 3 2" xfId="8617" xr:uid="{00000000-0005-0000-0000-000062210000}"/>
    <cellStyle name="20% - Accent5 2 2 2 2 2 3 2 2" xfId="8618" xr:uid="{00000000-0005-0000-0000-000063210000}"/>
    <cellStyle name="20% - Accent5 2 2 2 2 2 3 2 2 2" xfId="8619" xr:uid="{00000000-0005-0000-0000-000064210000}"/>
    <cellStyle name="20% - Accent5 2 2 2 2 2 3 2 3" xfId="8620" xr:uid="{00000000-0005-0000-0000-000065210000}"/>
    <cellStyle name="20% - Accent5 2 2 2 2 2 3 3" xfId="8621" xr:uid="{00000000-0005-0000-0000-000066210000}"/>
    <cellStyle name="20% - Accent5 2 2 2 2 2 3 3 2" xfId="8622" xr:uid="{00000000-0005-0000-0000-000067210000}"/>
    <cellStyle name="20% - Accent5 2 2 2 2 2 3 4" xfId="8623" xr:uid="{00000000-0005-0000-0000-000068210000}"/>
    <cellStyle name="20% - Accent5 2 2 2 2 2 4" xfId="8624" xr:uid="{00000000-0005-0000-0000-000069210000}"/>
    <cellStyle name="20% - Accent5 2 2 2 2 2 4 2" xfId="8625" xr:uid="{00000000-0005-0000-0000-00006A210000}"/>
    <cellStyle name="20% - Accent5 2 2 2 2 2 4 2 2" xfId="8626" xr:uid="{00000000-0005-0000-0000-00006B210000}"/>
    <cellStyle name="20% - Accent5 2 2 2 2 2 4 3" xfId="8627" xr:uid="{00000000-0005-0000-0000-00006C210000}"/>
    <cellStyle name="20% - Accent5 2 2 2 2 2 5" xfId="8628" xr:uid="{00000000-0005-0000-0000-00006D210000}"/>
    <cellStyle name="20% - Accent5 2 2 2 2 2 5 2" xfId="8629" xr:uid="{00000000-0005-0000-0000-00006E210000}"/>
    <cellStyle name="20% - Accent5 2 2 2 2 2 6" xfId="8630" xr:uid="{00000000-0005-0000-0000-00006F210000}"/>
    <cellStyle name="20% - Accent5 2 2 2 2 3" xfId="8631" xr:uid="{00000000-0005-0000-0000-000070210000}"/>
    <cellStyle name="20% - Accent5 2 2 2 2 3 2" xfId="8632" xr:uid="{00000000-0005-0000-0000-000071210000}"/>
    <cellStyle name="20% - Accent5 2 2 2 2 3 2 2" xfId="8633" xr:uid="{00000000-0005-0000-0000-000072210000}"/>
    <cellStyle name="20% - Accent5 2 2 2 2 3 2 2 2" xfId="8634" xr:uid="{00000000-0005-0000-0000-000073210000}"/>
    <cellStyle name="20% - Accent5 2 2 2 2 3 2 2 2 2" xfId="8635" xr:uid="{00000000-0005-0000-0000-000074210000}"/>
    <cellStyle name="20% - Accent5 2 2 2 2 3 2 2 3" xfId="8636" xr:uid="{00000000-0005-0000-0000-000075210000}"/>
    <cellStyle name="20% - Accent5 2 2 2 2 3 2 3" xfId="8637" xr:uid="{00000000-0005-0000-0000-000076210000}"/>
    <cellStyle name="20% - Accent5 2 2 2 2 3 2 3 2" xfId="8638" xr:uid="{00000000-0005-0000-0000-000077210000}"/>
    <cellStyle name="20% - Accent5 2 2 2 2 3 2 4" xfId="8639" xr:uid="{00000000-0005-0000-0000-000078210000}"/>
    <cellStyle name="20% - Accent5 2 2 2 2 3 3" xfId="8640" xr:uid="{00000000-0005-0000-0000-000079210000}"/>
    <cellStyle name="20% - Accent5 2 2 2 2 3 3 2" xfId="8641" xr:uid="{00000000-0005-0000-0000-00007A210000}"/>
    <cellStyle name="20% - Accent5 2 2 2 2 3 3 2 2" xfId="8642" xr:uid="{00000000-0005-0000-0000-00007B210000}"/>
    <cellStyle name="20% - Accent5 2 2 2 2 3 3 2 2 2" xfId="8643" xr:uid="{00000000-0005-0000-0000-00007C210000}"/>
    <cellStyle name="20% - Accent5 2 2 2 2 3 3 2 3" xfId="8644" xr:uid="{00000000-0005-0000-0000-00007D210000}"/>
    <cellStyle name="20% - Accent5 2 2 2 2 3 3 3" xfId="8645" xr:uid="{00000000-0005-0000-0000-00007E210000}"/>
    <cellStyle name="20% - Accent5 2 2 2 2 3 3 3 2" xfId="8646" xr:uid="{00000000-0005-0000-0000-00007F210000}"/>
    <cellStyle name="20% - Accent5 2 2 2 2 3 3 4" xfId="8647" xr:uid="{00000000-0005-0000-0000-000080210000}"/>
    <cellStyle name="20% - Accent5 2 2 2 2 3 4" xfId="8648" xr:uid="{00000000-0005-0000-0000-000081210000}"/>
    <cellStyle name="20% - Accent5 2 2 2 2 3 4 2" xfId="8649" xr:uid="{00000000-0005-0000-0000-000082210000}"/>
    <cellStyle name="20% - Accent5 2 2 2 2 3 4 2 2" xfId="8650" xr:uid="{00000000-0005-0000-0000-000083210000}"/>
    <cellStyle name="20% - Accent5 2 2 2 2 3 4 3" xfId="8651" xr:uid="{00000000-0005-0000-0000-000084210000}"/>
    <cellStyle name="20% - Accent5 2 2 2 2 3 5" xfId="8652" xr:uid="{00000000-0005-0000-0000-000085210000}"/>
    <cellStyle name="20% - Accent5 2 2 2 2 3 5 2" xfId="8653" xr:uid="{00000000-0005-0000-0000-000086210000}"/>
    <cellStyle name="20% - Accent5 2 2 2 2 3 6" xfId="8654" xr:uid="{00000000-0005-0000-0000-000087210000}"/>
    <cellStyle name="20% - Accent5 2 2 2 2 4" xfId="8655" xr:uid="{00000000-0005-0000-0000-000088210000}"/>
    <cellStyle name="20% - Accent5 2 2 2 2 4 2" xfId="8656" xr:uid="{00000000-0005-0000-0000-000089210000}"/>
    <cellStyle name="20% - Accent5 2 2 2 2 4 2 2" xfId="8657" xr:uid="{00000000-0005-0000-0000-00008A210000}"/>
    <cellStyle name="20% - Accent5 2 2 2 2 4 2 2 2" xfId="8658" xr:uid="{00000000-0005-0000-0000-00008B210000}"/>
    <cellStyle name="20% - Accent5 2 2 2 2 4 2 3" xfId="8659" xr:uid="{00000000-0005-0000-0000-00008C210000}"/>
    <cellStyle name="20% - Accent5 2 2 2 2 4 3" xfId="8660" xr:uid="{00000000-0005-0000-0000-00008D210000}"/>
    <cellStyle name="20% - Accent5 2 2 2 2 4 3 2" xfId="8661" xr:uid="{00000000-0005-0000-0000-00008E210000}"/>
    <cellStyle name="20% - Accent5 2 2 2 2 4 4" xfId="8662" xr:uid="{00000000-0005-0000-0000-00008F210000}"/>
    <cellStyle name="20% - Accent5 2 2 2 2 5" xfId="8663" xr:uid="{00000000-0005-0000-0000-000090210000}"/>
    <cellStyle name="20% - Accent5 2 2 2 2 5 2" xfId="8664" xr:uid="{00000000-0005-0000-0000-000091210000}"/>
    <cellStyle name="20% - Accent5 2 2 2 2 5 2 2" xfId="8665" xr:uid="{00000000-0005-0000-0000-000092210000}"/>
    <cellStyle name="20% - Accent5 2 2 2 2 5 2 2 2" xfId="8666" xr:uid="{00000000-0005-0000-0000-000093210000}"/>
    <cellStyle name="20% - Accent5 2 2 2 2 5 2 3" xfId="8667" xr:uid="{00000000-0005-0000-0000-000094210000}"/>
    <cellStyle name="20% - Accent5 2 2 2 2 5 3" xfId="8668" xr:uid="{00000000-0005-0000-0000-000095210000}"/>
    <cellStyle name="20% - Accent5 2 2 2 2 5 3 2" xfId="8669" xr:uid="{00000000-0005-0000-0000-000096210000}"/>
    <cellStyle name="20% - Accent5 2 2 2 2 5 4" xfId="8670" xr:uid="{00000000-0005-0000-0000-000097210000}"/>
    <cellStyle name="20% - Accent5 2 2 2 2 6" xfId="8671" xr:uid="{00000000-0005-0000-0000-000098210000}"/>
    <cellStyle name="20% - Accent5 2 2 2 2 6 2" xfId="8672" xr:uid="{00000000-0005-0000-0000-000099210000}"/>
    <cellStyle name="20% - Accent5 2 2 2 2 6 2 2" xfId="8673" xr:uid="{00000000-0005-0000-0000-00009A210000}"/>
    <cellStyle name="20% - Accent5 2 2 2 2 6 3" xfId="8674" xr:uid="{00000000-0005-0000-0000-00009B210000}"/>
    <cellStyle name="20% - Accent5 2 2 2 2 7" xfId="8675" xr:uid="{00000000-0005-0000-0000-00009C210000}"/>
    <cellStyle name="20% - Accent5 2 2 2 2 7 2" xfId="8676" xr:uid="{00000000-0005-0000-0000-00009D210000}"/>
    <cellStyle name="20% - Accent5 2 2 2 2 8" xfId="8677" xr:uid="{00000000-0005-0000-0000-00009E210000}"/>
    <cellStyle name="20% - Accent5 2 2 2 3" xfId="8678" xr:uid="{00000000-0005-0000-0000-00009F210000}"/>
    <cellStyle name="20% - Accent5 2 2 2 3 2" xfId="8679" xr:uid="{00000000-0005-0000-0000-0000A0210000}"/>
    <cellStyle name="20% - Accent5 2 2 2 3 2 2" xfId="8680" xr:uid="{00000000-0005-0000-0000-0000A1210000}"/>
    <cellStyle name="20% - Accent5 2 2 2 3 2 2 2" xfId="8681" xr:uid="{00000000-0005-0000-0000-0000A2210000}"/>
    <cellStyle name="20% - Accent5 2 2 2 3 2 2 2 2" xfId="8682" xr:uid="{00000000-0005-0000-0000-0000A3210000}"/>
    <cellStyle name="20% - Accent5 2 2 2 3 2 2 3" xfId="8683" xr:uid="{00000000-0005-0000-0000-0000A4210000}"/>
    <cellStyle name="20% - Accent5 2 2 2 3 2 3" xfId="8684" xr:uid="{00000000-0005-0000-0000-0000A5210000}"/>
    <cellStyle name="20% - Accent5 2 2 2 3 2 3 2" xfId="8685" xr:uid="{00000000-0005-0000-0000-0000A6210000}"/>
    <cellStyle name="20% - Accent5 2 2 2 3 2 4" xfId="8686" xr:uid="{00000000-0005-0000-0000-0000A7210000}"/>
    <cellStyle name="20% - Accent5 2 2 2 3 3" xfId="8687" xr:uid="{00000000-0005-0000-0000-0000A8210000}"/>
    <cellStyle name="20% - Accent5 2 2 2 3 3 2" xfId="8688" xr:uid="{00000000-0005-0000-0000-0000A9210000}"/>
    <cellStyle name="20% - Accent5 2 2 2 3 3 2 2" xfId="8689" xr:uid="{00000000-0005-0000-0000-0000AA210000}"/>
    <cellStyle name="20% - Accent5 2 2 2 3 3 2 2 2" xfId="8690" xr:uid="{00000000-0005-0000-0000-0000AB210000}"/>
    <cellStyle name="20% - Accent5 2 2 2 3 3 2 3" xfId="8691" xr:uid="{00000000-0005-0000-0000-0000AC210000}"/>
    <cellStyle name="20% - Accent5 2 2 2 3 3 3" xfId="8692" xr:uid="{00000000-0005-0000-0000-0000AD210000}"/>
    <cellStyle name="20% - Accent5 2 2 2 3 3 3 2" xfId="8693" xr:uid="{00000000-0005-0000-0000-0000AE210000}"/>
    <cellStyle name="20% - Accent5 2 2 2 3 3 4" xfId="8694" xr:uid="{00000000-0005-0000-0000-0000AF210000}"/>
    <cellStyle name="20% - Accent5 2 2 2 3 4" xfId="8695" xr:uid="{00000000-0005-0000-0000-0000B0210000}"/>
    <cellStyle name="20% - Accent5 2 2 2 3 4 2" xfId="8696" xr:uid="{00000000-0005-0000-0000-0000B1210000}"/>
    <cellStyle name="20% - Accent5 2 2 2 3 4 2 2" xfId="8697" xr:uid="{00000000-0005-0000-0000-0000B2210000}"/>
    <cellStyle name="20% - Accent5 2 2 2 3 4 3" xfId="8698" xr:uid="{00000000-0005-0000-0000-0000B3210000}"/>
    <cellStyle name="20% - Accent5 2 2 2 3 5" xfId="8699" xr:uid="{00000000-0005-0000-0000-0000B4210000}"/>
    <cellStyle name="20% - Accent5 2 2 2 3 5 2" xfId="8700" xr:uid="{00000000-0005-0000-0000-0000B5210000}"/>
    <cellStyle name="20% - Accent5 2 2 2 3 6" xfId="8701" xr:uid="{00000000-0005-0000-0000-0000B6210000}"/>
    <cellStyle name="20% - Accent5 2 2 2 4" xfId="8702" xr:uid="{00000000-0005-0000-0000-0000B7210000}"/>
    <cellStyle name="20% - Accent5 2 2 2 4 2" xfId="8703" xr:uid="{00000000-0005-0000-0000-0000B8210000}"/>
    <cellStyle name="20% - Accent5 2 2 2 4 2 2" xfId="8704" xr:uid="{00000000-0005-0000-0000-0000B9210000}"/>
    <cellStyle name="20% - Accent5 2 2 2 4 2 2 2" xfId="8705" xr:uid="{00000000-0005-0000-0000-0000BA210000}"/>
    <cellStyle name="20% - Accent5 2 2 2 4 2 2 2 2" xfId="8706" xr:uid="{00000000-0005-0000-0000-0000BB210000}"/>
    <cellStyle name="20% - Accent5 2 2 2 4 2 2 3" xfId="8707" xr:uid="{00000000-0005-0000-0000-0000BC210000}"/>
    <cellStyle name="20% - Accent5 2 2 2 4 2 3" xfId="8708" xr:uid="{00000000-0005-0000-0000-0000BD210000}"/>
    <cellStyle name="20% - Accent5 2 2 2 4 2 3 2" xfId="8709" xr:uid="{00000000-0005-0000-0000-0000BE210000}"/>
    <cellStyle name="20% - Accent5 2 2 2 4 2 4" xfId="8710" xr:uid="{00000000-0005-0000-0000-0000BF210000}"/>
    <cellStyle name="20% - Accent5 2 2 2 4 3" xfId="8711" xr:uid="{00000000-0005-0000-0000-0000C0210000}"/>
    <cellStyle name="20% - Accent5 2 2 2 4 3 2" xfId="8712" xr:uid="{00000000-0005-0000-0000-0000C1210000}"/>
    <cellStyle name="20% - Accent5 2 2 2 4 3 2 2" xfId="8713" xr:uid="{00000000-0005-0000-0000-0000C2210000}"/>
    <cellStyle name="20% - Accent5 2 2 2 4 3 2 2 2" xfId="8714" xr:uid="{00000000-0005-0000-0000-0000C3210000}"/>
    <cellStyle name="20% - Accent5 2 2 2 4 3 2 3" xfId="8715" xr:uid="{00000000-0005-0000-0000-0000C4210000}"/>
    <cellStyle name="20% - Accent5 2 2 2 4 3 3" xfId="8716" xr:uid="{00000000-0005-0000-0000-0000C5210000}"/>
    <cellStyle name="20% - Accent5 2 2 2 4 3 3 2" xfId="8717" xr:uid="{00000000-0005-0000-0000-0000C6210000}"/>
    <cellStyle name="20% - Accent5 2 2 2 4 3 4" xfId="8718" xr:uid="{00000000-0005-0000-0000-0000C7210000}"/>
    <cellStyle name="20% - Accent5 2 2 2 4 4" xfId="8719" xr:uid="{00000000-0005-0000-0000-0000C8210000}"/>
    <cellStyle name="20% - Accent5 2 2 2 4 4 2" xfId="8720" xr:uid="{00000000-0005-0000-0000-0000C9210000}"/>
    <cellStyle name="20% - Accent5 2 2 2 4 4 2 2" xfId="8721" xr:uid="{00000000-0005-0000-0000-0000CA210000}"/>
    <cellStyle name="20% - Accent5 2 2 2 4 4 3" xfId="8722" xr:uid="{00000000-0005-0000-0000-0000CB210000}"/>
    <cellStyle name="20% - Accent5 2 2 2 4 5" xfId="8723" xr:uid="{00000000-0005-0000-0000-0000CC210000}"/>
    <cellStyle name="20% - Accent5 2 2 2 4 5 2" xfId="8724" xr:uid="{00000000-0005-0000-0000-0000CD210000}"/>
    <cellStyle name="20% - Accent5 2 2 2 4 6" xfId="8725" xr:uid="{00000000-0005-0000-0000-0000CE210000}"/>
    <cellStyle name="20% - Accent5 2 2 2 5" xfId="8726" xr:uid="{00000000-0005-0000-0000-0000CF210000}"/>
    <cellStyle name="20% - Accent5 2 2 2 5 2" xfId="8727" xr:uid="{00000000-0005-0000-0000-0000D0210000}"/>
    <cellStyle name="20% - Accent5 2 2 2 5 2 2" xfId="8728" xr:uid="{00000000-0005-0000-0000-0000D1210000}"/>
    <cellStyle name="20% - Accent5 2 2 2 5 2 2 2" xfId="8729" xr:uid="{00000000-0005-0000-0000-0000D2210000}"/>
    <cellStyle name="20% - Accent5 2 2 2 5 2 3" xfId="8730" xr:uid="{00000000-0005-0000-0000-0000D3210000}"/>
    <cellStyle name="20% - Accent5 2 2 2 5 3" xfId="8731" xr:uid="{00000000-0005-0000-0000-0000D4210000}"/>
    <cellStyle name="20% - Accent5 2 2 2 5 3 2" xfId="8732" xr:uid="{00000000-0005-0000-0000-0000D5210000}"/>
    <cellStyle name="20% - Accent5 2 2 2 5 4" xfId="8733" xr:uid="{00000000-0005-0000-0000-0000D6210000}"/>
    <cellStyle name="20% - Accent5 2 2 2 6" xfId="8734" xr:uid="{00000000-0005-0000-0000-0000D7210000}"/>
    <cellStyle name="20% - Accent5 2 2 2 6 2" xfId="8735" xr:uid="{00000000-0005-0000-0000-0000D8210000}"/>
    <cellStyle name="20% - Accent5 2 2 2 6 2 2" xfId="8736" xr:uid="{00000000-0005-0000-0000-0000D9210000}"/>
    <cellStyle name="20% - Accent5 2 2 2 6 2 2 2" xfId="8737" xr:uid="{00000000-0005-0000-0000-0000DA210000}"/>
    <cellStyle name="20% - Accent5 2 2 2 6 2 3" xfId="8738" xr:uid="{00000000-0005-0000-0000-0000DB210000}"/>
    <cellStyle name="20% - Accent5 2 2 2 6 3" xfId="8739" xr:uid="{00000000-0005-0000-0000-0000DC210000}"/>
    <cellStyle name="20% - Accent5 2 2 2 6 3 2" xfId="8740" xr:uid="{00000000-0005-0000-0000-0000DD210000}"/>
    <cellStyle name="20% - Accent5 2 2 2 6 4" xfId="8741" xr:uid="{00000000-0005-0000-0000-0000DE210000}"/>
    <cellStyle name="20% - Accent5 2 2 2 7" xfId="8742" xr:uid="{00000000-0005-0000-0000-0000DF210000}"/>
    <cellStyle name="20% - Accent5 2 2 2 7 2" xfId="8743" xr:uid="{00000000-0005-0000-0000-0000E0210000}"/>
    <cellStyle name="20% - Accent5 2 2 2 7 2 2" xfId="8744" xr:uid="{00000000-0005-0000-0000-0000E1210000}"/>
    <cellStyle name="20% - Accent5 2 2 2 7 3" xfId="8745" xr:uid="{00000000-0005-0000-0000-0000E2210000}"/>
    <cellStyle name="20% - Accent5 2 2 2 8" xfId="8746" xr:uid="{00000000-0005-0000-0000-0000E3210000}"/>
    <cellStyle name="20% - Accent5 2 2 2 8 2" xfId="8747" xr:uid="{00000000-0005-0000-0000-0000E4210000}"/>
    <cellStyle name="20% - Accent5 2 2 2 9" xfId="8748" xr:uid="{00000000-0005-0000-0000-0000E5210000}"/>
    <cellStyle name="20% - Accent5 2 2 3" xfId="8749" xr:uid="{00000000-0005-0000-0000-0000E6210000}"/>
    <cellStyle name="20% - Accent5 2 2 3 2" xfId="8750" xr:uid="{00000000-0005-0000-0000-0000E7210000}"/>
    <cellStyle name="20% - Accent5 2 2 3 2 2" xfId="8751" xr:uid="{00000000-0005-0000-0000-0000E8210000}"/>
    <cellStyle name="20% - Accent5 2 2 3 2 2 2" xfId="8752" xr:uid="{00000000-0005-0000-0000-0000E9210000}"/>
    <cellStyle name="20% - Accent5 2 2 3 2 2 2 2" xfId="8753" xr:uid="{00000000-0005-0000-0000-0000EA210000}"/>
    <cellStyle name="20% - Accent5 2 2 3 2 2 2 2 2" xfId="8754" xr:uid="{00000000-0005-0000-0000-0000EB210000}"/>
    <cellStyle name="20% - Accent5 2 2 3 2 2 2 3" xfId="8755" xr:uid="{00000000-0005-0000-0000-0000EC210000}"/>
    <cellStyle name="20% - Accent5 2 2 3 2 2 3" xfId="8756" xr:uid="{00000000-0005-0000-0000-0000ED210000}"/>
    <cellStyle name="20% - Accent5 2 2 3 2 2 3 2" xfId="8757" xr:uid="{00000000-0005-0000-0000-0000EE210000}"/>
    <cellStyle name="20% - Accent5 2 2 3 2 2 4" xfId="8758" xr:uid="{00000000-0005-0000-0000-0000EF210000}"/>
    <cellStyle name="20% - Accent5 2 2 3 2 3" xfId="8759" xr:uid="{00000000-0005-0000-0000-0000F0210000}"/>
    <cellStyle name="20% - Accent5 2 2 3 2 3 2" xfId="8760" xr:uid="{00000000-0005-0000-0000-0000F1210000}"/>
    <cellStyle name="20% - Accent5 2 2 3 2 3 2 2" xfId="8761" xr:uid="{00000000-0005-0000-0000-0000F2210000}"/>
    <cellStyle name="20% - Accent5 2 2 3 2 3 2 2 2" xfId="8762" xr:uid="{00000000-0005-0000-0000-0000F3210000}"/>
    <cellStyle name="20% - Accent5 2 2 3 2 3 2 3" xfId="8763" xr:uid="{00000000-0005-0000-0000-0000F4210000}"/>
    <cellStyle name="20% - Accent5 2 2 3 2 3 3" xfId="8764" xr:uid="{00000000-0005-0000-0000-0000F5210000}"/>
    <cellStyle name="20% - Accent5 2 2 3 2 3 3 2" xfId="8765" xr:uid="{00000000-0005-0000-0000-0000F6210000}"/>
    <cellStyle name="20% - Accent5 2 2 3 2 3 4" xfId="8766" xr:uid="{00000000-0005-0000-0000-0000F7210000}"/>
    <cellStyle name="20% - Accent5 2 2 3 2 4" xfId="8767" xr:uid="{00000000-0005-0000-0000-0000F8210000}"/>
    <cellStyle name="20% - Accent5 2 2 3 2 4 2" xfId="8768" xr:uid="{00000000-0005-0000-0000-0000F9210000}"/>
    <cellStyle name="20% - Accent5 2 2 3 2 4 2 2" xfId="8769" xr:uid="{00000000-0005-0000-0000-0000FA210000}"/>
    <cellStyle name="20% - Accent5 2 2 3 2 4 3" xfId="8770" xr:uid="{00000000-0005-0000-0000-0000FB210000}"/>
    <cellStyle name="20% - Accent5 2 2 3 2 5" xfId="8771" xr:uid="{00000000-0005-0000-0000-0000FC210000}"/>
    <cellStyle name="20% - Accent5 2 2 3 2 5 2" xfId="8772" xr:uid="{00000000-0005-0000-0000-0000FD210000}"/>
    <cellStyle name="20% - Accent5 2 2 3 2 6" xfId="8773" xr:uid="{00000000-0005-0000-0000-0000FE210000}"/>
    <cellStyle name="20% - Accent5 2 2 3 3" xfId="8774" xr:uid="{00000000-0005-0000-0000-0000FF210000}"/>
    <cellStyle name="20% - Accent5 2 2 3 3 2" xfId="8775" xr:uid="{00000000-0005-0000-0000-000000220000}"/>
    <cellStyle name="20% - Accent5 2 2 3 3 2 2" xfId="8776" xr:uid="{00000000-0005-0000-0000-000001220000}"/>
    <cellStyle name="20% - Accent5 2 2 3 3 2 2 2" xfId="8777" xr:uid="{00000000-0005-0000-0000-000002220000}"/>
    <cellStyle name="20% - Accent5 2 2 3 3 2 2 2 2" xfId="8778" xr:uid="{00000000-0005-0000-0000-000003220000}"/>
    <cellStyle name="20% - Accent5 2 2 3 3 2 2 3" xfId="8779" xr:uid="{00000000-0005-0000-0000-000004220000}"/>
    <cellStyle name="20% - Accent5 2 2 3 3 2 3" xfId="8780" xr:uid="{00000000-0005-0000-0000-000005220000}"/>
    <cellStyle name="20% - Accent5 2 2 3 3 2 3 2" xfId="8781" xr:uid="{00000000-0005-0000-0000-000006220000}"/>
    <cellStyle name="20% - Accent5 2 2 3 3 2 4" xfId="8782" xr:uid="{00000000-0005-0000-0000-000007220000}"/>
    <cellStyle name="20% - Accent5 2 2 3 3 3" xfId="8783" xr:uid="{00000000-0005-0000-0000-000008220000}"/>
    <cellStyle name="20% - Accent5 2 2 3 3 3 2" xfId="8784" xr:uid="{00000000-0005-0000-0000-000009220000}"/>
    <cellStyle name="20% - Accent5 2 2 3 3 3 2 2" xfId="8785" xr:uid="{00000000-0005-0000-0000-00000A220000}"/>
    <cellStyle name="20% - Accent5 2 2 3 3 3 2 2 2" xfId="8786" xr:uid="{00000000-0005-0000-0000-00000B220000}"/>
    <cellStyle name="20% - Accent5 2 2 3 3 3 2 3" xfId="8787" xr:uid="{00000000-0005-0000-0000-00000C220000}"/>
    <cellStyle name="20% - Accent5 2 2 3 3 3 3" xfId="8788" xr:uid="{00000000-0005-0000-0000-00000D220000}"/>
    <cellStyle name="20% - Accent5 2 2 3 3 3 3 2" xfId="8789" xr:uid="{00000000-0005-0000-0000-00000E220000}"/>
    <cellStyle name="20% - Accent5 2 2 3 3 3 4" xfId="8790" xr:uid="{00000000-0005-0000-0000-00000F220000}"/>
    <cellStyle name="20% - Accent5 2 2 3 3 4" xfId="8791" xr:uid="{00000000-0005-0000-0000-000010220000}"/>
    <cellStyle name="20% - Accent5 2 2 3 3 4 2" xfId="8792" xr:uid="{00000000-0005-0000-0000-000011220000}"/>
    <cellStyle name="20% - Accent5 2 2 3 3 4 2 2" xfId="8793" xr:uid="{00000000-0005-0000-0000-000012220000}"/>
    <cellStyle name="20% - Accent5 2 2 3 3 4 3" xfId="8794" xr:uid="{00000000-0005-0000-0000-000013220000}"/>
    <cellStyle name="20% - Accent5 2 2 3 3 5" xfId="8795" xr:uid="{00000000-0005-0000-0000-000014220000}"/>
    <cellStyle name="20% - Accent5 2 2 3 3 5 2" xfId="8796" xr:uid="{00000000-0005-0000-0000-000015220000}"/>
    <cellStyle name="20% - Accent5 2 2 3 3 6" xfId="8797" xr:uid="{00000000-0005-0000-0000-000016220000}"/>
    <cellStyle name="20% - Accent5 2 2 3 4" xfId="8798" xr:uid="{00000000-0005-0000-0000-000017220000}"/>
    <cellStyle name="20% - Accent5 2 2 3 4 2" xfId="8799" xr:uid="{00000000-0005-0000-0000-000018220000}"/>
    <cellStyle name="20% - Accent5 2 2 3 4 2 2" xfId="8800" xr:uid="{00000000-0005-0000-0000-000019220000}"/>
    <cellStyle name="20% - Accent5 2 2 3 4 2 2 2" xfId="8801" xr:uid="{00000000-0005-0000-0000-00001A220000}"/>
    <cellStyle name="20% - Accent5 2 2 3 4 2 3" xfId="8802" xr:uid="{00000000-0005-0000-0000-00001B220000}"/>
    <cellStyle name="20% - Accent5 2 2 3 4 3" xfId="8803" xr:uid="{00000000-0005-0000-0000-00001C220000}"/>
    <cellStyle name="20% - Accent5 2 2 3 4 3 2" xfId="8804" xr:uid="{00000000-0005-0000-0000-00001D220000}"/>
    <cellStyle name="20% - Accent5 2 2 3 4 4" xfId="8805" xr:uid="{00000000-0005-0000-0000-00001E220000}"/>
    <cellStyle name="20% - Accent5 2 2 3 5" xfId="8806" xr:uid="{00000000-0005-0000-0000-00001F220000}"/>
    <cellStyle name="20% - Accent5 2 2 3 5 2" xfId="8807" xr:uid="{00000000-0005-0000-0000-000020220000}"/>
    <cellStyle name="20% - Accent5 2 2 3 5 2 2" xfId="8808" xr:uid="{00000000-0005-0000-0000-000021220000}"/>
    <cellStyle name="20% - Accent5 2 2 3 5 2 2 2" xfId="8809" xr:uid="{00000000-0005-0000-0000-000022220000}"/>
    <cellStyle name="20% - Accent5 2 2 3 5 2 3" xfId="8810" xr:uid="{00000000-0005-0000-0000-000023220000}"/>
    <cellStyle name="20% - Accent5 2 2 3 5 3" xfId="8811" xr:uid="{00000000-0005-0000-0000-000024220000}"/>
    <cellStyle name="20% - Accent5 2 2 3 5 3 2" xfId="8812" xr:uid="{00000000-0005-0000-0000-000025220000}"/>
    <cellStyle name="20% - Accent5 2 2 3 5 4" xfId="8813" xr:uid="{00000000-0005-0000-0000-000026220000}"/>
    <cellStyle name="20% - Accent5 2 2 3 6" xfId="8814" xr:uid="{00000000-0005-0000-0000-000027220000}"/>
    <cellStyle name="20% - Accent5 2 2 3 6 2" xfId="8815" xr:uid="{00000000-0005-0000-0000-000028220000}"/>
    <cellStyle name="20% - Accent5 2 2 3 6 2 2" xfId="8816" xr:uid="{00000000-0005-0000-0000-000029220000}"/>
    <cellStyle name="20% - Accent5 2 2 3 6 3" xfId="8817" xr:uid="{00000000-0005-0000-0000-00002A220000}"/>
    <cellStyle name="20% - Accent5 2 2 3 7" xfId="8818" xr:uid="{00000000-0005-0000-0000-00002B220000}"/>
    <cellStyle name="20% - Accent5 2 2 3 7 2" xfId="8819" xr:uid="{00000000-0005-0000-0000-00002C220000}"/>
    <cellStyle name="20% - Accent5 2 2 3 8" xfId="8820" xr:uid="{00000000-0005-0000-0000-00002D220000}"/>
    <cellStyle name="20% - Accent5 2 2 4" xfId="8821" xr:uid="{00000000-0005-0000-0000-00002E220000}"/>
    <cellStyle name="20% - Accent5 2 2 4 2" xfId="8822" xr:uid="{00000000-0005-0000-0000-00002F220000}"/>
    <cellStyle name="20% - Accent5 2 2 4 2 2" xfId="8823" xr:uid="{00000000-0005-0000-0000-000030220000}"/>
    <cellStyle name="20% - Accent5 2 2 4 2 2 2" xfId="8824" xr:uid="{00000000-0005-0000-0000-000031220000}"/>
    <cellStyle name="20% - Accent5 2 2 4 2 2 2 2" xfId="8825" xr:uid="{00000000-0005-0000-0000-000032220000}"/>
    <cellStyle name="20% - Accent5 2 2 4 2 2 2 2 2" xfId="8826" xr:uid="{00000000-0005-0000-0000-000033220000}"/>
    <cellStyle name="20% - Accent5 2 2 4 2 2 2 3" xfId="8827" xr:uid="{00000000-0005-0000-0000-000034220000}"/>
    <cellStyle name="20% - Accent5 2 2 4 2 2 3" xfId="8828" xr:uid="{00000000-0005-0000-0000-000035220000}"/>
    <cellStyle name="20% - Accent5 2 2 4 2 2 3 2" xfId="8829" xr:uid="{00000000-0005-0000-0000-000036220000}"/>
    <cellStyle name="20% - Accent5 2 2 4 2 2 4" xfId="8830" xr:uid="{00000000-0005-0000-0000-000037220000}"/>
    <cellStyle name="20% - Accent5 2 2 4 2 3" xfId="8831" xr:uid="{00000000-0005-0000-0000-000038220000}"/>
    <cellStyle name="20% - Accent5 2 2 4 2 3 2" xfId="8832" xr:uid="{00000000-0005-0000-0000-000039220000}"/>
    <cellStyle name="20% - Accent5 2 2 4 2 3 2 2" xfId="8833" xr:uid="{00000000-0005-0000-0000-00003A220000}"/>
    <cellStyle name="20% - Accent5 2 2 4 2 3 2 2 2" xfId="8834" xr:uid="{00000000-0005-0000-0000-00003B220000}"/>
    <cellStyle name="20% - Accent5 2 2 4 2 3 2 3" xfId="8835" xr:uid="{00000000-0005-0000-0000-00003C220000}"/>
    <cellStyle name="20% - Accent5 2 2 4 2 3 3" xfId="8836" xr:uid="{00000000-0005-0000-0000-00003D220000}"/>
    <cellStyle name="20% - Accent5 2 2 4 2 3 3 2" xfId="8837" xr:uid="{00000000-0005-0000-0000-00003E220000}"/>
    <cellStyle name="20% - Accent5 2 2 4 2 3 4" xfId="8838" xr:uid="{00000000-0005-0000-0000-00003F220000}"/>
    <cellStyle name="20% - Accent5 2 2 4 2 4" xfId="8839" xr:uid="{00000000-0005-0000-0000-000040220000}"/>
    <cellStyle name="20% - Accent5 2 2 4 2 4 2" xfId="8840" xr:uid="{00000000-0005-0000-0000-000041220000}"/>
    <cellStyle name="20% - Accent5 2 2 4 2 4 2 2" xfId="8841" xr:uid="{00000000-0005-0000-0000-000042220000}"/>
    <cellStyle name="20% - Accent5 2 2 4 2 4 3" xfId="8842" xr:uid="{00000000-0005-0000-0000-000043220000}"/>
    <cellStyle name="20% - Accent5 2 2 4 2 5" xfId="8843" xr:uid="{00000000-0005-0000-0000-000044220000}"/>
    <cellStyle name="20% - Accent5 2 2 4 2 5 2" xfId="8844" xr:uid="{00000000-0005-0000-0000-000045220000}"/>
    <cellStyle name="20% - Accent5 2 2 4 2 6" xfId="8845" xr:uid="{00000000-0005-0000-0000-000046220000}"/>
    <cellStyle name="20% - Accent5 2 2 4 3" xfId="8846" xr:uid="{00000000-0005-0000-0000-000047220000}"/>
    <cellStyle name="20% - Accent5 2 2 4 3 2" xfId="8847" xr:uid="{00000000-0005-0000-0000-000048220000}"/>
    <cellStyle name="20% - Accent5 2 2 4 3 2 2" xfId="8848" xr:uid="{00000000-0005-0000-0000-000049220000}"/>
    <cellStyle name="20% - Accent5 2 2 4 3 2 2 2" xfId="8849" xr:uid="{00000000-0005-0000-0000-00004A220000}"/>
    <cellStyle name="20% - Accent5 2 2 4 3 2 3" xfId="8850" xr:uid="{00000000-0005-0000-0000-00004B220000}"/>
    <cellStyle name="20% - Accent5 2 2 4 3 3" xfId="8851" xr:uid="{00000000-0005-0000-0000-00004C220000}"/>
    <cellStyle name="20% - Accent5 2 2 4 3 3 2" xfId="8852" xr:uid="{00000000-0005-0000-0000-00004D220000}"/>
    <cellStyle name="20% - Accent5 2 2 4 3 4" xfId="8853" xr:uid="{00000000-0005-0000-0000-00004E220000}"/>
    <cellStyle name="20% - Accent5 2 2 4 4" xfId="8854" xr:uid="{00000000-0005-0000-0000-00004F220000}"/>
    <cellStyle name="20% - Accent5 2 2 4 4 2" xfId="8855" xr:uid="{00000000-0005-0000-0000-000050220000}"/>
    <cellStyle name="20% - Accent5 2 2 4 4 2 2" xfId="8856" xr:uid="{00000000-0005-0000-0000-000051220000}"/>
    <cellStyle name="20% - Accent5 2 2 4 4 2 2 2" xfId="8857" xr:uid="{00000000-0005-0000-0000-000052220000}"/>
    <cellStyle name="20% - Accent5 2 2 4 4 2 3" xfId="8858" xr:uid="{00000000-0005-0000-0000-000053220000}"/>
    <cellStyle name="20% - Accent5 2 2 4 4 3" xfId="8859" xr:uid="{00000000-0005-0000-0000-000054220000}"/>
    <cellStyle name="20% - Accent5 2 2 4 4 3 2" xfId="8860" xr:uid="{00000000-0005-0000-0000-000055220000}"/>
    <cellStyle name="20% - Accent5 2 2 4 4 4" xfId="8861" xr:uid="{00000000-0005-0000-0000-000056220000}"/>
    <cellStyle name="20% - Accent5 2 2 4 5" xfId="8862" xr:uid="{00000000-0005-0000-0000-000057220000}"/>
    <cellStyle name="20% - Accent5 2 2 4 5 2" xfId="8863" xr:uid="{00000000-0005-0000-0000-000058220000}"/>
    <cellStyle name="20% - Accent5 2 2 4 5 2 2" xfId="8864" xr:uid="{00000000-0005-0000-0000-000059220000}"/>
    <cellStyle name="20% - Accent5 2 2 4 5 3" xfId="8865" xr:uid="{00000000-0005-0000-0000-00005A220000}"/>
    <cellStyle name="20% - Accent5 2 2 4 6" xfId="8866" xr:uid="{00000000-0005-0000-0000-00005B220000}"/>
    <cellStyle name="20% - Accent5 2 2 4 6 2" xfId="8867" xr:uid="{00000000-0005-0000-0000-00005C220000}"/>
    <cellStyle name="20% - Accent5 2 2 4 7" xfId="8868" xr:uid="{00000000-0005-0000-0000-00005D220000}"/>
    <cellStyle name="20% - Accent5 2 2 5" xfId="8869" xr:uid="{00000000-0005-0000-0000-00005E220000}"/>
    <cellStyle name="20% - Accent5 2 2 5 2" xfId="8870" xr:uid="{00000000-0005-0000-0000-00005F220000}"/>
    <cellStyle name="20% - Accent5 2 2 5 2 2" xfId="8871" xr:uid="{00000000-0005-0000-0000-000060220000}"/>
    <cellStyle name="20% - Accent5 2 2 5 2 2 2" xfId="8872" xr:uid="{00000000-0005-0000-0000-000061220000}"/>
    <cellStyle name="20% - Accent5 2 2 5 2 2 2 2" xfId="8873" xr:uid="{00000000-0005-0000-0000-000062220000}"/>
    <cellStyle name="20% - Accent5 2 2 5 2 2 3" xfId="8874" xr:uid="{00000000-0005-0000-0000-000063220000}"/>
    <cellStyle name="20% - Accent5 2 2 5 2 3" xfId="8875" xr:uid="{00000000-0005-0000-0000-000064220000}"/>
    <cellStyle name="20% - Accent5 2 2 5 2 3 2" xfId="8876" xr:uid="{00000000-0005-0000-0000-000065220000}"/>
    <cellStyle name="20% - Accent5 2 2 5 2 4" xfId="8877" xr:uid="{00000000-0005-0000-0000-000066220000}"/>
    <cellStyle name="20% - Accent5 2 2 5 3" xfId="8878" xr:uid="{00000000-0005-0000-0000-000067220000}"/>
    <cellStyle name="20% - Accent5 2 2 5 3 2" xfId="8879" xr:uid="{00000000-0005-0000-0000-000068220000}"/>
    <cellStyle name="20% - Accent5 2 2 5 3 2 2" xfId="8880" xr:uid="{00000000-0005-0000-0000-000069220000}"/>
    <cellStyle name="20% - Accent5 2 2 5 3 2 2 2" xfId="8881" xr:uid="{00000000-0005-0000-0000-00006A220000}"/>
    <cellStyle name="20% - Accent5 2 2 5 3 2 3" xfId="8882" xr:uid="{00000000-0005-0000-0000-00006B220000}"/>
    <cellStyle name="20% - Accent5 2 2 5 3 3" xfId="8883" xr:uid="{00000000-0005-0000-0000-00006C220000}"/>
    <cellStyle name="20% - Accent5 2 2 5 3 3 2" xfId="8884" xr:uid="{00000000-0005-0000-0000-00006D220000}"/>
    <cellStyle name="20% - Accent5 2 2 5 3 4" xfId="8885" xr:uid="{00000000-0005-0000-0000-00006E220000}"/>
    <cellStyle name="20% - Accent5 2 2 5 4" xfId="8886" xr:uid="{00000000-0005-0000-0000-00006F220000}"/>
    <cellStyle name="20% - Accent5 2 2 5 4 2" xfId="8887" xr:uid="{00000000-0005-0000-0000-000070220000}"/>
    <cellStyle name="20% - Accent5 2 2 5 4 2 2" xfId="8888" xr:uid="{00000000-0005-0000-0000-000071220000}"/>
    <cellStyle name="20% - Accent5 2 2 5 4 3" xfId="8889" xr:uid="{00000000-0005-0000-0000-000072220000}"/>
    <cellStyle name="20% - Accent5 2 2 5 5" xfId="8890" xr:uid="{00000000-0005-0000-0000-000073220000}"/>
    <cellStyle name="20% - Accent5 2 2 5 5 2" xfId="8891" xr:uid="{00000000-0005-0000-0000-000074220000}"/>
    <cellStyle name="20% - Accent5 2 2 5 6" xfId="8892" xr:uid="{00000000-0005-0000-0000-000075220000}"/>
    <cellStyle name="20% - Accent5 2 2 6" xfId="8893" xr:uid="{00000000-0005-0000-0000-000076220000}"/>
    <cellStyle name="20% - Accent5 2 2 6 2" xfId="8894" xr:uid="{00000000-0005-0000-0000-000077220000}"/>
    <cellStyle name="20% - Accent5 2 2 6 2 2" xfId="8895" xr:uid="{00000000-0005-0000-0000-000078220000}"/>
    <cellStyle name="20% - Accent5 2 2 6 2 2 2" xfId="8896" xr:uid="{00000000-0005-0000-0000-000079220000}"/>
    <cellStyle name="20% - Accent5 2 2 6 2 3" xfId="8897" xr:uid="{00000000-0005-0000-0000-00007A220000}"/>
    <cellStyle name="20% - Accent5 2 2 6 3" xfId="8898" xr:uid="{00000000-0005-0000-0000-00007B220000}"/>
    <cellStyle name="20% - Accent5 2 2 6 3 2" xfId="8899" xr:uid="{00000000-0005-0000-0000-00007C220000}"/>
    <cellStyle name="20% - Accent5 2 2 6 4" xfId="8900" xr:uid="{00000000-0005-0000-0000-00007D220000}"/>
    <cellStyle name="20% - Accent5 2 2 7" xfId="8901" xr:uid="{00000000-0005-0000-0000-00007E220000}"/>
    <cellStyle name="20% - Accent5 2 2 7 2" xfId="8902" xr:uid="{00000000-0005-0000-0000-00007F220000}"/>
    <cellStyle name="20% - Accent5 2 2 7 2 2" xfId="8903" xr:uid="{00000000-0005-0000-0000-000080220000}"/>
    <cellStyle name="20% - Accent5 2 2 7 2 2 2" xfId="8904" xr:uid="{00000000-0005-0000-0000-000081220000}"/>
    <cellStyle name="20% - Accent5 2 2 7 2 3" xfId="8905" xr:uid="{00000000-0005-0000-0000-000082220000}"/>
    <cellStyle name="20% - Accent5 2 2 7 3" xfId="8906" xr:uid="{00000000-0005-0000-0000-000083220000}"/>
    <cellStyle name="20% - Accent5 2 2 7 3 2" xfId="8907" xr:uid="{00000000-0005-0000-0000-000084220000}"/>
    <cellStyle name="20% - Accent5 2 2 7 4" xfId="8908" xr:uid="{00000000-0005-0000-0000-000085220000}"/>
    <cellStyle name="20% - Accent5 2 2 8" xfId="8909" xr:uid="{00000000-0005-0000-0000-000086220000}"/>
    <cellStyle name="20% - Accent5 2 2 8 2" xfId="8910" xr:uid="{00000000-0005-0000-0000-000087220000}"/>
    <cellStyle name="20% - Accent5 2 2 8 2 2" xfId="8911" xr:uid="{00000000-0005-0000-0000-000088220000}"/>
    <cellStyle name="20% - Accent5 2 2 8 3" xfId="8912" xr:uid="{00000000-0005-0000-0000-000089220000}"/>
    <cellStyle name="20% - Accent5 2 2 9" xfId="8913" xr:uid="{00000000-0005-0000-0000-00008A220000}"/>
    <cellStyle name="20% - Accent5 2 2 9 2" xfId="8914" xr:uid="{00000000-0005-0000-0000-00008B220000}"/>
    <cellStyle name="20% - Accent5 2 3" xfId="8915" xr:uid="{00000000-0005-0000-0000-00008C220000}"/>
    <cellStyle name="20% - Accent5 2 3 10" xfId="8916" xr:uid="{00000000-0005-0000-0000-00008D220000}"/>
    <cellStyle name="20% - Accent5 2 3 2" xfId="8917" xr:uid="{00000000-0005-0000-0000-00008E220000}"/>
    <cellStyle name="20% - Accent5 2 3 2 2" xfId="8918" xr:uid="{00000000-0005-0000-0000-00008F220000}"/>
    <cellStyle name="20% - Accent5 2 3 2 2 2" xfId="8919" xr:uid="{00000000-0005-0000-0000-000090220000}"/>
    <cellStyle name="20% - Accent5 2 3 2 2 2 2" xfId="8920" xr:uid="{00000000-0005-0000-0000-000091220000}"/>
    <cellStyle name="20% - Accent5 2 3 2 2 2 2 2" xfId="8921" xr:uid="{00000000-0005-0000-0000-000092220000}"/>
    <cellStyle name="20% - Accent5 2 3 2 2 2 2 2 2" xfId="8922" xr:uid="{00000000-0005-0000-0000-000093220000}"/>
    <cellStyle name="20% - Accent5 2 3 2 2 2 2 2 2 2" xfId="8923" xr:uid="{00000000-0005-0000-0000-000094220000}"/>
    <cellStyle name="20% - Accent5 2 3 2 2 2 2 2 3" xfId="8924" xr:uid="{00000000-0005-0000-0000-000095220000}"/>
    <cellStyle name="20% - Accent5 2 3 2 2 2 2 3" xfId="8925" xr:uid="{00000000-0005-0000-0000-000096220000}"/>
    <cellStyle name="20% - Accent5 2 3 2 2 2 2 3 2" xfId="8926" xr:uid="{00000000-0005-0000-0000-000097220000}"/>
    <cellStyle name="20% - Accent5 2 3 2 2 2 2 4" xfId="8927" xr:uid="{00000000-0005-0000-0000-000098220000}"/>
    <cellStyle name="20% - Accent5 2 3 2 2 2 3" xfId="8928" xr:uid="{00000000-0005-0000-0000-000099220000}"/>
    <cellStyle name="20% - Accent5 2 3 2 2 2 3 2" xfId="8929" xr:uid="{00000000-0005-0000-0000-00009A220000}"/>
    <cellStyle name="20% - Accent5 2 3 2 2 2 3 2 2" xfId="8930" xr:uid="{00000000-0005-0000-0000-00009B220000}"/>
    <cellStyle name="20% - Accent5 2 3 2 2 2 3 2 2 2" xfId="8931" xr:uid="{00000000-0005-0000-0000-00009C220000}"/>
    <cellStyle name="20% - Accent5 2 3 2 2 2 3 2 3" xfId="8932" xr:uid="{00000000-0005-0000-0000-00009D220000}"/>
    <cellStyle name="20% - Accent5 2 3 2 2 2 3 3" xfId="8933" xr:uid="{00000000-0005-0000-0000-00009E220000}"/>
    <cellStyle name="20% - Accent5 2 3 2 2 2 3 3 2" xfId="8934" xr:uid="{00000000-0005-0000-0000-00009F220000}"/>
    <cellStyle name="20% - Accent5 2 3 2 2 2 3 4" xfId="8935" xr:uid="{00000000-0005-0000-0000-0000A0220000}"/>
    <cellStyle name="20% - Accent5 2 3 2 2 2 4" xfId="8936" xr:uid="{00000000-0005-0000-0000-0000A1220000}"/>
    <cellStyle name="20% - Accent5 2 3 2 2 2 4 2" xfId="8937" xr:uid="{00000000-0005-0000-0000-0000A2220000}"/>
    <cellStyle name="20% - Accent5 2 3 2 2 2 4 2 2" xfId="8938" xr:uid="{00000000-0005-0000-0000-0000A3220000}"/>
    <cellStyle name="20% - Accent5 2 3 2 2 2 4 3" xfId="8939" xr:uid="{00000000-0005-0000-0000-0000A4220000}"/>
    <cellStyle name="20% - Accent5 2 3 2 2 2 5" xfId="8940" xr:uid="{00000000-0005-0000-0000-0000A5220000}"/>
    <cellStyle name="20% - Accent5 2 3 2 2 2 5 2" xfId="8941" xr:uid="{00000000-0005-0000-0000-0000A6220000}"/>
    <cellStyle name="20% - Accent5 2 3 2 2 2 6" xfId="8942" xr:uid="{00000000-0005-0000-0000-0000A7220000}"/>
    <cellStyle name="20% - Accent5 2 3 2 2 3" xfId="8943" xr:uid="{00000000-0005-0000-0000-0000A8220000}"/>
    <cellStyle name="20% - Accent5 2 3 2 2 3 2" xfId="8944" xr:uid="{00000000-0005-0000-0000-0000A9220000}"/>
    <cellStyle name="20% - Accent5 2 3 2 2 3 2 2" xfId="8945" xr:uid="{00000000-0005-0000-0000-0000AA220000}"/>
    <cellStyle name="20% - Accent5 2 3 2 2 3 2 2 2" xfId="8946" xr:uid="{00000000-0005-0000-0000-0000AB220000}"/>
    <cellStyle name="20% - Accent5 2 3 2 2 3 2 2 2 2" xfId="8947" xr:uid="{00000000-0005-0000-0000-0000AC220000}"/>
    <cellStyle name="20% - Accent5 2 3 2 2 3 2 2 3" xfId="8948" xr:uid="{00000000-0005-0000-0000-0000AD220000}"/>
    <cellStyle name="20% - Accent5 2 3 2 2 3 2 3" xfId="8949" xr:uid="{00000000-0005-0000-0000-0000AE220000}"/>
    <cellStyle name="20% - Accent5 2 3 2 2 3 2 3 2" xfId="8950" xr:uid="{00000000-0005-0000-0000-0000AF220000}"/>
    <cellStyle name="20% - Accent5 2 3 2 2 3 2 4" xfId="8951" xr:uid="{00000000-0005-0000-0000-0000B0220000}"/>
    <cellStyle name="20% - Accent5 2 3 2 2 3 3" xfId="8952" xr:uid="{00000000-0005-0000-0000-0000B1220000}"/>
    <cellStyle name="20% - Accent5 2 3 2 2 3 3 2" xfId="8953" xr:uid="{00000000-0005-0000-0000-0000B2220000}"/>
    <cellStyle name="20% - Accent5 2 3 2 2 3 3 2 2" xfId="8954" xr:uid="{00000000-0005-0000-0000-0000B3220000}"/>
    <cellStyle name="20% - Accent5 2 3 2 2 3 3 2 2 2" xfId="8955" xr:uid="{00000000-0005-0000-0000-0000B4220000}"/>
    <cellStyle name="20% - Accent5 2 3 2 2 3 3 2 3" xfId="8956" xr:uid="{00000000-0005-0000-0000-0000B5220000}"/>
    <cellStyle name="20% - Accent5 2 3 2 2 3 3 3" xfId="8957" xr:uid="{00000000-0005-0000-0000-0000B6220000}"/>
    <cellStyle name="20% - Accent5 2 3 2 2 3 3 3 2" xfId="8958" xr:uid="{00000000-0005-0000-0000-0000B7220000}"/>
    <cellStyle name="20% - Accent5 2 3 2 2 3 3 4" xfId="8959" xr:uid="{00000000-0005-0000-0000-0000B8220000}"/>
    <cellStyle name="20% - Accent5 2 3 2 2 3 4" xfId="8960" xr:uid="{00000000-0005-0000-0000-0000B9220000}"/>
    <cellStyle name="20% - Accent5 2 3 2 2 3 4 2" xfId="8961" xr:uid="{00000000-0005-0000-0000-0000BA220000}"/>
    <cellStyle name="20% - Accent5 2 3 2 2 3 4 2 2" xfId="8962" xr:uid="{00000000-0005-0000-0000-0000BB220000}"/>
    <cellStyle name="20% - Accent5 2 3 2 2 3 4 3" xfId="8963" xr:uid="{00000000-0005-0000-0000-0000BC220000}"/>
    <cellStyle name="20% - Accent5 2 3 2 2 3 5" xfId="8964" xr:uid="{00000000-0005-0000-0000-0000BD220000}"/>
    <cellStyle name="20% - Accent5 2 3 2 2 3 5 2" xfId="8965" xr:uid="{00000000-0005-0000-0000-0000BE220000}"/>
    <cellStyle name="20% - Accent5 2 3 2 2 3 6" xfId="8966" xr:uid="{00000000-0005-0000-0000-0000BF220000}"/>
    <cellStyle name="20% - Accent5 2 3 2 2 4" xfId="8967" xr:uid="{00000000-0005-0000-0000-0000C0220000}"/>
    <cellStyle name="20% - Accent5 2 3 2 2 4 2" xfId="8968" xr:uid="{00000000-0005-0000-0000-0000C1220000}"/>
    <cellStyle name="20% - Accent5 2 3 2 2 4 2 2" xfId="8969" xr:uid="{00000000-0005-0000-0000-0000C2220000}"/>
    <cellStyle name="20% - Accent5 2 3 2 2 4 2 2 2" xfId="8970" xr:uid="{00000000-0005-0000-0000-0000C3220000}"/>
    <cellStyle name="20% - Accent5 2 3 2 2 4 2 3" xfId="8971" xr:uid="{00000000-0005-0000-0000-0000C4220000}"/>
    <cellStyle name="20% - Accent5 2 3 2 2 4 3" xfId="8972" xr:uid="{00000000-0005-0000-0000-0000C5220000}"/>
    <cellStyle name="20% - Accent5 2 3 2 2 4 3 2" xfId="8973" xr:uid="{00000000-0005-0000-0000-0000C6220000}"/>
    <cellStyle name="20% - Accent5 2 3 2 2 4 4" xfId="8974" xr:uid="{00000000-0005-0000-0000-0000C7220000}"/>
    <cellStyle name="20% - Accent5 2 3 2 2 5" xfId="8975" xr:uid="{00000000-0005-0000-0000-0000C8220000}"/>
    <cellStyle name="20% - Accent5 2 3 2 2 5 2" xfId="8976" xr:uid="{00000000-0005-0000-0000-0000C9220000}"/>
    <cellStyle name="20% - Accent5 2 3 2 2 5 2 2" xfId="8977" xr:uid="{00000000-0005-0000-0000-0000CA220000}"/>
    <cellStyle name="20% - Accent5 2 3 2 2 5 2 2 2" xfId="8978" xr:uid="{00000000-0005-0000-0000-0000CB220000}"/>
    <cellStyle name="20% - Accent5 2 3 2 2 5 2 3" xfId="8979" xr:uid="{00000000-0005-0000-0000-0000CC220000}"/>
    <cellStyle name="20% - Accent5 2 3 2 2 5 3" xfId="8980" xr:uid="{00000000-0005-0000-0000-0000CD220000}"/>
    <cellStyle name="20% - Accent5 2 3 2 2 5 3 2" xfId="8981" xr:uid="{00000000-0005-0000-0000-0000CE220000}"/>
    <cellStyle name="20% - Accent5 2 3 2 2 5 4" xfId="8982" xr:uid="{00000000-0005-0000-0000-0000CF220000}"/>
    <cellStyle name="20% - Accent5 2 3 2 2 6" xfId="8983" xr:uid="{00000000-0005-0000-0000-0000D0220000}"/>
    <cellStyle name="20% - Accent5 2 3 2 2 6 2" xfId="8984" xr:uid="{00000000-0005-0000-0000-0000D1220000}"/>
    <cellStyle name="20% - Accent5 2 3 2 2 6 2 2" xfId="8985" xr:uid="{00000000-0005-0000-0000-0000D2220000}"/>
    <cellStyle name="20% - Accent5 2 3 2 2 6 3" xfId="8986" xr:uid="{00000000-0005-0000-0000-0000D3220000}"/>
    <cellStyle name="20% - Accent5 2 3 2 2 7" xfId="8987" xr:uid="{00000000-0005-0000-0000-0000D4220000}"/>
    <cellStyle name="20% - Accent5 2 3 2 2 7 2" xfId="8988" xr:uid="{00000000-0005-0000-0000-0000D5220000}"/>
    <cellStyle name="20% - Accent5 2 3 2 2 8" xfId="8989" xr:uid="{00000000-0005-0000-0000-0000D6220000}"/>
    <cellStyle name="20% - Accent5 2 3 2 3" xfId="8990" xr:uid="{00000000-0005-0000-0000-0000D7220000}"/>
    <cellStyle name="20% - Accent5 2 3 2 3 2" xfId="8991" xr:uid="{00000000-0005-0000-0000-0000D8220000}"/>
    <cellStyle name="20% - Accent5 2 3 2 3 2 2" xfId="8992" xr:uid="{00000000-0005-0000-0000-0000D9220000}"/>
    <cellStyle name="20% - Accent5 2 3 2 3 2 2 2" xfId="8993" xr:uid="{00000000-0005-0000-0000-0000DA220000}"/>
    <cellStyle name="20% - Accent5 2 3 2 3 2 2 2 2" xfId="8994" xr:uid="{00000000-0005-0000-0000-0000DB220000}"/>
    <cellStyle name="20% - Accent5 2 3 2 3 2 2 3" xfId="8995" xr:uid="{00000000-0005-0000-0000-0000DC220000}"/>
    <cellStyle name="20% - Accent5 2 3 2 3 2 3" xfId="8996" xr:uid="{00000000-0005-0000-0000-0000DD220000}"/>
    <cellStyle name="20% - Accent5 2 3 2 3 2 3 2" xfId="8997" xr:uid="{00000000-0005-0000-0000-0000DE220000}"/>
    <cellStyle name="20% - Accent5 2 3 2 3 2 4" xfId="8998" xr:uid="{00000000-0005-0000-0000-0000DF220000}"/>
    <cellStyle name="20% - Accent5 2 3 2 3 3" xfId="8999" xr:uid="{00000000-0005-0000-0000-0000E0220000}"/>
    <cellStyle name="20% - Accent5 2 3 2 3 3 2" xfId="9000" xr:uid="{00000000-0005-0000-0000-0000E1220000}"/>
    <cellStyle name="20% - Accent5 2 3 2 3 3 2 2" xfId="9001" xr:uid="{00000000-0005-0000-0000-0000E2220000}"/>
    <cellStyle name="20% - Accent5 2 3 2 3 3 2 2 2" xfId="9002" xr:uid="{00000000-0005-0000-0000-0000E3220000}"/>
    <cellStyle name="20% - Accent5 2 3 2 3 3 2 3" xfId="9003" xr:uid="{00000000-0005-0000-0000-0000E4220000}"/>
    <cellStyle name="20% - Accent5 2 3 2 3 3 3" xfId="9004" xr:uid="{00000000-0005-0000-0000-0000E5220000}"/>
    <cellStyle name="20% - Accent5 2 3 2 3 3 3 2" xfId="9005" xr:uid="{00000000-0005-0000-0000-0000E6220000}"/>
    <cellStyle name="20% - Accent5 2 3 2 3 3 4" xfId="9006" xr:uid="{00000000-0005-0000-0000-0000E7220000}"/>
    <cellStyle name="20% - Accent5 2 3 2 3 4" xfId="9007" xr:uid="{00000000-0005-0000-0000-0000E8220000}"/>
    <cellStyle name="20% - Accent5 2 3 2 3 4 2" xfId="9008" xr:uid="{00000000-0005-0000-0000-0000E9220000}"/>
    <cellStyle name="20% - Accent5 2 3 2 3 4 2 2" xfId="9009" xr:uid="{00000000-0005-0000-0000-0000EA220000}"/>
    <cellStyle name="20% - Accent5 2 3 2 3 4 3" xfId="9010" xr:uid="{00000000-0005-0000-0000-0000EB220000}"/>
    <cellStyle name="20% - Accent5 2 3 2 3 5" xfId="9011" xr:uid="{00000000-0005-0000-0000-0000EC220000}"/>
    <cellStyle name="20% - Accent5 2 3 2 3 5 2" xfId="9012" xr:uid="{00000000-0005-0000-0000-0000ED220000}"/>
    <cellStyle name="20% - Accent5 2 3 2 3 6" xfId="9013" xr:uid="{00000000-0005-0000-0000-0000EE220000}"/>
    <cellStyle name="20% - Accent5 2 3 2 4" xfId="9014" xr:uid="{00000000-0005-0000-0000-0000EF220000}"/>
    <cellStyle name="20% - Accent5 2 3 2 4 2" xfId="9015" xr:uid="{00000000-0005-0000-0000-0000F0220000}"/>
    <cellStyle name="20% - Accent5 2 3 2 4 2 2" xfId="9016" xr:uid="{00000000-0005-0000-0000-0000F1220000}"/>
    <cellStyle name="20% - Accent5 2 3 2 4 2 2 2" xfId="9017" xr:uid="{00000000-0005-0000-0000-0000F2220000}"/>
    <cellStyle name="20% - Accent5 2 3 2 4 2 2 2 2" xfId="9018" xr:uid="{00000000-0005-0000-0000-0000F3220000}"/>
    <cellStyle name="20% - Accent5 2 3 2 4 2 2 3" xfId="9019" xr:uid="{00000000-0005-0000-0000-0000F4220000}"/>
    <cellStyle name="20% - Accent5 2 3 2 4 2 3" xfId="9020" xr:uid="{00000000-0005-0000-0000-0000F5220000}"/>
    <cellStyle name="20% - Accent5 2 3 2 4 2 3 2" xfId="9021" xr:uid="{00000000-0005-0000-0000-0000F6220000}"/>
    <cellStyle name="20% - Accent5 2 3 2 4 2 4" xfId="9022" xr:uid="{00000000-0005-0000-0000-0000F7220000}"/>
    <cellStyle name="20% - Accent5 2 3 2 4 3" xfId="9023" xr:uid="{00000000-0005-0000-0000-0000F8220000}"/>
    <cellStyle name="20% - Accent5 2 3 2 4 3 2" xfId="9024" xr:uid="{00000000-0005-0000-0000-0000F9220000}"/>
    <cellStyle name="20% - Accent5 2 3 2 4 3 2 2" xfId="9025" xr:uid="{00000000-0005-0000-0000-0000FA220000}"/>
    <cellStyle name="20% - Accent5 2 3 2 4 3 2 2 2" xfId="9026" xr:uid="{00000000-0005-0000-0000-0000FB220000}"/>
    <cellStyle name="20% - Accent5 2 3 2 4 3 2 3" xfId="9027" xr:uid="{00000000-0005-0000-0000-0000FC220000}"/>
    <cellStyle name="20% - Accent5 2 3 2 4 3 3" xfId="9028" xr:uid="{00000000-0005-0000-0000-0000FD220000}"/>
    <cellStyle name="20% - Accent5 2 3 2 4 3 3 2" xfId="9029" xr:uid="{00000000-0005-0000-0000-0000FE220000}"/>
    <cellStyle name="20% - Accent5 2 3 2 4 3 4" xfId="9030" xr:uid="{00000000-0005-0000-0000-0000FF220000}"/>
    <cellStyle name="20% - Accent5 2 3 2 4 4" xfId="9031" xr:uid="{00000000-0005-0000-0000-000000230000}"/>
    <cellStyle name="20% - Accent5 2 3 2 4 4 2" xfId="9032" xr:uid="{00000000-0005-0000-0000-000001230000}"/>
    <cellStyle name="20% - Accent5 2 3 2 4 4 2 2" xfId="9033" xr:uid="{00000000-0005-0000-0000-000002230000}"/>
    <cellStyle name="20% - Accent5 2 3 2 4 4 3" xfId="9034" xr:uid="{00000000-0005-0000-0000-000003230000}"/>
    <cellStyle name="20% - Accent5 2 3 2 4 5" xfId="9035" xr:uid="{00000000-0005-0000-0000-000004230000}"/>
    <cellStyle name="20% - Accent5 2 3 2 4 5 2" xfId="9036" xr:uid="{00000000-0005-0000-0000-000005230000}"/>
    <cellStyle name="20% - Accent5 2 3 2 4 6" xfId="9037" xr:uid="{00000000-0005-0000-0000-000006230000}"/>
    <cellStyle name="20% - Accent5 2 3 2 5" xfId="9038" xr:uid="{00000000-0005-0000-0000-000007230000}"/>
    <cellStyle name="20% - Accent5 2 3 2 5 2" xfId="9039" xr:uid="{00000000-0005-0000-0000-000008230000}"/>
    <cellStyle name="20% - Accent5 2 3 2 5 2 2" xfId="9040" xr:uid="{00000000-0005-0000-0000-000009230000}"/>
    <cellStyle name="20% - Accent5 2 3 2 5 2 2 2" xfId="9041" xr:uid="{00000000-0005-0000-0000-00000A230000}"/>
    <cellStyle name="20% - Accent5 2 3 2 5 2 3" xfId="9042" xr:uid="{00000000-0005-0000-0000-00000B230000}"/>
    <cellStyle name="20% - Accent5 2 3 2 5 3" xfId="9043" xr:uid="{00000000-0005-0000-0000-00000C230000}"/>
    <cellStyle name="20% - Accent5 2 3 2 5 3 2" xfId="9044" xr:uid="{00000000-0005-0000-0000-00000D230000}"/>
    <cellStyle name="20% - Accent5 2 3 2 5 4" xfId="9045" xr:uid="{00000000-0005-0000-0000-00000E230000}"/>
    <cellStyle name="20% - Accent5 2 3 2 6" xfId="9046" xr:uid="{00000000-0005-0000-0000-00000F230000}"/>
    <cellStyle name="20% - Accent5 2 3 2 6 2" xfId="9047" xr:uid="{00000000-0005-0000-0000-000010230000}"/>
    <cellStyle name="20% - Accent5 2 3 2 6 2 2" xfId="9048" xr:uid="{00000000-0005-0000-0000-000011230000}"/>
    <cellStyle name="20% - Accent5 2 3 2 6 2 2 2" xfId="9049" xr:uid="{00000000-0005-0000-0000-000012230000}"/>
    <cellStyle name="20% - Accent5 2 3 2 6 2 3" xfId="9050" xr:uid="{00000000-0005-0000-0000-000013230000}"/>
    <cellStyle name="20% - Accent5 2 3 2 6 3" xfId="9051" xr:uid="{00000000-0005-0000-0000-000014230000}"/>
    <cellStyle name="20% - Accent5 2 3 2 6 3 2" xfId="9052" xr:uid="{00000000-0005-0000-0000-000015230000}"/>
    <cellStyle name="20% - Accent5 2 3 2 6 4" xfId="9053" xr:uid="{00000000-0005-0000-0000-000016230000}"/>
    <cellStyle name="20% - Accent5 2 3 2 7" xfId="9054" xr:uid="{00000000-0005-0000-0000-000017230000}"/>
    <cellStyle name="20% - Accent5 2 3 2 7 2" xfId="9055" xr:uid="{00000000-0005-0000-0000-000018230000}"/>
    <cellStyle name="20% - Accent5 2 3 2 7 2 2" xfId="9056" xr:uid="{00000000-0005-0000-0000-000019230000}"/>
    <cellStyle name="20% - Accent5 2 3 2 7 3" xfId="9057" xr:uid="{00000000-0005-0000-0000-00001A230000}"/>
    <cellStyle name="20% - Accent5 2 3 2 8" xfId="9058" xr:uid="{00000000-0005-0000-0000-00001B230000}"/>
    <cellStyle name="20% - Accent5 2 3 2 8 2" xfId="9059" xr:uid="{00000000-0005-0000-0000-00001C230000}"/>
    <cellStyle name="20% - Accent5 2 3 2 9" xfId="9060" xr:uid="{00000000-0005-0000-0000-00001D230000}"/>
    <cellStyle name="20% - Accent5 2 3 3" xfId="9061" xr:uid="{00000000-0005-0000-0000-00001E230000}"/>
    <cellStyle name="20% - Accent5 2 3 3 2" xfId="9062" xr:uid="{00000000-0005-0000-0000-00001F230000}"/>
    <cellStyle name="20% - Accent5 2 3 3 2 2" xfId="9063" xr:uid="{00000000-0005-0000-0000-000020230000}"/>
    <cellStyle name="20% - Accent5 2 3 3 2 2 2" xfId="9064" xr:uid="{00000000-0005-0000-0000-000021230000}"/>
    <cellStyle name="20% - Accent5 2 3 3 2 2 2 2" xfId="9065" xr:uid="{00000000-0005-0000-0000-000022230000}"/>
    <cellStyle name="20% - Accent5 2 3 3 2 2 2 2 2" xfId="9066" xr:uid="{00000000-0005-0000-0000-000023230000}"/>
    <cellStyle name="20% - Accent5 2 3 3 2 2 2 3" xfId="9067" xr:uid="{00000000-0005-0000-0000-000024230000}"/>
    <cellStyle name="20% - Accent5 2 3 3 2 2 3" xfId="9068" xr:uid="{00000000-0005-0000-0000-000025230000}"/>
    <cellStyle name="20% - Accent5 2 3 3 2 2 3 2" xfId="9069" xr:uid="{00000000-0005-0000-0000-000026230000}"/>
    <cellStyle name="20% - Accent5 2 3 3 2 2 4" xfId="9070" xr:uid="{00000000-0005-0000-0000-000027230000}"/>
    <cellStyle name="20% - Accent5 2 3 3 2 3" xfId="9071" xr:uid="{00000000-0005-0000-0000-000028230000}"/>
    <cellStyle name="20% - Accent5 2 3 3 2 3 2" xfId="9072" xr:uid="{00000000-0005-0000-0000-000029230000}"/>
    <cellStyle name="20% - Accent5 2 3 3 2 3 2 2" xfId="9073" xr:uid="{00000000-0005-0000-0000-00002A230000}"/>
    <cellStyle name="20% - Accent5 2 3 3 2 3 2 2 2" xfId="9074" xr:uid="{00000000-0005-0000-0000-00002B230000}"/>
    <cellStyle name="20% - Accent5 2 3 3 2 3 2 3" xfId="9075" xr:uid="{00000000-0005-0000-0000-00002C230000}"/>
    <cellStyle name="20% - Accent5 2 3 3 2 3 3" xfId="9076" xr:uid="{00000000-0005-0000-0000-00002D230000}"/>
    <cellStyle name="20% - Accent5 2 3 3 2 3 3 2" xfId="9077" xr:uid="{00000000-0005-0000-0000-00002E230000}"/>
    <cellStyle name="20% - Accent5 2 3 3 2 3 4" xfId="9078" xr:uid="{00000000-0005-0000-0000-00002F230000}"/>
    <cellStyle name="20% - Accent5 2 3 3 2 4" xfId="9079" xr:uid="{00000000-0005-0000-0000-000030230000}"/>
    <cellStyle name="20% - Accent5 2 3 3 2 4 2" xfId="9080" xr:uid="{00000000-0005-0000-0000-000031230000}"/>
    <cellStyle name="20% - Accent5 2 3 3 2 4 2 2" xfId="9081" xr:uid="{00000000-0005-0000-0000-000032230000}"/>
    <cellStyle name="20% - Accent5 2 3 3 2 4 3" xfId="9082" xr:uid="{00000000-0005-0000-0000-000033230000}"/>
    <cellStyle name="20% - Accent5 2 3 3 2 5" xfId="9083" xr:uid="{00000000-0005-0000-0000-000034230000}"/>
    <cellStyle name="20% - Accent5 2 3 3 2 5 2" xfId="9084" xr:uid="{00000000-0005-0000-0000-000035230000}"/>
    <cellStyle name="20% - Accent5 2 3 3 2 6" xfId="9085" xr:uid="{00000000-0005-0000-0000-000036230000}"/>
    <cellStyle name="20% - Accent5 2 3 3 3" xfId="9086" xr:uid="{00000000-0005-0000-0000-000037230000}"/>
    <cellStyle name="20% - Accent5 2 3 3 3 2" xfId="9087" xr:uid="{00000000-0005-0000-0000-000038230000}"/>
    <cellStyle name="20% - Accent5 2 3 3 3 2 2" xfId="9088" xr:uid="{00000000-0005-0000-0000-000039230000}"/>
    <cellStyle name="20% - Accent5 2 3 3 3 2 2 2" xfId="9089" xr:uid="{00000000-0005-0000-0000-00003A230000}"/>
    <cellStyle name="20% - Accent5 2 3 3 3 2 2 2 2" xfId="9090" xr:uid="{00000000-0005-0000-0000-00003B230000}"/>
    <cellStyle name="20% - Accent5 2 3 3 3 2 2 3" xfId="9091" xr:uid="{00000000-0005-0000-0000-00003C230000}"/>
    <cellStyle name="20% - Accent5 2 3 3 3 2 3" xfId="9092" xr:uid="{00000000-0005-0000-0000-00003D230000}"/>
    <cellStyle name="20% - Accent5 2 3 3 3 2 3 2" xfId="9093" xr:uid="{00000000-0005-0000-0000-00003E230000}"/>
    <cellStyle name="20% - Accent5 2 3 3 3 2 4" xfId="9094" xr:uid="{00000000-0005-0000-0000-00003F230000}"/>
    <cellStyle name="20% - Accent5 2 3 3 3 3" xfId="9095" xr:uid="{00000000-0005-0000-0000-000040230000}"/>
    <cellStyle name="20% - Accent5 2 3 3 3 3 2" xfId="9096" xr:uid="{00000000-0005-0000-0000-000041230000}"/>
    <cellStyle name="20% - Accent5 2 3 3 3 3 2 2" xfId="9097" xr:uid="{00000000-0005-0000-0000-000042230000}"/>
    <cellStyle name="20% - Accent5 2 3 3 3 3 2 2 2" xfId="9098" xr:uid="{00000000-0005-0000-0000-000043230000}"/>
    <cellStyle name="20% - Accent5 2 3 3 3 3 2 3" xfId="9099" xr:uid="{00000000-0005-0000-0000-000044230000}"/>
    <cellStyle name="20% - Accent5 2 3 3 3 3 3" xfId="9100" xr:uid="{00000000-0005-0000-0000-000045230000}"/>
    <cellStyle name="20% - Accent5 2 3 3 3 3 3 2" xfId="9101" xr:uid="{00000000-0005-0000-0000-000046230000}"/>
    <cellStyle name="20% - Accent5 2 3 3 3 3 4" xfId="9102" xr:uid="{00000000-0005-0000-0000-000047230000}"/>
    <cellStyle name="20% - Accent5 2 3 3 3 4" xfId="9103" xr:uid="{00000000-0005-0000-0000-000048230000}"/>
    <cellStyle name="20% - Accent5 2 3 3 3 4 2" xfId="9104" xr:uid="{00000000-0005-0000-0000-000049230000}"/>
    <cellStyle name="20% - Accent5 2 3 3 3 4 2 2" xfId="9105" xr:uid="{00000000-0005-0000-0000-00004A230000}"/>
    <cellStyle name="20% - Accent5 2 3 3 3 4 3" xfId="9106" xr:uid="{00000000-0005-0000-0000-00004B230000}"/>
    <cellStyle name="20% - Accent5 2 3 3 3 5" xfId="9107" xr:uid="{00000000-0005-0000-0000-00004C230000}"/>
    <cellStyle name="20% - Accent5 2 3 3 3 5 2" xfId="9108" xr:uid="{00000000-0005-0000-0000-00004D230000}"/>
    <cellStyle name="20% - Accent5 2 3 3 3 6" xfId="9109" xr:uid="{00000000-0005-0000-0000-00004E230000}"/>
    <cellStyle name="20% - Accent5 2 3 3 4" xfId="9110" xr:uid="{00000000-0005-0000-0000-00004F230000}"/>
    <cellStyle name="20% - Accent5 2 3 3 4 2" xfId="9111" xr:uid="{00000000-0005-0000-0000-000050230000}"/>
    <cellStyle name="20% - Accent5 2 3 3 4 2 2" xfId="9112" xr:uid="{00000000-0005-0000-0000-000051230000}"/>
    <cellStyle name="20% - Accent5 2 3 3 4 2 2 2" xfId="9113" xr:uid="{00000000-0005-0000-0000-000052230000}"/>
    <cellStyle name="20% - Accent5 2 3 3 4 2 3" xfId="9114" xr:uid="{00000000-0005-0000-0000-000053230000}"/>
    <cellStyle name="20% - Accent5 2 3 3 4 3" xfId="9115" xr:uid="{00000000-0005-0000-0000-000054230000}"/>
    <cellStyle name="20% - Accent5 2 3 3 4 3 2" xfId="9116" xr:uid="{00000000-0005-0000-0000-000055230000}"/>
    <cellStyle name="20% - Accent5 2 3 3 4 4" xfId="9117" xr:uid="{00000000-0005-0000-0000-000056230000}"/>
    <cellStyle name="20% - Accent5 2 3 3 5" xfId="9118" xr:uid="{00000000-0005-0000-0000-000057230000}"/>
    <cellStyle name="20% - Accent5 2 3 3 5 2" xfId="9119" xr:uid="{00000000-0005-0000-0000-000058230000}"/>
    <cellStyle name="20% - Accent5 2 3 3 5 2 2" xfId="9120" xr:uid="{00000000-0005-0000-0000-000059230000}"/>
    <cellStyle name="20% - Accent5 2 3 3 5 2 2 2" xfId="9121" xr:uid="{00000000-0005-0000-0000-00005A230000}"/>
    <cellStyle name="20% - Accent5 2 3 3 5 2 3" xfId="9122" xr:uid="{00000000-0005-0000-0000-00005B230000}"/>
    <cellStyle name="20% - Accent5 2 3 3 5 3" xfId="9123" xr:uid="{00000000-0005-0000-0000-00005C230000}"/>
    <cellStyle name="20% - Accent5 2 3 3 5 3 2" xfId="9124" xr:uid="{00000000-0005-0000-0000-00005D230000}"/>
    <cellStyle name="20% - Accent5 2 3 3 5 4" xfId="9125" xr:uid="{00000000-0005-0000-0000-00005E230000}"/>
    <cellStyle name="20% - Accent5 2 3 3 6" xfId="9126" xr:uid="{00000000-0005-0000-0000-00005F230000}"/>
    <cellStyle name="20% - Accent5 2 3 3 6 2" xfId="9127" xr:uid="{00000000-0005-0000-0000-000060230000}"/>
    <cellStyle name="20% - Accent5 2 3 3 6 2 2" xfId="9128" xr:uid="{00000000-0005-0000-0000-000061230000}"/>
    <cellStyle name="20% - Accent5 2 3 3 6 3" xfId="9129" xr:uid="{00000000-0005-0000-0000-000062230000}"/>
    <cellStyle name="20% - Accent5 2 3 3 7" xfId="9130" xr:uid="{00000000-0005-0000-0000-000063230000}"/>
    <cellStyle name="20% - Accent5 2 3 3 7 2" xfId="9131" xr:uid="{00000000-0005-0000-0000-000064230000}"/>
    <cellStyle name="20% - Accent5 2 3 3 8" xfId="9132" xr:uid="{00000000-0005-0000-0000-000065230000}"/>
    <cellStyle name="20% - Accent5 2 3 4" xfId="9133" xr:uid="{00000000-0005-0000-0000-000066230000}"/>
    <cellStyle name="20% - Accent5 2 3 4 2" xfId="9134" xr:uid="{00000000-0005-0000-0000-000067230000}"/>
    <cellStyle name="20% - Accent5 2 3 4 2 2" xfId="9135" xr:uid="{00000000-0005-0000-0000-000068230000}"/>
    <cellStyle name="20% - Accent5 2 3 4 2 2 2" xfId="9136" xr:uid="{00000000-0005-0000-0000-000069230000}"/>
    <cellStyle name="20% - Accent5 2 3 4 2 2 2 2" xfId="9137" xr:uid="{00000000-0005-0000-0000-00006A230000}"/>
    <cellStyle name="20% - Accent5 2 3 4 2 2 3" xfId="9138" xr:uid="{00000000-0005-0000-0000-00006B230000}"/>
    <cellStyle name="20% - Accent5 2 3 4 2 3" xfId="9139" xr:uid="{00000000-0005-0000-0000-00006C230000}"/>
    <cellStyle name="20% - Accent5 2 3 4 2 3 2" xfId="9140" xr:uid="{00000000-0005-0000-0000-00006D230000}"/>
    <cellStyle name="20% - Accent5 2 3 4 2 4" xfId="9141" xr:uid="{00000000-0005-0000-0000-00006E230000}"/>
    <cellStyle name="20% - Accent5 2 3 4 3" xfId="9142" xr:uid="{00000000-0005-0000-0000-00006F230000}"/>
    <cellStyle name="20% - Accent5 2 3 4 3 2" xfId="9143" xr:uid="{00000000-0005-0000-0000-000070230000}"/>
    <cellStyle name="20% - Accent5 2 3 4 3 2 2" xfId="9144" xr:uid="{00000000-0005-0000-0000-000071230000}"/>
    <cellStyle name="20% - Accent5 2 3 4 3 2 2 2" xfId="9145" xr:uid="{00000000-0005-0000-0000-000072230000}"/>
    <cellStyle name="20% - Accent5 2 3 4 3 2 3" xfId="9146" xr:uid="{00000000-0005-0000-0000-000073230000}"/>
    <cellStyle name="20% - Accent5 2 3 4 3 3" xfId="9147" xr:uid="{00000000-0005-0000-0000-000074230000}"/>
    <cellStyle name="20% - Accent5 2 3 4 3 3 2" xfId="9148" xr:uid="{00000000-0005-0000-0000-000075230000}"/>
    <cellStyle name="20% - Accent5 2 3 4 3 4" xfId="9149" xr:uid="{00000000-0005-0000-0000-000076230000}"/>
    <cellStyle name="20% - Accent5 2 3 4 4" xfId="9150" xr:uid="{00000000-0005-0000-0000-000077230000}"/>
    <cellStyle name="20% - Accent5 2 3 4 4 2" xfId="9151" xr:uid="{00000000-0005-0000-0000-000078230000}"/>
    <cellStyle name="20% - Accent5 2 3 4 4 2 2" xfId="9152" xr:uid="{00000000-0005-0000-0000-000079230000}"/>
    <cellStyle name="20% - Accent5 2 3 4 4 3" xfId="9153" xr:uid="{00000000-0005-0000-0000-00007A230000}"/>
    <cellStyle name="20% - Accent5 2 3 4 5" xfId="9154" xr:uid="{00000000-0005-0000-0000-00007B230000}"/>
    <cellStyle name="20% - Accent5 2 3 4 5 2" xfId="9155" xr:uid="{00000000-0005-0000-0000-00007C230000}"/>
    <cellStyle name="20% - Accent5 2 3 4 6" xfId="9156" xr:uid="{00000000-0005-0000-0000-00007D230000}"/>
    <cellStyle name="20% - Accent5 2 3 5" xfId="9157" xr:uid="{00000000-0005-0000-0000-00007E230000}"/>
    <cellStyle name="20% - Accent5 2 3 5 2" xfId="9158" xr:uid="{00000000-0005-0000-0000-00007F230000}"/>
    <cellStyle name="20% - Accent5 2 3 5 2 2" xfId="9159" xr:uid="{00000000-0005-0000-0000-000080230000}"/>
    <cellStyle name="20% - Accent5 2 3 5 2 2 2" xfId="9160" xr:uid="{00000000-0005-0000-0000-000081230000}"/>
    <cellStyle name="20% - Accent5 2 3 5 2 2 2 2" xfId="9161" xr:uid="{00000000-0005-0000-0000-000082230000}"/>
    <cellStyle name="20% - Accent5 2 3 5 2 2 3" xfId="9162" xr:uid="{00000000-0005-0000-0000-000083230000}"/>
    <cellStyle name="20% - Accent5 2 3 5 2 3" xfId="9163" xr:uid="{00000000-0005-0000-0000-000084230000}"/>
    <cellStyle name="20% - Accent5 2 3 5 2 3 2" xfId="9164" xr:uid="{00000000-0005-0000-0000-000085230000}"/>
    <cellStyle name="20% - Accent5 2 3 5 2 4" xfId="9165" xr:uid="{00000000-0005-0000-0000-000086230000}"/>
    <cellStyle name="20% - Accent5 2 3 5 3" xfId="9166" xr:uid="{00000000-0005-0000-0000-000087230000}"/>
    <cellStyle name="20% - Accent5 2 3 5 3 2" xfId="9167" xr:uid="{00000000-0005-0000-0000-000088230000}"/>
    <cellStyle name="20% - Accent5 2 3 5 3 2 2" xfId="9168" xr:uid="{00000000-0005-0000-0000-000089230000}"/>
    <cellStyle name="20% - Accent5 2 3 5 3 2 2 2" xfId="9169" xr:uid="{00000000-0005-0000-0000-00008A230000}"/>
    <cellStyle name="20% - Accent5 2 3 5 3 2 3" xfId="9170" xr:uid="{00000000-0005-0000-0000-00008B230000}"/>
    <cellStyle name="20% - Accent5 2 3 5 3 3" xfId="9171" xr:uid="{00000000-0005-0000-0000-00008C230000}"/>
    <cellStyle name="20% - Accent5 2 3 5 3 3 2" xfId="9172" xr:uid="{00000000-0005-0000-0000-00008D230000}"/>
    <cellStyle name="20% - Accent5 2 3 5 3 4" xfId="9173" xr:uid="{00000000-0005-0000-0000-00008E230000}"/>
    <cellStyle name="20% - Accent5 2 3 5 4" xfId="9174" xr:uid="{00000000-0005-0000-0000-00008F230000}"/>
    <cellStyle name="20% - Accent5 2 3 5 4 2" xfId="9175" xr:uid="{00000000-0005-0000-0000-000090230000}"/>
    <cellStyle name="20% - Accent5 2 3 5 4 2 2" xfId="9176" xr:uid="{00000000-0005-0000-0000-000091230000}"/>
    <cellStyle name="20% - Accent5 2 3 5 4 3" xfId="9177" xr:uid="{00000000-0005-0000-0000-000092230000}"/>
    <cellStyle name="20% - Accent5 2 3 5 5" xfId="9178" xr:uid="{00000000-0005-0000-0000-000093230000}"/>
    <cellStyle name="20% - Accent5 2 3 5 5 2" xfId="9179" xr:uid="{00000000-0005-0000-0000-000094230000}"/>
    <cellStyle name="20% - Accent5 2 3 5 6" xfId="9180" xr:uid="{00000000-0005-0000-0000-000095230000}"/>
    <cellStyle name="20% - Accent5 2 3 6" xfId="9181" xr:uid="{00000000-0005-0000-0000-000096230000}"/>
    <cellStyle name="20% - Accent5 2 3 6 2" xfId="9182" xr:uid="{00000000-0005-0000-0000-000097230000}"/>
    <cellStyle name="20% - Accent5 2 3 6 2 2" xfId="9183" xr:uid="{00000000-0005-0000-0000-000098230000}"/>
    <cellStyle name="20% - Accent5 2 3 6 2 2 2" xfId="9184" xr:uid="{00000000-0005-0000-0000-000099230000}"/>
    <cellStyle name="20% - Accent5 2 3 6 2 3" xfId="9185" xr:uid="{00000000-0005-0000-0000-00009A230000}"/>
    <cellStyle name="20% - Accent5 2 3 6 3" xfId="9186" xr:uid="{00000000-0005-0000-0000-00009B230000}"/>
    <cellStyle name="20% - Accent5 2 3 6 3 2" xfId="9187" xr:uid="{00000000-0005-0000-0000-00009C230000}"/>
    <cellStyle name="20% - Accent5 2 3 6 4" xfId="9188" xr:uid="{00000000-0005-0000-0000-00009D230000}"/>
    <cellStyle name="20% - Accent5 2 3 7" xfId="9189" xr:uid="{00000000-0005-0000-0000-00009E230000}"/>
    <cellStyle name="20% - Accent5 2 3 7 2" xfId="9190" xr:uid="{00000000-0005-0000-0000-00009F230000}"/>
    <cellStyle name="20% - Accent5 2 3 7 2 2" xfId="9191" xr:uid="{00000000-0005-0000-0000-0000A0230000}"/>
    <cellStyle name="20% - Accent5 2 3 7 2 2 2" xfId="9192" xr:uid="{00000000-0005-0000-0000-0000A1230000}"/>
    <cellStyle name="20% - Accent5 2 3 7 2 3" xfId="9193" xr:uid="{00000000-0005-0000-0000-0000A2230000}"/>
    <cellStyle name="20% - Accent5 2 3 7 3" xfId="9194" xr:uid="{00000000-0005-0000-0000-0000A3230000}"/>
    <cellStyle name="20% - Accent5 2 3 7 3 2" xfId="9195" xr:uid="{00000000-0005-0000-0000-0000A4230000}"/>
    <cellStyle name="20% - Accent5 2 3 7 4" xfId="9196" xr:uid="{00000000-0005-0000-0000-0000A5230000}"/>
    <cellStyle name="20% - Accent5 2 3 8" xfId="9197" xr:uid="{00000000-0005-0000-0000-0000A6230000}"/>
    <cellStyle name="20% - Accent5 2 3 8 2" xfId="9198" xr:uid="{00000000-0005-0000-0000-0000A7230000}"/>
    <cellStyle name="20% - Accent5 2 3 8 2 2" xfId="9199" xr:uid="{00000000-0005-0000-0000-0000A8230000}"/>
    <cellStyle name="20% - Accent5 2 3 8 3" xfId="9200" xr:uid="{00000000-0005-0000-0000-0000A9230000}"/>
    <cellStyle name="20% - Accent5 2 3 9" xfId="9201" xr:uid="{00000000-0005-0000-0000-0000AA230000}"/>
    <cellStyle name="20% - Accent5 2 3 9 2" xfId="9202" xr:uid="{00000000-0005-0000-0000-0000AB230000}"/>
    <cellStyle name="20% - Accent5 2 4" xfId="9203" xr:uid="{00000000-0005-0000-0000-0000AC230000}"/>
    <cellStyle name="20% - Accent5 2 4 2" xfId="9204" xr:uid="{00000000-0005-0000-0000-0000AD230000}"/>
    <cellStyle name="20% - Accent5 2 4 2 2" xfId="9205" xr:uid="{00000000-0005-0000-0000-0000AE230000}"/>
    <cellStyle name="20% - Accent5 2 4 2 2 2" xfId="9206" xr:uid="{00000000-0005-0000-0000-0000AF230000}"/>
    <cellStyle name="20% - Accent5 2 4 2 2 2 2" xfId="9207" xr:uid="{00000000-0005-0000-0000-0000B0230000}"/>
    <cellStyle name="20% - Accent5 2 4 2 2 2 2 2" xfId="9208" xr:uid="{00000000-0005-0000-0000-0000B1230000}"/>
    <cellStyle name="20% - Accent5 2 4 2 2 2 2 2 2" xfId="9209" xr:uid="{00000000-0005-0000-0000-0000B2230000}"/>
    <cellStyle name="20% - Accent5 2 4 2 2 2 2 3" xfId="9210" xr:uid="{00000000-0005-0000-0000-0000B3230000}"/>
    <cellStyle name="20% - Accent5 2 4 2 2 2 3" xfId="9211" xr:uid="{00000000-0005-0000-0000-0000B4230000}"/>
    <cellStyle name="20% - Accent5 2 4 2 2 2 3 2" xfId="9212" xr:uid="{00000000-0005-0000-0000-0000B5230000}"/>
    <cellStyle name="20% - Accent5 2 4 2 2 2 4" xfId="9213" xr:uid="{00000000-0005-0000-0000-0000B6230000}"/>
    <cellStyle name="20% - Accent5 2 4 2 2 3" xfId="9214" xr:uid="{00000000-0005-0000-0000-0000B7230000}"/>
    <cellStyle name="20% - Accent5 2 4 2 2 3 2" xfId="9215" xr:uid="{00000000-0005-0000-0000-0000B8230000}"/>
    <cellStyle name="20% - Accent5 2 4 2 2 3 2 2" xfId="9216" xr:uid="{00000000-0005-0000-0000-0000B9230000}"/>
    <cellStyle name="20% - Accent5 2 4 2 2 3 2 2 2" xfId="9217" xr:uid="{00000000-0005-0000-0000-0000BA230000}"/>
    <cellStyle name="20% - Accent5 2 4 2 2 3 2 3" xfId="9218" xr:uid="{00000000-0005-0000-0000-0000BB230000}"/>
    <cellStyle name="20% - Accent5 2 4 2 2 3 3" xfId="9219" xr:uid="{00000000-0005-0000-0000-0000BC230000}"/>
    <cellStyle name="20% - Accent5 2 4 2 2 3 3 2" xfId="9220" xr:uid="{00000000-0005-0000-0000-0000BD230000}"/>
    <cellStyle name="20% - Accent5 2 4 2 2 3 4" xfId="9221" xr:uid="{00000000-0005-0000-0000-0000BE230000}"/>
    <cellStyle name="20% - Accent5 2 4 2 2 4" xfId="9222" xr:uid="{00000000-0005-0000-0000-0000BF230000}"/>
    <cellStyle name="20% - Accent5 2 4 2 2 4 2" xfId="9223" xr:uid="{00000000-0005-0000-0000-0000C0230000}"/>
    <cellStyle name="20% - Accent5 2 4 2 2 4 2 2" xfId="9224" xr:uid="{00000000-0005-0000-0000-0000C1230000}"/>
    <cellStyle name="20% - Accent5 2 4 2 2 4 3" xfId="9225" xr:uid="{00000000-0005-0000-0000-0000C2230000}"/>
    <cellStyle name="20% - Accent5 2 4 2 2 5" xfId="9226" xr:uid="{00000000-0005-0000-0000-0000C3230000}"/>
    <cellStyle name="20% - Accent5 2 4 2 2 5 2" xfId="9227" xr:uid="{00000000-0005-0000-0000-0000C4230000}"/>
    <cellStyle name="20% - Accent5 2 4 2 2 6" xfId="9228" xr:uid="{00000000-0005-0000-0000-0000C5230000}"/>
    <cellStyle name="20% - Accent5 2 4 2 3" xfId="9229" xr:uid="{00000000-0005-0000-0000-0000C6230000}"/>
    <cellStyle name="20% - Accent5 2 4 2 3 2" xfId="9230" xr:uid="{00000000-0005-0000-0000-0000C7230000}"/>
    <cellStyle name="20% - Accent5 2 4 2 3 2 2" xfId="9231" xr:uid="{00000000-0005-0000-0000-0000C8230000}"/>
    <cellStyle name="20% - Accent5 2 4 2 3 2 2 2" xfId="9232" xr:uid="{00000000-0005-0000-0000-0000C9230000}"/>
    <cellStyle name="20% - Accent5 2 4 2 3 2 2 2 2" xfId="9233" xr:uid="{00000000-0005-0000-0000-0000CA230000}"/>
    <cellStyle name="20% - Accent5 2 4 2 3 2 2 3" xfId="9234" xr:uid="{00000000-0005-0000-0000-0000CB230000}"/>
    <cellStyle name="20% - Accent5 2 4 2 3 2 3" xfId="9235" xr:uid="{00000000-0005-0000-0000-0000CC230000}"/>
    <cellStyle name="20% - Accent5 2 4 2 3 2 3 2" xfId="9236" xr:uid="{00000000-0005-0000-0000-0000CD230000}"/>
    <cellStyle name="20% - Accent5 2 4 2 3 2 4" xfId="9237" xr:uid="{00000000-0005-0000-0000-0000CE230000}"/>
    <cellStyle name="20% - Accent5 2 4 2 3 3" xfId="9238" xr:uid="{00000000-0005-0000-0000-0000CF230000}"/>
    <cellStyle name="20% - Accent5 2 4 2 3 3 2" xfId="9239" xr:uid="{00000000-0005-0000-0000-0000D0230000}"/>
    <cellStyle name="20% - Accent5 2 4 2 3 3 2 2" xfId="9240" xr:uid="{00000000-0005-0000-0000-0000D1230000}"/>
    <cellStyle name="20% - Accent5 2 4 2 3 3 2 2 2" xfId="9241" xr:uid="{00000000-0005-0000-0000-0000D2230000}"/>
    <cellStyle name="20% - Accent5 2 4 2 3 3 2 3" xfId="9242" xr:uid="{00000000-0005-0000-0000-0000D3230000}"/>
    <cellStyle name="20% - Accent5 2 4 2 3 3 3" xfId="9243" xr:uid="{00000000-0005-0000-0000-0000D4230000}"/>
    <cellStyle name="20% - Accent5 2 4 2 3 3 3 2" xfId="9244" xr:uid="{00000000-0005-0000-0000-0000D5230000}"/>
    <cellStyle name="20% - Accent5 2 4 2 3 3 4" xfId="9245" xr:uid="{00000000-0005-0000-0000-0000D6230000}"/>
    <cellStyle name="20% - Accent5 2 4 2 3 4" xfId="9246" xr:uid="{00000000-0005-0000-0000-0000D7230000}"/>
    <cellStyle name="20% - Accent5 2 4 2 3 4 2" xfId="9247" xr:uid="{00000000-0005-0000-0000-0000D8230000}"/>
    <cellStyle name="20% - Accent5 2 4 2 3 4 2 2" xfId="9248" xr:uid="{00000000-0005-0000-0000-0000D9230000}"/>
    <cellStyle name="20% - Accent5 2 4 2 3 4 3" xfId="9249" xr:uid="{00000000-0005-0000-0000-0000DA230000}"/>
    <cellStyle name="20% - Accent5 2 4 2 3 5" xfId="9250" xr:uid="{00000000-0005-0000-0000-0000DB230000}"/>
    <cellStyle name="20% - Accent5 2 4 2 3 5 2" xfId="9251" xr:uid="{00000000-0005-0000-0000-0000DC230000}"/>
    <cellStyle name="20% - Accent5 2 4 2 3 6" xfId="9252" xr:uid="{00000000-0005-0000-0000-0000DD230000}"/>
    <cellStyle name="20% - Accent5 2 4 2 4" xfId="9253" xr:uid="{00000000-0005-0000-0000-0000DE230000}"/>
    <cellStyle name="20% - Accent5 2 4 2 4 2" xfId="9254" xr:uid="{00000000-0005-0000-0000-0000DF230000}"/>
    <cellStyle name="20% - Accent5 2 4 2 4 2 2" xfId="9255" xr:uid="{00000000-0005-0000-0000-0000E0230000}"/>
    <cellStyle name="20% - Accent5 2 4 2 4 2 2 2" xfId="9256" xr:uid="{00000000-0005-0000-0000-0000E1230000}"/>
    <cellStyle name="20% - Accent5 2 4 2 4 2 3" xfId="9257" xr:uid="{00000000-0005-0000-0000-0000E2230000}"/>
    <cellStyle name="20% - Accent5 2 4 2 4 3" xfId="9258" xr:uid="{00000000-0005-0000-0000-0000E3230000}"/>
    <cellStyle name="20% - Accent5 2 4 2 4 3 2" xfId="9259" xr:uid="{00000000-0005-0000-0000-0000E4230000}"/>
    <cellStyle name="20% - Accent5 2 4 2 4 4" xfId="9260" xr:uid="{00000000-0005-0000-0000-0000E5230000}"/>
    <cellStyle name="20% - Accent5 2 4 2 5" xfId="9261" xr:uid="{00000000-0005-0000-0000-0000E6230000}"/>
    <cellStyle name="20% - Accent5 2 4 2 5 2" xfId="9262" xr:uid="{00000000-0005-0000-0000-0000E7230000}"/>
    <cellStyle name="20% - Accent5 2 4 2 5 2 2" xfId="9263" xr:uid="{00000000-0005-0000-0000-0000E8230000}"/>
    <cellStyle name="20% - Accent5 2 4 2 5 2 2 2" xfId="9264" xr:uid="{00000000-0005-0000-0000-0000E9230000}"/>
    <cellStyle name="20% - Accent5 2 4 2 5 2 3" xfId="9265" xr:uid="{00000000-0005-0000-0000-0000EA230000}"/>
    <cellStyle name="20% - Accent5 2 4 2 5 3" xfId="9266" xr:uid="{00000000-0005-0000-0000-0000EB230000}"/>
    <cellStyle name="20% - Accent5 2 4 2 5 3 2" xfId="9267" xr:uid="{00000000-0005-0000-0000-0000EC230000}"/>
    <cellStyle name="20% - Accent5 2 4 2 5 4" xfId="9268" xr:uid="{00000000-0005-0000-0000-0000ED230000}"/>
    <cellStyle name="20% - Accent5 2 4 2 6" xfId="9269" xr:uid="{00000000-0005-0000-0000-0000EE230000}"/>
    <cellStyle name="20% - Accent5 2 4 2 6 2" xfId="9270" xr:uid="{00000000-0005-0000-0000-0000EF230000}"/>
    <cellStyle name="20% - Accent5 2 4 2 6 2 2" xfId="9271" xr:uid="{00000000-0005-0000-0000-0000F0230000}"/>
    <cellStyle name="20% - Accent5 2 4 2 6 3" xfId="9272" xr:uid="{00000000-0005-0000-0000-0000F1230000}"/>
    <cellStyle name="20% - Accent5 2 4 2 7" xfId="9273" xr:uid="{00000000-0005-0000-0000-0000F2230000}"/>
    <cellStyle name="20% - Accent5 2 4 2 7 2" xfId="9274" xr:uid="{00000000-0005-0000-0000-0000F3230000}"/>
    <cellStyle name="20% - Accent5 2 4 2 8" xfId="9275" xr:uid="{00000000-0005-0000-0000-0000F4230000}"/>
    <cellStyle name="20% - Accent5 2 4 3" xfId="9276" xr:uid="{00000000-0005-0000-0000-0000F5230000}"/>
    <cellStyle name="20% - Accent5 2 4 3 2" xfId="9277" xr:uid="{00000000-0005-0000-0000-0000F6230000}"/>
    <cellStyle name="20% - Accent5 2 4 3 2 2" xfId="9278" xr:uid="{00000000-0005-0000-0000-0000F7230000}"/>
    <cellStyle name="20% - Accent5 2 4 3 2 2 2" xfId="9279" xr:uid="{00000000-0005-0000-0000-0000F8230000}"/>
    <cellStyle name="20% - Accent5 2 4 3 2 2 2 2" xfId="9280" xr:uid="{00000000-0005-0000-0000-0000F9230000}"/>
    <cellStyle name="20% - Accent5 2 4 3 2 2 3" xfId="9281" xr:uid="{00000000-0005-0000-0000-0000FA230000}"/>
    <cellStyle name="20% - Accent5 2 4 3 2 3" xfId="9282" xr:uid="{00000000-0005-0000-0000-0000FB230000}"/>
    <cellStyle name="20% - Accent5 2 4 3 2 3 2" xfId="9283" xr:uid="{00000000-0005-0000-0000-0000FC230000}"/>
    <cellStyle name="20% - Accent5 2 4 3 2 4" xfId="9284" xr:uid="{00000000-0005-0000-0000-0000FD230000}"/>
    <cellStyle name="20% - Accent5 2 4 3 3" xfId="9285" xr:uid="{00000000-0005-0000-0000-0000FE230000}"/>
    <cellStyle name="20% - Accent5 2 4 3 3 2" xfId="9286" xr:uid="{00000000-0005-0000-0000-0000FF230000}"/>
    <cellStyle name="20% - Accent5 2 4 3 3 2 2" xfId="9287" xr:uid="{00000000-0005-0000-0000-000000240000}"/>
    <cellStyle name="20% - Accent5 2 4 3 3 2 2 2" xfId="9288" xr:uid="{00000000-0005-0000-0000-000001240000}"/>
    <cellStyle name="20% - Accent5 2 4 3 3 2 3" xfId="9289" xr:uid="{00000000-0005-0000-0000-000002240000}"/>
    <cellStyle name="20% - Accent5 2 4 3 3 3" xfId="9290" xr:uid="{00000000-0005-0000-0000-000003240000}"/>
    <cellStyle name="20% - Accent5 2 4 3 3 3 2" xfId="9291" xr:uid="{00000000-0005-0000-0000-000004240000}"/>
    <cellStyle name="20% - Accent5 2 4 3 3 4" xfId="9292" xr:uid="{00000000-0005-0000-0000-000005240000}"/>
    <cellStyle name="20% - Accent5 2 4 3 4" xfId="9293" xr:uid="{00000000-0005-0000-0000-000006240000}"/>
    <cellStyle name="20% - Accent5 2 4 3 4 2" xfId="9294" xr:uid="{00000000-0005-0000-0000-000007240000}"/>
    <cellStyle name="20% - Accent5 2 4 3 4 2 2" xfId="9295" xr:uid="{00000000-0005-0000-0000-000008240000}"/>
    <cellStyle name="20% - Accent5 2 4 3 4 3" xfId="9296" xr:uid="{00000000-0005-0000-0000-000009240000}"/>
    <cellStyle name="20% - Accent5 2 4 3 5" xfId="9297" xr:uid="{00000000-0005-0000-0000-00000A240000}"/>
    <cellStyle name="20% - Accent5 2 4 3 5 2" xfId="9298" xr:uid="{00000000-0005-0000-0000-00000B240000}"/>
    <cellStyle name="20% - Accent5 2 4 3 6" xfId="9299" xr:uid="{00000000-0005-0000-0000-00000C240000}"/>
    <cellStyle name="20% - Accent5 2 4 4" xfId="9300" xr:uid="{00000000-0005-0000-0000-00000D240000}"/>
    <cellStyle name="20% - Accent5 2 4 4 2" xfId="9301" xr:uid="{00000000-0005-0000-0000-00000E240000}"/>
    <cellStyle name="20% - Accent5 2 4 4 2 2" xfId="9302" xr:uid="{00000000-0005-0000-0000-00000F240000}"/>
    <cellStyle name="20% - Accent5 2 4 4 2 2 2" xfId="9303" xr:uid="{00000000-0005-0000-0000-000010240000}"/>
    <cellStyle name="20% - Accent5 2 4 4 2 2 2 2" xfId="9304" xr:uid="{00000000-0005-0000-0000-000011240000}"/>
    <cellStyle name="20% - Accent5 2 4 4 2 2 3" xfId="9305" xr:uid="{00000000-0005-0000-0000-000012240000}"/>
    <cellStyle name="20% - Accent5 2 4 4 2 3" xfId="9306" xr:uid="{00000000-0005-0000-0000-000013240000}"/>
    <cellStyle name="20% - Accent5 2 4 4 2 3 2" xfId="9307" xr:uid="{00000000-0005-0000-0000-000014240000}"/>
    <cellStyle name="20% - Accent5 2 4 4 2 4" xfId="9308" xr:uid="{00000000-0005-0000-0000-000015240000}"/>
    <cellStyle name="20% - Accent5 2 4 4 3" xfId="9309" xr:uid="{00000000-0005-0000-0000-000016240000}"/>
    <cellStyle name="20% - Accent5 2 4 4 3 2" xfId="9310" xr:uid="{00000000-0005-0000-0000-000017240000}"/>
    <cellStyle name="20% - Accent5 2 4 4 3 2 2" xfId="9311" xr:uid="{00000000-0005-0000-0000-000018240000}"/>
    <cellStyle name="20% - Accent5 2 4 4 3 2 2 2" xfId="9312" xr:uid="{00000000-0005-0000-0000-000019240000}"/>
    <cellStyle name="20% - Accent5 2 4 4 3 2 3" xfId="9313" xr:uid="{00000000-0005-0000-0000-00001A240000}"/>
    <cellStyle name="20% - Accent5 2 4 4 3 3" xfId="9314" xr:uid="{00000000-0005-0000-0000-00001B240000}"/>
    <cellStyle name="20% - Accent5 2 4 4 3 3 2" xfId="9315" xr:uid="{00000000-0005-0000-0000-00001C240000}"/>
    <cellStyle name="20% - Accent5 2 4 4 3 4" xfId="9316" xr:uid="{00000000-0005-0000-0000-00001D240000}"/>
    <cellStyle name="20% - Accent5 2 4 4 4" xfId="9317" xr:uid="{00000000-0005-0000-0000-00001E240000}"/>
    <cellStyle name="20% - Accent5 2 4 4 4 2" xfId="9318" xr:uid="{00000000-0005-0000-0000-00001F240000}"/>
    <cellStyle name="20% - Accent5 2 4 4 4 2 2" xfId="9319" xr:uid="{00000000-0005-0000-0000-000020240000}"/>
    <cellStyle name="20% - Accent5 2 4 4 4 3" xfId="9320" xr:uid="{00000000-0005-0000-0000-000021240000}"/>
    <cellStyle name="20% - Accent5 2 4 4 5" xfId="9321" xr:uid="{00000000-0005-0000-0000-000022240000}"/>
    <cellStyle name="20% - Accent5 2 4 4 5 2" xfId="9322" xr:uid="{00000000-0005-0000-0000-000023240000}"/>
    <cellStyle name="20% - Accent5 2 4 4 6" xfId="9323" xr:uid="{00000000-0005-0000-0000-000024240000}"/>
    <cellStyle name="20% - Accent5 2 4 5" xfId="9324" xr:uid="{00000000-0005-0000-0000-000025240000}"/>
    <cellStyle name="20% - Accent5 2 4 5 2" xfId="9325" xr:uid="{00000000-0005-0000-0000-000026240000}"/>
    <cellStyle name="20% - Accent5 2 4 5 2 2" xfId="9326" xr:uid="{00000000-0005-0000-0000-000027240000}"/>
    <cellStyle name="20% - Accent5 2 4 5 2 2 2" xfId="9327" xr:uid="{00000000-0005-0000-0000-000028240000}"/>
    <cellStyle name="20% - Accent5 2 4 5 2 3" xfId="9328" xr:uid="{00000000-0005-0000-0000-000029240000}"/>
    <cellStyle name="20% - Accent5 2 4 5 3" xfId="9329" xr:uid="{00000000-0005-0000-0000-00002A240000}"/>
    <cellStyle name="20% - Accent5 2 4 5 3 2" xfId="9330" xr:uid="{00000000-0005-0000-0000-00002B240000}"/>
    <cellStyle name="20% - Accent5 2 4 5 4" xfId="9331" xr:uid="{00000000-0005-0000-0000-00002C240000}"/>
    <cellStyle name="20% - Accent5 2 4 6" xfId="9332" xr:uid="{00000000-0005-0000-0000-00002D240000}"/>
    <cellStyle name="20% - Accent5 2 4 6 2" xfId="9333" xr:uid="{00000000-0005-0000-0000-00002E240000}"/>
    <cellStyle name="20% - Accent5 2 4 6 2 2" xfId="9334" xr:uid="{00000000-0005-0000-0000-00002F240000}"/>
    <cellStyle name="20% - Accent5 2 4 6 2 2 2" xfId="9335" xr:uid="{00000000-0005-0000-0000-000030240000}"/>
    <cellStyle name="20% - Accent5 2 4 6 2 3" xfId="9336" xr:uid="{00000000-0005-0000-0000-000031240000}"/>
    <cellStyle name="20% - Accent5 2 4 6 3" xfId="9337" xr:uid="{00000000-0005-0000-0000-000032240000}"/>
    <cellStyle name="20% - Accent5 2 4 6 3 2" xfId="9338" xr:uid="{00000000-0005-0000-0000-000033240000}"/>
    <cellStyle name="20% - Accent5 2 4 6 4" xfId="9339" xr:uid="{00000000-0005-0000-0000-000034240000}"/>
    <cellStyle name="20% - Accent5 2 4 7" xfId="9340" xr:uid="{00000000-0005-0000-0000-000035240000}"/>
    <cellStyle name="20% - Accent5 2 4 7 2" xfId="9341" xr:uid="{00000000-0005-0000-0000-000036240000}"/>
    <cellStyle name="20% - Accent5 2 4 7 2 2" xfId="9342" xr:uid="{00000000-0005-0000-0000-000037240000}"/>
    <cellStyle name="20% - Accent5 2 4 7 3" xfId="9343" xr:uid="{00000000-0005-0000-0000-000038240000}"/>
    <cellStyle name="20% - Accent5 2 4 8" xfId="9344" xr:uid="{00000000-0005-0000-0000-000039240000}"/>
    <cellStyle name="20% - Accent5 2 4 8 2" xfId="9345" xr:uid="{00000000-0005-0000-0000-00003A240000}"/>
    <cellStyle name="20% - Accent5 2 4 9" xfId="9346" xr:uid="{00000000-0005-0000-0000-00003B240000}"/>
    <cellStyle name="20% - Accent5 2 5" xfId="9347" xr:uid="{00000000-0005-0000-0000-00003C240000}"/>
    <cellStyle name="20% - Accent5 2 5 2" xfId="9348" xr:uid="{00000000-0005-0000-0000-00003D240000}"/>
    <cellStyle name="20% - Accent5 2 5 2 2" xfId="9349" xr:uid="{00000000-0005-0000-0000-00003E240000}"/>
    <cellStyle name="20% - Accent5 2 5 2 2 2" xfId="9350" xr:uid="{00000000-0005-0000-0000-00003F240000}"/>
    <cellStyle name="20% - Accent5 2 5 2 2 2 2" xfId="9351" xr:uid="{00000000-0005-0000-0000-000040240000}"/>
    <cellStyle name="20% - Accent5 2 5 2 2 2 2 2" xfId="9352" xr:uid="{00000000-0005-0000-0000-000041240000}"/>
    <cellStyle name="20% - Accent5 2 5 2 2 2 2 2 2" xfId="9353" xr:uid="{00000000-0005-0000-0000-000042240000}"/>
    <cellStyle name="20% - Accent5 2 5 2 2 2 2 3" xfId="9354" xr:uid="{00000000-0005-0000-0000-000043240000}"/>
    <cellStyle name="20% - Accent5 2 5 2 2 2 3" xfId="9355" xr:uid="{00000000-0005-0000-0000-000044240000}"/>
    <cellStyle name="20% - Accent5 2 5 2 2 2 3 2" xfId="9356" xr:uid="{00000000-0005-0000-0000-000045240000}"/>
    <cellStyle name="20% - Accent5 2 5 2 2 2 4" xfId="9357" xr:uid="{00000000-0005-0000-0000-000046240000}"/>
    <cellStyle name="20% - Accent5 2 5 2 2 3" xfId="9358" xr:uid="{00000000-0005-0000-0000-000047240000}"/>
    <cellStyle name="20% - Accent5 2 5 2 2 3 2" xfId="9359" xr:uid="{00000000-0005-0000-0000-000048240000}"/>
    <cellStyle name="20% - Accent5 2 5 2 2 3 2 2" xfId="9360" xr:uid="{00000000-0005-0000-0000-000049240000}"/>
    <cellStyle name="20% - Accent5 2 5 2 2 3 2 2 2" xfId="9361" xr:uid="{00000000-0005-0000-0000-00004A240000}"/>
    <cellStyle name="20% - Accent5 2 5 2 2 3 2 3" xfId="9362" xr:uid="{00000000-0005-0000-0000-00004B240000}"/>
    <cellStyle name="20% - Accent5 2 5 2 2 3 3" xfId="9363" xr:uid="{00000000-0005-0000-0000-00004C240000}"/>
    <cellStyle name="20% - Accent5 2 5 2 2 3 3 2" xfId="9364" xr:uid="{00000000-0005-0000-0000-00004D240000}"/>
    <cellStyle name="20% - Accent5 2 5 2 2 3 4" xfId="9365" xr:uid="{00000000-0005-0000-0000-00004E240000}"/>
    <cellStyle name="20% - Accent5 2 5 2 2 4" xfId="9366" xr:uid="{00000000-0005-0000-0000-00004F240000}"/>
    <cellStyle name="20% - Accent5 2 5 2 2 4 2" xfId="9367" xr:uid="{00000000-0005-0000-0000-000050240000}"/>
    <cellStyle name="20% - Accent5 2 5 2 2 4 2 2" xfId="9368" xr:uid="{00000000-0005-0000-0000-000051240000}"/>
    <cellStyle name="20% - Accent5 2 5 2 2 4 3" xfId="9369" xr:uid="{00000000-0005-0000-0000-000052240000}"/>
    <cellStyle name="20% - Accent5 2 5 2 2 5" xfId="9370" xr:uid="{00000000-0005-0000-0000-000053240000}"/>
    <cellStyle name="20% - Accent5 2 5 2 2 5 2" xfId="9371" xr:uid="{00000000-0005-0000-0000-000054240000}"/>
    <cellStyle name="20% - Accent5 2 5 2 2 6" xfId="9372" xr:uid="{00000000-0005-0000-0000-000055240000}"/>
    <cellStyle name="20% - Accent5 2 5 2 3" xfId="9373" xr:uid="{00000000-0005-0000-0000-000056240000}"/>
    <cellStyle name="20% - Accent5 2 5 2 3 2" xfId="9374" xr:uid="{00000000-0005-0000-0000-000057240000}"/>
    <cellStyle name="20% - Accent5 2 5 2 3 2 2" xfId="9375" xr:uid="{00000000-0005-0000-0000-000058240000}"/>
    <cellStyle name="20% - Accent5 2 5 2 3 2 2 2" xfId="9376" xr:uid="{00000000-0005-0000-0000-000059240000}"/>
    <cellStyle name="20% - Accent5 2 5 2 3 2 2 2 2" xfId="9377" xr:uid="{00000000-0005-0000-0000-00005A240000}"/>
    <cellStyle name="20% - Accent5 2 5 2 3 2 2 3" xfId="9378" xr:uid="{00000000-0005-0000-0000-00005B240000}"/>
    <cellStyle name="20% - Accent5 2 5 2 3 2 3" xfId="9379" xr:uid="{00000000-0005-0000-0000-00005C240000}"/>
    <cellStyle name="20% - Accent5 2 5 2 3 2 3 2" xfId="9380" xr:uid="{00000000-0005-0000-0000-00005D240000}"/>
    <cellStyle name="20% - Accent5 2 5 2 3 2 4" xfId="9381" xr:uid="{00000000-0005-0000-0000-00005E240000}"/>
    <cellStyle name="20% - Accent5 2 5 2 3 3" xfId="9382" xr:uid="{00000000-0005-0000-0000-00005F240000}"/>
    <cellStyle name="20% - Accent5 2 5 2 3 3 2" xfId="9383" xr:uid="{00000000-0005-0000-0000-000060240000}"/>
    <cellStyle name="20% - Accent5 2 5 2 3 3 2 2" xfId="9384" xr:uid="{00000000-0005-0000-0000-000061240000}"/>
    <cellStyle name="20% - Accent5 2 5 2 3 3 2 2 2" xfId="9385" xr:uid="{00000000-0005-0000-0000-000062240000}"/>
    <cellStyle name="20% - Accent5 2 5 2 3 3 2 3" xfId="9386" xr:uid="{00000000-0005-0000-0000-000063240000}"/>
    <cellStyle name="20% - Accent5 2 5 2 3 3 3" xfId="9387" xr:uid="{00000000-0005-0000-0000-000064240000}"/>
    <cellStyle name="20% - Accent5 2 5 2 3 3 3 2" xfId="9388" xr:uid="{00000000-0005-0000-0000-000065240000}"/>
    <cellStyle name="20% - Accent5 2 5 2 3 3 4" xfId="9389" xr:uid="{00000000-0005-0000-0000-000066240000}"/>
    <cellStyle name="20% - Accent5 2 5 2 3 4" xfId="9390" xr:uid="{00000000-0005-0000-0000-000067240000}"/>
    <cellStyle name="20% - Accent5 2 5 2 3 4 2" xfId="9391" xr:uid="{00000000-0005-0000-0000-000068240000}"/>
    <cellStyle name="20% - Accent5 2 5 2 3 4 2 2" xfId="9392" xr:uid="{00000000-0005-0000-0000-000069240000}"/>
    <cellStyle name="20% - Accent5 2 5 2 3 4 3" xfId="9393" xr:uid="{00000000-0005-0000-0000-00006A240000}"/>
    <cellStyle name="20% - Accent5 2 5 2 3 5" xfId="9394" xr:uid="{00000000-0005-0000-0000-00006B240000}"/>
    <cellStyle name="20% - Accent5 2 5 2 3 5 2" xfId="9395" xr:uid="{00000000-0005-0000-0000-00006C240000}"/>
    <cellStyle name="20% - Accent5 2 5 2 3 6" xfId="9396" xr:uid="{00000000-0005-0000-0000-00006D240000}"/>
    <cellStyle name="20% - Accent5 2 5 2 4" xfId="9397" xr:uid="{00000000-0005-0000-0000-00006E240000}"/>
    <cellStyle name="20% - Accent5 2 5 2 4 2" xfId="9398" xr:uid="{00000000-0005-0000-0000-00006F240000}"/>
    <cellStyle name="20% - Accent5 2 5 2 4 2 2" xfId="9399" xr:uid="{00000000-0005-0000-0000-000070240000}"/>
    <cellStyle name="20% - Accent5 2 5 2 4 2 2 2" xfId="9400" xr:uid="{00000000-0005-0000-0000-000071240000}"/>
    <cellStyle name="20% - Accent5 2 5 2 4 2 3" xfId="9401" xr:uid="{00000000-0005-0000-0000-000072240000}"/>
    <cellStyle name="20% - Accent5 2 5 2 4 3" xfId="9402" xr:uid="{00000000-0005-0000-0000-000073240000}"/>
    <cellStyle name="20% - Accent5 2 5 2 4 3 2" xfId="9403" xr:uid="{00000000-0005-0000-0000-000074240000}"/>
    <cellStyle name="20% - Accent5 2 5 2 4 4" xfId="9404" xr:uid="{00000000-0005-0000-0000-000075240000}"/>
    <cellStyle name="20% - Accent5 2 5 2 5" xfId="9405" xr:uid="{00000000-0005-0000-0000-000076240000}"/>
    <cellStyle name="20% - Accent5 2 5 2 5 2" xfId="9406" xr:uid="{00000000-0005-0000-0000-000077240000}"/>
    <cellStyle name="20% - Accent5 2 5 2 5 2 2" xfId="9407" xr:uid="{00000000-0005-0000-0000-000078240000}"/>
    <cellStyle name="20% - Accent5 2 5 2 5 2 2 2" xfId="9408" xr:uid="{00000000-0005-0000-0000-000079240000}"/>
    <cellStyle name="20% - Accent5 2 5 2 5 2 3" xfId="9409" xr:uid="{00000000-0005-0000-0000-00007A240000}"/>
    <cellStyle name="20% - Accent5 2 5 2 5 3" xfId="9410" xr:uid="{00000000-0005-0000-0000-00007B240000}"/>
    <cellStyle name="20% - Accent5 2 5 2 5 3 2" xfId="9411" xr:uid="{00000000-0005-0000-0000-00007C240000}"/>
    <cellStyle name="20% - Accent5 2 5 2 5 4" xfId="9412" xr:uid="{00000000-0005-0000-0000-00007D240000}"/>
    <cellStyle name="20% - Accent5 2 5 2 6" xfId="9413" xr:uid="{00000000-0005-0000-0000-00007E240000}"/>
    <cellStyle name="20% - Accent5 2 5 2 6 2" xfId="9414" xr:uid="{00000000-0005-0000-0000-00007F240000}"/>
    <cellStyle name="20% - Accent5 2 5 2 6 2 2" xfId="9415" xr:uid="{00000000-0005-0000-0000-000080240000}"/>
    <cellStyle name="20% - Accent5 2 5 2 6 3" xfId="9416" xr:uid="{00000000-0005-0000-0000-000081240000}"/>
    <cellStyle name="20% - Accent5 2 5 2 7" xfId="9417" xr:uid="{00000000-0005-0000-0000-000082240000}"/>
    <cellStyle name="20% - Accent5 2 5 2 7 2" xfId="9418" xr:uid="{00000000-0005-0000-0000-000083240000}"/>
    <cellStyle name="20% - Accent5 2 5 2 8" xfId="9419" xr:uid="{00000000-0005-0000-0000-000084240000}"/>
    <cellStyle name="20% - Accent5 2 5 3" xfId="9420" xr:uid="{00000000-0005-0000-0000-000085240000}"/>
    <cellStyle name="20% - Accent5 2 5 3 2" xfId="9421" xr:uid="{00000000-0005-0000-0000-000086240000}"/>
    <cellStyle name="20% - Accent5 2 5 3 2 2" xfId="9422" xr:uid="{00000000-0005-0000-0000-000087240000}"/>
    <cellStyle name="20% - Accent5 2 5 3 2 2 2" xfId="9423" xr:uid="{00000000-0005-0000-0000-000088240000}"/>
    <cellStyle name="20% - Accent5 2 5 3 2 2 2 2" xfId="9424" xr:uid="{00000000-0005-0000-0000-000089240000}"/>
    <cellStyle name="20% - Accent5 2 5 3 2 2 3" xfId="9425" xr:uid="{00000000-0005-0000-0000-00008A240000}"/>
    <cellStyle name="20% - Accent5 2 5 3 2 3" xfId="9426" xr:uid="{00000000-0005-0000-0000-00008B240000}"/>
    <cellStyle name="20% - Accent5 2 5 3 2 3 2" xfId="9427" xr:uid="{00000000-0005-0000-0000-00008C240000}"/>
    <cellStyle name="20% - Accent5 2 5 3 2 4" xfId="9428" xr:uid="{00000000-0005-0000-0000-00008D240000}"/>
    <cellStyle name="20% - Accent5 2 5 3 3" xfId="9429" xr:uid="{00000000-0005-0000-0000-00008E240000}"/>
    <cellStyle name="20% - Accent5 2 5 3 3 2" xfId="9430" xr:uid="{00000000-0005-0000-0000-00008F240000}"/>
    <cellStyle name="20% - Accent5 2 5 3 3 2 2" xfId="9431" xr:uid="{00000000-0005-0000-0000-000090240000}"/>
    <cellStyle name="20% - Accent5 2 5 3 3 2 2 2" xfId="9432" xr:uid="{00000000-0005-0000-0000-000091240000}"/>
    <cellStyle name="20% - Accent5 2 5 3 3 2 3" xfId="9433" xr:uid="{00000000-0005-0000-0000-000092240000}"/>
    <cellStyle name="20% - Accent5 2 5 3 3 3" xfId="9434" xr:uid="{00000000-0005-0000-0000-000093240000}"/>
    <cellStyle name="20% - Accent5 2 5 3 3 3 2" xfId="9435" xr:uid="{00000000-0005-0000-0000-000094240000}"/>
    <cellStyle name="20% - Accent5 2 5 3 3 4" xfId="9436" xr:uid="{00000000-0005-0000-0000-000095240000}"/>
    <cellStyle name="20% - Accent5 2 5 3 4" xfId="9437" xr:uid="{00000000-0005-0000-0000-000096240000}"/>
    <cellStyle name="20% - Accent5 2 5 3 4 2" xfId="9438" xr:uid="{00000000-0005-0000-0000-000097240000}"/>
    <cellStyle name="20% - Accent5 2 5 3 4 2 2" xfId="9439" xr:uid="{00000000-0005-0000-0000-000098240000}"/>
    <cellStyle name="20% - Accent5 2 5 3 4 3" xfId="9440" xr:uid="{00000000-0005-0000-0000-000099240000}"/>
    <cellStyle name="20% - Accent5 2 5 3 5" xfId="9441" xr:uid="{00000000-0005-0000-0000-00009A240000}"/>
    <cellStyle name="20% - Accent5 2 5 3 5 2" xfId="9442" xr:uid="{00000000-0005-0000-0000-00009B240000}"/>
    <cellStyle name="20% - Accent5 2 5 3 6" xfId="9443" xr:uid="{00000000-0005-0000-0000-00009C240000}"/>
    <cellStyle name="20% - Accent5 2 5 4" xfId="9444" xr:uid="{00000000-0005-0000-0000-00009D240000}"/>
    <cellStyle name="20% - Accent5 2 5 4 2" xfId="9445" xr:uid="{00000000-0005-0000-0000-00009E240000}"/>
    <cellStyle name="20% - Accent5 2 5 4 2 2" xfId="9446" xr:uid="{00000000-0005-0000-0000-00009F240000}"/>
    <cellStyle name="20% - Accent5 2 5 4 2 2 2" xfId="9447" xr:uid="{00000000-0005-0000-0000-0000A0240000}"/>
    <cellStyle name="20% - Accent5 2 5 4 2 2 2 2" xfId="9448" xr:uid="{00000000-0005-0000-0000-0000A1240000}"/>
    <cellStyle name="20% - Accent5 2 5 4 2 2 3" xfId="9449" xr:uid="{00000000-0005-0000-0000-0000A2240000}"/>
    <cellStyle name="20% - Accent5 2 5 4 2 3" xfId="9450" xr:uid="{00000000-0005-0000-0000-0000A3240000}"/>
    <cellStyle name="20% - Accent5 2 5 4 2 3 2" xfId="9451" xr:uid="{00000000-0005-0000-0000-0000A4240000}"/>
    <cellStyle name="20% - Accent5 2 5 4 2 4" xfId="9452" xr:uid="{00000000-0005-0000-0000-0000A5240000}"/>
    <cellStyle name="20% - Accent5 2 5 4 3" xfId="9453" xr:uid="{00000000-0005-0000-0000-0000A6240000}"/>
    <cellStyle name="20% - Accent5 2 5 4 3 2" xfId="9454" xr:uid="{00000000-0005-0000-0000-0000A7240000}"/>
    <cellStyle name="20% - Accent5 2 5 4 3 2 2" xfId="9455" xr:uid="{00000000-0005-0000-0000-0000A8240000}"/>
    <cellStyle name="20% - Accent5 2 5 4 3 2 2 2" xfId="9456" xr:uid="{00000000-0005-0000-0000-0000A9240000}"/>
    <cellStyle name="20% - Accent5 2 5 4 3 2 3" xfId="9457" xr:uid="{00000000-0005-0000-0000-0000AA240000}"/>
    <cellStyle name="20% - Accent5 2 5 4 3 3" xfId="9458" xr:uid="{00000000-0005-0000-0000-0000AB240000}"/>
    <cellStyle name="20% - Accent5 2 5 4 3 3 2" xfId="9459" xr:uid="{00000000-0005-0000-0000-0000AC240000}"/>
    <cellStyle name="20% - Accent5 2 5 4 3 4" xfId="9460" xr:uid="{00000000-0005-0000-0000-0000AD240000}"/>
    <cellStyle name="20% - Accent5 2 5 4 4" xfId="9461" xr:uid="{00000000-0005-0000-0000-0000AE240000}"/>
    <cellStyle name="20% - Accent5 2 5 4 4 2" xfId="9462" xr:uid="{00000000-0005-0000-0000-0000AF240000}"/>
    <cellStyle name="20% - Accent5 2 5 4 4 2 2" xfId="9463" xr:uid="{00000000-0005-0000-0000-0000B0240000}"/>
    <cellStyle name="20% - Accent5 2 5 4 4 3" xfId="9464" xr:uid="{00000000-0005-0000-0000-0000B1240000}"/>
    <cellStyle name="20% - Accent5 2 5 4 5" xfId="9465" xr:uid="{00000000-0005-0000-0000-0000B2240000}"/>
    <cellStyle name="20% - Accent5 2 5 4 5 2" xfId="9466" xr:uid="{00000000-0005-0000-0000-0000B3240000}"/>
    <cellStyle name="20% - Accent5 2 5 4 6" xfId="9467" xr:uid="{00000000-0005-0000-0000-0000B4240000}"/>
    <cellStyle name="20% - Accent5 2 5 5" xfId="9468" xr:uid="{00000000-0005-0000-0000-0000B5240000}"/>
    <cellStyle name="20% - Accent5 2 5 5 2" xfId="9469" xr:uid="{00000000-0005-0000-0000-0000B6240000}"/>
    <cellStyle name="20% - Accent5 2 5 5 2 2" xfId="9470" xr:uid="{00000000-0005-0000-0000-0000B7240000}"/>
    <cellStyle name="20% - Accent5 2 5 5 2 2 2" xfId="9471" xr:uid="{00000000-0005-0000-0000-0000B8240000}"/>
    <cellStyle name="20% - Accent5 2 5 5 2 3" xfId="9472" xr:uid="{00000000-0005-0000-0000-0000B9240000}"/>
    <cellStyle name="20% - Accent5 2 5 5 3" xfId="9473" xr:uid="{00000000-0005-0000-0000-0000BA240000}"/>
    <cellStyle name="20% - Accent5 2 5 5 3 2" xfId="9474" xr:uid="{00000000-0005-0000-0000-0000BB240000}"/>
    <cellStyle name="20% - Accent5 2 5 5 4" xfId="9475" xr:uid="{00000000-0005-0000-0000-0000BC240000}"/>
    <cellStyle name="20% - Accent5 2 5 6" xfId="9476" xr:uid="{00000000-0005-0000-0000-0000BD240000}"/>
    <cellStyle name="20% - Accent5 2 5 6 2" xfId="9477" xr:uid="{00000000-0005-0000-0000-0000BE240000}"/>
    <cellStyle name="20% - Accent5 2 5 6 2 2" xfId="9478" xr:uid="{00000000-0005-0000-0000-0000BF240000}"/>
    <cellStyle name="20% - Accent5 2 5 6 2 2 2" xfId="9479" xr:uid="{00000000-0005-0000-0000-0000C0240000}"/>
    <cellStyle name="20% - Accent5 2 5 6 2 3" xfId="9480" xr:uid="{00000000-0005-0000-0000-0000C1240000}"/>
    <cellStyle name="20% - Accent5 2 5 6 3" xfId="9481" xr:uid="{00000000-0005-0000-0000-0000C2240000}"/>
    <cellStyle name="20% - Accent5 2 5 6 3 2" xfId="9482" xr:uid="{00000000-0005-0000-0000-0000C3240000}"/>
    <cellStyle name="20% - Accent5 2 5 6 4" xfId="9483" xr:uid="{00000000-0005-0000-0000-0000C4240000}"/>
    <cellStyle name="20% - Accent5 2 5 7" xfId="9484" xr:uid="{00000000-0005-0000-0000-0000C5240000}"/>
    <cellStyle name="20% - Accent5 2 5 7 2" xfId="9485" xr:uid="{00000000-0005-0000-0000-0000C6240000}"/>
    <cellStyle name="20% - Accent5 2 5 7 2 2" xfId="9486" xr:uid="{00000000-0005-0000-0000-0000C7240000}"/>
    <cellStyle name="20% - Accent5 2 5 7 3" xfId="9487" xr:uid="{00000000-0005-0000-0000-0000C8240000}"/>
    <cellStyle name="20% - Accent5 2 5 8" xfId="9488" xr:uid="{00000000-0005-0000-0000-0000C9240000}"/>
    <cellStyle name="20% - Accent5 2 5 8 2" xfId="9489" xr:uid="{00000000-0005-0000-0000-0000CA240000}"/>
    <cellStyle name="20% - Accent5 2 5 9" xfId="9490" xr:uid="{00000000-0005-0000-0000-0000CB240000}"/>
    <cellStyle name="20% - Accent5 2 6" xfId="9491" xr:uid="{00000000-0005-0000-0000-0000CC240000}"/>
    <cellStyle name="20% - Accent5 2 6 2" xfId="9492" xr:uid="{00000000-0005-0000-0000-0000CD240000}"/>
    <cellStyle name="20% - Accent5 2 6 2 2" xfId="9493" xr:uid="{00000000-0005-0000-0000-0000CE240000}"/>
    <cellStyle name="20% - Accent5 2 6 2 2 2" xfId="9494" xr:uid="{00000000-0005-0000-0000-0000CF240000}"/>
    <cellStyle name="20% - Accent5 2 6 2 2 2 2" xfId="9495" xr:uid="{00000000-0005-0000-0000-0000D0240000}"/>
    <cellStyle name="20% - Accent5 2 6 2 2 2 2 2" xfId="9496" xr:uid="{00000000-0005-0000-0000-0000D1240000}"/>
    <cellStyle name="20% - Accent5 2 6 2 2 2 3" xfId="9497" xr:uid="{00000000-0005-0000-0000-0000D2240000}"/>
    <cellStyle name="20% - Accent5 2 6 2 2 3" xfId="9498" xr:uid="{00000000-0005-0000-0000-0000D3240000}"/>
    <cellStyle name="20% - Accent5 2 6 2 2 3 2" xfId="9499" xr:uid="{00000000-0005-0000-0000-0000D4240000}"/>
    <cellStyle name="20% - Accent5 2 6 2 2 4" xfId="9500" xr:uid="{00000000-0005-0000-0000-0000D5240000}"/>
    <cellStyle name="20% - Accent5 2 6 2 3" xfId="9501" xr:uid="{00000000-0005-0000-0000-0000D6240000}"/>
    <cellStyle name="20% - Accent5 2 6 2 3 2" xfId="9502" xr:uid="{00000000-0005-0000-0000-0000D7240000}"/>
    <cellStyle name="20% - Accent5 2 6 2 3 2 2" xfId="9503" xr:uid="{00000000-0005-0000-0000-0000D8240000}"/>
    <cellStyle name="20% - Accent5 2 6 2 3 2 2 2" xfId="9504" xr:uid="{00000000-0005-0000-0000-0000D9240000}"/>
    <cellStyle name="20% - Accent5 2 6 2 3 2 3" xfId="9505" xr:uid="{00000000-0005-0000-0000-0000DA240000}"/>
    <cellStyle name="20% - Accent5 2 6 2 3 3" xfId="9506" xr:uid="{00000000-0005-0000-0000-0000DB240000}"/>
    <cellStyle name="20% - Accent5 2 6 2 3 3 2" xfId="9507" xr:uid="{00000000-0005-0000-0000-0000DC240000}"/>
    <cellStyle name="20% - Accent5 2 6 2 3 4" xfId="9508" xr:uid="{00000000-0005-0000-0000-0000DD240000}"/>
    <cellStyle name="20% - Accent5 2 6 2 4" xfId="9509" xr:uid="{00000000-0005-0000-0000-0000DE240000}"/>
    <cellStyle name="20% - Accent5 2 6 2 4 2" xfId="9510" xr:uid="{00000000-0005-0000-0000-0000DF240000}"/>
    <cellStyle name="20% - Accent5 2 6 2 4 2 2" xfId="9511" xr:uid="{00000000-0005-0000-0000-0000E0240000}"/>
    <cellStyle name="20% - Accent5 2 6 2 4 3" xfId="9512" xr:uid="{00000000-0005-0000-0000-0000E1240000}"/>
    <cellStyle name="20% - Accent5 2 6 2 5" xfId="9513" xr:uid="{00000000-0005-0000-0000-0000E2240000}"/>
    <cellStyle name="20% - Accent5 2 6 2 5 2" xfId="9514" xr:uid="{00000000-0005-0000-0000-0000E3240000}"/>
    <cellStyle name="20% - Accent5 2 6 2 6" xfId="9515" xr:uid="{00000000-0005-0000-0000-0000E4240000}"/>
    <cellStyle name="20% - Accent5 2 6 3" xfId="9516" xr:uid="{00000000-0005-0000-0000-0000E5240000}"/>
    <cellStyle name="20% - Accent5 2 6 3 2" xfId="9517" xr:uid="{00000000-0005-0000-0000-0000E6240000}"/>
    <cellStyle name="20% - Accent5 2 6 3 2 2" xfId="9518" xr:uid="{00000000-0005-0000-0000-0000E7240000}"/>
    <cellStyle name="20% - Accent5 2 6 3 2 2 2" xfId="9519" xr:uid="{00000000-0005-0000-0000-0000E8240000}"/>
    <cellStyle name="20% - Accent5 2 6 3 2 2 2 2" xfId="9520" xr:uid="{00000000-0005-0000-0000-0000E9240000}"/>
    <cellStyle name="20% - Accent5 2 6 3 2 2 3" xfId="9521" xr:uid="{00000000-0005-0000-0000-0000EA240000}"/>
    <cellStyle name="20% - Accent5 2 6 3 2 3" xfId="9522" xr:uid="{00000000-0005-0000-0000-0000EB240000}"/>
    <cellStyle name="20% - Accent5 2 6 3 2 3 2" xfId="9523" xr:uid="{00000000-0005-0000-0000-0000EC240000}"/>
    <cellStyle name="20% - Accent5 2 6 3 2 4" xfId="9524" xr:uid="{00000000-0005-0000-0000-0000ED240000}"/>
    <cellStyle name="20% - Accent5 2 6 3 3" xfId="9525" xr:uid="{00000000-0005-0000-0000-0000EE240000}"/>
    <cellStyle name="20% - Accent5 2 6 3 3 2" xfId="9526" xr:uid="{00000000-0005-0000-0000-0000EF240000}"/>
    <cellStyle name="20% - Accent5 2 6 3 3 2 2" xfId="9527" xr:uid="{00000000-0005-0000-0000-0000F0240000}"/>
    <cellStyle name="20% - Accent5 2 6 3 3 2 2 2" xfId="9528" xr:uid="{00000000-0005-0000-0000-0000F1240000}"/>
    <cellStyle name="20% - Accent5 2 6 3 3 2 3" xfId="9529" xr:uid="{00000000-0005-0000-0000-0000F2240000}"/>
    <cellStyle name="20% - Accent5 2 6 3 3 3" xfId="9530" xr:uid="{00000000-0005-0000-0000-0000F3240000}"/>
    <cellStyle name="20% - Accent5 2 6 3 3 3 2" xfId="9531" xr:uid="{00000000-0005-0000-0000-0000F4240000}"/>
    <cellStyle name="20% - Accent5 2 6 3 3 4" xfId="9532" xr:uid="{00000000-0005-0000-0000-0000F5240000}"/>
    <cellStyle name="20% - Accent5 2 6 3 4" xfId="9533" xr:uid="{00000000-0005-0000-0000-0000F6240000}"/>
    <cellStyle name="20% - Accent5 2 6 3 4 2" xfId="9534" xr:uid="{00000000-0005-0000-0000-0000F7240000}"/>
    <cellStyle name="20% - Accent5 2 6 3 4 2 2" xfId="9535" xr:uid="{00000000-0005-0000-0000-0000F8240000}"/>
    <cellStyle name="20% - Accent5 2 6 3 4 3" xfId="9536" xr:uid="{00000000-0005-0000-0000-0000F9240000}"/>
    <cellStyle name="20% - Accent5 2 6 3 5" xfId="9537" xr:uid="{00000000-0005-0000-0000-0000FA240000}"/>
    <cellStyle name="20% - Accent5 2 6 3 5 2" xfId="9538" xr:uid="{00000000-0005-0000-0000-0000FB240000}"/>
    <cellStyle name="20% - Accent5 2 6 3 6" xfId="9539" xr:uid="{00000000-0005-0000-0000-0000FC240000}"/>
    <cellStyle name="20% - Accent5 2 6 4" xfId="9540" xr:uid="{00000000-0005-0000-0000-0000FD240000}"/>
    <cellStyle name="20% - Accent5 2 6 4 2" xfId="9541" xr:uid="{00000000-0005-0000-0000-0000FE240000}"/>
    <cellStyle name="20% - Accent5 2 6 4 2 2" xfId="9542" xr:uid="{00000000-0005-0000-0000-0000FF240000}"/>
    <cellStyle name="20% - Accent5 2 6 4 2 2 2" xfId="9543" xr:uid="{00000000-0005-0000-0000-000000250000}"/>
    <cellStyle name="20% - Accent5 2 6 4 2 3" xfId="9544" xr:uid="{00000000-0005-0000-0000-000001250000}"/>
    <cellStyle name="20% - Accent5 2 6 4 3" xfId="9545" xr:uid="{00000000-0005-0000-0000-000002250000}"/>
    <cellStyle name="20% - Accent5 2 6 4 3 2" xfId="9546" xr:uid="{00000000-0005-0000-0000-000003250000}"/>
    <cellStyle name="20% - Accent5 2 6 4 4" xfId="9547" xr:uid="{00000000-0005-0000-0000-000004250000}"/>
    <cellStyle name="20% - Accent5 2 6 5" xfId="9548" xr:uid="{00000000-0005-0000-0000-000005250000}"/>
    <cellStyle name="20% - Accent5 2 6 5 2" xfId="9549" xr:uid="{00000000-0005-0000-0000-000006250000}"/>
    <cellStyle name="20% - Accent5 2 6 5 2 2" xfId="9550" xr:uid="{00000000-0005-0000-0000-000007250000}"/>
    <cellStyle name="20% - Accent5 2 6 5 2 2 2" xfId="9551" xr:uid="{00000000-0005-0000-0000-000008250000}"/>
    <cellStyle name="20% - Accent5 2 6 5 2 3" xfId="9552" xr:uid="{00000000-0005-0000-0000-000009250000}"/>
    <cellStyle name="20% - Accent5 2 6 5 3" xfId="9553" xr:uid="{00000000-0005-0000-0000-00000A250000}"/>
    <cellStyle name="20% - Accent5 2 6 5 3 2" xfId="9554" xr:uid="{00000000-0005-0000-0000-00000B250000}"/>
    <cellStyle name="20% - Accent5 2 6 5 4" xfId="9555" xr:uid="{00000000-0005-0000-0000-00000C250000}"/>
    <cellStyle name="20% - Accent5 2 6 6" xfId="9556" xr:uid="{00000000-0005-0000-0000-00000D250000}"/>
    <cellStyle name="20% - Accent5 2 6 6 2" xfId="9557" xr:uid="{00000000-0005-0000-0000-00000E250000}"/>
    <cellStyle name="20% - Accent5 2 6 6 2 2" xfId="9558" xr:uid="{00000000-0005-0000-0000-00000F250000}"/>
    <cellStyle name="20% - Accent5 2 6 6 3" xfId="9559" xr:uid="{00000000-0005-0000-0000-000010250000}"/>
    <cellStyle name="20% - Accent5 2 6 7" xfId="9560" xr:uid="{00000000-0005-0000-0000-000011250000}"/>
    <cellStyle name="20% - Accent5 2 6 7 2" xfId="9561" xr:uid="{00000000-0005-0000-0000-000012250000}"/>
    <cellStyle name="20% - Accent5 2 6 8" xfId="9562" xr:uid="{00000000-0005-0000-0000-000013250000}"/>
    <cellStyle name="20% - Accent5 2 7" xfId="9563" xr:uid="{00000000-0005-0000-0000-000014250000}"/>
    <cellStyle name="20% - Accent5 2 7 2" xfId="9564" xr:uid="{00000000-0005-0000-0000-000015250000}"/>
    <cellStyle name="20% - Accent5 2 7 2 2" xfId="9565" xr:uid="{00000000-0005-0000-0000-000016250000}"/>
    <cellStyle name="20% - Accent5 2 7 2 2 2" xfId="9566" xr:uid="{00000000-0005-0000-0000-000017250000}"/>
    <cellStyle name="20% - Accent5 2 7 2 2 2 2" xfId="9567" xr:uid="{00000000-0005-0000-0000-000018250000}"/>
    <cellStyle name="20% - Accent5 2 7 2 2 2 2 2" xfId="9568" xr:uid="{00000000-0005-0000-0000-000019250000}"/>
    <cellStyle name="20% - Accent5 2 7 2 2 2 3" xfId="9569" xr:uid="{00000000-0005-0000-0000-00001A250000}"/>
    <cellStyle name="20% - Accent5 2 7 2 2 3" xfId="9570" xr:uid="{00000000-0005-0000-0000-00001B250000}"/>
    <cellStyle name="20% - Accent5 2 7 2 2 3 2" xfId="9571" xr:uid="{00000000-0005-0000-0000-00001C250000}"/>
    <cellStyle name="20% - Accent5 2 7 2 2 4" xfId="9572" xr:uid="{00000000-0005-0000-0000-00001D250000}"/>
    <cellStyle name="20% - Accent5 2 7 2 3" xfId="9573" xr:uid="{00000000-0005-0000-0000-00001E250000}"/>
    <cellStyle name="20% - Accent5 2 7 2 3 2" xfId="9574" xr:uid="{00000000-0005-0000-0000-00001F250000}"/>
    <cellStyle name="20% - Accent5 2 7 2 3 2 2" xfId="9575" xr:uid="{00000000-0005-0000-0000-000020250000}"/>
    <cellStyle name="20% - Accent5 2 7 2 3 2 2 2" xfId="9576" xr:uid="{00000000-0005-0000-0000-000021250000}"/>
    <cellStyle name="20% - Accent5 2 7 2 3 2 3" xfId="9577" xr:uid="{00000000-0005-0000-0000-000022250000}"/>
    <cellStyle name="20% - Accent5 2 7 2 3 3" xfId="9578" xr:uid="{00000000-0005-0000-0000-000023250000}"/>
    <cellStyle name="20% - Accent5 2 7 2 3 3 2" xfId="9579" xr:uid="{00000000-0005-0000-0000-000024250000}"/>
    <cellStyle name="20% - Accent5 2 7 2 3 4" xfId="9580" xr:uid="{00000000-0005-0000-0000-000025250000}"/>
    <cellStyle name="20% - Accent5 2 7 2 4" xfId="9581" xr:uid="{00000000-0005-0000-0000-000026250000}"/>
    <cellStyle name="20% - Accent5 2 7 2 4 2" xfId="9582" xr:uid="{00000000-0005-0000-0000-000027250000}"/>
    <cellStyle name="20% - Accent5 2 7 2 4 2 2" xfId="9583" xr:uid="{00000000-0005-0000-0000-000028250000}"/>
    <cellStyle name="20% - Accent5 2 7 2 4 3" xfId="9584" xr:uid="{00000000-0005-0000-0000-000029250000}"/>
    <cellStyle name="20% - Accent5 2 7 2 5" xfId="9585" xr:uid="{00000000-0005-0000-0000-00002A250000}"/>
    <cellStyle name="20% - Accent5 2 7 2 5 2" xfId="9586" xr:uid="{00000000-0005-0000-0000-00002B250000}"/>
    <cellStyle name="20% - Accent5 2 7 2 6" xfId="9587" xr:uid="{00000000-0005-0000-0000-00002C250000}"/>
    <cellStyle name="20% - Accent5 2 7 3" xfId="9588" xr:uid="{00000000-0005-0000-0000-00002D250000}"/>
    <cellStyle name="20% - Accent5 2 7 3 2" xfId="9589" xr:uid="{00000000-0005-0000-0000-00002E250000}"/>
    <cellStyle name="20% - Accent5 2 7 3 2 2" xfId="9590" xr:uid="{00000000-0005-0000-0000-00002F250000}"/>
    <cellStyle name="20% - Accent5 2 7 3 2 2 2" xfId="9591" xr:uid="{00000000-0005-0000-0000-000030250000}"/>
    <cellStyle name="20% - Accent5 2 7 3 2 3" xfId="9592" xr:uid="{00000000-0005-0000-0000-000031250000}"/>
    <cellStyle name="20% - Accent5 2 7 3 3" xfId="9593" xr:uid="{00000000-0005-0000-0000-000032250000}"/>
    <cellStyle name="20% - Accent5 2 7 3 3 2" xfId="9594" xr:uid="{00000000-0005-0000-0000-000033250000}"/>
    <cellStyle name="20% - Accent5 2 7 3 4" xfId="9595" xr:uid="{00000000-0005-0000-0000-000034250000}"/>
    <cellStyle name="20% - Accent5 2 7 4" xfId="9596" xr:uid="{00000000-0005-0000-0000-000035250000}"/>
    <cellStyle name="20% - Accent5 2 7 4 2" xfId="9597" xr:uid="{00000000-0005-0000-0000-000036250000}"/>
    <cellStyle name="20% - Accent5 2 7 4 2 2" xfId="9598" xr:uid="{00000000-0005-0000-0000-000037250000}"/>
    <cellStyle name="20% - Accent5 2 7 4 2 2 2" xfId="9599" xr:uid="{00000000-0005-0000-0000-000038250000}"/>
    <cellStyle name="20% - Accent5 2 7 4 2 3" xfId="9600" xr:uid="{00000000-0005-0000-0000-000039250000}"/>
    <cellStyle name="20% - Accent5 2 7 4 3" xfId="9601" xr:uid="{00000000-0005-0000-0000-00003A250000}"/>
    <cellStyle name="20% - Accent5 2 7 4 3 2" xfId="9602" xr:uid="{00000000-0005-0000-0000-00003B250000}"/>
    <cellStyle name="20% - Accent5 2 7 4 4" xfId="9603" xr:uid="{00000000-0005-0000-0000-00003C250000}"/>
    <cellStyle name="20% - Accent5 2 7 5" xfId="9604" xr:uid="{00000000-0005-0000-0000-00003D250000}"/>
    <cellStyle name="20% - Accent5 2 7 5 2" xfId="9605" xr:uid="{00000000-0005-0000-0000-00003E250000}"/>
    <cellStyle name="20% - Accent5 2 7 5 2 2" xfId="9606" xr:uid="{00000000-0005-0000-0000-00003F250000}"/>
    <cellStyle name="20% - Accent5 2 7 5 3" xfId="9607" xr:uid="{00000000-0005-0000-0000-000040250000}"/>
    <cellStyle name="20% - Accent5 2 7 6" xfId="9608" xr:uid="{00000000-0005-0000-0000-000041250000}"/>
    <cellStyle name="20% - Accent5 2 7 6 2" xfId="9609" xr:uid="{00000000-0005-0000-0000-000042250000}"/>
    <cellStyle name="20% - Accent5 2 7 7" xfId="9610" xr:uid="{00000000-0005-0000-0000-000043250000}"/>
    <cellStyle name="20% - Accent5 2 8" xfId="9611" xr:uid="{00000000-0005-0000-0000-000044250000}"/>
    <cellStyle name="20% - Accent5 2 8 2" xfId="9612" xr:uid="{00000000-0005-0000-0000-000045250000}"/>
    <cellStyle name="20% - Accent5 2 8 2 2" xfId="9613" xr:uid="{00000000-0005-0000-0000-000046250000}"/>
    <cellStyle name="20% - Accent5 2 8 2 2 2" xfId="9614" xr:uid="{00000000-0005-0000-0000-000047250000}"/>
    <cellStyle name="20% - Accent5 2 8 2 2 2 2" xfId="9615" xr:uid="{00000000-0005-0000-0000-000048250000}"/>
    <cellStyle name="20% - Accent5 2 8 2 2 3" xfId="9616" xr:uid="{00000000-0005-0000-0000-000049250000}"/>
    <cellStyle name="20% - Accent5 2 8 2 3" xfId="9617" xr:uid="{00000000-0005-0000-0000-00004A250000}"/>
    <cellStyle name="20% - Accent5 2 8 2 3 2" xfId="9618" xr:uid="{00000000-0005-0000-0000-00004B250000}"/>
    <cellStyle name="20% - Accent5 2 8 2 4" xfId="9619" xr:uid="{00000000-0005-0000-0000-00004C250000}"/>
    <cellStyle name="20% - Accent5 2 8 3" xfId="9620" xr:uid="{00000000-0005-0000-0000-00004D250000}"/>
    <cellStyle name="20% - Accent5 2 8 3 2" xfId="9621" xr:uid="{00000000-0005-0000-0000-00004E250000}"/>
    <cellStyle name="20% - Accent5 2 8 3 2 2" xfId="9622" xr:uid="{00000000-0005-0000-0000-00004F250000}"/>
    <cellStyle name="20% - Accent5 2 8 3 2 2 2" xfId="9623" xr:uid="{00000000-0005-0000-0000-000050250000}"/>
    <cellStyle name="20% - Accent5 2 8 3 2 3" xfId="9624" xr:uid="{00000000-0005-0000-0000-000051250000}"/>
    <cellStyle name="20% - Accent5 2 8 3 3" xfId="9625" xr:uid="{00000000-0005-0000-0000-000052250000}"/>
    <cellStyle name="20% - Accent5 2 8 3 3 2" xfId="9626" xr:uid="{00000000-0005-0000-0000-000053250000}"/>
    <cellStyle name="20% - Accent5 2 8 3 4" xfId="9627" xr:uid="{00000000-0005-0000-0000-000054250000}"/>
    <cellStyle name="20% - Accent5 2 8 4" xfId="9628" xr:uid="{00000000-0005-0000-0000-000055250000}"/>
    <cellStyle name="20% - Accent5 2 8 4 2" xfId="9629" xr:uid="{00000000-0005-0000-0000-000056250000}"/>
    <cellStyle name="20% - Accent5 2 8 4 2 2" xfId="9630" xr:uid="{00000000-0005-0000-0000-000057250000}"/>
    <cellStyle name="20% - Accent5 2 8 4 3" xfId="9631" xr:uid="{00000000-0005-0000-0000-000058250000}"/>
    <cellStyle name="20% - Accent5 2 8 5" xfId="9632" xr:uid="{00000000-0005-0000-0000-000059250000}"/>
    <cellStyle name="20% - Accent5 2 8 5 2" xfId="9633" xr:uid="{00000000-0005-0000-0000-00005A250000}"/>
    <cellStyle name="20% - Accent5 2 8 6" xfId="9634" xr:uid="{00000000-0005-0000-0000-00005B250000}"/>
    <cellStyle name="20% - Accent5 2 9" xfId="9635" xr:uid="{00000000-0005-0000-0000-00005C250000}"/>
    <cellStyle name="20% - Accent5 2 9 2" xfId="9636" xr:uid="{00000000-0005-0000-0000-00005D250000}"/>
    <cellStyle name="20% - Accent5 2 9 2 2" xfId="9637" xr:uid="{00000000-0005-0000-0000-00005E250000}"/>
    <cellStyle name="20% - Accent5 2 9 2 2 2" xfId="9638" xr:uid="{00000000-0005-0000-0000-00005F250000}"/>
    <cellStyle name="20% - Accent5 2 9 2 3" xfId="9639" xr:uid="{00000000-0005-0000-0000-000060250000}"/>
    <cellStyle name="20% - Accent5 2 9 3" xfId="9640" xr:uid="{00000000-0005-0000-0000-000061250000}"/>
    <cellStyle name="20% - Accent5 2 9 3 2" xfId="9641" xr:uid="{00000000-0005-0000-0000-000062250000}"/>
    <cellStyle name="20% - Accent5 2 9 4" xfId="9642" xr:uid="{00000000-0005-0000-0000-000063250000}"/>
    <cellStyle name="20% - Accent5 3" xfId="9643" xr:uid="{00000000-0005-0000-0000-000064250000}"/>
    <cellStyle name="20% - Accent5 3 10" xfId="9644" xr:uid="{00000000-0005-0000-0000-000065250000}"/>
    <cellStyle name="20% - Accent5 3 2" xfId="9645" xr:uid="{00000000-0005-0000-0000-000066250000}"/>
    <cellStyle name="20% - Accent5 3 2 2" xfId="9646" xr:uid="{00000000-0005-0000-0000-000067250000}"/>
    <cellStyle name="20% - Accent5 3 2 2 2" xfId="9647" xr:uid="{00000000-0005-0000-0000-000068250000}"/>
    <cellStyle name="20% - Accent5 3 2 2 2 2" xfId="9648" xr:uid="{00000000-0005-0000-0000-000069250000}"/>
    <cellStyle name="20% - Accent5 3 2 2 2 2 2" xfId="9649" xr:uid="{00000000-0005-0000-0000-00006A250000}"/>
    <cellStyle name="20% - Accent5 3 2 2 2 2 2 2" xfId="9650" xr:uid="{00000000-0005-0000-0000-00006B250000}"/>
    <cellStyle name="20% - Accent5 3 2 2 2 2 2 2 2" xfId="9651" xr:uid="{00000000-0005-0000-0000-00006C250000}"/>
    <cellStyle name="20% - Accent5 3 2 2 2 2 2 3" xfId="9652" xr:uid="{00000000-0005-0000-0000-00006D250000}"/>
    <cellStyle name="20% - Accent5 3 2 2 2 2 3" xfId="9653" xr:uid="{00000000-0005-0000-0000-00006E250000}"/>
    <cellStyle name="20% - Accent5 3 2 2 2 2 3 2" xfId="9654" xr:uid="{00000000-0005-0000-0000-00006F250000}"/>
    <cellStyle name="20% - Accent5 3 2 2 2 2 4" xfId="9655" xr:uid="{00000000-0005-0000-0000-000070250000}"/>
    <cellStyle name="20% - Accent5 3 2 2 2 3" xfId="9656" xr:uid="{00000000-0005-0000-0000-000071250000}"/>
    <cellStyle name="20% - Accent5 3 2 2 2 3 2" xfId="9657" xr:uid="{00000000-0005-0000-0000-000072250000}"/>
    <cellStyle name="20% - Accent5 3 2 2 2 3 2 2" xfId="9658" xr:uid="{00000000-0005-0000-0000-000073250000}"/>
    <cellStyle name="20% - Accent5 3 2 2 2 3 2 2 2" xfId="9659" xr:uid="{00000000-0005-0000-0000-000074250000}"/>
    <cellStyle name="20% - Accent5 3 2 2 2 3 2 3" xfId="9660" xr:uid="{00000000-0005-0000-0000-000075250000}"/>
    <cellStyle name="20% - Accent5 3 2 2 2 3 3" xfId="9661" xr:uid="{00000000-0005-0000-0000-000076250000}"/>
    <cellStyle name="20% - Accent5 3 2 2 2 3 3 2" xfId="9662" xr:uid="{00000000-0005-0000-0000-000077250000}"/>
    <cellStyle name="20% - Accent5 3 2 2 2 3 4" xfId="9663" xr:uid="{00000000-0005-0000-0000-000078250000}"/>
    <cellStyle name="20% - Accent5 3 2 2 2 4" xfId="9664" xr:uid="{00000000-0005-0000-0000-000079250000}"/>
    <cellStyle name="20% - Accent5 3 2 2 2 4 2" xfId="9665" xr:uid="{00000000-0005-0000-0000-00007A250000}"/>
    <cellStyle name="20% - Accent5 3 2 2 2 4 2 2" xfId="9666" xr:uid="{00000000-0005-0000-0000-00007B250000}"/>
    <cellStyle name="20% - Accent5 3 2 2 2 4 3" xfId="9667" xr:uid="{00000000-0005-0000-0000-00007C250000}"/>
    <cellStyle name="20% - Accent5 3 2 2 2 5" xfId="9668" xr:uid="{00000000-0005-0000-0000-00007D250000}"/>
    <cellStyle name="20% - Accent5 3 2 2 2 5 2" xfId="9669" xr:uid="{00000000-0005-0000-0000-00007E250000}"/>
    <cellStyle name="20% - Accent5 3 2 2 2 6" xfId="9670" xr:uid="{00000000-0005-0000-0000-00007F250000}"/>
    <cellStyle name="20% - Accent5 3 2 2 3" xfId="9671" xr:uid="{00000000-0005-0000-0000-000080250000}"/>
    <cellStyle name="20% - Accent5 3 2 2 3 2" xfId="9672" xr:uid="{00000000-0005-0000-0000-000081250000}"/>
    <cellStyle name="20% - Accent5 3 2 2 3 2 2" xfId="9673" xr:uid="{00000000-0005-0000-0000-000082250000}"/>
    <cellStyle name="20% - Accent5 3 2 2 3 2 2 2" xfId="9674" xr:uid="{00000000-0005-0000-0000-000083250000}"/>
    <cellStyle name="20% - Accent5 3 2 2 3 2 2 2 2" xfId="9675" xr:uid="{00000000-0005-0000-0000-000084250000}"/>
    <cellStyle name="20% - Accent5 3 2 2 3 2 2 3" xfId="9676" xr:uid="{00000000-0005-0000-0000-000085250000}"/>
    <cellStyle name="20% - Accent5 3 2 2 3 2 3" xfId="9677" xr:uid="{00000000-0005-0000-0000-000086250000}"/>
    <cellStyle name="20% - Accent5 3 2 2 3 2 3 2" xfId="9678" xr:uid="{00000000-0005-0000-0000-000087250000}"/>
    <cellStyle name="20% - Accent5 3 2 2 3 2 4" xfId="9679" xr:uid="{00000000-0005-0000-0000-000088250000}"/>
    <cellStyle name="20% - Accent5 3 2 2 3 3" xfId="9680" xr:uid="{00000000-0005-0000-0000-000089250000}"/>
    <cellStyle name="20% - Accent5 3 2 2 3 3 2" xfId="9681" xr:uid="{00000000-0005-0000-0000-00008A250000}"/>
    <cellStyle name="20% - Accent5 3 2 2 3 3 2 2" xfId="9682" xr:uid="{00000000-0005-0000-0000-00008B250000}"/>
    <cellStyle name="20% - Accent5 3 2 2 3 3 2 2 2" xfId="9683" xr:uid="{00000000-0005-0000-0000-00008C250000}"/>
    <cellStyle name="20% - Accent5 3 2 2 3 3 2 3" xfId="9684" xr:uid="{00000000-0005-0000-0000-00008D250000}"/>
    <cellStyle name="20% - Accent5 3 2 2 3 3 3" xfId="9685" xr:uid="{00000000-0005-0000-0000-00008E250000}"/>
    <cellStyle name="20% - Accent5 3 2 2 3 3 3 2" xfId="9686" xr:uid="{00000000-0005-0000-0000-00008F250000}"/>
    <cellStyle name="20% - Accent5 3 2 2 3 3 4" xfId="9687" xr:uid="{00000000-0005-0000-0000-000090250000}"/>
    <cellStyle name="20% - Accent5 3 2 2 3 4" xfId="9688" xr:uid="{00000000-0005-0000-0000-000091250000}"/>
    <cellStyle name="20% - Accent5 3 2 2 3 4 2" xfId="9689" xr:uid="{00000000-0005-0000-0000-000092250000}"/>
    <cellStyle name="20% - Accent5 3 2 2 3 4 2 2" xfId="9690" xr:uid="{00000000-0005-0000-0000-000093250000}"/>
    <cellStyle name="20% - Accent5 3 2 2 3 4 3" xfId="9691" xr:uid="{00000000-0005-0000-0000-000094250000}"/>
    <cellStyle name="20% - Accent5 3 2 2 3 5" xfId="9692" xr:uid="{00000000-0005-0000-0000-000095250000}"/>
    <cellStyle name="20% - Accent5 3 2 2 3 5 2" xfId="9693" xr:uid="{00000000-0005-0000-0000-000096250000}"/>
    <cellStyle name="20% - Accent5 3 2 2 3 6" xfId="9694" xr:uid="{00000000-0005-0000-0000-000097250000}"/>
    <cellStyle name="20% - Accent5 3 2 2 4" xfId="9695" xr:uid="{00000000-0005-0000-0000-000098250000}"/>
    <cellStyle name="20% - Accent5 3 2 2 4 2" xfId="9696" xr:uid="{00000000-0005-0000-0000-000099250000}"/>
    <cellStyle name="20% - Accent5 3 2 2 4 2 2" xfId="9697" xr:uid="{00000000-0005-0000-0000-00009A250000}"/>
    <cellStyle name="20% - Accent5 3 2 2 4 2 2 2" xfId="9698" xr:uid="{00000000-0005-0000-0000-00009B250000}"/>
    <cellStyle name="20% - Accent5 3 2 2 4 2 3" xfId="9699" xr:uid="{00000000-0005-0000-0000-00009C250000}"/>
    <cellStyle name="20% - Accent5 3 2 2 4 3" xfId="9700" xr:uid="{00000000-0005-0000-0000-00009D250000}"/>
    <cellStyle name="20% - Accent5 3 2 2 4 3 2" xfId="9701" xr:uid="{00000000-0005-0000-0000-00009E250000}"/>
    <cellStyle name="20% - Accent5 3 2 2 4 4" xfId="9702" xr:uid="{00000000-0005-0000-0000-00009F250000}"/>
    <cellStyle name="20% - Accent5 3 2 2 5" xfId="9703" xr:uid="{00000000-0005-0000-0000-0000A0250000}"/>
    <cellStyle name="20% - Accent5 3 2 2 5 2" xfId="9704" xr:uid="{00000000-0005-0000-0000-0000A1250000}"/>
    <cellStyle name="20% - Accent5 3 2 2 5 2 2" xfId="9705" xr:uid="{00000000-0005-0000-0000-0000A2250000}"/>
    <cellStyle name="20% - Accent5 3 2 2 5 2 2 2" xfId="9706" xr:uid="{00000000-0005-0000-0000-0000A3250000}"/>
    <cellStyle name="20% - Accent5 3 2 2 5 2 3" xfId="9707" xr:uid="{00000000-0005-0000-0000-0000A4250000}"/>
    <cellStyle name="20% - Accent5 3 2 2 5 3" xfId="9708" xr:uid="{00000000-0005-0000-0000-0000A5250000}"/>
    <cellStyle name="20% - Accent5 3 2 2 5 3 2" xfId="9709" xr:uid="{00000000-0005-0000-0000-0000A6250000}"/>
    <cellStyle name="20% - Accent5 3 2 2 5 4" xfId="9710" xr:uid="{00000000-0005-0000-0000-0000A7250000}"/>
    <cellStyle name="20% - Accent5 3 2 2 6" xfId="9711" xr:uid="{00000000-0005-0000-0000-0000A8250000}"/>
    <cellStyle name="20% - Accent5 3 2 2 6 2" xfId="9712" xr:uid="{00000000-0005-0000-0000-0000A9250000}"/>
    <cellStyle name="20% - Accent5 3 2 2 6 2 2" xfId="9713" xr:uid="{00000000-0005-0000-0000-0000AA250000}"/>
    <cellStyle name="20% - Accent5 3 2 2 6 3" xfId="9714" xr:uid="{00000000-0005-0000-0000-0000AB250000}"/>
    <cellStyle name="20% - Accent5 3 2 2 7" xfId="9715" xr:uid="{00000000-0005-0000-0000-0000AC250000}"/>
    <cellStyle name="20% - Accent5 3 2 2 7 2" xfId="9716" xr:uid="{00000000-0005-0000-0000-0000AD250000}"/>
    <cellStyle name="20% - Accent5 3 2 2 8" xfId="9717" xr:uid="{00000000-0005-0000-0000-0000AE250000}"/>
    <cellStyle name="20% - Accent5 3 2 3" xfId="9718" xr:uid="{00000000-0005-0000-0000-0000AF250000}"/>
    <cellStyle name="20% - Accent5 3 2 3 2" xfId="9719" xr:uid="{00000000-0005-0000-0000-0000B0250000}"/>
    <cellStyle name="20% - Accent5 3 2 3 2 2" xfId="9720" xr:uid="{00000000-0005-0000-0000-0000B1250000}"/>
    <cellStyle name="20% - Accent5 3 2 3 2 2 2" xfId="9721" xr:uid="{00000000-0005-0000-0000-0000B2250000}"/>
    <cellStyle name="20% - Accent5 3 2 3 2 2 2 2" xfId="9722" xr:uid="{00000000-0005-0000-0000-0000B3250000}"/>
    <cellStyle name="20% - Accent5 3 2 3 2 2 3" xfId="9723" xr:uid="{00000000-0005-0000-0000-0000B4250000}"/>
    <cellStyle name="20% - Accent5 3 2 3 2 3" xfId="9724" xr:uid="{00000000-0005-0000-0000-0000B5250000}"/>
    <cellStyle name="20% - Accent5 3 2 3 2 3 2" xfId="9725" xr:uid="{00000000-0005-0000-0000-0000B6250000}"/>
    <cellStyle name="20% - Accent5 3 2 3 2 4" xfId="9726" xr:uid="{00000000-0005-0000-0000-0000B7250000}"/>
    <cellStyle name="20% - Accent5 3 2 3 3" xfId="9727" xr:uid="{00000000-0005-0000-0000-0000B8250000}"/>
    <cellStyle name="20% - Accent5 3 2 3 3 2" xfId="9728" xr:uid="{00000000-0005-0000-0000-0000B9250000}"/>
    <cellStyle name="20% - Accent5 3 2 3 3 2 2" xfId="9729" xr:uid="{00000000-0005-0000-0000-0000BA250000}"/>
    <cellStyle name="20% - Accent5 3 2 3 3 2 2 2" xfId="9730" xr:uid="{00000000-0005-0000-0000-0000BB250000}"/>
    <cellStyle name="20% - Accent5 3 2 3 3 2 3" xfId="9731" xr:uid="{00000000-0005-0000-0000-0000BC250000}"/>
    <cellStyle name="20% - Accent5 3 2 3 3 3" xfId="9732" xr:uid="{00000000-0005-0000-0000-0000BD250000}"/>
    <cellStyle name="20% - Accent5 3 2 3 3 3 2" xfId="9733" xr:uid="{00000000-0005-0000-0000-0000BE250000}"/>
    <cellStyle name="20% - Accent5 3 2 3 3 4" xfId="9734" xr:uid="{00000000-0005-0000-0000-0000BF250000}"/>
    <cellStyle name="20% - Accent5 3 2 3 4" xfId="9735" xr:uid="{00000000-0005-0000-0000-0000C0250000}"/>
    <cellStyle name="20% - Accent5 3 2 3 4 2" xfId="9736" xr:uid="{00000000-0005-0000-0000-0000C1250000}"/>
    <cellStyle name="20% - Accent5 3 2 3 4 2 2" xfId="9737" xr:uid="{00000000-0005-0000-0000-0000C2250000}"/>
    <cellStyle name="20% - Accent5 3 2 3 4 3" xfId="9738" xr:uid="{00000000-0005-0000-0000-0000C3250000}"/>
    <cellStyle name="20% - Accent5 3 2 3 5" xfId="9739" xr:uid="{00000000-0005-0000-0000-0000C4250000}"/>
    <cellStyle name="20% - Accent5 3 2 3 5 2" xfId="9740" xr:uid="{00000000-0005-0000-0000-0000C5250000}"/>
    <cellStyle name="20% - Accent5 3 2 3 6" xfId="9741" xr:uid="{00000000-0005-0000-0000-0000C6250000}"/>
    <cellStyle name="20% - Accent5 3 2 4" xfId="9742" xr:uid="{00000000-0005-0000-0000-0000C7250000}"/>
    <cellStyle name="20% - Accent5 3 2 4 2" xfId="9743" xr:uid="{00000000-0005-0000-0000-0000C8250000}"/>
    <cellStyle name="20% - Accent5 3 2 4 2 2" xfId="9744" xr:uid="{00000000-0005-0000-0000-0000C9250000}"/>
    <cellStyle name="20% - Accent5 3 2 4 2 2 2" xfId="9745" xr:uid="{00000000-0005-0000-0000-0000CA250000}"/>
    <cellStyle name="20% - Accent5 3 2 4 2 2 2 2" xfId="9746" xr:uid="{00000000-0005-0000-0000-0000CB250000}"/>
    <cellStyle name="20% - Accent5 3 2 4 2 2 3" xfId="9747" xr:uid="{00000000-0005-0000-0000-0000CC250000}"/>
    <cellStyle name="20% - Accent5 3 2 4 2 3" xfId="9748" xr:uid="{00000000-0005-0000-0000-0000CD250000}"/>
    <cellStyle name="20% - Accent5 3 2 4 2 3 2" xfId="9749" xr:uid="{00000000-0005-0000-0000-0000CE250000}"/>
    <cellStyle name="20% - Accent5 3 2 4 2 4" xfId="9750" xr:uid="{00000000-0005-0000-0000-0000CF250000}"/>
    <cellStyle name="20% - Accent5 3 2 4 3" xfId="9751" xr:uid="{00000000-0005-0000-0000-0000D0250000}"/>
    <cellStyle name="20% - Accent5 3 2 4 3 2" xfId="9752" xr:uid="{00000000-0005-0000-0000-0000D1250000}"/>
    <cellStyle name="20% - Accent5 3 2 4 3 2 2" xfId="9753" xr:uid="{00000000-0005-0000-0000-0000D2250000}"/>
    <cellStyle name="20% - Accent5 3 2 4 3 2 2 2" xfId="9754" xr:uid="{00000000-0005-0000-0000-0000D3250000}"/>
    <cellStyle name="20% - Accent5 3 2 4 3 2 3" xfId="9755" xr:uid="{00000000-0005-0000-0000-0000D4250000}"/>
    <cellStyle name="20% - Accent5 3 2 4 3 3" xfId="9756" xr:uid="{00000000-0005-0000-0000-0000D5250000}"/>
    <cellStyle name="20% - Accent5 3 2 4 3 3 2" xfId="9757" xr:uid="{00000000-0005-0000-0000-0000D6250000}"/>
    <cellStyle name="20% - Accent5 3 2 4 3 4" xfId="9758" xr:uid="{00000000-0005-0000-0000-0000D7250000}"/>
    <cellStyle name="20% - Accent5 3 2 4 4" xfId="9759" xr:uid="{00000000-0005-0000-0000-0000D8250000}"/>
    <cellStyle name="20% - Accent5 3 2 4 4 2" xfId="9760" xr:uid="{00000000-0005-0000-0000-0000D9250000}"/>
    <cellStyle name="20% - Accent5 3 2 4 4 2 2" xfId="9761" xr:uid="{00000000-0005-0000-0000-0000DA250000}"/>
    <cellStyle name="20% - Accent5 3 2 4 4 3" xfId="9762" xr:uid="{00000000-0005-0000-0000-0000DB250000}"/>
    <cellStyle name="20% - Accent5 3 2 4 5" xfId="9763" xr:uid="{00000000-0005-0000-0000-0000DC250000}"/>
    <cellStyle name="20% - Accent5 3 2 4 5 2" xfId="9764" xr:uid="{00000000-0005-0000-0000-0000DD250000}"/>
    <cellStyle name="20% - Accent5 3 2 4 6" xfId="9765" xr:uid="{00000000-0005-0000-0000-0000DE250000}"/>
    <cellStyle name="20% - Accent5 3 2 5" xfId="9766" xr:uid="{00000000-0005-0000-0000-0000DF250000}"/>
    <cellStyle name="20% - Accent5 3 2 5 2" xfId="9767" xr:uid="{00000000-0005-0000-0000-0000E0250000}"/>
    <cellStyle name="20% - Accent5 3 2 5 2 2" xfId="9768" xr:uid="{00000000-0005-0000-0000-0000E1250000}"/>
    <cellStyle name="20% - Accent5 3 2 5 2 2 2" xfId="9769" xr:uid="{00000000-0005-0000-0000-0000E2250000}"/>
    <cellStyle name="20% - Accent5 3 2 5 2 3" xfId="9770" xr:uid="{00000000-0005-0000-0000-0000E3250000}"/>
    <cellStyle name="20% - Accent5 3 2 5 3" xfId="9771" xr:uid="{00000000-0005-0000-0000-0000E4250000}"/>
    <cellStyle name="20% - Accent5 3 2 5 3 2" xfId="9772" xr:uid="{00000000-0005-0000-0000-0000E5250000}"/>
    <cellStyle name="20% - Accent5 3 2 5 4" xfId="9773" xr:uid="{00000000-0005-0000-0000-0000E6250000}"/>
    <cellStyle name="20% - Accent5 3 2 6" xfId="9774" xr:uid="{00000000-0005-0000-0000-0000E7250000}"/>
    <cellStyle name="20% - Accent5 3 2 6 2" xfId="9775" xr:uid="{00000000-0005-0000-0000-0000E8250000}"/>
    <cellStyle name="20% - Accent5 3 2 6 2 2" xfId="9776" xr:uid="{00000000-0005-0000-0000-0000E9250000}"/>
    <cellStyle name="20% - Accent5 3 2 6 2 2 2" xfId="9777" xr:uid="{00000000-0005-0000-0000-0000EA250000}"/>
    <cellStyle name="20% - Accent5 3 2 6 2 3" xfId="9778" xr:uid="{00000000-0005-0000-0000-0000EB250000}"/>
    <cellStyle name="20% - Accent5 3 2 6 3" xfId="9779" xr:uid="{00000000-0005-0000-0000-0000EC250000}"/>
    <cellStyle name="20% - Accent5 3 2 6 3 2" xfId="9780" xr:uid="{00000000-0005-0000-0000-0000ED250000}"/>
    <cellStyle name="20% - Accent5 3 2 6 4" xfId="9781" xr:uid="{00000000-0005-0000-0000-0000EE250000}"/>
    <cellStyle name="20% - Accent5 3 2 7" xfId="9782" xr:uid="{00000000-0005-0000-0000-0000EF250000}"/>
    <cellStyle name="20% - Accent5 3 2 7 2" xfId="9783" xr:uid="{00000000-0005-0000-0000-0000F0250000}"/>
    <cellStyle name="20% - Accent5 3 2 7 2 2" xfId="9784" xr:uid="{00000000-0005-0000-0000-0000F1250000}"/>
    <cellStyle name="20% - Accent5 3 2 7 3" xfId="9785" xr:uid="{00000000-0005-0000-0000-0000F2250000}"/>
    <cellStyle name="20% - Accent5 3 2 8" xfId="9786" xr:uid="{00000000-0005-0000-0000-0000F3250000}"/>
    <cellStyle name="20% - Accent5 3 2 8 2" xfId="9787" xr:uid="{00000000-0005-0000-0000-0000F4250000}"/>
    <cellStyle name="20% - Accent5 3 2 9" xfId="9788" xr:uid="{00000000-0005-0000-0000-0000F5250000}"/>
    <cellStyle name="20% - Accent5 3 3" xfId="9789" xr:uid="{00000000-0005-0000-0000-0000F6250000}"/>
    <cellStyle name="20% - Accent5 3 3 2" xfId="9790" xr:uid="{00000000-0005-0000-0000-0000F7250000}"/>
    <cellStyle name="20% - Accent5 3 3 2 2" xfId="9791" xr:uid="{00000000-0005-0000-0000-0000F8250000}"/>
    <cellStyle name="20% - Accent5 3 3 2 2 2" xfId="9792" xr:uid="{00000000-0005-0000-0000-0000F9250000}"/>
    <cellStyle name="20% - Accent5 3 3 2 2 2 2" xfId="9793" xr:uid="{00000000-0005-0000-0000-0000FA250000}"/>
    <cellStyle name="20% - Accent5 3 3 2 2 2 2 2" xfId="9794" xr:uid="{00000000-0005-0000-0000-0000FB250000}"/>
    <cellStyle name="20% - Accent5 3 3 2 2 2 3" xfId="9795" xr:uid="{00000000-0005-0000-0000-0000FC250000}"/>
    <cellStyle name="20% - Accent5 3 3 2 2 3" xfId="9796" xr:uid="{00000000-0005-0000-0000-0000FD250000}"/>
    <cellStyle name="20% - Accent5 3 3 2 2 3 2" xfId="9797" xr:uid="{00000000-0005-0000-0000-0000FE250000}"/>
    <cellStyle name="20% - Accent5 3 3 2 2 4" xfId="9798" xr:uid="{00000000-0005-0000-0000-0000FF250000}"/>
    <cellStyle name="20% - Accent5 3 3 2 3" xfId="9799" xr:uid="{00000000-0005-0000-0000-000000260000}"/>
    <cellStyle name="20% - Accent5 3 3 2 3 2" xfId="9800" xr:uid="{00000000-0005-0000-0000-000001260000}"/>
    <cellStyle name="20% - Accent5 3 3 2 3 2 2" xfId="9801" xr:uid="{00000000-0005-0000-0000-000002260000}"/>
    <cellStyle name="20% - Accent5 3 3 2 3 2 2 2" xfId="9802" xr:uid="{00000000-0005-0000-0000-000003260000}"/>
    <cellStyle name="20% - Accent5 3 3 2 3 2 3" xfId="9803" xr:uid="{00000000-0005-0000-0000-000004260000}"/>
    <cellStyle name="20% - Accent5 3 3 2 3 3" xfId="9804" xr:uid="{00000000-0005-0000-0000-000005260000}"/>
    <cellStyle name="20% - Accent5 3 3 2 3 3 2" xfId="9805" xr:uid="{00000000-0005-0000-0000-000006260000}"/>
    <cellStyle name="20% - Accent5 3 3 2 3 4" xfId="9806" xr:uid="{00000000-0005-0000-0000-000007260000}"/>
    <cellStyle name="20% - Accent5 3 3 2 4" xfId="9807" xr:uid="{00000000-0005-0000-0000-000008260000}"/>
    <cellStyle name="20% - Accent5 3 3 2 4 2" xfId="9808" xr:uid="{00000000-0005-0000-0000-000009260000}"/>
    <cellStyle name="20% - Accent5 3 3 2 4 2 2" xfId="9809" xr:uid="{00000000-0005-0000-0000-00000A260000}"/>
    <cellStyle name="20% - Accent5 3 3 2 4 3" xfId="9810" xr:uid="{00000000-0005-0000-0000-00000B260000}"/>
    <cellStyle name="20% - Accent5 3 3 2 5" xfId="9811" xr:uid="{00000000-0005-0000-0000-00000C260000}"/>
    <cellStyle name="20% - Accent5 3 3 2 5 2" xfId="9812" xr:uid="{00000000-0005-0000-0000-00000D260000}"/>
    <cellStyle name="20% - Accent5 3 3 2 6" xfId="9813" xr:uid="{00000000-0005-0000-0000-00000E260000}"/>
    <cellStyle name="20% - Accent5 3 3 3" xfId="9814" xr:uid="{00000000-0005-0000-0000-00000F260000}"/>
    <cellStyle name="20% - Accent5 3 3 3 2" xfId="9815" xr:uid="{00000000-0005-0000-0000-000010260000}"/>
    <cellStyle name="20% - Accent5 3 3 3 2 2" xfId="9816" xr:uid="{00000000-0005-0000-0000-000011260000}"/>
    <cellStyle name="20% - Accent5 3 3 3 2 2 2" xfId="9817" xr:uid="{00000000-0005-0000-0000-000012260000}"/>
    <cellStyle name="20% - Accent5 3 3 3 2 2 2 2" xfId="9818" xr:uid="{00000000-0005-0000-0000-000013260000}"/>
    <cellStyle name="20% - Accent5 3 3 3 2 2 3" xfId="9819" xr:uid="{00000000-0005-0000-0000-000014260000}"/>
    <cellStyle name="20% - Accent5 3 3 3 2 3" xfId="9820" xr:uid="{00000000-0005-0000-0000-000015260000}"/>
    <cellStyle name="20% - Accent5 3 3 3 2 3 2" xfId="9821" xr:uid="{00000000-0005-0000-0000-000016260000}"/>
    <cellStyle name="20% - Accent5 3 3 3 2 4" xfId="9822" xr:uid="{00000000-0005-0000-0000-000017260000}"/>
    <cellStyle name="20% - Accent5 3 3 3 3" xfId="9823" xr:uid="{00000000-0005-0000-0000-000018260000}"/>
    <cellStyle name="20% - Accent5 3 3 3 3 2" xfId="9824" xr:uid="{00000000-0005-0000-0000-000019260000}"/>
    <cellStyle name="20% - Accent5 3 3 3 3 2 2" xfId="9825" xr:uid="{00000000-0005-0000-0000-00001A260000}"/>
    <cellStyle name="20% - Accent5 3 3 3 3 2 2 2" xfId="9826" xr:uid="{00000000-0005-0000-0000-00001B260000}"/>
    <cellStyle name="20% - Accent5 3 3 3 3 2 3" xfId="9827" xr:uid="{00000000-0005-0000-0000-00001C260000}"/>
    <cellStyle name="20% - Accent5 3 3 3 3 3" xfId="9828" xr:uid="{00000000-0005-0000-0000-00001D260000}"/>
    <cellStyle name="20% - Accent5 3 3 3 3 3 2" xfId="9829" xr:uid="{00000000-0005-0000-0000-00001E260000}"/>
    <cellStyle name="20% - Accent5 3 3 3 3 4" xfId="9830" xr:uid="{00000000-0005-0000-0000-00001F260000}"/>
    <cellStyle name="20% - Accent5 3 3 3 4" xfId="9831" xr:uid="{00000000-0005-0000-0000-000020260000}"/>
    <cellStyle name="20% - Accent5 3 3 3 4 2" xfId="9832" xr:uid="{00000000-0005-0000-0000-000021260000}"/>
    <cellStyle name="20% - Accent5 3 3 3 4 2 2" xfId="9833" xr:uid="{00000000-0005-0000-0000-000022260000}"/>
    <cellStyle name="20% - Accent5 3 3 3 4 3" xfId="9834" xr:uid="{00000000-0005-0000-0000-000023260000}"/>
    <cellStyle name="20% - Accent5 3 3 3 5" xfId="9835" xr:uid="{00000000-0005-0000-0000-000024260000}"/>
    <cellStyle name="20% - Accent5 3 3 3 5 2" xfId="9836" xr:uid="{00000000-0005-0000-0000-000025260000}"/>
    <cellStyle name="20% - Accent5 3 3 3 6" xfId="9837" xr:uid="{00000000-0005-0000-0000-000026260000}"/>
    <cellStyle name="20% - Accent5 3 3 4" xfId="9838" xr:uid="{00000000-0005-0000-0000-000027260000}"/>
    <cellStyle name="20% - Accent5 3 3 4 2" xfId="9839" xr:uid="{00000000-0005-0000-0000-000028260000}"/>
    <cellStyle name="20% - Accent5 3 3 4 2 2" xfId="9840" xr:uid="{00000000-0005-0000-0000-000029260000}"/>
    <cellStyle name="20% - Accent5 3 3 4 2 2 2" xfId="9841" xr:uid="{00000000-0005-0000-0000-00002A260000}"/>
    <cellStyle name="20% - Accent5 3 3 4 2 3" xfId="9842" xr:uid="{00000000-0005-0000-0000-00002B260000}"/>
    <cellStyle name="20% - Accent5 3 3 4 3" xfId="9843" xr:uid="{00000000-0005-0000-0000-00002C260000}"/>
    <cellStyle name="20% - Accent5 3 3 4 3 2" xfId="9844" xr:uid="{00000000-0005-0000-0000-00002D260000}"/>
    <cellStyle name="20% - Accent5 3 3 4 4" xfId="9845" xr:uid="{00000000-0005-0000-0000-00002E260000}"/>
    <cellStyle name="20% - Accent5 3 3 5" xfId="9846" xr:uid="{00000000-0005-0000-0000-00002F260000}"/>
    <cellStyle name="20% - Accent5 3 3 5 2" xfId="9847" xr:uid="{00000000-0005-0000-0000-000030260000}"/>
    <cellStyle name="20% - Accent5 3 3 5 2 2" xfId="9848" xr:uid="{00000000-0005-0000-0000-000031260000}"/>
    <cellStyle name="20% - Accent5 3 3 5 2 2 2" xfId="9849" xr:uid="{00000000-0005-0000-0000-000032260000}"/>
    <cellStyle name="20% - Accent5 3 3 5 2 3" xfId="9850" xr:uid="{00000000-0005-0000-0000-000033260000}"/>
    <cellStyle name="20% - Accent5 3 3 5 3" xfId="9851" xr:uid="{00000000-0005-0000-0000-000034260000}"/>
    <cellStyle name="20% - Accent5 3 3 5 3 2" xfId="9852" xr:uid="{00000000-0005-0000-0000-000035260000}"/>
    <cellStyle name="20% - Accent5 3 3 5 4" xfId="9853" xr:uid="{00000000-0005-0000-0000-000036260000}"/>
    <cellStyle name="20% - Accent5 3 3 6" xfId="9854" xr:uid="{00000000-0005-0000-0000-000037260000}"/>
    <cellStyle name="20% - Accent5 3 3 6 2" xfId="9855" xr:uid="{00000000-0005-0000-0000-000038260000}"/>
    <cellStyle name="20% - Accent5 3 3 6 2 2" xfId="9856" xr:uid="{00000000-0005-0000-0000-000039260000}"/>
    <cellStyle name="20% - Accent5 3 3 6 3" xfId="9857" xr:uid="{00000000-0005-0000-0000-00003A260000}"/>
    <cellStyle name="20% - Accent5 3 3 7" xfId="9858" xr:uid="{00000000-0005-0000-0000-00003B260000}"/>
    <cellStyle name="20% - Accent5 3 3 7 2" xfId="9859" xr:uid="{00000000-0005-0000-0000-00003C260000}"/>
    <cellStyle name="20% - Accent5 3 3 8" xfId="9860" xr:uid="{00000000-0005-0000-0000-00003D260000}"/>
    <cellStyle name="20% - Accent5 3 4" xfId="9861" xr:uid="{00000000-0005-0000-0000-00003E260000}"/>
    <cellStyle name="20% - Accent5 3 4 2" xfId="9862" xr:uid="{00000000-0005-0000-0000-00003F260000}"/>
    <cellStyle name="20% - Accent5 3 4 2 2" xfId="9863" xr:uid="{00000000-0005-0000-0000-000040260000}"/>
    <cellStyle name="20% - Accent5 3 4 2 2 2" xfId="9864" xr:uid="{00000000-0005-0000-0000-000041260000}"/>
    <cellStyle name="20% - Accent5 3 4 2 2 2 2" xfId="9865" xr:uid="{00000000-0005-0000-0000-000042260000}"/>
    <cellStyle name="20% - Accent5 3 4 2 2 2 2 2" xfId="9866" xr:uid="{00000000-0005-0000-0000-000043260000}"/>
    <cellStyle name="20% - Accent5 3 4 2 2 2 3" xfId="9867" xr:uid="{00000000-0005-0000-0000-000044260000}"/>
    <cellStyle name="20% - Accent5 3 4 2 2 3" xfId="9868" xr:uid="{00000000-0005-0000-0000-000045260000}"/>
    <cellStyle name="20% - Accent5 3 4 2 2 3 2" xfId="9869" xr:uid="{00000000-0005-0000-0000-000046260000}"/>
    <cellStyle name="20% - Accent5 3 4 2 2 4" xfId="9870" xr:uid="{00000000-0005-0000-0000-000047260000}"/>
    <cellStyle name="20% - Accent5 3 4 2 3" xfId="9871" xr:uid="{00000000-0005-0000-0000-000048260000}"/>
    <cellStyle name="20% - Accent5 3 4 2 3 2" xfId="9872" xr:uid="{00000000-0005-0000-0000-000049260000}"/>
    <cellStyle name="20% - Accent5 3 4 2 3 2 2" xfId="9873" xr:uid="{00000000-0005-0000-0000-00004A260000}"/>
    <cellStyle name="20% - Accent5 3 4 2 3 2 2 2" xfId="9874" xr:uid="{00000000-0005-0000-0000-00004B260000}"/>
    <cellStyle name="20% - Accent5 3 4 2 3 2 3" xfId="9875" xr:uid="{00000000-0005-0000-0000-00004C260000}"/>
    <cellStyle name="20% - Accent5 3 4 2 3 3" xfId="9876" xr:uid="{00000000-0005-0000-0000-00004D260000}"/>
    <cellStyle name="20% - Accent5 3 4 2 3 3 2" xfId="9877" xr:uid="{00000000-0005-0000-0000-00004E260000}"/>
    <cellStyle name="20% - Accent5 3 4 2 3 4" xfId="9878" xr:uid="{00000000-0005-0000-0000-00004F260000}"/>
    <cellStyle name="20% - Accent5 3 4 2 4" xfId="9879" xr:uid="{00000000-0005-0000-0000-000050260000}"/>
    <cellStyle name="20% - Accent5 3 4 2 4 2" xfId="9880" xr:uid="{00000000-0005-0000-0000-000051260000}"/>
    <cellStyle name="20% - Accent5 3 4 2 4 2 2" xfId="9881" xr:uid="{00000000-0005-0000-0000-000052260000}"/>
    <cellStyle name="20% - Accent5 3 4 2 4 3" xfId="9882" xr:uid="{00000000-0005-0000-0000-000053260000}"/>
    <cellStyle name="20% - Accent5 3 4 2 5" xfId="9883" xr:uid="{00000000-0005-0000-0000-000054260000}"/>
    <cellStyle name="20% - Accent5 3 4 2 5 2" xfId="9884" xr:uid="{00000000-0005-0000-0000-000055260000}"/>
    <cellStyle name="20% - Accent5 3 4 2 6" xfId="9885" xr:uid="{00000000-0005-0000-0000-000056260000}"/>
    <cellStyle name="20% - Accent5 3 4 3" xfId="9886" xr:uid="{00000000-0005-0000-0000-000057260000}"/>
    <cellStyle name="20% - Accent5 3 4 3 2" xfId="9887" xr:uid="{00000000-0005-0000-0000-000058260000}"/>
    <cellStyle name="20% - Accent5 3 4 3 2 2" xfId="9888" xr:uid="{00000000-0005-0000-0000-000059260000}"/>
    <cellStyle name="20% - Accent5 3 4 3 2 2 2" xfId="9889" xr:uid="{00000000-0005-0000-0000-00005A260000}"/>
    <cellStyle name="20% - Accent5 3 4 3 2 3" xfId="9890" xr:uid="{00000000-0005-0000-0000-00005B260000}"/>
    <cellStyle name="20% - Accent5 3 4 3 3" xfId="9891" xr:uid="{00000000-0005-0000-0000-00005C260000}"/>
    <cellStyle name="20% - Accent5 3 4 3 3 2" xfId="9892" xr:uid="{00000000-0005-0000-0000-00005D260000}"/>
    <cellStyle name="20% - Accent5 3 4 3 4" xfId="9893" xr:uid="{00000000-0005-0000-0000-00005E260000}"/>
    <cellStyle name="20% - Accent5 3 4 4" xfId="9894" xr:uid="{00000000-0005-0000-0000-00005F260000}"/>
    <cellStyle name="20% - Accent5 3 4 4 2" xfId="9895" xr:uid="{00000000-0005-0000-0000-000060260000}"/>
    <cellStyle name="20% - Accent5 3 4 4 2 2" xfId="9896" xr:uid="{00000000-0005-0000-0000-000061260000}"/>
    <cellStyle name="20% - Accent5 3 4 4 2 2 2" xfId="9897" xr:uid="{00000000-0005-0000-0000-000062260000}"/>
    <cellStyle name="20% - Accent5 3 4 4 2 3" xfId="9898" xr:uid="{00000000-0005-0000-0000-000063260000}"/>
    <cellStyle name="20% - Accent5 3 4 4 3" xfId="9899" xr:uid="{00000000-0005-0000-0000-000064260000}"/>
    <cellStyle name="20% - Accent5 3 4 4 3 2" xfId="9900" xr:uid="{00000000-0005-0000-0000-000065260000}"/>
    <cellStyle name="20% - Accent5 3 4 4 4" xfId="9901" xr:uid="{00000000-0005-0000-0000-000066260000}"/>
    <cellStyle name="20% - Accent5 3 4 5" xfId="9902" xr:uid="{00000000-0005-0000-0000-000067260000}"/>
    <cellStyle name="20% - Accent5 3 4 5 2" xfId="9903" xr:uid="{00000000-0005-0000-0000-000068260000}"/>
    <cellStyle name="20% - Accent5 3 4 5 2 2" xfId="9904" xr:uid="{00000000-0005-0000-0000-000069260000}"/>
    <cellStyle name="20% - Accent5 3 4 5 3" xfId="9905" xr:uid="{00000000-0005-0000-0000-00006A260000}"/>
    <cellStyle name="20% - Accent5 3 4 6" xfId="9906" xr:uid="{00000000-0005-0000-0000-00006B260000}"/>
    <cellStyle name="20% - Accent5 3 4 6 2" xfId="9907" xr:uid="{00000000-0005-0000-0000-00006C260000}"/>
    <cellStyle name="20% - Accent5 3 4 7" xfId="9908" xr:uid="{00000000-0005-0000-0000-00006D260000}"/>
    <cellStyle name="20% - Accent5 3 5" xfId="9909" xr:uid="{00000000-0005-0000-0000-00006E260000}"/>
    <cellStyle name="20% - Accent5 3 5 2" xfId="9910" xr:uid="{00000000-0005-0000-0000-00006F260000}"/>
    <cellStyle name="20% - Accent5 3 5 2 2" xfId="9911" xr:uid="{00000000-0005-0000-0000-000070260000}"/>
    <cellStyle name="20% - Accent5 3 5 2 2 2" xfId="9912" xr:uid="{00000000-0005-0000-0000-000071260000}"/>
    <cellStyle name="20% - Accent5 3 5 2 2 2 2" xfId="9913" xr:uid="{00000000-0005-0000-0000-000072260000}"/>
    <cellStyle name="20% - Accent5 3 5 2 2 3" xfId="9914" xr:uid="{00000000-0005-0000-0000-000073260000}"/>
    <cellStyle name="20% - Accent5 3 5 2 3" xfId="9915" xr:uid="{00000000-0005-0000-0000-000074260000}"/>
    <cellStyle name="20% - Accent5 3 5 2 3 2" xfId="9916" xr:uid="{00000000-0005-0000-0000-000075260000}"/>
    <cellStyle name="20% - Accent5 3 5 2 4" xfId="9917" xr:uid="{00000000-0005-0000-0000-000076260000}"/>
    <cellStyle name="20% - Accent5 3 5 3" xfId="9918" xr:uid="{00000000-0005-0000-0000-000077260000}"/>
    <cellStyle name="20% - Accent5 3 5 3 2" xfId="9919" xr:uid="{00000000-0005-0000-0000-000078260000}"/>
    <cellStyle name="20% - Accent5 3 5 3 2 2" xfId="9920" xr:uid="{00000000-0005-0000-0000-000079260000}"/>
    <cellStyle name="20% - Accent5 3 5 3 2 2 2" xfId="9921" xr:uid="{00000000-0005-0000-0000-00007A260000}"/>
    <cellStyle name="20% - Accent5 3 5 3 2 3" xfId="9922" xr:uid="{00000000-0005-0000-0000-00007B260000}"/>
    <cellStyle name="20% - Accent5 3 5 3 3" xfId="9923" xr:uid="{00000000-0005-0000-0000-00007C260000}"/>
    <cellStyle name="20% - Accent5 3 5 3 3 2" xfId="9924" xr:uid="{00000000-0005-0000-0000-00007D260000}"/>
    <cellStyle name="20% - Accent5 3 5 3 4" xfId="9925" xr:uid="{00000000-0005-0000-0000-00007E260000}"/>
    <cellStyle name="20% - Accent5 3 5 4" xfId="9926" xr:uid="{00000000-0005-0000-0000-00007F260000}"/>
    <cellStyle name="20% - Accent5 3 5 4 2" xfId="9927" xr:uid="{00000000-0005-0000-0000-000080260000}"/>
    <cellStyle name="20% - Accent5 3 5 4 2 2" xfId="9928" xr:uid="{00000000-0005-0000-0000-000081260000}"/>
    <cellStyle name="20% - Accent5 3 5 4 3" xfId="9929" xr:uid="{00000000-0005-0000-0000-000082260000}"/>
    <cellStyle name="20% - Accent5 3 5 5" xfId="9930" xr:uid="{00000000-0005-0000-0000-000083260000}"/>
    <cellStyle name="20% - Accent5 3 5 5 2" xfId="9931" xr:uid="{00000000-0005-0000-0000-000084260000}"/>
    <cellStyle name="20% - Accent5 3 5 6" xfId="9932" xr:uid="{00000000-0005-0000-0000-000085260000}"/>
    <cellStyle name="20% - Accent5 3 6" xfId="9933" xr:uid="{00000000-0005-0000-0000-000086260000}"/>
    <cellStyle name="20% - Accent5 3 6 2" xfId="9934" xr:uid="{00000000-0005-0000-0000-000087260000}"/>
    <cellStyle name="20% - Accent5 3 6 2 2" xfId="9935" xr:uid="{00000000-0005-0000-0000-000088260000}"/>
    <cellStyle name="20% - Accent5 3 6 2 2 2" xfId="9936" xr:uid="{00000000-0005-0000-0000-000089260000}"/>
    <cellStyle name="20% - Accent5 3 6 2 3" xfId="9937" xr:uid="{00000000-0005-0000-0000-00008A260000}"/>
    <cellStyle name="20% - Accent5 3 6 3" xfId="9938" xr:uid="{00000000-0005-0000-0000-00008B260000}"/>
    <cellStyle name="20% - Accent5 3 6 3 2" xfId="9939" xr:uid="{00000000-0005-0000-0000-00008C260000}"/>
    <cellStyle name="20% - Accent5 3 6 4" xfId="9940" xr:uid="{00000000-0005-0000-0000-00008D260000}"/>
    <cellStyle name="20% - Accent5 3 7" xfId="9941" xr:uid="{00000000-0005-0000-0000-00008E260000}"/>
    <cellStyle name="20% - Accent5 3 7 2" xfId="9942" xr:uid="{00000000-0005-0000-0000-00008F260000}"/>
    <cellStyle name="20% - Accent5 3 7 2 2" xfId="9943" xr:uid="{00000000-0005-0000-0000-000090260000}"/>
    <cellStyle name="20% - Accent5 3 7 2 2 2" xfId="9944" xr:uid="{00000000-0005-0000-0000-000091260000}"/>
    <cellStyle name="20% - Accent5 3 7 2 3" xfId="9945" xr:uid="{00000000-0005-0000-0000-000092260000}"/>
    <cellStyle name="20% - Accent5 3 7 3" xfId="9946" xr:uid="{00000000-0005-0000-0000-000093260000}"/>
    <cellStyle name="20% - Accent5 3 7 3 2" xfId="9947" xr:uid="{00000000-0005-0000-0000-000094260000}"/>
    <cellStyle name="20% - Accent5 3 7 4" xfId="9948" xr:uid="{00000000-0005-0000-0000-000095260000}"/>
    <cellStyle name="20% - Accent5 3 8" xfId="9949" xr:uid="{00000000-0005-0000-0000-000096260000}"/>
    <cellStyle name="20% - Accent5 3 8 2" xfId="9950" xr:uid="{00000000-0005-0000-0000-000097260000}"/>
    <cellStyle name="20% - Accent5 3 8 2 2" xfId="9951" xr:uid="{00000000-0005-0000-0000-000098260000}"/>
    <cellStyle name="20% - Accent5 3 8 3" xfId="9952" xr:uid="{00000000-0005-0000-0000-000099260000}"/>
    <cellStyle name="20% - Accent5 3 9" xfId="9953" xr:uid="{00000000-0005-0000-0000-00009A260000}"/>
    <cellStyle name="20% - Accent5 3 9 2" xfId="9954" xr:uid="{00000000-0005-0000-0000-00009B260000}"/>
    <cellStyle name="20% - Accent5 4" xfId="9955" xr:uid="{00000000-0005-0000-0000-00009C260000}"/>
    <cellStyle name="20% - Accent5 4 10" xfId="9956" xr:uid="{00000000-0005-0000-0000-00009D260000}"/>
    <cellStyle name="20% - Accent5 4 2" xfId="9957" xr:uid="{00000000-0005-0000-0000-00009E260000}"/>
    <cellStyle name="20% - Accent5 4 2 2" xfId="9958" xr:uid="{00000000-0005-0000-0000-00009F260000}"/>
    <cellStyle name="20% - Accent5 4 2 2 2" xfId="9959" xr:uid="{00000000-0005-0000-0000-0000A0260000}"/>
    <cellStyle name="20% - Accent5 4 2 2 2 2" xfId="9960" xr:uid="{00000000-0005-0000-0000-0000A1260000}"/>
    <cellStyle name="20% - Accent5 4 2 2 2 2 2" xfId="9961" xr:uid="{00000000-0005-0000-0000-0000A2260000}"/>
    <cellStyle name="20% - Accent5 4 2 2 2 2 2 2" xfId="9962" xr:uid="{00000000-0005-0000-0000-0000A3260000}"/>
    <cellStyle name="20% - Accent5 4 2 2 2 2 2 2 2" xfId="9963" xr:uid="{00000000-0005-0000-0000-0000A4260000}"/>
    <cellStyle name="20% - Accent5 4 2 2 2 2 2 3" xfId="9964" xr:uid="{00000000-0005-0000-0000-0000A5260000}"/>
    <cellStyle name="20% - Accent5 4 2 2 2 2 3" xfId="9965" xr:uid="{00000000-0005-0000-0000-0000A6260000}"/>
    <cellStyle name="20% - Accent5 4 2 2 2 2 3 2" xfId="9966" xr:uid="{00000000-0005-0000-0000-0000A7260000}"/>
    <cellStyle name="20% - Accent5 4 2 2 2 2 4" xfId="9967" xr:uid="{00000000-0005-0000-0000-0000A8260000}"/>
    <cellStyle name="20% - Accent5 4 2 2 2 3" xfId="9968" xr:uid="{00000000-0005-0000-0000-0000A9260000}"/>
    <cellStyle name="20% - Accent5 4 2 2 2 3 2" xfId="9969" xr:uid="{00000000-0005-0000-0000-0000AA260000}"/>
    <cellStyle name="20% - Accent5 4 2 2 2 3 2 2" xfId="9970" xr:uid="{00000000-0005-0000-0000-0000AB260000}"/>
    <cellStyle name="20% - Accent5 4 2 2 2 3 2 2 2" xfId="9971" xr:uid="{00000000-0005-0000-0000-0000AC260000}"/>
    <cellStyle name="20% - Accent5 4 2 2 2 3 2 3" xfId="9972" xr:uid="{00000000-0005-0000-0000-0000AD260000}"/>
    <cellStyle name="20% - Accent5 4 2 2 2 3 3" xfId="9973" xr:uid="{00000000-0005-0000-0000-0000AE260000}"/>
    <cellStyle name="20% - Accent5 4 2 2 2 3 3 2" xfId="9974" xr:uid="{00000000-0005-0000-0000-0000AF260000}"/>
    <cellStyle name="20% - Accent5 4 2 2 2 3 4" xfId="9975" xr:uid="{00000000-0005-0000-0000-0000B0260000}"/>
    <cellStyle name="20% - Accent5 4 2 2 2 4" xfId="9976" xr:uid="{00000000-0005-0000-0000-0000B1260000}"/>
    <cellStyle name="20% - Accent5 4 2 2 2 4 2" xfId="9977" xr:uid="{00000000-0005-0000-0000-0000B2260000}"/>
    <cellStyle name="20% - Accent5 4 2 2 2 4 2 2" xfId="9978" xr:uid="{00000000-0005-0000-0000-0000B3260000}"/>
    <cellStyle name="20% - Accent5 4 2 2 2 4 3" xfId="9979" xr:uid="{00000000-0005-0000-0000-0000B4260000}"/>
    <cellStyle name="20% - Accent5 4 2 2 2 5" xfId="9980" xr:uid="{00000000-0005-0000-0000-0000B5260000}"/>
    <cellStyle name="20% - Accent5 4 2 2 2 5 2" xfId="9981" xr:uid="{00000000-0005-0000-0000-0000B6260000}"/>
    <cellStyle name="20% - Accent5 4 2 2 2 6" xfId="9982" xr:uid="{00000000-0005-0000-0000-0000B7260000}"/>
    <cellStyle name="20% - Accent5 4 2 2 3" xfId="9983" xr:uid="{00000000-0005-0000-0000-0000B8260000}"/>
    <cellStyle name="20% - Accent5 4 2 2 3 2" xfId="9984" xr:uid="{00000000-0005-0000-0000-0000B9260000}"/>
    <cellStyle name="20% - Accent5 4 2 2 3 2 2" xfId="9985" xr:uid="{00000000-0005-0000-0000-0000BA260000}"/>
    <cellStyle name="20% - Accent5 4 2 2 3 2 2 2" xfId="9986" xr:uid="{00000000-0005-0000-0000-0000BB260000}"/>
    <cellStyle name="20% - Accent5 4 2 2 3 2 2 2 2" xfId="9987" xr:uid="{00000000-0005-0000-0000-0000BC260000}"/>
    <cellStyle name="20% - Accent5 4 2 2 3 2 2 3" xfId="9988" xr:uid="{00000000-0005-0000-0000-0000BD260000}"/>
    <cellStyle name="20% - Accent5 4 2 2 3 2 3" xfId="9989" xr:uid="{00000000-0005-0000-0000-0000BE260000}"/>
    <cellStyle name="20% - Accent5 4 2 2 3 2 3 2" xfId="9990" xr:uid="{00000000-0005-0000-0000-0000BF260000}"/>
    <cellStyle name="20% - Accent5 4 2 2 3 2 4" xfId="9991" xr:uid="{00000000-0005-0000-0000-0000C0260000}"/>
    <cellStyle name="20% - Accent5 4 2 2 3 3" xfId="9992" xr:uid="{00000000-0005-0000-0000-0000C1260000}"/>
    <cellStyle name="20% - Accent5 4 2 2 3 3 2" xfId="9993" xr:uid="{00000000-0005-0000-0000-0000C2260000}"/>
    <cellStyle name="20% - Accent5 4 2 2 3 3 2 2" xfId="9994" xr:uid="{00000000-0005-0000-0000-0000C3260000}"/>
    <cellStyle name="20% - Accent5 4 2 2 3 3 2 2 2" xfId="9995" xr:uid="{00000000-0005-0000-0000-0000C4260000}"/>
    <cellStyle name="20% - Accent5 4 2 2 3 3 2 3" xfId="9996" xr:uid="{00000000-0005-0000-0000-0000C5260000}"/>
    <cellStyle name="20% - Accent5 4 2 2 3 3 3" xfId="9997" xr:uid="{00000000-0005-0000-0000-0000C6260000}"/>
    <cellStyle name="20% - Accent5 4 2 2 3 3 3 2" xfId="9998" xr:uid="{00000000-0005-0000-0000-0000C7260000}"/>
    <cellStyle name="20% - Accent5 4 2 2 3 3 4" xfId="9999" xr:uid="{00000000-0005-0000-0000-0000C8260000}"/>
    <cellStyle name="20% - Accent5 4 2 2 3 4" xfId="10000" xr:uid="{00000000-0005-0000-0000-0000C9260000}"/>
    <cellStyle name="20% - Accent5 4 2 2 3 4 2" xfId="10001" xr:uid="{00000000-0005-0000-0000-0000CA260000}"/>
    <cellStyle name="20% - Accent5 4 2 2 3 4 2 2" xfId="10002" xr:uid="{00000000-0005-0000-0000-0000CB260000}"/>
    <cellStyle name="20% - Accent5 4 2 2 3 4 3" xfId="10003" xr:uid="{00000000-0005-0000-0000-0000CC260000}"/>
    <cellStyle name="20% - Accent5 4 2 2 3 5" xfId="10004" xr:uid="{00000000-0005-0000-0000-0000CD260000}"/>
    <cellStyle name="20% - Accent5 4 2 2 3 5 2" xfId="10005" xr:uid="{00000000-0005-0000-0000-0000CE260000}"/>
    <cellStyle name="20% - Accent5 4 2 2 3 6" xfId="10006" xr:uid="{00000000-0005-0000-0000-0000CF260000}"/>
    <cellStyle name="20% - Accent5 4 2 2 4" xfId="10007" xr:uid="{00000000-0005-0000-0000-0000D0260000}"/>
    <cellStyle name="20% - Accent5 4 2 2 4 2" xfId="10008" xr:uid="{00000000-0005-0000-0000-0000D1260000}"/>
    <cellStyle name="20% - Accent5 4 2 2 4 2 2" xfId="10009" xr:uid="{00000000-0005-0000-0000-0000D2260000}"/>
    <cellStyle name="20% - Accent5 4 2 2 4 2 2 2" xfId="10010" xr:uid="{00000000-0005-0000-0000-0000D3260000}"/>
    <cellStyle name="20% - Accent5 4 2 2 4 2 3" xfId="10011" xr:uid="{00000000-0005-0000-0000-0000D4260000}"/>
    <cellStyle name="20% - Accent5 4 2 2 4 3" xfId="10012" xr:uid="{00000000-0005-0000-0000-0000D5260000}"/>
    <cellStyle name="20% - Accent5 4 2 2 4 3 2" xfId="10013" xr:uid="{00000000-0005-0000-0000-0000D6260000}"/>
    <cellStyle name="20% - Accent5 4 2 2 4 4" xfId="10014" xr:uid="{00000000-0005-0000-0000-0000D7260000}"/>
    <cellStyle name="20% - Accent5 4 2 2 5" xfId="10015" xr:uid="{00000000-0005-0000-0000-0000D8260000}"/>
    <cellStyle name="20% - Accent5 4 2 2 5 2" xfId="10016" xr:uid="{00000000-0005-0000-0000-0000D9260000}"/>
    <cellStyle name="20% - Accent5 4 2 2 5 2 2" xfId="10017" xr:uid="{00000000-0005-0000-0000-0000DA260000}"/>
    <cellStyle name="20% - Accent5 4 2 2 5 2 2 2" xfId="10018" xr:uid="{00000000-0005-0000-0000-0000DB260000}"/>
    <cellStyle name="20% - Accent5 4 2 2 5 2 3" xfId="10019" xr:uid="{00000000-0005-0000-0000-0000DC260000}"/>
    <cellStyle name="20% - Accent5 4 2 2 5 3" xfId="10020" xr:uid="{00000000-0005-0000-0000-0000DD260000}"/>
    <cellStyle name="20% - Accent5 4 2 2 5 3 2" xfId="10021" xr:uid="{00000000-0005-0000-0000-0000DE260000}"/>
    <cellStyle name="20% - Accent5 4 2 2 5 4" xfId="10022" xr:uid="{00000000-0005-0000-0000-0000DF260000}"/>
    <cellStyle name="20% - Accent5 4 2 2 6" xfId="10023" xr:uid="{00000000-0005-0000-0000-0000E0260000}"/>
    <cellStyle name="20% - Accent5 4 2 2 6 2" xfId="10024" xr:uid="{00000000-0005-0000-0000-0000E1260000}"/>
    <cellStyle name="20% - Accent5 4 2 2 6 2 2" xfId="10025" xr:uid="{00000000-0005-0000-0000-0000E2260000}"/>
    <cellStyle name="20% - Accent5 4 2 2 6 3" xfId="10026" xr:uid="{00000000-0005-0000-0000-0000E3260000}"/>
    <cellStyle name="20% - Accent5 4 2 2 7" xfId="10027" xr:uid="{00000000-0005-0000-0000-0000E4260000}"/>
    <cellStyle name="20% - Accent5 4 2 2 7 2" xfId="10028" xr:uid="{00000000-0005-0000-0000-0000E5260000}"/>
    <cellStyle name="20% - Accent5 4 2 2 8" xfId="10029" xr:uid="{00000000-0005-0000-0000-0000E6260000}"/>
    <cellStyle name="20% - Accent5 4 2 3" xfId="10030" xr:uid="{00000000-0005-0000-0000-0000E7260000}"/>
    <cellStyle name="20% - Accent5 4 2 3 2" xfId="10031" xr:uid="{00000000-0005-0000-0000-0000E8260000}"/>
    <cellStyle name="20% - Accent5 4 2 3 2 2" xfId="10032" xr:uid="{00000000-0005-0000-0000-0000E9260000}"/>
    <cellStyle name="20% - Accent5 4 2 3 2 2 2" xfId="10033" xr:uid="{00000000-0005-0000-0000-0000EA260000}"/>
    <cellStyle name="20% - Accent5 4 2 3 2 2 2 2" xfId="10034" xr:uid="{00000000-0005-0000-0000-0000EB260000}"/>
    <cellStyle name="20% - Accent5 4 2 3 2 2 3" xfId="10035" xr:uid="{00000000-0005-0000-0000-0000EC260000}"/>
    <cellStyle name="20% - Accent5 4 2 3 2 3" xfId="10036" xr:uid="{00000000-0005-0000-0000-0000ED260000}"/>
    <cellStyle name="20% - Accent5 4 2 3 2 3 2" xfId="10037" xr:uid="{00000000-0005-0000-0000-0000EE260000}"/>
    <cellStyle name="20% - Accent5 4 2 3 2 4" xfId="10038" xr:uid="{00000000-0005-0000-0000-0000EF260000}"/>
    <cellStyle name="20% - Accent5 4 2 3 3" xfId="10039" xr:uid="{00000000-0005-0000-0000-0000F0260000}"/>
    <cellStyle name="20% - Accent5 4 2 3 3 2" xfId="10040" xr:uid="{00000000-0005-0000-0000-0000F1260000}"/>
    <cellStyle name="20% - Accent5 4 2 3 3 2 2" xfId="10041" xr:uid="{00000000-0005-0000-0000-0000F2260000}"/>
    <cellStyle name="20% - Accent5 4 2 3 3 2 2 2" xfId="10042" xr:uid="{00000000-0005-0000-0000-0000F3260000}"/>
    <cellStyle name="20% - Accent5 4 2 3 3 2 3" xfId="10043" xr:uid="{00000000-0005-0000-0000-0000F4260000}"/>
    <cellStyle name="20% - Accent5 4 2 3 3 3" xfId="10044" xr:uid="{00000000-0005-0000-0000-0000F5260000}"/>
    <cellStyle name="20% - Accent5 4 2 3 3 3 2" xfId="10045" xr:uid="{00000000-0005-0000-0000-0000F6260000}"/>
    <cellStyle name="20% - Accent5 4 2 3 3 4" xfId="10046" xr:uid="{00000000-0005-0000-0000-0000F7260000}"/>
    <cellStyle name="20% - Accent5 4 2 3 4" xfId="10047" xr:uid="{00000000-0005-0000-0000-0000F8260000}"/>
    <cellStyle name="20% - Accent5 4 2 3 4 2" xfId="10048" xr:uid="{00000000-0005-0000-0000-0000F9260000}"/>
    <cellStyle name="20% - Accent5 4 2 3 4 2 2" xfId="10049" xr:uid="{00000000-0005-0000-0000-0000FA260000}"/>
    <cellStyle name="20% - Accent5 4 2 3 4 3" xfId="10050" xr:uid="{00000000-0005-0000-0000-0000FB260000}"/>
    <cellStyle name="20% - Accent5 4 2 3 5" xfId="10051" xr:uid="{00000000-0005-0000-0000-0000FC260000}"/>
    <cellStyle name="20% - Accent5 4 2 3 5 2" xfId="10052" xr:uid="{00000000-0005-0000-0000-0000FD260000}"/>
    <cellStyle name="20% - Accent5 4 2 3 6" xfId="10053" xr:uid="{00000000-0005-0000-0000-0000FE260000}"/>
    <cellStyle name="20% - Accent5 4 2 4" xfId="10054" xr:uid="{00000000-0005-0000-0000-0000FF260000}"/>
    <cellStyle name="20% - Accent5 4 2 4 2" xfId="10055" xr:uid="{00000000-0005-0000-0000-000000270000}"/>
    <cellStyle name="20% - Accent5 4 2 4 2 2" xfId="10056" xr:uid="{00000000-0005-0000-0000-000001270000}"/>
    <cellStyle name="20% - Accent5 4 2 4 2 2 2" xfId="10057" xr:uid="{00000000-0005-0000-0000-000002270000}"/>
    <cellStyle name="20% - Accent5 4 2 4 2 2 2 2" xfId="10058" xr:uid="{00000000-0005-0000-0000-000003270000}"/>
    <cellStyle name="20% - Accent5 4 2 4 2 2 3" xfId="10059" xr:uid="{00000000-0005-0000-0000-000004270000}"/>
    <cellStyle name="20% - Accent5 4 2 4 2 3" xfId="10060" xr:uid="{00000000-0005-0000-0000-000005270000}"/>
    <cellStyle name="20% - Accent5 4 2 4 2 3 2" xfId="10061" xr:uid="{00000000-0005-0000-0000-000006270000}"/>
    <cellStyle name="20% - Accent5 4 2 4 2 4" xfId="10062" xr:uid="{00000000-0005-0000-0000-000007270000}"/>
    <cellStyle name="20% - Accent5 4 2 4 3" xfId="10063" xr:uid="{00000000-0005-0000-0000-000008270000}"/>
    <cellStyle name="20% - Accent5 4 2 4 3 2" xfId="10064" xr:uid="{00000000-0005-0000-0000-000009270000}"/>
    <cellStyle name="20% - Accent5 4 2 4 3 2 2" xfId="10065" xr:uid="{00000000-0005-0000-0000-00000A270000}"/>
    <cellStyle name="20% - Accent5 4 2 4 3 2 2 2" xfId="10066" xr:uid="{00000000-0005-0000-0000-00000B270000}"/>
    <cellStyle name="20% - Accent5 4 2 4 3 2 3" xfId="10067" xr:uid="{00000000-0005-0000-0000-00000C270000}"/>
    <cellStyle name="20% - Accent5 4 2 4 3 3" xfId="10068" xr:uid="{00000000-0005-0000-0000-00000D270000}"/>
    <cellStyle name="20% - Accent5 4 2 4 3 3 2" xfId="10069" xr:uid="{00000000-0005-0000-0000-00000E270000}"/>
    <cellStyle name="20% - Accent5 4 2 4 3 4" xfId="10070" xr:uid="{00000000-0005-0000-0000-00000F270000}"/>
    <cellStyle name="20% - Accent5 4 2 4 4" xfId="10071" xr:uid="{00000000-0005-0000-0000-000010270000}"/>
    <cellStyle name="20% - Accent5 4 2 4 4 2" xfId="10072" xr:uid="{00000000-0005-0000-0000-000011270000}"/>
    <cellStyle name="20% - Accent5 4 2 4 4 2 2" xfId="10073" xr:uid="{00000000-0005-0000-0000-000012270000}"/>
    <cellStyle name="20% - Accent5 4 2 4 4 3" xfId="10074" xr:uid="{00000000-0005-0000-0000-000013270000}"/>
    <cellStyle name="20% - Accent5 4 2 4 5" xfId="10075" xr:uid="{00000000-0005-0000-0000-000014270000}"/>
    <cellStyle name="20% - Accent5 4 2 4 5 2" xfId="10076" xr:uid="{00000000-0005-0000-0000-000015270000}"/>
    <cellStyle name="20% - Accent5 4 2 4 6" xfId="10077" xr:uid="{00000000-0005-0000-0000-000016270000}"/>
    <cellStyle name="20% - Accent5 4 2 5" xfId="10078" xr:uid="{00000000-0005-0000-0000-000017270000}"/>
    <cellStyle name="20% - Accent5 4 2 5 2" xfId="10079" xr:uid="{00000000-0005-0000-0000-000018270000}"/>
    <cellStyle name="20% - Accent5 4 2 5 2 2" xfId="10080" xr:uid="{00000000-0005-0000-0000-000019270000}"/>
    <cellStyle name="20% - Accent5 4 2 5 2 2 2" xfId="10081" xr:uid="{00000000-0005-0000-0000-00001A270000}"/>
    <cellStyle name="20% - Accent5 4 2 5 2 3" xfId="10082" xr:uid="{00000000-0005-0000-0000-00001B270000}"/>
    <cellStyle name="20% - Accent5 4 2 5 3" xfId="10083" xr:uid="{00000000-0005-0000-0000-00001C270000}"/>
    <cellStyle name="20% - Accent5 4 2 5 3 2" xfId="10084" xr:uid="{00000000-0005-0000-0000-00001D270000}"/>
    <cellStyle name="20% - Accent5 4 2 5 4" xfId="10085" xr:uid="{00000000-0005-0000-0000-00001E270000}"/>
    <cellStyle name="20% - Accent5 4 2 6" xfId="10086" xr:uid="{00000000-0005-0000-0000-00001F270000}"/>
    <cellStyle name="20% - Accent5 4 2 6 2" xfId="10087" xr:uid="{00000000-0005-0000-0000-000020270000}"/>
    <cellStyle name="20% - Accent5 4 2 6 2 2" xfId="10088" xr:uid="{00000000-0005-0000-0000-000021270000}"/>
    <cellStyle name="20% - Accent5 4 2 6 2 2 2" xfId="10089" xr:uid="{00000000-0005-0000-0000-000022270000}"/>
    <cellStyle name="20% - Accent5 4 2 6 2 3" xfId="10090" xr:uid="{00000000-0005-0000-0000-000023270000}"/>
    <cellStyle name="20% - Accent5 4 2 6 3" xfId="10091" xr:uid="{00000000-0005-0000-0000-000024270000}"/>
    <cellStyle name="20% - Accent5 4 2 6 3 2" xfId="10092" xr:uid="{00000000-0005-0000-0000-000025270000}"/>
    <cellStyle name="20% - Accent5 4 2 6 4" xfId="10093" xr:uid="{00000000-0005-0000-0000-000026270000}"/>
    <cellStyle name="20% - Accent5 4 2 7" xfId="10094" xr:uid="{00000000-0005-0000-0000-000027270000}"/>
    <cellStyle name="20% - Accent5 4 2 7 2" xfId="10095" xr:uid="{00000000-0005-0000-0000-000028270000}"/>
    <cellStyle name="20% - Accent5 4 2 7 2 2" xfId="10096" xr:uid="{00000000-0005-0000-0000-000029270000}"/>
    <cellStyle name="20% - Accent5 4 2 7 3" xfId="10097" xr:uid="{00000000-0005-0000-0000-00002A270000}"/>
    <cellStyle name="20% - Accent5 4 2 8" xfId="10098" xr:uid="{00000000-0005-0000-0000-00002B270000}"/>
    <cellStyle name="20% - Accent5 4 2 8 2" xfId="10099" xr:uid="{00000000-0005-0000-0000-00002C270000}"/>
    <cellStyle name="20% - Accent5 4 2 9" xfId="10100" xr:uid="{00000000-0005-0000-0000-00002D270000}"/>
    <cellStyle name="20% - Accent5 4 3" xfId="10101" xr:uid="{00000000-0005-0000-0000-00002E270000}"/>
    <cellStyle name="20% - Accent5 4 3 2" xfId="10102" xr:uid="{00000000-0005-0000-0000-00002F270000}"/>
    <cellStyle name="20% - Accent5 4 3 2 2" xfId="10103" xr:uid="{00000000-0005-0000-0000-000030270000}"/>
    <cellStyle name="20% - Accent5 4 3 2 2 2" xfId="10104" xr:uid="{00000000-0005-0000-0000-000031270000}"/>
    <cellStyle name="20% - Accent5 4 3 2 2 2 2" xfId="10105" xr:uid="{00000000-0005-0000-0000-000032270000}"/>
    <cellStyle name="20% - Accent5 4 3 2 2 2 2 2" xfId="10106" xr:uid="{00000000-0005-0000-0000-000033270000}"/>
    <cellStyle name="20% - Accent5 4 3 2 2 2 3" xfId="10107" xr:uid="{00000000-0005-0000-0000-000034270000}"/>
    <cellStyle name="20% - Accent5 4 3 2 2 3" xfId="10108" xr:uid="{00000000-0005-0000-0000-000035270000}"/>
    <cellStyle name="20% - Accent5 4 3 2 2 3 2" xfId="10109" xr:uid="{00000000-0005-0000-0000-000036270000}"/>
    <cellStyle name="20% - Accent5 4 3 2 2 4" xfId="10110" xr:uid="{00000000-0005-0000-0000-000037270000}"/>
    <cellStyle name="20% - Accent5 4 3 2 3" xfId="10111" xr:uid="{00000000-0005-0000-0000-000038270000}"/>
    <cellStyle name="20% - Accent5 4 3 2 3 2" xfId="10112" xr:uid="{00000000-0005-0000-0000-000039270000}"/>
    <cellStyle name="20% - Accent5 4 3 2 3 2 2" xfId="10113" xr:uid="{00000000-0005-0000-0000-00003A270000}"/>
    <cellStyle name="20% - Accent5 4 3 2 3 2 2 2" xfId="10114" xr:uid="{00000000-0005-0000-0000-00003B270000}"/>
    <cellStyle name="20% - Accent5 4 3 2 3 2 3" xfId="10115" xr:uid="{00000000-0005-0000-0000-00003C270000}"/>
    <cellStyle name="20% - Accent5 4 3 2 3 3" xfId="10116" xr:uid="{00000000-0005-0000-0000-00003D270000}"/>
    <cellStyle name="20% - Accent5 4 3 2 3 3 2" xfId="10117" xr:uid="{00000000-0005-0000-0000-00003E270000}"/>
    <cellStyle name="20% - Accent5 4 3 2 3 4" xfId="10118" xr:uid="{00000000-0005-0000-0000-00003F270000}"/>
    <cellStyle name="20% - Accent5 4 3 2 4" xfId="10119" xr:uid="{00000000-0005-0000-0000-000040270000}"/>
    <cellStyle name="20% - Accent5 4 3 2 4 2" xfId="10120" xr:uid="{00000000-0005-0000-0000-000041270000}"/>
    <cellStyle name="20% - Accent5 4 3 2 4 2 2" xfId="10121" xr:uid="{00000000-0005-0000-0000-000042270000}"/>
    <cellStyle name="20% - Accent5 4 3 2 4 3" xfId="10122" xr:uid="{00000000-0005-0000-0000-000043270000}"/>
    <cellStyle name="20% - Accent5 4 3 2 5" xfId="10123" xr:uid="{00000000-0005-0000-0000-000044270000}"/>
    <cellStyle name="20% - Accent5 4 3 2 5 2" xfId="10124" xr:uid="{00000000-0005-0000-0000-000045270000}"/>
    <cellStyle name="20% - Accent5 4 3 2 6" xfId="10125" xr:uid="{00000000-0005-0000-0000-000046270000}"/>
    <cellStyle name="20% - Accent5 4 3 3" xfId="10126" xr:uid="{00000000-0005-0000-0000-000047270000}"/>
    <cellStyle name="20% - Accent5 4 3 3 2" xfId="10127" xr:uid="{00000000-0005-0000-0000-000048270000}"/>
    <cellStyle name="20% - Accent5 4 3 3 2 2" xfId="10128" xr:uid="{00000000-0005-0000-0000-000049270000}"/>
    <cellStyle name="20% - Accent5 4 3 3 2 2 2" xfId="10129" xr:uid="{00000000-0005-0000-0000-00004A270000}"/>
    <cellStyle name="20% - Accent5 4 3 3 2 2 2 2" xfId="10130" xr:uid="{00000000-0005-0000-0000-00004B270000}"/>
    <cellStyle name="20% - Accent5 4 3 3 2 2 3" xfId="10131" xr:uid="{00000000-0005-0000-0000-00004C270000}"/>
    <cellStyle name="20% - Accent5 4 3 3 2 3" xfId="10132" xr:uid="{00000000-0005-0000-0000-00004D270000}"/>
    <cellStyle name="20% - Accent5 4 3 3 2 3 2" xfId="10133" xr:uid="{00000000-0005-0000-0000-00004E270000}"/>
    <cellStyle name="20% - Accent5 4 3 3 2 4" xfId="10134" xr:uid="{00000000-0005-0000-0000-00004F270000}"/>
    <cellStyle name="20% - Accent5 4 3 3 3" xfId="10135" xr:uid="{00000000-0005-0000-0000-000050270000}"/>
    <cellStyle name="20% - Accent5 4 3 3 3 2" xfId="10136" xr:uid="{00000000-0005-0000-0000-000051270000}"/>
    <cellStyle name="20% - Accent5 4 3 3 3 2 2" xfId="10137" xr:uid="{00000000-0005-0000-0000-000052270000}"/>
    <cellStyle name="20% - Accent5 4 3 3 3 2 2 2" xfId="10138" xr:uid="{00000000-0005-0000-0000-000053270000}"/>
    <cellStyle name="20% - Accent5 4 3 3 3 2 3" xfId="10139" xr:uid="{00000000-0005-0000-0000-000054270000}"/>
    <cellStyle name="20% - Accent5 4 3 3 3 3" xfId="10140" xr:uid="{00000000-0005-0000-0000-000055270000}"/>
    <cellStyle name="20% - Accent5 4 3 3 3 3 2" xfId="10141" xr:uid="{00000000-0005-0000-0000-000056270000}"/>
    <cellStyle name="20% - Accent5 4 3 3 3 4" xfId="10142" xr:uid="{00000000-0005-0000-0000-000057270000}"/>
    <cellStyle name="20% - Accent5 4 3 3 4" xfId="10143" xr:uid="{00000000-0005-0000-0000-000058270000}"/>
    <cellStyle name="20% - Accent5 4 3 3 4 2" xfId="10144" xr:uid="{00000000-0005-0000-0000-000059270000}"/>
    <cellStyle name="20% - Accent5 4 3 3 4 2 2" xfId="10145" xr:uid="{00000000-0005-0000-0000-00005A270000}"/>
    <cellStyle name="20% - Accent5 4 3 3 4 3" xfId="10146" xr:uid="{00000000-0005-0000-0000-00005B270000}"/>
    <cellStyle name="20% - Accent5 4 3 3 5" xfId="10147" xr:uid="{00000000-0005-0000-0000-00005C270000}"/>
    <cellStyle name="20% - Accent5 4 3 3 5 2" xfId="10148" xr:uid="{00000000-0005-0000-0000-00005D270000}"/>
    <cellStyle name="20% - Accent5 4 3 3 6" xfId="10149" xr:uid="{00000000-0005-0000-0000-00005E270000}"/>
    <cellStyle name="20% - Accent5 4 3 4" xfId="10150" xr:uid="{00000000-0005-0000-0000-00005F270000}"/>
    <cellStyle name="20% - Accent5 4 3 4 2" xfId="10151" xr:uid="{00000000-0005-0000-0000-000060270000}"/>
    <cellStyle name="20% - Accent5 4 3 4 2 2" xfId="10152" xr:uid="{00000000-0005-0000-0000-000061270000}"/>
    <cellStyle name="20% - Accent5 4 3 4 2 2 2" xfId="10153" xr:uid="{00000000-0005-0000-0000-000062270000}"/>
    <cellStyle name="20% - Accent5 4 3 4 2 3" xfId="10154" xr:uid="{00000000-0005-0000-0000-000063270000}"/>
    <cellStyle name="20% - Accent5 4 3 4 3" xfId="10155" xr:uid="{00000000-0005-0000-0000-000064270000}"/>
    <cellStyle name="20% - Accent5 4 3 4 3 2" xfId="10156" xr:uid="{00000000-0005-0000-0000-000065270000}"/>
    <cellStyle name="20% - Accent5 4 3 4 4" xfId="10157" xr:uid="{00000000-0005-0000-0000-000066270000}"/>
    <cellStyle name="20% - Accent5 4 3 5" xfId="10158" xr:uid="{00000000-0005-0000-0000-000067270000}"/>
    <cellStyle name="20% - Accent5 4 3 5 2" xfId="10159" xr:uid="{00000000-0005-0000-0000-000068270000}"/>
    <cellStyle name="20% - Accent5 4 3 5 2 2" xfId="10160" xr:uid="{00000000-0005-0000-0000-000069270000}"/>
    <cellStyle name="20% - Accent5 4 3 5 2 2 2" xfId="10161" xr:uid="{00000000-0005-0000-0000-00006A270000}"/>
    <cellStyle name="20% - Accent5 4 3 5 2 3" xfId="10162" xr:uid="{00000000-0005-0000-0000-00006B270000}"/>
    <cellStyle name="20% - Accent5 4 3 5 3" xfId="10163" xr:uid="{00000000-0005-0000-0000-00006C270000}"/>
    <cellStyle name="20% - Accent5 4 3 5 3 2" xfId="10164" xr:uid="{00000000-0005-0000-0000-00006D270000}"/>
    <cellStyle name="20% - Accent5 4 3 5 4" xfId="10165" xr:uid="{00000000-0005-0000-0000-00006E270000}"/>
    <cellStyle name="20% - Accent5 4 3 6" xfId="10166" xr:uid="{00000000-0005-0000-0000-00006F270000}"/>
    <cellStyle name="20% - Accent5 4 3 6 2" xfId="10167" xr:uid="{00000000-0005-0000-0000-000070270000}"/>
    <cellStyle name="20% - Accent5 4 3 6 2 2" xfId="10168" xr:uid="{00000000-0005-0000-0000-000071270000}"/>
    <cellStyle name="20% - Accent5 4 3 6 3" xfId="10169" xr:uid="{00000000-0005-0000-0000-000072270000}"/>
    <cellStyle name="20% - Accent5 4 3 7" xfId="10170" xr:uid="{00000000-0005-0000-0000-000073270000}"/>
    <cellStyle name="20% - Accent5 4 3 7 2" xfId="10171" xr:uid="{00000000-0005-0000-0000-000074270000}"/>
    <cellStyle name="20% - Accent5 4 3 8" xfId="10172" xr:uid="{00000000-0005-0000-0000-000075270000}"/>
    <cellStyle name="20% - Accent5 4 4" xfId="10173" xr:uid="{00000000-0005-0000-0000-000076270000}"/>
    <cellStyle name="20% - Accent5 4 4 2" xfId="10174" xr:uid="{00000000-0005-0000-0000-000077270000}"/>
    <cellStyle name="20% - Accent5 4 4 2 2" xfId="10175" xr:uid="{00000000-0005-0000-0000-000078270000}"/>
    <cellStyle name="20% - Accent5 4 4 2 2 2" xfId="10176" xr:uid="{00000000-0005-0000-0000-000079270000}"/>
    <cellStyle name="20% - Accent5 4 4 2 2 2 2" xfId="10177" xr:uid="{00000000-0005-0000-0000-00007A270000}"/>
    <cellStyle name="20% - Accent5 4 4 2 2 3" xfId="10178" xr:uid="{00000000-0005-0000-0000-00007B270000}"/>
    <cellStyle name="20% - Accent5 4 4 2 3" xfId="10179" xr:uid="{00000000-0005-0000-0000-00007C270000}"/>
    <cellStyle name="20% - Accent5 4 4 2 3 2" xfId="10180" xr:uid="{00000000-0005-0000-0000-00007D270000}"/>
    <cellStyle name="20% - Accent5 4 4 2 4" xfId="10181" xr:uid="{00000000-0005-0000-0000-00007E270000}"/>
    <cellStyle name="20% - Accent5 4 4 3" xfId="10182" xr:uid="{00000000-0005-0000-0000-00007F270000}"/>
    <cellStyle name="20% - Accent5 4 4 3 2" xfId="10183" xr:uid="{00000000-0005-0000-0000-000080270000}"/>
    <cellStyle name="20% - Accent5 4 4 3 2 2" xfId="10184" xr:uid="{00000000-0005-0000-0000-000081270000}"/>
    <cellStyle name="20% - Accent5 4 4 3 2 2 2" xfId="10185" xr:uid="{00000000-0005-0000-0000-000082270000}"/>
    <cellStyle name="20% - Accent5 4 4 3 2 3" xfId="10186" xr:uid="{00000000-0005-0000-0000-000083270000}"/>
    <cellStyle name="20% - Accent5 4 4 3 3" xfId="10187" xr:uid="{00000000-0005-0000-0000-000084270000}"/>
    <cellStyle name="20% - Accent5 4 4 3 3 2" xfId="10188" xr:uid="{00000000-0005-0000-0000-000085270000}"/>
    <cellStyle name="20% - Accent5 4 4 3 4" xfId="10189" xr:uid="{00000000-0005-0000-0000-000086270000}"/>
    <cellStyle name="20% - Accent5 4 4 4" xfId="10190" xr:uid="{00000000-0005-0000-0000-000087270000}"/>
    <cellStyle name="20% - Accent5 4 4 4 2" xfId="10191" xr:uid="{00000000-0005-0000-0000-000088270000}"/>
    <cellStyle name="20% - Accent5 4 4 4 2 2" xfId="10192" xr:uid="{00000000-0005-0000-0000-000089270000}"/>
    <cellStyle name="20% - Accent5 4 4 4 3" xfId="10193" xr:uid="{00000000-0005-0000-0000-00008A270000}"/>
    <cellStyle name="20% - Accent5 4 4 5" xfId="10194" xr:uid="{00000000-0005-0000-0000-00008B270000}"/>
    <cellStyle name="20% - Accent5 4 4 5 2" xfId="10195" xr:uid="{00000000-0005-0000-0000-00008C270000}"/>
    <cellStyle name="20% - Accent5 4 4 6" xfId="10196" xr:uid="{00000000-0005-0000-0000-00008D270000}"/>
    <cellStyle name="20% - Accent5 4 5" xfId="10197" xr:uid="{00000000-0005-0000-0000-00008E270000}"/>
    <cellStyle name="20% - Accent5 4 5 2" xfId="10198" xr:uid="{00000000-0005-0000-0000-00008F270000}"/>
    <cellStyle name="20% - Accent5 4 5 2 2" xfId="10199" xr:uid="{00000000-0005-0000-0000-000090270000}"/>
    <cellStyle name="20% - Accent5 4 5 2 2 2" xfId="10200" xr:uid="{00000000-0005-0000-0000-000091270000}"/>
    <cellStyle name="20% - Accent5 4 5 2 2 2 2" xfId="10201" xr:uid="{00000000-0005-0000-0000-000092270000}"/>
    <cellStyle name="20% - Accent5 4 5 2 2 3" xfId="10202" xr:uid="{00000000-0005-0000-0000-000093270000}"/>
    <cellStyle name="20% - Accent5 4 5 2 3" xfId="10203" xr:uid="{00000000-0005-0000-0000-000094270000}"/>
    <cellStyle name="20% - Accent5 4 5 2 3 2" xfId="10204" xr:uid="{00000000-0005-0000-0000-000095270000}"/>
    <cellStyle name="20% - Accent5 4 5 2 4" xfId="10205" xr:uid="{00000000-0005-0000-0000-000096270000}"/>
    <cellStyle name="20% - Accent5 4 5 3" xfId="10206" xr:uid="{00000000-0005-0000-0000-000097270000}"/>
    <cellStyle name="20% - Accent5 4 5 3 2" xfId="10207" xr:uid="{00000000-0005-0000-0000-000098270000}"/>
    <cellStyle name="20% - Accent5 4 5 3 2 2" xfId="10208" xr:uid="{00000000-0005-0000-0000-000099270000}"/>
    <cellStyle name="20% - Accent5 4 5 3 2 2 2" xfId="10209" xr:uid="{00000000-0005-0000-0000-00009A270000}"/>
    <cellStyle name="20% - Accent5 4 5 3 2 3" xfId="10210" xr:uid="{00000000-0005-0000-0000-00009B270000}"/>
    <cellStyle name="20% - Accent5 4 5 3 3" xfId="10211" xr:uid="{00000000-0005-0000-0000-00009C270000}"/>
    <cellStyle name="20% - Accent5 4 5 3 3 2" xfId="10212" xr:uid="{00000000-0005-0000-0000-00009D270000}"/>
    <cellStyle name="20% - Accent5 4 5 3 4" xfId="10213" xr:uid="{00000000-0005-0000-0000-00009E270000}"/>
    <cellStyle name="20% - Accent5 4 5 4" xfId="10214" xr:uid="{00000000-0005-0000-0000-00009F270000}"/>
    <cellStyle name="20% - Accent5 4 5 4 2" xfId="10215" xr:uid="{00000000-0005-0000-0000-0000A0270000}"/>
    <cellStyle name="20% - Accent5 4 5 4 2 2" xfId="10216" xr:uid="{00000000-0005-0000-0000-0000A1270000}"/>
    <cellStyle name="20% - Accent5 4 5 4 3" xfId="10217" xr:uid="{00000000-0005-0000-0000-0000A2270000}"/>
    <cellStyle name="20% - Accent5 4 5 5" xfId="10218" xr:uid="{00000000-0005-0000-0000-0000A3270000}"/>
    <cellStyle name="20% - Accent5 4 5 5 2" xfId="10219" xr:uid="{00000000-0005-0000-0000-0000A4270000}"/>
    <cellStyle name="20% - Accent5 4 5 6" xfId="10220" xr:uid="{00000000-0005-0000-0000-0000A5270000}"/>
    <cellStyle name="20% - Accent5 4 6" xfId="10221" xr:uid="{00000000-0005-0000-0000-0000A6270000}"/>
    <cellStyle name="20% - Accent5 4 6 2" xfId="10222" xr:uid="{00000000-0005-0000-0000-0000A7270000}"/>
    <cellStyle name="20% - Accent5 4 6 2 2" xfId="10223" xr:uid="{00000000-0005-0000-0000-0000A8270000}"/>
    <cellStyle name="20% - Accent5 4 6 2 2 2" xfId="10224" xr:uid="{00000000-0005-0000-0000-0000A9270000}"/>
    <cellStyle name="20% - Accent5 4 6 2 3" xfId="10225" xr:uid="{00000000-0005-0000-0000-0000AA270000}"/>
    <cellStyle name="20% - Accent5 4 6 3" xfId="10226" xr:uid="{00000000-0005-0000-0000-0000AB270000}"/>
    <cellStyle name="20% - Accent5 4 6 3 2" xfId="10227" xr:uid="{00000000-0005-0000-0000-0000AC270000}"/>
    <cellStyle name="20% - Accent5 4 6 4" xfId="10228" xr:uid="{00000000-0005-0000-0000-0000AD270000}"/>
    <cellStyle name="20% - Accent5 4 7" xfId="10229" xr:uid="{00000000-0005-0000-0000-0000AE270000}"/>
    <cellStyle name="20% - Accent5 4 7 2" xfId="10230" xr:uid="{00000000-0005-0000-0000-0000AF270000}"/>
    <cellStyle name="20% - Accent5 4 7 2 2" xfId="10231" xr:uid="{00000000-0005-0000-0000-0000B0270000}"/>
    <cellStyle name="20% - Accent5 4 7 2 2 2" xfId="10232" xr:uid="{00000000-0005-0000-0000-0000B1270000}"/>
    <cellStyle name="20% - Accent5 4 7 2 3" xfId="10233" xr:uid="{00000000-0005-0000-0000-0000B2270000}"/>
    <cellStyle name="20% - Accent5 4 7 3" xfId="10234" xr:uid="{00000000-0005-0000-0000-0000B3270000}"/>
    <cellStyle name="20% - Accent5 4 7 3 2" xfId="10235" xr:uid="{00000000-0005-0000-0000-0000B4270000}"/>
    <cellStyle name="20% - Accent5 4 7 4" xfId="10236" xr:uid="{00000000-0005-0000-0000-0000B5270000}"/>
    <cellStyle name="20% - Accent5 4 8" xfId="10237" xr:uid="{00000000-0005-0000-0000-0000B6270000}"/>
    <cellStyle name="20% - Accent5 4 8 2" xfId="10238" xr:uid="{00000000-0005-0000-0000-0000B7270000}"/>
    <cellStyle name="20% - Accent5 4 8 2 2" xfId="10239" xr:uid="{00000000-0005-0000-0000-0000B8270000}"/>
    <cellStyle name="20% - Accent5 4 8 3" xfId="10240" xr:uid="{00000000-0005-0000-0000-0000B9270000}"/>
    <cellStyle name="20% - Accent5 4 9" xfId="10241" xr:uid="{00000000-0005-0000-0000-0000BA270000}"/>
    <cellStyle name="20% - Accent5 4 9 2" xfId="10242" xr:uid="{00000000-0005-0000-0000-0000BB270000}"/>
    <cellStyle name="20% - Accent5 5" xfId="10243" xr:uid="{00000000-0005-0000-0000-0000BC270000}"/>
    <cellStyle name="20% - Accent5 5 2" xfId="10244" xr:uid="{00000000-0005-0000-0000-0000BD270000}"/>
    <cellStyle name="20% - Accent5 5 2 2" xfId="10245" xr:uid="{00000000-0005-0000-0000-0000BE270000}"/>
    <cellStyle name="20% - Accent5 5 2 2 2" xfId="10246" xr:uid="{00000000-0005-0000-0000-0000BF270000}"/>
    <cellStyle name="20% - Accent5 5 2 2 2 2" xfId="10247" xr:uid="{00000000-0005-0000-0000-0000C0270000}"/>
    <cellStyle name="20% - Accent5 5 2 2 2 2 2" xfId="10248" xr:uid="{00000000-0005-0000-0000-0000C1270000}"/>
    <cellStyle name="20% - Accent5 5 2 2 2 2 2 2" xfId="10249" xr:uid="{00000000-0005-0000-0000-0000C2270000}"/>
    <cellStyle name="20% - Accent5 5 2 2 2 2 3" xfId="10250" xr:uid="{00000000-0005-0000-0000-0000C3270000}"/>
    <cellStyle name="20% - Accent5 5 2 2 2 3" xfId="10251" xr:uid="{00000000-0005-0000-0000-0000C4270000}"/>
    <cellStyle name="20% - Accent5 5 2 2 2 3 2" xfId="10252" xr:uid="{00000000-0005-0000-0000-0000C5270000}"/>
    <cellStyle name="20% - Accent5 5 2 2 2 4" xfId="10253" xr:uid="{00000000-0005-0000-0000-0000C6270000}"/>
    <cellStyle name="20% - Accent5 5 2 2 3" xfId="10254" xr:uid="{00000000-0005-0000-0000-0000C7270000}"/>
    <cellStyle name="20% - Accent5 5 2 2 3 2" xfId="10255" xr:uid="{00000000-0005-0000-0000-0000C8270000}"/>
    <cellStyle name="20% - Accent5 5 2 2 3 2 2" xfId="10256" xr:uid="{00000000-0005-0000-0000-0000C9270000}"/>
    <cellStyle name="20% - Accent5 5 2 2 3 2 2 2" xfId="10257" xr:uid="{00000000-0005-0000-0000-0000CA270000}"/>
    <cellStyle name="20% - Accent5 5 2 2 3 2 3" xfId="10258" xr:uid="{00000000-0005-0000-0000-0000CB270000}"/>
    <cellStyle name="20% - Accent5 5 2 2 3 3" xfId="10259" xr:uid="{00000000-0005-0000-0000-0000CC270000}"/>
    <cellStyle name="20% - Accent5 5 2 2 3 3 2" xfId="10260" xr:uid="{00000000-0005-0000-0000-0000CD270000}"/>
    <cellStyle name="20% - Accent5 5 2 2 3 4" xfId="10261" xr:uid="{00000000-0005-0000-0000-0000CE270000}"/>
    <cellStyle name="20% - Accent5 5 2 2 4" xfId="10262" xr:uid="{00000000-0005-0000-0000-0000CF270000}"/>
    <cellStyle name="20% - Accent5 5 2 2 4 2" xfId="10263" xr:uid="{00000000-0005-0000-0000-0000D0270000}"/>
    <cellStyle name="20% - Accent5 5 2 2 4 2 2" xfId="10264" xr:uid="{00000000-0005-0000-0000-0000D1270000}"/>
    <cellStyle name="20% - Accent5 5 2 2 4 3" xfId="10265" xr:uid="{00000000-0005-0000-0000-0000D2270000}"/>
    <cellStyle name="20% - Accent5 5 2 2 5" xfId="10266" xr:uid="{00000000-0005-0000-0000-0000D3270000}"/>
    <cellStyle name="20% - Accent5 5 2 2 5 2" xfId="10267" xr:uid="{00000000-0005-0000-0000-0000D4270000}"/>
    <cellStyle name="20% - Accent5 5 2 2 6" xfId="10268" xr:uid="{00000000-0005-0000-0000-0000D5270000}"/>
    <cellStyle name="20% - Accent5 5 2 3" xfId="10269" xr:uid="{00000000-0005-0000-0000-0000D6270000}"/>
    <cellStyle name="20% - Accent5 5 2 3 2" xfId="10270" xr:uid="{00000000-0005-0000-0000-0000D7270000}"/>
    <cellStyle name="20% - Accent5 5 2 3 2 2" xfId="10271" xr:uid="{00000000-0005-0000-0000-0000D8270000}"/>
    <cellStyle name="20% - Accent5 5 2 3 2 2 2" xfId="10272" xr:uid="{00000000-0005-0000-0000-0000D9270000}"/>
    <cellStyle name="20% - Accent5 5 2 3 2 2 2 2" xfId="10273" xr:uid="{00000000-0005-0000-0000-0000DA270000}"/>
    <cellStyle name="20% - Accent5 5 2 3 2 2 3" xfId="10274" xr:uid="{00000000-0005-0000-0000-0000DB270000}"/>
    <cellStyle name="20% - Accent5 5 2 3 2 3" xfId="10275" xr:uid="{00000000-0005-0000-0000-0000DC270000}"/>
    <cellStyle name="20% - Accent5 5 2 3 2 3 2" xfId="10276" xr:uid="{00000000-0005-0000-0000-0000DD270000}"/>
    <cellStyle name="20% - Accent5 5 2 3 2 4" xfId="10277" xr:uid="{00000000-0005-0000-0000-0000DE270000}"/>
    <cellStyle name="20% - Accent5 5 2 3 3" xfId="10278" xr:uid="{00000000-0005-0000-0000-0000DF270000}"/>
    <cellStyle name="20% - Accent5 5 2 3 3 2" xfId="10279" xr:uid="{00000000-0005-0000-0000-0000E0270000}"/>
    <cellStyle name="20% - Accent5 5 2 3 3 2 2" xfId="10280" xr:uid="{00000000-0005-0000-0000-0000E1270000}"/>
    <cellStyle name="20% - Accent5 5 2 3 3 2 2 2" xfId="10281" xr:uid="{00000000-0005-0000-0000-0000E2270000}"/>
    <cellStyle name="20% - Accent5 5 2 3 3 2 3" xfId="10282" xr:uid="{00000000-0005-0000-0000-0000E3270000}"/>
    <cellStyle name="20% - Accent5 5 2 3 3 3" xfId="10283" xr:uid="{00000000-0005-0000-0000-0000E4270000}"/>
    <cellStyle name="20% - Accent5 5 2 3 3 3 2" xfId="10284" xr:uid="{00000000-0005-0000-0000-0000E5270000}"/>
    <cellStyle name="20% - Accent5 5 2 3 3 4" xfId="10285" xr:uid="{00000000-0005-0000-0000-0000E6270000}"/>
    <cellStyle name="20% - Accent5 5 2 3 4" xfId="10286" xr:uid="{00000000-0005-0000-0000-0000E7270000}"/>
    <cellStyle name="20% - Accent5 5 2 3 4 2" xfId="10287" xr:uid="{00000000-0005-0000-0000-0000E8270000}"/>
    <cellStyle name="20% - Accent5 5 2 3 4 2 2" xfId="10288" xr:uid="{00000000-0005-0000-0000-0000E9270000}"/>
    <cellStyle name="20% - Accent5 5 2 3 4 3" xfId="10289" xr:uid="{00000000-0005-0000-0000-0000EA270000}"/>
    <cellStyle name="20% - Accent5 5 2 3 5" xfId="10290" xr:uid="{00000000-0005-0000-0000-0000EB270000}"/>
    <cellStyle name="20% - Accent5 5 2 3 5 2" xfId="10291" xr:uid="{00000000-0005-0000-0000-0000EC270000}"/>
    <cellStyle name="20% - Accent5 5 2 3 6" xfId="10292" xr:uid="{00000000-0005-0000-0000-0000ED270000}"/>
    <cellStyle name="20% - Accent5 5 2 4" xfId="10293" xr:uid="{00000000-0005-0000-0000-0000EE270000}"/>
    <cellStyle name="20% - Accent5 5 2 4 2" xfId="10294" xr:uid="{00000000-0005-0000-0000-0000EF270000}"/>
    <cellStyle name="20% - Accent5 5 2 4 2 2" xfId="10295" xr:uid="{00000000-0005-0000-0000-0000F0270000}"/>
    <cellStyle name="20% - Accent5 5 2 4 2 2 2" xfId="10296" xr:uid="{00000000-0005-0000-0000-0000F1270000}"/>
    <cellStyle name="20% - Accent5 5 2 4 2 3" xfId="10297" xr:uid="{00000000-0005-0000-0000-0000F2270000}"/>
    <cellStyle name="20% - Accent5 5 2 4 3" xfId="10298" xr:uid="{00000000-0005-0000-0000-0000F3270000}"/>
    <cellStyle name="20% - Accent5 5 2 4 3 2" xfId="10299" xr:uid="{00000000-0005-0000-0000-0000F4270000}"/>
    <cellStyle name="20% - Accent5 5 2 4 4" xfId="10300" xr:uid="{00000000-0005-0000-0000-0000F5270000}"/>
    <cellStyle name="20% - Accent5 5 2 5" xfId="10301" xr:uid="{00000000-0005-0000-0000-0000F6270000}"/>
    <cellStyle name="20% - Accent5 5 2 5 2" xfId="10302" xr:uid="{00000000-0005-0000-0000-0000F7270000}"/>
    <cellStyle name="20% - Accent5 5 2 5 2 2" xfId="10303" xr:uid="{00000000-0005-0000-0000-0000F8270000}"/>
    <cellStyle name="20% - Accent5 5 2 5 2 2 2" xfId="10304" xr:uid="{00000000-0005-0000-0000-0000F9270000}"/>
    <cellStyle name="20% - Accent5 5 2 5 2 3" xfId="10305" xr:uid="{00000000-0005-0000-0000-0000FA270000}"/>
    <cellStyle name="20% - Accent5 5 2 5 3" xfId="10306" xr:uid="{00000000-0005-0000-0000-0000FB270000}"/>
    <cellStyle name="20% - Accent5 5 2 5 3 2" xfId="10307" xr:uid="{00000000-0005-0000-0000-0000FC270000}"/>
    <cellStyle name="20% - Accent5 5 2 5 4" xfId="10308" xr:uid="{00000000-0005-0000-0000-0000FD270000}"/>
    <cellStyle name="20% - Accent5 5 2 6" xfId="10309" xr:uid="{00000000-0005-0000-0000-0000FE270000}"/>
    <cellStyle name="20% - Accent5 5 2 6 2" xfId="10310" xr:uid="{00000000-0005-0000-0000-0000FF270000}"/>
    <cellStyle name="20% - Accent5 5 2 6 2 2" xfId="10311" xr:uid="{00000000-0005-0000-0000-000000280000}"/>
    <cellStyle name="20% - Accent5 5 2 6 3" xfId="10312" xr:uid="{00000000-0005-0000-0000-000001280000}"/>
    <cellStyle name="20% - Accent5 5 2 7" xfId="10313" xr:uid="{00000000-0005-0000-0000-000002280000}"/>
    <cellStyle name="20% - Accent5 5 2 7 2" xfId="10314" xr:uid="{00000000-0005-0000-0000-000003280000}"/>
    <cellStyle name="20% - Accent5 5 2 8" xfId="10315" xr:uid="{00000000-0005-0000-0000-000004280000}"/>
    <cellStyle name="20% - Accent5 5 3" xfId="10316" xr:uid="{00000000-0005-0000-0000-000005280000}"/>
    <cellStyle name="20% - Accent5 5 3 2" xfId="10317" xr:uid="{00000000-0005-0000-0000-000006280000}"/>
    <cellStyle name="20% - Accent5 5 3 2 2" xfId="10318" xr:uid="{00000000-0005-0000-0000-000007280000}"/>
    <cellStyle name="20% - Accent5 5 3 2 2 2" xfId="10319" xr:uid="{00000000-0005-0000-0000-000008280000}"/>
    <cellStyle name="20% - Accent5 5 3 2 2 2 2" xfId="10320" xr:uid="{00000000-0005-0000-0000-000009280000}"/>
    <cellStyle name="20% - Accent5 5 3 2 2 3" xfId="10321" xr:uid="{00000000-0005-0000-0000-00000A280000}"/>
    <cellStyle name="20% - Accent5 5 3 2 3" xfId="10322" xr:uid="{00000000-0005-0000-0000-00000B280000}"/>
    <cellStyle name="20% - Accent5 5 3 2 3 2" xfId="10323" xr:uid="{00000000-0005-0000-0000-00000C280000}"/>
    <cellStyle name="20% - Accent5 5 3 2 4" xfId="10324" xr:uid="{00000000-0005-0000-0000-00000D280000}"/>
    <cellStyle name="20% - Accent5 5 3 3" xfId="10325" xr:uid="{00000000-0005-0000-0000-00000E280000}"/>
    <cellStyle name="20% - Accent5 5 3 3 2" xfId="10326" xr:uid="{00000000-0005-0000-0000-00000F280000}"/>
    <cellStyle name="20% - Accent5 5 3 3 2 2" xfId="10327" xr:uid="{00000000-0005-0000-0000-000010280000}"/>
    <cellStyle name="20% - Accent5 5 3 3 2 2 2" xfId="10328" xr:uid="{00000000-0005-0000-0000-000011280000}"/>
    <cellStyle name="20% - Accent5 5 3 3 2 3" xfId="10329" xr:uid="{00000000-0005-0000-0000-000012280000}"/>
    <cellStyle name="20% - Accent5 5 3 3 3" xfId="10330" xr:uid="{00000000-0005-0000-0000-000013280000}"/>
    <cellStyle name="20% - Accent5 5 3 3 3 2" xfId="10331" xr:uid="{00000000-0005-0000-0000-000014280000}"/>
    <cellStyle name="20% - Accent5 5 3 3 4" xfId="10332" xr:uid="{00000000-0005-0000-0000-000015280000}"/>
    <cellStyle name="20% - Accent5 5 3 4" xfId="10333" xr:uid="{00000000-0005-0000-0000-000016280000}"/>
    <cellStyle name="20% - Accent5 5 3 4 2" xfId="10334" xr:uid="{00000000-0005-0000-0000-000017280000}"/>
    <cellStyle name="20% - Accent5 5 3 4 2 2" xfId="10335" xr:uid="{00000000-0005-0000-0000-000018280000}"/>
    <cellStyle name="20% - Accent5 5 3 4 3" xfId="10336" xr:uid="{00000000-0005-0000-0000-000019280000}"/>
    <cellStyle name="20% - Accent5 5 3 5" xfId="10337" xr:uid="{00000000-0005-0000-0000-00001A280000}"/>
    <cellStyle name="20% - Accent5 5 3 5 2" xfId="10338" xr:uid="{00000000-0005-0000-0000-00001B280000}"/>
    <cellStyle name="20% - Accent5 5 3 6" xfId="10339" xr:uid="{00000000-0005-0000-0000-00001C280000}"/>
    <cellStyle name="20% - Accent5 5 4" xfId="10340" xr:uid="{00000000-0005-0000-0000-00001D280000}"/>
    <cellStyle name="20% - Accent5 5 4 2" xfId="10341" xr:uid="{00000000-0005-0000-0000-00001E280000}"/>
    <cellStyle name="20% - Accent5 5 4 2 2" xfId="10342" xr:uid="{00000000-0005-0000-0000-00001F280000}"/>
    <cellStyle name="20% - Accent5 5 4 2 2 2" xfId="10343" xr:uid="{00000000-0005-0000-0000-000020280000}"/>
    <cellStyle name="20% - Accent5 5 4 2 2 2 2" xfId="10344" xr:uid="{00000000-0005-0000-0000-000021280000}"/>
    <cellStyle name="20% - Accent5 5 4 2 2 3" xfId="10345" xr:uid="{00000000-0005-0000-0000-000022280000}"/>
    <cellStyle name="20% - Accent5 5 4 2 3" xfId="10346" xr:uid="{00000000-0005-0000-0000-000023280000}"/>
    <cellStyle name="20% - Accent5 5 4 2 3 2" xfId="10347" xr:uid="{00000000-0005-0000-0000-000024280000}"/>
    <cellStyle name="20% - Accent5 5 4 2 4" xfId="10348" xr:uid="{00000000-0005-0000-0000-000025280000}"/>
    <cellStyle name="20% - Accent5 5 4 3" xfId="10349" xr:uid="{00000000-0005-0000-0000-000026280000}"/>
    <cellStyle name="20% - Accent5 5 4 3 2" xfId="10350" xr:uid="{00000000-0005-0000-0000-000027280000}"/>
    <cellStyle name="20% - Accent5 5 4 3 2 2" xfId="10351" xr:uid="{00000000-0005-0000-0000-000028280000}"/>
    <cellStyle name="20% - Accent5 5 4 3 2 2 2" xfId="10352" xr:uid="{00000000-0005-0000-0000-000029280000}"/>
    <cellStyle name="20% - Accent5 5 4 3 2 3" xfId="10353" xr:uid="{00000000-0005-0000-0000-00002A280000}"/>
    <cellStyle name="20% - Accent5 5 4 3 3" xfId="10354" xr:uid="{00000000-0005-0000-0000-00002B280000}"/>
    <cellStyle name="20% - Accent5 5 4 3 3 2" xfId="10355" xr:uid="{00000000-0005-0000-0000-00002C280000}"/>
    <cellStyle name="20% - Accent5 5 4 3 4" xfId="10356" xr:uid="{00000000-0005-0000-0000-00002D280000}"/>
    <cellStyle name="20% - Accent5 5 4 4" xfId="10357" xr:uid="{00000000-0005-0000-0000-00002E280000}"/>
    <cellStyle name="20% - Accent5 5 4 4 2" xfId="10358" xr:uid="{00000000-0005-0000-0000-00002F280000}"/>
    <cellStyle name="20% - Accent5 5 4 4 2 2" xfId="10359" xr:uid="{00000000-0005-0000-0000-000030280000}"/>
    <cellStyle name="20% - Accent5 5 4 4 3" xfId="10360" xr:uid="{00000000-0005-0000-0000-000031280000}"/>
    <cellStyle name="20% - Accent5 5 4 5" xfId="10361" xr:uid="{00000000-0005-0000-0000-000032280000}"/>
    <cellStyle name="20% - Accent5 5 4 5 2" xfId="10362" xr:uid="{00000000-0005-0000-0000-000033280000}"/>
    <cellStyle name="20% - Accent5 5 4 6" xfId="10363" xr:uid="{00000000-0005-0000-0000-000034280000}"/>
    <cellStyle name="20% - Accent5 5 5" xfId="10364" xr:uid="{00000000-0005-0000-0000-000035280000}"/>
    <cellStyle name="20% - Accent5 5 5 2" xfId="10365" xr:uid="{00000000-0005-0000-0000-000036280000}"/>
    <cellStyle name="20% - Accent5 5 5 2 2" xfId="10366" xr:uid="{00000000-0005-0000-0000-000037280000}"/>
    <cellStyle name="20% - Accent5 5 5 2 2 2" xfId="10367" xr:uid="{00000000-0005-0000-0000-000038280000}"/>
    <cellStyle name="20% - Accent5 5 5 2 3" xfId="10368" xr:uid="{00000000-0005-0000-0000-000039280000}"/>
    <cellStyle name="20% - Accent5 5 5 3" xfId="10369" xr:uid="{00000000-0005-0000-0000-00003A280000}"/>
    <cellStyle name="20% - Accent5 5 5 3 2" xfId="10370" xr:uid="{00000000-0005-0000-0000-00003B280000}"/>
    <cellStyle name="20% - Accent5 5 5 4" xfId="10371" xr:uid="{00000000-0005-0000-0000-00003C280000}"/>
    <cellStyle name="20% - Accent5 5 6" xfId="10372" xr:uid="{00000000-0005-0000-0000-00003D280000}"/>
    <cellStyle name="20% - Accent5 5 6 2" xfId="10373" xr:uid="{00000000-0005-0000-0000-00003E280000}"/>
    <cellStyle name="20% - Accent5 5 6 2 2" xfId="10374" xr:uid="{00000000-0005-0000-0000-00003F280000}"/>
    <cellStyle name="20% - Accent5 5 6 2 2 2" xfId="10375" xr:uid="{00000000-0005-0000-0000-000040280000}"/>
    <cellStyle name="20% - Accent5 5 6 2 3" xfId="10376" xr:uid="{00000000-0005-0000-0000-000041280000}"/>
    <cellStyle name="20% - Accent5 5 6 3" xfId="10377" xr:uid="{00000000-0005-0000-0000-000042280000}"/>
    <cellStyle name="20% - Accent5 5 6 3 2" xfId="10378" xr:uid="{00000000-0005-0000-0000-000043280000}"/>
    <cellStyle name="20% - Accent5 5 6 4" xfId="10379" xr:uid="{00000000-0005-0000-0000-000044280000}"/>
    <cellStyle name="20% - Accent5 5 7" xfId="10380" xr:uid="{00000000-0005-0000-0000-000045280000}"/>
    <cellStyle name="20% - Accent5 5 7 2" xfId="10381" xr:uid="{00000000-0005-0000-0000-000046280000}"/>
    <cellStyle name="20% - Accent5 5 7 2 2" xfId="10382" xr:uid="{00000000-0005-0000-0000-000047280000}"/>
    <cellStyle name="20% - Accent5 5 7 3" xfId="10383" xr:uid="{00000000-0005-0000-0000-000048280000}"/>
    <cellStyle name="20% - Accent5 5 8" xfId="10384" xr:uid="{00000000-0005-0000-0000-000049280000}"/>
    <cellStyle name="20% - Accent5 5 8 2" xfId="10385" xr:uid="{00000000-0005-0000-0000-00004A280000}"/>
    <cellStyle name="20% - Accent5 5 9" xfId="10386" xr:uid="{00000000-0005-0000-0000-00004B280000}"/>
    <cellStyle name="20% - Accent5 6" xfId="10387" xr:uid="{00000000-0005-0000-0000-00004C280000}"/>
    <cellStyle name="20% - Accent5 6 2" xfId="10388" xr:uid="{00000000-0005-0000-0000-00004D280000}"/>
    <cellStyle name="20% - Accent5 6 2 2" xfId="10389" xr:uid="{00000000-0005-0000-0000-00004E280000}"/>
    <cellStyle name="20% - Accent5 6 2 2 2" xfId="10390" xr:uid="{00000000-0005-0000-0000-00004F280000}"/>
    <cellStyle name="20% - Accent5 6 2 2 2 2" xfId="10391" xr:uid="{00000000-0005-0000-0000-000050280000}"/>
    <cellStyle name="20% - Accent5 6 2 2 2 2 2" xfId="10392" xr:uid="{00000000-0005-0000-0000-000051280000}"/>
    <cellStyle name="20% - Accent5 6 2 2 2 2 2 2" xfId="10393" xr:uid="{00000000-0005-0000-0000-000052280000}"/>
    <cellStyle name="20% - Accent5 6 2 2 2 2 3" xfId="10394" xr:uid="{00000000-0005-0000-0000-000053280000}"/>
    <cellStyle name="20% - Accent5 6 2 2 2 3" xfId="10395" xr:uid="{00000000-0005-0000-0000-000054280000}"/>
    <cellStyle name="20% - Accent5 6 2 2 2 3 2" xfId="10396" xr:uid="{00000000-0005-0000-0000-000055280000}"/>
    <cellStyle name="20% - Accent5 6 2 2 2 4" xfId="10397" xr:uid="{00000000-0005-0000-0000-000056280000}"/>
    <cellStyle name="20% - Accent5 6 2 2 3" xfId="10398" xr:uid="{00000000-0005-0000-0000-000057280000}"/>
    <cellStyle name="20% - Accent5 6 2 2 3 2" xfId="10399" xr:uid="{00000000-0005-0000-0000-000058280000}"/>
    <cellStyle name="20% - Accent5 6 2 2 3 2 2" xfId="10400" xr:uid="{00000000-0005-0000-0000-000059280000}"/>
    <cellStyle name="20% - Accent5 6 2 2 3 2 2 2" xfId="10401" xr:uid="{00000000-0005-0000-0000-00005A280000}"/>
    <cellStyle name="20% - Accent5 6 2 2 3 2 3" xfId="10402" xr:uid="{00000000-0005-0000-0000-00005B280000}"/>
    <cellStyle name="20% - Accent5 6 2 2 3 3" xfId="10403" xr:uid="{00000000-0005-0000-0000-00005C280000}"/>
    <cellStyle name="20% - Accent5 6 2 2 3 3 2" xfId="10404" xr:uid="{00000000-0005-0000-0000-00005D280000}"/>
    <cellStyle name="20% - Accent5 6 2 2 3 4" xfId="10405" xr:uid="{00000000-0005-0000-0000-00005E280000}"/>
    <cellStyle name="20% - Accent5 6 2 2 4" xfId="10406" xr:uid="{00000000-0005-0000-0000-00005F280000}"/>
    <cellStyle name="20% - Accent5 6 2 2 4 2" xfId="10407" xr:uid="{00000000-0005-0000-0000-000060280000}"/>
    <cellStyle name="20% - Accent5 6 2 2 4 2 2" xfId="10408" xr:uid="{00000000-0005-0000-0000-000061280000}"/>
    <cellStyle name="20% - Accent5 6 2 2 4 3" xfId="10409" xr:uid="{00000000-0005-0000-0000-000062280000}"/>
    <cellStyle name="20% - Accent5 6 2 2 5" xfId="10410" xr:uid="{00000000-0005-0000-0000-000063280000}"/>
    <cellStyle name="20% - Accent5 6 2 2 5 2" xfId="10411" xr:uid="{00000000-0005-0000-0000-000064280000}"/>
    <cellStyle name="20% - Accent5 6 2 2 6" xfId="10412" xr:uid="{00000000-0005-0000-0000-000065280000}"/>
    <cellStyle name="20% - Accent5 6 2 3" xfId="10413" xr:uid="{00000000-0005-0000-0000-000066280000}"/>
    <cellStyle name="20% - Accent5 6 2 3 2" xfId="10414" xr:uid="{00000000-0005-0000-0000-000067280000}"/>
    <cellStyle name="20% - Accent5 6 2 3 2 2" xfId="10415" xr:uid="{00000000-0005-0000-0000-000068280000}"/>
    <cellStyle name="20% - Accent5 6 2 3 2 2 2" xfId="10416" xr:uid="{00000000-0005-0000-0000-000069280000}"/>
    <cellStyle name="20% - Accent5 6 2 3 2 2 2 2" xfId="10417" xr:uid="{00000000-0005-0000-0000-00006A280000}"/>
    <cellStyle name="20% - Accent5 6 2 3 2 2 3" xfId="10418" xr:uid="{00000000-0005-0000-0000-00006B280000}"/>
    <cellStyle name="20% - Accent5 6 2 3 2 3" xfId="10419" xr:uid="{00000000-0005-0000-0000-00006C280000}"/>
    <cellStyle name="20% - Accent5 6 2 3 2 3 2" xfId="10420" xr:uid="{00000000-0005-0000-0000-00006D280000}"/>
    <cellStyle name="20% - Accent5 6 2 3 2 4" xfId="10421" xr:uid="{00000000-0005-0000-0000-00006E280000}"/>
    <cellStyle name="20% - Accent5 6 2 3 3" xfId="10422" xr:uid="{00000000-0005-0000-0000-00006F280000}"/>
    <cellStyle name="20% - Accent5 6 2 3 3 2" xfId="10423" xr:uid="{00000000-0005-0000-0000-000070280000}"/>
    <cellStyle name="20% - Accent5 6 2 3 3 2 2" xfId="10424" xr:uid="{00000000-0005-0000-0000-000071280000}"/>
    <cellStyle name="20% - Accent5 6 2 3 3 2 2 2" xfId="10425" xr:uid="{00000000-0005-0000-0000-000072280000}"/>
    <cellStyle name="20% - Accent5 6 2 3 3 2 3" xfId="10426" xr:uid="{00000000-0005-0000-0000-000073280000}"/>
    <cellStyle name="20% - Accent5 6 2 3 3 3" xfId="10427" xr:uid="{00000000-0005-0000-0000-000074280000}"/>
    <cellStyle name="20% - Accent5 6 2 3 3 3 2" xfId="10428" xr:uid="{00000000-0005-0000-0000-000075280000}"/>
    <cellStyle name="20% - Accent5 6 2 3 3 4" xfId="10429" xr:uid="{00000000-0005-0000-0000-000076280000}"/>
    <cellStyle name="20% - Accent5 6 2 3 4" xfId="10430" xr:uid="{00000000-0005-0000-0000-000077280000}"/>
    <cellStyle name="20% - Accent5 6 2 3 4 2" xfId="10431" xr:uid="{00000000-0005-0000-0000-000078280000}"/>
    <cellStyle name="20% - Accent5 6 2 3 4 2 2" xfId="10432" xr:uid="{00000000-0005-0000-0000-000079280000}"/>
    <cellStyle name="20% - Accent5 6 2 3 4 3" xfId="10433" xr:uid="{00000000-0005-0000-0000-00007A280000}"/>
    <cellStyle name="20% - Accent5 6 2 3 5" xfId="10434" xr:uid="{00000000-0005-0000-0000-00007B280000}"/>
    <cellStyle name="20% - Accent5 6 2 3 5 2" xfId="10435" xr:uid="{00000000-0005-0000-0000-00007C280000}"/>
    <cellStyle name="20% - Accent5 6 2 3 6" xfId="10436" xr:uid="{00000000-0005-0000-0000-00007D280000}"/>
    <cellStyle name="20% - Accent5 6 2 4" xfId="10437" xr:uid="{00000000-0005-0000-0000-00007E280000}"/>
    <cellStyle name="20% - Accent5 6 2 4 2" xfId="10438" xr:uid="{00000000-0005-0000-0000-00007F280000}"/>
    <cellStyle name="20% - Accent5 6 2 4 2 2" xfId="10439" xr:uid="{00000000-0005-0000-0000-000080280000}"/>
    <cellStyle name="20% - Accent5 6 2 4 2 2 2" xfId="10440" xr:uid="{00000000-0005-0000-0000-000081280000}"/>
    <cellStyle name="20% - Accent5 6 2 4 2 3" xfId="10441" xr:uid="{00000000-0005-0000-0000-000082280000}"/>
    <cellStyle name="20% - Accent5 6 2 4 3" xfId="10442" xr:uid="{00000000-0005-0000-0000-000083280000}"/>
    <cellStyle name="20% - Accent5 6 2 4 3 2" xfId="10443" xr:uid="{00000000-0005-0000-0000-000084280000}"/>
    <cellStyle name="20% - Accent5 6 2 4 4" xfId="10444" xr:uid="{00000000-0005-0000-0000-000085280000}"/>
    <cellStyle name="20% - Accent5 6 2 5" xfId="10445" xr:uid="{00000000-0005-0000-0000-000086280000}"/>
    <cellStyle name="20% - Accent5 6 2 5 2" xfId="10446" xr:uid="{00000000-0005-0000-0000-000087280000}"/>
    <cellStyle name="20% - Accent5 6 2 5 2 2" xfId="10447" xr:uid="{00000000-0005-0000-0000-000088280000}"/>
    <cellStyle name="20% - Accent5 6 2 5 2 2 2" xfId="10448" xr:uid="{00000000-0005-0000-0000-000089280000}"/>
    <cellStyle name="20% - Accent5 6 2 5 2 3" xfId="10449" xr:uid="{00000000-0005-0000-0000-00008A280000}"/>
    <cellStyle name="20% - Accent5 6 2 5 3" xfId="10450" xr:uid="{00000000-0005-0000-0000-00008B280000}"/>
    <cellStyle name="20% - Accent5 6 2 5 3 2" xfId="10451" xr:uid="{00000000-0005-0000-0000-00008C280000}"/>
    <cellStyle name="20% - Accent5 6 2 5 4" xfId="10452" xr:uid="{00000000-0005-0000-0000-00008D280000}"/>
    <cellStyle name="20% - Accent5 6 2 6" xfId="10453" xr:uid="{00000000-0005-0000-0000-00008E280000}"/>
    <cellStyle name="20% - Accent5 6 2 6 2" xfId="10454" xr:uid="{00000000-0005-0000-0000-00008F280000}"/>
    <cellStyle name="20% - Accent5 6 2 6 2 2" xfId="10455" xr:uid="{00000000-0005-0000-0000-000090280000}"/>
    <cellStyle name="20% - Accent5 6 2 6 3" xfId="10456" xr:uid="{00000000-0005-0000-0000-000091280000}"/>
    <cellStyle name="20% - Accent5 6 2 7" xfId="10457" xr:uid="{00000000-0005-0000-0000-000092280000}"/>
    <cellStyle name="20% - Accent5 6 2 7 2" xfId="10458" xr:uid="{00000000-0005-0000-0000-000093280000}"/>
    <cellStyle name="20% - Accent5 6 2 8" xfId="10459" xr:uid="{00000000-0005-0000-0000-000094280000}"/>
    <cellStyle name="20% - Accent5 6 3" xfId="10460" xr:uid="{00000000-0005-0000-0000-000095280000}"/>
    <cellStyle name="20% - Accent5 6 3 2" xfId="10461" xr:uid="{00000000-0005-0000-0000-000096280000}"/>
    <cellStyle name="20% - Accent5 6 3 2 2" xfId="10462" xr:uid="{00000000-0005-0000-0000-000097280000}"/>
    <cellStyle name="20% - Accent5 6 3 2 2 2" xfId="10463" xr:uid="{00000000-0005-0000-0000-000098280000}"/>
    <cellStyle name="20% - Accent5 6 3 2 2 2 2" xfId="10464" xr:uid="{00000000-0005-0000-0000-000099280000}"/>
    <cellStyle name="20% - Accent5 6 3 2 2 3" xfId="10465" xr:uid="{00000000-0005-0000-0000-00009A280000}"/>
    <cellStyle name="20% - Accent5 6 3 2 3" xfId="10466" xr:uid="{00000000-0005-0000-0000-00009B280000}"/>
    <cellStyle name="20% - Accent5 6 3 2 3 2" xfId="10467" xr:uid="{00000000-0005-0000-0000-00009C280000}"/>
    <cellStyle name="20% - Accent5 6 3 2 4" xfId="10468" xr:uid="{00000000-0005-0000-0000-00009D280000}"/>
    <cellStyle name="20% - Accent5 6 3 3" xfId="10469" xr:uid="{00000000-0005-0000-0000-00009E280000}"/>
    <cellStyle name="20% - Accent5 6 3 3 2" xfId="10470" xr:uid="{00000000-0005-0000-0000-00009F280000}"/>
    <cellStyle name="20% - Accent5 6 3 3 2 2" xfId="10471" xr:uid="{00000000-0005-0000-0000-0000A0280000}"/>
    <cellStyle name="20% - Accent5 6 3 3 2 2 2" xfId="10472" xr:uid="{00000000-0005-0000-0000-0000A1280000}"/>
    <cellStyle name="20% - Accent5 6 3 3 2 3" xfId="10473" xr:uid="{00000000-0005-0000-0000-0000A2280000}"/>
    <cellStyle name="20% - Accent5 6 3 3 3" xfId="10474" xr:uid="{00000000-0005-0000-0000-0000A3280000}"/>
    <cellStyle name="20% - Accent5 6 3 3 3 2" xfId="10475" xr:uid="{00000000-0005-0000-0000-0000A4280000}"/>
    <cellStyle name="20% - Accent5 6 3 3 4" xfId="10476" xr:uid="{00000000-0005-0000-0000-0000A5280000}"/>
    <cellStyle name="20% - Accent5 6 3 4" xfId="10477" xr:uid="{00000000-0005-0000-0000-0000A6280000}"/>
    <cellStyle name="20% - Accent5 6 3 4 2" xfId="10478" xr:uid="{00000000-0005-0000-0000-0000A7280000}"/>
    <cellStyle name="20% - Accent5 6 3 4 2 2" xfId="10479" xr:uid="{00000000-0005-0000-0000-0000A8280000}"/>
    <cellStyle name="20% - Accent5 6 3 4 3" xfId="10480" xr:uid="{00000000-0005-0000-0000-0000A9280000}"/>
    <cellStyle name="20% - Accent5 6 3 5" xfId="10481" xr:uid="{00000000-0005-0000-0000-0000AA280000}"/>
    <cellStyle name="20% - Accent5 6 3 5 2" xfId="10482" xr:uid="{00000000-0005-0000-0000-0000AB280000}"/>
    <cellStyle name="20% - Accent5 6 3 6" xfId="10483" xr:uid="{00000000-0005-0000-0000-0000AC280000}"/>
    <cellStyle name="20% - Accent5 6 4" xfId="10484" xr:uid="{00000000-0005-0000-0000-0000AD280000}"/>
    <cellStyle name="20% - Accent5 6 4 2" xfId="10485" xr:uid="{00000000-0005-0000-0000-0000AE280000}"/>
    <cellStyle name="20% - Accent5 6 4 2 2" xfId="10486" xr:uid="{00000000-0005-0000-0000-0000AF280000}"/>
    <cellStyle name="20% - Accent5 6 4 2 2 2" xfId="10487" xr:uid="{00000000-0005-0000-0000-0000B0280000}"/>
    <cellStyle name="20% - Accent5 6 4 2 2 2 2" xfId="10488" xr:uid="{00000000-0005-0000-0000-0000B1280000}"/>
    <cellStyle name="20% - Accent5 6 4 2 2 3" xfId="10489" xr:uid="{00000000-0005-0000-0000-0000B2280000}"/>
    <cellStyle name="20% - Accent5 6 4 2 3" xfId="10490" xr:uid="{00000000-0005-0000-0000-0000B3280000}"/>
    <cellStyle name="20% - Accent5 6 4 2 3 2" xfId="10491" xr:uid="{00000000-0005-0000-0000-0000B4280000}"/>
    <cellStyle name="20% - Accent5 6 4 2 4" xfId="10492" xr:uid="{00000000-0005-0000-0000-0000B5280000}"/>
    <cellStyle name="20% - Accent5 6 4 3" xfId="10493" xr:uid="{00000000-0005-0000-0000-0000B6280000}"/>
    <cellStyle name="20% - Accent5 6 4 3 2" xfId="10494" xr:uid="{00000000-0005-0000-0000-0000B7280000}"/>
    <cellStyle name="20% - Accent5 6 4 3 2 2" xfId="10495" xr:uid="{00000000-0005-0000-0000-0000B8280000}"/>
    <cellStyle name="20% - Accent5 6 4 3 2 2 2" xfId="10496" xr:uid="{00000000-0005-0000-0000-0000B9280000}"/>
    <cellStyle name="20% - Accent5 6 4 3 2 3" xfId="10497" xr:uid="{00000000-0005-0000-0000-0000BA280000}"/>
    <cellStyle name="20% - Accent5 6 4 3 3" xfId="10498" xr:uid="{00000000-0005-0000-0000-0000BB280000}"/>
    <cellStyle name="20% - Accent5 6 4 3 3 2" xfId="10499" xr:uid="{00000000-0005-0000-0000-0000BC280000}"/>
    <cellStyle name="20% - Accent5 6 4 3 4" xfId="10500" xr:uid="{00000000-0005-0000-0000-0000BD280000}"/>
    <cellStyle name="20% - Accent5 6 4 4" xfId="10501" xr:uid="{00000000-0005-0000-0000-0000BE280000}"/>
    <cellStyle name="20% - Accent5 6 4 4 2" xfId="10502" xr:uid="{00000000-0005-0000-0000-0000BF280000}"/>
    <cellStyle name="20% - Accent5 6 4 4 2 2" xfId="10503" xr:uid="{00000000-0005-0000-0000-0000C0280000}"/>
    <cellStyle name="20% - Accent5 6 4 4 3" xfId="10504" xr:uid="{00000000-0005-0000-0000-0000C1280000}"/>
    <cellStyle name="20% - Accent5 6 4 5" xfId="10505" xr:uid="{00000000-0005-0000-0000-0000C2280000}"/>
    <cellStyle name="20% - Accent5 6 4 5 2" xfId="10506" xr:uid="{00000000-0005-0000-0000-0000C3280000}"/>
    <cellStyle name="20% - Accent5 6 4 6" xfId="10507" xr:uid="{00000000-0005-0000-0000-0000C4280000}"/>
    <cellStyle name="20% - Accent5 6 5" xfId="10508" xr:uid="{00000000-0005-0000-0000-0000C5280000}"/>
    <cellStyle name="20% - Accent5 6 5 2" xfId="10509" xr:uid="{00000000-0005-0000-0000-0000C6280000}"/>
    <cellStyle name="20% - Accent5 6 5 2 2" xfId="10510" xr:uid="{00000000-0005-0000-0000-0000C7280000}"/>
    <cellStyle name="20% - Accent5 6 5 2 2 2" xfId="10511" xr:uid="{00000000-0005-0000-0000-0000C8280000}"/>
    <cellStyle name="20% - Accent5 6 5 2 3" xfId="10512" xr:uid="{00000000-0005-0000-0000-0000C9280000}"/>
    <cellStyle name="20% - Accent5 6 5 3" xfId="10513" xr:uid="{00000000-0005-0000-0000-0000CA280000}"/>
    <cellStyle name="20% - Accent5 6 5 3 2" xfId="10514" xr:uid="{00000000-0005-0000-0000-0000CB280000}"/>
    <cellStyle name="20% - Accent5 6 5 4" xfId="10515" xr:uid="{00000000-0005-0000-0000-0000CC280000}"/>
    <cellStyle name="20% - Accent5 6 6" xfId="10516" xr:uid="{00000000-0005-0000-0000-0000CD280000}"/>
    <cellStyle name="20% - Accent5 6 6 2" xfId="10517" xr:uid="{00000000-0005-0000-0000-0000CE280000}"/>
    <cellStyle name="20% - Accent5 6 6 2 2" xfId="10518" xr:uid="{00000000-0005-0000-0000-0000CF280000}"/>
    <cellStyle name="20% - Accent5 6 6 2 2 2" xfId="10519" xr:uid="{00000000-0005-0000-0000-0000D0280000}"/>
    <cellStyle name="20% - Accent5 6 6 2 3" xfId="10520" xr:uid="{00000000-0005-0000-0000-0000D1280000}"/>
    <cellStyle name="20% - Accent5 6 6 3" xfId="10521" xr:uid="{00000000-0005-0000-0000-0000D2280000}"/>
    <cellStyle name="20% - Accent5 6 6 3 2" xfId="10522" xr:uid="{00000000-0005-0000-0000-0000D3280000}"/>
    <cellStyle name="20% - Accent5 6 6 4" xfId="10523" xr:uid="{00000000-0005-0000-0000-0000D4280000}"/>
    <cellStyle name="20% - Accent5 6 7" xfId="10524" xr:uid="{00000000-0005-0000-0000-0000D5280000}"/>
    <cellStyle name="20% - Accent5 6 7 2" xfId="10525" xr:uid="{00000000-0005-0000-0000-0000D6280000}"/>
    <cellStyle name="20% - Accent5 6 7 2 2" xfId="10526" xr:uid="{00000000-0005-0000-0000-0000D7280000}"/>
    <cellStyle name="20% - Accent5 6 7 3" xfId="10527" xr:uid="{00000000-0005-0000-0000-0000D8280000}"/>
    <cellStyle name="20% - Accent5 6 8" xfId="10528" xr:uid="{00000000-0005-0000-0000-0000D9280000}"/>
    <cellStyle name="20% - Accent5 6 8 2" xfId="10529" xr:uid="{00000000-0005-0000-0000-0000DA280000}"/>
    <cellStyle name="20% - Accent5 6 9" xfId="10530" xr:uid="{00000000-0005-0000-0000-0000DB280000}"/>
    <cellStyle name="20% - Accent5 7" xfId="10531" xr:uid="{00000000-0005-0000-0000-0000DC280000}"/>
    <cellStyle name="20% - Accent5 7 2" xfId="10532" xr:uid="{00000000-0005-0000-0000-0000DD280000}"/>
    <cellStyle name="20% - Accent5 7 2 2" xfId="10533" xr:uid="{00000000-0005-0000-0000-0000DE280000}"/>
    <cellStyle name="20% - Accent5 7 2 2 2" xfId="10534" xr:uid="{00000000-0005-0000-0000-0000DF280000}"/>
    <cellStyle name="20% - Accent5 7 2 2 2 2" xfId="10535" xr:uid="{00000000-0005-0000-0000-0000E0280000}"/>
    <cellStyle name="20% - Accent5 7 2 2 2 2 2" xfId="10536" xr:uid="{00000000-0005-0000-0000-0000E1280000}"/>
    <cellStyle name="20% - Accent5 7 2 2 2 3" xfId="10537" xr:uid="{00000000-0005-0000-0000-0000E2280000}"/>
    <cellStyle name="20% - Accent5 7 2 2 3" xfId="10538" xr:uid="{00000000-0005-0000-0000-0000E3280000}"/>
    <cellStyle name="20% - Accent5 7 2 2 3 2" xfId="10539" xr:uid="{00000000-0005-0000-0000-0000E4280000}"/>
    <cellStyle name="20% - Accent5 7 2 2 4" xfId="10540" xr:uid="{00000000-0005-0000-0000-0000E5280000}"/>
    <cellStyle name="20% - Accent5 7 2 3" xfId="10541" xr:uid="{00000000-0005-0000-0000-0000E6280000}"/>
    <cellStyle name="20% - Accent5 7 2 3 2" xfId="10542" xr:uid="{00000000-0005-0000-0000-0000E7280000}"/>
    <cellStyle name="20% - Accent5 7 2 3 2 2" xfId="10543" xr:uid="{00000000-0005-0000-0000-0000E8280000}"/>
    <cellStyle name="20% - Accent5 7 2 3 2 2 2" xfId="10544" xr:uid="{00000000-0005-0000-0000-0000E9280000}"/>
    <cellStyle name="20% - Accent5 7 2 3 2 3" xfId="10545" xr:uid="{00000000-0005-0000-0000-0000EA280000}"/>
    <cellStyle name="20% - Accent5 7 2 3 3" xfId="10546" xr:uid="{00000000-0005-0000-0000-0000EB280000}"/>
    <cellStyle name="20% - Accent5 7 2 3 3 2" xfId="10547" xr:uid="{00000000-0005-0000-0000-0000EC280000}"/>
    <cellStyle name="20% - Accent5 7 2 3 4" xfId="10548" xr:uid="{00000000-0005-0000-0000-0000ED280000}"/>
    <cellStyle name="20% - Accent5 7 2 4" xfId="10549" xr:uid="{00000000-0005-0000-0000-0000EE280000}"/>
    <cellStyle name="20% - Accent5 7 2 4 2" xfId="10550" xr:uid="{00000000-0005-0000-0000-0000EF280000}"/>
    <cellStyle name="20% - Accent5 7 2 4 2 2" xfId="10551" xr:uid="{00000000-0005-0000-0000-0000F0280000}"/>
    <cellStyle name="20% - Accent5 7 2 4 3" xfId="10552" xr:uid="{00000000-0005-0000-0000-0000F1280000}"/>
    <cellStyle name="20% - Accent5 7 2 5" xfId="10553" xr:uid="{00000000-0005-0000-0000-0000F2280000}"/>
    <cellStyle name="20% - Accent5 7 2 5 2" xfId="10554" xr:uid="{00000000-0005-0000-0000-0000F3280000}"/>
    <cellStyle name="20% - Accent5 7 2 6" xfId="10555" xr:uid="{00000000-0005-0000-0000-0000F4280000}"/>
    <cellStyle name="20% - Accent5 7 3" xfId="10556" xr:uid="{00000000-0005-0000-0000-0000F5280000}"/>
    <cellStyle name="20% - Accent5 7 3 2" xfId="10557" xr:uid="{00000000-0005-0000-0000-0000F6280000}"/>
    <cellStyle name="20% - Accent5 7 3 2 2" xfId="10558" xr:uid="{00000000-0005-0000-0000-0000F7280000}"/>
    <cellStyle name="20% - Accent5 7 3 2 2 2" xfId="10559" xr:uid="{00000000-0005-0000-0000-0000F8280000}"/>
    <cellStyle name="20% - Accent5 7 3 2 2 2 2" xfId="10560" xr:uid="{00000000-0005-0000-0000-0000F9280000}"/>
    <cellStyle name="20% - Accent5 7 3 2 2 3" xfId="10561" xr:uid="{00000000-0005-0000-0000-0000FA280000}"/>
    <cellStyle name="20% - Accent5 7 3 2 3" xfId="10562" xr:uid="{00000000-0005-0000-0000-0000FB280000}"/>
    <cellStyle name="20% - Accent5 7 3 2 3 2" xfId="10563" xr:uid="{00000000-0005-0000-0000-0000FC280000}"/>
    <cellStyle name="20% - Accent5 7 3 2 4" xfId="10564" xr:uid="{00000000-0005-0000-0000-0000FD280000}"/>
    <cellStyle name="20% - Accent5 7 3 3" xfId="10565" xr:uid="{00000000-0005-0000-0000-0000FE280000}"/>
    <cellStyle name="20% - Accent5 7 3 3 2" xfId="10566" xr:uid="{00000000-0005-0000-0000-0000FF280000}"/>
    <cellStyle name="20% - Accent5 7 3 3 2 2" xfId="10567" xr:uid="{00000000-0005-0000-0000-000000290000}"/>
    <cellStyle name="20% - Accent5 7 3 3 2 2 2" xfId="10568" xr:uid="{00000000-0005-0000-0000-000001290000}"/>
    <cellStyle name="20% - Accent5 7 3 3 2 3" xfId="10569" xr:uid="{00000000-0005-0000-0000-000002290000}"/>
    <cellStyle name="20% - Accent5 7 3 3 3" xfId="10570" xr:uid="{00000000-0005-0000-0000-000003290000}"/>
    <cellStyle name="20% - Accent5 7 3 3 3 2" xfId="10571" xr:uid="{00000000-0005-0000-0000-000004290000}"/>
    <cellStyle name="20% - Accent5 7 3 3 4" xfId="10572" xr:uid="{00000000-0005-0000-0000-000005290000}"/>
    <cellStyle name="20% - Accent5 7 3 4" xfId="10573" xr:uid="{00000000-0005-0000-0000-000006290000}"/>
    <cellStyle name="20% - Accent5 7 3 4 2" xfId="10574" xr:uid="{00000000-0005-0000-0000-000007290000}"/>
    <cellStyle name="20% - Accent5 7 3 4 2 2" xfId="10575" xr:uid="{00000000-0005-0000-0000-000008290000}"/>
    <cellStyle name="20% - Accent5 7 3 4 3" xfId="10576" xr:uid="{00000000-0005-0000-0000-000009290000}"/>
    <cellStyle name="20% - Accent5 7 3 5" xfId="10577" xr:uid="{00000000-0005-0000-0000-00000A290000}"/>
    <cellStyle name="20% - Accent5 7 3 5 2" xfId="10578" xr:uid="{00000000-0005-0000-0000-00000B290000}"/>
    <cellStyle name="20% - Accent5 7 3 6" xfId="10579" xr:uid="{00000000-0005-0000-0000-00000C290000}"/>
    <cellStyle name="20% - Accent5 7 4" xfId="10580" xr:uid="{00000000-0005-0000-0000-00000D290000}"/>
    <cellStyle name="20% - Accent5 7 4 2" xfId="10581" xr:uid="{00000000-0005-0000-0000-00000E290000}"/>
    <cellStyle name="20% - Accent5 7 4 2 2" xfId="10582" xr:uid="{00000000-0005-0000-0000-00000F290000}"/>
    <cellStyle name="20% - Accent5 7 4 2 2 2" xfId="10583" xr:uid="{00000000-0005-0000-0000-000010290000}"/>
    <cellStyle name="20% - Accent5 7 4 2 3" xfId="10584" xr:uid="{00000000-0005-0000-0000-000011290000}"/>
    <cellStyle name="20% - Accent5 7 4 3" xfId="10585" xr:uid="{00000000-0005-0000-0000-000012290000}"/>
    <cellStyle name="20% - Accent5 7 4 3 2" xfId="10586" xr:uid="{00000000-0005-0000-0000-000013290000}"/>
    <cellStyle name="20% - Accent5 7 4 4" xfId="10587" xr:uid="{00000000-0005-0000-0000-000014290000}"/>
    <cellStyle name="20% - Accent5 7 5" xfId="10588" xr:uid="{00000000-0005-0000-0000-000015290000}"/>
    <cellStyle name="20% - Accent5 7 5 2" xfId="10589" xr:uid="{00000000-0005-0000-0000-000016290000}"/>
    <cellStyle name="20% - Accent5 7 5 2 2" xfId="10590" xr:uid="{00000000-0005-0000-0000-000017290000}"/>
    <cellStyle name="20% - Accent5 7 5 2 2 2" xfId="10591" xr:uid="{00000000-0005-0000-0000-000018290000}"/>
    <cellStyle name="20% - Accent5 7 5 2 3" xfId="10592" xr:uid="{00000000-0005-0000-0000-000019290000}"/>
    <cellStyle name="20% - Accent5 7 5 3" xfId="10593" xr:uid="{00000000-0005-0000-0000-00001A290000}"/>
    <cellStyle name="20% - Accent5 7 5 3 2" xfId="10594" xr:uid="{00000000-0005-0000-0000-00001B290000}"/>
    <cellStyle name="20% - Accent5 7 5 4" xfId="10595" xr:uid="{00000000-0005-0000-0000-00001C290000}"/>
    <cellStyle name="20% - Accent5 7 6" xfId="10596" xr:uid="{00000000-0005-0000-0000-00001D290000}"/>
    <cellStyle name="20% - Accent5 7 6 2" xfId="10597" xr:uid="{00000000-0005-0000-0000-00001E290000}"/>
    <cellStyle name="20% - Accent5 7 6 2 2" xfId="10598" xr:uid="{00000000-0005-0000-0000-00001F290000}"/>
    <cellStyle name="20% - Accent5 7 6 3" xfId="10599" xr:uid="{00000000-0005-0000-0000-000020290000}"/>
    <cellStyle name="20% - Accent5 7 7" xfId="10600" xr:uid="{00000000-0005-0000-0000-000021290000}"/>
    <cellStyle name="20% - Accent5 7 7 2" xfId="10601" xr:uid="{00000000-0005-0000-0000-000022290000}"/>
    <cellStyle name="20% - Accent5 7 8" xfId="10602" xr:uid="{00000000-0005-0000-0000-000023290000}"/>
    <cellStyle name="20% - Accent5 8" xfId="10603" xr:uid="{00000000-0005-0000-0000-000024290000}"/>
    <cellStyle name="20% - Accent5 8 2" xfId="10604" xr:uid="{00000000-0005-0000-0000-000025290000}"/>
    <cellStyle name="20% - Accent5 8 2 2" xfId="10605" xr:uid="{00000000-0005-0000-0000-000026290000}"/>
    <cellStyle name="20% - Accent5 8 2 2 2" xfId="10606" xr:uid="{00000000-0005-0000-0000-000027290000}"/>
    <cellStyle name="20% - Accent5 8 2 2 2 2" xfId="10607" xr:uid="{00000000-0005-0000-0000-000028290000}"/>
    <cellStyle name="20% - Accent5 8 2 2 2 2 2" xfId="10608" xr:uid="{00000000-0005-0000-0000-000029290000}"/>
    <cellStyle name="20% - Accent5 8 2 2 2 3" xfId="10609" xr:uid="{00000000-0005-0000-0000-00002A290000}"/>
    <cellStyle name="20% - Accent5 8 2 2 3" xfId="10610" xr:uid="{00000000-0005-0000-0000-00002B290000}"/>
    <cellStyle name="20% - Accent5 8 2 2 3 2" xfId="10611" xr:uid="{00000000-0005-0000-0000-00002C290000}"/>
    <cellStyle name="20% - Accent5 8 2 2 4" xfId="10612" xr:uid="{00000000-0005-0000-0000-00002D290000}"/>
    <cellStyle name="20% - Accent5 8 2 3" xfId="10613" xr:uid="{00000000-0005-0000-0000-00002E290000}"/>
    <cellStyle name="20% - Accent5 8 2 3 2" xfId="10614" xr:uid="{00000000-0005-0000-0000-00002F290000}"/>
    <cellStyle name="20% - Accent5 8 2 3 2 2" xfId="10615" xr:uid="{00000000-0005-0000-0000-000030290000}"/>
    <cellStyle name="20% - Accent5 8 2 3 2 2 2" xfId="10616" xr:uid="{00000000-0005-0000-0000-000031290000}"/>
    <cellStyle name="20% - Accent5 8 2 3 2 3" xfId="10617" xr:uid="{00000000-0005-0000-0000-000032290000}"/>
    <cellStyle name="20% - Accent5 8 2 3 3" xfId="10618" xr:uid="{00000000-0005-0000-0000-000033290000}"/>
    <cellStyle name="20% - Accent5 8 2 3 3 2" xfId="10619" xr:uid="{00000000-0005-0000-0000-000034290000}"/>
    <cellStyle name="20% - Accent5 8 2 3 4" xfId="10620" xr:uid="{00000000-0005-0000-0000-000035290000}"/>
    <cellStyle name="20% - Accent5 8 2 4" xfId="10621" xr:uid="{00000000-0005-0000-0000-000036290000}"/>
    <cellStyle name="20% - Accent5 8 2 4 2" xfId="10622" xr:uid="{00000000-0005-0000-0000-000037290000}"/>
    <cellStyle name="20% - Accent5 8 2 4 2 2" xfId="10623" xr:uid="{00000000-0005-0000-0000-000038290000}"/>
    <cellStyle name="20% - Accent5 8 2 4 3" xfId="10624" xr:uid="{00000000-0005-0000-0000-000039290000}"/>
    <cellStyle name="20% - Accent5 8 2 5" xfId="10625" xr:uid="{00000000-0005-0000-0000-00003A290000}"/>
    <cellStyle name="20% - Accent5 8 2 5 2" xfId="10626" xr:uid="{00000000-0005-0000-0000-00003B290000}"/>
    <cellStyle name="20% - Accent5 8 2 6" xfId="10627" xr:uid="{00000000-0005-0000-0000-00003C290000}"/>
    <cellStyle name="20% - Accent5 8 3" xfId="10628" xr:uid="{00000000-0005-0000-0000-00003D290000}"/>
    <cellStyle name="20% - Accent5 8 3 2" xfId="10629" xr:uid="{00000000-0005-0000-0000-00003E290000}"/>
    <cellStyle name="20% - Accent5 8 3 2 2" xfId="10630" xr:uid="{00000000-0005-0000-0000-00003F290000}"/>
    <cellStyle name="20% - Accent5 8 3 2 2 2" xfId="10631" xr:uid="{00000000-0005-0000-0000-000040290000}"/>
    <cellStyle name="20% - Accent5 8 3 2 3" xfId="10632" xr:uid="{00000000-0005-0000-0000-000041290000}"/>
    <cellStyle name="20% - Accent5 8 3 3" xfId="10633" xr:uid="{00000000-0005-0000-0000-000042290000}"/>
    <cellStyle name="20% - Accent5 8 3 3 2" xfId="10634" xr:uid="{00000000-0005-0000-0000-000043290000}"/>
    <cellStyle name="20% - Accent5 8 3 4" xfId="10635" xr:uid="{00000000-0005-0000-0000-000044290000}"/>
    <cellStyle name="20% - Accent5 8 4" xfId="10636" xr:uid="{00000000-0005-0000-0000-000045290000}"/>
    <cellStyle name="20% - Accent5 8 4 2" xfId="10637" xr:uid="{00000000-0005-0000-0000-000046290000}"/>
    <cellStyle name="20% - Accent5 8 4 2 2" xfId="10638" xr:uid="{00000000-0005-0000-0000-000047290000}"/>
    <cellStyle name="20% - Accent5 8 4 2 2 2" xfId="10639" xr:uid="{00000000-0005-0000-0000-000048290000}"/>
    <cellStyle name="20% - Accent5 8 4 2 3" xfId="10640" xr:uid="{00000000-0005-0000-0000-000049290000}"/>
    <cellStyle name="20% - Accent5 8 4 3" xfId="10641" xr:uid="{00000000-0005-0000-0000-00004A290000}"/>
    <cellStyle name="20% - Accent5 8 4 3 2" xfId="10642" xr:uid="{00000000-0005-0000-0000-00004B290000}"/>
    <cellStyle name="20% - Accent5 8 4 4" xfId="10643" xr:uid="{00000000-0005-0000-0000-00004C290000}"/>
    <cellStyle name="20% - Accent5 8 5" xfId="10644" xr:uid="{00000000-0005-0000-0000-00004D290000}"/>
    <cellStyle name="20% - Accent5 8 5 2" xfId="10645" xr:uid="{00000000-0005-0000-0000-00004E290000}"/>
    <cellStyle name="20% - Accent5 8 5 2 2" xfId="10646" xr:uid="{00000000-0005-0000-0000-00004F290000}"/>
    <cellStyle name="20% - Accent5 8 5 3" xfId="10647" xr:uid="{00000000-0005-0000-0000-000050290000}"/>
    <cellStyle name="20% - Accent5 8 6" xfId="10648" xr:uid="{00000000-0005-0000-0000-000051290000}"/>
    <cellStyle name="20% - Accent5 8 6 2" xfId="10649" xr:uid="{00000000-0005-0000-0000-000052290000}"/>
    <cellStyle name="20% - Accent5 8 7" xfId="10650" xr:uid="{00000000-0005-0000-0000-000053290000}"/>
    <cellStyle name="20% - Accent5 9" xfId="10651" xr:uid="{00000000-0005-0000-0000-000054290000}"/>
    <cellStyle name="20% - Accent5 9 2" xfId="10652" xr:uid="{00000000-0005-0000-0000-000055290000}"/>
    <cellStyle name="20% - Accent5 9 2 2" xfId="10653" xr:uid="{00000000-0005-0000-0000-000056290000}"/>
    <cellStyle name="20% - Accent5 9 2 2 2" xfId="10654" xr:uid="{00000000-0005-0000-0000-000057290000}"/>
    <cellStyle name="20% - Accent5 9 2 2 2 2" xfId="10655" xr:uid="{00000000-0005-0000-0000-000058290000}"/>
    <cellStyle name="20% - Accent5 9 2 2 3" xfId="10656" xr:uid="{00000000-0005-0000-0000-000059290000}"/>
    <cellStyle name="20% - Accent5 9 2 3" xfId="10657" xr:uid="{00000000-0005-0000-0000-00005A290000}"/>
    <cellStyle name="20% - Accent5 9 2 3 2" xfId="10658" xr:uid="{00000000-0005-0000-0000-00005B290000}"/>
    <cellStyle name="20% - Accent5 9 2 4" xfId="10659" xr:uid="{00000000-0005-0000-0000-00005C290000}"/>
    <cellStyle name="20% - Accent5 9 3" xfId="10660" xr:uid="{00000000-0005-0000-0000-00005D290000}"/>
    <cellStyle name="20% - Accent5 9 3 2" xfId="10661" xr:uid="{00000000-0005-0000-0000-00005E290000}"/>
    <cellStyle name="20% - Accent5 9 3 2 2" xfId="10662" xr:uid="{00000000-0005-0000-0000-00005F290000}"/>
    <cellStyle name="20% - Accent5 9 3 2 2 2" xfId="10663" xr:uid="{00000000-0005-0000-0000-000060290000}"/>
    <cellStyle name="20% - Accent5 9 3 2 3" xfId="10664" xr:uid="{00000000-0005-0000-0000-000061290000}"/>
    <cellStyle name="20% - Accent5 9 3 3" xfId="10665" xr:uid="{00000000-0005-0000-0000-000062290000}"/>
    <cellStyle name="20% - Accent5 9 3 3 2" xfId="10666" xr:uid="{00000000-0005-0000-0000-000063290000}"/>
    <cellStyle name="20% - Accent5 9 3 4" xfId="10667" xr:uid="{00000000-0005-0000-0000-000064290000}"/>
    <cellStyle name="20% - Accent5 9 4" xfId="10668" xr:uid="{00000000-0005-0000-0000-000065290000}"/>
    <cellStyle name="20% - Accent5 9 4 2" xfId="10669" xr:uid="{00000000-0005-0000-0000-000066290000}"/>
    <cellStyle name="20% - Accent5 9 4 2 2" xfId="10670" xr:uid="{00000000-0005-0000-0000-000067290000}"/>
    <cellStyle name="20% - Accent5 9 4 3" xfId="10671" xr:uid="{00000000-0005-0000-0000-000068290000}"/>
    <cellStyle name="20% - Accent5 9 5" xfId="10672" xr:uid="{00000000-0005-0000-0000-000069290000}"/>
    <cellStyle name="20% - Accent5 9 5 2" xfId="10673" xr:uid="{00000000-0005-0000-0000-00006A290000}"/>
    <cellStyle name="20% - Accent5 9 6" xfId="10674" xr:uid="{00000000-0005-0000-0000-00006B290000}"/>
    <cellStyle name="20% - Accent6 10" xfId="10675" xr:uid="{00000000-0005-0000-0000-00006C290000}"/>
    <cellStyle name="20% - Accent6 10 2" xfId="10676" xr:uid="{00000000-0005-0000-0000-00006D290000}"/>
    <cellStyle name="20% - Accent6 10 2 2" xfId="10677" xr:uid="{00000000-0005-0000-0000-00006E290000}"/>
    <cellStyle name="20% - Accent6 10 2 2 2" xfId="10678" xr:uid="{00000000-0005-0000-0000-00006F290000}"/>
    <cellStyle name="20% - Accent6 10 2 3" xfId="10679" xr:uid="{00000000-0005-0000-0000-000070290000}"/>
    <cellStyle name="20% - Accent6 10 3" xfId="10680" xr:uid="{00000000-0005-0000-0000-000071290000}"/>
    <cellStyle name="20% - Accent6 10 3 2" xfId="10681" xr:uid="{00000000-0005-0000-0000-000072290000}"/>
    <cellStyle name="20% - Accent6 10 4" xfId="10682" xr:uid="{00000000-0005-0000-0000-000073290000}"/>
    <cellStyle name="20% - Accent6 11" xfId="10683" xr:uid="{00000000-0005-0000-0000-000074290000}"/>
    <cellStyle name="20% - Accent6 11 2" xfId="10684" xr:uid="{00000000-0005-0000-0000-000075290000}"/>
    <cellStyle name="20% - Accent6 11 2 2" xfId="10685" xr:uid="{00000000-0005-0000-0000-000076290000}"/>
    <cellStyle name="20% - Accent6 11 2 2 2" xfId="10686" xr:uid="{00000000-0005-0000-0000-000077290000}"/>
    <cellStyle name="20% - Accent6 11 2 3" xfId="10687" xr:uid="{00000000-0005-0000-0000-000078290000}"/>
    <cellStyle name="20% - Accent6 11 3" xfId="10688" xr:uid="{00000000-0005-0000-0000-000079290000}"/>
    <cellStyle name="20% - Accent6 11 3 2" xfId="10689" xr:uid="{00000000-0005-0000-0000-00007A290000}"/>
    <cellStyle name="20% - Accent6 11 4" xfId="10690" xr:uid="{00000000-0005-0000-0000-00007B290000}"/>
    <cellStyle name="20% - Accent6 12" xfId="10691" xr:uid="{00000000-0005-0000-0000-00007C290000}"/>
    <cellStyle name="20% - Accent6 12 2" xfId="10692" xr:uid="{00000000-0005-0000-0000-00007D290000}"/>
    <cellStyle name="20% - Accent6 12 2 2" xfId="10693" xr:uid="{00000000-0005-0000-0000-00007E290000}"/>
    <cellStyle name="20% - Accent6 12 3" xfId="10694" xr:uid="{00000000-0005-0000-0000-00007F290000}"/>
    <cellStyle name="20% - Accent6 13" xfId="10695" xr:uid="{00000000-0005-0000-0000-000080290000}"/>
    <cellStyle name="20% - Accent6 13 2" xfId="10696" xr:uid="{00000000-0005-0000-0000-000081290000}"/>
    <cellStyle name="20% - Accent6 14" xfId="10697" xr:uid="{00000000-0005-0000-0000-000082290000}"/>
    <cellStyle name="20% - Accent6 15" xfId="10698" xr:uid="{00000000-0005-0000-0000-000083290000}"/>
    <cellStyle name="20% - Accent6 2" xfId="10699" xr:uid="{00000000-0005-0000-0000-000084290000}"/>
    <cellStyle name="20% - Accent6 2 10" xfId="10700" xr:uid="{00000000-0005-0000-0000-000085290000}"/>
    <cellStyle name="20% - Accent6 2 10 2" xfId="10701" xr:uid="{00000000-0005-0000-0000-000086290000}"/>
    <cellStyle name="20% - Accent6 2 10 2 2" xfId="10702" xr:uid="{00000000-0005-0000-0000-000087290000}"/>
    <cellStyle name="20% - Accent6 2 10 2 2 2" xfId="10703" xr:uid="{00000000-0005-0000-0000-000088290000}"/>
    <cellStyle name="20% - Accent6 2 10 2 3" xfId="10704" xr:uid="{00000000-0005-0000-0000-000089290000}"/>
    <cellStyle name="20% - Accent6 2 10 3" xfId="10705" xr:uid="{00000000-0005-0000-0000-00008A290000}"/>
    <cellStyle name="20% - Accent6 2 10 3 2" xfId="10706" xr:uid="{00000000-0005-0000-0000-00008B290000}"/>
    <cellStyle name="20% - Accent6 2 10 4" xfId="10707" xr:uid="{00000000-0005-0000-0000-00008C290000}"/>
    <cellStyle name="20% - Accent6 2 11" xfId="10708" xr:uid="{00000000-0005-0000-0000-00008D290000}"/>
    <cellStyle name="20% - Accent6 2 11 2" xfId="10709" xr:uid="{00000000-0005-0000-0000-00008E290000}"/>
    <cellStyle name="20% - Accent6 2 11 2 2" xfId="10710" xr:uid="{00000000-0005-0000-0000-00008F290000}"/>
    <cellStyle name="20% - Accent6 2 11 3" xfId="10711" xr:uid="{00000000-0005-0000-0000-000090290000}"/>
    <cellStyle name="20% - Accent6 2 12" xfId="10712" xr:uid="{00000000-0005-0000-0000-000091290000}"/>
    <cellStyle name="20% - Accent6 2 12 2" xfId="10713" xr:uid="{00000000-0005-0000-0000-000092290000}"/>
    <cellStyle name="20% - Accent6 2 13" xfId="10714" xr:uid="{00000000-0005-0000-0000-000093290000}"/>
    <cellStyle name="20% - Accent6 2 2" xfId="10715" xr:uid="{00000000-0005-0000-0000-000094290000}"/>
    <cellStyle name="20% - Accent6 2 2 10" xfId="10716" xr:uid="{00000000-0005-0000-0000-000095290000}"/>
    <cellStyle name="20% - Accent6 2 2 2" xfId="10717" xr:uid="{00000000-0005-0000-0000-000096290000}"/>
    <cellStyle name="20% - Accent6 2 2 2 2" xfId="10718" xr:uid="{00000000-0005-0000-0000-000097290000}"/>
    <cellStyle name="20% - Accent6 2 2 2 2 2" xfId="10719" xr:uid="{00000000-0005-0000-0000-000098290000}"/>
    <cellStyle name="20% - Accent6 2 2 2 2 2 2" xfId="10720" xr:uid="{00000000-0005-0000-0000-000099290000}"/>
    <cellStyle name="20% - Accent6 2 2 2 2 2 2 2" xfId="10721" xr:uid="{00000000-0005-0000-0000-00009A290000}"/>
    <cellStyle name="20% - Accent6 2 2 2 2 2 2 2 2" xfId="10722" xr:uid="{00000000-0005-0000-0000-00009B290000}"/>
    <cellStyle name="20% - Accent6 2 2 2 2 2 2 2 2 2" xfId="10723" xr:uid="{00000000-0005-0000-0000-00009C290000}"/>
    <cellStyle name="20% - Accent6 2 2 2 2 2 2 2 3" xfId="10724" xr:uid="{00000000-0005-0000-0000-00009D290000}"/>
    <cellStyle name="20% - Accent6 2 2 2 2 2 2 3" xfId="10725" xr:uid="{00000000-0005-0000-0000-00009E290000}"/>
    <cellStyle name="20% - Accent6 2 2 2 2 2 2 3 2" xfId="10726" xr:uid="{00000000-0005-0000-0000-00009F290000}"/>
    <cellStyle name="20% - Accent6 2 2 2 2 2 2 4" xfId="10727" xr:uid="{00000000-0005-0000-0000-0000A0290000}"/>
    <cellStyle name="20% - Accent6 2 2 2 2 2 3" xfId="10728" xr:uid="{00000000-0005-0000-0000-0000A1290000}"/>
    <cellStyle name="20% - Accent6 2 2 2 2 2 3 2" xfId="10729" xr:uid="{00000000-0005-0000-0000-0000A2290000}"/>
    <cellStyle name="20% - Accent6 2 2 2 2 2 3 2 2" xfId="10730" xr:uid="{00000000-0005-0000-0000-0000A3290000}"/>
    <cellStyle name="20% - Accent6 2 2 2 2 2 3 2 2 2" xfId="10731" xr:uid="{00000000-0005-0000-0000-0000A4290000}"/>
    <cellStyle name="20% - Accent6 2 2 2 2 2 3 2 3" xfId="10732" xr:uid="{00000000-0005-0000-0000-0000A5290000}"/>
    <cellStyle name="20% - Accent6 2 2 2 2 2 3 3" xfId="10733" xr:uid="{00000000-0005-0000-0000-0000A6290000}"/>
    <cellStyle name="20% - Accent6 2 2 2 2 2 3 3 2" xfId="10734" xr:uid="{00000000-0005-0000-0000-0000A7290000}"/>
    <cellStyle name="20% - Accent6 2 2 2 2 2 3 4" xfId="10735" xr:uid="{00000000-0005-0000-0000-0000A8290000}"/>
    <cellStyle name="20% - Accent6 2 2 2 2 2 4" xfId="10736" xr:uid="{00000000-0005-0000-0000-0000A9290000}"/>
    <cellStyle name="20% - Accent6 2 2 2 2 2 4 2" xfId="10737" xr:uid="{00000000-0005-0000-0000-0000AA290000}"/>
    <cellStyle name="20% - Accent6 2 2 2 2 2 4 2 2" xfId="10738" xr:uid="{00000000-0005-0000-0000-0000AB290000}"/>
    <cellStyle name="20% - Accent6 2 2 2 2 2 4 3" xfId="10739" xr:uid="{00000000-0005-0000-0000-0000AC290000}"/>
    <cellStyle name="20% - Accent6 2 2 2 2 2 5" xfId="10740" xr:uid="{00000000-0005-0000-0000-0000AD290000}"/>
    <cellStyle name="20% - Accent6 2 2 2 2 2 5 2" xfId="10741" xr:uid="{00000000-0005-0000-0000-0000AE290000}"/>
    <cellStyle name="20% - Accent6 2 2 2 2 2 6" xfId="10742" xr:uid="{00000000-0005-0000-0000-0000AF290000}"/>
    <cellStyle name="20% - Accent6 2 2 2 2 3" xfId="10743" xr:uid="{00000000-0005-0000-0000-0000B0290000}"/>
    <cellStyle name="20% - Accent6 2 2 2 2 3 2" xfId="10744" xr:uid="{00000000-0005-0000-0000-0000B1290000}"/>
    <cellStyle name="20% - Accent6 2 2 2 2 3 2 2" xfId="10745" xr:uid="{00000000-0005-0000-0000-0000B2290000}"/>
    <cellStyle name="20% - Accent6 2 2 2 2 3 2 2 2" xfId="10746" xr:uid="{00000000-0005-0000-0000-0000B3290000}"/>
    <cellStyle name="20% - Accent6 2 2 2 2 3 2 2 2 2" xfId="10747" xr:uid="{00000000-0005-0000-0000-0000B4290000}"/>
    <cellStyle name="20% - Accent6 2 2 2 2 3 2 2 3" xfId="10748" xr:uid="{00000000-0005-0000-0000-0000B5290000}"/>
    <cellStyle name="20% - Accent6 2 2 2 2 3 2 3" xfId="10749" xr:uid="{00000000-0005-0000-0000-0000B6290000}"/>
    <cellStyle name="20% - Accent6 2 2 2 2 3 2 3 2" xfId="10750" xr:uid="{00000000-0005-0000-0000-0000B7290000}"/>
    <cellStyle name="20% - Accent6 2 2 2 2 3 2 4" xfId="10751" xr:uid="{00000000-0005-0000-0000-0000B8290000}"/>
    <cellStyle name="20% - Accent6 2 2 2 2 3 3" xfId="10752" xr:uid="{00000000-0005-0000-0000-0000B9290000}"/>
    <cellStyle name="20% - Accent6 2 2 2 2 3 3 2" xfId="10753" xr:uid="{00000000-0005-0000-0000-0000BA290000}"/>
    <cellStyle name="20% - Accent6 2 2 2 2 3 3 2 2" xfId="10754" xr:uid="{00000000-0005-0000-0000-0000BB290000}"/>
    <cellStyle name="20% - Accent6 2 2 2 2 3 3 2 2 2" xfId="10755" xr:uid="{00000000-0005-0000-0000-0000BC290000}"/>
    <cellStyle name="20% - Accent6 2 2 2 2 3 3 2 3" xfId="10756" xr:uid="{00000000-0005-0000-0000-0000BD290000}"/>
    <cellStyle name="20% - Accent6 2 2 2 2 3 3 3" xfId="10757" xr:uid="{00000000-0005-0000-0000-0000BE290000}"/>
    <cellStyle name="20% - Accent6 2 2 2 2 3 3 3 2" xfId="10758" xr:uid="{00000000-0005-0000-0000-0000BF290000}"/>
    <cellStyle name="20% - Accent6 2 2 2 2 3 3 4" xfId="10759" xr:uid="{00000000-0005-0000-0000-0000C0290000}"/>
    <cellStyle name="20% - Accent6 2 2 2 2 3 4" xfId="10760" xr:uid="{00000000-0005-0000-0000-0000C1290000}"/>
    <cellStyle name="20% - Accent6 2 2 2 2 3 4 2" xfId="10761" xr:uid="{00000000-0005-0000-0000-0000C2290000}"/>
    <cellStyle name="20% - Accent6 2 2 2 2 3 4 2 2" xfId="10762" xr:uid="{00000000-0005-0000-0000-0000C3290000}"/>
    <cellStyle name="20% - Accent6 2 2 2 2 3 4 3" xfId="10763" xr:uid="{00000000-0005-0000-0000-0000C4290000}"/>
    <cellStyle name="20% - Accent6 2 2 2 2 3 5" xfId="10764" xr:uid="{00000000-0005-0000-0000-0000C5290000}"/>
    <cellStyle name="20% - Accent6 2 2 2 2 3 5 2" xfId="10765" xr:uid="{00000000-0005-0000-0000-0000C6290000}"/>
    <cellStyle name="20% - Accent6 2 2 2 2 3 6" xfId="10766" xr:uid="{00000000-0005-0000-0000-0000C7290000}"/>
    <cellStyle name="20% - Accent6 2 2 2 2 4" xfId="10767" xr:uid="{00000000-0005-0000-0000-0000C8290000}"/>
    <cellStyle name="20% - Accent6 2 2 2 2 4 2" xfId="10768" xr:uid="{00000000-0005-0000-0000-0000C9290000}"/>
    <cellStyle name="20% - Accent6 2 2 2 2 4 2 2" xfId="10769" xr:uid="{00000000-0005-0000-0000-0000CA290000}"/>
    <cellStyle name="20% - Accent6 2 2 2 2 4 2 2 2" xfId="10770" xr:uid="{00000000-0005-0000-0000-0000CB290000}"/>
    <cellStyle name="20% - Accent6 2 2 2 2 4 2 3" xfId="10771" xr:uid="{00000000-0005-0000-0000-0000CC290000}"/>
    <cellStyle name="20% - Accent6 2 2 2 2 4 3" xfId="10772" xr:uid="{00000000-0005-0000-0000-0000CD290000}"/>
    <cellStyle name="20% - Accent6 2 2 2 2 4 3 2" xfId="10773" xr:uid="{00000000-0005-0000-0000-0000CE290000}"/>
    <cellStyle name="20% - Accent6 2 2 2 2 4 4" xfId="10774" xr:uid="{00000000-0005-0000-0000-0000CF290000}"/>
    <cellStyle name="20% - Accent6 2 2 2 2 5" xfId="10775" xr:uid="{00000000-0005-0000-0000-0000D0290000}"/>
    <cellStyle name="20% - Accent6 2 2 2 2 5 2" xfId="10776" xr:uid="{00000000-0005-0000-0000-0000D1290000}"/>
    <cellStyle name="20% - Accent6 2 2 2 2 5 2 2" xfId="10777" xr:uid="{00000000-0005-0000-0000-0000D2290000}"/>
    <cellStyle name="20% - Accent6 2 2 2 2 5 2 2 2" xfId="10778" xr:uid="{00000000-0005-0000-0000-0000D3290000}"/>
    <cellStyle name="20% - Accent6 2 2 2 2 5 2 3" xfId="10779" xr:uid="{00000000-0005-0000-0000-0000D4290000}"/>
    <cellStyle name="20% - Accent6 2 2 2 2 5 3" xfId="10780" xr:uid="{00000000-0005-0000-0000-0000D5290000}"/>
    <cellStyle name="20% - Accent6 2 2 2 2 5 3 2" xfId="10781" xr:uid="{00000000-0005-0000-0000-0000D6290000}"/>
    <cellStyle name="20% - Accent6 2 2 2 2 5 4" xfId="10782" xr:uid="{00000000-0005-0000-0000-0000D7290000}"/>
    <cellStyle name="20% - Accent6 2 2 2 2 6" xfId="10783" xr:uid="{00000000-0005-0000-0000-0000D8290000}"/>
    <cellStyle name="20% - Accent6 2 2 2 2 6 2" xfId="10784" xr:uid="{00000000-0005-0000-0000-0000D9290000}"/>
    <cellStyle name="20% - Accent6 2 2 2 2 6 2 2" xfId="10785" xr:uid="{00000000-0005-0000-0000-0000DA290000}"/>
    <cellStyle name="20% - Accent6 2 2 2 2 6 3" xfId="10786" xr:uid="{00000000-0005-0000-0000-0000DB290000}"/>
    <cellStyle name="20% - Accent6 2 2 2 2 7" xfId="10787" xr:uid="{00000000-0005-0000-0000-0000DC290000}"/>
    <cellStyle name="20% - Accent6 2 2 2 2 7 2" xfId="10788" xr:uid="{00000000-0005-0000-0000-0000DD290000}"/>
    <cellStyle name="20% - Accent6 2 2 2 2 8" xfId="10789" xr:uid="{00000000-0005-0000-0000-0000DE290000}"/>
    <cellStyle name="20% - Accent6 2 2 2 3" xfId="10790" xr:uid="{00000000-0005-0000-0000-0000DF290000}"/>
    <cellStyle name="20% - Accent6 2 2 2 3 2" xfId="10791" xr:uid="{00000000-0005-0000-0000-0000E0290000}"/>
    <cellStyle name="20% - Accent6 2 2 2 3 2 2" xfId="10792" xr:uid="{00000000-0005-0000-0000-0000E1290000}"/>
    <cellStyle name="20% - Accent6 2 2 2 3 2 2 2" xfId="10793" xr:uid="{00000000-0005-0000-0000-0000E2290000}"/>
    <cellStyle name="20% - Accent6 2 2 2 3 2 2 2 2" xfId="10794" xr:uid="{00000000-0005-0000-0000-0000E3290000}"/>
    <cellStyle name="20% - Accent6 2 2 2 3 2 2 3" xfId="10795" xr:uid="{00000000-0005-0000-0000-0000E4290000}"/>
    <cellStyle name="20% - Accent6 2 2 2 3 2 3" xfId="10796" xr:uid="{00000000-0005-0000-0000-0000E5290000}"/>
    <cellStyle name="20% - Accent6 2 2 2 3 2 3 2" xfId="10797" xr:uid="{00000000-0005-0000-0000-0000E6290000}"/>
    <cellStyle name="20% - Accent6 2 2 2 3 2 4" xfId="10798" xr:uid="{00000000-0005-0000-0000-0000E7290000}"/>
    <cellStyle name="20% - Accent6 2 2 2 3 3" xfId="10799" xr:uid="{00000000-0005-0000-0000-0000E8290000}"/>
    <cellStyle name="20% - Accent6 2 2 2 3 3 2" xfId="10800" xr:uid="{00000000-0005-0000-0000-0000E9290000}"/>
    <cellStyle name="20% - Accent6 2 2 2 3 3 2 2" xfId="10801" xr:uid="{00000000-0005-0000-0000-0000EA290000}"/>
    <cellStyle name="20% - Accent6 2 2 2 3 3 2 2 2" xfId="10802" xr:uid="{00000000-0005-0000-0000-0000EB290000}"/>
    <cellStyle name="20% - Accent6 2 2 2 3 3 2 3" xfId="10803" xr:uid="{00000000-0005-0000-0000-0000EC290000}"/>
    <cellStyle name="20% - Accent6 2 2 2 3 3 3" xfId="10804" xr:uid="{00000000-0005-0000-0000-0000ED290000}"/>
    <cellStyle name="20% - Accent6 2 2 2 3 3 3 2" xfId="10805" xr:uid="{00000000-0005-0000-0000-0000EE290000}"/>
    <cellStyle name="20% - Accent6 2 2 2 3 3 4" xfId="10806" xr:uid="{00000000-0005-0000-0000-0000EF290000}"/>
    <cellStyle name="20% - Accent6 2 2 2 3 4" xfId="10807" xr:uid="{00000000-0005-0000-0000-0000F0290000}"/>
    <cellStyle name="20% - Accent6 2 2 2 3 4 2" xfId="10808" xr:uid="{00000000-0005-0000-0000-0000F1290000}"/>
    <cellStyle name="20% - Accent6 2 2 2 3 4 2 2" xfId="10809" xr:uid="{00000000-0005-0000-0000-0000F2290000}"/>
    <cellStyle name="20% - Accent6 2 2 2 3 4 3" xfId="10810" xr:uid="{00000000-0005-0000-0000-0000F3290000}"/>
    <cellStyle name="20% - Accent6 2 2 2 3 5" xfId="10811" xr:uid="{00000000-0005-0000-0000-0000F4290000}"/>
    <cellStyle name="20% - Accent6 2 2 2 3 5 2" xfId="10812" xr:uid="{00000000-0005-0000-0000-0000F5290000}"/>
    <cellStyle name="20% - Accent6 2 2 2 3 6" xfId="10813" xr:uid="{00000000-0005-0000-0000-0000F6290000}"/>
    <cellStyle name="20% - Accent6 2 2 2 4" xfId="10814" xr:uid="{00000000-0005-0000-0000-0000F7290000}"/>
    <cellStyle name="20% - Accent6 2 2 2 4 2" xfId="10815" xr:uid="{00000000-0005-0000-0000-0000F8290000}"/>
    <cellStyle name="20% - Accent6 2 2 2 4 2 2" xfId="10816" xr:uid="{00000000-0005-0000-0000-0000F9290000}"/>
    <cellStyle name="20% - Accent6 2 2 2 4 2 2 2" xfId="10817" xr:uid="{00000000-0005-0000-0000-0000FA290000}"/>
    <cellStyle name="20% - Accent6 2 2 2 4 2 2 2 2" xfId="10818" xr:uid="{00000000-0005-0000-0000-0000FB290000}"/>
    <cellStyle name="20% - Accent6 2 2 2 4 2 2 3" xfId="10819" xr:uid="{00000000-0005-0000-0000-0000FC290000}"/>
    <cellStyle name="20% - Accent6 2 2 2 4 2 3" xfId="10820" xr:uid="{00000000-0005-0000-0000-0000FD290000}"/>
    <cellStyle name="20% - Accent6 2 2 2 4 2 3 2" xfId="10821" xr:uid="{00000000-0005-0000-0000-0000FE290000}"/>
    <cellStyle name="20% - Accent6 2 2 2 4 2 4" xfId="10822" xr:uid="{00000000-0005-0000-0000-0000FF290000}"/>
    <cellStyle name="20% - Accent6 2 2 2 4 3" xfId="10823" xr:uid="{00000000-0005-0000-0000-0000002A0000}"/>
    <cellStyle name="20% - Accent6 2 2 2 4 3 2" xfId="10824" xr:uid="{00000000-0005-0000-0000-0000012A0000}"/>
    <cellStyle name="20% - Accent6 2 2 2 4 3 2 2" xfId="10825" xr:uid="{00000000-0005-0000-0000-0000022A0000}"/>
    <cellStyle name="20% - Accent6 2 2 2 4 3 2 2 2" xfId="10826" xr:uid="{00000000-0005-0000-0000-0000032A0000}"/>
    <cellStyle name="20% - Accent6 2 2 2 4 3 2 3" xfId="10827" xr:uid="{00000000-0005-0000-0000-0000042A0000}"/>
    <cellStyle name="20% - Accent6 2 2 2 4 3 3" xfId="10828" xr:uid="{00000000-0005-0000-0000-0000052A0000}"/>
    <cellStyle name="20% - Accent6 2 2 2 4 3 3 2" xfId="10829" xr:uid="{00000000-0005-0000-0000-0000062A0000}"/>
    <cellStyle name="20% - Accent6 2 2 2 4 3 4" xfId="10830" xr:uid="{00000000-0005-0000-0000-0000072A0000}"/>
    <cellStyle name="20% - Accent6 2 2 2 4 4" xfId="10831" xr:uid="{00000000-0005-0000-0000-0000082A0000}"/>
    <cellStyle name="20% - Accent6 2 2 2 4 4 2" xfId="10832" xr:uid="{00000000-0005-0000-0000-0000092A0000}"/>
    <cellStyle name="20% - Accent6 2 2 2 4 4 2 2" xfId="10833" xr:uid="{00000000-0005-0000-0000-00000A2A0000}"/>
    <cellStyle name="20% - Accent6 2 2 2 4 4 3" xfId="10834" xr:uid="{00000000-0005-0000-0000-00000B2A0000}"/>
    <cellStyle name="20% - Accent6 2 2 2 4 5" xfId="10835" xr:uid="{00000000-0005-0000-0000-00000C2A0000}"/>
    <cellStyle name="20% - Accent6 2 2 2 4 5 2" xfId="10836" xr:uid="{00000000-0005-0000-0000-00000D2A0000}"/>
    <cellStyle name="20% - Accent6 2 2 2 4 6" xfId="10837" xr:uid="{00000000-0005-0000-0000-00000E2A0000}"/>
    <cellStyle name="20% - Accent6 2 2 2 5" xfId="10838" xr:uid="{00000000-0005-0000-0000-00000F2A0000}"/>
    <cellStyle name="20% - Accent6 2 2 2 5 2" xfId="10839" xr:uid="{00000000-0005-0000-0000-0000102A0000}"/>
    <cellStyle name="20% - Accent6 2 2 2 5 2 2" xfId="10840" xr:uid="{00000000-0005-0000-0000-0000112A0000}"/>
    <cellStyle name="20% - Accent6 2 2 2 5 2 2 2" xfId="10841" xr:uid="{00000000-0005-0000-0000-0000122A0000}"/>
    <cellStyle name="20% - Accent6 2 2 2 5 2 3" xfId="10842" xr:uid="{00000000-0005-0000-0000-0000132A0000}"/>
    <cellStyle name="20% - Accent6 2 2 2 5 3" xfId="10843" xr:uid="{00000000-0005-0000-0000-0000142A0000}"/>
    <cellStyle name="20% - Accent6 2 2 2 5 3 2" xfId="10844" xr:uid="{00000000-0005-0000-0000-0000152A0000}"/>
    <cellStyle name="20% - Accent6 2 2 2 5 4" xfId="10845" xr:uid="{00000000-0005-0000-0000-0000162A0000}"/>
    <cellStyle name="20% - Accent6 2 2 2 6" xfId="10846" xr:uid="{00000000-0005-0000-0000-0000172A0000}"/>
    <cellStyle name="20% - Accent6 2 2 2 6 2" xfId="10847" xr:uid="{00000000-0005-0000-0000-0000182A0000}"/>
    <cellStyle name="20% - Accent6 2 2 2 6 2 2" xfId="10848" xr:uid="{00000000-0005-0000-0000-0000192A0000}"/>
    <cellStyle name="20% - Accent6 2 2 2 6 2 2 2" xfId="10849" xr:uid="{00000000-0005-0000-0000-00001A2A0000}"/>
    <cellStyle name="20% - Accent6 2 2 2 6 2 3" xfId="10850" xr:uid="{00000000-0005-0000-0000-00001B2A0000}"/>
    <cellStyle name="20% - Accent6 2 2 2 6 3" xfId="10851" xr:uid="{00000000-0005-0000-0000-00001C2A0000}"/>
    <cellStyle name="20% - Accent6 2 2 2 6 3 2" xfId="10852" xr:uid="{00000000-0005-0000-0000-00001D2A0000}"/>
    <cellStyle name="20% - Accent6 2 2 2 6 4" xfId="10853" xr:uid="{00000000-0005-0000-0000-00001E2A0000}"/>
    <cellStyle name="20% - Accent6 2 2 2 7" xfId="10854" xr:uid="{00000000-0005-0000-0000-00001F2A0000}"/>
    <cellStyle name="20% - Accent6 2 2 2 7 2" xfId="10855" xr:uid="{00000000-0005-0000-0000-0000202A0000}"/>
    <cellStyle name="20% - Accent6 2 2 2 7 2 2" xfId="10856" xr:uid="{00000000-0005-0000-0000-0000212A0000}"/>
    <cellStyle name="20% - Accent6 2 2 2 7 3" xfId="10857" xr:uid="{00000000-0005-0000-0000-0000222A0000}"/>
    <cellStyle name="20% - Accent6 2 2 2 8" xfId="10858" xr:uid="{00000000-0005-0000-0000-0000232A0000}"/>
    <cellStyle name="20% - Accent6 2 2 2 8 2" xfId="10859" xr:uid="{00000000-0005-0000-0000-0000242A0000}"/>
    <cellStyle name="20% - Accent6 2 2 2 9" xfId="10860" xr:uid="{00000000-0005-0000-0000-0000252A0000}"/>
    <cellStyle name="20% - Accent6 2 2 3" xfId="10861" xr:uid="{00000000-0005-0000-0000-0000262A0000}"/>
    <cellStyle name="20% - Accent6 2 2 3 2" xfId="10862" xr:uid="{00000000-0005-0000-0000-0000272A0000}"/>
    <cellStyle name="20% - Accent6 2 2 3 2 2" xfId="10863" xr:uid="{00000000-0005-0000-0000-0000282A0000}"/>
    <cellStyle name="20% - Accent6 2 2 3 2 2 2" xfId="10864" xr:uid="{00000000-0005-0000-0000-0000292A0000}"/>
    <cellStyle name="20% - Accent6 2 2 3 2 2 2 2" xfId="10865" xr:uid="{00000000-0005-0000-0000-00002A2A0000}"/>
    <cellStyle name="20% - Accent6 2 2 3 2 2 2 2 2" xfId="10866" xr:uid="{00000000-0005-0000-0000-00002B2A0000}"/>
    <cellStyle name="20% - Accent6 2 2 3 2 2 2 3" xfId="10867" xr:uid="{00000000-0005-0000-0000-00002C2A0000}"/>
    <cellStyle name="20% - Accent6 2 2 3 2 2 3" xfId="10868" xr:uid="{00000000-0005-0000-0000-00002D2A0000}"/>
    <cellStyle name="20% - Accent6 2 2 3 2 2 3 2" xfId="10869" xr:uid="{00000000-0005-0000-0000-00002E2A0000}"/>
    <cellStyle name="20% - Accent6 2 2 3 2 2 4" xfId="10870" xr:uid="{00000000-0005-0000-0000-00002F2A0000}"/>
    <cellStyle name="20% - Accent6 2 2 3 2 3" xfId="10871" xr:uid="{00000000-0005-0000-0000-0000302A0000}"/>
    <cellStyle name="20% - Accent6 2 2 3 2 3 2" xfId="10872" xr:uid="{00000000-0005-0000-0000-0000312A0000}"/>
    <cellStyle name="20% - Accent6 2 2 3 2 3 2 2" xfId="10873" xr:uid="{00000000-0005-0000-0000-0000322A0000}"/>
    <cellStyle name="20% - Accent6 2 2 3 2 3 2 2 2" xfId="10874" xr:uid="{00000000-0005-0000-0000-0000332A0000}"/>
    <cellStyle name="20% - Accent6 2 2 3 2 3 2 3" xfId="10875" xr:uid="{00000000-0005-0000-0000-0000342A0000}"/>
    <cellStyle name="20% - Accent6 2 2 3 2 3 3" xfId="10876" xr:uid="{00000000-0005-0000-0000-0000352A0000}"/>
    <cellStyle name="20% - Accent6 2 2 3 2 3 3 2" xfId="10877" xr:uid="{00000000-0005-0000-0000-0000362A0000}"/>
    <cellStyle name="20% - Accent6 2 2 3 2 3 4" xfId="10878" xr:uid="{00000000-0005-0000-0000-0000372A0000}"/>
    <cellStyle name="20% - Accent6 2 2 3 2 4" xfId="10879" xr:uid="{00000000-0005-0000-0000-0000382A0000}"/>
    <cellStyle name="20% - Accent6 2 2 3 2 4 2" xfId="10880" xr:uid="{00000000-0005-0000-0000-0000392A0000}"/>
    <cellStyle name="20% - Accent6 2 2 3 2 4 2 2" xfId="10881" xr:uid="{00000000-0005-0000-0000-00003A2A0000}"/>
    <cellStyle name="20% - Accent6 2 2 3 2 4 3" xfId="10882" xr:uid="{00000000-0005-0000-0000-00003B2A0000}"/>
    <cellStyle name="20% - Accent6 2 2 3 2 5" xfId="10883" xr:uid="{00000000-0005-0000-0000-00003C2A0000}"/>
    <cellStyle name="20% - Accent6 2 2 3 2 5 2" xfId="10884" xr:uid="{00000000-0005-0000-0000-00003D2A0000}"/>
    <cellStyle name="20% - Accent6 2 2 3 2 6" xfId="10885" xr:uid="{00000000-0005-0000-0000-00003E2A0000}"/>
    <cellStyle name="20% - Accent6 2 2 3 3" xfId="10886" xr:uid="{00000000-0005-0000-0000-00003F2A0000}"/>
    <cellStyle name="20% - Accent6 2 2 3 3 2" xfId="10887" xr:uid="{00000000-0005-0000-0000-0000402A0000}"/>
    <cellStyle name="20% - Accent6 2 2 3 3 2 2" xfId="10888" xr:uid="{00000000-0005-0000-0000-0000412A0000}"/>
    <cellStyle name="20% - Accent6 2 2 3 3 2 2 2" xfId="10889" xr:uid="{00000000-0005-0000-0000-0000422A0000}"/>
    <cellStyle name="20% - Accent6 2 2 3 3 2 2 2 2" xfId="10890" xr:uid="{00000000-0005-0000-0000-0000432A0000}"/>
    <cellStyle name="20% - Accent6 2 2 3 3 2 2 3" xfId="10891" xr:uid="{00000000-0005-0000-0000-0000442A0000}"/>
    <cellStyle name="20% - Accent6 2 2 3 3 2 3" xfId="10892" xr:uid="{00000000-0005-0000-0000-0000452A0000}"/>
    <cellStyle name="20% - Accent6 2 2 3 3 2 3 2" xfId="10893" xr:uid="{00000000-0005-0000-0000-0000462A0000}"/>
    <cellStyle name="20% - Accent6 2 2 3 3 2 4" xfId="10894" xr:uid="{00000000-0005-0000-0000-0000472A0000}"/>
    <cellStyle name="20% - Accent6 2 2 3 3 3" xfId="10895" xr:uid="{00000000-0005-0000-0000-0000482A0000}"/>
    <cellStyle name="20% - Accent6 2 2 3 3 3 2" xfId="10896" xr:uid="{00000000-0005-0000-0000-0000492A0000}"/>
    <cellStyle name="20% - Accent6 2 2 3 3 3 2 2" xfId="10897" xr:uid="{00000000-0005-0000-0000-00004A2A0000}"/>
    <cellStyle name="20% - Accent6 2 2 3 3 3 2 2 2" xfId="10898" xr:uid="{00000000-0005-0000-0000-00004B2A0000}"/>
    <cellStyle name="20% - Accent6 2 2 3 3 3 2 3" xfId="10899" xr:uid="{00000000-0005-0000-0000-00004C2A0000}"/>
    <cellStyle name="20% - Accent6 2 2 3 3 3 3" xfId="10900" xr:uid="{00000000-0005-0000-0000-00004D2A0000}"/>
    <cellStyle name="20% - Accent6 2 2 3 3 3 3 2" xfId="10901" xr:uid="{00000000-0005-0000-0000-00004E2A0000}"/>
    <cellStyle name="20% - Accent6 2 2 3 3 3 4" xfId="10902" xr:uid="{00000000-0005-0000-0000-00004F2A0000}"/>
    <cellStyle name="20% - Accent6 2 2 3 3 4" xfId="10903" xr:uid="{00000000-0005-0000-0000-0000502A0000}"/>
    <cellStyle name="20% - Accent6 2 2 3 3 4 2" xfId="10904" xr:uid="{00000000-0005-0000-0000-0000512A0000}"/>
    <cellStyle name="20% - Accent6 2 2 3 3 4 2 2" xfId="10905" xr:uid="{00000000-0005-0000-0000-0000522A0000}"/>
    <cellStyle name="20% - Accent6 2 2 3 3 4 3" xfId="10906" xr:uid="{00000000-0005-0000-0000-0000532A0000}"/>
    <cellStyle name="20% - Accent6 2 2 3 3 5" xfId="10907" xr:uid="{00000000-0005-0000-0000-0000542A0000}"/>
    <cellStyle name="20% - Accent6 2 2 3 3 5 2" xfId="10908" xr:uid="{00000000-0005-0000-0000-0000552A0000}"/>
    <cellStyle name="20% - Accent6 2 2 3 3 6" xfId="10909" xr:uid="{00000000-0005-0000-0000-0000562A0000}"/>
    <cellStyle name="20% - Accent6 2 2 3 4" xfId="10910" xr:uid="{00000000-0005-0000-0000-0000572A0000}"/>
    <cellStyle name="20% - Accent6 2 2 3 4 2" xfId="10911" xr:uid="{00000000-0005-0000-0000-0000582A0000}"/>
    <cellStyle name="20% - Accent6 2 2 3 4 2 2" xfId="10912" xr:uid="{00000000-0005-0000-0000-0000592A0000}"/>
    <cellStyle name="20% - Accent6 2 2 3 4 2 2 2" xfId="10913" xr:uid="{00000000-0005-0000-0000-00005A2A0000}"/>
    <cellStyle name="20% - Accent6 2 2 3 4 2 3" xfId="10914" xr:uid="{00000000-0005-0000-0000-00005B2A0000}"/>
    <cellStyle name="20% - Accent6 2 2 3 4 3" xfId="10915" xr:uid="{00000000-0005-0000-0000-00005C2A0000}"/>
    <cellStyle name="20% - Accent6 2 2 3 4 3 2" xfId="10916" xr:uid="{00000000-0005-0000-0000-00005D2A0000}"/>
    <cellStyle name="20% - Accent6 2 2 3 4 4" xfId="10917" xr:uid="{00000000-0005-0000-0000-00005E2A0000}"/>
    <cellStyle name="20% - Accent6 2 2 3 5" xfId="10918" xr:uid="{00000000-0005-0000-0000-00005F2A0000}"/>
    <cellStyle name="20% - Accent6 2 2 3 5 2" xfId="10919" xr:uid="{00000000-0005-0000-0000-0000602A0000}"/>
    <cellStyle name="20% - Accent6 2 2 3 5 2 2" xfId="10920" xr:uid="{00000000-0005-0000-0000-0000612A0000}"/>
    <cellStyle name="20% - Accent6 2 2 3 5 2 2 2" xfId="10921" xr:uid="{00000000-0005-0000-0000-0000622A0000}"/>
    <cellStyle name="20% - Accent6 2 2 3 5 2 3" xfId="10922" xr:uid="{00000000-0005-0000-0000-0000632A0000}"/>
    <cellStyle name="20% - Accent6 2 2 3 5 3" xfId="10923" xr:uid="{00000000-0005-0000-0000-0000642A0000}"/>
    <cellStyle name="20% - Accent6 2 2 3 5 3 2" xfId="10924" xr:uid="{00000000-0005-0000-0000-0000652A0000}"/>
    <cellStyle name="20% - Accent6 2 2 3 5 4" xfId="10925" xr:uid="{00000000-0005-0000-0000-0000662A0000}"/>
    <cellStyle name="20% - Accent6 2 2 3 6" xfId="10926" xr:uid="{00000000-0005-0000-0000-0000672A0000}"/>
    <cellStyle name="20% - Accent6 2 2 3 6 2" xfId="10927" xr:uid="{00000000-0005-0000-0000-0000682A0000}"/>
    <cellStyle name="20% - Accent6 2 2 3 6 2 2" xfId="10928" xr:uid="{00000000-0005-0000-0000-0000692A0000}"/>
    <cellStyle name="20% - Accent6 2 2 3 6 3" xfId="10929" xr:uid="{00000000-0005-0000-0000-00006A2A0000}"/>
    <cellStyle name="20% - Accent6 2 2 3 7" xfId="10930" xr:uid="{00000000-0005-0000-0000-00006B2A0000}"/>
    <cellStyle name="20% - Accent6 2 2 3 7 2" xfId="10931" xr:uid="{00000000-0005-0000-0000-00006C2A0000}"/>
    <cellStyle name="20% - Accent6 2 2 3 8" xfId="10932" xr:uid="{00000000-0005-0000-0000-00006D2A0000}"/>
    <cellStyle name="20% - Accent6 2 2 4" xfId="10933" xr:uid="{00000000-0005-0000-0000-00006E2A0000}"/>
    <cellStyle name="20% - Accent6 2 2 4 2" xfId="10934" xr:uid="{00000000-0005-0000-0000-00006F2A0000}"/>
    <cellStyle name="20% - Accent6 2 2 4 2 2" xfId="10935" xr:uid="{00000000-0005-0000-0000-0000702A0000}"/>
    <cellStyle name="20% - Accent6 2 2 4 2 2 2" xfId="10936" xr:uid="{00000000-0005-0000-0000-0000712A0000}"/>
    <cellStyle name="20% - Accent6 2 2 4 2 2 2 2" xfId="10937" xr:uid="{00000000-0005-0000-0000-0000722A0000}"/>
    <cellStyle name="20% - Accent6 2 2 4 2 2 2 2 2" xfId="10938" xr:uid="{00000000-0005-0000-0000-0000732A0000}"/>
    <cellStyle name="20% - Accent6 2 2 4 2 2 2 3" xfId="10939" xr:uid="{00000000-0005-0000-0000-0000742A0000}"/>
    <cellStyle name="20% - Accent6 2 2 4 2 2 3" xfId="10940" xr:uid="{00000000-0005-0000-0000-0000752A0000}"/>
    <cellStyle name="20% - Accent6 2 2 4 2 2 3 2" xfId="10941" xr:uid="{00000000-0005-0000-0000-0000762A0000}"/>
    <cellStyle name="20% - Accent6 2 2 4 2 2 4" xfId="10942" xr:uid="{00000000-0005-0000-0000-0000772A0000}"/>
    <cellStyle name="20% - Accent6 2 2 4 2 3" xfId="10943" xr:uid="{00000000-0005-0000-0000-0000782A0000}"/>
    <cellStyle name="20% - Accent6 2 2 4 2 3 2" xfId="10944" xr:uid="{00000000-0005-0000-0000-0000792A0000}"/>
    <cellStyle name="20% - Accent6 2 2 4 2 3 2 2" xfId="10945" xr:uid="{00000000-0005-0000-0000-00007A2A0000}"/>
    <cellStyle name="20% - Accent6 2 2 4 2 3 2 2 2" xfId="10946" xr:uid="{00000000-0005-0000-0000-00007B2A0000}"/>
    <cellStyle name="20% - Accent6 2 2 4 2 3 2 3" xfId="10947" xr:uid="{00000000-0005-0000-0000-00007C2A0000}"/>
    <cellStyle name="20% - Accent6 2 2 4 2 3 3" xfId="10948" xr:uid="{00000000-0005-0000-0000-00007D2A0000}"/>
    <cellStyle name="20% - Accent6 2 2 4 2 3 3 2" xfId="10949" xr:uid="{00000000-0005-0000-0000-00007E2A0000}"/>
    <cellStyle name="20% - Accent6 2 2 4 2 3 4" xfId="10950" xr:uid="{00000000-0005-0000-0000-00007F2A0000}"/>
    <cellStyle name="20% - Accent6 2 2 4 2 4" xfId="10951" xr:uid="{00000000-0005-0000-0000-0000802A0000}"/>
    <cellStyle name="20% - Accent6 2 2 4 2 4 2" xfId="10952" xr:uid="{00000000-0005-0000-0000-0000812A0000}"/>
    <cellStyle name="20% - Accent6 2 2 4 2 4 2 2" xfId="10953" xr:uid="{00000000-0005-0000-0000-0000822A0000}"/>
    <cellStyle name="20% - Accent6 2 2 4 2 4 3" xfId="10954" xr:uid="{00000000-0005-0000-0000-0000832A0000}"/>
    <cellStyle name="20% - Accent6 2 2 4 2 5" xfId="10955" xr:uid="{00000000-0005-0000-0000-0000842A0000}"/>
    <cellStyle name="20% - Accent6 2 2 4 2 5 2" xfId="10956" xr:uid="{00000000-0005-0000-0000-0000852A0000}"/>
    <cellStyle name="20% - Accent6 2 2 4 2 6" xfId="10957" xr:uid="{00000000-0005-0000-0000-0000862A0000}"/>
    <cellStyle name="20% - Accent6 2 2 4 3" xfId="10958" xr:uid="{00000000-0005-0000-0000-0000872A0000}"/>
    <cellStyle name="20% - Accent6 2 2 4 3 2" xfId="10959" xr:uid="{00000000-0005-0000-0000-0000882A0000}"/>
    <cellStyle name="20% - Accent6 2 2 4 3 2 2" xfId="10960" xr:uid="{00000000-0005-0000-0000-0000892A0000}"/>
    <cellStyle name="20% - Accent6 2 2 4 3 2 2 2" xfId="10961" xr:uid="{00000000-0005-0000-0000-00008A2A0000}"/>
    <cellStyle name="20% - Accent6 2 2 4 3 2 3" xfId="10962" xr:uid="{00000000-0005-0000-0000-00008B2A0000}"/>
    <cellStyle name="20% - Accent6 2 2 4 3 3" xfId="10963" xr:uid="{00000000-0005-0000-0000-00008C2A0000}"/>
    <cellStyle name="20% - Accent6 2 2 4 3 3 2" xfId="10964" xr:uid="{00000000-0005-0000-0000-00008D2A0000}"/>
    <cellStyle name="20% - Accent6 2 2 4 3 4" xfId="10965" xr:uid="{00000000-0005-0000-0000-00008E2A0000}"/>
    <cellStyle name="20% - Accent6 2 2 4 4" xfId="10966" xr:uid="{00000000-0005-0000-0000-00008F2A0000}"/>
    <cellStyle name="20% - Accent6 2 2 4 4 2" xfId="10967" xr:uid="{00000000-0005-0000-0000-0000902A0000}"/>
    <cellStyle name="20% - Accent6 2 2 4 4 2 2" xfId="10968" xr:uid="{00000000-0005-0000-0000-0000912A0000}"/>
    <cellStyle name="20% - Accent6 2 2 4 4 2 2 2" xfId="10969" xr:uid="{00000000-0005-0000-0000-0000922A0000}"/>
    <cellStyle name="20% - Accent6 2 2 4 4 2 3" xfId="10970" xr:uid="{00000000-0005-0000-0000-0000932A0000}"/>
    <cellStyle name="20% - Accent6 2 2 4 4 3" xfId="10971" xr:uid="{00000000-0005-0000-0000-0000942A0000}"/>
    <cellStyle name="20% - Accent6 2 2 4 4 3 2" xfId="10972" xr:uid="{00000000-0005-0000-0000-0000952A0000}"/>
    <cellStyle name="20% - Accent6 2 2 4 4 4" xfId="10973" xr:uid="{00000000-0005-0000-0000-0000962A0000}"/>
    <cellStyle name="20% - Accent6 2 2 4 5" xfId="10974" xr:uid="{00000000-0005-0000-0000-0000972A0000}"/>
    <cellStyle name="20% - Accent6 2 2 4 5 2" xfId="10975" xr:uid="{00000000-0005-0000-0000-0000982A0000}"/>
    <cellStyle name="20% - Accent6 2 2 4 5 2 2" xfId="10976" xr:uid="{00000000-0005-0000-0000-0000992A0000}"/>
    <cellStyle name="20% - Accent6 2 2 4 5 3" xfId="10977" xr:uid="{00000000-0005-0000-0000-00009A2A0000}"/>
    <cellStyle name="20% - Accent6 2 2 4 6" xfId="10978" xr:uid="{00000000-0005-0000-0000-00009B2A0000}"/>
    <cellStyle name="20% - Accent6 2 2 4 6 2" xfId="10979" xr:uid="{00000000-0005-0000-0000-00009C2A0000}"/>
    <cellStyle name="20% - Accent6 2 2 4 7" xfId="10980" xr:uid="{00000000-0005-0000-0000-00009D2A0000}"/>
    <cellStyle name="20% - Accent6 2 2 5" xfId="10981" xr:uid="{00000000-0005-0000-0000-00009E2A0000}"/>
    <cellStyle name="20% - Accent6 2 2 5 2" xfId="10982" xr:uid="{00000000-0005-0000-0000-00009F2A0000}"/>
    <cellStyle name="20% - Accent6 2 2 5 2 2" xfId="10983" xr:uid="{00000000-0005-0000-0000-0000A02A0000}"/>
    <cellStyle name="20% - Accent6 2 2 5 2 2 2" xfId="10984" xr:uid="{00000000-0005-0000-0000-0000A12A0000}"/>
    <cellStyle name="20% - Accent6 2 2 5 2 2 2 2" xfId="10985" xr:uid="{00000000-0005-0000-0000-0000A22A0000}"/>
    <cellStyle name="20% - Accent6 2 2 5 2 2 3" xfId="10986" xr:uid="{00000000-0005-0000-0000-0000A32A0000}"/>
    <cellStyle name="20% - Accent6 2 2 5 2 3" xfId="10987" xr:uid="{00000000-0005-0000-0000-0000A42A0000}"/>
    <cellStyle name="20% - Accent6 2 2 5 2 3 2" xfId="10988" xr:uid="{00000000-0005-0000-0000-0000A52A0000}"/>
    <cellStyle name="20% - Accent6 2 2 5 2 4" xfId="10989" xr:uid="{00000000-0005-0000-0000-0000A62A0000}"/>
    <cellStyle name="20% - Accent6 2 2 5 3" xfId="10990" xr:uid="{00000000-0005-0000-0000-0000A72A0000}"/>
    <cellStyle name="20% - Accent6 2 2 5 3 2" xfId="10991" xr:uid="{00000000-0005-0000-0000-0000A82A0000}"/>
    <cellStyle name="20% - Accent6 2 2 5 3 2 2" xfId="10992" xr:uid="{00000000-0005-0000-0000-0000A92A0000}"/>
    <cellStyle name="20% - Accent6 2 2 5 3 2 2 2" xfId="10993" xr:uid="{00000000-0005-0000-0000-0000AA2A0000}"/>
    <cellStyle name="20% - Accent6 2 2 5 3 2 3" xfId="10994" xr:uid="{00000000-0005-0000-0000-0000AB2A0000}"/>
    <cellStyle name="20% - Accent6 2 2 5 3 3" xfId="10995" xr:uid="{00000000-0005-0000-0000-0000AC2A0000}"/>
    <cellStyle name="20% - Accent6 2 2 5 3 3 2" xfId="10996" xr:uid="{00000000-0005-0000-0000-0000AD2A0000}"/>
    <cellStyle name="20% - Accent6 2 2 5 3 4" xfId="10997" xr:uid="{00000000-0005-0000-0000-0000AE2A0000}"/>
    <cellStyle name="20% - Accent6 2 2 5 4" xfId="10998" xr:uid="{00000000-0005-0000-0000-0000AF2A0000}"/>
    <cellStyle name="20% - Accent6 2 2 5 4 2" xfId="10999" xr:uid="{00000000-0005-0000-0000-0000B02A0000}"/>
    <cellStyle name="20% - Accent6 2 2 5 4 2 2" xfId="11000" xr:uid="{00000000-0005-0000-0000-0000B12A0000}"/>
    <cellStyle name="20% - Accent6 2 2 5 4 3" xfId="11001" xr:uid="{00000000-0005-0000-0000-0000B22A0000}"/>
    <cellStyle name="20% - Accent6 2 2 5 5" xfId="11002" xr:uid="{00000000-0005-0000-0000-0000B32A0000}"/>
    <cellStyle name="20% - Accent6 2 2 5 5 2" xfId="11003" xr:uid="{00000000-0005-0000-0000-0000B42A0000}"/>
    <cellStyle name="20% - Accent6 2 2 5 6" xfId="11004" xr:uid="{00000000-0005-0000-0000-0000B52A0000}"/>
    <cellStyle name="20% - Accent6 2 2 6" xfId="11005" xr:uid="{00000000-0005-0000-0000-0000B62A0000}"/>
    <cellStyle name="20% - Accent6 2 2 6 2" xfId="11006" xr:uid="{00000000-0005-0000-0000-0000B72A0000}"/>
    <cellStyle name="20% - Accent6 2 2 6 2 2" xfId="11007" xr:uid="{00000000-0005-0000-0000-0000B82A0000}"/>
    <cellStyle name="20% - Accent6 2 2 6 2 2 2" xfId="11008" xr:uid="{00000000-0005-0000-0000-0000B92A0000}"/>
    <cellStyle name="20% - Accent6 2 2 6 2 3" xfId="11009" xr:uid="{00000000-0005-0000-0000-0000BA2A0000}"/>
    <cellStyle name="20% - Accent6 2 2 6 3" xfId="11010" xr:uid="{00000000-0005-0000-0000-0000BB2A0000}"/>
    <cellStyle name="20% - Accent6 2 2 6 3 2" xfId="11011" xr:uid="{00000000-0005-0000-0000-0000BC2A0000}"/>
    <cellStyle name="20% - Accent6 2 2 6 4" xfId="11012" xr:uid="{00000000-0005-0000-0000-0000BD2A0000}"/>
    <cellStyle name="20% - Accent6 2 2 7" xfId="11013" xr:uid="{00000000-0005-0000-0000-0000BE2A0000}"/>
    <cellStyle name="20% - Accent6 2 2 7 2" xfId="11014" xr:uid="{00000000-0005-0000-0000-0000BF2A0000}"/>
    <cellStyle name="20% - Accent6 2 2 7 2 2" xfId="11015" xr:uid="{00000000-0005-0000-0000-0000C02A0000}"/>
    <cellStyle name="20% - Accent6 2 2 7 2 2 2" xfId="11016" xr:uid="{00000000-0005-0000-0000-0000C12A0000}"/>
    <cellStyle name="20% - Accent6 2 2 7 2 3" xfId="11017" xr:uid="{00000000-0005-0000-0000-0000C22A0000}"/>
    <cellStyle name="20% - Accent6 2 2 7 3" xfId="11018" xr:uid="{00000000-0005-0000-0000-0000C32A0000}"/>
    <cellStyle name="20% - Accent6 2 2 7 3 2" xfId="11019" xr:uid="{00000000-0005-0000-0000-0000C42A0000}"/>
    <cellStyle name="20% - Accent6 2 2 7 4" xfId="11020" xr:uid="{00000000-0005-0000-0000-0000C52A0000}"/>
    <cellStyle name="20% - Accent6 2 2 8" xfId="11021" xr:uid="{00000000-0005-0000-0000-0000C62A0000}"/>
    <cellStyle name="20% - Accent6 2 2 8 2" xfId="11022" xr:uid="{00000000-0005-0000-0000-0000C72A0000}"/>
    <cellStyle name="20% - Accent6 2 2 8 2 2" xfId="11023" xr:uid="{00000000-0005-0000-0000-0000C82A0000}"/>
    <cellStyle name="20% - Accent6 2 2 8 3" xfId="11024" xr:uid="{00000000-0005-0000-0000-0000C92A0000}"/>
    <cellStyle name="20% - Accent6 2 2 9" xfId="11025" xr:uid="{00000000-0005-0000-0000-0000CA2A0000}"/>
    <cellStyle name="20% - Accent6 2 2 9 2" xfId="11026" xr:uid="{00000000-0005-0000-0000-0000CB2A0000}"/>
    <cellStyle name="20% - Accent6 2 3" xfId="11027" xr:uid="{00000000-0005-0000-0000-0000CC2A0000}"/>
    <cellStyle name="20% - Accent6 2 3 10" xfId="11028" xr:uid="{00000000-0005-0000-0000-0000CD2A0000}"/>
    <cellStyle name="20% - Accent6 2 3 2" xfId="11029" xr:uid="{00000000-0005-0000-0000-0000CE2A0000}"/>
    <cellStyle name="20% - Accent6 2 3 2 2" xfId="11030" xr:uid="{00000000-0005-0000-0000-0000CF2A0000}"/>
    <cellStyle name="20% - Accent6 2 3 2 2 2" xfId="11031" xr:uid="{00000000-0005-0000-0000-0000D02A0000}"/>
    <cellStyle name="20% - Accent6 2 3 2 2 2 2" xfId="11032" xr:uid="{00000000-0005-0000-0000-0000D12A0000}"/>
    <cellStyle name="20% - Accent6 2 3 2 2 2 2 2" xfId="11033" xr:uid="{00000000-0005-0000-0000-0000D22A0000}"/>
    <cellStyle name="20% - Accent6 2 3 2 2 2 2 2 2" xfId="11034" xr:uid="{00000000-0005-0000-0000-0000D32A0000}"/>
    <cellStyle name="20% - Accent6 2 3 2 2 2 2 2 2 2" xfId="11035" xr:uid="{00000000-0005-0000-0000-0000D42A0000}"/>
    <cellStyle name="20% - Accent6 2 3 2 2 2 2 2 3" xfId="11036" xr:uid="{00000000-0005-0000-0000-0000D52A0000}"/>
    <cellStyle name="20% - Accent6 2 3 2 2 2 2 3" xfId="11037" xr:uid="{00000000-0005-0000-0000-0000D62A0000}"/>
    <cellStyle name="20% - Accent6 2 3 2 2 2 2 3 2" xfId="11038" xr:uid="{00000000-0005-0000-0000-0000D72A0000}"/>
    <cellStyle name="20% - Accent6 2 3 2 2 2 2 4" xfId="11039" xr:uid="{00000000-0005-0000-0000-0000D82A0000}"/>
    <cellStyle name="20% - Accent6 2 3 2 2 2 3" xfId="11040" xr:uid="{00000000-0005-0000-0000-0000D92A0000}"/>
    <cellStyle name="20% - Accent6 2 3 2 2 2 3 2" xfId="11041" xr:uid="{00000000-0005-0000-0000-0000DA2A0000}"/>
    <cellStyle name="20% - Accent6 2 3 2 2 2 3 2 2" xfId="11042" xr:uid="{00000000-0005-0000-0000-0000DB2A0000}"/>
    <cellStyle name="20% - Accent6 2 3 2 2 2 3 2 2 2" xfId="11043" xr:uid="{00000000-0005-0000-0000-0000DC2A0000}"/>
    <cellStyle name="20% - Accent6 2 3 2 2 2 3 2 3" xfId="11044" xr:uid="{00000000-0005-0000-0000-0000DD2A0000}"/>
    <cellStyle name="20% - Accent6 2 3 2 2 2 3 3" xfId="11045" xr:uid="{00000000-0005-0000-0000-0000DE2A0000}"/>
    <cellStyle name="20% - Accent6 2 3 2 2 2 3 3 2" xfId="11046" xr:uid="{00000000-0005-0000-0000-0000DF2A0000}"/>
    <cellStyle name="20% - Accent6 2 3 2 2 2 3 4" xfId="11047" xr:uid="{00000000-0005-0000-0000-0000E02A0000}"/>
    <cellStyle name="20% - Accent6 2 3 2 2 2 4" xfId="11048" xr:uid="{00000000-0005-0000-0000-0000E12A0000}"/>
    <cellStyle name="20% - Accent6 2 3 2 2 2 4 2" xfId="11049" xr:uid="{00000000-0005-0000-0000-0000E22A0000}"/>
    <cellStyle name="20% - Accent6 2 3 2 2 2 4 2 2" xfId="11050" xr:uid="{00000000-0005-0000-0000-0000E32A0000}"/>
    <cellStyle name="20% - Accent6 2 3 2 2 2 4 3" xfId="11051" xr:uid="{00000000-0005-0000-0000-0000E42A0000}"/>
    <cellStyle name="20% - Accent6 2 3 2 2 2 5" xfId="11052" xr:uid="{00000000-0005-0000-0000-0000E52A0000}"/>
    <cellStyle name="20% - Accent6 2 3 2 2 2 5 2" xfId="11053" xr:uid="{00000000-0005-0000-0000-0000E62A0000}"/>
    <cellStyle name="20% - Accent6 2 3 2 2 2 6" xfId="11054" xr:uid="{00000000-0005-0000-0000-0000E72A0000}"/>
    <cellStyle name="20% - Accent6 2 3 2 2 3" xfId="11055" xr:uid="{00000000-0005-0000-0000-0000E82A0000}"/>
    <cellStyle name="20% - Accent6 2 3 2 2 3 2" xfId="11056" xr:uid="{00000000-0005-0000-0000-0000E92A0000}"/>
    <cellStyle name="20% - Accent6 2 3 2 2 3 2 2" xfId="11057" xr:uid="{00000000-0005-0000-0000-0000EA2A0000}"/>
    <cellStyle name="20% - Accent6 2 3 2 2 3 2 2 2" xfId="11058" xr:uid="{00000000-0005-0000-0000-0000EB2A0000}"/>
    <cellStyle name="20% - Accent6 2 3 2 2 3 2 2 2 2" xfId="11059" xr:uid="{00000000-0005-0000-0000-0000EC2A0000}"/>
    <cellStyle name="20% - Accent6 2 3 2 2 3 2 2 3" xfId="11060" xr:uid="{00000000-0005-0000-0000-0000ED2A0000}"/>
    <cellStyle name="20% - Accent6 2 3 2 2 3 2 3" xfId="11061" xr:uid="{00000000-0005-0000-0000-0000EE2A0000}"/>
    <cellStyle name="20% - Accent6 2 3 2 2 3 2 3 2" xfId="11062" xr:uid="{00000000-0005-0000-0000-0000EF2A0000}"/>
    <cellStyle name="20% - Accent6 2 3 2 2 3 2 4" xfId="11063" xr:uid="{00000000-0005-0000-0000-0000F02A0000}"/>
    <cellStyle name="20% - Accent6 2 3 2 2 3 3" xfId="11064" xr:uid="{00000000-0005-0000-0000-0000F12A0000}"/>
    <cellStyle name="20% - Accent6 2 3 2 2 3 3 2" xfId="11065" xr:uid="{00000000-0005-0000-0000-0000F22A0000}"/>
    <cellStyle name="20% - Accent6 2 3 2 2 3 3 2 2" xfId="11066" xr:uid="{00000000-0005-0000-0000-0000F32A0000}"/>
    <cellStyle name="20% - Accent6 2 3 2 2 3 3 2 2 2" xfId="11067" xr:uid="{00000000-0005-0000-0000-0000F42A0000}"/>
    <cellStyle name="20% - Accent6 2 3 2 2 3 3 2 3" xfId="11068" xr:uid="{00000000-0005-0000-0000-0000F52A0000}"/>
    <cellStyle name="20% - Accent6 2 3 2 2 3 3 3" xfId="11069" xr:uid="{00000000-0005-0000-0000-0000F62A0000}"/>
    <cellStyle name="20% - Accent6 2 3 2 2 3 3 3 2" xfId="11070" xr:uid="{00000000-0005-0000-0000-0000F72A0000}"/>
    <cellStyle name="20% - Accent6 2 3 2 2 3 3 4" xfId="11071" xr:uid="{00000000-0005-0000-0000-0000F82A0000}"/>
    <cellStyle name="20% - Accent6 2 3 2 2 3 4" xfId="11072" xr:uid="{00000000-0005-0000-0000-0000F92A0000}"/>
    <cellStyle name="20% - Accent6 2 3 2 2 3 4 2" xfId="11073" xr:uid="{00000000-0005-0000-0000-0000FA2A0000}"/>
    <cellStyle name="20% - Accent6 2 3 2 2 3 4 2 2" xfId="11074" xr:uid="{00000000-0005-0000-0000-0000FB2A0000}"/>
    <cellStyle name="20% - Accent6 2 3 2 2 3 4 3" xfId="11075" xr:uid="{00000000-0005-0000-0000-0000FC2A0000}"/>
    <cellStyle name="20% - Accent6 2 3 2 2 3 5" xfId="11076" xr:uid="{00000000-0005-0000-0000-0000FD2A0000}"/>
    <cellStyle name="20% - Accent6 2 3 2 2 3 5 2" xfId="11077" xr:uid="{00000000-0005-0000-0000-0000FE2A0000}"/>
    <cellStyle name="20% - Accent6 2 3 2 2 3 6" xfId="11078" xr:uid="{00000000-0005-0000-0000-0000FF2A0000}"/>
    <cellStyle name="20% - Accent6 2 3 2 2 4" xfId="11079" xr:uid="{00000000-0005-0000-0000-0000002B0000}"/>
    <cellStyle name="20% - Accent6 2 3 2 2 4 2" xfId="11080" xr:uid="{00000000-0005-0000-0000-0000012B0000}"/>
    <cellStyle name="20% - Accent6 2 3 2 2 4 2 2" xfId="11081" xr:uid="{00000000-0005-0000-0000-0000022B0000}"/>
    <cellStyle name="20% - Accent6 2 3 2 2 4 2 2 2" xfId="11082" xr:uid="{00000000-0005-0000-0000-0000032B0000}"/>
    <cellStyle name="20% - Accent6 2 3 2 2 4 2 3" xfId="11083" xr:uid="{00000000-0005-0000-0000-0000042B0000}"/>
    <cellStyle name="20% - Accent6 2 3 2 2 4 3" xfId="11084" xr:uid="{00000000-0005-0000-0000-0000052B0000}"/>
    <cellStyle name="20% - Accent6 2 3 2 2 4 3 2" xfId="11085" xr:uid="{00000000-0005-0000-0000-0000062B0000}"/>
    <cellStyle name="20% - Accent6 2 3 2 2 4 4" xfId="11086" xr:uid="{00000000-0005-0000-0000-0000072B0000}"/>
    <cellStyle name="20% - Accent6 2 3 2 2 5" xfId="11087" xr:uid="{00000000-0005-0000-0000-0000082B0000}"/>
    <cellStyle name="20% - Accent6 2 3 2 2 5 2" xfId="11088" xr:uid="{00000000-0005-0000-0000-0000092B0000}"/>
    <cellStyle name="20% - Accent6 2 3 2 2 5 2 2" xfId="11089" xr:uid="{00000000-0005-0000-0000-00000A2B0000}"/>
    <cellStyle name="20% - Accent6 2 3 2 2 5 2 2 2" xfId="11090" xr:uid="{00000000-0005-0000-0000-00000B2B0000}"/>
    <cellStyle name="20% - Accent6 2 3 2 2 5 2 3" xfId="11091" xr:uid="{00000000-0005-0000-0000-00000C2B0000}"/>
    <cellStyle name="20% - Accent6 2 3 2 2 5 3" xfId="11092" xr:uid="{00000000-0005-0000-0000-00000D2B0000}"/>
    <cellStyle name="20% - Accent6 2 3 2 2 5 3 2" xfId="11093" xr:uid="{00000000-0005-0000-0000-00000E2B0000}"/>
    <cellStyle name="20% - Accent6 2 3 2 2 5 4" xfId="11094" xr:uid="{00000000-0005-0000-0000-00000F2B0000}"/>
    <cellStyle name="20% - Accent6 2 3 2 2 6" xfId="11095" xr:uid="{00000000-0005-0000-0000-0000102B0000}"/>
    <cellStyle name="20% - Accent6 2 3 2 2 6 2" xfId="11096" xr:uid="{00000000-0005-0000-0000-0000112B0000}"/>
    <cellStyle name="20% - Accent6 2 3 2 2 6 2 2" xfId="11097" xr:uid="{00000000-0005-0000-0000-0000122B0000}"/>
    <cellStyle name="20% - Accent6 2 3 2 2 6 3" xfId="11098" xr:uid="{00000000-0005-0000-0000-0000132B0000}"/>
    <cellStyle name="20% - Accent6 2 3 2 2 7" xfId="11099" xr:uid="{00000000-0005-0000-0000-0000142B0000}"/>
    <cellStyle name="20% - Accent6 2 3 2 2 7 2" xfId="11100" xr:uid="{00000000-0005-0000-0000-0000152B0000}"/>
    <cellStyle name="20% - Accent6 2 3 2 2 8" xfId="11101" xr:uid="{00000000-0005-0000-0000-0000162B0000}"/>
    <cellStyle name="20% - Accent6 2 3 2 3" xfId="11102" xr:uid="{00000000-0005-0000-0000-0000172B0000}"/>
    <cellStyle name="20% - Accent6 2 3 2 3 2" xfId="11103" xr:uid="{00000000-0005-0000-0000-0000182B0000}"/>
    <cellStyle name="20% - Accent6 2 3 2 3 2 2" xfId="11104" xr:uid="{00000000-0005-0000-0000-0000192B0000}"/>
    <cellStyle name="20% - Accent6 2 3 2 3 2 2 2" xfId="11105" xr:uid="{00000000-0005-0000-0000-00001A2B0000}"/>
    <cellStyle name="20% - Accent6 2 3 2 3 2 2 2 2" xfId="11106" xr:uid="{00000000-0005-0000-0000-00001B2B0000}"/>
    <cellStyle name="20% - Accent6 2 3 2 3 2 2 3" xfId="11107" xr:uid="{00000000-0005-0000-0000-00001C2B0000}"/>
    <cellStyle name="20% - Accent6 2 3 2 3 2 3" xfId="11108" xr:uid="{00000000-0005-0000-0000-00001D2B0000}"/>
    <cellStyle name="20% - Accent6 2 3 2 3 2 3 2" xfId="11109" xr:uid="{00000000-0005-0000-0000-00001E2B0000}"/>
    <cellStyle name="20% - Accent6 2 3 2 3 2 4" xfId="11110" xr:uid="{00000000-0005-0000-0000-00001F2B0000}"/>
    <cellStyle name="20% - Accent6 2 3 2 3 3" xfId="11111" xr:uid="{00000000-0005-0000-0000-0000202B0000}"/>
    <cellStyle name="20% - Accent6 2 3 2 3 3 2" xfId="11112" xr:uid="{00000000-0005-0000-0000-0000212B0000}"/>
    <cellStyle name="20% - Accent6 2 3 2 3 3 2 2" xfId="11113" xr:uid="{00000000-0005-0000-0000-0000222B0000}"/>
    <cellStyle name="20% - Accent6 2 3 2 3 3 2 2 2" xfId="11114" xr:uid="{00000000-0005-0000-0000-0000232B0000}"/>
    <cellStyle name="20% - Accent6 2 3 2 3 3 2 3" xfId="11115" xr:uid="{00000000-0005-0000-0000-0000242B0000}"/>
    <cellStyle name="20% - Accent6 2 3 2 3 3 3" xfId="11116" xr:uid="{00000000-0005-0000-0000-0000252B0000}"/>
    <cellStyle name="20% - Accent6 2 3 2 3 3 3 2" xfId="11117" xr:uid="{00000000-0005-0000-0000-0000262B0000}"/>
    <cellStyle name="20% - Accent6 2 3 2 3 3 4" xfId="11118" xr:uid="{00000000-0005-0000-0000-0000272B0000}"/>
    <cellStyle name="20% - Accent6 2 3 2 3 4" xfId="11119" xr:uid="{00000000-0005-0000-0000-0000282B0000}"/>
    <cellStyle name="20% - Accent6 2 3 2 3 4 2" xfId="11120" xr:uid="{00000000-0005-0000-0000-0000292B0000}"/>
    <cellStyle name="20% - Accent6 2 3 2 3 4 2 2" xfId="11121" xr:uid="{00000000-0005-0000-0000-00002A2B0000}"/>
    <cellStyle name="20% - Accent6 2 3 2 3 4 3" xfId="11122" xr:uid="{00000000-0005-0000-0000-00002B2B0000}"/>
    <cellStyle name="20% - Accent6 2 3 2 3 5" xfId="11123" xr:uid="{00000000-0005-0000-0000-00002C2B0000}"/>
    <cellStyle name="20% - Accent6 2 3 2 3 5 2" xfId="11124" xr:uid="{00000000-0005-0000-0000-00002D2B0000}"/>
    <cellStyle name="20% - Accent6 2 3 2 3 6" xfId="11125" xr:uid="{00000000-0005-0000-0000-00002E2B0000}"/>
    <cellStyle name="20% - Accent6 2 3 2 4" xfId="11126" xr:uid="{00000000-0005-0000-0000-00002F2B0000}"/>
    <cellStyle name="20% - Accent6 2 3 2 4 2" xfId="11127" xr:uid="{00000000-0005-0000-0000-0000302B0000}"/>
    <cellStyle name="20% - Accent6 2 3 2 4 2 2" xfId="11128" xr:uid="{00000000-0005-0000-0000-0000312B0000}"/>
    <cellStyle name="20% - Accent6 2 3 2 4 2 2 2" xfId="11129" xr:uid="{00000000-0005-0000-0000-0000322B0000}"/>
    <cellStyle name="20% - Accent6 2 3 2 4 2 2 2 2" xfId="11130" xr:uid="{00000000-0005-0000-0000-0000332B0000}"/>
    <cellStyle name="20% - Accent6 2 3 2 4 2 2 3" xfId="11131" xr:uid="{00000000-0005-0000-0000-0000342B0000}"/>
    <cellStyle name="20% - Accent6 2 3 2 4 2 3" xfId="11132" xr:uid="{00000000-0005-0000-0000-0000352B0000}"/>
    <cellStyle name="20% - Accent6 2 3 2 4 2 3 2" xfId="11133" xr:uid="{00000000-0005-0000-0000-0000362B0000}"/>
    <cellStyle name="20% - Accent6 2 3 2 4 2 4" xfId="11134" xr:uid="{00000000-0005-0000-0000-0000372B0000}"/>
    <cellStyle name="20% - Accent6 2 3 2 4 3" xfId="11135" xr:uid="{00000000-0005-0000-0000-0000382B0000}"/>
    <cellStyle name="20% - Accent6 2 3 2 4 3 2" xfId="11136" xr:uid="{00000000-0005-0000-0000-0000392B0000}"/>
    <cellStyle name="20% - Accent6 2 3 2 4 3 2 2" xfId="11137" xr:uid="{00000000-0005-0000-0000-00003A2B0000}"/>
    <cellStyle name="20% - Accent6 2 3 2 4 3 2 2 2" xfId="11138" xr:uid="{00000000-0005-0000-0000-00003B2B0000}"/>
    <cellStyle name="20% - Accent6 2 3 2 4 3 2 3" xfId="11139" xr:uid="{00000000-0005-0000-0000-00003C2B0000}"/>
    <cellStyle name="20% - Accent6 2 3 2 4 3 3" xfId="11140" xr:uid="{00000000-0005-0000-0000-00003D2B0000}"/>
    <cellStyle name="20% - Accent6 2 3 2 4 3 3 2" xfId="11141" xr:uid="{00000000-0005-0000-0000-00003E2B0000}"/>
    <cellStyle name="20% - Accent6 2 3 2 4 3 4" xfId="11142" xr:uid="{00000000-0005-0000-0000-00003F2B0000}"/>
    <cellStyle name="20% - Accent6 2 3 2 4 4" xfId="11143" xr:uid="{00000000-0005-0000-0000-0000402B0000}"/>
    <cellStyle name="20% - Accent6 2 3 2 4 4 2" xfId="11144" xr:uid="{00000000-0005-0000-0000-0000412B0000}"/>
    <cellStyle name="20% - Accent6 2 3 2 4 4 2 2" xfId="11145" xr:uid="{00000000-0005-0000-0000-0000422B0000}"/>
    <cellStyle name="20% - Accent6 2 3 2 4 4 3" xfId="11146" xr:uid="{00000000-0005-0000-0000-0000432B0000}"/>
    <cellStyle name="20% - Accent6 2 3 2 4 5" xfId="11147" xr:uid="{00000000-0005-0000-0000-0000442B0000}"/>
    <cellStyle name="20% - Accent6 2 3 2 4 5 2" xfId="11148" xr:uid="{00000000-0005-0000-0000-0000452B0000}"/>
    <cellStyle name="20% - Accent6 2 3 2 4 6" xfId="11149" xr:uid="{00000000-0005-0000-0000-0000462B0000}"/>
    <cellStyle name="20% - Accent6 2 3 2 5" xfId="11150" xr:uid="{00000000-0005-0000-0000-0000472B0000}"/>
    <cellStyle name="20% - Accent6 2 3 2 5 2" xfId="11151" xr:uid="{00000000-0005-0000-0000-0000482B0000}"/>
    <cellStyle name="20% - Accent6 2 3 2 5 2 2" xfId="11152" xr:uid="{00000000-0005-0000-0000-0000492B0000}"/>
    <cellStyle name="20% - Accent6 2 3 2 5 2 2 2" xfId="11153" xr:uid="{00000000-0005-0000-0000-00004A2B0000}"/>
    <cellStyle name="20% - Accent6 2 3 2 5 2 3" xfId="11154" xr:uid="{00000000-0005-0000-0000-00004B2B0000}"/>
    <cellStyle name="20% - Accent6 2 3 2 5 3" xfId="11155" xr:uid="{00000000-0005-0000-0000-00004C2B0000}"/>
    <cellStyle name="20% - Accent6 2 3 2 5 3 2" xfId="11156" xr:uid="{00000000-0005-0000-0000-00004D2B0000}"/>
    <cellStyle name="20% - Accent6 2 3 2 5 4" xfId="11157" xr:uid="{00000000-0005-0000-0000-00004E2B0000}"/>
    <cellStyle name="20% - Accent6 2 3 2 6" xfId="11158" xr:uid="{00000000-0005-0000-0000-00004F2B0000}"/>
    <cellStyle name="20% - Accent6 2 3 2 6 2" xfId="11159" xr:uid="{00000000-0005-0000-0000-0000502B0000}"/>
    <cellStyle name="20% - Accent6 2 3 2 6 2 2" xfId="11160" xr:uid="{00000000-0005-0000-0000-0000512B0000}"/>
    <cellStyle name="20% - Accent6 2 3 2 6 2 2 2" xfId="11161" xr:uid="{00000000-0005-0000-0000-0000522B0000}"/>
    <cellStyle name="20% - Accent6 2 3 2 6 2 3" xfId="11162" xr:uid="{00000000-0005-0000-0000-0000532B0000}"/>
    <cellStyle name="20% - Accent6 2 3 2 6 3" xfId="11163" xr:uid="{00000000-0005-0000-0000-0000542B0000}"/>
    <cellStyle name="20% - Accent6 2 3 2 6 3 2" xfId="11164" xr:uid="{00000000-0005-0000-0000-0000552B0000}"/>
    <cellStyle name="20% - Accent6 2 3 2 6 4" xfId="11165" xr:uid="{00000000-0005-0000-0000-0000562B0000}"/>
    <cellStyle name="20% - Accent6 2 3 2 7" xfId="11166" xr:uid="{00000000-0005-0000-0000-0000572B0000}"/>
    <cellStyle name="20% - Accent6 2 3 2 7 2" xfId="11167" xr:uid="{00000000-0005-0000-0000-0000582B0000}"/>
    <cellStyle name="20% - Accent6 2 3 2 7 2 2" xfId="11168" xr:uid="{00000000-0005-0000-0000-0000592B0000}"/>
    <cellStyle name="20% - Accent6 2 3 2 7 3" xfId="11169" xr:uid="{00000000-0005-0000-0000-00005A2B0000}"/>
    <cellStyle name="20% - Accent6 2 3 2 8" xfId="11170" xr:uid="{00000000-0005-0000-0000-00005B2B0000}"/>
    <cellStyle name="20% - Accent6 2 3 2 8 2" xfId="11171" xr:uid="{00000000-0005-0000-0000-00005C2B0000}"/>
    <cellStyle name="20% - Accent6 2 3 2 9" xfId="11172" xr:uid="{00000000-0005-0000-0000-00005D2B0000}"/>
    <cellStyle name="20% - Accent6 2 3 3" xfId="11173" xr:uid="{00000000-0005-0000-0000-00005E2B0000}"/>
    <cellStyle name="20% - Accent6 2 3 3 2" xfId="11174" xr:uid="{00000000-0005-0000-0000-00005F2B0000}"/>
    <cellStyle name="20% - Accent6 2 3 3 2 2" xfId="11175" xr:uid="{00000000-0005-0000-0000-0000602B0000}"/>
    <cellStyle name="20% - Accent6 2 3 3 2 2 2" xfId="11176" xr:uid="{00000000-0005-0000-0000-0000612B0000}"/>
    <cellStyle name="20% - Accent6 2 3 3 2 2 2 2" xfId="11177" xr:uid="{00000000-0005-0000-0000-0000622B0000}"/>
    <cellStyle name="20% - Accent6 2 3 3 2 2 2 2 2" xfId="11178" xr:uid="{00000000-0005-0000-0000-0000632B0000}"/>
    <cellStyle name="20% - Accent6 2 3 3 2 2 2 3" xfId="11179" xr:uid="{00000000-0005-0000-0000-0000642B0000}"/>
    <cellStyle name="20% - Accent6 2 3 3 2 2 3" xfId="11180" xr:uid="{00000000-0005-0000-0000-0000652B0000}"/>
    <cellStyle name="20% - Accent6 2 3 3 2 2 3 2" xfId="11181" xr:uid="{00000000-0005-0000-0000-0000662B0000}"/>
    <cellStyle name="20% - Accent6 2 3 3 2 2 4" xfId="11182" xr:uid="{00000000-0005-0000-0000-0000672B0000}"/>
    <cellStyle name="20% - Accent6 2 3 3 2 3" xfId="11183" xr:uid="{00000000-0005-0000-0000-0000682B0000}"/>
    <cellStyle name="20% - Accent6 2 3 3 2 3 2" xfId="11184" xr:uid="{00000000-0005-0000-0000-0000692B0000}"/>
    <cellStyle name="20% - Accent6 2 3 3 2 3 2 2" xfId="11185" xr:uid="{00000000-0005-0000-0000-00006A2B0000}"/>
    <cellStyle name="20% - Accent6 2 3 3 2 3 2 2 2" xfId="11186" xr:uid="{00000000-0005-0000-0000-00006B2B0000}"/>
    <cellStyle name="20% - Accent6 2 3 3 2 3 2 3" xfId="11187" xr:uid="{00000000-0005-0000-0000-00006C2B0000}"/>
    <cellStyle name="20% - Accent6 2 3 3 2 3 3" xfId="11188" xr:uid="{00000000-0005-0000-0000-00006D2B0000}"/>
    <cellStyle name="20% - Accent6 2 3 3 2 3 3 2" xfId="11189" xr:uid="{00000000-0005-0000-0000-00006E2B0000}"/>
    <cellStyle name="20% - Accent6 2 3 3 2 3 4" xfId="11190" xr:uid="{00000000-0005-0000-0000-00006F2B0000}"/>
    <cellStyle name="20% - Accent6 2 3 3 2 4" xfId="11191" xr:uid="{00000000-0005-0000-0000-0000702B0000}"/>
    <cellStyle name="20% - Accent6 2 3 3 2 4 2" xfId="11192" xr:uid="{00000000-0005-0000-0000-0000712B0000}"/>
    <cellStyle name="20% - Accent6 2 3 3 2 4 2 2" xfId="11193" xr:uid="{00000000-0005-0000-0000-0000722B0000}"/>
    <cellStyle name="20% - Accent6 2 3 3 2 4 3" xfId="11194" xr:uid="{00000000-0005-0000-0000-0000732B0000}"/>
    <cellStyle name="20% - Accent6 2 3 3 2 5" xfId="11195" xr:uid="{00000000-0005-0000-0000-0000742B0000}"/>
    <cellStyle name="20% - Accent6 2 3 3 2 5 2" xfId="11196" xr:uid="{00000000-0005-0000-0000-0000752B0000}"/>
    <cellStyle name="20% - Accent6 2 3 3 2 6" xfId="11197" xr:uid="{00000000-0005-0000-0000-0000762B0000}"/>
    <cellStyle name="20% - Accent6 2 3 3 3" xfId="11198" xr:uid="{00000000-0005-0000-0000-0000772B0000}"/>
    <cellStyle name="20% - Accent6 2 3 3 3 2" xfId="11199" xr:uid="{00000000-0005-0000-0000-0000782B0000}"/>
    <cellStyle name="20% - Accent6 2 3 3 3 2 2" xfId="11200" xr:uid="{00000000-0005-0000-0000-0000792B0000}"/>
    <cellStyle name="20% - Accent6 2 3 3 3 2 2 2" xfId="11201" xr:uid="{00000000-0005-0000-0000-00007A2B0000}"/>
    <cellStyle name="20% - Accent6 2 3 3 3 2 2 2 2" xfId="11202" xr:uid="{00000000-0005-0000-0000-00007B2B0000}"/>
    <cellStyle name="20% - Accent6 2 3 3 3 2 2 3" xfId="11203" xr:uid="{00000000-0005-0000-0000-00007C2B0000}"/>
    <cellStyle name="20% - Accent6 2 3 3 3 2 3" xfId="11204" xr:uid="{00000000-0005-0000-0000-00007D2B0000}"/>
    <cellStyle name="20% - Accent6 2 3 3 3 2 3 2" xfId="11205" xr:uid="{00000000-0005-0000-0000-00007E2B0000}"/>
    <cellStyle name="20% - Accent6 2 3 3 3 2 4" xfId="11206" xr:uid="{00000000-0005-0000-0000-00007F2B0000}"/>
    <cellStyle name="20% - Accent6 2 3 3 3 3" xfId="11207" xr:uid="{00000000-0005-0000-0000-0000802B0000}"/>
    <cellStyle name="20% - Accent6 2 3 3 3 3 2" xfId="11208" xr:uid="{00000000-0005-0000-0000-0000812B0000}"/>
    <cellStyle name="20% - Accent6 2 3 3 3 3 2 2" xfId="11209" xr:uid="{00000000-0005-0000-0000-0000822B0000}"/>
    <cellStyle name="20% - Accent6 2 3 3 3 3 2 2 2" xfId="11210" xr:uid="{00000000-0005-0000-0000-0000832B0000}"/>
    <cellStyle name="20% - Accent6 2 3 3 3 3 2 3" xfId="11211" xr:uid="{00000000-0005-0000-0000-0000842B0000}"/>
    <cellStyle name="20% - Accent6 2 3 3 3 3 3" xfId="11212" xr:uid="{00000000-0005-0000-0000-0000852B0000}"/>
    <cellStyle name="20% - Accent6 2 3 3 3 3 3 2" xfId="11213" xr:uid="{00000000-0005-0000-0000-0000862B0000}"/>
    <cellStyle name="20% - Accent6 2 3 3 3 3 4" xfId="11214" xr:uid="{00000000-0005-0000-0000-0000872B0000}"/>
    <cellStyle name="20% - Accent6 2 3 3 3 4" xfId="11215" xr:uid="{00000000-0005-0000-0000-0000882B0000}"/>
    <cellStyle name="20% - Accent6 2 3 3 3 4 2" xfId="11216" xr:uid="{00000000-0005-0000-0000-0000892B0000}"/>
    <cellStyle name="20% - Accent6 2 3 3 3 4 2 2" xfId="11217" xr:uid="{00000000-0005-0000-0000-00008A2B0000}"/>
    <cellStyle name="20% - Accent6 2 3 3 3 4 3" xfId="11218" xr:uid="{00000000-0005-0000-0000-00008B2B0000}"/>
    <cellStyle name="20% - Accent6 2 3 3 3 5" xfId="11219" xr:uid="{00000000-0005-0000-0000-00008C2B0000}"/>
    <cellStyle name="20% - Accent6 2 3 3 3 5 2" xfId="11220" xr:uid="{00000000-0005-0000-0000-00008D2B0000}"/>
    <cellStyle name="20% - Accent6 2 3 3 3 6" xfId="11221" xr:uid="{00000000-0005-0000-0000-00008E2B0000}"/>
    <cellStyle name="20% - Accent6 2 3 3 4" xfId="11222" xr:uid="{00000000-0005-0000-0000-00008F2B0000}"/>
    <cellStyle name="20% - Accent6 2 3 3 4 2" xfId="11223" xr:uid="{00000000-0005-0000-0000-0000902B0000}"/>
    <cellStyle name="20% - Accent6 2 3 3 4 2 2" xfId="11224" xr:uid="{00000000-0005-0000-0000-0000912B0000}"/>
    <cellStyle name="20% - Accent6 2 3 3 4 2 2 2" xfId="11225" xr:uid="{00000000-0005-0000-0000-0000922B0000}"/>
    <cellStyle name="20% - Accent6 2 3 3 4 2 3" xfId="11226" xr:uid="{00000000-0005-0000-0000-0000932B0000}"/>
    <cellStyle name="20% - Accent6 2 3 3 4 3" xfId="11227" xr:uid="{00000000-0005-0000-0000-0000942B0000}"/>
    <cellStyle name="20% - Accent6 2 3 3 4 3 2" xfId="11228" xr:uid="{00000000-0005-0000-0000-0000952B0000}"/>
    <cellStyle name="20% - Accent6 2 3 3 4 4" xfId="11229" xr:uid="{00000000-0005-0000-0000-0000962B0000}"/>
    <cellStyle name="20% - Accent6 2 3 3 5" xfId="11230" xr:uid="{00000000-0005-0000-0000-0000972B0000}"/>
    <cellStyle name="20% - Accent6 2 3 3 5 2" xfId="11231" xr:uid="{00000000-0005-0000-0000-0000982B0000}"/>
    <cellStyle name="20% - Accent6 2 3 3 5 2 2" xfId="11232" xr:uid="{00000000-0005-0000-0000-0000992B0000}"/>
    <cellStyle name="20% - Accent6 2 3 3 5 2 2 2" xfId="11233" xr:uid="{00000000-0005-0000-0000-00009A2B0000}"/>
    <cellStyle name="20% - Accent6 2 3 3 5 2 3" xfId="11234" xr:uid="{00000000-0005-0000-0000-00009B2B0000}"/>
    <cellStyle name="20% - Accent6 2 3 3 5 3" xfId="11235" xr:uid="{00000000-0005-0000-0000-00009C2B0000}"/>
    <cellStyle name="20% - Accent6 2 3 3 5 3 2" xfId="11236" xr:uid="{00000000-0005-0000-0000-00009D2B0000}"/>
    <cellStyle name="20% - Accent6 2 3 3 5 4" xfId="11237" xr:uid="{00000000-0005-0000-0000-00009E2B0000}"/>
    <cellStyle name="20% - Accent6 2 3 3 6" xfId="11238" xr:uid="{00000000-0005-0000-0000-00009F2B0000}"/>
    <cellStyle name="20% - Accent6 2 3 3 6 2" xfId="11239" xr:uid="{00000000-0005-0000-0000-0000A02B0000}"/>
    <cellStyle name="20% - Accent6 2 3 3 6 2 2" xfId="11240" xr:uid="{00000000-0005-0000-0000-0000A12B0000}"/>
    <cellStyle name="20% - Accent6 2 3 3 6 3" xfId="11241" xr:uid="{00000000-0005-0000-0000-0000A22B0000}"/>
    <cellStyle name="20% - Accent6 2 3 3 7" xfId="11242" xr:uid="{00000000-0005-0000-0000-0000A32B0000}"/>
    <cellStyle name="20% - Accent6 2 3 3 7 2" xfId="11243" xr:uid="{00000000-0005-0000-0000-0000A42B0000}"/>
    <cellStyle name="20% - Accent6 2 3 3 8" xfId="11244" xr:uid="{00000000-0005-0000-0000-0000A52B0000}"/>
    <cellStyle name="20% - Accent6 2 3 4" xfId="11245" xr:uid="{00000000-0005-0000-0000-0000A62B0000}"/>
    <cellStyle name="20% - Accent6 2 3 4 2" xfId="11246" xr:uid="{00000000-0005-0000-0000-0000A72B0000}"/>
    <cellStyle name="20% - Accent6 2 3 4 2 2" xfId="11247" xr:uid="{00000000-0005-0000-0000-0000A82B0000}"/>
    <cellStyle name="20% - Accent6 2 3 4 2 2 2" xfId="11248" xr:uid="{00000000-0005-0000-0000-0000A92B0000}"/>
    <cellStyle name="20% - Accent6 2 3 4 2 2 2 2" xfId="11249" xr:uid="{00000000-0005-0000-0000-0000AA2B0000}"/>
    <cellStyle name="20% - Accent6 2 3 4 2 2 3" xfId="11250" xr:uid="{00000000-0005-0000-0000-0000AB2B0000}"/>
    <cellStyle name="20% - Accent6 2 3 4 2 3" xfId="11251" xr:uid="{00000000-0005-0000-0000-0000AC2B0000}"/>
    <cellStyle name="20% - Accent6 2 3 4 2 3 2" xfId="11252" xr:uid="{00000000-0005-0000-0000-0000AD2B0000}"/>
    <cellStyle name="20% - Accent6 2 3 4 2 4" xfId="11253" xr:uid="{00000000-0005-0000-0000-0000AE2B0000}"/>
    <cellStyle name="20% - Accent6 2 3 4 3" xfId="11254" xr:uid="{00000000-0005-0000-0000-0000AF2B0000}"/>
    <cellStyle name="20% - Accent6 2 3 4 3 2" xfId="11255" xr:uid="{00000000-0005-0000-0000-0000B02B0000}"/>
    <cellStyle name="20% - Accent6 2 3 4 3 2 2" xfId="11256" xr:uid="{00000000-0005-0000-0000-0000B12B0000}"/>
    <cellStyle name="20% - Accent6 2 3 4 3 2 2 2" xfId="11257" xr:uid="{00000000-0005-0000-0000-0000B22B0000}"/>
    <cellStyle name="20% - Accent6 2 3 4 3 2 3" xfId="11258" xr:uid="{00000000-0005-0000-0000-0000B32B0000}"/>
    <cellStyle name="20% - Accent6 2 3 4 3 3" xfId="11259" xr:uid="{00000000-0005-0000-0000-0000B42B0000}"/>
    <cellStyle name="20% - Accent6 2 3 4 3 3 2" xfId="11260" xr:uid="{00000000-0005-0000-0000-0000B52B0000}"/>
    <cellStyle name="20% - Accent6 2 3 4 3 4" xfId="11261" xr:uid="{00000000-0005-0000-0000-0000B62B0000}"/>
    <cellStyle name="20% - Accent6 2 3 4 4" xfId="11262" xr:uid="{00000000-0005-0000-0000-0000B72B0000}"/>
    <cellStyle name="20% - Accent6 2 3 4 4 2" xfId="11263" xr:uid="{00000000-0005-0000-0000-0000B82B0000}"/>
    <cellStyle name="20% - Accent6 2 3 4 4 2 2" xfId="11264" xr:uid="{00000000-0005-0000-0000-0000B92B0000}"/>
    <cellStyle name="20% - Accent6 2 3 4 4 3" xfId="11265" xr:uid="{00000000-0005-0000-0000-0000BA2B0000}"/>
    <cellStyle name="20% - Accent6 2 3 4 5" xfId="11266" xr:uid="{00000000-0005-0000-0000-0000BB2B0000}"/>
    <cellStyle name="20% - Accent6 2 3 4 5 2" xfId="11267" xr:uid="{00000000-0005-0000-0000-0000BC2B0000}"/>
    <cellStyle name="20% - Accent6 2 3 4 6" xfId="11268" xr:uid="{00000000-0005-0000-0000-0000BD2B0000}"/>
    <cellStyle name="20% - Accent6 2 3 5" xfId="11269" xr:uid="{00000000-0005-0000-0000-0000BE2B0000}"/>
    <cellStyle name="20% - Accent6 2 3 5 2" xfId="11270" xr:uid="{00000000-0005-0000-0000-0000BF2B0000}"/>
    <cellStyle name="20% - Accent6 2 3 5 2 2" xfId="11271" xr:uid="{00000000-0005-0000-0000-0000C02B0000}"/>
    <cellStyle name="20% - Accent6 2 3 5 2 2 2" xfId="11272" xr:uid="{00000000-0005-0000-0000-0000C12B0000}"/>
    <cellStyle name="20% - Accent6 2 3 5 2 2 2 2" xfId="11273" xr:uid="{00000000-0005-0000-0000-0000C22B0000}"/>
    <cellStyle name="20% - Accent6 2 3 5 2 2 3" xfId="11274" xr:uid="{00000000-0005-0000-0000-0000C32B0000}"/>
    <cellStyle name="20% - Accent6 2 3 5 2 3" xfId="11275" xr:uid="{00000000-0005-0000-0000-0000C42B0000}"/>
    <cellStyle name="20% - Accent6 2 3 5 2 3 2" xfId="11276" xr:uid="{00000000-0005-0000-0000-0000C52B0000}"/>
    <cellStyle name="20% - Accent6 2 3 5 2 4" xfId="11277" xr:uid="{00000000-0005-0000-0000-0000C62B0000}"/>
    <cellStyle name="20% - Accent6 2 3 5 3" xfId="11278" xr:uid="{00000000-0005-0000-0000-0000C72B0000}"/>
    <cellStyle name="20% - Accent6 2 3 5 3 2" xfId="11279" xr:uid="{00000000-0005-0000-0000-0000C82B0000}"/>
    <cellStyle name="20% - Accent6 2 3 5 3 2 2" xfId="11280" xr:uid="{00000000-0005-0000-0000-0000C92B0000}"/>
    <cellStyle name="20% - Accent6 2 3 5 3 2 2 2" xfId="11281" xr:uid="{00000000-0005-0000-0000-0000CA2B0000}"/>
    <cellStyle name="20% - Accent6 2 3 5 3 2 3" xfId="11282" xr:uid="{00000000-0005-0000-0000-0000CB2B0000}"/>
    <cellStyle name="20% - Accent6 2 3 5 3 3" xfId="11283" xr:uid="{00000000-0005-0000-0000-0000CC2B0000}"/>
    <cellStyle name="20% - Accent6 2 3 5 3 3 2" xfId="11284" xr:uid="{00000000-0005-0000-0000-0000CD2B0000}"/>
    <cellStyle name="20% - Accent6 2 3 5 3 4" xfId="11285" xr:uid="{00000000-0005-0000-0000-0000CE2B0000}"/>
    <cellStyle name="20% - Accent6 2 3 5 4" xfId="11286" xr:uid="{00000000-0005-0000-0000-0000CF2B0000}"/>
    <cellStyle name="20% - Accent6 2 3 5 4 2" xfId="11287" xr:uid="{00000000-0005-0000-0000-0000D02B0000}"/>
    <cellStyle name="20% - Accent6 2 3 5 4 2 2" xfId="11288" xr:uid="{00000000-0005-0000-0000-0000D12B0000}"/>
    <cellStyle name="20% - Accent6 2 3 5 4 3" xfId="11289" xr:uid="{00000000-0005-0000-0000-0000D22B0000}"/>
    <cellStyle name="20% - Accent6 2 3 5 5" xfId="11290" xr:uid="{00000000-0005-0000-0000-0000D32B0000}"/>
    <cellStyle name="20% - Accent6 2 3 5 5 2" xfId="11291" xr:uid="{00000000-0005-0000-0000-0000D42B0000}"/>
    <cellStyle name="20% - Accent6 2 3 5 6" xfId="11292" xr:uid="{00000000-0005-0000-0000-0000D52B0000}"/>
    <cellStyle name="20% - Accent6 2 3 6" xfId="11293" xr:uid="{00000000-0005-0000-0000-0000D62B0000}"/>
    <cellStyle name="20% - Accent6 2 3 6 2" xfId="11294" xr:uid="{00000000-0005-0000-0000-0000D72B0000}"/>
    <cellStyle name="20% - Accent6 2 3 6 2 2" xfId="11295" xr:uid="{00000000-0005-0000-0000-0000D82B0000}"/>
    <cellStyle name="20% - Accent6 2 3 6 2 2 2" xfId="11296" xr:uid="{00000000-0005-0000-0000-0000D92B0000}"/>
    <cellStyle name="20% - Accent6 2 3 6 2 3" xfId="11297" xr:uid="{00000000-0005-0000-0000-0000DA2B0000}"/>
    <cellStyle name="20% - Accent6 2 3 6 3" xfId="11298" xr:uid="{00000000-0005-0000-0000-0000DB2B0000}"/>
    <cellStyle name="20% - Accent6 2 3 6 3 2" xfId="11299" xr:uid="{00000000-0005-0000-0000-0000DC2B0000}"/>
    <cellStyle name="20% - Accent6 2 3 6 4" xfId="11300" xr:uid="{00000000-0005-0000-0000-0000DD2B0000}"/>
    <cellStyle name="20% - Accent6 2 3 7" xfId="11301" xr:uid="{00000000-0005-0000-0000-0000DE2B0000}"/>
    <cellStyle name="20% - Accent6 2 3 7 2" xfId="11302" xr:uid="{00000000-0005-0000-0000-0000DF2B0000}"/>
    <cellStyle name="20% - Accent6 2 3 7 2 2" xfId="11303" xr:uid="{00000000-0005-0000-0000-0000E02B0000}"/>
    <cellStyle name="20% - Accent6 2 3 7 2 2 2" xfId="11304" xr:uid="{00000000-0005-0000-0000-0000E12B0000}"/>
    <cellStyle name="20% - Accent6 2 3 7 2 3" xfId="11305" xr:uid="{00000000-0005-0000-0000-0000E22B0000}"/>
    <cellStyle name="20% - Accent6 2 3 7 3" xfId="11306" xr:uid="{00000000-0005-0000-0000-0000E32B0000}"/>
    <cellStyle name="20% - Accent6 2 3 7 3 2" xfId="11307" xr:uid="{00000000-0005-0000-0000-0000E42B0000}"/>
    <cellStyle name="20% - Accent6 2 3 7 4" xfId="11308" xr:uid="{00000000-0005-0000-0000-0000E52B0000}"/>
    <cellStyle name="20% - Accent6 2 3 8" xfId="11309" xr:uid="{00000000-0005-0000-0000-0000E62B0000}"/>
    <cellStyle name="20% - Accent6 2 3 8 2" xfId="11310" xr:uid="{00000000-0005-0000-0000-0000E72B0000}"/>
    <cellStyle name="20% - Accent6 2 3 8 2 2" xfId="11311" xr:uid="{00000000-0005-0000-0000-0000E82B0000}"/>
    <cellStyle name="20% - Accent6 2 3 8 3" xfId="11312" xr:uid="{00000000-0005-0000-0000-0000E92B0000}"/>
    <cellStyle name="20% - Accent6 2 3 9" xfId="11313" xr:uid="{00000000-0005-0000-0000-0000EA2B0000}"/>
    <cellStyle name="20% - Accent6 2 3 9 2" xfId="11314" xr:uid="{00000000-0005-0000-0000-0000EB2B0000}"/>
    <cellStyle name="20% - Accent6 2 4" xfId="11315" xr:uid="{00000000-0005-0000-0000-0000EC2B0000}"/>
    <cellStyle name="20% - Accent6 2 4 2" xfId="11316" xr:uid="{00000000-0005-0000-0000-0000ED2B0000}"/>
    <cellStyle name="20% - Accent6 2 4 2 2" xfId="11317" xr:uid="{00000000-0005-0000-0000-0000EE2B0000}"/>
    <cellStyle name="20% - Accent6 2 4 2 2 2" xfId="11318" xr:uid="{00000000-0005-0000-0000-0000EF2B0000}"/>
    <cellStyle name="20% - Accent6 2 4 2 2 2 2" xfId="11319" xr:uid="{00000000-0005-0000-0000-0000F02B0000}"/>
    <cellStyle name="20% - Accent6 2 4 2 2 2 2 2" xfId="11320" xr:uid="{00000000-0005-0000-0000-0000F12B0000}"/>
    <cellStyle name="20% - Accent6 2 4 2 2 2 2 2 2" xfId="11321" xr:uid="{00000000-0005-0000-0000-0000F22B0000}"/>
    <cellStyle name="20% - Accent6 2 4 2 2 2 2 3" xfId="11322" xr:uid="{00000000-0005-0000-0000-0000F32B0000}"/>
    <cellStyle name="20% - Accent6 2 4 2 2 2 3" xfId="11323" xr:uid="{00000000-0005-0000-0000-0000F42B0000}"/>
    <cellStyle name="20% - Accent6 2 4 2 2 2 3 2" xfId="11324" xr:uid="{00000000-0005-0000-0000-0000F52B0000}"/>
    <cellStyle name="20% - Accent6 2 4 2 2 2 4" xfId="11325" xr:uid="{00000000-0005-0000-0000-0000F62B0000}"/>
    <cellStyle name="20% - Accent6 2 4 2 2 3" xfId="11326" xr:uid="{00000000-0005-0000-0000-0000F72B0000}"/>
    <cellStyle name="20% - Accent6 2 4 2 2 3 2" xfId="11327" xr:uid="{00000000-0005-0000-0000-0000F82B0000}"/>
    <cellStyle name="20% - Accent6 2 4 2 2 3 2 2" xfId="11328" xr:uid="{00000000-0005-0000-0000-0000F92B0000}"/>
    <cellStyle name="20% - Accent6 2 4 2 2 3 2 2 2" xfId="11329" xr:uid="{00000000-0005-0000-0000-0000FA2B0000}"/>
    <cellStyle name="20% - Accent6 2 4 2 2 3 2 3" xfId="11330" xr:uid="{00000000-0005-0000-0000-0000FB2B0000}"/>
    <cellStyle name="20% - Accent6 2 4 2 2 3 3" xfId="11331" xr:uid="{00000000-0005-0000-0000-0000FC2B0000}"/>
    <cellStyle name="20% - Accent6 2 4 2 2 3 3 2" xfId="11332" xr:uid="{00000000-0005-0000-0000-0000FD2B0000}"/>
    <cellStyle name="20% - Accent6 2 4 2 2 3 4" xfId="11333" xr:uid="{00000000-0005-0000-0000-0000FE2B0000}"/>
    <cellStyle name="20% - Accent6 2 4 2 2 4" xfId="11334" xr:uid="{00000000-0005-0000-0000-0000FF2B0000}"/>
    <cellStyle name="20% - Accent6 2 4 2 2 4 2" xfId="11335" xr:uid="{00000000-0005-0000-0000-0000002C0000}"/>
    <cellStyle name="20% - Accent6 2 4 2 2 4 2 2" xfId="11336" xr:uid="{00000000-0005-0000-0000-0000012C0000}"/>
    <cellStyle name="20% - Accent6 2 4 2 2 4 3" xfId="11337" xr:uid="{00000000-0005-0000-0000-0000022C0000}"/>
    <cellStyle name="20% - Accent6 2 4 2 2 5" xfId="11338" xr:uid="{00000000-0005-0000-0000-0000032C0000}"/>
    <cellStyle name="20% - Accent6 2 4 2 2 5 2" xfId="11339" xr:uid="{00000000-0005-0000-0000-0000042C0000}"/>
    <cellStyle name="20% - Accent6 2 4 2 2 6" xfId="11340" xr:uid="{00000000-0005-0000-0000-0000052C0000}"/>
    <cellStyle name="20% - Accent6 2 4 2 3" xfId="11341" xr:uid="{00000000-0005-0000-0000-0000062C0000}"/>
    <cellStyle name="20% - Accent6 2 4 2 3 2" xfId="11342" xr:uid="{00000000-0005-0000-0000-0000072C0000}"/>
    <cellStyle name="20% - Accent6 2 4 2 3 2 2" xfId="11343" xr:uid="{00000000-0005-0000-0000-0000082C0000}"/>
    <cellStyle name="20% - Accent6 2 4 2 3 2 2 2" xfId="11344" xr:uid="{00000000-0005-0000-0000-0000092C0000}"/>
    <cellStyle name="20% - Accent6 2 4 2 3 2 2 2 2" xfId="11345" xr:uid="{00000000-0005-0000-0000-00000A2C0000}"/>
    <cellStyle name="20% - Accent6 2 4 2 3 2 2 3" xfId="11346" xr:uid="{00000000-0005-0000-0000-00000B2C0000}"/>
    <cellStyle name="20% - Accent6 2 4 2 3 2 3" xfId="11347" xr:uid="{00000000-0005-0000-0000-00000C2C0000}"/>
    <cellStyle name="20% - Accent6 2 4 2 3 2 3 2" xfId="11348" xr:uid="{00000000-0005-0000-0000-00000D2C0000}"/>
    <cellStyle name="20% - Accent6 2 4 2 3 2 4" xfId="11349" xr:uid="{00000000-0005-0000-0000-00000E2C0000}"/>
    <cellStyle name="20% - Accent6 2 4 2 3 3" xfId="11350" xr:uid="{00000000-0005-0000-0000-00000F2C0000}"/>
    <cellStyle name="20% - Accent6 2 4 2 3 3 2" xfId="11351" xr:uid="{00000000-0005-0000-0000-0000102C0000}"/>
    <cellStyle name="20% - Accent6 2 4 2 3 3 2 2" xfId="11352" xr:uid="{00000000-0005-0000-0000-0000112C0000}"/>
    <cellStyle name="20% - Accent6 2 4 2 3 3 2 2 2" xfId="11353" xr:uid="{00000000-0005-0000-0000-0000122C0000}"/>
    <cellStyle name="20% - Accent6 2 4 2 3 3 2 3" xfId="11354" xr:uid="{00000000-0005-0000-0000-0000132C0000}"/>
    <cellStyle name="20% - Accent6 2 4 2 3 3 3" xfId="11355" xr:uid="{00000000-0005-0000-0000-0000142C0000}"/>
    <cellStyle name="20% - Accent6 2 4 2 3 3 3 2" xfId="11356" xr:uid="{00000000-0005-0000-0000-0000152C0000}"/>
    <cellStyle name="20% - Accent6 2 4 2 3 3 4" xfId="11357" xr:uid="{00000000-0005-0000-0000-0000162C0000}"/>
    <cellStyle name="20% - Accent6 2 4 2 3 4" xfId="11358" xr:uid="{00000000-0005-0000-0000-0000172C0000}"/>
    <cellStyle name="20% - Accent6 2 4 2 3 4 2" xfId="11359" xr:uid="{00000000-0005-0000-0000-0000182C0000}"/>
    <cellStyle name="20% - Accent6 2 4 2 3 4 2 2" xfId="11360" xr:uid="{00000000-0005-0000-0000-0000192C0000}"/>
    <cellStyle name="20% - Accent6 2 4 2 3 4 3" xfId="11361" xr:uid="{00000000-0005-0000-0000-00001A2C0000}"/>
    <cellStyle name="20% - Accent6 2 4 2 3 5" xfId="11362" xr:uid="{00000000-0005-0000-0000-00001B2C0000}"/>
    <cellStyle name="20% - Accent6 2 4 2 3 5 2" xfId="11363" xr:uid="{00000000-0005-0000-0000-00001C2C0000}"/>
    <cellStyle name="20% - Accent6 2 4 2 3 6" xfId="11364" xr:uid="{00000000-0005-0000-0000-00001D2C0000}"/>
    <cellStyle name="20% - Accent6 2 4 2 4" xfId="11365" xr:uid="{00000000-0005-0000-0000-00001E2C0000}"/>
    <cellStyle name="20% - Accent6 2 4 2 4 2" xfId="11366" xr:uid="{00000000-0005-0000-0000-00001F2C0000}"/>
    <cellStyle name="20% - Accent6 2 4 2 4 2 2" xfId="11367" xr:uid="{00000000-0005-0000-0000-0000202C0000}"/>
    <cellStyle name="20% - Accent6 2 4 2 4 2 2 2" xfId="11368" xr:uid="{00000000-0005-0000-0000-0000212C0000}"/>
    <cellStyle name="20% - Accent6 2 4 2 4 2 3" xfId="11369" xr:uid="{00000000-0005-0000-0000-0000222C0000}"/>
    <cellStyle name="20% - Accent6 2 4 2 4 3" xfId="11370" xr:uid="{00000000-0005-0000-0000-0000232C0000}"/>
    <cellStyle name="20% - Accent6 2 4 2 4 3 2" xfId="11371" xr:uid="{00000000-0005-0000-0000-0000242C0000}"/>
    <cellStyle name="20% - Accent6 2 4 2 4 4" xfId="11372" xr:uid="{00000000-0005-0000-0000-0000252C0000}"/>
    <cellStyle name="20% - Accent6 2 4 2 5" xfId="11373" xr:uid="{00000000-0005-0000-0000-0000262C0000}"/>
    <cellStyle name="20% - Accent6 2 4 2 5 2" xfId="11374" xr:uid="{00000000-0005-0000-0000-0000272C0000}"/>
    <cellStyle name="20% - Accent6 2 4 2 5 2 2" xfId="11375" xr:uid="{00000000-0005-0000-0000-0000282C0000}"/>
    <cellStyle name="20% - Accent6 2 4 2 5 2 2 2" xfId="11376" xr:uid="{00000000-0005-0000-0000-0000292C0000}"/>
    <cellStyle name="20% - Accent6 2 4 2 5 2 3" xfId="11377" xr:uid="{00000000-0005-0000-0000-00002A2C0000}"/>
    <cellStyle name="20% - Accent6 2 4 2 5 3" xfId="11378" xr:uid="{00000000-0005-0000-0000-00002B2C0000}"/>
    <cellStyle name="20% - Accent6 2 4 2 5 3 2" xfId="11379" xr:uid="{00000000-0005-0000-0000-00002C2C0000}"/>
    <cellStyle name="20% - Accent6 2 4 2 5 4" xfId="11380" xr:uid="{00000000-0005-0000-0000-00002D2C0000}"/>
    <cellStyle name="20% - Accent6 2 4 2 6" xfId="11381" xr:uid="{00000000-0005-0000-0000-00002E2C0000}"/>
    <cellStyle name="20% - Accent6 2 4 2 6 2" xfId="11382" xr:uid="{00000000-0005-0000-0000-00002F2C0000}"/>
    <cellStyle name="20% - Accent6 2 4 2 6 2 2" xfId="11383" xr:uid="{00000000-0005-0000-0000-0000302C0000}"/>
    <cellStyle name="20% - Accent6 2 4 2 6 3" xfId="11384" xr:uid="{00000000-0005-0000-0000-0000312C0000}"/>
    <cellStyle name="20% - Accent6 2 4 2 7" xfId="11385" xr:uid="{00000000-0005-0000-0000-0000322C0000}"/>
    <cellStyle name="20% - Accent6 2 4 2 7 2" xfId="11386" xr:uid="{00000000-0005-0000-0000-0000332C0000}"/>
    <cellStyle name="20% - Accent6 2 4 2 8" xfId="11387" xr:uid="{00000000-0005-0000-0000-0000342C0000}"/>
    <cellStyle name="20% - Accent6 2 4 3" xfId="11388" xr:uid="{00000000-0005-0000-0000-0000352C0000}"/>
    <cellStyle name="20% - Accent6 2 4 3 2" xfId="11389" xr:uid="{00000000-0005-0000-0000-0000362C0000}"/>
    <cellStyle name="20% - Accent6 2 4 3 2 2" xfId="11390" xr:uid="{00000000-0005-0000-0000-0000372C0000}"/>
    <cellStyle name="20% - Accent6 2 4 3 2 2 2" xfId="11391" xr:uid="{00000000-0005-0000-0000-0000382C0000}"/>
    <cellStyle name="20% - Accent6 2 4 3 2 2 2 2" xfId="11392" xr:uid="{00000000-0005-0000-0000-0000392C0000}"/>
    <cellStyle name="20% - Accent6 2 4 3 2 2 3" xfId="11393" xr:uid="{00000000-0005-0000-0000-00003A2C0000}"/>
    <cellStyle name="20% - Accent6 2 4 3 2 3" xfId="11394" xr:uid="{00000000-0005-0000-0000-00003B2C0000}"/>
    <cellStyle name="20% - Accent6 2 4 3 2 3 2" xfId="11395" xr:uid="{00000000-0005-0000-0000-00003C2C0000}"/>
    <cellStyle name="20% - Accent6 2 4 3 2 4" xfId="11396" xr:uid="{00000000-0005-0000-0000-00003D2C0000}"/>
    <cellStyle name="20% - Accent6 2 4 3 3" xfId="11397" xr:uid="{00000000-0005-0000-0000-00003E2C0000}"/>
    <cellStyle name="20% - Accent6 2 4 3 3 2" xfId="11398" xr:uid="{00000000-0005-0000-0000-00003F2C0000}"/>
    <cellStyle name="20% - Accent6 2 4 3 3 2 2" xfId="11399" xr:uid="{00000000-0005-0000-0000-0000402C0000}"/>
    <cellStyle name="20% - Accent6 2 4 3 3 2 2 2" xfId="11400" xr:uid="{00000000-0005-0000-0000-0000412C0000}"/>
    <cellStyle name="20% - Accent6 2 4 3 3 2 3" xfId="11401" xr:uid="{00000000-0005-0000-0000-0000422C0000}"/>
    <cellStyle name="20% - Accent6 2 4 3 3 3" xfId="11402" xr:uid="{00000000-0005-0000-0000-0000432C0000}"/>
    <cellStyle name="20% - Accent6 2 4 3 3 3 2" xfId="11403" xr:uid="{00000000-0005-0000-0000-0000442C0000}"/>
    <cellStyle name="20% - Accent6 2 4 3 3 4" xfId="11404" xr:uid="{00000000-0005-0000-0000-0000452C0000}"/>
    <cellStyle name="20% - Accent6 2 4 3 4" xfId="11405" xr:uid="{00000000-0005-0000-0000-0000462C0000}"/>
    <cellStyle name="20% - Accent6 2 4 3 4 2" xfId="11406" xr:uid="{00000000-0005-0000-0000-0000472C0000}"/>
    <cellStyle name="20% - Accent6 2 4 3 4 2 2" xfId="11407" xr:uid="{00000000-0005-0000-0000-0000482C0000}"/>
    <cellStyle name="20% - Accent6 2 4 3 4 3" xfId="11408" xr:uid="{00000000-0005-0000-0000-0000492C0000}"/>
    <cellStyle name="20% - Accent6 2 4 3 5" xfId="11409" xr:uid="{00000000-0005-0000-0000-00004A2C0000}"/>
    <cellStyle name="20% - Accent6 2 4 3 5 2" xfId="11410" xr:uid="{00000000-0005-0000-0000-00004B2C0000}"/>
    <cellStyle name="20% - Accent6 2 4 3 6" xfId="11411" xr:uid="{00000000-0005-0000-0000-00004C2C0000}"/>
    <cellStyle name="20% - Accent6 2 4 4" xfId="11412" xr:uid="{00000000-0005-0000-0000-00004D2C0000}"/>
    <cellStyle name="20% - Accent6 2 4 4 2" xfId="11413" xr:uid="{00000000-0005-0000-0000-00004E2C0000}"/>
    <cellStyle name="20% - Accent6 2 4 4 2 2" xfId="11414" xr:uid="{00000000-0005-0000-0000-00004F2C0000}"/>
    <cellStyle name="20% - Accent6 2 4 4 2 2 2" xfId="11415" xr:uid="{00000000-0005-0000-0000-0000502C0000}"/>
    <cellStyle name="20% - Accent6 2 4 4 2 2 2 2" xfId="11416" xr:uid="{00000000-0005-0000-0000-0000512C0000}"/>
    <cellStyle name="20% - Accent6 2 4 4 2 2 3" xfId="11417" xr:uid="{00000000-0005-0000-0000-0000522C0000}"/>
    <cellStyle name="20% - Accent6 2 4 4 2 3" xfId="11418" xr:uid="{00000000-0005-0000-0000-0000532C0000}"/>
    <cellStyle name="20% - Accent6 2 4 4 2 3 2" xfId="11419" xr:uid="{00000000-0005-0000-0000-0000542C0000}"/>
    <cellStyle name="20% - Accent6 2 4 4 2 4" xfId="11420" xr:uid="{00000000-0005-0000-0000-0000552C0000}"/>
    <cellStyle name="20% - Accent6 2 4 4 3" xfId="11421" xr:uid="{00000000-0005-0000-0000-0000562C0000}"/>
    <cellStyle name="20% - Accent6 2 4 4 3 2" xfId="11422" xr:uid="{00000000-0005-0000-0000-0000572C0000}"/>
    <cellStyle name="20% - Accent6 2 4 4 3 2 2" xfId="11423" xr:uid="{00000000-0005-0000-0000-0000582C0000}"/>
    <cellStyle name="20% - Accent6 2 4 4 3 2 2 2" xfId="11424" xr:uid="{00000000-0005-0000-0000-0000592C0000}"/>
    <cellStyle name="20% - Accent6 2 4 4 3 2 3" xfId="11425" xr:uid="{00000000-0005-0000-0000-00005A2C0000}"/>
    <cellStyle name="20% - Accent6 2 4 4 3 3" xfId="11426" xr:uid="{00000000-0005-0000-0000-00005B2C0000}"/>
    <cellStyle name="20% - Accent6 2 4 4 3 3 2" xfId="11427" xr:uid="{00000000-0005-0000-0000-00005C2C0000}"/>
    <cellStyle name="20% - Accent6 2 4 4 3 4" xfId="11428" xr:uid="{00000000-0005-0000-0000-00005D2C0000}"/>
    <cellStyle name="20% - Accent6 2 4 4 4" xfId="11429" xr:uid="{00000000-0005-0000-0000-00005E2C0000}"/>
    <cellStyle name="20% - Accent6 2 4 4 4 2" xfId="11430" xr:uid="{00000000-0005-0000-0000-00005F2C0000}"/>
    <cellStyle name="20% - Accent6 2 4 4 4 2 2" xfId="11431" xr:uid="{00000000-0005-0000-0000-0000602C0000}"/>
    <cellStyle name="20% - Accent6 2 4 4 4 3" xfId="11432" xr:uid="{00000000-0005-0000-0000-0000612C0000}"/>
    <cellStyle name="20% - Accent6 2 4 4 5" xfId="11433" xr:uid="{00000000-0005-0000-0000-0000622C0000}"/>
    <cellStyle name="20% - Accent6 2 4 4 5 2" xfId="11434" xr:uid="{00000000-0005-0000-0000-0000632C0000}"/>
    <cellStyle name="20% - Accent6 2 4 4 6" xfId="11435" xr:uid="{00000000-0005-0000-0000-0000642C0000}"/>
    <cellStyle name="20% - Accent6 2 4 5" xfId="11436" xr:uid="{00000000-0005-0000-0000-0000652C0000}"/>
    <cellStyle name="20% - Accent6 2 4 5 2" xfId="11437" xr:uid="{00000000-0005-0000-0000-0000662C0000}"/>
    <cellStyle name="20% - Accent6 2 4 5 2 2" xfId="11438" xr:uid="{00000000-0005-0000-0000-0000672C0000}"/>
    <cellStyle name="20% - Accent6 2 4 5 2 2 2" xfId="11439" xr:uid="{00000000-0005-0000-0000-0000682C0000}"/>
    <cellStyle name="20% - Accent6 2 4 5 2 3" xfId="11440" xr:uid="{00000000-0005-0000-0000-0000692C0000}"/>
    <cellStyle name="20% - Accent6 2 4 5 3" xfId="11441" xr:uid="{00000000-0005-0000-0000-00006A2C0000}"/>
    <cellStyle name="20% - Accent6 2 4 5 3 2" xfId="11442" xr:uid="{00000000-0005-0000-0000-00006B2C0000}"/>
    <cellStyle name="20% - Accent6 2 4 5 4" xfId="11443" xr:uid="{00000000-0005-0000-0000-00006C2C0000}"/>
    <cellStyle name="20% - Accent6 2 4 6" xfId="11444" xr:uid="{00000000-0005-0000-0000-00006D2C0000}"/>
    <cellStyle name="20% - Accent6 2 4 6 2" xfId="11445" xr:uid="{00000000-0005-0000-0000-00006E2C0000}"/>
    <cellStyle name="20% - Accent6 2 4 6 2 2" xfId="11446" xr:uid="{00000000-0005-0000-0000-00006F2C0000}"/>
    <cellStyle name="20% - Accent6 2 4 6 2 2 2" xfId="11447" xr:uid="{00000000-0005-0000-0000-0000702C0000}"/>
    <cellStyle name="20% - Accent6 2 4 6 2 3" xfId="11448" xr:uid="{00000000-0005-0000-0000-0000712C0000}"/>
    <cellStyle name="20% - Accent6 2 4 6 3" xfId="11449" xr:uid="{00000000-0005-0000-0000-0000722C0000}"/>
    <cellStyle name="20% - Accent6 2 4 6 3 2" xfId="11450" xr:uid="{00000000-0005-0000-0000-0000732C0000}"/>
    <cellStyle name="20% - Accent6 2 4 6 4" xfId="11451" xr:uid="{00000000-0005-0000-0000-0000742C0000}"/>
    <cellStyle name="20% - Accent6 2 4 7" xfId="11452" xr:uid="{00000000-0005-0000-0000-0000752C0000}"/>
    <cellStyle name="20% - Accent6 2 4 7 2" xfId="11453" xr:uid="{00000000-0005-0000-0000-0000762C0000}"/>
    <cellStyle name="20% - Accent6 2 4 7 2 2" xfId="11454" xr:uid="{00000000-0005-0000-0000-0000772C0000}"/>
    <cellStyle name="20% - Accent6 2 4 7 3" xfId="11455" xr:uid="{00000000-0005-0000-0000-0000782C0000}"/>
    <cellStyle name="20% - Accent6 2 4 8" xfId="11456" xr:uid="{00000000-0005-0000-0000-0000792C0000}"/>
    <cellStyle name="20% - Accent6 2 4 8 2" xfId="11457" xr:uid="{00000000-0005-0000-0000-00007A2C0000}"/>
    <cellStyle name="20% - Accent6 2 4 9" xfId="11458" xr:uid="{00000000-0005-0000-0000-00007B2C0000}"/>
    <cellStyle name="20% - Accent6 2 5" xfId="11459" xr:uid="{00000000-0005-0000-0000-00007C2C0000}"/>
    <cellStyle name="20% - Accent6 2 5 2" xfId="11460" xr:uid="{00000000-0005-0000-0000-00007D2C0000}"/>
    <cellStyle name="20% - Accent6 2 5 2 2" xfId="11461" xr:uid="{00000000-0005-0000-0000-00007E2C0000}"/>
    <cellStyle name="20% - Accent6 2 5 2 2 2" xfId="11462" xr:uid="{00000000-0005-0000-0000-00007F2C0000}"/>
    <cellStyle name="20% - Accent6 2 5 2 2 2 2" xfId="11463" xr:uid="{00000000-0005-0000-0000-0000802C0000}"/>
    <cellStyle name="20% - Accent6 2 5 2 2 2 2 2" xfId="11464" xr:uid="{00000000-0005-0000-0000-0000812C0000}"/>
    <cellStyle name="20% - Accent6 2 5 2 2 2 2 2 2" xfId="11465" xr:uid="{00000000-0005-0000-0000-0000822C0000}"/>
    <cellStyle name="20% - Accent6 2 5 2 2 2 2 3" xfId="11466" xr:uid="{00000000-0005-0000-0000-0000832C0000}"/>
    <cellStyle name="20% - Accent6 2 5 2 2 2 3" xfId="11467" xr:uid="{00000000-0005-0000-0000-0000842C0000}"/>
    <cellStyle name="20% - Accent6 2 5 2 2 2 3 2" xfId="11468" xr:uid="{00000000-0005-0000-0000-0000852C0000}"/>
    <cellStyle name="20% - Accent6 2 5 2 2 2 4" xfId="11469" xr:uid="{00000000-0005-0000-0000-0000862C0000}"/>
    <cellStyle name="20% - Accent6 2 5 2 2 3" xfId="11470" xr:uid="{00000000-0005-0000-0000-0000872C0000}"/>
    <cellStyle name="20% - Accent6 2 5 2 2 3 2" xfId="11471" xr:uid="{00000000-0005-0000-0000-0000882C0000}"/>
    <cellStyle name="20% - Accent6 2 5 2 2 3 2 2" xfId="11472" xr:uid="{00000000-0005-0000-0000-0000892C0000}"/>
    <cellStyle name="20% - Accent6 2 5 2 2 3 2 2 2" xfId="11473" xr:uid="{00000000-0005-0000-0000-00008A2C0000}"/>
    <cellStyle name="20% - Accent6 2 5 2 2 3 2 3" xfId="11474" xr:uid="{00000000-0005-0000-0000-00008B2C0000}"/>
    <cellStyle name="20% - Accent6 2 5 2 2 3 3" xfId="11475" xr:uid="{00000000-0005-0000-0000-00008C2C0000}"/>
    <cellStyle name="20% - Accent6 2 5 2 2 3 3 2" xfId="11476" xr:uid="{00000000-0005-0000-0000-00008D2C0000}"/>
    <cellStyle name="20% - Accent6 2 5 2 2 3 4" xfId="11477" xr:uid="{00000000-0005-0000-0000-00008E2C0000}"/>
    <cellStyle name="20% - Accent6 2 5 2 2 4" xfId="11478" xr:uid="{00000000-0005-0000-0000-00008F2C0000}"/>
    <cellStyle name="20% - Accent6 2 5 2 2 4 2" xfId="11479" xr:uid="{00000000-0005-0000-0000-0000902C0000}"/>
    <cellStyle name="20% - Accent6 2 5 2 2 4 2 2" xfId="11480" xr:uid="{00000000-0005-0000-0000-0000912C0000}"/>
    <cellStyle name="20% - Accent6 2 5 2 2 4 3" xfId="11481" xr:uid="{00000000-0005-0000-0000-0000922C0000}"/>
    <cellStyle name="20% - Accent6 2 5 2 2 5" xfId="11482" xr:uid="{00000000-0005-0000-0000-0000932C0000}"/>
    <cellStyle name="20% - Accent6 2 5 2 2 5 2" xfId="11483" xr:uid="{00000000-0005-0000-0000-0000942C0000}"/>
    <cellStyle name="20% - Accent6 2 5 2 2 6" xfId="11484" xr:uid="{00000000-0005-0000-0000-0000952C0000}"/>
    <cellStyle name="20% - Accent6 2 5 2 3" xfId="11485" xr:uid="{00000000-0005-0000-0000-0000962C0000}"/>
    <cellStyle name="20% - Accent6 2 5 2 3 2" xfId="11486" xr:uid="{00000000-0005-0000-0000-0000972C0000}"/>
    <cellStyle name="20% - Accent6 2 5 2 3 2 2" xfId="11487" xr:uid="{00000000-0005-0000-0000-0000982C0000}"/>
    <cellStyle name="20% - Accent6 2 5 2 3 2 2 2" xfId="11488" xr:uid="{00000000-0005-0000-0000-0000992C0000}"/>
    <cellStyle name="20% - Accent6 2 5 2 3 2 2 2 2" xfId="11489" xr:uid="{00000000-0005-0000-0000-00009A2C0000}"/>
    <cellStyle name="20% - Accent6 2 5 2 3 2 2 3" xfId="11490" xr:uid="{00000000-0005-0000-0000-00009B2C0000}"/>
    <cellStyle name="20% - Accent6 2 5 2 3 2 3" xfId="11491" xr:uid="{00000000-0005-0000-0000-00009C2C0000}"/>
    <cellStyle name="20% - Accent6 2 5 2 3 2 3 2" xfId="11492" xr:uid="{00000000-0005-0000-0000-00009D2C0000}"/>
    <cellStyle name="20% - Accent6 2 5 2 3 2 4" xfId="11493" xr:uid="{00000000-0005-0000-0000-00009E2C0000}"/>
    <cellStyle name="20% - Accent6 2 5 2 3 3" xfId="11494" xr:uid="{00000000-0005-0000-0000-00009F2C0000}"/>
    <cellStyle name="20% - Accent6 2 5 2 3 3 2" xfId="11495" xr:uid="{00000000-0005-0000-0000-0000A02C0000}"/>
    <cellStyle name="20% - Accent6 2 5 2 3 3 2 2" xfId="11496" xr:uid="{00000000-0005-0000-0000-0000A12C0000}"/>
    <cellStyle name="20% - Accent6 2 5 2 3 3 2 2 2" xfId="11497" xr:uid="{00000000-0005-0000-0000-0000A22C0000}"/>
    <cellStyle name="20% - Accent6 2 5 2 3 3 2 3" xfId="11498" xr:uid="{00000000-0005-0000-0000-0000A32C0000}"/>
    <cellStyle name="20% - Accent6 2 5 2 3 3 3" xfId="11499" xr:uid="{00000000-0005-0000-0000-0000A42C0000}"/>
    <cellStyle name="20% - Accent6 2 5 2 3 3 3 2" xfId="11500" xr:uid="{00000000-0005-0000-0000-0000A52C0000}"/>
    <cellStyle name="20% - Accent6 2 5 2 3 3 4" xfId="11501" xr:uid="{00000000-0005-0000-0000-0000A62C0000}"/>
    <cellStyle name="20% - Accent6 2 5 2 3 4" xfId="11502" xr:uid="{00000000-0005-0000-0000-0000A72C0000}"/>
    <cellStyle name="20% - Accent6 2 5 2 3 4 2" xfId="11503" xr:uid="{00000000-0005-0000-0000-0000A82C0000}"/>
    <cellStyle name="20% - Accent6 2 5 2 3 4 2 2" xfId="11504" xr:uid="{00000000-0005-0000-0000-0000A92C0000}"/>
    <cellStyle name="20% - Accent6 2 5 2 3 4 3" xfId="11505" xr:uid="{00000000-0005-0000-0000-0000AA2C0000}"/>
    <cellStyle name="20% - Accent6 2 5 2 3 5" xfId="11506" xr:uid="{00000000-0005-0000-0000-0000AB2C0000}"/>
    <cellStyle name="20% - Accent6 2 5 2 3 5 2" xfId="11507" xr:uid="{00000000-0005-0000-0000-0000AC2C0000}"/>
    <cellStyle name="20% - Accent6 2 5 2 3 6" xfId="11508" xr:uid="{00000000-0005-0000-0000-0000AD2C0000}"/>
    <cellStyle name="20% - Accent6 2 5 2 4" xfId="11509" xr:uid="{00000000-0005-0000-0000-0000AE2C0000}"/>
    <cellStyle name="20% - Accent6 2 5 2 4 2" xfId="11510" xr:uid="{00000000-0005-0000-0000-0000AF2C0000}"/>
    <cellStyle name="20% - Accent6 2 5 2 4 2 2" xfId="11511" xr:uid="{00000000-0005-0000-0000-0000B02C0000}"/>
    <cellStyle name="20% - Accent6 2 5 2 4 2 2 2" xfId="11512" xr:uid="{00000000-0005-0000-0000-0000B12C0000}"/>
    <cellStyle name="20% - Accent6 2 5 2 4 2 3" xfId="11513" xr:uid="{00000000-0005-0000-0000-0000B22C0000}"/>
    <cellStyle name="20% - Accent6 2 5 2 4 3" xfId="11514" xr:uid="{00000000-0005-0000-0000-0000B32C0000}"/>
    <cellStyle name="20% - Accent6 2 5 2 4 3 2" xfId="11515" xr:uid="{00000000-0005-0000-0000-0000B42C0000}"/>
    <cellStyle name="20% - Accent6 2 5 2 4 4" xfId="11516" xr:uid="{00000000-0005-0000-0000-0000B52C0000}"/>
    <cellStyle name="20% - Accent6 2 5 2 5" xfId="11517" xr:uid="{00000000-0005-0000-0000-0000B62C0000}"/>
    <cellStyle name="20% - Accent6 2 5 2 5 2" xfId="11518" xr:uid="{00000000-0005-0000-0000-0000B72C0000}"/>
    <cellStyle name="20% - Accent6 2 5 2 5 2 2" xfId="11519" xr:uid="{00000000-0005-0000-0000-0000B82C0000}"/>
    <cellStyle name="20% - Accent6 2 5 2 5 2 2 2" xfId="11520" xr:uid="{00000000-0005-0000-0000-0000B92C0000}"/>
    <cellStyle name="20% - Accent6 2 5 2 5 2 3" xfId="11521" xr:uid="{00000000-0005-0000-0000-0000BA2C0000}"/>
    <cellStyle name="20% - Accent6 2 5 2 5 3" xfId="11522" xr:uid="{00000000-0005-0000-0000-0000BB2C0000}"/>
    <cellStyle name="20% - Accent6 2 5 2 5 3 2" xfId="11523" xr:uid="{00000000-0005-0000-0000-0000BC2C0000}"/>
    <cellStyle name="20% - Accent6 2 5 2 5 4" xfId="11524" xr:uid="{00000000-0005-0000-0000-0000BD2C0000}"/>
    <cellStyle name="20% - Accent6 2 5 2 6" xfId="11525" xr:uid="{00000000-0005-0000-0000-0000BE2C0000}"/>
    <cellStyle name="20% - Accent6 2 5 2 6 2" xfId="11526" xr:uid="{00000000-0005-0000-0000-0000BF2C0000}"/>
    <cellStyle name="20% - Accent6 2 5 2 6 2 2" xfId="11527" xr:uid="{00000000-0005-0000-0000-0000C02C0000}"/>
    <cellStyle name="20% - Accent6 2 5 2 6 3" xfId="11528" xr:uid="{00000000-0005-0000-0000-0000C12C0000}"/>
    <cellStyle name="20% - Accent6 2 5 2 7" xfId="11529" xr:uid="{00000000-0005-0000-0000-0000C22C0000}"/>
    <cellStyle name="20% - Accent6 2 5 2 7 2" xfId="11530" xr:uid="{00000000-0005-0000-0000-0000C32C0000}"/>
    <cellStyle name="20% - Accent6 2 5 2 8" xfId="11531" xr:uid="{00000000-0005-0000-0000-0000C42C0000}"/>
    <cellStyle name="20% - Accent6 2 5 3" xfId="11532" xr:uid="{00000000-0005-0000-0000-0000C52C0000}"/>
    <cellStyle name="20% - Accent6 2 5 3 2" xfId="11533" xr:uid="{00000000-0005-0000-0000-0000C62C0000}"/>
    <cellStyle name="20% - Accent6 2 5 3 2 2" xfId="11534" xr:uid="{00000000-0005-0000-0000-0000C72C0000}"/>
    <cellStyle name="20% - Accent6 2 5 3 2 2 2" xfId="11535" xr:uid="{00000000-0005-0000-0000-0000C82C0000}"/>
    <cellStyle name="20% - Accent6 2 5 3 2 2 2 2" xfId="11536" xr:uid="{00000000-0005-0000-0000-0000C92C0000}"/>
    <cellStyle name="20% - Accent6 2 5 3 2 2 3" xfId="11537" xr:uid="{00000000-0005-0000-0000-0000CA2C0000}"/>
    <cellStyle name="20% - Accent6 2 5 3 2 3" xfId="11538" xr:uid="{00000000-0005-0000-0000-0000CB2C0000}"/>
    <cellStyle name="20% - Accent6 2 5 3 2 3 2" xfId="11539" xr:uid="{00000000-0005-0000-0000-0000CC2C0000}"/>
    <cellStyle name="20% - Accent6 2 5 3 2 4" xfId="11540" xr:uid="{00000000-0005-0000-0000-0000CD2C0000}"/>
    <cellStyle name="20% - Accent6 2 5 3 3" xfId="11541" xr:uid="{00000000-0005-0000-0000-0000CE2C0000}"/>
    <cellStyle name="20% - Accent6 2 5 3 3 2" xfId="11542" xr:uid="{00000000-0005-0000-0000-0000CF2C0000}"/>
    <cellStyle name="20% - Accent6 2 5 3 3 2 2" xfId="11543" xr:uid="{00000000-0005-0000-0000-0000D02C0000}"/>
    <cellStyle name="20% - Accent6 2 5 3 3 2 2 2" xfId="11544" xr:uid="{00000000-0005-0000-0000-0000D12C0000}"/>
    <cellStyle name="20% - Accent6 2 5 3 3 2 3" xfId="11545" xr:uid="{00000000-0005-0000-0000-0000D22C0000}"/>
    <cellStyle name="20% - Accent6 2 5 3 3 3" xfId="11546" xr:uid="{00000000-0005-0000-0000-0000D32C0000}"/>
    <cellStyle name="20% - Accent6 2 5 3 3 3 2" xfId="11547" xr:uid="{00000000-0005-0000-0000-0000D42C0000}"/>
    <cellStyle name="20% - Accent6 2 5 3 3 4" xfId="11548" xr:uid="{00000000-0005-0000-0000-0000D52C0000}"/>
    <cellStyle name="20% - Accent6 2 5 3 4" xfId="11549" xr:uid="{00000000-0005-0000-0000-0000D62C0000}"/>
    <cellStyle name="20% - Accent6 2 5 3 4 2" xfId="11550" xr:uid="{00000000-0005-0000-0000-0000D72C0000}"/>
    <cellStyle name="20% - Accent6 2 5 3 4 2 2" xfId="11551" xr:uid="{00000000-0005-0000-0000-0000D82C0000}"/>
    <cellStyle name="20% - Accent6 2 5 3 4 3" xfId="11552" xr:uid="{00000000-0005-0000-0000-0000D92C0000}"/>
    <cellStyle name="20% - Accent6 2 5 3 5" xfId="11553" xr:uid="{00000000-0005-0000-0000-0000DA2C0000}"/>
    <cellStyle name="20% - Accent6 2 5 3 5 2" xfId="11554" xr:uid="{00000000-0005-0000-0000-0000DB2C0000}"/>
    <cellStyle name="20% - Accent6 2 5 3 6" xfId="11555" xr:uid="{00000000-0005-0000-0000-0000DC2C0000}"/>
    <cellStyle name="20% - Accent6 2 5 4" xfId="11556" xr:uid="{00000000-0005-0000-0000-0000DD2C0000}"/>
    <cellStyle name="20% - Accent6 2 5 4 2" xfId="11557" xr:uid="{00000000-0005-0000-0000-0000DE2C0000}"/>
    <cellStyle name="20% - Accent6 2 5 4 2 2" xfId="11558" xr:uid="{00000000-0005-0000-0000-0000DF2C0000}"/>
    <cellStyle name="20% - Accent6 2 5 4 2 2 2" xfId="11559" xr:uid="{00000000-0005-0000-0000-0000E02C0000}"/>
    <cellStyle name="20% - Accent6 2 5 4 2 2 2 2" xfId="11560" xr:uid="{00000000-0005-0000-0000-0000E12C0000}"/>
    <cellStyle name="20% - Accent6 2 5 4 2 2 3" xfId="11561" xr:uid="{00000000-0005-0000-0000-0000E22C0000}"/>
    <cellStyle name="20% - Accent6 2 5 4 2 3" xfId="11562" xr:uid="{00000000-0005-0000-0000-0000E32C0000}"/>
    <cellStyle name="20% - Accent6 2 5 4 2 3 2" xfId="11563" xr:uid="{00000000-0005-0000-0000-0000E42C0000}"/>
    <cellStyle name="20% - Accent6 2 5 4 2 4" xfId="11564" xr:uid="{00000000-0005-0000-0000-0000E52C0000}"/>
    <cellStyle name="20% - Accent6 2 5 4 3" xfId="11565" xr:uid="{00000000-0005-0000-0000-0000E62C0000}"/>
    <cellStyle name="20% - Accent6 2 5 4 3 2" xfId="11566" xr:uid="{00000000-0005-0000-0000-0000E72C0000}"/>
    <cellStyle name="20% - Accent6 2 5 4 3 2 2" xfId="11567" xr:uid="{00000000-0005-0000-0000-0000E82C0000}"/>
    <cellStyle name="20% - Accent6 2 5 4 3 2 2 2" xfId="11568" xr:uid="{00000000-0005-0000-0000-0000E92C0000}"/>
    <cellStyle name="20% - Accent6 2 5 4 3 2 3" xfId="11569" xr:uid="{00000000-0005-0000-0000-0000EA2C0000}"/>
    <cellStyle name="20% - Accent6 2 5 4 3 3" xfId="11570" xr:uid="{00000000-0005-0000-0000-0000EB2C0000}"/>
    <cellStyle name="20% - Accent6 2 5 4 3 3 2" xfId="11571" xr:uid="{00000000-0005-0000-0000-0000EC2C0000}"/>
    <cellStyle name="20% - Accent6 2 5 4 3 4" xfId="11572" xr:uid="{00000000-0005-0000-0000-0000ED2C0000}"/>
    <cellStyle name="20% - Accent6 2 5 4 4" xfId="11573" xr:uid="{00000000-0005-0000-0000-0000EE2C0000}"/>
    <cellStyle name="20% - Accent6 2 5 4 4 2" xfId="11574" xr:uid="{00000000-0005-0000-0000-0000EF2C0000}"/>
    <cellStyle name="20% - Accent6 2 5 4 4 2 2" xfId="11575" xr:uid="{00000000-0005-0000-0000-0000F02C0000}"/>
    <cellStyle name="20% - Accent6 2 5 4 4 3" xfId="11576" xr:uid="{00000000-0005-0000-0000-0000F12C0000}"/>
    <cellStyle name="20% - Accent6 2 5 4 5" xfId="11577" xr:uid="{00000000-0005-0000-0000-0000F22C0000}"/>
    <cellStyle name="20% - Accent6 2 5 4 5 2" xfId="11578" xr:uid="{00000000-0005-0000-0000-0000F32C0000}"/>
    <cellStyle name="20% - Accent6 2 5 4 6" xfId="11579" xr:uid="{00000000-0005-0000-0000-0000F42C0000}"/>
    <cellStyle name="20% - Accent6 2 5 5" xfId="11580" xr:uid="{00000000-0005-0000-0000-0000F52C0000}"/>
    <cellStyle name="20% - Accent6 2 5 5 2" xfId="11581" xr:uid="{00000000-0005-0000-0000-0000F62C0000}"/>
    <cellStyle name="20% - Accent6 2 5 5 2 2" xfId="11582" xr:uid="{00000000-0005-0000-0000-0000F72C0000}"/>
    <cellStyle name="20% - Accent6 2 5 5 2 2 2" xfId="11583" xr:uid="{00000000-0005-0000-0000-0000F82C0000}"/>
    <cellStyle name="20% - Accent6 2 5 5 2 3" xfId="11584" xr:uid="{00000000-0005-0000-0000-0000F92C0000}"/>
    <cellStyle name="20% - Accent6 2 5 5 3" xfId="11585" xr:uid="{00000000-0005-0000-0000-0000FA2C0000}"/>
    <cellStyle name="20% - Accent6 2 5 5 3 2" xfId="11586" xr:uid="{00000000-0005-0000-0000-0000FB2C0000}"/>
    <cellStyle name="20% - Accent6 2 5 5 4" xfId="11587" xr:uid="{00000000-0005-0000-0000-0000FC2C0000}"/>
    <cellStyle name="20% - Accent6 2 5 6" xfId="11588" xr:uid="{00000000-0005-0000-0000-0000FD2C0000}"/>
    <cellStyle name="20% - Accent6 2 5 6 2" xfId="11589" xr:uid="{00000000-0005-0000-0000-0000FE2C0000}"/>
    <cellStyle name="20% - Accent6 2 5 6 2 2" xfId="11590" xr:uid="{00000000-0005-0000-0000-0000FF2C0000}"/>
    <cellStyle name="20% - Accent6 2 5 6 2 2 2" xfId="11591" xr:uid="{00000000-0005-0000-0000-0000002D0000}"/>
    <cellStyle name="20% - Accent6 2 5 6 2 3" xfId="11592" xr:uid="{00000000-0005-0000-0000-0000012D0000}"/>
    <cellStyle name="20% - Accent6 2 5 6 3" xfId="11593" xr:uid="{00000000-0005-0000-0000-0000022D0000}"/>
    <cellStyle name="20% - Accent6 2 5 6 3 2" xfId="11594" xr:uid="{00000000-0005-0000-0000-0000032D0000}"/>
    <cellStyle name="20% - Accent6 2 5 6 4" xfId="11595" xr:uid="{00000000-0005-0000-0000-0000042D0000}"/>
    <cellStyle name="20% - Accent6 2 5 7" xfId="11596" xr:uid="{00000000-0005-0000-0000-0000052D0000}"/>
    <cellStyle name="20% - Accent6 2 5 7 2" xfId="11597" xr:uid="{00000000-0005-0000-0000-0000062D0000}"/>
    <cellStyle name="20% - Accent6 2 5 7 2 2" xfId="11598" xr:uid="{00000000-0005-0000-0000-0000072D0000}"/>
    <cellStyle name="20% - Accent6 2 5 7 3" xfId="11599" xr:uid="{00000000-0005-0000-0000-0000082D0000}"/>
    <cellStyle name="20% - Accent6 2 5 8" xfId="11600" xr:uid="{00000000-0005-0000-0000-0000092D0000}"/>
    <cellStyle name="20% - Accent6 2 5 8 2" xfId="11601" xr:uid="{00000000-0005-0000-0000-00000A2D0000}"/>
    <cellStyle name="20% - Accent6 2 5 9" xfId="11602" xr:uid="{00000000-0005-0000-0000-00000B2D0000}"/>
    <cellStyle name="20% - Accent6 2 6" xfId="11603" xr:uid="{00000000-0005-0000-0000-00000C2D0000}"/>
    <cellStyle name="20% - Accent6 2 6 2" xfId="11604" xr:uid="{00000000-0005-0000-0000-00000D2D0000}"/>
    <cellStyle name="20% - Accent6 2 6 2 2" xfId="11605" xr:uid="{00000000-0005-0000-0000-00000E2D0000}"/>
    <cellStyle name="20% - Accent6 2 6 2 2 2" xfId="11606" xr:uid="{00000000-0005-0000-0000-00000F2D0000}"/>
    <cellStyle name="20% - Accent6 2 6 2 2 2 2" xfId="11607" xr:uid="{00000000-0005-0000-0000-0000102D0000}"/>
    <cellStyle name="20% - Accent6 2 6 2 2 2 2 2" xfId="11608" xr:uid="{00000000-0005-0000-0000-0000112D0000}"/>
    <cellStyle name="20% - Accent6 2 6 2 2 2 3" xfId="11609" xr:uid="{00000000-0005-0000-0000-0000122D0000}"/>
    <cellStyle name="20% - Accent6 2 6 2 2 3" xfId="11610" xr:uid="{00000000-0005-0000-0000-0000132D0000}"/>
    <cellStyle name="20% - Accent6 2 6 2 2 3 2" xfId="11611" xr:uid="{00000000-0005-0000-0000-0000142D0000}"/>
    <cellStyle name="20% - Accent6 2 6 2 2 4" xfId="11612" xr:uid="{00000000-0005-0000-0000-0000152D0000}"/>
    <cellStyle name="20% - Accent6 2 6 2 3" xfId="11613" xr:uid="{00000000-0005-0000-0000-0000162D0000}"/>
    <cellStyle name="20% - Accent6 2 6 2 3 2" xfId="11614" xr:uid="{00000000-0005-0000-0000-0000172D0000}"/>
    <cellStyle name="20% - Accent6 2 6 2 3 2 2" xfId="11615" xr:uid="{00000000-0005-0000-0000-0000182D0000}"/>
    <cellStyle name="20% - Accent6 2 6 2 3 2 2 2" xfId="11616" xr:uid="{00000000-0005-0000-0000-0000192D0000}"/>
    <cellStyle name="20% - Accent6 2 6 2 3 2 3" xfId="11617" xr:uid="{00000000-0005-0000-0000-00001A2D0000}"/>
    <cellStyle name="20% - Accent6 2 6 2 3 3" xfId="11618" xr:uid="{00000000-0005-0000-0000-00001B2D0000}"/>
    <cellStyle name="20% - Accent6 2 6 2 3 3 2" xfId="11619" xr:uid="{00000000-0005-0000-0000-00001C2D0000}"/>
    <cellStyle name="20% - Accent6 2 6 2 3 4" xfId="11620" xr:uid="{00000000-0005-0000-0000-00001D2D0000}"/>
    <cellStyle name="20% - Accent6 2 6 2 4" xfId="11621" xr:uid="{00000000-0005-0000-0000-00001E2D0000}"/>
    <cellStyle name="20% - Accent6 2 6 2 4 2" xfId="11622" xr:uid="{00000000-0005-0000-0000-00001F2D0000}"/>
    <cellStyle name="20% - Accent6 2 6 2 4 2 2" xfId="11623" xr:uid="{00000000-0005-0000-0000-0000202D0000}"/>
    <cellStyle name="20% - Accent6 2 6 2 4 3" xfId="11624" xr:uid="{00000000-0005-0000-0000-0000212D0000}"/>
    <cellStyle name="20% - Accent6 2 6 2 5" xfId="11625" xr:uid="{00000000-0005-0000-0000-0000222D0000}"/>
    <cellStyle name="20% - Accent6 2 6 2 5 2" xfId="11626" xr:uid="{00000000-0005-0000-0000-0000232D0000}"/>
    <cellStyle name="20% - Accent6 2 6 2 6" xfId="11627" xr:uid="{00000000-0005-0000-0000-0000242D0000}"/>
    <cellStyle name="20% - Accent6 2 6 3" xfId="11628" xr:uid="{00000000-0005-0000-0000-0000252D0000}"/>
    <cellStyle name="20% - Accent6 2 6 3 2" xfId="11629" xr:uid="{00000000-0005-0000-0000-0000262D0000}"/>
    <cellStyle name="20% - Accent6 2 6 3 2 2" xfId="11630" xr:uid="{00000000-0005-0000-0000-0000272D0000}"/>
    <cellStyle name="20% - Accent6 2 6 3 2 2 2" xfId="11631" xr:uid="{00000000-0005-0000-0000-0000282D0000}"/>
    <cellStyle name="20% - Accent6 2 6 3 2 2 2 2" xfId="11632" xr:uid="{00000000-0005-0000-0000-0000292D0000}"/>
    <cellStyle name="20% - Accent6 2 6 3 2 2 3" xfId="11633" xr:uid="{00000000-0005-0000-0000-00002A2D0000}"/>
    <cellStyle name="20% - Accent6 2 6 3 2 3" xfId="11634" xr:uid="{00000000-0005-0000-0000-00002B2D0000}"/>
    <cellStyle name="20% - Accent6 2 6 3 2 3 2" xfId="11635" xr:uid="{00000000-0005-0000-0000-00002C2D0000}"/>
    <cellStyle name="20% - Accent6 2 6 3 2 4" xfId="11636" xr:uid="{00000000-0005-0000-0000-00002D2D0000}"/>
    <cellStyle name="20% - Accent6 2 6 3 3" xfId="11637" xr:uid="{00000000-0005-0000-0000-00002E2D0000}"/>
    <cellStyle name="20% - Accent6 2 6 3 3 2" xfId="11638" xr:uid="{00000000-0005-0000-0000-00002F2D0000}"/>
    <cellStyle name="20% - Accent6 2 6 3 3 2 2" xfId="11639" xr:uid="{00000000-0005-0000-0000-0000302D0000}"/>
    <cellStyle name="20% - Accent6 2 6 3 3 2 2 2" xfId="11640" xr:uid="{00000000-0005-0000-0000-0000312D0000}"/>
    <cellStyle name="20% - Accent6 2 6 3 3 2 3" xfId="11641" xr:uid="{00000000-0005-0000-0000-0000322D0000}"/>
    <cellStyle name="20% - Accent6 2 6 3 3 3" xfId="11642" xr:uid="{00000000-0005-0000-0000-0000332D0000}"/>
    <cellStyle name="20% - Accent6 2 6 3 3 3 2" xfId="11643" xr:uid="{00000000-0005-0000-0000-0000342D0000}"/>
    <cellStyle name="20% - Accent6 2 6 3 3 4" xfId="11644" xr:uid="{00000000-0005-0000-0000-0000352D0000}"/>
    <cellStyle name="20% - Accent6 2 6 3 4" xfId="11645" xr:uid="{00000000-0005-0000-0000-0000362D0000}"/>
    <cellStyle name="20% - Accent6 2 6 3 4 2" xfId="11646" xr:uid="{00000000-0005-0000-0000-0000372D0000}"/>
    <cellStyle name="20% - Accent6 2 6 3 4 2 2" xfId="11647" xr:uid="{00000000-0005-0000-0000-0000382D0000}"/>
    <cellStyle name="20% - Accent6 2 6 3 4 3" xfId="11648" xr:uid="{00000000-0005-0000-0000-0000392D0000}"/>
    <cellStyle name="20% - Accent6 2 6 3 5" xfId="11649" xr:uid="{00000000-0005-0000-0000-00003A2D0000}"/>
    <cellStyle name="20% - Accent6 2 6 3 5 2" xfId="11650" xr:uid="{00000000-0005-0000-0000-00003B2D0000}"/>
    <cellStyle name="20% - Accent6 2 6 3 6" xfId="11651" xr:uid="{00000000-0005-0000-0000-00003C2D0000}"/>
    <cellStyle name="20% - Accent6 2 6 4" xfId="11652" xr:uid="{00000000-0005-0000-0000-00003D2D0000}"/>
    <cellStyle name="20% - Accent6 2 6 4 2" xfId="11653" xr:uid="{00000000-0005-0000-0000-00003E2D0000}"/>
    <cellStyle name="20% - Accent6 2 6 4 2 2" xfId="11654" xr:uid="{00000000-0005-0000-0000-00003F2D0000}"/>
    <cellStyle name="20% - Accent6 2 6 4 2 2 2" xfId="11655" xr:uid="{00000000-0005-0000-0000-0000402D0000}"/>
    <cellStyle name="20% - Accent6 2 6 4 2 3" xfId="11656" xr:uid="{00000000-0005-0000-0000-0000412D0000}"/>
    <cellStyle name="20% - Accent6 2 6 4 3" xfId="11657" xr:uid="{00000000-0005-0000-0000-0000422D0000}"/>
    <cellStyle name="20% - Accent6 2 6 4 3 2" xfId="11658" xr:uid="{00000000-0005-0000-0000-0000432D0000}"/>
    <cellStyle name="20% - Accent6 2 6 4 4" xfId="11659" xr:uid="{00000000-0005-0000-0000-0000442D0000}"/>
    <cellStyle name="20% - Accent6 2 6 5" xfId="11660" xr:uid="{00000000-0005-0000-0000-0000452D0000}"/>
    <cellStyle name="20% - Accent6 2 6 5 2" xfId="11661" xr:uid="{00000000-0005-0000-0000-0000462D0000}"/>
    <cellStyle name="20% - Accent6 2 6 5 2 2" xfId="11662" xr:uid="{00000000-0005-0000-0000-0000472D0000}"/>
    <cellStyle name="20% - Accent6 2 6 5 2 2 2" xfId="11663" xr:uid="{00000000-0005-0000-0000-0000482D0000}"/>
    <cellStyle name="20% - Accent6 2 6 5 2 3" xfId="11664" xr:uid="{00000000-0005-0000-0000-0000492D0000}"/>
    <cellStyle name="20% - Accent6 2 6 5 3" xfId="11665" xr:uid="{00000000-0005-0000-0000-00004A2D0000}"/>
    <cellStyle name="20% - Accent6 2 6 5 3 2" xfId="11666" xr:uid="{00000000-0005-0000-0000-00004B2D0000}"/>
    <cellStyle name="20% - Accent6 2 6 5 4" xfId="11667" xr:uid="{00000000-0005-0000-0000-00004C2D0000}"/>
    <cellStyle name="20% - Accent6 2 6 6" xfId="11668" xr:uid="{00000000-0005-0000-0000-00004D2D0000}"/>
    <cellStyle name="20% - Accent6 2 6 6 2" xfId="11669" xr:uid="{00000000-0005-0000-0000-00004E2D0000}"/>
    <cellStyle name="20% - Accent6 2 6 6 2 2" xfId="11670" xr:uid="{00000000-0005-0000-0000-00004F2D0000}"/>
    <cellStyle name="20% - Accent6 2 6 6 3" xfId="11671" xr:uid="{00000000-0005-0000-0000-0000502D0000}"/>
    <cellStyle name="20% - Accent6 2 6 7" xfId="11672" xr:uid="{00000000-0005-0000-0000-0000512D0000}"/>
    <cellStyle name="20% - Accent6 2 6 7 2" xfId="11673" xr:uid="{00000000-0005-0000-0000-0000522D0000}"/>
    <cellStyle name="20% - Accent6 2 6 8" xfId="11674" xr:uid="{00000000-0005-0000-0000-0000532D0000}"/>
    <cellStyle name="20% - Accent6 2 7" xfId="11675" xr:uid="{00000000-0005-0000-0000-0000542D0000}"/>
    <cellStyle name="20% - Accent6 2 7 2" xfId="11676" xr:uid="{00000000-0005-0000-0000-0000552D0000}"/>
    <cellStyle name="20% - Accent6 2 7 2 2" xfId="11677" xr:uid="{00000000-0005-0000-0000-0000562D0000}"/>
    <cellStyle name="20% - Accent6 2 7 2 2 2" xfId="11678" xr:uid="{00000000-0005-0000-0000-0000572D0000}"/>
    <cellStyle name="20% - Accent6 2 7 2 2 2 2" xfId="11679" xr:uid="{00000000-0005-0000-0000-0000582D0000}"/>
    <cellStyle name="20% - Accent6 2 7 2 2 2 2 2" xfId="11680" xr:uid="{00000000-0005-0000-0000-0000592D0000}"/>
    <cellStyle name="20% - Accent6 2 7 2 2 2 3" xfId="11681" xr:uid="{00000000-0005-0000-0000-00005A2D0000}"/>
    <cellStyle name="20% - Accent6 2 7 2 2 3" xfId="11682" xr:uid="{00000000-0005-0000-0000-00005B2D0000}"/>
    <cellStyle name="20% - Accent6 2 7 2 2 3 2" xfId="11683" xr:uid="{00000000-0005-0000-0000-00005C2D0000}"/>
    <cellStyle name="20% - Accent6 2 7 2 2 4" xfId="11684" xr:uid="{00000000-0005-0000-0000-00005D2D0000}"/>
    <cellStyle name="20% - Accent6 2 7 2 3" xfId="11685" xr:uid="{00000000-0005-0000-0000-00005E2D0000}"/>
    <cellStyle name="20% - Accent6 2 7 2 3 2" xfId="11686" xr:uid="{00000000-0005-0000-0000-00005F2D0000}"/>
    <cellStyle name="20% - Accent6 2 7 2 3 2 2" xfId="11687" xr:uid="{00000000-0005-0000-0000-0000602D0000}"/>
    <cellStyle name="20% - Accent6 2 7 2 3 2 2 2" xfId="11688" xr:uid="{00000000-0005-0000-0000-0000612D0000}"/>
    <cellStyle name="20% - Accent6 2 7 2 3 2 3" xfId="11689" xr:uid="{00000000-0005-0000-0000-0000622D0000}"/>
    <cellStyle name="20% - Accent6 2 7 2 3 3" xfId="11690" xr:uid="{00000000-0005-0000-0000-0000632D0000}"/>
    <cellStyle name="20% - Accent6 2 7 2 3 3 2" xfId="11691" xr:uid="{00000000-0005-0000-0000-0000642D0000}"/>
    <cellStyle name="20% - Accent6 2 7 2 3 4" xfId="11692" xr:uid="{00000000-0005-0000-0000-0000652D0000}"/>
    <cellStyle name="20% - Accent6 2 7 2 4" xfId="11693" xr:uid="{00000000-0005-0000-0000-0000662D0000}"/>
    <cellStyle name="20% - Accent6 2 7 2 4 2" xfId="11694" xr:uid="{00000000-0005-0000-0000-0000672D0000}"/>
    <cellStyle name="20% - Accent6 2 7 2 4 2 2" xfId="11695" xr:uid="{00000000-0005-0000-0000-0000682D0000}"/>
    <cellStyle name="20% - Accent6 2 7 2 4 3" xfId="11696" xr:uid="{00000000-0005-0000-0000-0000692D0000}"/>
    <cellStyle name="20% - Accent6 2 7 2 5" xfId="11697" xr:uid="{00000000-0005-0000-0000-00006A2D0000}"/>
    <cellStyle name="20% - Accent6 2 7 2 5 2" xfId="11698" xr:uid="{00000000-0005-0000-0000-00006B2D0000}"/>
    <cellStyle name="20% - Accent6 2 7 2 6" xfId="11699" xr:uid="{00000000-0005-0000-0000-00006C2D0000}"/>
    <cellStyle name="20% - Accent6 2 7 3" xfId="11700" xr:uid="{00000000-0005-0000-0000-00006D2D0000}"/>
    <cellStyle name="20% - Accent6 2 7 3 2" xfId="11701" xr:uid="{00000000-0005-0000-0000-00006E2D0000}"/>
    <cellStyle name="20% - Accent6 2 7 3 2 2" xfId="11702" xr:uid="{00000000-0005-0000-0000-00006F2D0000}"/>
    <cellStyle name="20% - Accent6 2 7 3 2 2 2" xfId="11703" xr:uid="{00000000-0005-0000-0000-0000702D0000}"/>
    <cellStyle name="20% - Accent6 2 7 3 2 3" xfId="11704" xr:uid="{00000000-0005-0000-0000-0000712D0000}"/>
    <cellStyle name="20% - Accent6 2 7 3 3" xfId="11705" xr:uid="{00000000-0005-0000-0000-0000722D0000}"/>
    <cellStyle name="20% - Accent6 2 7 3 3 2" xfId="11706" xr:uid="{00000000-0005-0000-0000-0000732D0000}"/>
    <cellStyle name="20% - Accent6 2 7 3 4" xfId="11707" xr:uid="{00000000-0005-0000-0000-0000742D0000}"/>
    <cellStyle name="20% - Accent6 2 7 4" xfId="11708" xr:uid="{00000000-0005-0000-0000-0000752D0000}"/>
    <cellStyle name="20% - Accent6 2 7 4 2" xfId="11709" xr:uid="{00000000-0005-0000-0000-0000762D0000}"/>
    <cellStyle name="20% - Accent6 2 7 4 2 2" xfId="11710" xr:uid="{00000000-0005-0000-0000-0000772D0000}"/>
    <cellStyle name="20% - Accent6 2 7 4 2 2 2" xfId="11711" xr:uid="{00000000-0005-0000-0000-0000782D0000}"/>
    <cellStyle name="20% - Accent6 2 7 4 2 3" xfId="11712" xr:uid="{00000000-0005-0000-0000-0000792D0000}"/>
    <cellStyle name="20% - Accent6 2 7 4 3" xfId="11713" xr:uid="{00000000-0005-0000-0000-00007A2D0000}"/>
    <cellStyle name="20% - Accent6 2 7 4 3 2" xfId="11714" xr:uid="{00000000-0005-0000-0000-00007B2D0000}"/>
    <cellStyle name="20% - Accent6 2 7 4 4" xfId="11715" xr:uid="{00000000-0005-0000-0000-00007C2D0000}"/>
    <cellStyle name="20% - Accent6 2 7 5" xfId="11716" xr:uid="{00000000-0005-0000-0000-00007D2D0000}"/>
    <cellStyle name="20% - Accent6 2 7 5 2" xfId="11717" xr:uid="{00000000-0005-0000-0000-00007E2D0000}"/>
    <cellStyle name="20% - Accent6 2 7 5 2 2" xfId="11718" xr:uid="{00000000-0005-0000-0000-00007F2D0000}"/>
    <cellStyle name="20% - Accent6 2 7 5 3" xfId="11719" xr:uid="{00000000-0005-0000-0000-0000802D0000}"/>
    <cellStyle name="20% - Accent6 2 7 6" xfId="11720" xr:uid="{00000000-0005-0000-0000-0000812D0000}"/>
    <cellStyle name="20% - Accent6 2 7 6 2" xfId="11721" xr:uid="{00000000-0005-0000-0000-0000822D0000}"/>
    <cellStyle name="20% - Accent6 2 7 7" xfId="11722" xr:uid="{00000000-0005-0000-0000-0000832D0000}"/>
    <cellStyle name="20% - Accent6 2 8" xfId="11723" xr:uid="{00000000-0005-0000-0000-0000842D0000}"/>
    <cellStyle name="20% - Accent6 2 8 2" xfId="11724" xr:uid="{00000000-0005-0000-0000-0000852D0000}"/>
    <cellStyle name="20% - Accent6 2 8 2 2" xfId="11725" xr:uid="{00000000-0005-0000-0000-0000862D0000}"/>
    <cellStyle name="20% - Accent6 2 8 2 2 2" xfId="11726" xr:uid="{00000000-0005-0000-0000-0000872D0000}"/>
    <cellStyle name="20% - Accent6 2 8 2 2 2 2" xfId="11727" xr:uid="{00000000-0005-0000-0000-0000882D0000}"/>
    <cellStyle name="20% - Accent6 2 8 2 2 3" xfId="11728" xr:uid="{00000000-0005-0000-0000-0000892D0000}"/>
    <cellStyle name="20% - Accent6 2 8 2 3" xfId="11729" xr:uid="{00000000-0005-0000-0000-00008A2D0000}"/>
    <cellStyle name="20% - Accent6 2 8 2 3 2" xfId="11730" xr:uid="{00000000-0005-0000-0000-00008B2D0000}"/>
    <cellStyle name="20% - Accent6 2 8 2 4" xfId="11731" xr:uid="{00000000-0005-0000-0000-00008C2D0000}"/>
    <cellStyle name="20% - Accent6 2 8 3" xfId="11732" xr:uid="{00000000-0005-0000-0000-00008D2D0000}"/>
    <cellStyle name="20% - Accent6 2 8 3 2" xfId="11733" xr:uid="{00000000-0005-0000-0000-00008E2D0000}"/>
    <cellStyle name="20% - Accent6 2 8 3 2 2" xfId="11734" xr:uid="{00000000-0005-0000-0000-00008F2D0000}"/>
    <cellStyle name="20% - Accent6 2 8 3 2 2 2" xfId="11735" xr:uid="{00000000-0005-0000-0000-0000902D0000}"/>
    <cellStyle name="20% - Accent6 2 8 3 2 3" xfId="11736" xr:uid="{00000000-0005-0000-0000-0000912D0000}"/>
    <cellStyle name="20% - Accent6 2 8 3 3" xfId="11737" xr:uid="{00000000-0005-0000-0000-0000922D0000}"/>
    <cellStyle name="20% - Accent6 2 8 3 3 2" xfId="11738" xr:uid="{00000000-0005-0000-0000-0000932D0000}"/>
    <cellStyle name="20% - Accent6 2 8 3 4" xfId="11739" xr:uid="{00000000-0005-0000-0000-0000942D0000}"/>
    <cellStyle name="20% - Accent6 2 8 4" xfId="11740" xr:uid="{00000000-0005-0000-0000-0000952D0000}"/>
    <cellStyle name="20% - Accent6 2 8 4 2" xfId="11741" xr:uid="{00000000-0005-0000-0000-0000962D0000}"/>
    <cellStyle name="20% - Accent6 2 8 4 2 2" xfId="11742" xr:uid="{00000000-0005-0000-0000-0000972D0000}"/>
    <cellStyle name="20% - Accent6 2 8 4 3" xfId="11743" xr:uid="{00000000-0005-0000-0000-0000982D0000}"/>
    <cellStyle name="20% - Accent6 2 8 5" xfId="11744" xr:uid="{00000000-0005-0000-0000-0000992D0000}"/>
    <cellStyle name="20% - Accent6 2 8 5 2" xfId="11745" xr:uid="{00000000-0005-0000-0000-00009A2D0000}"/>
    <cellStyle name="20% - Accent6 2 8 6" xfId="11746" xr:uid="{00000000-0005-0000-0000-00009B2D0000}"/>
    <cellStyle name="20% - Accent6 2 9" xfId="11747" xr:uid="{00000000-0005-0000-0000-00009C2D0000}"/>
    <cellStyle name="20% - Accent6 2 9 2" xfId="11748" xr:uid="{00000000-0005-0000-0000-00009D2D0000}"/>
    <cellStyle name="20% - Accent6 2 9 2 2" xfId="11749" xr:uid="{00000000-0005-0000-0000-00009E2D0000}"/>
    <cellStyle name="20% - Accent6 2 9 2 2 2" xfId="11750" xr:uid="{00000000-0005-0000-0000-00009F2D0000}"/>
    <cellStyle name="20% - Accent6 2 9 2 3" xfId="11751" xr:uid="{00000000-0005-0000-0000-0000A02D0000}"/>
    <cellStyle name="20% - Accent6 2 9 3" xfId="11752" xr:uid="{00000000-0005-0000-0000-0000A12D0000}"/>
    <cellStyle name="20% - Accent6 2 9 3 2" xfId="11753" xr:uid="{00000000-0005-0000-0000-0000A22D0000}"/>
    <cellStyle name="20% - Accent6 2 9 4" xfId="11754" xr:uid="{00000000-0005-0000-0000-0000A32D0000}"/>
    <cellStyle name="20% - Accent6 3" xfId="11755" xr:uid="{00000000-0005-0000-0000-0000A42D0000}"/>
    <cellStyle name="20% - Accent6 3 10" xfId="11756" xr:uid="{00000000-0005-0000-0000-0000A52D0000}"/>
    <cellStyle name="20% - Accent6 3 2" xfId="11757" xr:uid="{00000000-0005-0000-0000-0000A62D0000}"/>
    <cellStyle name="20% - Accent6 3 2 2" xfId="11758" xr:uid="{00000000-0005-0000-0000-0000A72D0000}"/>
    <cellStyle name="20% - Accent6 3 2 2 2" xfId="11759" xr:uid="{00000000-0005-0000-0000-0000A82D0000}"/>
    <cellStyle name="20% - Accent6 3 2 2 2 2" xfId="11760" xr:uid="{00000000-0005-0000-0000-0000A92D0000}"/>
    <cellStyle name="20% - Accent6 3 2 2 2 2 2" xfId="11761" xr:uid="{00000000-0005-0000-0000-0000AA2D0000}"/>
    <cellStyle name="20% - Accent6 3 2 2 2 2 2 2" xfId="11762" xr:uid="{00000000-0005-0000-0000-0000AB2D0000}"/>
    <cellStyle name="20% - Accent6 3 2 2 2 2 2 2 2" xfId="11763" xr:uid="{00000000-0005-0000-0000-0000AC2D0000}"/>
    <cellStyle name="20% - Accent6 3 2 2 2 2 2 3" xfId="11764" xr:uid="{00000000-0005-0000-0000-0000AD2D0000}"/>
    <cellStyle name="20% - Accent6 3 2 2 2 2 3" xfId="11765" xr:uid="{00000000-0005-0000-0000-0000AE2D0000}"/>
    <cellStyle name="20% - Accent6 3 2 2 2 2 3 2" xfId="11766" xr:uid="{00000000-0005-0000-0000-0000AF2D0000}"/>
    <cellStyle name="20% - Accent6 3 2 2 2 2 4" xfId="11767" xr:uid="{00000000-0005-0000-0000-0000B02D0000}"/>
    <cellStyle name="20% - Accent6 3 2 2 2 3" xfId="11768" xr:uid="{00000000-0005-0000-0000-0000B12D0000}"/>
    <cellStyle name="20% - Accent6 3 2 2 2 3 2" xfId="11769" xr:uid="{00000000-0005-0000-0000-0000B22D0000}"/>
    <cellStyle name="20% - Accent6 3 2 2 2 3 2 2" xfId="11770" xr:uid="{00000000-0005-0000-0000-0000B32D0000}"/>
    <cellStyle name="20% - Accent6 3 2 2 2 3 2 2 2" xfId="11771" xr:uid="{00000000-0005-0000-0000-0000B42D0000}"/>
    <cellStyle name="20% - Accent6 3 2 2 2 3 2 3" xfId="11772" xr:uid="{00000000-0005-0000-0000-0000B52D0000}"/>
    <cellStyle name="20% - Accent6 3 2 2 2 3 3" xfId="11773" xr:uid="{00000000-0005-0000-0000-0000B62D0000}"/>
    <cellStyle name="20% - Accent6 3 2 2 2 3 3 2" xfId="11774" xr:uid="{00000000-0005-0000-0000-0000B72D0000}"/>
    <cellStyle name="20% - Accent6 3 2 2 2 3 4" xfId="11775" xr:uid="{00000000-0005-0000-0000-0000B82D0000}"/>
    <cellStyle name="20% - Accent6 3 2 2 2 4" xfId="11776" xr:uid="{00000000-0005-0000-0000-0000B92D0000}"/>
    <cellStyle name="20% - Accent6 3 2 2 2 4 2" xfId="11777" xr:uid="{00000000-0005-0000-0000-0000BA2D0000}"/>
    <cellStyle name="20% - Accent6 3 2 2 2 4 2 2" xfId="11778" xr:uid="{00000000-0005-0000-0000-0000BB2D0000}"/>
    <cellStyle name="20% - Accent6 3 2 2 2 4 3" xfId="11779" xr:uid="{00000000-0005-0000-0000-0000BC2D0000}"/>
    <cellStyle name="20% - Accent6 3 2 2 2 5" xfId="11780" xr:uid="{00000000-0005-0000-0000-0000BD2D0000}"/>
    <cellStyle name="20% - Accent6 3 2 2 2 5 2" xfId="11781" xr:uid="{00000000-0005-0000-0000-0000BE2D0000}"/>
    <cellStyle name="20% - Accent6 3 2 2 2 6" xfId="11782" xr:uid="{00000000-0005-0000-0000-0000BF2D0000}"/>
    <cellStyle name="20% - Accent6 3 2 2 3" xfId="11783" xr:uid="{00000000-0005-0000-0000-0000C02D0000}"/>
    <cellStyle name="20% - Accent6 3 2 2 3 2" xfId="11784" xr:uid="{00000000-0005-0000-0000-0000C12D0000}"/>
    <cellStyle name="20% - Accent6 3 2 2 3 2 2" xfId="11785" xr:uid="{00000000-0005-0000-0000-0000C22D0000}"/>
    <cellStyle name="20% - Accent6 3 2 2 3 2 2 2" xfId="11786" xr:uid="{00000000-0005-0000-0000-0000C32D0000}"/>
    <cellStyle name="20% - Accent6 3 2 2 3 2 2 2 2" xfId="11787" xr:uid="{00000000-0005-0000-0000-0000C42D0000}"/>
    <cellStyle name="20% - Accent6 3 2 2 3 2 2 3" xfId="11788" xr:uid="{00000000-0005-0000-0000-0000C52D0000}"/>
    <cellStyle name="20% - Accent6 3 2 2 3 2 3" xfId="11789" xr:uid="{00000000-0005-0000-0000-0000C62D0000}"/>
    <cellStyle name="20% - Accent6 3 2 2 3 2 3 2" xfId="11790" xr:uid="{00000000-0005-0000-0000-0000C72D0000}"/>
    <cellStyle name="20% - Accent6 3 2 2 3 2 4" xfId="11791" xr:uid="{00000000-0005-0000-0000-0000C82D0000}"/>
    <cellStyle name="20% - Accent6 3 2 2 3 3" xfId="11792" xr:uid="{00000000-0005-0000-0000-0000C92D0000}"/>
    <cellStyle name="20% - Accent6 3 2 2 3 3 2" xfId="11793" xr:uid="{00000000-0005-0000-0000-0000CA2D0000}"/>
    <cellStyle name="20% - Accent6 3 2 2 3 3 2 2" xfId="11794" xr:uid="{00000000-0005-0000-0000-0000CB2D0000}"/>
    <cellStyle name="20% - Accent6 3 2 2 3 3 2 2 2" xfId="11795" xr:uid="{00000000-0005-0000-0000-0000CC2D0000}"/>
    <cellStyle name="20% - Accent6 3 2 2 3 3 2 3" xfId="11796" xr:uid="{00000000-0005-0000-0000-0000CD2D0000}"/>
    <cellStyle name="20% - Accent6 3 2 2 3 3 3" xfId="11797" xr:uid="{00000000-0005-0000-0000-0000CE2D0000}"/>
    <cellStyle name="20% - Accent6 3 2 2 3 3 3 2" xfId="11798" xr:uid="{00000000-0005-0000-0000-0000CF2D0000}"/>
    <cellStyle name="20% - Accent6 3 2 2 3 3 4" xfId="11799" xr:uid="{00000000-0005-0000-0000-0000D02D0000}"/>
    <cellStyle name="20% - Accent6 3 2 2 3 4" xfId="11800" xr:uid="{00000000-0005-0000-0000-0000D12D0000}"/>
    <cellStyle name="20% - Accent6 3 2 2 3 4 2" xfId="11801" xr:uid="{00000000-0005-0000-0000-0000D22D0000}"/>
    <cellStyle name="20% - Accent6 3 2 2 3 4 2 2" xfId="11802" xr:uid="{00000000-0005-0000-0000-0000D32D0000}"/>
    <cellStyle name="20% - Accent6 3 2 2 3 4 3" xfId="11803" xr:uid="{00000000-0005-0000-0000-0000D42D0000}"/>
    <cellStyle name="20% - Accent6 3 2 2 3 5" xfId="11804" xr:uid="{00000000-0005-0000-0000-0000D52D0000}"/>
    <cellStyle name="20% - Accent6 3 2 2 3 5 2" xfId="11805" xr:uid="{00000000-0005-0000-0000-0000D62D0000}"/>
    <cellStyle name="20% - Accent6 3 2 2 3 6" xfId="11806" xr:uid="{00000000-0005-0000-0000-0000D72D0000}"/>
    <cellStyle name="20% - Accent6 3 2 2 4" xfId="11807" xr:uid="{00000000-0005-0000-0000-0000D82D0000}"/>
    <cellStyle name="20% - Accent6 3 2 2 4 2" xfId="11808" xr:uid="{00000000-0005-0000-0000-0000D92D0000}"/>
    <cellStyle name="20% - Accent6 3 2 2 4 2 2" xfId="11809" xr:uid="{00000000-0005-0000-0000-0000DA2D0000}"/>
    <cellStyle name="20% - Accent6 3 2 2 4 2 2 2" xfId="11810" xr:uid="{00000000-0005-0000-0000-0000DB2D0000}"/>
    <cellStyle name="20% - Accent6 3 2 2 4 2 3" xfId="11811" xr:uid="{00000000-0005-0000-0000-0000DC2D0000}"/>
    <cellStyle name="20% - Accent6 3 2 2 4 3" xfId="11812" xr:uid="{00000000-0005-0000-0000-0000DD2D0000}"/>
    <cellStyle name="20% - Accent6 3 2 2 4 3 2" xfId="11813" xr:uid="{00000000-0005-0000-0000-0000DE2D0000}"/>
    <cellStyle name="20% - Accent6 3 2 2 4 4" xfId="11814" xr:uid="{00000000-0005-0000-0000-0000DF2D0000}"/>
    <cellStyle name="20% - Accent6 3 2 2 5" xfId="11815" xr:uid="{00000000-0005-0000-0000-0000E02D0000}"/>
    <cellStyle name="20% - Accent6 3 2 2 5 2" xfId="11816" xr:uid="{00000000-0005-0000-0000-0000E12D0000}"/>
    <cellStyle name="20% - Accent6 3 2 2 5 2 2" xfId="11817" xr:uid="{00000000-0005-0000-0000-0000E22D0000}"/>
    <cellStyle name="20% - Accent6 3 2 2 5 2 2 2" xfId="11818" xr:uid="{00000000-0005-0000-0000-0000E32D0000}"/>
    <cellStyle name="20% - Accent6 3 2 2 5 2 3" xfId="11819" xr:uid="{00000000-0005-0000-0000-0000E42D0000}"/>
    <cellStyle name="20% - Accent6 3 2 2 5 3" xfId="11820" xr:uid="{00000000-0005-0000-0000-0000E52D0000}"/>
    <cellStyle name="20% - Accent6 3 2 2 5 3 2" xfId="11821" xr:uid="{00000000-0005-0000-0000-0000E62D0000}"/>
    <cellStyle name="20% - Accent6 3 2 2 5 4" xfId="11822" xr:uid="{00000000-0005-0000-0000-0000E72D0000}"/>
    <cellStyle name="20% - Accent6 3 2 2 6" xfId="11823" xr:uid="{00000000-0005-0000-0000-0000E82D0000}"/>
    <cellStyle name="20% - Accent6 3 2 2 6 2" xfId="11824" xr:uid="{00000000-0005-0000-0000-0000E92D0000}"/>
    <cellStyle name="20% - Accent6 3 2 2 6 2 2" xfId="11825" xr:uid="{00000000-0005-0000-0000-0000EA2D0000}"/>
    <cellStyle name="20% - Accent6 3 2 2 6 3" xfId="11826" xr:uid="{00000000-0005-0000-0000-0000EB2D0000}"/>
    <cellStyle name="20% - Accent6 3 2 2 7" xfId="11827" xr:uid="{00000000-0005-0000-0000-0000EC2D0000}"/>
    <cellStyle name="20% - Accent6 3 2 2 7 2" xfId="11828" xr:uid="{00000000-0005-0000-0000-0000ED2D0000}"/>
    <cellStyle name="20% - Accent6 3 2 2 8" xfId="11829" xr:uid="{00000000-0005-0000-0000-0000EE2D0000}"/>
    <cellStyle name="20% - Accent6 3 2 3" xfId="11830" xr:uid="{00000000-0005-0000-0000-0000EF2D0000}"/>
    <cellStyle name="20% - Accent6 3 2 3 2" xfId="11831" xr:uid="{00000000-0005-0000-0000-0000F02D0000}"/>
    <cellStyle name="20% - Accent6 3 2 3 2 2" xfId="11832" xr:uid="{00000000-0005-0000-0000-0000F12D0000}"/>
    <cellStyle name="20% - Accent6 3 2 3 2 2 2" xfId="11833" xr:uid="{00000000-0005-0000-0000-0000F22D0000}"/>
    <cellStyle name="20% - Accent6 3 2 3 2 2 2 2" xfId="11834" xr:uid="{00000000-0005-0000-0000-0000F32D0000}"/>
    <cellStyle name="20% - Accent6 3 2 3 2 2 3" xfId="11835" xr:uid="{00000000-0005-0000-0000-0000F42D0000}"/>
    <cellStyle name="20% - Accent6 3 2 3 2 3" xfId="11836" xr:uid="{00000000-0005-0000-0000-0000F52D0000}"/>
    <cellStyle name="20% - Accent6 3 2 3 2 3 2" xfId="11837" xr:uid="{00000000-0005-0000-0000-0000F62D0000}"/>
    <cellStyle name="20% - Accent6 3 2 3 2 4" xfId="11838" xr:uid="{00000000-0005-0000-0000-0000F72D0000}"/>
    <cellStyle name="20% - Accent6 3 2 3 3" xfId="11839" xr:uid="{00000000-0005-0000-0000-0000F82D0000}"/>
    <cellStyle name="20% - Accent6 3 2 3 3 2" xfId="11840" xr:uid="{00000000-0005-0000-0000-0000F92D0000}"/>
    <cellStyle name="20% - Accent6 3 2 3 3 2 2" xfId="11841" xr:uid="{00000000-0005-0000-0000-0000FA2D0000}"/>
    <cellStyle name="20% - Accent6 3 2 3 3 2 2 2" xfId="11842" xr:uid="{00000000-0005-0000-0000-0000FB2D0000}"/>
    <cellStyle name="20% - Accent6 3 2 3 3 2 3" xfId="11843" xr:uid="{00000000-0005-0000-0000-0000FC2D0000}"/>
    <cellStyle name="20% - Accent6 3 2 3 3 3" xfId="11844" xr:uid="{00000000-0005-0000-0000-0000FD2D0000}"/>
    <cellStyle name="20% - Accent6 3 2 3 3 3 2" xfId="11845" xr:uid="{00000000-0005-0000-0000-0000FE2D0000}"/>
    <cellStyle name="20% - Accent6 3 2 3 3 4" xfId="11846" xr:uid="{00000000-0005-0000-0000-0000FF2D0000}"/>
    <cellStyle name="20% - Accent6 3 2 3 4" xfId="11847" xr:uid="{00000000-0005-0000-0000-0000002E0000}"/>
    <cellStyle name="20% - Accent6 3 2 3 4 2" xfId="11848" xr:uid="{00000000-0005-0000-0000-0000012E0000}"/>
    <cellStyle name="20% - Accent6 3 2 3 4 2 2" xfId="11849" xr:uid="{00000000-0005-0000-0000-0000022E0000}"/>
    <cellStyle name="20% - Accent6 3 2 3 4 3" xfId="11850" xr:uid="{00000000-0005-0000-0000-0000032E0000}"/>
    <cellStyle name="20% - Accent6 3 2 3 5" xfId="11851" xr:uid="{00000000-0005-0000-0000-0000042E0000}"/>
    <cellStyle name="20% - Accent6 3 2 3 5 2" xfId="11852" xr:uid="{00000000-0005-0000-0000-0000052E0000}"/>
    <cellStyle name="20% - Accent6 3 2 3 6" xfId="11853" xr:uid="{00000000-0005-0000-0000-0000062E0000}"/>
    <cellStyle name="20% - Accent6 3 2 4" xfId="11854" xr:uid="{00000000-0005-0000-0000-0000072E0000}"/>
    <cellStyle name="20% - Accent6 3 2 4 2" xfId="11855" xr:uid="{00000000-0005-0000-0000-0000082E0000}"/>
    <cellStyle name="20% - Accent6 3 2 4 2 2" xfId="11856" xr:uid="{00000000-0005-0000-0000-0000092E0000}"/>
    <cellStyle name="20% - Accent6 3 2 4 2 2 2" xfId="11857" xr:uid="{00000000-0005-0000-0000-00000A2E0000}"/>
    <cellStyle name="20% - Accent6 3 2 4 2 2 2 2" xfId="11858" xr:uid="{00000000-0005-0000-0000-00000B2E0000}"/>
    <cellStyle name="20% - Accent6 3 2 4 2 2 3" xfId="11859" xr:uid="{00000000-0005-0000-0000-00000C2E0000}"/>
    <cellStyle name="20% - Accent6 3 2 4 2 3" xfId="11860" xr:uid="{00000000-0005-0000-0000-00000D2E0000}"/>
    <cellStyle name="20% - Accent6 3 2 4 2 3 2" xfId="11861" xr:uid="{00000000-0005-0000-0000-00000E2E0000}"/>
    <cellStyle name="20% - Accent6 3 2 4 2 4" xfId="11862" xr:uid="{00000000-0005-0000-0000-00000F2E0000}"/>
    <cellStyle name="20% - Accent6 3 2 4 3" xfId="11863" xr:uid="{00000000-0005-0000-0000-0000102E0000}"/>
    <cellStyle name="20% - Accent6 3 2 4 3 2" xfId="11864" xr:uid="{00000000-0005-0000-0000-0000112E0000}"/>
    <cellStyle name="20% - Accent6 3 2 4 3 2 2" xfId="11865" xr:uid="{00000000-0005-0000-0000-0000122E0000}"/>
    <cellStyle name="20% - Accent6 3 2 4 3 2 2 2" xfId="11866" xr:uid="{00000000-0005-0000-0000-0000132E0000}"/>
    <cellStyle name="20% - Accent6 3 2 4 3 2 3" xfId="11867" xr:uid="{00000000-0005-0000-0000-0000142E0000}"/>
    <cellStyle name="20% - Accent6 3 2 4 3 3" xfId="11868" xr:uid="{00000000-0005-0000-0000-0000152E0000}"/>
    <cellStyle name="20% - Accent6 3 2 4 3 3 2" xfId="11869" xr:uid="{00000000-0005-0000-0000-0000162E0000}"/>
    <cellStyle name="20% - Accent6 3 2 4 3 4" xfId="11870" xr:uid="{00000000-0005-0000-0000-0000172E0000}"/>
    <cellStyle name="20% - Accent6 3 2 4 4" xfId="11871" xr:uid="{00000000-0005-0000-0000-0000182E0000}"/>
    <cellStyle name="20% - Accent6 3 2 4 4 2" xfId="11872" xr:uid="{00000000-0005-0000-0000-0000192E0000}"/>
    <cellStyle name="20% - Accent6 3 2 4 4 2 2" xfId="11873" xr:uid="{00000000-0005-0000-0000-00001A2E0000}"/>
    <cellStyle name="20% - Accent6 3 2 4 4 3" xfId="11874" xr:uid="{00000000-0005-0000-0000-00001B2E0000}"/>
    <cellStyle name="20% - Accent6 3 2 4 5" xfId="11875" xr:uid="{00000000-0005-0000-0000-00001C2E0000}"/>
    <cellStyle name="20% - Accent6 3 2 4 5 2" xfId="11876" xr:uid="{00000000-0005-0000-0000-00001D2E0000}"/>
    <cellStyle name="20% - Accent6 3 2 4 6" xfId="11877" xr:uid="{00000000-0005-0000-0000-00001E2E0000}"/>
    <cellStyle name="20% - Accent6 3 2 5" xfId="11878" xr:uid="{00000000-0005-0000-0000-00001F2E0000}"/>
    <cellStyle name="20% - Accent6 3 2 5 2" xfId="11879" xr:uid="{00000000-0005-0000-0000-0000202E0000}"/>
    <cellStyle name="20% - Accent6 3 2 5 2 2" xfId="11880" xr:uid="{00000000-0005-0000-0000-0000212E0000}"/>
    <cellStyle name="20% - Accent6 3 2 5 2 2 2" xfId="11881" xr:uid="{00000000-0005-0000-0000-0000222E0000}"/>
    <cellStyle name="20% - Accent6 3 2 5 2 3" xfId="11882" xr:uid="{00000000-0005-0000-0000-0000232E0000}"/>
    <cellStyle name="20% - Accent6 3 2 5 3" xfId="11883" xr:uid="{00000000-0005-0000-0000-0000242E0000}"/>
    <cellStyle name="20% - Accent6 3 2 5 3 2" xfId="11884" xr:uid="{00000000-0005-0000-0000-0000252E0000}"/>
    <cellStyle name="20% - Accent6 3 2 5 4" xfId="11885" xr:uid="{00000000-0005-0000-0000-0000262E0000}"/>
    <cellStyle name="20% - Accent6 3 2 6" xfId="11886" xr:uid="{00000000-0005-0000-0000-0000272E0000}"/>
    <cellStyle name="20% - Accent6 3 2 6 2" xfId="11887" xr:uid="{00000000-0005-0000-0000-0000282E0000}"/>
    <cellStyle name="20% - Accent6 3 2 6 2 2" xfId="11888" xr:uid="{00000000-0005-0000-0000-0000292E0000}"/>
    <cellStyle name="20% - Accent6 3 2 6 2 2 2" xfId="11889" xr:uid="{00000000-0005-0000-0000-00002A2E0000}"/>
    <cellStyle name="20% - Accent6 3 2 6 2 3" xfId="11890" xr:uid="{00000000-0005-0000-0000-00002B2E0000}"/>
    <cellStyle name="20% - Accent6 3 2 6 3" xfId="11891" xr:uid="{00000000-0005-0000-0000-00002C2E0000}"/>
    <cellStyle name="20% - Accent6 3 2 6 3 2" xfId="11892" xr:uid="{00000000-0005-0000-0000-00002D2E0000}"/>
    <cellStyle name="20% - Accent6 3 2 6 4" xfId="11893" xr:uid="{00000000-0005-0000-0000-00002E2E0000}"/>
    <cellStyle name="20% - Accent6 3 2 7" xfId="11894" xr:uid="{00000000-0005-0000-0000-00002F2E0000}"/>
    <cellStyle name="20% - Accent6 3 2 7 2" xfId="11895" xr:uid="{00000000-0005-0000-0000-0000302E0000}"/>
    <cellStyle name="20% - Accent6 3 2 7 2 2" xfId="11896" xr:uid="{00000000-0005-0000-0000-0000312E0000}"/>
    <cellStyle name="20% - Accent6 3 2 7 3" xfId="11897" xr:uid="{00000000-0005-0000-0000-0000322E0000}"/>
    <cellStyle name="20% - Accent6 3 2 8" xfId="11898" xr:uid="{00000000-0005-0000-0000-0000332E0000}"/>
    <cellStyle name="20% - Accent6 3 2 8 2" xfId="11899" xr:uid="{00000000-0005-0000-0000-0000342E0000}"/>
    <cellStyle name="20% - Accent6 3 2 9" xfId="11900" xr:uid="{00000000-0005-0000-0000-0000352E0000}"/>
    <cellStyle name="20% - Accent6 3 3" xfId="11901" xr:uid="{00000000-0005-0000-0000-0000362E0000}"/>
    <cellStyle name="20% - Accent6 3 3 2" xfId="11902" xr:uid="{00000000-0005-0000-0000-0000372E0000}"/>
    <cellStyle name="20% - Accent6 3 3 2 2" xfId="11903" xr:uid="{00000000-0005-0000-0000-0000382E0000}"/>
    <cellStyle name="20% - Accent6 3 3 2 2 2" xfId="11904" xr:uid="{00000000-0005-0000-0000-0000392E0000}"/>
    <cellStyle name="20% - Accent6 3 3 2 2 2 2" xfId="11905" xr:uid="{00000000-0005-0000-0000-00003A2E0000}"/>
    <cellStyle name="20% - Accent6 3 3 2 2 2 2 2" xfId="11906" xr:uid="{00000000-0005-0000-0000-00003B2E0000}"/>
    <cellStyle name="20% - Accent6 3 3 2 2 2 3" xfId="11907" xr:uid="{00000000-0005-0000-0000-00003C2E0000}"/>
    <cellStyle name="20% - Accent6 3 3 2 2 3" xfId="11908" xr:uid="{00000000-0005-0000-0000-00003D2E0000}"/>
    <cellStyle name="20% - Accent6 3 3 2 2 3 2" xfId="11909" xr:uid="{00000000-0005-0000-0000-00003E2E0000}"/>
    <cellStyle name="20% - Accent6 3 3 2 2 4" xfId="11910" xr:uid="{00000000-0005-0000-0000-00003F2E0000}"/>
    <cellStyle name="20% - Accent6 3 3 2 3" xfId="11911" xr:uid="{00000000-0005-0000-0000-0000402E0000}"/>
    <cellStyle name="20% - Accent6 3 3 2 3 2" xfId="11912" xr:uid="{00000000-0005-0000-0000-0000412E0000}"/>
    <cellStyle name="20% - Accent6 3 3 2 3 2 2" xfId="11913" xr:uid="{00000000-0005-0000-0000-0000422E0000}"/>
    <cellStyle name="20% - Accent6 3 3 2 3 2 2 2" xfId="11914" xr:uid="{00000000-0005-0000-0000-0000432E0000}"/>
    <cellStyle name="20% - Accent6 3 3 2 3 2 3" xfId="11915" xr:uid="{00000000-0005-0000-0000-0000442E0000}"/>
    <cellStyle name="20% - Accent6 3 3 2 3 3" xfId="11916" xr:uid="{00000000-0005-0000-0000-0000452E0000}"/>
    <cellStyle name="20% - Accent6 3 3 2 3 3 2" xfId="11917" xr:uid="{00000000-0005-0000-0000-0000462E0000}"/>
    <cellStyle name="20% - Accent6 3 3 2 3 4" xfId="11918" xr:uid="{00000000-0005-0000-0000-0000472E0000}"/>
    <cellStyle name="20% - Accent6 3 3 2 4" xfId="11919" xr:uid="{00000000-0005-0000-0000-0000482E0000}"/>
    <cellStyle name="20% - Accent6 3 3 2 4 2" xfId="11920" xr:uid="{00000000-0005-0000-0000-0000492E0000}"/>
    <cellStyle name="20% - Accent6 3 3 2 4 2 2" xfId="11921" xr:uid="{00000000-0005-0000-0000-00004A2E0000}"/>
    <cellStyle name="20% - Accent6 3 3 2 4 3" xfId="11922" xr:uid="{00000000-0005-0000-0000-00004B2E0000}"/>
    <cellStyle name="20% - Accent6 3 3 2 5" xfId="11923" xr:uid="{00000000-0005-0000-0000-00004C2E0000}"/>
    <cellStyle name="20% - Accent6 3 3 2 5 2" xfId="11924" xr:uid="{00000000-0005-0000-0000-00004D2E0000}"/>
    <cellStyle name="20% - Accent6 3 3 2 6" xfId="11925" xr:uid="{00000000-0005-0000-0000-00004E2E0000}"/>
    <cellStyle name="20% - Accent6 3 3 3" xfId="11926" xr:uid="{00000000-0005-0000-0000-00004F2E0000}"/>
    <cellStyle name="20% - Accent6 3 3 3 2" xfId="11927" xr:uid="{00000000-0005-0000-0000-0000502E0000}"/>
    <cellStyle name="20% - Accent6 3 3 3 2 2" xfId="11928" xr:uid="{00000000-0005-0000-0000-0000512E0000}"/>
    <cellStyle name="20% - Accent6 3 3 3 2 2 2" xfId="11929" xr:uid="{00000000-0005-0000-0000-0000522E0000}"/>
    <cellStyle name="20% - Accent6 3 3 3 2 2 2 2" xfId="11930" xr:uid="{00000000-0005-0000-0000-0000532E0000}"/>
    <cellStyle name="20% - Accent6 3 3 3 2 2 3" xfId="11931" xr:uid="{00000000-0005-0000-0000-0000542E0000}"/>
    <cellStyle name="20% - Accent6 3 3 3 2 3" xfId="11932" xr:uid="{00000000-0005-0000-0000-0000552E0000}"/>
    <cellStyle name="20% - Accent6 3 3 3 2 3 2" xfId="11933" xr:uid="{00000000-0005-0000-0000-0000562E0000}"/>
    <cellStyle name="20% - Accent6 3 3 3 2 4" xfId="11934" xr:uid="{00000000-0005-0000-0000-0000572E0000}"/>
    <cellStyle name="20% - Accent6 3 3 3 3" xfId="11935" xr:uid="{00000000-0005-0000-0000-0000582E0000}"/>
    <cellStyle name="20% - Accent6 3 3 3 3 2" xfId="11936" xr:uid="{00000000-0005-0000-0000-0000592E0000}"/>
    <cellStyle name="20% - Accent6 3 3 3 3 2 2" xfId="11937" xr:uid="{00000000-0005-0000-0000-00005A2E0000}"/>
    <cellStyle name="20% - Accent6 3 3 3 3 2 2 2" xfId="11938" xr:uid="{00000000-0005-0000-0000-00005B2E0000}"/>
    <cellStyle name="20% - Accent6 3 3 3 3 2 3" xfId="11939" xr:uid="{00000000-0005-0000-0000-00005C2E0000}"/>
    <cellStyle name="20% - Accent6 3 3 3 3 3" xfId="11940" xr:uid="{00000000-0005-0000-0000-00005D2E0000}"/>
    <cellStyle name="20% - Accent6 3 3 3 3 3 2" xfId="11941" xr:uid="{00000000-0005-0000-0000-00005E2E0000}"/>
    <cellStyle name="20% - Accent6 3 3 3 3 4" xfId="11942" xr:uid="{00000000-0005-0000-0000-00005F2E0000}"/>
    <cellStyle name="20% - Accent6 3 3 3 4" xfId="11943" xr:uid="{00000000-0005-0000-0000-0000602E0000}"/>
    <cellStyle name="20% - Accent6 3 3 3 4 2" xfId="11944" xr:uid="{00000000-0005-0000-0000-0000612E0000}"/>
    <cellStyle name="20% - Accent6 3 3 3 4 2 2" xfId="11945" xr:uid="{00000000-0005-0000-0000-0000622E0000}"/>
    <cellStyle name="20% - Accent6 3 3 3 4 3" xfId="11946" xr:uid="{00000000-0005-0000-0000-0000632E0000}"/>
    <cellStyle name="20% - Accent6 3 3 3 5" xfId="11947" xr:uid="{00000000-0005-0000-0000-0000642E0000}"/>
    <cellStyle name="20% - Accent6 3 3 3 5 2" xfId="11948" xr:uid="{00000000-0005-0000-0000-0000652E0000}"/>
    <cellStyle name="20% - Accent6 3 3 3 6" xfId="11949" xr:uid="{00000000-0005-0000-0000-0000662E0000}"/>
    <cellStyle name="20% - Accent6 3 3 4" xfId="11950" xr:uid="{00000000-0005-0000-0000-0000672E0000}"/>
    <cellStyle name="20% - Accent6 3 3 4 2" xfId="11951" xr:uid="{00000000-0005-0000-0000-0000682E0000}"/>
    <cellStyle name="20% - Accent6 3 3 4 2 2" xfId="11952" xr:uid="{00000000-0005-0000-0000-0000692E0000}"/>
    <cellStyle name="20% - Accent6 3 3 4 2 2 2" xfId="11953" xr:uid="{00000000-0005-0000-0000-00006A2E0000}"/>
    <cellStyle name="20% - Accent6 3 3 4 2 3" xfId="11954" xr:uid="{00000000-0005-0000-0000-00006B2E0000}"/>
    <cellStyle name="20% - Accent6 3 3 4 3" xfId="11955" xr:uid="{00000000-0005-0000-0000-00006C2E0000}"/>
    <cellStyle name="20% - Accent6 3 3 4 3 2" xfId="11956" xr:uid="{00000000-0005-0000-0000-00006D2E0000}"/>
    <cellStyle name="20% - Accent6 3 3 4 4" xfId="11957" xr:uid="{00000000-0005-0000-0000-00006E2E0000}"/>
    <cellStyle name="20% - Accent6 3 3 5" xfId="11958" xr:uid="{00000000-0005-0000-0000-00006F2E0000}"/>
    <cellStyle name="20% - Accent6 3 3 5 2" xfId="11959" xr:uid="{00000000-0005-0000-0000-0000702E0000}"/>
    <cellStyle name="20% - Accent6 3 3 5 2 2" xfId="11960" xr:uid="{00000000-0005-0000-0000-0000712E0000}"/>
    <cellStyle name="20% - Accent6 3 3 5 2 2 2" xfId="11961" xr:uid="{00000000-0005-0000-0000-0000722E0000}"/>
    <cellStyle name="20% - Accent6 3 3 5 2 3" xfId="11962" xr:uid="{00000000-0005-0000-0000-0000732E0000}"/>
    <cellStyle name="20% - Accent6 3 3 5 3" xfId="11963" xr:uid="{00000000-0005-0000-0000-0000742E0000}"/>
    <cellStyle name="20% - Accent6 3 3 5 3 2" xfId="11964" xr:uid="{00000000-0005-0000-0000-0000752E0000}"/>
    <cellStyle name="20% - Accent6 3 3 5 4" xfId="11965" xr:uid="{00000000-0005-0000-0000-0000762E0000}"/>
    <cellStyle name="20% - Accent6 3 3 6" xfId="11966" xr:uid="{00000000-0005-0000-0000-0000772E0000}"/>
    <cellStyle name="20% - Accent6 3 3 6 2" xfId="11967" xr:uid="{00000000-0005-0000-0000-0000782E0000}"/>
    <cellStyle name="20% - Accent6 3 3 6 2 2" xfId="11968" xr:uid="{00000000-0005-0000-0000-0000792E0000}"/>
    <cellStyle name="20% - Accent6 3 3 6 3" xfId="11969" xr:uid="{00000000-0005-0000-0000-00007A2E0000}"/>
    <cellStyle name="20% - Accent6 3 3 7" xfId="11970" xr:uid="{00000000-0005-0000-0000-00007B2E0000}"/>
    <cellStyle name="20% - Accent6 3 3 7 2" xfId="11971" xr:uid="{00000000-0005-0000-0000-00007C2E0000}"/>
    <cellStyle name="20% - Accent6 3 3 8" xfId="11972" xr:uid="{00000000-0005-0000-0000-00007D2E0000}"/>
    <cellStyle name="20% - Accent6 3 4" xfId="11973" xr:uid="{00000000-0005-0000-0000-00007E2E0000}"/>
    <cellStyle name="20% - Accent6 3 4 2" xfId="11974" xr:uid="{00000000-0005-0000-0000-00007F2E0000}"/>
    <cellStyle name="20% - Accent6 3 4 2 2" xfId="11975" xr:uid="{00000000-0005-0000-0000-0000802E0000}"/>
    <cellStyle name="20% - Accent6 3 4 2 2 2" xfId="11976" xr:uid="{00000000-0005-0000-0000-0000812E0000}"/>
    <cellStyle name="20% - Accent6 3 4 2 2 2 2" xfId="11977" xr:uid="{00000000-0005-0000-0000-0000822E0000}"/>
    <cellStyle name="20% - Accent6 3 4 2 2 2 2 2" xfId="11978" xr:uid="{00000000-0005-0000-0000-0000832E0000}"/>
    <cellStyle name="20% - Accent6 3 4 2 2 2 3" xfId="11979" xr:uid="{00000000-0005-0000-0000-0000842E0000}"/>
    <cellStyle name="20% - Accent6 3 4 2 2 3" xfId="11980" xr:uid="{00000000-0005-0000-0000-0000852E0000}"/>
    <cellStyle name="20% - Accent6 3 4 2 2 3 2" xfId="11981" xr:uid="{00000000-0005-0000-0000-0000862E0000}"/>
    <cellStyle name="20% - Accent6 3 4 2 2 4" xfId="11982" xr:uid="{00000000-0005-0000-0000-0000872E0000}"/>
    <cellStyle name="20% - Accent6 3 4 2 3" xfId="11983" xr:uid="{00000000-0005-0000-0000-0000882E0000}"/>
    <cellStyle name="20% - Accent6 3 4 2 3 2" xfId="11984" xr:uid="{00000000-0005-0000-0000-0000892E0000}"/>
    <cellStyle name="20% - Accent6 3 4 2 3 2 2" xfId="11985" xr:uid="{00000000-0005-0000-0000-00008A2E0000}"/>
    <cellStyle name="20% - Accent6 3 4 2 3 2 2 2" xfId="11986" xr:uid="{00000000-0005-0000-0000-00008B2E0000}"/>
    <cellStyle name="20% - Accent6 3 4 2 3 2 3" xfId="11987" xr:uid="{00000000-0005-0000-0000-00008C2E0000}"/>
    <cellStyle name="20% - Accent6 3 4 2 3 3" xfId="11988" xr:uid="{00000000-0005-0000-0000-00008D2E0000}"/>
    <cellStyle name="20% - Accent6 3 4 2 3 3 2" xfId="11989" xr:uid="{00000000-0005-0000-0000-00008E2E0000}"/>
    <cellStyle name="20% - Accent6 3 4 2 3 4" xfId="11990" xr:uid="{00000000-0005-0000-0000-00008F2E0000}"/>
    <cellStyle name="20% - Accent6 3 4 2 4" xfId="11991" xr:uid="{00000000-0005-0000-0000-0000902E0000}"/>
    <cellStyle name="20% - Accent6 3 4 2 4 2" xfId="11992" xr:uid="{00000000-0005-0000-0000-0000912E0000}"/>
    <cellStyle name="20% - Accent6 3 4 2 4 2 2" xfId="11993" xr:uid="{00000000-0005-0000-0000-0000922E0000}"/>
    <cellStyle name="20% - Accent6 3 4 2 4 3" xfId="11994" xr:uid="{00000000-0005-0000-0000-0000932E0000}"/>
    <cellStyle name="20% - Accent6 3 4 2 5" xfId="11995" xr:uid="{00000000-0005-0000-0000-0000942E0000}"/>
    <cellStyle name="20% - Accent6 3 4 2 5 2" xfId="11996" xr:uid="{00000000-0005-0000-0000-0000952E0000}"/>
    <cellStyle name="20% - Accent6 3 4 2 6" xfId="11997" xr:uid="{00000000-0005-0000-0000-0000962E0000}"/>
    <cellStyle name="20% - Accent6 3 4 3" xfId="11998" xr:uid="{00000000-0005-0000-0000-0000972E0000}"/>
    <cellStyle name="20% - Accent6 3 4 3 2" xfId="11999" xr:uid="{00000000-0005-0000-0000-0000982E0000}"/>
    <cellStyle name="20% - Accent6 3 4 3 2 2" xfId="12000" xr:uid="{00000000-0005-0000-0000-0000992E0000}"/>
    <cellStyle name="20% - Accent6 3 4 3 2 2 2" xfId="12001" xr:uid="{00000000-0005-0000-0000-00009A2E0000}"/>
    <cellStyle name="20% - Accent6 3 4 3 2 3" xfId="12002" xr:uid="{00000000-0005-0000-0000-00009B2E0000}"/>
    <cellStyle name="20% - Accent6 3 4 3 3" xfId="12003" xr:uid="{00000000-0005-0000-0000-00009C2E0000}"/>
    <cellStyle name="20% - Accent6 3 4 3 3 2" xfId="12004" xr:uid="{00000000-0005-0000-0000-00009D2E0000}"/>
    <cellStyle name="20% - Accent6 3 4 3 4" xfId="12005" xr:uid="{00000000-0005-0000-0000-00009E2E0000}"/>
    <cellStyle name="20% - Accent6 3 4 4" xfId="12006" xr:uid="{00000000-0005-0000-0000-00009F2E0000}"/>
    <cellStyle name="20% - Accent6 3 4 4 2" xfId="12007" xr:uid="{00000000-0005-0000-0000-0000A02E0000}"/>
    <cellStyle name="20% - Accent6 3 4 4 2 2" xfId="12008" xr:uid="{00000000-0005-0000-0000-0000A12E0000}"/>
    <cellStyle name="20% - Accent6 3 4 4 2 2 2" xfId="12009" xr:uid="{00000000-0005-0000-0000-0000A22E0000}"/>
    <cellStyle name="20% - Accent6 3 4 4 2 3" xfId="12010" xr:uid="{00000000-0005-0000-0000-0000A32E0000}"/>
    <cellStyle name="20% - Accent6 3 4 4 3" xfId="12011" xr:uid="{00000000-0005-0000-0000-0000A42E0000}"/>
    <cellStyle name="20% - Accent6 3 4 4 3 2" xfId="12012" xr:uid="{00000000-0005-0000-0000-0000A52E0000}"/>
    <cellStyle name="20% - Accent6 3 4 4 4" xfId="12013" xr:uid="{00000000-0005-0000-0000-0000A62E0000}"/>
    <cellStyle name="20% - Accent6 3 4 5" xfId="12014" xr:uid="{00000000-0005-0000-0000-0000A72E0000}"/>
    <cellStyle name="20% - Accent6 3 4 5 2" xfId="12015" xr:uid="{00000000-0005-0000-0000-0000A82E0000}"/>
    <cellStyle name="20% - Accent6 3 4 5 2 2" xfId="12016" xr:uid="{00000000-0005-0000-0000-0000A92E0000}"/>
    <cellStyle name="20% - Accent6 3 4 5 3" xfId="12017" xr:uid="{00000000-0005-0000-0000-0000AA2E0000}"/>
    <cellStyle name="20% - Accent6 3 4 6" xfId="12018" xr:uid="{00000000-0005-0000-0000-0000AB2E0000}"/>
    <cellStyle name="20% - Accent6 3 4 6 2" xfId="12019" xr:uid="{00000000-0005-0000-0000-0000AC2E0000}"/>
    <cellStyle name="20% - Accent6 3 4 7" xfId="12020" xr:uid="{00000000-0005-0000-0000-0000AD2E0000}"/>
    <cellStyle name="20% - Accent6 3 5" xfId="12021" xr:uid="{00000000-0005-0000-0000-0000AE2E0000}"/>
    <cellStyle name="20% - Accent6 3 5 2" xfId="12022" xr:uid="{00000000-0005-0000-0000-0000AF2E0000}"/>
    <cellStyle name="20% - Accent6 3 5 2 2" xfId="12023" xr:uid="{00000000-0005-0000-0000-0000B02E0000}"/>
    <cellStyle name="20% - Accent6 3 5 2 2 2" xfId="12024" xr:uid="{00000000-0005-0000-0000-0000B12E0000}"/>
    <cellStyle name="20% - Accent6 3 5 2 2 2 2" xfId="12025" xr:uid="{00000000-0005-0000-0000-0000B22E0000}"/>
    <cellStyle name="20% - Accent6 3 5 2 2 3" xfId="12026" xr:uid="{00000000-0005-0000-0000-0000B32E0000}"/>
    <cellStyle name="20% - Accent6 3 5 2 3" xfId="12027" xr:uid="{00000000-0005-0000-0000-0000B42E0000}"/>
    <cellStyle name="20% - Accent6 3 5 2 3 2" xfId="12028" xr:uid="{00000000-0005-0000-0000-0000B52E0000}"/>
    <cellStyle name="20% - Accent6 3 5 2 4" xfId="12029" xr:uid="{00000000-0005-0000-0000-0000B62E0000}"/>
    <cellStyle name="20% - Accent6 3 5 3" xfId="12030" xr:uid="{00000000-0005-0000-0000-0000B72E0000}"/>
    <cellStyle name="20% - Accent6 3 5 3 2" xfId="12031" xr:uid="{00000000-0005-0000-0000-0000B82E0000}"/>
    <cellStyle name="20% - Accent6 3 5 3 2 2" xfId="12032" xr:uid="{00000000-0005-0000-0000-0000B92E0000}"/>
    <cellStyle name="20% - Accent6 3 5 3 2 2 2" xfId="12033" xr:uid="{00000000-0005-0000-0000-0000BA2E0000}"/>
    <cellStyle name="20% - Accent6 3 5 3 2 3" xfId="12034" xr:uid="{00000000-0005-0000-0000-0000BB2E0000}"/>
    <cellStyle name="20% - Accent6 3 5 3 3" xfId="12035" xr:uid="{00000000-0005-0000-0000-0000BC2E0000}"/>
    <cellStyle name="20% - Accent6 3 5 3 3 2" xfId="12036" xr:uid="{00000000-0005-0000-0000-0000BD2E0000}"/>
    <cellStyle name="20% - Accent6 3 5 3 4" xfId="12037" xr:uid="{00000000-0005-0000-0000-0000BE2E0000}"/>
    <cellStyle name="20% - Accent6 3 5 4" xfId="12038" xr:uid="{00000000-0005-0000-0000-0000BF2E0000}"/>
    <cellStyle name="20% - Accent6 3 5 4 2" xfId="12039" xr:uid="{00000000-0005-0000-0000-0000C02E0000}"/>
    <cellStyle name="20% - Accent6 3 5 4 2 2" xfId="12040" xr:uid="{00000000-0005-0000-0000-0000C12E0000}"/>
    <cellStyle name="20% - Accent6 3 5 4 3" xfId="12041" xr:uid="{00000000-0005-0000-0000-0000C22E0000}"/>
    <cellStyle name="20% - Accent6 3 5 5" xfId="12042" xr:uid="{00000000-0005-0000-0000-0000C32E0000}"/>
    <cellStyle name="20% - Accent6 3 5 5 2" xfId="12043" xr:uid="{00000000-0005-0000-0000-0000C42E0000}"/>
    <cellStyle name="20% - Accent6 3 5 6" xfId="12044" xr:uid="{00000000-0005-0000-0000-0000C52E0000}"/>
    <cellStyle name="20% - Accent6 3 6" xfId="12045" xr:uid="{00000000-0005-0000-0000-0000C62E0000}"/>
    <cellStyle name="20% - Accent6 3 6 2" xfId="12046" xr:uid="{00000000-0005-0000-0000-0000C72E0000}"/>
    <cellStyle name="20% - Accent6 3 6 2 2" xfId="12047" xr:uid="{00000000-0005-0000-0000-0000C82E0000}"/>
    <cellStyle name="20% - Accent6 3 6 2 2 2" xfId="12048" xr:uid="{00000000-0005-0000-0000-0000C92E0000}"/>
    <cellStyle name="20% - Accent6 3 6 2 3" xfId="12049" xr:uid="{00000000-0005-0000-0000-0000CA2E0000}"/>
    <cellStyle name="20% - Accent6 3 6 3" xfId="12050" xr:uid="{00000000-0005-0000-0000-0000CB2E0000}"/>
    <cellStyle name="20% - Accent6 3 6 3 2" xfId="12051" xr:uid="{00000000-0005-0000-0000-0000CC2E0000}"/>
    <cellStyle name="20% - Accent6 3 6 4" xfId="12052" xr:uid="{00000000-0005-0000-0000-0000CD2E0000}"/>
    <cellStyle name="20% - Accent6 3 7" xfId="12053" xr:uid="{00000000-0005-0000-0000-0000CE2E0000}"/>
    <cellStyle name="20% - Accent6 3 7 2" xfId="12054" xr:uid="{00000000-0005-0000-0000-0000CF2E0000}"/>
    <cellStyle name="20% - Accent6 3 7 2 2" xfId="12055" xr:uid="{00000000-0005-0000-0000-0000D02E0000}"/>
    <cellStyle name="20% - Accent6 3 7 2 2 2" xfId="12056" xr:uid="{00000000-0005-0000-0000-0000D12E0000}"/>
    <cellStyle name="20% - Accent6 3 7 2 3" xfId="12057" xr:uid="{00000000-0005-0000-0000-0000D22E0000}"/>
    <cellStyle name="20% - Accent6 3 7 3" xfId="12058" xr:uid="{00000000-0005-0000-0000-0000D32E0000}"/>
    <cellStyle name="20% - Accent6 3 7 3 2" xfId="12059" xr:uid="{00000000-0005-0000-0000-0000D42E0000}"/>
    <cellStyle name="20% - Accent6 3 7 4" xfId="12060" xr:uid="{00000000-0005-0000-0000-0000D52E0000}"/>
    <cellStyle name="20% - Accent6 3 8" xfId="12061" xr:uid="{00000000-0005-0000-0000-0000D62E0000}"/>
    <cellStyle name="20% - Accent6 3 8 2" xfId="12062" xr:uid="{00000000-0005-0000-0000-0000D72E0000}"/>
    <cellStyle name="20% - Accent6 3 8 2 2" xfId="12063" xr:uid="{00000000-0005-0000-0000-0000D82E0000}"/>
    <cellStyle name="20% - Accent6 3 8 3" xfId="12064" xr:uid="{00000000-0005-0000-0000-0000D92E0000}"/>
    <cellStyle name="20% - Accent6 3 9" xfId="12065" xr:uid="{00000000-0005-0000-0000-0000DA2E0000}"/>
    <cellStyle name="20% - Accent6 3 9 2" xfId="12066" xr:uid="{00000000-0005-0000-0000-0000DB2E0000}"/>
    <cellStyle name="20% - Accent6 4" xfId="12067" xr:uid="{00000000-0005-0000-0000-0000DC2E0000}"/>
    <cellStyle name="20% - Accent6 4 10" xfId="12068" xr:uid="{00000000-0005-0000-0000-0000DD2E0000}"/>
    <cellStyle name="20% - Accent6 4 2" xfId="12069" xr:uid="{00000000-0005-0000-0000-0000DE2E0000}"/>
    <cellStyle name="20% - Accent6 4 2 2" xfId="12070" xr:uid="{00000000-0005-0000-0000-0000DF2E0000}"/>
    <cellStyle name="20% - Accent6 4 2 2 2" xfId="12071" xr:uid="{00000000-0005-0000-0000-0000E02E0000}"/>
    <cellStyle name="20% - Accent6 4 2 2 2 2" xfId="12072" xr:uid="{00000000-0005-0000-0000-0000E12E0000}"/>
    <cellStyle name="20% - Accent6 4 2 2 2 2 2" xfId="12073" xr:uid="{00000000-0005-0000-0000-0000E22E0000}"/>
    <cellStyle name="20% - Accent6 4 2 2 2 2 2 2" xfId="12074" xr:uid="{00000000-0005-0000-0000-0000E32E0000}"/>
    <cellStyle name="20% - Accent6 4 2 2 2 2 2 2 2" xfId="12075" xr:uid="{00000000-0005-0000-0000-0000E42E0000}"/>
    <cellStyle name="20% - Accent6 4 2 2 2 2 2 3" xfId="12076" xr:uid="{00000000-0005-0000-0000-0000E52E0000}"/>
    <cellStyle name="20% - Accent6 4 2 2 2 2 3" xfId="12077" xr:uid="{00000000-0005-0000-0000-0000E62E0000}"/>
    <cellStyle name="20% - Accent6 4 2 2 2 2 3 2" xfId="12078" xr:uid="{00000000-0005-0000-0000-0000E72E0000}"/>
    <cellStyle name="20% - Accent6 4 2 2 2 2 4" xfId="12079" xr:uid="{00000000-0005-0000-0000-0000E82E0000}"/>
    <cellStyle name="20% - Accent6 4 2 2 2 3" xfId="12080" xr:uid="{00000000-0005-0000-0000-0000E92E0000}"/>
    <cellStyle name="20% - Accent6 4 2 2 2 3 2" xfId="12081" xr:uid="{00000000-0005-0000-0000-0000EA2E0000}"/>
    <cellStyle name="20% - Accent6 4 2 2 2 3 2 2" xfId="12082" xr:uid="{00000000-0005-0000-0000-0000EB2E0000}"/>
    <cellStyle name="20% - Accent6 4 2 2 2 3 2 2 2" xfId="12083" xr:uid="{00000000-0005-0000-0000-0000EC2E0000}"/>
    <cellStyle name="20% - Accent6 4 2 2 2 3 2 3" xfId="12084" xr:uid="{00000000-0005-0000-0000-0000ED2E0000}"/>
    <cellStyle name="20% - Accent6 4 2 2 2 3 3" xfId="12085" xr:uid="{00000000-0005-0000-0000-0000EE2E0000}"/>
    <cellStyle name="20% - Accent6 4 2 2 2 3 3 2" xfId="12086" xr:uid="{00000000-0005-0000-0000-0000EF2E0000}"/>
    <cellStyle name="20% - Accent6 4 2 2 2 3 4" xfId="12087" xr:uid="{00000000-0005-0000-0000-0000F02E0000}"/>
    <cellStyle name="20% - Accent6 4 2 2 2 4" xfId="12088" xr:uid="{00000000-0005-0000-0000-0000F12E0000}"/>
    <cellStyle name="20% - Accent6 4 2 2 2 4 2" xfId="12089" xr:uid="{00000000-0005-0000-0000-0000F22E0000}"/>
    <cellStyle name="20% - Accent6 4 2 2 2 4 2 2" xfId="12090" xr:uid="{00000000-0005-0000-0000-0000F32E0000}"/>
    <cellStyle name="20% - Accent6 4 2 2 2 4 3" xfId="12091" xr:uid="{00000000-0005-0000-0000-0000F42E0000}"/>
    <cellStyle name="20% - Accent6 4 2 2 2 5" xfId="12092" xr:uid="{00000000-0005-0000-0000-0000F52E0000}"/>
    <cellStyle name="20% - Accent6 4 2 2 2 5 2" xfId="12093" xr:uid="{00000000-0005-0000-0000-0000F62E0000}"/>
    <cellStyle name="20% - Accent6 4 2 2 2 6" xfId="12094" xr:uid="{00000000-0005-0000-0000-0000F72E0000}"/>
    <cellStyle name="20% - Accent6 4 2 2 3" xfId="12095" xr:uid="{00000000-0005-0000-0000-0000F82E0000}"/>
    <cellStyle name="20% - Accent6 4 2 2 3 2" xfId="12096" xr:uid="{00000000-0005-0000-0000-0000F92E0000}"/>
    <cellStyle name="20% - Accent6 4 2 2 3 2 2" xfId="12097" xr:uid="{00000000-0005-0000-0000-0000FA2E0000}"/>
    <cellStyle name="20% - Accent6 4 2 2 3 2 2 2" xfId="12098" xr:uid="{00000000-0005-0000-0000-0000FB2E0000}"/>
    <cellStyle name="20% - Accent6 4 2 2 3 2 2 2 2" xfId="12099" xr:uid="{00000000-0005-0000-0000-0000FC2E0000}"/>
    <cellStyle name="20% - Accent6 4 2 2 3 2 2 3" xfId="12100" xr:uid="{00000000-0005-0000-0000-0000FD2E0000}"/>
    <cellStyle name="20% - Accent6 4 2 2 3 2 3" xfId="12101" xr:uid="{00000000-0005-0000-0000-0000FE2E0000}"/>
    <cellStyle name="20% - Accent6 4 2 2 3 2 3 2" xfId="12102" xr:uid="{00000000-0005-0000-0000-0000FF2E0000}"/>
    <cellStyle name="20% - Accent6 4 2 2 3 2 4" xfId="12103" xr:uid="{00000000-0005-0000-0000-0000002F0000}"/>
    <cellStyle name="20% - Accent6 4 2 2 3 3" xfId="12104" xr:uid="{00000000-0005-0000-0000-0000012F0000}"/>
    <cellStyle name="20% - Accent6 4 2 2 3 3 2" xfId="12105" xr:uid="{00000000-0005-0000-0000-0000022F0000}"/>
    <cellStyle name="20% - Accent6 4 2 2 3 3 2 2" xfId="12106" xr:uid="{00000000-0005-0000-0000-0000032F0000}"/>
    <cellStyle name="20% - Accent6 4 2 2 3 3 2 2 2" xfId="12107" xr:uid="{00000000-0005-0000-0000-0000042F0000}"/>
    <cellStyle name="20% - Accent6 4 2 2 3 3 2 3" xfId="12108" xr:uid="{00000000-0005-0000-0000-0000052F0000}"/>
    <cellStyle name="20% - Accent6 4 2 2 3 3 3" xfId="12109" xr:uid="{00000000-0005-0000-0000-0000062F0000}"/>
    <cellStyle name="20% - Accent6 4 2 2 3 3 3 2" xfId="12110" xr:uid="{00000000-0005-0000-0000-0000072F0000}"/>
    <cellStyle name="20% - Accent6 4 2 2 3 3 4" xfId="12111" xr:uid="{00000000-0005-0000-0000-0000082F0000}"/>
    <cellStyle name="20% - Accent6 4 2 2 3 4" xfId="12112" xr:uid="{00000000-0005-0000-0000-0000092F0000}"/>
    <cellStyle name="20% - Accent6 4 2 2 3 4 2" xfId="12113" xr:uid="{00000000-0005-0000-0000-00000A2F0000}"/>
    <cellStyle name="20% - Accent6 4 2 2 3 4 2 2" xfId="12114" xr:uid="{00000000-0005-0000-0000-00000B2F0000}"/>
    <cellStyle name="20% - Accent6 4 2 2 3 4 3" xfId="12115" xr:uid="{00000000-0005-0000-0000-00000C2F0000}"/>
    <cellStyle name="20% - Accent6 4 2 2 3 5" xfId="12116" xr:uid="{00000000-0005-0000-0000-00000D2F0000}"/>
    <cellStyle name="20% - Accent6 4 2 2 3 5 2" xfId="12117" xr:uid="{00000000-0005-0000-0000-00000E2F0000}"/>
    <cellStyle name="20% - Accent6 4 2 2 3 6" xfId="12118" xr:uid="{00000000-0005-0000-0000-00000F2F0000}"/>
    <cellStyle name="20% - Accent6 4 2 2 4" xfId="12119" xr:uid="{00000000-0005-0000-0000-0000102F0000}"/>
    <cellStyle name="20% - Accent6 4 2 2 4 2" xfId="12120" xr:uid="{00000000-0005-0000-0000-0000112F0000}"/>
    <cellStyle name="20% - Accent6 4 2 2 4 2 2" xfId="12121" xr:uid="{00000000-0005-0000-0000-0000122F0000}"/>
    <cellStyle name="20% - Accent6 4 2 2 4 2 2 2" xfId="12122" xr:uid="{00000000-0005-0000-0000-0000132F0000}"/>
    <cellStyle name="20% - Accent6 4 2 2 4 2 3" xfId="12123" xr:uid="{00000000-0005-0000-0000-0000142F0000}"/>
    <cellStyle name="20% - Accent6 4 2 2 4 3" xfId="12124" xr:uid="{00000000-0005-0000-0000-0000152F0000}"/>
    <cellStyle name="20% - Accent6 4 2 2 4 3 2" xfId="12125" xr:uid="{00000000-0005-0000-0000-0000162F0000}"/>
    <cellStyle name="20% - Accent6 4 2 2 4 4" xfId="12126" xr:uid="{00000000-0005-0000-0000-0000172F0000}"/>
    <cellStyle name="20% - Accent6 4 2 2 5" xfId="12127" xr:uid="{00000000-0005-0000-0000-0000182F0000}"/>
    <cellStyle name="20% - Accent6 4 2 2 5 2" xfId="12128" xr:uid="{00000000-0005-0000-0000-0000192F0000}"/>
    <cellStyle name="20% - Accent6 4 2 2 5 2 2" xfId="12129" xr:uid="{00000000-0005-0000-0000-00001A2F0000}"/>
    <cellStyle name="20% - Accent6 4 2 2 5 2 2 2" xfId="12130" xr:uid="{00000000-0005-0000-0000-00001B2F0000}"/>
    <cellStyle name="20% - Accent6 4 2 2 5 2 3" xfId="12131" xr:uid="{00000000-0005-0000-0000-00001C2F0000}"/>
    <cellStyle name="20% - Accent6 4 2 2 5 3" xfId="12132" xr:uid="{00000000-0005-0000-0000-00001D2F0000}"/>
    <cellStyle name="20% - Accent6 4 2 2 5 3 2" xfId="12133" xr:uid="{00000000-0005-0000-0000-00001E2F0000}"/>
    <cellStyle name="20% - Accent6 4 2 2 5 4" xfId="12134" xr:uid="{00000000-0005-0000-0000-00001F2F0000}"/>
    <cellStyle name="20% - Accent6 4 2 2 6" xfId="12135" xr:uid="{00000000-0005-0000-0000-0000202F0000}"/>
    <cellStyle name="20% - Accent6 4 2 2 6 2" xfId="12136" xr:uid="{00000000-0005-0000-0000-0000212F0000}"/>
    <cellStyle name="20% - Accent6 4 2 2 6 2 2" xfId="12137" xr:uid="{00000000-0005-0000-0000-0000222F0000}"/>
    <cellStyle name="20% - Accent6 4 2 2 6 3" xfId="12138" xr:uid="{00000000-0005-0000-0000-0000232F0000}"/>
    <cellStyle name="20% - Accent6 4 2 2 7" xfId="12139" xr:uid="{00000000-0005-0000-0000-0000242F0000}"/>
    <cellStyle name="20% - Accent6 4 2 2 7 2" xfId="12140" xr:uid="{00000000-0005-0000-0000-0000252F0000}"/>
    <cellStyle name="20% - Accent6 4 2 2 8" xfId="12141" xr:uid="{00000000-0005-0000-0000-0000262F0000}"/>
    <cellStyle name="20% - Accent6 4 2 3" xfId="12142" xr:uid="{00000000-0005-0000-0000-0000272F0000}"/>
    <cellStyle name="20% - Accent6 4 2 3 2" xfId="12143" xr:uid="{00000000-0005-0000-0000-0000282F0000}"/>
    <cellStyle name="20% - Accent6 4 2 3 2 2" xfId="12144" xr:uid="{00000000-0005-0000-0000-0000292F0000}"/>
    <cellStyle name="20% - Accent6 4 2 3 2 2 2" xfId="12145" xr:uid="{00000000-0005-0000-0000-00002A2F0000}"/>
    <cellStyle name="20% - Accent6 4 2 3 2 2 2 2" xfId="12146" xr:uid="{00000000-0005-0000-0000-00002B2F0000}"/>
    <cellStyle name="20% - Accent6 4 2 3 2 2 3" xfId="12147" xr:uid="{00000000-0005-0000-0000-00002C2F0000}"/>
    <cellStyle name="20% - Accent6 4 2 3 2 3" xfId="12148" xr:uid="{00000000-0005-0000-0000-00002D2F0000}"/>
    <cellStyle name="20% - Accent6 4 2 3 2 3 2" xfId="12149" xr:uid="{00000000-0005-0000-0000-00002E2F0000}"/>
    <cellStyle name="20% - Accent6 4 2 3 2 4" xfId="12150" xr:uid="{00000000-0005-0000-0000-00002F2F0000}"/>
    <cellStyle name="20% - Accent6 4 2 3 3" xfId="12151" xr:uid="{00000000-0005-0000-0000-0000302F0000}"/>
    <cellStyle name="20% - Accent6 4 2 3 3 2" xfId="12152" xr:uid="{00000000-0005-0000-0000-0000312F0000}"/>
    <cellStyle name="20% - Accent6 4 2 3 3 2 2" xfId="12153" xr:uid="{00000000-0005-0000-0000-0000322F0000}"/>
    <cellStyle name="20% - Accent6 4 2 3 3 2 2 2" xfId="12154" xr:uid="{00000000-0005-0000-0000-0000332F0000}"/>
    <cellStyle name="20% - Accent6 4 2 3 3 2 3" xfId="12155" xr:uid="{00000000-0005-0000-0000-0000342F0000}"/>
    <cellStyle name="20% - Accent6 4 2 3 3 3" xfId="12156" xr:uid="{00000000-0005-0000-0000-0000352F0000}"/>
    <cellStyle name="20% - Accent6 4 2 3 3 3 2" xfId="12157" xr:uid="{00000000-0005-0000-0000-0000362F0000}"/>
    <cellStyle name="20% - Accent6 4 2 3 3 4" xfId="12158" xr:uid="{00000000-0005-0000-0000-0000372F0000}"/>
    <cellStyle name="20% - Accent6 4 2 3 4" xfId="12159" xr:uid="{00000000-0005-0000-0000-0000382F0000}"/>
    <cellStyle name="20% - Accent6 4 2 3 4 2" xfId="12160" xr:uid="{00000000-0005-0000-0000-0000392F0000}"/>
    <cellStyle name="20% - Accent6 4 2 3 4 2 2" xfId="12161" xr:uid="{00000000-0005-0000-0000-00003A2F0000}"/>
    <cellStyle name="20% - Accent6 4 2 3 4 3" xfId="12162" xr:uid="{00000000-0005-0000-0000-00003B2F0000}"/>
    <cellStyle name="20% - Accent6 4 2 3 5" xfId="12163" xr:uid="{00000000-0005-0000-0000-00003C2F0000}"/>
    <cellStyle name="20% - Accent6 4 2 3 5 2" xfId="12164" xr:uid="{00000000-0005-0000-0000-00003D2F0000}"/>
    <cellStyle name="20% - Accent6 4 2 3 6" xfId="12165" xr:uid="{00000000-0005-0000-0000-00003E2F0000}"/>
    <cellStyle name="20% - Accent6 4 2 4" xfId="12166" xr:uid="{00000000-0005-0000-0000-00003F2F0000}"/>
    <cellStyle name="20% - Accent6 4 2 4 2" xfId="12167" xr:uid="{00000000-0005-0000-0000-0000402F0000}"/>
    <cellStyle name="20% - Accent6 4 2 4 2 2" xfId="12168" xr:uid="{00000000-0005-0000-0000-0000412F0000}"/>
    <cellStyle name="20% - Accent6 4 2 4 2 2 2" xfId="12169" xr:uid="{00000000-0005-0000-0000-0000422F0000}"/>
    <cellStyle name="20% - Accent6 4 2 4 2 2 2 2" xfId="12170" xr:uid="{00000000-0005-0000-0000-0000432F0000}"/>
    <cellStyle name="20% - Accent6 4 2 4 2 2 3" xfId="12171" xr:uid="{00000000-0005-0000-0000-0000442F0000}"/>
    <cellStyle name="20% - Accent6 4 2 4 2 3" xfId="12172" xr:uid="{00000000-0005-0000-0000-0000452F0000}"/>
    <cellStyle name="20% - Accent6 4 2 4 2 3 2" xfId="12173" xr:uid="{00000000-0005-0000-0000-0000462F0000}"/>
    <cellStyle name="20% - Accent6 4 2 4 2 4" xfId="12174" xr:uid="{00000000-0005-0000-0000-0000472F0000}"/>
    <cellStyle name="20% - Accent6 4 2 4 3" xfId="12175" xr:uid="{00000000-0005-0000-0000-0000482F0000}"/>
    <cellStyle name="20% - Accent6 4 2 4 3 2" xfId="12176" xr:uid="{00000000-0005-0000-0000-0000492F0000}"/>
    <cellStyle name="20% - Accent6 4 2 4 3 2 2" xfId="12177" xr:uid="{00000000-0005-0000-0000-00004A2F0000}"/>
    <cellStyle name="20% - Accent6 4 2 4 3 2 2 2" xfId="12178" xr:uid="{00000000-0005-0000-0000-00004B2F0000}"/>
    <cellStyle name="20% - Accent6 4 2 4 3 2 3" xfId="12179" xr:uid="{00000000-0005-0000-0000-00004C2F0000}"/>
    <cellStyle name="20% - Accent6 4 2 4 3 3" xfId="12180" xr:uid="{00000000-0005-0000-0000-00004D2F0000}"/>
    <cellStyle name="20% - Accent6 4 2 4 3 3 2" xfId="12181" xr:uid="{00000000-0005-0000-0000-00004E2F0000}"/>
    <cellStyle name="20% - Accent6 4 2 4 3 4" xfId="12182" xr:uid="{00000000-0005-0000-0000-00004F2F0000}"/>
    <cellStyle name="20% - Accent6 4 2 4 4" xfId="12183" xr:uid="{00000000-0005-0000-0000-0000502F0000}"/>
    <cellStyle name="20% - Accent6 4 2 4 4 2" xfId="12184" xr:uid="{00000000-0005-0000-0000-0000512F0000}"/>
    <cellStyle name="20% - Accent6 4 2 4 4 2 2" xfId="12185" xr:uid="{00000000-0005-0000-0000-0000522F0000}"/>
    <cellStyle name="20% - Accent6 4 2 4 4 3" xfId="12186" xr:uid="{00000000-0005-0000-0000-0000532F0000}"/>
    <cellStyle name="20% - Accent6 4 2 4 5" xfId="12187" xr:uid="{00000000-0005-0000-0000-0000542F0000}"/>
    <cellStyle name="20% - Accent6 4 2 4 5 2" xfId="12188" xr:uid="{00000000-0005-0000-0000-0000552F0000}"/>
    <cellStyle name="20% - Accent6 4 2 4 6" xfId="12189" xr:uid="{00000000-0005-0000-0000-0000562F0000}"/>
    <cellStyle name="20% - Accent6 4 2 5" xfId="12190" xr:uid="{00000000-0005-0000-0000-0000572F0000}"/>
    <cellStyle name="20% - Accent6 4 2 5 2" xfId="12191" xr:uid="{00000000-0005-0000-0000-0000582F0000}"/>
    <cellStyle name="20% - Accent6 4 2 5 2 2" xfId="12192" xr:uid="{00000000-0005-0000-0000-0000592F0000}"/>
    <cellStyle name="20% - Accent6 4 2 5 2 2 2" xfId="12193" xr:uid="{00000000-0005-0000-0000-00005A2F0000}"/>
    <cellStyle name="20% - Accent6 4 2 5 2 3" xfId="12194" xr:uid="{00000000-0005-0000-0000-00005B2F0000}"/>
    <cellStyle name="20% - Accent6 4 2 5 3" xfId="12195" xr:uid="{00000000-0005-0000-0000-00005C2F0000}"/>
    <cellStyle name="20% - Accent6 4 2 5 3 2" xfId="12196" xr:uid="{00000000-0005-0000-0000-00005D2F0000}"/>
    <cellStyle name="20% - Accent6 4 2 5 4" xfId="12197" xr:uid="{00000000-0005-0000-0000-00005E2F0000}"/>
    <cellStyle name="20% - Accent6 4 2 6" xfId="12198" xr:uid="{00000000-0005-0000-0000-00005F2F0000}"/>
    <cellStyle name="20% - Accent6 4 2 6 2" xfId="12199" xr:uid="{00000000-0005-0000-0000-0000602F0000}"/>
    <cellStyle name="20% - Accent6 4 2 6 2 2" xfId="12200" xr:uid="{00000000-0005-0000-0000-0000612F0000}"/>
    <cellStyle name="20% - Accent6 4 2 6 2 2 2" xfId="12201" xr:uid="{00000000-0005-0000-0000-0000622F0000}"/>
    <cellStyle name="20% - Accent6 4 2 6 2 3" xfId="12202" xr:uid="{00000000-0005-0000-0000-0000632F0000}"/>
    <cellStyle name="20% - Accent6 4 2 6 3" xfId="12203" xr:uid="{00000000-0005-0000-0000-0000642F0000}"/>
    <cellStyle name="20% - Accent6 4 2 6 3 2" xfId="12204" xr:uid="{00000000-0005-0000-0000-0000652F0000}"/>
    <cellStyle name="20% - Accent6 4 2 6 4" xfId="12205" xr:uid="{00000000-0005-0000-0000-0000662F0000}"/>
    <cellStyle name="20% - Accent6 4 2 7" xfId="12206" xr:uid="{00000000-0005-0000-0000-0000672F0000}"/>
    <cellStyle name="20% - Accent6 4 2 7 2" xfId="12207" xr:uid="{00000000-0005-0000-0000-0000682F0000}"/>
    <cellStyle name="20% - Accent6 4 2 7 2 2" xfId="12208" xr:uid="{00000000-0005-0000-0000-0000692F0000}"/>
    <cellStyle name="20% - Accent6 4 2 7 3" xfId="12209" xr:uid="{00000000-0005-0000-0000-00006A2F0000}"/>
    <cellStyle name="20% - Accent6 4 2 8" xfId="12210" xr:uid="{00000000-0005-0000-0000-00006B2F0000}"/>
    <cellStyle name="20% - Accent6 4 2 8 2" xfId="12211" xr:uid="{00000000-0005-0000-0000-00006C2F0000}"/>
    <cellStyle name="20% - Accent6 4 2 9" xfId="12212" xr:uid="{00000000-0005-0000-0000-00006D2F0000}"/>
    <cellStyle name="20% - Accent6 4 3" xfId="12213" xr:uid="{00000000-0005-0000-0000-00006E2F0000}"/>
    <cellStyle name="20% - Accent6 4 3 2" xfId="12214" xr:uid="{00000000-0005-0000-0000-00006F2F0000}"/>
    <cellStyle name="20% - Accent6 4 3 2 2" xfId="12215" xr:uid="{00000000-0005-0000-0000-0000702F0000}"/>
    <cellStyle name="20% - Accent6 4 3 2 2 2" xfId="12216" xr:uid="{00000000-0005-0000-0000-0000712F0000}"/>
    <cellStyle name="20% - Accent6 4 3 2 2 2 2" xfId="12217" xr:uid="{00000000-0005-0000-0000-0000722F0000}"/>
    <cellStyle name="20% - Accent6 4 3 2 2 2 2 2" xfId="12218" xr:uid="{00000000-0005-0000-0000-0000732F0000}"/>
    <cellStyle name="20% - Accent6 4 3 2 2 2 3" xfId="12219" xr:uid="{00000000-0005-0000-0000-0000742F0000}"/>
    <cellStyle name="20% - Accent6 4 3 2 2 3" xfId="12220" xr:uid="{00000000-0005-0000-0000-0000752F0000}"/>
    <cellStyle name="20% - Accent6 4 3 2 2 3 2" xfId="12221" xr:uid="{00000000-0005-0000-0000-0000762F0000}"/>
    <cellStyle name="20% - Accent6 4 3 2 2 4" xfId="12222" xr:uid="{00000000-0005-0000-0000-0000772F0000}"/>
    <cellStyle name="20% - Accent6 4 3 2 3" xfId="12223" xr:uid="{00000000-0005-0000-0000-0000782F0000}"/>
    <cellStyle name="20% - Accent6 4 3 2 3 2" xfId="12224" xr:uid="{00000000-0005-0000-0000-0000792F0000}"/>
    <cellStyle name="20% - Accent6 4 3 2 3 2 2" xfId="12225" xr:uid="{00000000-0005-0000-0000-00007A2F0000}"/>
    <cellStyle name="20% - Accent6 4 3 2 3 2 2 2" xfId="12226" xr:uid="{00000000-0005-0000-0000-00007B2F0000}"/>
    <cellStyle name="20% - Accent6 4 3 2 3 2 3" xfId="12227" xr:uid="{00000000-0005-0000-0000-00007C2F0000}"/>
    <cellStyle name="20% - Accent6 4 3 2 3 3" xfId="12228" xr:uid="{00000000-0005-0000-0000-00007D2F0000}"/>
    <cellStyle name="20% - Accent6 4 3 2 3 3 2" xfId="12229" xr:uid="{00000000-0005-0000-0000-00007E2F0000}"/>
    <cellStyle name="20% - Accent6 4 3 2 3 4" xfId="12230" xr:uid="{00000000-0005-0000-0000-00007F2F0000}"/>
    <cellStyle name="20% - Accent6 4 3 2 4" xfId="12231" xr:uid="{00000000-0005-0000-0000-0000802F0000}"/>
    <cellStyle name="20% - Accent6 4 3 2 4 2" xfId="12232" xr:uid="{00000000-0005-0000-0000-0000812F0000}"/>
    <cellStyle name="20% - Accent6 4 3 2 4 2 2" xfId="12233" xr:uid="{00000000-0005-0000-0000-0000822F0000}"/>
    <cellStyle name="20% - Accent6 4 3 2 4 3" xfId="12234" xr:uid="{00000000-0005-0000-0000-0000832F0000}"/>
    <cellStyle name="20% - Accent6 4 3 2 5" xfId="12235" xr:uid="{00000000-0005-0000-0000-0000842F0000}"/>
    <cellStyle name="20% - Accent6 4 3 2 5 2" xfId="12236" xr:uid="{00000000-0005-0000-0000-0000852F0000}"/>
    <cellStyle name="20% - Accent6 4 3 2 6" xfId="12237" xr:uid="{00000000-0005-0000-0000-0000862F0000}"/>
    <cellStyle name="20% - Accent6 4 3 3" xfId="12238" xr:uid="{00000000-0005-0000-0000-0000872F0000}"/>
    <cellStyle name="20% - Accent6 4 3 3 2" xfId="12239" xr:uid="{00000000-0005-0000-0000-0000882F0000}"/>
    <cellStyle name="20% - Accent6 4 3 3 2 2" xfId="12240" xr:uid="{00000000-0005-0000-0000-0000892F0000}"/>
    <cellStyle name="20% - Accent6 4 3 3 2 2 2" xfId="12241" xr:uid="{00000000-0005-0000-0000-00008A2F0000}"/>
    <cellStyle name="20% - Accent6 4 3 3 2 2 2 2" xfId="12242" xr:uid="{00000000-0005-0000-0000-00008B2F0000}"/>
    <cellStyle name="20% - Accent6 4 3 3 2 2 3" xfId="12243" xr:uid="{00000000-0005-0000-0000-00008C2F0000}"/>
    <cellStyle name="20% - Accent6 4 3 3 2 3" xfId="12244" xr:uid="{00000000-0005-0000-0000-00008D2F0000}"/>
    <cellStyle name="20% - Accent6 4 3 3 2 3 2" xfId="12245" xr:uid="{00000000-0005-0000-0000-00008E2F0000}"/>
    <cellStyle name="20% - Accent6 4 3 3 2 4" xfId="12246" xr:uid="{00000000-0005-0000-0000-00008F2F0000}"/>
    <cellStyle name="20% - Accent6 4 3 3 3" xfId="12247" xr:uid="{00000000-0005-0000-0000-0000902F0000}"/>
    <cellStyle name="20% - Accent6 4 3 3 3 2" xfId="12248" xr:uid="{00000000-0005-0000-0000-0000912F0000}"/>
    <cellStyle name="20% - Accent6 4 3 3 3 2 2" xfId="12249" xr:uid="{00000000-0005-0000-0000-0000922F0000}"/>
    <cellStyle name="20% - Accent6 4 3 3 3 2 2 2" xfId="12250" xr:uid="{00000000-0005-0000-0000-0000932F0000}"/>
    <cellStyle name="20% - Accent6 4 3 3 3 2 3" xfId="12251" xr:uid="{00000000-0005-0000-0000-0000942F0000}"/>
    <cellStyle name="20% - Accent6 4 3 3 3 3" xfId="12252" xr:uid="{00000000-0005-0000-0000-0000952F0000}"/>
    <cellStyle name="20% - Accent6 4 3 3 3 3 2" xfId="12253" xr:uid="{00000000-0005-0000-0000-0000962F0000}"/>
    <cellStyle name="20% - Accent6 4 3 3 3 4" xfId="12254" xr:uid="{00000000-0005-0000-0000-0000972F0000}"/>
    <cellStyle name="20% - Accent6 4 3 3 4" xfId="12255" xr:uid="{00000000-0005-0000-0000-0000982F0000}"/>
    <cellStyle name="20% - Accent6 4 3 3 4 2" xfId="12256" xr:uid="{00000000-0005-0000-0000-0000992F0000}"/>
    <cellStyle name="20% - Accent6 4 3 3 4 2 2" xfId="12257" xr:uid="{00000000-0005-0000-0000-00009A2F0000}"/>
    <cellStyle name="20% - Accent6 4 3 3 4 3" xfId="12258" xr:uid="{00000000-0005-0000-0000-00009B2F0000}"/>
    <cellStyle name="20% - Accent6 4 3 3 5" xfId="12259" xr:uid="{00000000-0005-0000-0000-00009C2F0000}"/>
    <cellStyle name="20% - Accent6 4 3 3 5 2" xfId="12260" xr:uid="{00000000-0005-0000-0000-00009D2F0000}"/>
    <cellStyle name="20% - Accent6 4 3 3 6" xfId="12261" xr:uid="{00000000-0005-0000-0000-00009E2F0000}"/>
    <cellStyle name="20% - Accent6 4 3 4" xfId="12262" xr:uid="{00000000-0005-0000-0000-00009F2F0000}"/>
    <cellStyle name="20% - Accent6 4 3 4 2" xfId="12263" xr:uid="{00000000-0005-0000-0000-0000A02F0000}"/>
    <cellStyle name="20% - Accent6 4 3 4 2 2" xfId="12264" xr:uid="{00000000-0005-0000-0000-0000A12F0000}"/>
    <cellStyle name="20% - Accent6 4 3 4 2 2 2" xfId="12265" xr:uid="{00000000-0005-0000-0000-0000A22F0000}"/>
    <cellStyle name="20% - Accent6 4 3 4 2 3" xfId="12266" xr:uid="{00000000-0005-0000-0000-0000A32F0000}"/>
    <cellStyle name="20% - Accent6 4 3 4 3" xfId="12267" xr:uid="{00000000-0005-0000-0000-0000A42F0000}"/>
    <cellStyle name="20% - Accent6 4 3 4 3 2" xfId="12268" xr:uid="{00000000-0005-0000-0000-0000A52F0000}"/>
    <cellStyle name="20% - Accent6 4 3 4 4" xfId="12269" xr:uid="{00000000-0005-0000-0000-0000A62F0000}"/>
    <cellStyle name="20% - Accent6 4 3 5" xfId="12270" xr:uid="{00000000-0005-0000-0000-0000A72F0000}"/>
    <cellStyle name="20% - Accent6 4 3 5 2" xfId="12271" xr:uid="{00000000-0005-0000-0000-0000A82F0000}"/>
    <cellStyle name="20% - Accent6 4 3 5 2 2" xfId="12272" xr:uid="{00000000-0005-0000-0000-0000A92F0000}"/>
    <cellStyle name="20% - Accent6 4 3 5 2 2 2" xfId="12273" xr:uid="{00000000-0005-0000-0000-0000AA2F0000}"/>
    <cellStyle name="20% - Accent6 4 3 5 2 3" xfId="12274" xr:uid="{00000000-0005-0000-0000-0000AB2F0000}"/>
    <cellStyle name="20% - Accent6 4 3 5 3" xfId="12275" xr:uid="{00000000-0005-0000-0000-0000AC2F0000}"/>
    <cellStyle name="20% - Accent6 4 3 5 3 2" xfId="12276" xr:uid="{00000000-0005-0000-0000-0000AD2F0000}"/>
    <cellStyle name="20% - Accent6 4 3 5 4" xfId="12277" xr:uid="{00000000-0005-0000-0000-0000AE2F0000}"/>
    <cellStyle name="20% - Accent6 4 3 6" xfId="12278" xr:uid="{00000000-0005-0000-0000-0000AF2F0000}"/>
    <cellStyle name="20% - Accent6 4 3 6 2" xfId="12279" xr:uid="{00000000-0005-0000-0000-0000B02F0000}"/>
    <cellStyle name="20% - Accent6 4 3 6 2 2" xfId="12280" xr:uid="{00000000-0005-0000-0000-0000B12F0000}"/>
    <cellStyle name="20% - Accent6 4 3 6 3" xfId="12281" xr:uid="{00000000-0005-0000-0000-0000B22F0000}"/>
    <cellStyle name="20% - Accent6 4 3 7" xfId="12282" xr:uid="{00000000-0005-0000-0000-0000B32F0000}"/>
    <cellStyle name="20% - Accent6 4 3 7 2" xfId="12283" xr:uid="{00000000-0005-0000-0000-0000B42F0000}"/>
    <cellStyle name="20% - Accent6 4 3 8" xfId="12284" xr:uid="{00000000-0005-0000-0000-0000B52F0000}"/>
    <cellStyle name="20% - Accent6 4 4" xfId="12285" xr:uid="{00000000-0005-0000-0000-0000B62F0000}"/>
    <cellStyle name="20% - Accent6 4 4 2" xfId="12286" xr:uid="{00000000-0005-0000-0000-0000B72F0000}"/>
    <cellStyle name="20% - Accent6 4 4 2 2" xfId="12287" xr:uid="{00000000-0005-0000-0000-0000B82F0000}"/>
    <cellStyle name="20% - Accent6 4 4 2 2 2" xfId="12288" xr:uid="{00000000-0005-0000-0000-0000B92F0000}"/>
    <cellStyle name="20% - Accent6 4 4 2 2 2 2" xfId="12289" xr:uid="{00000000-0005-0000-0000-0000BA2F0000}"/>
    <cellStyle name="20% - Accent6 4 4 2 2 3" xfId="12290" xr:uid="{00000000-0005-0000-0000-0000BB2F0000}"/>
    <cellStyle name="20% - Accent6 4 4 2 3" xfId="12291" xr:uid="{00000000-0005-0000-0000-0000BC2F0000}"/>
    <cellStyle name="20% - Accent6 4 4 2 3 2" xfId="12292" xr:uid="{00000000-0005-0000-0000-0000BD2F0000}"/>
    <cellStyle name="20% - Accent6 4 4 2 4" xfId="12293" xr:uid="{00000000-0005-0000-0000-0000BE2F0000}"/>
    <cellStyle name="20% - Accent6 4 4 3" xfId="12294" xr:uid="{00000000-0005-0000-0000-0000BF2F0000}"/>
    <cellStyle name="20% - Accent6 4 4 3 2" xfId="12295" xr:uid="{00000000-0005-0000-0000-0000C02F0000}"/>
    <cellStyle name="20% - Accent6 4 4 3 2 2" xfId="12296" xr:uid="{00000000-0005-0000-0000-0000C12F0000}"/>
    <cellStyle name="20% - Accent6 4 4 3 2 2 2" xfId="12297" xr:uid="{00000000-0005-0000-0000-0000C22F0000}"/>
    <cellStyle name="20% - Accent6 4 4 3 2 3" xfId="12298" xr:uid="{00000000-0005-0000-0000-0000C32F0000}"/>
    <cellStyle name="20% - Accent6 4 4 3 3" xfId="12299" xr:uid="{00000000-0005-0000-0000-0000C42F0000}"/>
    <cellStyle name="20% - Accent6 4 4 3 3 2" xfId="12300" xr:uid="{00000000-0005-0000-0000-0000C52F0000}"/>
    <cellStyle name="20% - Accent6 4 4 3 4" xfId="12301" xr:uid="{00000000-0005-0000-0000-0000C62F0000}"/>
    <cellStyle name="20% - Accent6 4 4 4" xfId="12302" xr:uid="{00000000-0005-0000-0000-0000C72F0000}"/>
    <cellStyle name="20% - Accent6 4 4 4 2" xfId="12303" xr:uid="{00000000-0005-0000-0000-0000C82F0000}"/>
    <cellStyle name="20% - Accent6 4 4 4 2 2" xfId="12304" xr:uid="{00000000-0005-0000-0000-0000C92F0000}"/>
    <cellStyle name="20% - Accent6 4 4 4 3" xfId="12305" xr:uid="{00000000-0005-0000-0000-0000CA2F0000}"/>
    <cellStyle name="20% - Accent6 4 4 5" xfId="12306" xr:uid="{00000000-0005-0000-0000-0000CB2F0000}"/>
    <cellStyle name="20% - Accent6 4 4 5 2" xfId="12307" xr:uid="{00000000-0005-0000-0000-0000CC2F0000}"/>
    <cellStyle name="20% - Accent6 4 4 6" xfId="12308" xr:uid="{00000000-0005-0000-0000-0000CD2F0000}"/>
    <cellStyle name="20% - Accent6 4 5" xfId="12309" xr:uid="{00000000-0005-0000-0000-0000CE2F0000}"/>
    <cellStyle name="20% - Accent6 4 5 2" xfId="12310" xr:uid="{00000000-0005-0000-0000-0000CF2F0000}"/>
    <cellStyle name="20% - Accent6 4 5 2 2" xfId="12311" xr:uid="{00000000-0005-0000-0000-0000D02F0000}"/>
    <cellStyle name="20% - Accent6 4 5 2 2 2" xfId="12312" xr:uid="{00000000-0005-0000-0000-0000D12F0000}"/>
    <cellStyle name="20% - Accent6 4 5 2 2 2 2" xfId="12313" xr:uid="{00000000-0005-0000-0000-0000D22F0000}"/>
    <cellStyle name="20% - Accent6 4 5 2 2 3" xfId="12314" xr:uid="{00000000-0005-0000-0000-0000D32F0000}"/>
    <cellStyle name="20% - Accent6 4 5 2 3" xfId="12315" xr:uid="{00000000-0005-0000-0000-0000D42F0000}"/>
    <cellStyle name="20% - Accent6 4 5 2 3 2" xfId="12316" xr:uid="{00000000-0005-0000-0000-0000D52F0000}"/>
    <cellStyle name="20% - Accent6 4 5 2 4" xfId="12317" xr:uid="{00000000-0005-0000-0000-0000D62F0000}"/>
    <cellStyle name="20% - Accent6 4 5 3" xfId="12318" xr:uid="{00000000-0005-0000-0000-0000D72F0000}"/>
    <cellStyle name="20% - Accent6 4 5 3 2" xfId="12319" xr:uid="{00000000-0005-0000-0000-0000D82F0000}"/>
    <cellStyle name="20% - Accent6 4 5 3 2 2" xfId="12320" xr:uid="{00000000-0005-0000-0000-0000D92F0000}"/>
    <cellStyle name="20% - Accent6 4 5 3 2 2 2" xfId="12321" xr:uid="{00000000-0005-0000-0000-0000DA2F0000}"/>
    <cellStyle name="20% - Accent6 4 5 3 2 3" xfId="12322" xr:uid="{00000000-0005-0000-0000-0000DB2F0000}"/>
    <cellStyle name="20% - Accent6 4 5 3 3" xfId="12323" xr:uid="{00000000-0005-0000-0000-0000DC2F0000}"/>
    <cellStyle name="20% - Accent6 4 5 3 3 2" xfId="12324" xr:uid="{00000000-0005-0000-0000-0000DD2F0000}"/>
    <cellStyle name="20% - Accent6 4 5 3 4" xfId="12325" xr:uid="{00000000-0005-0000-0000-0000DE2F0000}"/>
    <cellStyle name="20% - Accent6 4 5 4" xfId="12326" xr:uid="{00000000-0005-0000-0000-0000DF2F0000}"/>
    <cellStyle name="20% - Accent6 4 5 4 2" xfId="12327" xr:uid="{00000000-0005-0000-0000-0000E02F0000}"/>
    <cellStyle name="20% - Accent6 4 5 4 2 2" xfId="12328" xr:uid="{00000000-0005-0000-0000-0000E12F0000}"/>
    <cellStyle name="20% - Accent6 4 5 4 3" xfId="12329" xr:uid="{00000000-0005-0000-0000-0000E22F0000}"/>
    <cellStyle name="20% - Accent6 4 5 5" xfId="12330" xr:uid="{00000000-0005-0000-0000-0000E32F0000}"/>
    <cellStyle name="20% - Accent6 4 5 5 2" xfId="12331" xr:uid="{00000000-0005-0000-0000-0000E42F0000}"/>
    <cellStyle name="20% - Accent6 4 5 6" xfId="12332" xr:uid="{00000000-0005-0000-0000-0000E52F0000}"/>
    <cellStyle name="20% - Accent6 4 6" xfId="12333" xr:uid="{00000000-0005-0000-0000-0000E62F0000}"/>
    <cellStyle name="20% - Accent6 4 6 2" xfId="12334" xr:uid="{00000000-0005-0000-0000-0000E72F0000}"/>
    <cellStyle name="20% - Accent6 4 6 2 2" xfId="12335" xr:uid="{00000000-0005-0000-0000-0000E82F0000}"/>
    <cellStyle name="20% - Accent6 4 6 2 2 2" xfId="12336" xr:uid="{00000000-0005-0000-0000-0000E92F0000}"/>
    <cellStyle name="20% - Accent6 4 6 2 3" xfId="12337" xr:uid="{00000000-0005-0000-0000-0000EA2F0000}"/>
    <cellStyle name="20% - Accent6 4 6 3" xfId="12338" xr:uid="{00000000-0005-0000-0000-0000EB2F0000}"/>
    <cellStyle name="20% - Accent6 4 6 3 2" xfId="12339" xr:uid="{00000000-0005-0000-0000-0000EC2F0000}"/>
    <cellStyle name="20% - Accent6 4 6 4" xfId="12340" xr:uid="{00000000-0005-0000-0000-0000ED2F0000}"/>
    <cellStyle name="20% - Accent6 4 7" xfId="12341" xr:uid="{00000000-0005-0000-0000-0000EE2F0000}"/>
    <cellStyle name="20% - Accent6 4 7 2" xfId="12342" xr:uid="{00000000-0005-0000-0000-0000EF2F0000}"/>
    <cellStyle name="20% - Accent6 4 7 2 2" xfId="12343" xr:uid="{00000000-0005-0000-0000-0000F02F0000}"/>
    <cellStyle name="20% - Accent6 4 7 2 2 2" xfId="12344" xr:uid="{00000000-0005-0000-0000-0000F12F0000}"/>
    <cellStyle name="20% - Accent6 4 7 2 3" xfId="12345" xr:uid="{00000000-0005-0000-0000-0000F22F0000}"/>
    <cellStyle name="20% - Accent6 4 7 3" xfId="12346" xr:uid="{00000000-0005-0000-0000-0000F32F0000}"/>
    <cellStyle name="20% - Accent6 4 7 3 2" xfId="12347" xr:uid="{00000000-0005-0000-0000-0000F42F0000}"/>
    <cellStyle name="20% - Accent6 4 7 4" xfId="12348" xr:uid="{00000000-0005-0000-0000-0000F52F0000}"/>
    <cellStyle name="20% - Accent6 4 8" xfId="12349" xr:uid="{00000000-0005-0000-0000-0000F62F0000}"/>
    <cellStyle name="20% - Accent6 4 8 2" xfId="12350" xr:uid="{00000000-0005-0000-0000-0000F72F0000}"/>
    <cellStyle name="20% - Accent6 4 8 2 2" xfId="12351" xr:uid="{00000000-0005-0000-0000-0000F82F0000}"/>
    <cellStyle name="20% - Accent6 4 8 3" xfId="12352" xr:uid="{00000000-0005-0000-0000-0000F92F0000}"/>
    <cellStyle name="20% - Accent6 4 9" xfId="12353" xr:uid="{00000000-0005-0000-0000-0000FA2F0000}"/>
    <cellStyle name="20% - Accent6 4 9 2" xfId="12354" xr:uid="{00000000-0005-0000-0000-0000FB2F0000}"/>
    <cellStyle name="20% - Accent6 5" xfId="12355" xr:uid="{00000000-0005-0000-0000-0000FC2F0000}"/>
    <cellStyle name="20% - Accent6 5 2" xfId="12356" xr:uid="{00000000-0005-0000-0000-0000FD2F0000}"/>
    <cellStyle name="20% - Accent6 5 2 2" xfId="12357" xr:uid="{00000000-0005-0000-0000-0000FE2F0000}"/>
    <cellStyle name="20% - Accent6 5 2 2 2" xfId="12358" xr:uid="{00000000-0005-0000-0000-0000FF2F0000}"/>
    <cellStyle name="20% - Accent6 5 2 2 2 2" xfId="12359" xr:uid="{00000000-0005-0000-0000-000000300000}"/>
    <cellStyle name="20% - Accent6 5 2 2 2 2 2" xfId="12360" xr:uid="{00000000-0005-0000-0000-000001300000}"/>
    <cellStyle name="20% - Accent6 5 2 2 2 2 2 2" xfId="12361" xr:uid="{00000000-0005-0000-0000-000002300000}"/>
    <cellStyle name="20% - Accent6 5 2 2 2 2 3" xfId="12362" xr:uid="{00000000-0005-0000-0000-000003300000}"/>
    <cellStyle name="20% - Accent6 5 2 2 2 3" xfId="12363" xr:uid="{00000000-0005-0000-0000-000004300000}"/>
    <cellStyle name="20% - Accent6 5 2 2 2 3 2" xfId="12364" xr:uid="{00000000-0005-0000-0000-000005300000}"/>
    <cellStyle name="20% - Accent6 5 2 2 2 4" xfId="12365" xr:uid="{00000000-0005-0000-0000-000006300000}"/>
    <cellStyle name="20% - Accent6 5 2 2 3" xfId="12366" xr:uid="{00000000-0005-0000-0000-000007300000}"/>
    <cellStyle name="20% - Accent6 5 2 2 3 2" xfId="12367" xr:uid="{00000000-0005-0000-0000-000008300000}"/>
    <cellStyle name="20% - Accent6 5 2 2 3 2 2" xfId="12368" xr:uid="{00000000-0005-0000-0000-000009300000}"/>
    <cellStyle name="20% - Accent6 5 2 2 3 2 2 2" xfId="12369" xr:uid="{00000000-0005-0000-0000-00000A300000}"/>
    <cellStyle name="20% - Accent6 5 2 2 3 2 3" xfId="12370" xr:uid="{00000000-0005-0000-0000-00000B300000}"/>
    <cellStyle name="20% - Accent6 5 2 2 3 3" xfId="12371" xr:uid="{00000000-0005-0000-0000-00000C300000}"/>
    <cellStyle name="20% - Accent6 5 2 2 3 3 2" xfId="12372" xr:uid="{00000000-0005-0000-0000-00000D300000}"/>
    <cellStyle name="20% - Accent6 5 2 2 3 4" xfId="12373" xr:uid="{00000000-0005-0000-0000-00000E300000}"/>
    <cellStyle name="20% - Accent6 5 2 2 4" xfId="12374" xr:uid="{00000000-0005-0000-0000-00000F300000}"/>
    <cellStyle name="20% - Accent6 5 2 2 4 2" xfId="12375" xr:uid="{00000000-0005-0000-0000-000010300000}"/>
    <cellStyle name="20% - Accent6 5 2 2 4 2 2" xfId="12376" xr:uid="{00000000-0005-0000-0000-000011300000}"/>
    <cellStyle name="20% - Accent6 5 2 2 4 3" xfId="12377" xr:uid="{00000000-0005-0000-0000-000012300000}"/>
    <cellStyle name="20% - Accent6 5 2 2 5" xfId="12378" xr:uid="{00000000-0005-0000-0000-000013300000}"/>
    <cellStyle name="20% - Accent6 5 2 2 5 2" xfId="12379" xr:uid="{00000000-0005-0000-0000-000014300000}"/>
    <cellStyle name="20% - Accent6 5 2 2 6" xfId="12380" xr:uid="{00000000-0005-0000-0000-000015300000}"/>
    <cellStyle name="20% - Accent6 5 2 3" xfId="12381" xr:uid="{00000000-0005-0000-0000-000016300000}"/>
    <cellStyle name="20% - Accent6 5 2 3 2" xfId="12382" xr:uid="{00000000-0005-0000-0000-000017300000}"/>
    <cellStyle name="20% - Accent6 5 2 3 2 2" xfId="12383" xr:uid="{00000000-0005-0000-0000-000018300000}"/>
    <cellStyle name="20% - Accent6 5 2 3 2 2 2" xfId="12384" xr:uid="{00000000-0005-0000-0000-000019300000}"/>
    <cellStyle name="20% - Accent6 5 2 3 2 2 2 2" xfId="12385" xr:uid="{00000000-0005-0000-0000-00001A300000}"/>
    <cellStyle name="20% - Accent6 5 2 3 2 2 3" xfId="12386" xr:uid="{00000000-0005-0000-0000-00001B300000}"/>
    <cellStyle name="20% - Accent6 5 2 3 2 3" xfId="12387" xr:uid="{00000000-0005-0000-0000-00001C300000}"/>
    <cellStyle name="20% - Accent6 5 2 3 2 3 2" xfId="12388" xr:uid="{00000000-0005-0000-0000-00001D300000}"/>
    <cellStyle name="20% - Accent6 5 2 3 2 4" xfId="12389" xr:uid="{00000000-0005-0000-0000-00001E300000}"/>
    <cellStyle name="20% - Accent6 5 2 3 3" xfId="12390" xr:uid="{00000000-0005-0000-0000-00001F300000}"/>
    <cellStyle name="20% - Accent6 5 2 3 3 2" xfId="12391" xr:uid="{00000000-0005-0000-0000-000020300000}"/>
    <cellStyle name="20% - Accent6 5 2 3 3 2 2" xfId="12392" xr:uid="{00000000-0005-0000-0000-000021300000}"/>
    <cellStyle name="20% - Accent6 5 2 3 3 2 2 2" xfId="12393" xr:uid="{00000000-0005-0000-0000-000022300000}"/>
    <cellStyle name="20% - Accent6 5 2 3 3 2 3" xfId="12394" xr:uid="{00000000-0005-0000-0000-000023300000}"/>
    <cellStyle name="20% - Accent6 5 2 3 3 3" xfId="12395" xr:uid="{00000000-0005-0000-0000-000024300000}"/>
    <cellStyle name="20% - Accent6 5 2 3 3 3 2" xfId="12396" xr:uid="{00000000-0005-0000-0000-000025300000}"/>
    <cellStyle name="20% - Accent6 5 2 3 3 4" xfId="12397" xr:uid="{00000000-0005-0000-0000-000026300000}"/>
    <cellStyle name="20% - Accent6 5 2 3 4" xfId="12398" xr:uid="{00000000-0005-0000-0000-000027300000}"/>
    <cellStyle name="20% - Accent6 5 2 3 4 2" xfId="12399" xr:uid="{00000000-0005-0000-0000-000028300000}"/>
    <cellStyle name="20% - Accent6 5 2 3 4 2 2" xfId="12400" xr:uid="{00000000-0005-0000-0000-000029300000}"/>
    <cellStyle name="20% - Accent6 5 2 3 4 3" xfId="12401" xr:uid="{00000000-0005-0000-0000-00002A300000}"/>
    <cellStyle name="20% - Accent6 5 2 3 5" xfId="12402" xr:uid="{00000000-0005-0000-0000-00002B300000}"/>
    <cellStyle name="20% - Accent6 5 2 3 5 2" xfId="12403" xr:uid="{00000000-0005-0000-0000-00002C300000}"/>
    <cellStyle name="20% - Accent6 5 2 3 6" xfId="12404" xr:uid="{00000000-0005-0000-0000-00002D300000}"/>
    <cellStyle name="20% - Accent6 5 2 4" xfId="12405" xr:uid="{00000000-0005-0000-0000-00002E300000}"/>
    <cellStyle name="20% - Accent6 5 2 4 2" xfId="12406" xr:uid="{00000000-0005-0000-0000-00002F300000}"/>
    <cellStyle name="20% - Accent6 5 2 4 2 2" xfId="12407" xr:uid="{00000000-0005-0000-0000-000030300000}"/>
    <cellStyle name="20% - Accent6 5 2 4 2 2 2" xfId="12408" xr:uid="{00000000-0005-0000-0000-000031300000}"/>
    <cellStyle name="20% - Accent6 5 2 4 2 3" xfId="12409" xr:uid="{00000000-0005-0000-0000-000032300000}"/>
    <cellStyle name="20% - Accent6 5 2 4 3" xfId="12410" xr:uid="{00000000-0005-0000-0000-000033300000}"/>
    <cellStyle name="20% - Accent6 5 2 4 3 2" xfId="12411" xr:uid="{00000000-0005-0000-0000-000034300000}"/>
    <cellStyle name="20% - Accent6 5 2 4 4" xfId="12412" xr:uid="{00000000-0005-0000-0000-000035300000}"/>
    <cellStyle name="20% - Accent6 5 2 5" xfId="12413" xr:uid="{00000000-0005-0000-0000-000036300000}"/>
    <cellStyle name="20% - Accent6 5 2 5 2" xfId="12414" xr:uid="{00000000-0005-0000-0000-000037300000}"/>
    <cellStyle name="20% - Accent6 5 2 5 2 2" xfId="12415" xr:uid="{00000000-0005-0000-0000-000038300000}"/>
    <cellStyle name="20% - Accent6 5 2 5 2 2 2" xfId="12416" xr:uid="{00000000-0005-0000-0000-000039300000}"/>
    <cellStyle name="20% - Accent6 5 2 5 2 3" xfId="12417" xr:uid="{00000000-0005-0000-0000-00003A300000}"/>
    <cellStyle name="20% - Accent6 5 2 5 3" xfId="12418" xr:uid="{00000000-0005-0000-0000-00003B300000}"/>
    <cellStyle name="20% - Accent6 5 2 5 3 2" xfId="12419" xr:uid="{00000000-0005-0000-0000-00003C300000}"/>
    <cellStyle name="20% - Accent6 5 2 5 4" xfId="12420" xr:uid="{00000000-0005-0000-0000-00003D300000}"/>
    <cellStyle name="20% - Accent6 5 2 6" xfId="12421" xr:uid="{00000000-0005-0000-0000-00003E300000}"/>
    <cellStyle name="20% - Accent6 5 2 6 2" xfId="12422" xr:uid="{00000000-0005-0000-0000-00003F300000}"/>
    <cellStyle name="20% - Accent6 5 2 6 2 2" xfId="12423" xr:uid="{00000000-0005-0000-0000-000040300000}"/>
    <cellStyle name="20% - Accent6 5 2 6 3" xfId="12424" xr:uid="{00000000-0005-0000-0000-000041300000}"/>
    <cellStyle name="20% - Accent6 5 2 7" xfId="12425" xr:uid="{00000000-0005-0000-0000-000042300000}"/>
    <cellStyle name="20% - Accent6 5 2 7 2" xfId="12426" xr:uid="{00000000-0005-0000-0000-000043300000}"/>
    <cellStyle name="20% - Accent6 5 2 8" xfId="12427" xr:uid="{00000000-0005-0000-0000-000044300000}"/>
    <cellStyle name="20% - Accent6 5 3" xfId="12428" xr:uid="{00000000-0005-0000-0000-000045300000}"/>
    <cellStyle name="20% - Accent6 5 3 2" xfId="12429" xr:uid="{00000000-0005-0000-0000-000046300000}"/>
    <cellStyle name="20% - Accent6 5 3 2 2" xfId="12430" xr:uid="{00000000-0005-0000-0000-000047300000}"/>
    <cellStyle name="20% - Accent6 5 3 2 2 2" xfId="12431" xr:uid="{00000000-0005-0000-0000-000048300000}"/>
    <cellStyle name="20% - Accent6 5 3 2 2 2 2" xfId="12432" xr:uid="{00000000-0005-0000-0000-000049300000}"/>
    <cellStyle name="20% - Accent6 5 3 2 2 3" xfId="12433" xr:uid="{00000000-0005-0000-0000-00004A300000}"/>
    <cellStyle name="20% - Accent6 5 3 2 3" xfId="12434" xr:uid="{00000000-0005-0000-0000-00004B300000}"/>
    <cellStyle name="20% - Accent6 5 3 2 3 2" xfId="12435" xr:uid="{00000000-0005-0000-0000-00004C300000}"/>
    <cellStyle name="20% - Accent6 5 3 2 4" xfId="12436" xr:uid="{00000000-0005-0000-0000-00004D300000}"/>
    <cellStyle name="20% - Accent6 5 3 3" xfId="12437" xr:uid="{00000000-0005-0000-0000-00004E300000}"/>
    <cellStyle name="20% - Accent6 5 3 3 2" xfId="12438" xr:uid="{00000000-0005-0000-0000-00004F300000}"/>
    <cellStyle name="20% - Accent6 5 3 3 2 2" xfId="12439" xr:uid="{00000000-0005-0000-0000-000050300000}"/>
    <cellStyle name="20% - Accent6 5 3 3 2 2 2" xfId="12440" xr:uid="{00000000-0005-0000-0000-000051300000}"/>
    <cellStyle name="20% - Accent6 5 3 3 2 3" xfId="12441" xr:uid="{00000000-0005-0000-0000-000052300000}"/>
    <cellStyle name="20% - Accent6 5 3 3 3" xfId="12442" xr:uid="{00000000-0005-0000-0000-000053300000}"/>
    <cellStyle name="20% - Accent6 5 3 3 3 2" xfId="12443" xr:uid="{00000000-0005-0000-0000-000054300000}"/>
    <cellStyle name="20% - Accent6 5 3 3 4" xfId="12444" xr:uid="{00000000-0005-0000-0000-000055300000}"/>
    <cellStyle name="20% - Accent6 5 3 4" xfId="12445" xr:uid="{00000000-0005-0000-0000-000056300000}"/>
    <cellStyle name="20% - Accent6 5 3 4 2" xfId="12446" xr:uid="{00000000-0005-0000-0000-000057300000}"/>
    <cellStyle name="20% - Accent6 5 3 4 2 2" xfId="12447" xr:uid="{00000000-0005-0000-0000-000058300000}"/>
    <cellStyle name="20% - Accent6 5 3 4 3" xfId="12448" xr:uid="{00000000-0005-0000-0000-000059300000}"/>
    <cellStyle name="20% - Accent6 5 3 5" xfId="12449" xr:uid="{00000000-0005-0000-0000-00005A300000}"/>
    <cellStyle name="20% - Accent6 5 3 5 2" xfId="12450" xr:uid="{00000000-0005-0000-0000-00005B300000}"/>
    <cellStyle name="20% - Accent6 5 3 6" xfId="12451" xr:uid="{00000000-0005-0000-0000-00005C300000}"/>
    <cellStyle name="20% - Accent6 5 4" xfId="12452" xr:uid="{00000000-0005-0000-0000-00005D300000}"/>
    <cellStyle name="20% - Accent6 5 4 2" xfId="12453" xr:uid="{00000000-0005-0000-0000-00005E300000}"/>
    <cellStyle name="20% - Accent6 5 4 2 2" xfId="12454" xr:uid="{00000000-0005-0000-0000-00005F300000}"/>
    <cellStyle name="20% - Accent6 5 4 2 2 2" xfId="12455" xr:uid="{00000000-0005-0000-0000-000060300000}"/>
    <cellStyle name="20% - Accent6 5 4 2 2 2 2" xfId="12456" xr:uid="{00000000-0005-0000-0000-000061300000}"/>
    <cellStyle name="20% - Accent6 5 4 2 2 3" xfId="12457" xr:uid="{00000000-0005-0000-0000-000062300000}"/>
    <cellStyle name="20% - Accent6 5 4 2 3" xfId="12458" xr:uid="{00000000-0005-0000-0000-000063300000}"/>
    <cellStyle name="20% - Accent6 5 4 2 3 2" xfId="12459" xr:uid="{00000000-0005-0000-0000-000064300000}"/>
    <cellStyle name="20% - Accent6 5 4 2 4" xfId="12460" xr:uid="{00000000-0005-0000-0000-000065300000}"/>
    <cellStyle name="20% - Accent6 5 4 3" xfId="12461" xr:uid="{00000000-0005-0000-0000-000066300000}"/>
    <cellStyle name="20% - Accent6 5 4 3 2" xfId="12462" xr:uid="{00000000-0005-0000-0000-000067300000}"/>
    <cellStyle name="20% - Accent6 5 4 3 2 2" xfId="12463" xr:uid="{00000000-0005-0000-0000-000068300000}"/>
    <cellStyle name="20% - Accent6 5 4 3 2 2 2" xfId="12464" xr:uid="{00000000-0005-0000-0000-000069300000}"/>
    <cellStyle name="20% - Accent6 5 4 3 2 3" xfId="12465" xr:uid="{00000000-0005-0000-0000-00006A300000}"/>
    <cellStyle name="20% - Accent6 5 4 3 3" xfId="12466" xr:uid="{00000000-0005-0000-0000-00006B300000}"/>
    <cellStyle name="20% - Accent6 5 4 3 3 2" xfId="12467" xr:uid="{00000000-0005-0000-0000-00006C300000}"/>
    <cellStyle name="20% - Accent6 5 4 3 4" xfId="12468" xr:uid="{00000000-0005-0000-0000-00006D300000}"/>
    <cellStyle name="20% - Accent6 5 4 4" xfId="12469" xr:uid="{00000000-0005-0000-0000-00006E300000}"/>
    <cellStyle name="20% - Accent6 5 4 4 2" xfId="12470" xr:uid="{00000000-0005-0000-0000-00006F300000}"/>
    <cellStyle name="20% - Accent6 5 4 4 2 2" xfId="12471" xr:uid="{00000000-0005-0000-0000-000070300000}"/>
    <cellStyle name="20% - Accent6 5 4 4 3" xfId="12472" xr:uid="{00000000-0005-0000-0000-000071300000}"/>
    <cellStyle name="20% - Accent6 5 4 5" xfId="12473" xr:uid="{00000000-0005-0000-0000-000072300000}"/>
    <cellStyle name="20% - Accent6 5 4 5 2" xfId="12474" xr:uid="{00000000-0005-0000-0000-000073300000}"/>
    <cellStyle name="20% - Accent6 5 4 6" xfId="12475" xr:uid="{00000000-0005-0000-0000-000074300000}"/>
    <cellStyle name="20% - Accent6 5 5" xfId="12476" xr:uid="{00000000-0005-0000-0000-000075300000}"/>
    <cellStyle name="20% - Accent6 5 5 2" xfId="12477" xr:uid="{00000000-0005-0000-0000-000076300000}"/>
    <cellStyle name="20% - Accent6 5 5 2 2" xfId="12478" xr:uid="{00000000-0005-0000-0000-000077300000}"/>
    <cellStyle name="20% - Accent6 5 5 2 2 2" xfId="12479" xr:uid="{00000000-0005-0000-0000-000078300000}"/>
    <cellStyle name="20% - Accent6 5 5 2 3" xfId="12480" xr:uid="{00000000-0005-0000-0000-000079300000}"/>
    <cellStyle name="20% - Accent6 5 5 3" xfId="12481" xr:uid="{00000000-0005-0000-0000-00007A300000}"/>
    <cellStyle name="20% - Accent6 5 5 3 2" xfId="12482" xr:uid="{00000000-0005-0000-0000-00007B300000}"/>
    <cellStyle name="20% - Accent6 5 5 4" xfId="12483" xr:uid="{00000000-0005-0000-0000-00007C300000}"/>
    <cellStyle name="20% - Accent6 5 6" xfId="12484" xr:uid="{00000000-0005-0000-0000-00007D300000}"/>
    <cellStyle name="20% - Accent6 5 6 2" xfId="12485" xr:uid="{00000000-0005-0000-0000-00007E300000}"/>
    <cellStyle name="20% - Accent6 5 6 2 2" xfId="12486" xr:uid="{00000000-0005-0000-0000-00007F300000}"/>
    <cellStyle name="20% - Accent6 5 6 2 2 2" xfId="12487" xr:uid="{00000000-0005-0000-0000-000080300000}"/>
    <cellStyle name="20% - Accent6 5 6 2 3" xfId="12488" xr:uid="{00000000-0005-0000-0000-000081300000}"/>
    <cellStyle name="20% - Accent6 5 6 3" xfId="12489" xr:uid="{00000000-0005-0000-0000-000082300000}"/>
    <cellStyle name="20% - Accent6 5 6 3 2" xfId="12490" xr:uid="{00000000-0005-0000-0000-000083300000}"/>
    <cellStyle name="20% - Accent6 5 6 4" xfId="12491" xr:uid="{00000000-0005-0000-0000-000084300000}"/>
    <cellStyle name="20% - Accent6 5 7" xfId="12492" xr:uid="{00000000-0005-0000-0000-000085300000}"/>
    <cellStyle name="20% - Accent6 5 7 2" xfId="12493" xr:uid="{00000000-0005-0000-0000-000086300000}"/>
    <cellStyle name="20% - Accent6 5 7 2 2" xfId="12494" xr:uid="{00000000-0005-0000-0000-000087300000}"/>
    <cellStyle name="20% - Accent6 5 7 3" xfId="12495" xr:uid="{00000000-0005-0000-0000-000088300000}"/>
    <cellStyle name="20% - Accent6 5 8" xfId="12496" xr:uid="{00000000-0005-0000-0000-000089300000}"/>
    <cellStyle name="20% - Accent6 5 8 2" xfId="12497" xr:uid="{00000000-0005-0000-0000-00008A300000}"/>
    <cellStyle name="20% - Accent6 5 9" xfId="12498" xr:uid="{00000000-0005-0000-0000-00008B300000}"/>
    <cellStyle name="20% - Accent6 6" xfId="12499" xr:uid="{00000000-0005-0000-0000-00008C300000}"/>
    <cellStyle name="20% - Accent6 6 2" xfId="12500" xr:uid="{00000000-0005-0000-0000-00008D300000}"/>
    <cellStyle name="20% - Accent6 6 2 2" xfId="12501" xr:uid="{00000000-0005-0000-0000-00008E300000}"/>
    <cellStyle name="20% - Accent6 6 2 2 2" xfId="12502" xr:uid="{00000000-0005-0000-0000-00008F300000}"/>
    <cellStyle name="20% - Accent6 6 2 2 2 2" xfId="12503" xr:uid="{00000000-0005-0000-0000-000090300000}"/>
    <cellStyle name="20% - Accent6 6 2 2 2 2 2" xfId="12504" xr:uid="{00000000-0005-0000-0000-000091300000}"/>
    <cellStyle name="20% - Accent6 6 2 2 2 2 2 2" xfId="12505" xr:uid="{00000000-0005-0000-0000-000092300000}"/>
    <cellStyle name="20% - Accent6 6 2 2 2 2 3" xfId="12506" xr:uid="{00000000-0005-0000-0000-000093300000}"/>
    <cellStyle name="20% - Accent6 6 2 2 2 3" xfId="12507" xr:uid="{00000000-0005-0000-0000-000094300000}"/>
    <cellStyle name="20% - Accent6 6 2 2 2 3 2" xfId="12508" xr:uid="{00000000-0005-0000-0000-000095300000}"/>
    <cellStyle name="20% - Accent6 6 2 2 2 4" xfId="12509" xr:uid="{00000000-0005-0000-0000-000096300000}"/>
    <cellStyle name="20% - Accent6 6 2 2 3" xfId="12510" xr:uid="{00000000-0005-0000-0000-000097300000}"/>
    <cellStyle name="20% - Accent6 6 2 2 3 2" xfId="12511" xr:uid="{00000000-0005-0000-0000-000098300000}"/>
    <cellStyle name="20% - Accent6 6 2 2 3 2 2" xfId="12512" xr:uid="{00000000-0005-0000-0000-000099300000}"/>
    <cellStyle name="20% - Accent6 6 2 2 3 2 2 2" xfId="12513" xr:uid="{00000000-0005-0000-0000-00009A300000}"/>
    <cellStyle name="20% - Accent6 6 2 2 3 2 3" xfId="12514" xr:uid="{00000000-0005-0000-0000-00009B300000}"/>
    <cellStyle name="20% - Accent6 6 2 2 3 3" xfId="12515" xr:uid="{00000000-0005-0000-0000-00009C300000}"/>
    <cellStyle name="20% - Accent6 6 2 2 3 3 2" xfId="12516" xr:uid="{00000000-0005-0000-0000-00009D300000}"/>
    <cellStyle name="20% - Accent6 6 2 2 3 4" xfId="12517" xr:uid="{00000000-0005-0000-0000-00009E300000}"/>
    <cellStyle name="20% - Accent6 6 2 2 4" xfId="12518" xr:uid="{00000000-0005-0000-0000-00009F300000}"/>
    <cellStyle name="20% - Accent6 6 2 2 4 2" xfId="12519" xr:uid="{00000000-0005-0000-0000-0000A0300000}"/>
    <cellStyle name="20% - Accent6 6 2 2 4 2 2" xfId="12520" xr:uid="{00000000-0005-0000-0000-0000A1300000}"/>
    <cellStyle name="20% - Accent6 6 2 2 4 3" xfId="12521" xr:uid="{00000000-0005-0000-0000-0000A2300000}"/>
    <cellStyle name="20% - Accent6 6 2 2 5" xfId="12522" xr:uid="{00000000-0005-0000-0000-0000A3300000}"/>
    <cellStyle name="20% - Accent6 6 2 2 5 2" xfId="12523" xr:uid="{00000000-0005-0000-0000-0000A4300000}"/>
    <cellStyle name="20% - Accent6 6 2 2 6" xfId="12524" xr:uid="{00000000-0005-0000-0000-0000A5300000}"/>
    <cellStyle name="20% - Accent6 6 2 3" xfId="12525" xr:uid="{00000000-0005-0000-0000-0000A6300000}"/>
    <cellStyle name="20% - Accent6 6 2 3 2" xfId="12526" xr:uid="{00000000-0005-0000-0000-0000A7300000}"/>
    <cellStyle name="20% - Accent6 6 2 3 2 2" xfId="12527" xr:uid="{00000000-0005-0000-0000-0000A8300000}"/>
    <cellStyle name="20% - Accent6 6 2 3 2 2 2" xfId="12528" xr:uid="{00000000-0005-0000-0000-0000A9300000}"/>
    <cellStyle name="20% - Accent6 6 2 3 2 2 2 2" xfId="12529" xr:uid="{00000000-0005-0000-0000-0000AA300000}"/>
    <cellStyle name="20% - Accent6 6 2 3 2 2 3" xfId="12530" xr:uid="{00000000-0005-0000-0000-0000AB300000}"/>
    <cellStyle name="20% - Accent6 6 2 3 2 3" xfId="12531" xr:uid="{00000000-0005-0000-0000-0000AC300000}"/>
    <cellStyle name="20% - Accent6 6 2 3 2 3 2" xfId="12532" xr:uid="{00000000-0005-0000-0000-0000AD300000}"/>
    <cellStyle name="20% - Accent6 6 2 3 2 4" xfId="12533" xr:uid="{00000000-0005-0000-0000-0000AE300000}"/>
    <cellStyle name="20% - Accent6 6 2 3 3" xfId="12534" xr:uid="{00000000-0005-0000-0000-0000AF300000}"/>
    <cellStyle name="20% - Accent6 6 2 3 3 2" xfId="12535" xr:uid="{00000000-0005-0000-0000-0000B0300000}"/>
    <cellStyle name="20% - Accent6 6 2 3 3 2 2" xfId="12536" xr:uid="{00000000-0005-0000-0000-0000B1300000}"/>
    <cellStyle name="20% - Accent6 6 2 3 3 2 2 2" xfId="12537" xr:uid="{00000000-0005-0000-0000-0000B2300000}"/>
    <cellStyle name="20% - Accent6 6 2 3 3 2 3" xfId="12538" xr:uid="{00000000-0005-0000-0000-0000B3300000}"/>
    <cellStyle name="20% - Accent6 6 2 3 3 3" xfId="12539" xr:uid="{00000000-0005-0000-0000-0000B4300000}"/>
    <cellStyle name="20% - Accent6 6 2 3 3 3 2" xfId="12540" xr:uid="{00000000-0005-0000-0000-0000B5300000}"/>
    <cellStyle name="20% - Accent6 6 2 3 3 4" xfId="12541" xr:uid="{00000000-0005-0000-0000-0000B6300000}"/>
    <cellStyle name="20% - Accent6 6 2 3 4" xfId="12542" xr:uid="{00000000-0005-0000-0000-0000B7300000}"/>
    <cellStyle name="20% - Accent6 6 2 3 4 2" xfId="12543" xr:uid="{00000000-0005-0000-0000-0000B8300000}"/>
    <cellStyle name="20% - Accent6 6 2 3 4 2 2" xfId="12544" xr:uid="{00000000-0005-0000-0000-0000B9300000}"/>
    <cellStyle name="20% - Accent6 6 2 3 4 3" xfId="12545" xr:uid="{00000000-0005-0000-0000-0000BA300000}"/>
    <cellStyle name="20% - Accent6 6 2 3 5" xfId="12546" xr:uid="{00000000-0005-0000-0000-0000BB300000}"/>
    <cellStyle name="20% - Accent6 6 2 3 5 2" xfId="12547" xr:uid="{00000000-0005-0000-0000-0000BC300000}"/>
    <cellStyle name="20% - Accent6 6 2 3 6" xfId="12548" xr:uid="{00000000-0005-0000-0000-0000BD300000}"/>
    <cellStyle name="20% - Accent6 6 2 4" xfId="12549" xr:uid="{00000000-0005-0000-0000-0000BE300000}"/>
    <cellStyle name="20% - Accent6 6 2 4 2" xfId="12550" xr:uid="{00000000-0005-0000-0000-0000BF300000}"/>
    <cellStyle name="20% - Accent6 6 2 4 2 2" xfId="12551" xr:uid="{00000000-0005-0000-0000-0000C0300000}"/>
    <cellStyle name="20% - Accent6 6 2 4 2 2 2" xfId="12552" xr:uid="{00000000-0005-0000-0000-0000C1300000}"/>
    <cellStyle name="20% - Accent6 6 2 4 2 3" xfId="12553" xr:uid="{00000000-0005-0000-0000-0000C2300000}"/>
    <cellStyle name="20% - Accent6 6 2 4 3" xfId="12554" xr:uid="{00000000-0005-0000-0000-0000C3300000}"/>
    <cellStyle name="20% - Accent6 6 2 4 3 2" xfId="12555" xr:uid="{00000000-0005-0000-0000-0000C4300000}"/>
    <cellStyle name="20% - Accent6 6 2 4 4" xfId="12556" xr:uid="{00000000-0005-0000-0000-0000C5300000}"/>
    <cellStyle name="20% - Accent6 6 2 5" xfId="12557" xr:uid="{00000000-0005-0000-0000-0000C6300000}"/>
    <cellStyle name="20% - Accent6 6 2 5 2" xfId="12558" xr:uid="{00000000-0005-0000-0000-0000C7300000}"/>
    <cellStyle name="20% - Accent6 6 2 5 2 2" xfId="12559" xr:uid="{00000000-0005-0000-0000-0000C8300000}"/>
    <cellStyle name="20% - Accent6 6 2 5 2 2 2" xfId="12560" xr:uid="{00000000-0005-0000-0000-0000C9300000}"/>
    <cellStyle name="20% - Accent6 6 2 5 2 3" xfId="12561" xr:uid="{00000000-0005-0000-0000-0000CA300000}"/>
    <cellStyle name="20% - Accent6 6 2 5 3" xfId="12562" xr:uid="{00000000-0005-0000-0000-0000CB300000}"/>
    <cellStyle name="20% - Accent6 6 2 5 3 2" xfId="12563" xr:uid="{00000000-0005-0000-0000-0000CC300000}"/>
    <cellStyle name="20% - Accent6 6 2 5 4" xfId="12564" xr:uid="{00000000-0005-0000-0000-0000CD300000}"/>
    <cellStyle name="20% - Accent6 6 2 6" xfId="12565" xr:uid="{00000000-0005-0000-0000-0000CE300000}"/>
    <cellStyle name="20% - Accent6 6 2 6 2" xfId="12566" xr:uid="{00000000-0005-0000-0000-0000CF300000}"/>
    <cellStyle name="20% - Accent6 6 2 6 2 2" xfId="12567" xr:uid="{00000000-0005-0000-0000-0000D0300000}"/>
    <cellStyle name="20% - Accent6 6 2 6 3" xfId="12568" xr:uid="{00000000-0005-0000-0000-0000D1300000}"/>
    <cellStyle name="20% - Accent6 6 2 7" xfId="12569" xr:uid="{00000000-0005-0000-0000-0000D2300000}"/>
    <cellStyle name="20% - Accent6 6 2 7 2" xfId="12570" xr:uid="{00000000-0005-0000-0000-0000D3300000}"/>
    <cellStyle name="20% - Accent6 6 2 8" xfId="12571" xr:uid="{00000000-0005-0000-0000-0000D4300000}"/>
    <cellStyle name="20% - Accent6 6 3" xfId="12572" xr:uid="{00000000-0005-0000-0000-0000D5300000}"/>
    <cellStyle name="20% - Accent6 6 3 2" xfId="12573" xr:uid="{00000000-0005-0000-0000-0000D6300000}"/>
    <cellStyle name="20% - Accent6 6 3 2 2" xfId="12574" xr:uid="{00000000-0005-0000-0000-0000D7300000}"/>
    <cellStyle name="20% - Accent6 6 3 2 2 2" xfId="12575" xr:uid="{00000000-0005-0000-0000-0000D8300000}"/>
    <cellStyle name="20% - Accent6 6 3 2 2 2 2" xfId="12576" xr:uid="{00000000-0005-0000-0000-0000D9300000}"/>
    <cellStyle name="20% - Accent6 6 3 2 2 3" xfId="12577" xr:uid="{00000000-0005-0000-0000-0000DA300000}"/>
    <cellStyle name="20% - Accent6 6 3 2 3" xfId="12578" xr:uid="{00000000-0005-0000-0000-0000DB300000}"/>
    <cellStyle name="20% - Accent6 6 3 2 3 2" xfId="12579" xr:uid="{00000000-0005-0000-0000-0000DC300000}"/>
    <cellStyle name="20% - Accent6 6 3 2 4" xfId="12580" xr:uid="{00000000-0005-0000-0000-0000DD300000}"/>
    <cellStyle name="20% - Accent6 6 3 3" xfId="12581" xr:uid="{00000000-0005-0000-0000-0000DE300000}"/>
    <cellStyle name="20% - Accent6 6 3 3 2" xfId="12582" xr:uid="{00000000-0005-0000-0000-0000DF300000}"/>
    <cellStyle name="20% - Accent6 6 3 3 2 2" xfId="12583" xr:uid="{00000000-0005-0000-0000-0000E0300000}"/>
    <cellStyle name="20% - Accent6 6 3 3 2 2 2" xfId="12584" xr:uid="{00000000-0005-0000-0000-0000E1300000}"/>
    <cellStyle name="20% - Accent6 6 3 3 2 3" xfId="12585" xr:uid="{00000000-0005-0000-0000-0000E2300000}"/>
    <cellStyle name="20% - Accent6 6 3 3 3" xfId="12586" xr:uid="{00000000-0005-0000-0000-0000E3300000}"/>
    <cellStyle name="20% - Accent6 6 3 3 3 2" xfId="12587" xr:uid="{00000000-0005-0000-0000-0000E4300000}"/>
    <cellStyle name="20% - Accent6 6 3 3 4" xfId="12588" xr:uid="{00000000-0005-0000-0000-0000E5300000}"/>
    <cellStyle name="20% - Accent6 6 3 4" xfId="12589" xr:uid="{00000000-0005-0000-0000-0000E6300000}"/>
    <cellStyle name="20% - Accent6 6 3 4 2" xfId="12590" xr:uid="{00000000-0005-0000-0000-0000E7300000}"/>
    <cellStyle name="20% - Accent6 6 3 4 2 2" xfId="12591" xr:uid="{00000000-0005-0000-0000-0000E8300000}"/>
    <cellStyle name="20% - Accent6 6 3 4 3" xfId="12592" xr:uid="{00000000-0005-0000-0000-0000E9300000}"/>
    <cellStyle name="20% - Accent6 6 3 5" xfId="12593" xr:uid="{00000000-0005-0000-0000-0000EA300000}"/>
    <cellStyle name="20% - Accent6 6 3 5 2" xfId="12594" xr:uid="{00000000-0005-0000-0000-0000EB300000}"/>
    <cellStyle name="20% - Accent6 6 3 6" xfId="12595" xr:uid="{00000000-0005-0000-0000-0000EC300000}"/>
    <cellStyle name="20% - Accent6 6 4" xfId="12596" xr:uid="{00000000-0005-0000-0000-0000ED300000}"/>
    <cellStyle name="20% - Accent6 6 4 2" xfId="12597" xr:uid="{00000000-0005-0000-0000-0000EE300000}"/>
    <cellStyle name="20% - Accent6 6 4 2 2" xfId="12598" xr:uid="{00000000-0005-0000-0000-0000EF300000}"/>
    <cellStyle name="20% - Accent6 6 4 2 2 2" xfId="12599" xr:uid="{00000000-0005-0000-0000-0000F0300000}"/>
    <cellStyle name="20% - Accent6 6 4 2 2 2 2" xfId="12600" xr:uid="{00000000-0005-0000-0000-0000F1300000}"/>
    <cellStyle name="20% - Accent6 6 4 2 2 3" xfId="12601" xr:uid="{00000000-0005-0000-0000-0000F2300000}"/>
    <cellStyle name="20% - Accent6 6 4 2 3" xfId="12602" xr:uid="{00000000-0005-0000-0000-0000F3300000}"/>
    <cellStyle name="20% - Accent6 6 4 2 3 2" xfId="12603" xr:uid="{00000000-0005-0000-0000-0000F4300000}"/>
    <cellStyle name="20% - Accent6 6 4 2 4" xfId="12604" xr:uid="{00000000-0005-0000-0000-0000F5300000}"/>
    <cellStyle name="20% - Accent6 6 4 3" xfId="12605" xr:uid="{00000000-0005-0000-0000-0000F6300000}"/>
    <cellStyle name="20% - Accent6 6 4 3 2" xfId="12606" xr:uid="{00000000-0005-0000-0000-0000F7300000}"/>
    <cellStyle name="20% - Accent6 6 4 3 2 2" xfId="12607" xr:uid="{00000000-0005-0000-0000-0000F8300000}"/>
    <cellStyle name="20% - Accent6 6 4 3 2 2 2" xfId="12608" xr:uid="{00000000-0005-0000-0000-0000F9300000}"/>
    <cellStyle name="20% - Accent6 6 4 3 2 3" xfId="12609" xr:uid="{00000000-0005-0000-0000-0000FA300000}"/>
    <cellStyle name="20% - Accent6 6 4 3 3" xfId="12610" xr:uid="{00000000-0005-0000-0000-0000FB300000}"/>
    <cellStyle name="20% - Accent6 6 4 3 3 2" xfId="12611" xr:uid="{00000000-0005-0000-0000-0000FC300000}"/>
    <cellStyle name="20% - Accent6 6 4 3 4" xfId="12612" xr:uid="{00000000-0005-0000-0000-0000FD300000}"/>
    <cellStyle name="20% - Accent6 6 4 4" xfId="12613" xr:uid="{00000000-0005-0000-0000-0000FE300000}"/>
    <cellStyle name="20% - Accent6 6 4 4 2" xfId="12614" xr:uid="{00000000-0005-0000-0000-0000FF300000}"/>
    <cellStyle name="20% - Accent6 6 4 4 2 2" xfId="12615" xr:uid="{00000000-0005-0000-0000-000000310000}"/>
    <cellStyle name="20% - Accent6 6 4 4 3" xfId="12616" xr:uid="{00000000-0005-0000-0000-000001310000}"/>
    <cellStyle name="20% - Accent6 6 4 5" xfId="12617" xr:uid="{00000000-0005-0000-0000-000002310000}"/>
    <cellStyle name="20% - Accent6 6 4 5 2" xfId="12618" xr:uid="{00000000-0005-0000-0000-000003310000}"/>
    <cellStyle name="20% - Accent6 6 4 6" xfId="12619" xr:uid="{00000000-0005-0000-0000-000004310000}"/>
    <cellStyle name="20% - Accent6 6 5" xfId="12620" xr:uid="{00000000-0005-0000-0000-000005310000}"/>
    <cellStyle name="20% - Accent6 6 5 2" xfId="12621" xr:uid="{00000000-0005-0000-0000-000006310000}"/>
    <cellStyle name="20% - Accent6 6 5 2 2" xfId="12622" xr:uid="{00000000-0005-0000-0000-000007310000}"/>
    <cellStyle name="20% - Accent6 6 5 2 2 2" xfId="12623" xr:uid="{00000000-0005-0000-0000-000008310000}"/>
    <cellStyle name="20% - Accent6 6 5 2 3" xfId="12624" xr:uid="{00000000-0005-0000-0000-000009310000}"/>
    <cellStyle name="20% - Accent6 6 5 3" xfId="12625" xr:uid="{00000000-0005-0000-0000-00000A310000}"/>
    <cellStyle name="20% - Accent6 6 5 3 2" xfId="12626" xr:uid="{00000000-0005-0000-0000-00000B310000}"/>
    <cellStyle name="20% - Accent6 6 5 4" xfId="12627" xr:uid="{00000000-0005-0000-0000-00000C310000}"/>
    <cellStyle name="20% - Accent6 6 6" xfId="12628" xr:uid="{00000000-0005-0000-0000-00000D310000}"/>
    <cellStyle name="20% - Accent6 6 6 2" xfId="12629" xr:uid="{00000000-0005-0000-0000-00000E310000}"/>
    <cellStyle name="20% - Accent6 6 6 2 2" xfId="12630" xr:uid="{00000000-0005-0000-0000-00000F310000}"/>
    <cellStyle name="20% - Accent6 6 6 2 2 2" xfId="12631" xr:uid="{00000000-0005-0000-0000-000010310000}"/>
    <cellStyle name="20% - Accent6 6 6 2 3" xfId="12632" xr:uid="{00000000-0005-0000-0000-000011310000}"/>
    <cellStyle name="20% - Accent6 6 6 3" xfId="12633" xr:uid="{00000000-0005-0000-0000-000012310000}"/>
    <cellStyle name="20% - Accent6 6 6 3 2" xfId="12634" xr:uid="{00000000-0005-0000-0000-000013310000}"/>
    <cellStyle name="20% - Accent6 6 6 4" xfId="12635" xr:uid="{00000000-0005-0000-0000-000014310000}"/>
    <cellStyle name="20% - Accent6 6 7" xfId="12636" xr:uid="{00000000-0005-0000-0000-000015310000}"/>
    <cellStyle name="20% - Accent6 6 7 2" xfId="12637" xr:uid="{00000000-0005-0000-0000-000016310000}"/>
    <cellStyle name="20% - Accent6 6 7 2 2" xfId="12638" xr:uid="{00000000-0005-0000-0000-000017310000}"/>
    <cellStyle name="20% - Accent6 6 7 3" xfId="12639" xr:uid="{00000000-0005-0000-0000-000018310000}"/>
    <cellStyle name="20% - Accent6 6 8" xfId="12640" xr:uid="{00000000-0005-0000-0000-000019310000}"/>
    <cellStyle name="20% - Accent6 6 8 2" xfId="12641" xr:uid="{00000000-0005-0000-0000-00001A310000}"/>
    <cellStyle name="20% - Accent6 6 9" xfId="12642" xr:uid="{00000000-0005-0000-0000-00001B310000}"/>
    <cellStyle name="20% - Accent6 7" xfId="12643" xr:uid="{00000000-0005-0000-0000-00001C310000}"/>
    <cellStyle name="20% - Accent6 7 2" xfId="12644" xr:uid="{00000000-0005-0000-0000-00001D310000}"/>
    <cellStyle name="20% - Accent6 7 2 2" xfId="12645" xr:uid="{00000000-0005-0000-0000-00001E310000}"/>
    <cellStyle name="20% - Accent6 7 2 2 2" xfId="12646" xr:uid="{00000000-0005-0000-0000-00001F310000}"/>
    <cellStyle name="20% - Accent6 7 2 2 2 2" xfId="12647" xr:uid="{00000000-0005-0000-0000-000020310000}"/>
    <cellStyle name="20% - Accent6 7 2 2 2 2 2" xfId="12648" xr:uid="{00000000-0005-0000-0000-000021310000}"/>
    <cellStyle name="20% - Accent6 7 2 2 2 3" xfId="12649" xr:uid="{00000000-0005-0000-0000-000022310000}"/>
    <cellStyle name="20% - Accent6 7 2 2 3" xfId="12650" xr:uid="{00000000-0005-0000-0000-000023310000}"/>
    <cellStyle name="20% - Accent6 7 2 2 3 2" xfId="12651" xr:uid="{00000000-0005-0000-0000-000024310000}"/>
    <cellStyle name="20% - Accent6 7 2 2 4" xfId="12652" xr:uid="{00000000-0005-0000-0000-000025310000}"/>
    <cellStyle name="20% - Accent6 7 2 3" xfId="12653" xr:uid="{00000000-0005-0000-0000-000026310000}"/>
    <cellStyle name="20% - Accent6 7 2 3 2" xfId="12654" xr:uid="{00000000-0005-0000-0000-000027310000}"/>
    <cellStyle name="20% - Accent6 7 2 3 2 2" xfId="12655" xr:uid="{00000000-0005-0000-0000-000028310000}"/>
    <cellStyle name="20% - Accent6 7 2 3 2 2 2" xfId="12656" xr:uid="{00000000-0005-0000-0000-000029310000}"/>
    <cellStyle name="20% - Accent6 7 2 3 2 3" xfId="12657" xr:uid="{00000000-0005-0000-0000-00002A310000}"/>
    <cellStyle name="20% - Accent6 7 2 3 3" xfId="12658" xr:uid="{00000000-0005-0000-0000-00002B310000}"/>
    <cellStyle name="20% - Accent6 7 2 3 3 2" xfId="12659" xr:uid="{00000000-0005-0000-0000-00002C310000}"/>
    <cellStyle name="20% - Accent6 7 2 3 4" xfId="12660" xr:uid="{00000000-0005-0000-0000-00002D310000}"/>
    <cellStyle name="20% - Accent6 7 2 4" xfId="12661" xr:uid="{00000000-0005-0000-0000-00002E310000}"/>
    <cellStyle name="20% - Accent6 7 2 4 2" xfId="12662" xr:uid="{00000000-0005-0000-0000-00002F310000}"/>
    <cellStyle name="20% - Accent6 7 2 4 2 2" xfId="12663" xr:uid="{00000000-0005-0000-0000-000030310000}"/>
    <cellStyle name="20% - Accent6 7 2 4 3" xfId="12664" xr:uid="{00000000-0005-0000-0000-000031310000}"/>
    <cellStyle name="20% - Accent6 7 2 5" xfId="12665" xr:uid="{00000000-0005-0000-0000-000032310000}"/>
    <cellStyle name="20% - Accent6 7 2 5 2" xfId="12666" xr:uid="{00000000-0005-0000-0000-000033310000}"/>
    <cellStyle name="20% - Accent6 7 2 6" xfId="12667" xr:uid="{00000000-0005-0000-0000-000034310000}"/>
    <cellStyle name="20% - Accent6 7 3" xfId="12668" xr:uid="{00000000-0005-0000-0000-000035310000}"/>
    <cellStyle name="20% - Accent6 7 3 2" xfId="12669" xr:uid="{00000000-0005-0000-0000-000036310000}"/>
    <cellStyle name="20% - Accent6 7 3 2 2" xfId="12670" xr:uid="{00000000-0005-0000-0000-000037310000}"/>
    <cellStyle name="20% - Accent6 7 3 2 2 2" xfId="12671" xr:uid="{00000000-0005-0000-0000-000038310000}"/>
    <cellStyle name="20% - Accent6 7 3 2 2 2 2" xfId="12672" xr:uid="{00000000-0005-0000-0000-000039310000}"/>
    <cellStyle name="20% - Accent6 7 3 2 2 3" xfId="12673" xr:uid="{00000000-0005-0000-0000-00003A310000}"/>
    <cellStyle name="20% - Accent6 7 3 2 3" xfId="12674" xr:uid="{00000000-0005-0000-0000-00003B310000}"/>
    <cellStyle name="20% - Accent6 7 3 2 3 2" xfId="12675" xr:uid="{00000000-0005-0000-0000-00003C310000}"/>
    <cellStyle name="20% - Accent6 7 3 2 4" xfId="12676" xr:uid="{00000000-0005-0000-0000-00003D310000}"/>
    <cellStyle name="20% - Accent6 7 3 3" xfId="12677" xr:uid="{00000000-0005-0000-0000-00003E310000}"/>
    <cellStyle name="20% - Accent6 7 3 3 2" xfId="12678" xr:uid="{00000000-0005-0000-0000-00003F310000}"/>
    <cellStyle name="20% - Accent6 7 3 3 2 2" xfId="12679" xr:uid="{00000000-0005-0000-0000-000040310000}"/>
    <cellStyle name="20% - Accent6 7 3 3 2 2 2" xfId="12680" xr:uid="{00000000-0005-0000-0000-000041310000}"/>
    <cellStyle name="20% - Accent6 7 3 3 2 3" xfId="12681" xr:uid="{00000000-0005-0000-0000-000042310000}"/>
    <cellStyle name="20% - Accent6 7 3 3 3" xfId="12682" xr:uid="{00000000-0005-0000-0000-000043310000}"/>
    <cellStyle name="20% - Accent6 7 3 3 3 2" xfId="12683" xr:uid="{00000000-0005-0000-0000-000044310000}"/>
    <cellStyle name="20% - Accent6 7 3 3 4" xfId="12684" xr:uid="{00000000-0005-0000-0000-000045310000}"/>
    <cellStyle name="20% - Accent6 7 3 4" xfId="12685" xr:uid="{00000000-0005-0000-0000-000046310000}"/>
    <cellStyle name="20% - Accent6 7 3 4 2" xfId="12686" xr:uid="{00000000-0005-0000-0000-000047310000}"/>
    <cellStyle name="20% - Accent6 7 3 4 2 2" xfId="12687" xr:uid="{00000000-0005-0000-0000-000048310000}"/>
    <cellStyle name="20% - Accent6 7 3 4 3" xfId="12688" xr:uid="{00000000-0005-0000-0000-000049310000}"/>
    <cellStyle name="20% - Accent6 7 3 5" xfId="12689" xr:uid="{00000000-0005-0000-0000-00004A310000}"/>
    <cellStyle name="20% - Accent6 7 3 5 2" xfId="12690" xr:uid="{00000000-0005-0000-0000-00004B310000}"/>
    <cellStyle name="20% - Accent6 7 3 6" xfId="12691" xr:uid="{00000000-0005-0000-0000-00004C310000}"/>
    <cellStyle name="20% - Accent6 7 4" xfId="12692" xr:uid="{00000000-0005-0000-0000-00004D310000}"/>
    <cellStyle name="20% - Accent6 7 4 2" xfId="12693" xr:uid="{00000000-0005-0000-0000-00004E310000}"/>
    <cellStyle name="20% - Accent6 7 4 2 2" xfId="12694" xr:uid="{00000000-0005-0000-0000-00004F310000}"/>
    <cellStyle name="20% - Accent6 7 4 2 2 2" xfId="12695" xr:uid="{00000000-0005-0000-0000-000050310000}"/>
    <cellStyle name="20% - Accent6 7 4 2 3" xfId="12696" xr:uid="{00000000-0005-0000-0000-000051310000}"/>
    <cellStyle name="20% - Accent6 7 4 3" xfId="12697" xr:uid="{00000000-0005-0000-0000-000052310000}"/>
    <cellStyle name="20% - Accent6 7 4 3 2" xfId="12698" xr:uid="{00000000-0005-0000-0000-000053310000}"/>
    <cellStyle name="20% - Accent6 7 4 4" xfId="12699" xr:uid="{00000000-0005-0000-0000-000054310000}"/>
    <cellStyle name="20% - Accent6 7 5" xfId="12700" xr:uid="{00000000-0005-0000-0000-000055310000}"/>
    <cellStyle name="20% - Accent6 7 5 2" xfId="12701" xr:uid="{00000000-0005-0000-0000-000056310000}"/>
    <cellStyle name="20% - Accent6 7 5 2 2" xfId="12702" xr:uid="{00000000-0005-0000-0000-000057310000}"/>
    <cellStyle name="20% - Accent6 7 5 2 2 2" xfId="12703" xr:uid="{00000000-0005-0000-0000-000058310000}"/>
    <cellStyle name="20% - Accent6 7 5 2 3" xfId="12704" xr:uid="{00000000-0005-0000-0000-000059310000}"/>
    <cellStyle name="20% - Accent6 7 5 3" xfId="12705" xr:uid="{00000000-0005-0000-0000-00005A310000}"/>
    <cellStyle name="20% - Accent6 7 5 3 2" xfId="12706" xr:uid="{00000000-0005-0000-0000-00005B310000}"/>
    <cellStyle name="20% - Accent6 7 5 4" xfId="12707" xr:uid="{00000000-0005-0000-0000-00005C310000}"/>
    <cellStyle name="20% - Accent6 7 6" xfId="12708" xr:uid="{00000000-0005-0000-0000-00005D310000}"/>
    <cellStyle name="20% - Accent6 7 6 2" xfId="12709" xr:uid="{00000000-0005-0000-0000-00005E310000}"/>
    <cellStyle name="20% - Accent6 7 6 2 2" xfId="12710" xr:uid="{00000000-0005-0000-0000-00005F310000}"/>
    <cellStyle name="20% - Accent6 7 6 3" xfId="12711" xr:uid="{00000000-0005-0000-0000-000060310000}"/>
    <cellStyle name="20% - Accent6 7 7" xfId="12712" xr:uid="{00000000-0005-0000-0000-000061310000}"/>
    <cellStyle name="20% - Accent6 7 7 2" xfId="12713" xr:uid="{00000000-0005-0000-0000-000062310000}"/>
    <cellStyle name="20% - Accent6 7 8" xfId="12714" xr:uid="{00000000-0005-0000-0000-000063310000}"/>
    <cellStyle name="20% - Accent6 8" xfId="12715" xr:uid="{00000000-0005-0000-0000-000064310000}"/>
    <cellStyle name="20% - Accent6 8 2" xfId="12716" xr:uid="{00000000-0005-0000-0000-000065310000}"/>
    <cellStyle name="20% - Accent6 8 2 2" xfId="12717" xr:uid="{00000000-0005-0000-0000-000066310000}"/>
    <cellStyle name="20% - Accent6 8 2 2 2" xfId="12718" xr:uid="{00000000-0005-0000-0000-000067310000}"/>
    <cellStyle name="20% - Accent6 8 2 2 2 2" xfId="12719" xr:uid="{00000000-0005-0000-0000-000068310000}"/>
    <cellStyle name="20% - Accent6 8 2 2 2 2 2" xfId="12720" xr:uid="{00000000-0005-0000-0000-000069310000}"/>
    <cellStyle name="20% - Accent6 8 2 2 2 3" xfId="12721" xr:uid="{00000000-0005-0000-0000-00006A310000}"/>
    <cellStyle name="20% - Accent6 8 2 2 3" xfId="12722" xr:uid="{00000000-0005-0000-0000-00006B310000}"/>
    <cellStyle name="20% - Accent6 8 2 2 3 2" xfId="12723" xr:uid="{00000000-0005-0000-0000-00006C310000}"/>
    <cellStyle name="20% - Accent6 8 2 2 4" xfId="12724" xr:uid="{00000000-0005-0000-0000-00006D310000}"/>
    <cellStyle name="20% - Accent6 8 2 3" xfId="12725" xr:uid="{00000000-0005-0000-0000-00006E310000}"/>
    <cellStyle name="20% - Accent6 8 2 3 2" xfId="12726" xr:uid="{00000000-0005-0000-0000-00006F310000}"/>
    <cellStyle name="20% - Accent6 8 2 3 2 2" xfId="12727" xr:uid="{00000000-0005-0000-0000-000070310000}"/>
    <cellStyle name="20% - Accent6 8 2 3 2 2 2" xfId="12728" xr:uid="{00000000-0005-0000-0000-000071310000}"/>
    <cellStyle name="20% - Accent6 8 2 3 2 3" xfId="12729" xr:uid="{00000000-0005-0000-0000-000072310000}"/>
    <cellStyle name="20% - Accent6 8 2 3 3" xfId="12730" xr:uid="{00000000-0005-0000-0000-000073310000}"/>
    <cellStyle name="20% - Accent6 8 2 3 3 2" xfId="12731" xr:uid="{00000000-0005-0000-0000-000074310000}"/>
    <cellStyle name="20% - Accent6 8 2 3 4" xfId="12732" xr:uid="{00000000-0005-0000-0000-000075310000}"/>
    <cellStyle name="20% - Accent6 8 2 4" xfId="12733" xr:uid="{00000000-0005-0000-0000-000076310000}"/>
    <cellStyle name="20% - Accent6 8 2 4 2" xfId="12734" xr:uid="{00000000-0005-0000-0000-000077310000}"/>
    <cellStyle name="20% - Accent6 8 2 4 2 2" xfId="12735" xr:uid="{00000000-0005-0000-0000-000078310000}"/>
    <cellStyle name="20% - Accent6 8 2 4 3" xfId="12736" xr:uid="{00000000-0005-0000-0000-000079310000}"/>
    <cellStyle name="20% - Accent6 8 2 5" xfId="12737" xr:uid="{00000000-0005-0000-0000-00007A310000}"/>
    <cellStyle name="20% - Accent6 8 2 5 2" xfId="12738" xr:uid="{00000000-0005-0000-0000-00007B310000}"/>
    <cellStyle name="20% - Accent6 8 2 6" xfId="12739" xr:uid="{00000000-0005-0000-0000-00007C310000}"/>
    <cellStyle name="20% - Accent6 8 3" xfId="12740" xr:uid="{00000000-0005-0000-0000-00007D310000}"/>
    <cellStyle name="20% - Accent6 8 3 2" xfId="12741" xr:uid="{00000000-0005-0000-0000-00007E310000}"/>
    <cellStyle name="20% - Accent6 8 3 2 2" xfId="12742" xr:uid="{00000000-0005-0000-0000-00007F310000}"/>
    <cellStyle name="20% - Accent6 8 3 2 2 2" xfId="12743" xr:uid="{00000000-0005-0000-0000-000080310000}"/>
    <cellStyle name="20% - Accent6 8 3 2 3" xfId="12744" xr:uid="{00000000-0005-0000-0000-000081310000}"/>
    <cellStyle name="20% - Accent6 8 3 3" xfId="12745" xr:uid="{00000000-0005-0000-0000-000082310000}"/>
    <cellStyle name="20% - Accent6 8 3 3 2" xfId="12746" xr:uid="{00000000-0005-0000-0000-000083310000}"/>
    <cellStyle name="20% - Accent6 8 3 4" xfId="12747" xr:uid="{00000000-0005-0000-0000-000084310000}"/>
    <cellStyle name="20% - Accent6 8 4" xfId="12748" xr:uid="{00000000-0005-0000-0000-000085310000}"/>
    <cellStyle name="20% - Accent6 8 4 2" xfId="12749" xr:uid="{00000000-0005-0000-0000-000086310000}"/>
    <cellStyle name="20% - Accent6 8 4 2 2" xfId="12750" xr:uid="{00000000-0005-0000-0000-000087310000}"/>
    <cellStyle name="20% - Accent6 8 4 2 2 2" xfId="12751" xr:uid="{00000000-0005-0000-0000-000088310000}"/>
    <cellStyle name="20% - Accent6 8 4 2 3" xfId="12752" xr:uid="{00000000-0005-0000-0000-000089310000}"/>
    <cellStyle name="20% - Accent6 8 4 3" xfId="12753" xr:uid="{00000000-0005-0000-0000-00008A310000}"/>
    <cellStyle name="20% - Accent6 8 4 3 2" xfId="12754" xr:uid="{00000000-0005-0000-0000-00008B310000}"/>
    <cellStyle name="20% - Accent6 8 4 4" xfId="12755" xr:uid="{00000000-0005-0000-0000-00008C310000}"/>
    <cellStyle name="20% - Accent6 8 5" xfId="12756" xr:uid="{00000000-0005-0000-0000-00008D310000}"/>
    <cellStyle name="20% - Accent6 8 5 2" xfId="12757" xr:uid="{00000000-0005-0000-0000-00008E310000}"/>
    <cellStyle name="20% - Accent6 8 5 2 2" xfId="12758" xr:uid="{00000000-0005-0000-0000-00008F310000}"/>
    <cellStyle name="20% - Accent6 8 5 3" xfId="12759" xr:uid="{00000000-0005-0000-0000-000090310000}"/>
    <cellStyle name="20% - Accent6 8 6" xfId="12760" xr:uid="{00000000-0005-0000-0000-000091310000}"/>
    <cellStyle name="20% - Accent6 8 6 2" xfId="12761" xr:uid="{00000000-0005-0000-0000-000092310000}"/>
    <cellStyle name="20% - Accent6 8 7" xfId="12762" xr:uid="{00000000-0005-0000-0000-000093310000}"/>
    <cellStyle name="20% - Accent6 9" xfId="12763" xr:uid="{00000000-0005-0000-0000-000094310000}"/>
    <cellStyle name="20% - Accent6 9 2" xfId="12764" xr:uid="{00000000-0005-0000-0000-000095310000}"/>
    <cellStyle name="20% - Accent6 9 2 2" xfId="12765" xr:uid="{00000000-0005-0000-0000-000096310000}"/>
    <cellStyle name="20% - Accent6 9 2 2 2" xfId="12766" xr:uid="{00000000-0005-0000-0000-000097310000}"/>
    <cellStyle name="20% - Accent6 9 2 2 2 2" xfId="12767" xr:uid="{00000000-0005-0000-0000-000098310000}"/>
    <cellStyle name="20% - Accent6 9 2 2 3" xfId="12768" xr:uid="{00000000-0005-0000-0000-000099310000}"/>
    <cellStyle name="20% - Accent6 9 2 3" xfId="12769" xr:uid="{00000000-0005-0000-0000-00009A310000}"/>
    <cellStyle name="20% - Accent6 9 2 3 2" xfId="12770" xr:uid="{00000000-0005-0000-0000-00009B310000}"/>
    <cellStyle name="20% - Accent6 9 2 4" xfId="12771" xr:uid="{00000000-0005-0000-0000-00009C310000}"/>
    <cellStyle name="20% - Accent6 9 3" xfId="12772" xr:uid="{00000000-0005-0000-0000-00009D310000}"/>
    <cellStyle name="20% - Accent6 9 3 2" xfId="12773" xr:uid="{00000000-0005-0000-0000-00009E310000}"/>
    <cellStyle name="20% - Accent6 9 3 2 2" xfId="12774" xr:uid="{00000000-0005-0000-0000-00009F310000}"/>
    <cellStyle name="20% - Accent6 9 3 2 2 2" xfId="12775" xr:uid="{00000000-0005-0000-0000-0000A0310000}"/>
    <cellStyle name="20% - Accent6 9 3 2 3" xfId="12776" xr:uid="{00000000-0005-0000-0000-0000A1310000}"/>
    <cellStyle name="20% - Accent6 9 3 3" xfId="12777" xr:uid="{00000000-0005-0000-0000-0000A2310000}"/>
    <cellStyle name="20% - Accent6 9 3 3 2" xfId="12778" xr:uid="{00000000-0005-0000-0000-0000A3310000}"/>
    <cellStyle name="20% - Accent6 9 3 4" xfId="12779" xr:uid="{00000000-0005-0000-0000-0000A4310000}"/>
    <cellStyle name="20% - Accent6 9 4" xfId="12780" xr:uid="{00000000-0005-0000-0000-0000A5310000}"/>
    <cellStyle name="20% - Accent6 9 4 2" xfId="12781" xr:uid="{00000000-0005-0000-0000-0000A6310000}"/>
    <cellStyle name="20% - Accent6 9 4 2 2" xfId="12782" xr:uid="{00000000-0005-0000-0000-0000A7310000}"/>
    <cellStyle name="20% - Accent6 9 4 3" xfId="12783" xr:uid="{00000000-0005-0000-0000-0000A8310000}"/>
    <cellStyle name="20% - Accent6 9 5" xfId="12784" xr:uid="{00000000-0005-0000-0000-0000A9310000}"/>
    <cellStyle name="20% - Accent6 9 5 2" xfId="12785" xr:uid="{00000000-0005-0000-0000-0000AA310000}"/>
    <cellStyle name="20% - Accent6 9 6" xfId="12786" xr:uid="{00000000-0005-0000-0000-0000AB310000}"/>
    <cellStyle name="40% - Accent1 2" xfId="12787" xr:uid="{00000000-0005-0000-0000-0000AC310000}"/>
    <cellStyle name="40% - Accent1 2 10" xfId="12788" xr:uid="{00000000-0005-0000-0000-0000AD310000}"/>
    <cellStyle name="40% - Accent1 2 10 2" xfId="12789" xr:uid="{00000000-0005-0000-0000-0000AE310000}"/>
    <cellStyle name="40% - Accent1 2 10 2 2" xfId="12790" xr:uid="{00000000-0005-0000-0000-0000AF310000}"/>
    <cellStyle name="40% - Accent1 2 10 2 2 2" xfId="12791" xr:uid="{00000000-0005-0000-0000-0000B0310000}"/>
    <cellStyle name="40% - Accent1 2 10 2 3" xfId="12792" xr:uid="{00000000-0005-0000-0000-0000B1310000}"/>
    <cellStyle name="40% - Accent1 2 10 3" xfId="12793" xr:uid="{00000000-0005-0000-0000-0000B2310000}"/>
    <cellStyle name="40% - Accent1 2 10 3 2" xfId="12794" xr:uid="{00000000-0005-0000-0000-0000B3310000}"/>
    <cellStyle name="40% - Accent1 2 10 4" xfId="12795" xr:uid="{00000000-0005-0000-0000-0000B4310000}"/>
    <cellStyle name="40% - Accent1 2 11" xfId="12796" xr:uid="{00000000-0005-0000-0000-0000B5310000}"/>
    <cellStyle name="40% - Accent1 2 11 2" xfId="12797" xr:uid="{00000000-0005-0000-0000-0000B6310000}"/>
    <cellStyle name="40% - Accent1 2 11 2 2" xfId="12798" xr:uid="{00000000-0005-0000-0000-0000B7310000}"/>
    <cellStyle name="40% - Accent1 2 11 2 2 2" xfId="12799" xr:uid="{00000000-0005-0000-0000-0000B8310000}"/>
    <cellStyle name="40% - Accent1 2 11 2 3" xfId="12800" xr:uid="{00000000-0005-0000-0000-0000B9310000}"/>
    <cellStyle name="40% - Accent1 2 11 3" xfId="12801" xr:uid="{00000000-0005-0000-0000-0000BA310000}"/>
    <cellStyle name="40% - Accent1 2 11 3 2" xfId="12802" xr:uid="{00000000-0005-0000-0000-0000BB310000}"/>
    <cellStyle name="40% - Accent1 2 11 4" xfId="12803" xr:uid="{00000000-0005-0000-0000-0000BC310000}"/>
    <cellStyle name="40% - Accent1 2 12" xfId="12804" xr:uid="{00000000-0005-0000-0000-0000BD310000}"/>
    <cellStyle name="40% - Accent1 2 12 2" xfId="12805" xr:uid="{00000000-0005-0000-0000-0000BE310000}"/>
    <cellStyle name="40% - Accent1 2 12 2 2" xfId="12806" xr:uid="{00000000-0005-0000-0000-0000BF310000}"/>
    <cellStyle name="40% - Accent1 2 12 3" xfId="12807" xr:uid="{00000000-0005-0000-0000-0000C0310000}"/>
    <cellStyle name="40% - Accent1 2 13" xfId="12808" xr:uid="{00000000-0005-0000-0000-0000C1310000}"/>
    <cellStyle name="40% - Accent1 2 13 2" xfId="12809" xr:uid="{00000000-0005-0000-0000-0000C2310000}"/>
    <cellStyle name="40% - Accent1 2 14" xfId="12810" xr:uid="{00000000-0005-0000-0000-0000C3310000}"/>
    <cellStyle name="40% - Accent1 2 2" xfId="12811" xr:uid="{00000000-0005-0000-0000-0000C4310000}"/>
    <cellStyle name="40% - Accent1 2 2 10" xfId="12812" xr:uid="{00000000-0005-0000-0000-0000C5310000}"/>
    <cellStyle name="40% - Accent1 2 2 10 2" xfId="12813" xr:uid="{00000000-0005-0000-0000-0000C6310000}"/>
    <cellStyle name="40% - Accent1 2 2 10 2 2" xfId="12814" xr:uid="{00000000-0005-0000-0000-0000C7310000}"/>
    <cellStyle name="40% - Accent1 2 2 10 2 2 2" xfId="12815" xr:uid="{00000000-0005-0000-0000-0000C8310000}"/>
    <cellStyle name="40% - Accent1 2 2 10 2 3" xfId="12816" xr:uid="{00000000-0005-0000-0000-0000C9310000}"/>
    <cellStyle name="40% - Accent1 2 2 10 3" xfId="12817" xr:uid="{00000000-0005-0000-0000-0000CA310000}"/>
    <cellStyle name="40% - Accent1 2 2 10 3 2" xfId="12818" xr:uid="{00000000-0005-0000-0000-0000CB310000}"/>
    <cellStyle name="40% - Accent1 2 2 10 4" xfId="12819" xr:uid="{00000000-0005-0000-0000-0000CC310000}"/>
    <cellStyle name="40% - Accent1 2 2 11" xfId="12820" xr:uid="{00000000-0005-0000-0000-0000CD310000}"/>
    <cellStyle name="40% - Accent1 2 2 11 2" xfId="12821" xr:uid="{00000000-0005-0000-0000-0000CE310000}"/>
    <cellStyle name="40% - Accent1 2 2 11 2 2" xfId="12822" xr:uid="{00000000-0005-0000-0000-0000CF310000}"/>
    <cellStyle name="40% - Accent1 2 2 11 3" xfId="12823" xr:uid="{00000000-0005-0000-0000-0000D0310000}"/>
    <cellStyle name="40% - Accent1 2 2 12" xfId="12824" xr:uid="{00000000-0005-0000-0000-0000D1310000}"/>
    <cellStyle name="40% - Accent1 2 2 12 2" xfId="12825" xr:uid="{00000000-0005-0000-0000-0000D2310000}"/>
    <cellStyle name="40% - Accent1 2 2 13" xfId="12826" xr:uid="{00000000-0005-0000-0000-0000D3310000}"/>
    <cellStyle name="40% - Accent1 2 2 2" xfId="12827" xr:uid="{00000000-0005-0000-0000-0000D4310000}"/>
    <cellStyle name="40% - Accent1 2 2 2 10" xfId="12828" xr:uid="{00000000-0005-0000-0000-0000D5310000}"/>
    <cellStyle name="40% - Accent1 2 2 2 2" xfId="12829" xr:uid="{00000000-0005-0000-0000-0000D6310000}"/>
    <cellStyle name="40% - Accent1 2 2 2 2 2" xfId="12830" xr:uid="{00000000-0005-0000-0000-0000D7310000}"/>
    <cellStyle name="40% - Accent1 2 2 2 2 2 2" xfId="12831" xr:uid="{00000000-0005-0000-0000-0000D8310000}"/>
    <cellStyle name="40% - Accent1 2 2 2 2 2 2 2" xfId="12832" xr:uid="{00000000-0005-0000-0000-0000D9310000}"/>
    <cellStyle name="40% - Accent1 2 2 2 2 2 2 2 2" xfId="12833" xr:uid="{00000000-0005-0000-0000-0000DA310000}"/>
    <cellStyle name="40% - Accent1 2 2 2 2 2 2 2 2 2" xfId="12834" xr:uid="{00000000-0005-0000-0000-0000DB310000}"/>
    <cellStyle name="40% - Accent1 2 2 2 2 2 2 2 2 2 2" xfId="12835" xr:uid="{00000000-0005-0000-0000-0000DC310000}"/>
    <cellStyle name="40% - Accent1 2 2 2 2 2 2 2 2 3" xfId="12836" xr:uid="{00000000-0005-0000-0000-0000DD310000}"/>
    <cellStyle name="40% - Accent1 2 2 2 2 2 2 2 3" xfId="12837" xr:uid="{00000000-0005-0000-0000-0000DE310000}"/>
    <cellStyle name="40% - Accent1 2 2 2 2 2 2 2 3 2" xfId="12838" xr:uid="{00000000-0005-0000-0000-0000DF310000}"/>
    <cellStyle name="40% - Accent1 2 2 2 2 2 2 2 4" xfId="12839" xr:uid="{00000000-0005-0000-0000-0000E0310000}"/>
    <cellStyle name="40% - Accent1 2 2 2 2 2 2 3" xfId="12840" xr:uid="{00000000-0005-0000-0000-0000E1310000}"/>
    <cellStyle name="40% - Accent1 2 2 2 2 2 2 3 2" xfId="12841" xr:uid="{00000000-0005-0000-0000-0000E2310000}"/>
    <cellStyle name="40% - Accent1 2 2 2 2 2 2 3 2 2" xfId="12842" xr:uid="{00000000-0005-0000-0000-0000E3310000}"/>
    <cellStyle name="40% - Accent1 2 2 2 2 2 2 3 2 2 2" xfId="12843" xr:uid="{00000000-0005-0000-0000-0000E4310000}"/>
    <cellStyle name="40% - Accent1 2 2 2 2 2 2 3 2 3" xfId="12844" xr:uid="{00000000-0005-0000-0000-0000E5310000}"/>
    <cellStyle name="40% - Accent1 2 2 2 2 2 2 3 3" xfId="12845" xr:uid="{00000000-0005-0000-0000-0000E6310000}"/>
    <cellStyle name="40% - Accent1 2 2 2 2 2 2 3 3 2" xfId="12846" xr:uid="{00000000-0005-0000-0000-0000E7310000}"/>
    <cellStyle name="40% - Accent1 2 2 2 2 2 2 3 4" xfId="12847" xr:uid="{00000000-0005-0000-0000-0000E8310000}"/>
    <cellStyle name="40% - Accent1 2 2 2 2 2 2 4" xfId="12848" xr:uid="{00000000-0005-0000-0000-0000E9310000}"/>
    <cellStyle name="40% - Accent1 2 2 2 2 2 2 4 2" xfId="12849" xr:uid="{00000000-0005-0000-0000-0000EA310000}"/>
    <cellStyle name="40% - Accent1 2 2 2 2 2 2 4 2 2" xfId="12850" xr:uid="{00000000-0005-0000-0000-0000EB310000}"/>
    <cellStyle name="40% - Accent1 2 2 2 2 2 2 4 3" xfId="12851" xr:uid="{00000000-0005-0000-0000-0000EC310000}"/>
    <cellStyle name="40% - Accent1 2 2 2 2 2 2 5" xfId="12852" xr:uid="{00000000-0005-0000-0000-0000ED310000}"/>
    <cellStyle name="40% - Accent1 2 2 2 2 2 2 5 2" xfId="12853" xr:uid="{00000000-0005-0000-0000-0000EE310000}"/>
    <cellStyle name="40% - Accent1 2 2 2 2 2 2 6" xfId="12854" xr:uid="{00000000-0005-0000-0000-0000EF310000}"/>
    <cellStyle name="40% - Accent1 2 2 2 2 2 3" xfId="12855" xr:uid="{00000000-0005-0000-0000-0000F0310000}"/>
    <cellStyle name="40% - Accent1 2 2 2 2 2 3 2" xfId="12856" xr:uid="{00000000-0005-0000-0000-0000F1310000}"/>
    <cellStyle name="40% - Accent1 2 2 2 2 2 3 2 2" xfId="12857" xr:uid="{00000000-0005-0000-0000-0000F2310000}"/>
    <cellStyle name="40% - Accent1 2 2 2 2 2 3 2 2 2" xfId="12858" xr:uid="{00000000-0005-0000-0000-0000F3310000}"/>
    <cellStyle name="40% - Accent1 2 2 2 2 2 3 2 2 2 2" xfId="12859" xr:uid="{00000000-0005-0000-0000-0000F4310000}"/>
    <cellStyle name="40% - Accent1 2 2 2 2 2 3 2 2 3" xfId="12860" xr:uid="{00000000-0005-0000-0000-0000F5310000}"/>
    <cellStyle name="40% - Accent1 2 2 2 2 2 3 2 3" xfId="12861" xr:uid="{00000000-0005-0000-0000-0000F6310000}"/>
    <cellStyle name="40% - Accent1 2 2 2 2 2 3 2 3 2" xfId="12862" xr:uid="{00000000-0005-0000-0000-0000F7310000}"/>
    <cellStyle name="40% - Accent1 2 2 2 2 2 3 2 4" xfId="12863" xr:uid="{00000000-0005-0000-0000-0000F8310000}"/>
    <cellStyle name="40% - Accent1 2 2 2 2 2 3 3" xfId="12864" xr:uid="{00000000-0005-0000-0000-0000F9310000}"/>
    <cellStyle name="40% - Accent1 2 2 2 2 2 3 3 2" xfId="12865" xr:uid="{00000000-0005-0000-0000-0000FA310000}"/>
    <cellStyle name="40% - Accent1 2 2 2 2 2 3 3 2 2" xfId="12866" xr:uid="{00000000-0005-0000-0000-0000FB310000}"/>
    <cellStyle name="40% - Accent1 2 2 2 2 2 3 3 2 2 2" xfId="12867" xr:uid="{00000000-0005-0000-0000-0000FC310000}"/>
    <cellStyle name="40% - Accent1 2 2 2 2 2 3 3 2 3" xfId="12868" xr:uid="{00000000-0005-0000-0000-0000FD310000}"/>
    <cellStyle name="40% - Accent1 2 2 2 2 2 3 3 3" xfId="12869" xr:uid="{00000000-0005-0000-0000-0000FE310000}"/>
    <cellStyle name="40% - Accent1 2 2 2 2 2 3 3 3 2" xfId="12870" xr:uid="{00000000-0005-0000-0000-0000FF310000}"/>
    <cellStyle name="40% - Accent1 2 2 2 2 2 3 3 4" xfId="12871" xr:uid="{00000000-0005-0000-0000-000000320000}"/>
    <cellStyle name="40% - Accent1 2 2 2 2 2 3 4" xfId="12872" xr:uid="{00000000-0005-0000-0000-000001320000}"/>
    <cellStyle name="40% - Accent1 2 2 2 2 2 3 4 2" xfId="12873" xr:uid="{00000000-0005-0000-0000-000002320000}"/>
    <cellStyle name="40% - Accent1 2 2 2 2 2 3 4 2 2" xfId="12874" xr:uid="{00000000-0005-0000-0000-000003320000}"/>
    <cellStyle name="40% - Accent1 2 2 2 2 2 3 4 3" xfId="12875" xr:uid="{00000000-0005-0000-0000-000004320000}"/>
    <cellStyle name="40% - Accent1 2 2 2 2 2 3 5" xfId="12876" xr:uid="{00000000-0005-0000-0000-000005320000}"/>
    <cellStyle name="40% - Accent1 2 2 2 2 2 3 5 2" xfId="12877" xr:uid="{00000000-0005-0000-0000-000006320000}"/>
    <cellStyle name="40% - Accent1 2 2 2 2 2 3 6" xfId="12878" xr:uid="{00000000-0005-0000-0000-000007320000}"/>
    <cellStyle name="40% - Accent1 2 2 2 2 2 4" xfId="12879" xr:uid="{00000000-0005-0000-0000-000008320000}"/>
    <cellStyle name="40% - Accent1 2 2 2 2 2 4 2" xfId="12880" xr:uid="{00000000-0005-0000-0000-000009320000}"/>
    <cellStyle name="40% - Accent1 2 2 2 2 2 4 2 2" xfId="12881" xr:uid="{00000000-0005-0000-0000-00000A320000}"/>
    <cellStyle name="40% - Accent1 2 2 2 2 2 4 2 2 2" xfId="12882" xr:uid="{00000000-0005-0000-0000-00000B320000}"/>
    <cellStyle name="40% - Accent1 2 2 2 2 2 4 2 3" xfId="12883" xr:uid="{00000000-0005-0000-0000-00000C320000}"/>
    <cellStyle name="40% - Accent1 2 2 2 2 2 4 3" xfId="12884" xr:uid="{00000000-0005-0000-0000-00000D320000}"/>
    <cellStyle name="40% - Accent1 2 2 2 2 2 4 3 2" xfId="12885" xr:uid="{00000000-0005-0000-0000-00000E320000}"/>
    <cellStyle name="40% - Accent1 2 2 2 2 2 4 4" xfId="12886" xr:uid="{00000000-0005-0000-0000-00000F320000}"/>
    <cellStyle name="40% - Accent1 2 2 2 2 2 5" xfId="12887" xr:uid="{00000000-0005-0000-0000-000010320000}"/>
    <cellStyle name="40% - Accent1 2 2 2 2 2 5 2" xfId="12888" xr:uid="{00000000-0005-0000-0000-000011320000}"/>
    <cellStyle name="40% - Accent1 2 2 2 2 2 5 2 2" xfId="12889" xr:uid="{00000000-0005-0000-0000-000012320000}"/>
    <cellStyle name="40% - Accent1 2 2 2 2 2 5 2 2 2" xfId="12890" xr:uid="{00000000-0005-0000-0000-000013320000}"/>
    <cellStyle name="40% - Accent1 2 2 2 2 2 5 2 3" xfId="12891" xr:uid="{00000000-0005-0000-0000-000014320000}"/>
    <cellStyle name="40% - Accent1 2 2 2 2 2 5 3" xfId="12892" xr:uid="{00000000-0005-0000-0000-000015320000}"/>
    <cellStyle name="40% - Accent1 2 2 2 2 2 5 3 2" xfId="12893" xr:uid="{00000000-0005-0000-0000-000016320000}"/>
    <cellStyle name="40% - Accent1 2 2 2 2 2 5 4" xfId="12894" xr:uid="{00000000-0005-0000-0000-000017320000}"/>
    <cellStyle name="40% - Accent1 2 2 2 2 2 6" xfId="12895" xr:uid="{00000000-0005-0000-0000-000018320000}"/>
    <cellStyle name="40% - Accent1 2 2 2 2 2 6 2" xfId="12896" xr:uid="{00000000-0005-0000-0000-000019320000}"/>
    <cellStyle name="40% - Accent1 2 2 2 2 2 6 2 2" xfId="12897" xr:uid="{00000000-0005-0000-0000-00001A320000}"/>
    <cellStyle name="40% - Accent1 2 2 2 2 2 6 3" xfId="12898" xr:uid="{00000000-0005-0000-0000-00001B320000}"/>
    <cellStyle name="40% - Accent1 2 2 2 2 2 7" xfId="12899" xr:uid="{00000000-0005-0000-0000-00001C320000}"/>
    <cellStyle name="40% - Accent1 2 2 2 2 2 7 2" xfId="12900" xr:uid="{00000000-0005-0000-0000-00001D320000}"/>
    <cellStyle name="40% - Accent1 2 2 2 2 2 8" xfId="12901" xr:uid="{00000000-0005-0000-0000-00001E320000}"/>
    <cellStyle name="40% - Accent1 2 2 2 2 3" xfId="12902" xr:uid="{00000000-0005-0000-0000-00001F320000}"/>
    <cellStyle name="40% - Accent1 2 2 2 2 3 2" xfId="12903" xr:uid="{00000000-0005-0000-0000-000020320000}"/>
    <cellStyle name="40% - Accent1 2 2 2 2 3 2 2" xfId="12904" xr:uid="{00000000-0005-0000-0000-000021320000}"/>
    <cellStyle name="40% - Accent1 2 2 2 2 3 2 2 2" xfId="12905" xr:uid="{00000000-0005-0000-0000-000022320000}"/>
    <cellStyle name="40% - Accent1 2 2 2 2 3 2 2 2 2" xfId="12906" xr:uid="{00000000-0005-0000-0000-000023320000}"/>
    <cellStyle name="40% - Accent1 2 2 2 2 3 2 2 3" xfId="12907" xr:uid="{00000000-0005-0000-0000-000024320000}"/>
    <cellStyle name="40% - Accent1 2 2 2 2 3 2 3" xfId="12908" xr:uid="{00000000-0005-0000-0000-000025320000}"/>
    <cellStyle name="40% - Accent1 2 2 2 2 3 2 3 2" xfId="12909" xr:uid="{00000000-0005-0000-0000-000026320000}"/>
    <cellStyle name="40% - Accent1 2 2 2 2 3 2 4" xfId="12910" xr:uid="{00000000-0005-0000-0000-000027320000}"/>
    <cellStyle name="40% - Accent1 2 2 2 2 3 3" xfId="12911" xr:uid="{00000000-0005-0000-0000-000028320000}"/>
    <cellStyle name="40% - Accent1 2 2 2 2 3 3 2" xfId="12912" xr:uid="{00000000-0005-0000-0000-000029320000}"/>
    <cellStyle name="40% - Accent1 2 2 2 2 3 3 2 2" xfId="12913" xr:uid="{00000000-0005-0000-0000-00002A320000}"/>
    <cellStyle name="40% - Accent1 2 2 2 2 3 3 2 2 2" xfId="12914" xr:uid="{00000000-0005-0000-0000-00002B320000}"/>
    <cellStyle name="40% - Accent1 2 2 2 2 3 3 2 3" xfId="12915" xr:uid="{00000000-0005-0000-0000-00002C320000}"/>
    <cellStyle name="40% - Accent1 2 2 2 2 3 3 3" xfId="12916" xr:uid="{00000000-0005-0000-0000-00002D320000}"/>
    <cellStyle name="40% - Accent1 2 2 2 2 3 3 3 2" xfId="12917" xr:uid="{00000000-0005-0000-0000-00002E320000}"/>
    <cellStyle name="40% - Accent1 2 2 2 2 3 3 4" xfId="12918" xr:uid="{00000000-0005-0000-0000-00002F320000}"/>
    <cellStyle name="40% - Accent1 2 2 2 2 3 4" xfId="12919" xr:uid="{00000000-0005-0000-0000-000030320000}"/>
    <cellStyle name="40% - Accent1 2 2 2 2 3 4 2" xfId="12920" xr:uid="{00000000-0005-0000-0000-000031320000}"/>
    <cellStyle name="40% - Accent1 2 2 2 2 3 4 2 2" xfId="12921" xr:uid="{00000000-0005-0000-0000-000032320000}"/>
    <cellStyle name="40% - Accent1 2 2 2 2 3 4 3" xfId="12922" xr:uid="{00000000-0005-0000-0000-000033320000}"/>
    <cellStyle name="40% - Accent1 2 2 2 2 3 5" xfId="12923" xr:uid="{00000000-0005-0000-0000-000034320000}"/>
    <cellStyle name="40% - Accent1 2 2 2 2 3 5 2" xfId="12924" xr:uid="{00000000-0005-0000-0000-000035320000}"/>
    <cellStyle name="40% - Accent1 2 2 2 2 3 6" xfId="12925" xr:uid="{00000000-0005-0000-0000-000036320000}"/>
    <cellStyle name="40% - Accent1 2 2 2 2 4" xfId="12926" xr:uid="{00000000-0005-0000-0000-000037320000}"/>
    <cellStyle name="40% - Accent1 2 2 2 2 4 2" xfId="12927" xr:uid="{00000000-0005-0000-0000-000038320000}"/>
    <cellStyle name="40% - Accent1 2 2 2 2 4 2 2" xfId="12928" xr:uid="{00000000-0005-0000-0000-000039320000}"/>
    <cellStyle name="40% - Accent1 2 2 2 2 4 2 2 2" xfId="12929" xr:uid="{00000000-0005-0000-0000-00003A320000}"/>
    <cellStyle name="40% - Accent1 2 2 2 2 4 2 2 2 2" xfId="12930" xr:uid="{00000000-0005-0000-0000-00003B320000}"/>
    <cellStyle name="40% - Accent1 2 2 2 2 4 2 2 3" xfId="12931" xr:uid="{00000000-0005-0000-0000-00003C320000}"/>
    <cellStyle name="40% - Accent1 2 2 2 2 4 2 3" xfId="12932" xr:uid="{00000000-0005-0000-0000-00003D320000}"/>
    <cellStyle name="40% - Accent1 2 2 2 2 4 2 3 2" xfId="12933" xr:uid="{00000000-0005-0000-0000-00003E320000}"/>
    <cellStyle name="40% - Accent1 2 2 2 2 4 2 4" xfId="12934" xr:uid="{00000000-0005-0000-0000-00003F320000}"/>
    <cellStyle name="40% - Accent1 2 2 2 2 4 3" xfId="12935" xr:uid="{00000000-0005-0000-0000-000040320000}"/>
    <cellStyle name="40% - Accent1 2 2 2 2 4 3 2" xfId="12936" xr:uid="{00000000-0005-0000-0000-000041320000}"/>
    <cellStyle name="40% - Accent1 2 2 2 2 4 3 2 2" xfId="12937" xr:uid="{00000000-0005-0000-0000-000042320000}"/>
    <cellStyle name="40% - Accent1 2 2 2 2 4 3 2 2 2" xfId="12938" xr:uid="{00000000-0005-0000-0000-000043320000}"/>
    <cellStyle name="40% - Accent1 2 2 2 2 4 3 2 3" xfId="12939" xr:uid="{00000000-0005-0000-0000-000044320000}"/>
    <cellStyle name="40% - Accent1 2 2 2 2 4 3 3" xfId="12940" xr:uid="{00000000-0005-0000-0000-000045320000}"/>
    <cellStyle name="40% - Accent1 2 2 2 2 4 3 3 2" xfId="12941" xr:uid="{00000000-0005-0000-0000-000046320000}"/>
    <cellStyle name="40% - Accent1 2 2 2 2 4 3 4" xfId="12942" xr:uid="{00000000-0005-0000-0000-000047320000}"/>
    <cellStyle name="40% - Accent1 2 2 2 2 4 4" xfId="12943" xr:uid="{00000000-0005-0000-0000-000048320000}"/>
    <cellStyle name="40% - Accent1 2 2 2 2 4 4 2" xfId="12944" xr:uid="{00000000-0005-0000-0000-000049320000}"/>
    <cellStyle name="40% - Accent1 2 2 2 2 4 4 2 2" xfId="12945" xr:uid="{00000000-0005-0000-0000-00004A320000}"/>
    <cellStyle name="40% - Accent1 2 2 2 2 4 4 3" xfId="12946" xr:uid="{00000000-0005-0000-0000-00004B320000}"/>
    <cellStyle name="40% - Accent1 2 2 2 2 4 5" xfId="12947" xr:uid="{00000000-0005-0000-0000-00004C320000}"/>
    <cellStyle name="40% - Accent1 2 2 2 2 4 5 2" xfId="12948" xr:uid="{00000000-0005-0000-0000-00004D320000}"/>
    <cellStyle name="40% - Accent1 2 2 2 2 4 6" xfId="12949" xr:uid="{00000000-0005-0000-0000-00004E320000}"/>
    <cellStyle name="40% - Accent1 2 2 2 2 5" xfId="12950" xr:uid="{00000000-0005-0000-0000-00004F320000}"/>
    <cellStyle name="40% - Accent1 2 2 2 2 5 2" xfId="12951" xr:uid="{00000000-0005-0000-0000-000050320000}"/>
    <cellStyle name="40% - Accent1 2 2 2 2 5 2 2" xfId="12952" xr:uid="{00000000-0005-0000-0000-000051320000}"/>
    <cellStyle name="40% - Accent1 2 2 2 2 5 2 2 2" xfId="12953" xr:uid="{00000000-0005-0000-0000-000052320000}"/>
    <cellStyle name="40% - Accent1 2 2 2 2 5 2 3" xfId="12954" xr:uid="{00000000-0005-0000-0000-000053320000}"/>
    <cellStyle name="40% - Accent1 2 2 2 2 5 3" xfId="12955" xr:uid="{00000000-0005-0000-0000-000054320000}"/>
    <cellStyle name="40% - Accent1 2 2 2 2 5 3 2" xfId="12956" xr:uid="{00000000-0005-0000-0000-000055320000}"/>
    <cellStyle name="40% - Accent1 2 2 2 2 5 4" xfId="12957" xr:uid="{00000000-0005-0000-0000-000056320000}"/>
    <cellStyle name="40% - Accent1 2 2 2 2 6" xfId="12958" xr:uid="{00000000-0005-0000-0000-000057320000}"/>
    <cellStyle name="40% - Accent1 2 2 2 2 6 2" xfId="12959" xr:uid="{00000000-0005-0000-0000-000058320000}"/>
    <cellStyle name="40% - Accent1 2 2 2 2 6 2 2" xfId="12960" xr:uid="{00000000-0005-0000-0000-000059320000}"/>
    <cellStyle name="40% - Accent1 2 2 2 2 6 2 2 2" xfId="12961" xr:uid="{00000000-0005-0000-0000-00005A320000}"/>
    <cellStyle name="40% - Accent1 2 2 2 2 6 2 3" xfId="12962" xr:uid="{00000000-0005-0000-0000-00005B320000}"/>
    <cellStyle name="40% - Accent1 2 2 2 2 6 3" xfId="12963" xr:uid="{00000000-0005-0000-0000-00005C320000}"/>
    <cellStyle name="40% - Accent1 2 2 2 2 6 3 2" xfId="12964" xr:uid="{00000000-0005-0000-0000-00005D320000}"/>
    <cellStyle name="40% - Accent1 2 2 2 2 6 4" xfId="12965" xr:uid="{00000000-0005-0000-0000-00005E320000}"/>
    <cellStyle name="40% - Accent1 2 2 2 2 7" xfId="12966" xr:uid="{00000000-0005-0000-0000-00005F320000}"/>
    <cellStyle name="40% - Accent1 2 2 2 2 7 2" xfId="12967" xr:uid="{00000000-0005-0000-0000-000060320000}"/>
    <cellStyle name="40% - Accent1 2 2 2 2 7 2 2" xfId="12968" xr:uid="{00000000-0005-0000-0000-000061320000}"/>
    <cellStyle name="40% - Accent1 2 2 2 2 7 3" xfId="12969" xr:uid="{00000000-0005-0000-0000-000062320000}"/>
    <cellStyle name="40% - Accent1 2 2 2 2 8" xfId="12970" xr:uid="{00000000-0005-0000-0000-000063320000}"/>
    <cellStyle name="40% - Accent1 2 2 2 2 8 2" xfId="12971" xr:uid="{00000000-0005-0000-0000-000064320000}"/>
    <cellStyle name="40% - Accent1 2 2 2 2 9" xfId="12972" xr:uid="{00000000-0005-0000-0000-000065320000}"/>
    <cellStyle name="40% - Accent1 2 2 2 3" xfId="12973" xr:uid="{00000000-0005-0000-0000-000066320000}"/>
    <cellStyle name="40% - Accent1 2 2 2 3 2" xfId="12974" xr:uid="{00000000-0005-0000-0000-000067320000}"/>
    <cellStyle name="40% - Accent1 2 2 2 3 2 2" xfId="12975" xr:uid="{00000000-0005-0000-0000-000068320000}"/>
    <cellStyle name="40% - Accent1 2 2 2 3 2 2 2" xfId="12976" xr:uid="{00000000-0005-0000-0000-000069320000}"/>
    <cellStyle name="40% - Accent1 2 2 2 3 2 2 2 2" xfId="12977" xr:uid="{00000000-0005-0000-0000-00006A320000}"/>
    <cellStyle name="40% - Accent1 2 2 2 3 2 2 2 2 2" xfId="12978" xr:uid="{00000000-0005-0000-0000-00006B320000}"/>
    <cellStyle name="40% - Accent1 2 2 2 3 2 2 2 3" xfId="12979" xr:uid="{00000000-0005-0000-0000-00006C320000}"/>
    <cellStyle name="40% - Accent1 2 2 2 3 2 2 3" xfId="12980" xr:uid="{00000000-0005-0000-0000-00006D320000}"/>
    <cellStyle name="40% - Accent1 2 2 2 3 2 2 3 2" xfId="12981" xr:uid="{00000000-0005-0000-0000-00006E320000}"/>
    <cellStyle name="40% - Accent1 2 2 2 3 2 2 4" xfId="12982" xr:uid="{00000000-0005-0000-0000-00006F320000}"/>
    <cellStyle name="40% - Accent1 2 2 2 3 2 3" xfId="12983" xr:uid="{00000000-0005-0000-0000-000070320000}"/>
    <cellStyle name="40% - Accent1 2 2 2 3 2 3 2" xfId="12984" xr:uid="{00000000-0005-0000-0000-000071320000}"/>
    <cellStyle name="40% - Accent1 2 2 2 3 2 3 2 2" xfId="12985" xr:uid="{00000000-0005-0000-0000-000072320000}"/>
    <cellStyle name="40% - Accent1 2 2 2 3 2 3 2 2 2" xfId="12986" xr:uid="{00000000-0005-0000-0000-000073320000}"/>
    <cellStyle name="40% - Accent1 2 2 2 3 2 3 2 3" xfId="12987" xr:uid="{00000000-0005-0000-0000-000074320000}"/>
    <cellStyle name="40% - Accent1 2 2 2 3 2 3 3" xfId="12988" xr:uid="{00000000-0005-0000-0000-000075320000}"/>
    <cellStyle name="40% - Accent1 2 2 2 3 2 3 3 2" xfId="12989" xr:uid="{00000000-0005-0000-0000-000076320000}"/>
    <cellStyle name="40% - Accent1 2 2 2 3 2 3 4" xfId="12990" xr:uid="{00000000-0005-0000-0000-000077320000}"/>
    <cellStyle name="40% - Accent1 2 2 2 3 2 4" xfId="12991" xr:uid="{00000000-0005-0000-0000-000078320000}"/>
    <cellStyle name="40% - Accent1 2 2 2 3 2 4 2" xfId="12992" xr:uid="{00000000-0005-0000-0000-000079320000}"/>
    <cellStyle name="40% - Accent1 2 2 2 3 2 4 2 2" xfId="12993" xr:uid="{00000000-0005-0000-0000-00007A320000}"/>
    <cellStyle name="40% - Accent1 2 2 2 3 2 4 3" xfId="12994" xr:uid="{00000000-0005-0000-0000-00007B320000}"/>
    <cellStyle name="40% - Accent1 2 2 2 3 2 5" xfId="12995" xr:uid="{00000000-0005-0000-0000-00007C320000}"/>
    <cellStyle name="40% - Accent1 2 2 2 3 2 5 2" xfId="12996" xr:uid="{00000000-0005-0000-0000-00007D320000}"/>
    <cellStyle name="40% - Accent1 2 2 2 3 2 6" xfId="12997" xr:uid="{00000000-0005-0000-0000-00007E320000}"/>
    <cellStyle name="40% - Accent1 2 2 2 3 3" xfId="12998" xr:uid="{00000000-0005-0000-0000-00007F320000}"/>
    <cellStyle name="40% - Accent1 2 2 2 3 3 2" xfId="12999" xr:uid="{00000000-0005-0000-0000-000080320000}"/>
    <cellStyle name="40% - Accent1 2 2 2 3 3 2 2" xfId="13000" xr:uid="{00000000-0005-0000-0000-000081320000}"/>
    <cellStyle name="40% - Accent1 2 2 2 3 3 2 2 2" xfId="13001" xr:uid="{00000000-0005-0000-0000-000082320000}"/>
    <cellStyle name="40% - Accent1 2 2 2 3 3 2 2 2 2" xfId="13002" xr:uid="{00000000-0005-0000-0000-000083320000}"/>
    <cellStyle name="40% - Accent1 2 2 2 3 3 2 2 3" xfId="13003" xr:uid="{00000000-0005-0000-0000-000084320000}"/>
    <cellStyle name="40% - Accent1 2 2 2 3 3 2 3" xfId="13004" xr:uid="{00000000-0005-0000-0000-000085320000}"/>
    <cellStyle name="40% - Accent1 2 2 2 3 3 2 3 2" xfId="13005" xr:uid="{00000000-0005-0000-0000-000086320000}"/>
    <cellStyle name="40% - Accent1 2 2 2 3 3 2 4" xfId="13006" xr:uid="{00000000-0005-0000-0000-000087320000}"/>
    <cellStyle name="40% - Accent1 2 2 2 3 3 3" xfId="13007" xr:uid="{00000000-0005-0000-0000-000088320000}"/>
    <cellStyle name="40% - Accent1 2 2 2 3 3 3 2" xfId="13008" xr:uid="{00000000-0005-0000-0000-000089320000}"/>
    <cellStyle name="40% - Accent1 2 2 2 3 3 3 2 2" xfId="13009" xr:uid="{00000000-0005-0000-0000-00008A320000}"/>
    <cellStyle name="40% - Accent1 2 2 2 3 3 3 2 2 2" xfId="13010" xr:uid="{00000000-0005-0000-0000-00008B320000}"/>
    <cellStyle name="40% - Accent1 2 2 2 3 3 3 2 3" xfId="13011" xr:uid="{00000000-0005-0000-0000-00008C320000}"/>
    <cellStyle name="40% - Accent1 2 2 2 3 3 3 3" xfId="13012" xr:uid="{00000000-0005-0000-0000-00008D320000}"/>
    <cellStyle name="40% - Accent1 2 2 2 3 3 3 3 2" xfId="13013" xr:uid="{00000000-0005-0000-0000-00008E320000}"/>
    <cellStyle name="40% - Accent1 2 2 2 3 3 3 4" xfId="13014" xr:uid="{00000000-0005-0000-0000-00008F320000}"/>
    <cellStyle name="40% - Accent1 2 2 2 3 3 4" xfId="13015" xr:uid="{00000000-0005-0000-0000-000090320000}"/>
    <cellStyle name="40% - Accent1 2 2 2 3 3 4 2" xfId="13016" xr:uid="{00000000-0005-0000-0000-000091320000}"/>
    <cellStyle name="40% - Accent1 2 2 2 3 3 4 2 2" xfId="13017" xr:uid="{00000000-0005-0000-0000-000092320000}"/>
    <cellStyle name="40% - Accent1 2 2 2 3 3 4 3" xfId="13018" xr:uid="{00000000-0005-0000-0000-000093320000}"/>
    <cellStyle name="40% - Accent1 2 2 2 3 3 5" xfId="13019" xr:uid="{00000000-0005-0000-0000-000094320000}"/>
    <cellStyle name="40% - Accent1 2 2 2 3 3 5 2" xfId="13020" xr:uid="{00000000-0005-0000-0000-000095320000}"/>
    <cellStyle name="40% - Accent1 2 2 2 3 3 6" xfId="13021" xr:uid="{00000000-0005-0000-0000-000096320000}"/>
    <cellStyle name="40% - Accent1 2 2 2 3 4" xfId="13022" xr:uid="{00000000-0005-0000-0000-000097320000}"/>
    <cellStyle name="40% - Accent1 2 2 2 3 4 2" xfId="13023" xr:uid="{00000000-0005-0000-0000-000098320000}"/>
    <cellStyle name="40% - Accent1 2 2 2 3 4 2 2" xfId="13024" xr:uid="{00000000-0005-0000-0000-000099320000}"/>
    <cellStyle name="40% - Accent1 2 2 2 3 4 2 2 2" xfId="13025" xr:uid="{00000000-0005-0000-0000-00009A320000}"/>
    <cellStyle name="40% - Accent1 2 2 2 3 4 2 3" xfId="13026" xr:uid="{00000000-0005-0000-0000-00009B320000}"/>
    <cellStyle name="40% - Accent1 2 2 2 3 4 3" xfId="13027" xr:uid="{00000000-0005-0000-0000-00009C320000}"/>
    <cellStyle name="40% - Accent1 2 2 2 3 4 3 2" xfId="13028" xr:uid="{00000000-0005-0000-0000-00009D320000}"/>
    <cellStyle name="40% - Accent1 2 2 2 3 4 4" xfId="13029" xr:uid="{00000000-0005-0000-0000-00009E320000}"/>
    <cellStyle name="40% - Accent1 2 2 2 3 5" xfId="13030" xr:uid="{00000000-0005-0000-0000-00009F320000}"/>
    <cellStyle name="40% - Accent1 2 2 2 3 5 2" xfId="13031" xr:uid="{00000000-0005-0000-0000-0000A0320000}"/>
    <cellStyle name="40% - Accent1 2 2 2 3 5 2 2" xfId="13032" xr:uid="{00000000-0005-0000-0000-0000A1320000}"/>
    <cellStyle name="40% - Accent1 2 2 2 3 5 2 2 2" xfId="13033" xr:uid="{00000000-0005-0000-0000-0000A2320000}"/>
    <cellStyle name="40% - Accent1 2 2 2 3 5 2 3" xfId="13034" xr:uid="{00000000-0005-0000-0000-0000A3320000}"/>
    <cellStyle name="40% - Accent1 2 2 2 3 5 3" xfId="13035" xr:uid="{00000000-0005-0000-0000-0000A4320000}"/>
    <cellStyle name="40% - Accent1 2 2 2 3 5 3 2" xfId="13036" xr:uid="{00000000-0005-0000-0000-0000A5320000}"/>
    <cellStyle name="40% - Accent1 2 2 2 3 5 4" xfId="13037" xr:uid="{00000000-0005-0000-0000-0000A6320000}"/>
    <cellStyle name="40% - Accent1 2 2 2 3 6" xfId="13038" xr:uid="{00000000-0005-0000-0000-0000A7320000}"/>
    <cellStyle name="40% - Accent1 2 2 2 3 6 2" xfId="13039" xr:uid="{00000000-0005-0000-0000-0000A8320000}"/>
    <cellStyle name="40% - Accent1 2 2 2 3 6 2 2" xfId="13040" xr:uid="{00000000-0005-0000-0000-0000A9320000}"/>
    <cellStyle name="40% - Accent1 2 2 2 3 6 3" xfId="13041" xr:uid="{00000000-0005-0000-0000-0000AA320000}"/>
    <cellStyle name="40% - Accent1 2 2 2 3 7" xfId="13042" xr:uid="{00000000-0005-0000-0000-0000AB320000}"/>
    <cellStyle name="40% - Accent1 2 2 2 3 7 2" xfId="13043" xr:uid="{00000000-0005-0000-0000-0000AC320000}"/>
    <cellStyle name="40% - Accent1 2 2 2 3 8" xfId="13044" xr:uid="{00000000-0005-0000-0000-0000AD320000}"/>
    <cellStyle name="40% - Accent1 2 2 2 4" xfId="13045" xr:uid="{00000000-0005-0000-0000-0000AE320000}"/>
    <cellStyle name="40% - Accent1 2 2 2 4 2" xfId="13046" xr:uid="{00000000-0005-0000-0000-0000AF320000}"/>
    <cellStyle name="40% - Accent1 2 2 2 4 2 2" xfId="13047" xr:uid="{00000000-0005-0000-0000-0000B0320000}"/>
    <cellStyle name="40% - Accent1 2 2 2 4 2 2 2" xfId="13048" xr:uid="{00000000-0005-0000-0000-0000B1320000}"/>
    <cellStyle name="40% - Accent1 2 2 2 4 2 2 2 2" xfId="13049" xr:uid="{00000000-0005-0000-0000-0000B2320000}"/>
    <cellStyle name="40% - Accent1 2 2 2 4 2 2 2 2 2" xfId="13050" xr:uid="{00000000-0005-0000-0000-0000B3320000}"/>
    <cellStyle name="40% - Accent1 2 2 2 4 2 2 2 3" xfId="13051" xr:uid="{00000000-0005-0000-0000-0000B4320000}"/>
    <cellStyle name="40% - Accent1 2 2 2 4 2 2 3" xfId="13052" xr:uid="{00000000-0005-0000-0000-0000B5320000}"/>
    <cellStyle name="40% - Accent1 2 2 2 4 2 2 3 2" xfId="13053" xr:uid="{00000000-0005-0000-0000-0000B6320000}"/>
    <cellStyle name="40% - Accent1 2 2 2 4 2 2 4" xfId="13054" xr:uid="{00000000-0005-0000-0000-0000B7320000}"/>
    <cellStyle name="40% - Accent1 2 2 2 4 2 3" xfId="13055" xr:uid="{00000000-0005-0000-0000-0000B8320000}"/>
    <cellStyle name="40% - Accent1 2 2 2 4 2 3 2" xfId="13056" xr:uid="{00000000-0005-0000-0000-0000B9320000}"/>
    <cellStyle name="40% - Accent1 2 2 2 4 2 3 2 2" xfId="13057" xr:uid="{00000000-0005-0000-0000-0000BA320000}"/>
    <cellStyle name="40% - Accent1 2 2 2 4 2 3 2 2 2" xfId="13058" xr:uid="{00000000-0005-0000-0000-0000BB320000}"/>
    <cellStyle name="40% - Accent1 2 2 2 4 2 3 2 3" xfId="13059" xr:uid="{00000000-0005-0000-0000-0000BC320000}"/>
    <cellStyle name="40% - Accent1 2 2 2 4 2 3 3" xfId="13060" xr:uid="{00000000-0005-0000-0000-0000BD320000}"/>
    <cellStyle name="40% - Accent1 2 2 2 4 2 3 3 2" xfId="13061" xr:uid="{00000000-0005-0000-0000-0000BE320000}"/>
    <cellStyle name="40% - Accent1 2 2 2 4 2 3 4" xfId="13062" xr:uid="{00000000-0005-0000-0000-0000BF320000}"/>
    <cellStyle name="40% - Accent1 2 2 2 4 2 4" xfId="13063" xr:uid="{00000000-0005-0000-0000-0000C0320000}"/>
    <cellStyle name="40% - Accent1 2 2 2 4 2 4 2" xfId="13064" xr:uid="{00000000-0005-0000-0000-0000C1320000}"/>
    <cellStyle name="40% - Accent1 2 2 2 4 2 4 2 2" xfId="13065" xr:uid="{00000000-0005-0000-0000-0000C2320000}"/>
    <cellStyle name="40% - Accent1 2 2 2 4 2 4 3" xfId="13066" xr:uid="{00000000-0005-0000-0000-0000C3320000}"/>
    <cellStyle name="40% - Accent1 2 2 2 4 2 5" xfId="13067" xr:uid="{00000000-0005-0000-0000-0000C4320000}"/>
    <cellStyle name="40% - Accent1 2 2 2 4 2 5 2" xfId="13068" xr:uid="{00000000-0005-0000-0000-0000C5320000}"/>
    <cellStyle name="40% - Accent1 2 2 2 4 2 6" xfId="13069" xr:uid="{00000000-0005-0000-0000-0000C6320000}"/>
    <cellStyle name="40% - Accent1 2 2 2 4 3" xfId="13070" xr:uid="{00000000-0005-0000-0000-0000C7320000}"/>
    <cellStyle name="40% - Accent1 2 2 2 4 3 2" xfId="13071" xr:uid="{00000000-0005-0000-0000-0000C8320000}"/>
    <cellStyle name="40% - Accent1 2 2 2 4 3 2 2" xfId="13072" xr:uid="{00000000-0005-0000-0000-0000C9320000}"/>
    <cellStyle name="40% - Accent1 2 2 2 4 3 2 2 2" xfId="13073" xr:uid="{00000000-0005-0000-0000-0000CA320000}"/>
    <cellStyle name="40% - Accent1 2 2 2 4 3 2 3" xfId="13074" xr:uid="{00000000-0005-0000-0000-0000CB320000}"/>
    <cellStyle name="40% - Accent1 2 2 2 4 3 3" xfId="13075" xr:uid="{00000000-0005-0000-0000-0000CC320000}"/>
    <cellStyle name="40% - Accent1 2 2 2 4 3 3 2" xfId="13076" xr:uid="{00000000-0005-0000-0000-0000CD320000}"/>
    <cellStyle name="40% - Accent1 2 2 2 4 3 4" xfId="13077" xr:uid="{00000000-0005-0000-0000-0000CE320000}"/>
    <cellStyle name="40% - Accent1 2 2 2 4 4" xfId="13078" xr:uid="{00000000-0005-0000-0000-0000CF320000}"/>
    <cellStyle name="40% - Accent1 2 2 2 4 4 2" xfId="13079" xr:uid="{00000000-0005-0000-0000-0000D0320000}"/>
    <cellStyle name="40% - Accent1 2 2 2 4 4 2 2" xfId="13080" xr:uid="{00000000-0005-0000-0000-0000D1320000}"/>
    <cellStyle name="40% - Accent1 2 2 2 4 4 2 2 2" xfId="13081" xr:uid="{00000000-0005-0000-0000-0000D2320000}"/>
    <cellStyle name="40% - Accent1 2 2 2 4 4 2 3" xfId="13082" xr:uid="{00000000-0005-0000-0000-0000D3320000}"/>
    <cellStyle name="40% - Accent1 2 2 2 4 4 3" xfId="13083" xr:uid="{00000000-0005-0000-0000-0000D4320000}"/>
    <cellStyle name="40% - Accent1 2 2 2 4 4 3 2" xfId="13084" xr:uid="{00000000-0005-0000-0000-0000D5320000}"/>
    <cellStyle name="40% - Accent1 2 2 2 4 4 4" xfId="13085" xr:uid="{00000000-0005-0000-0000-0000D6320000}"/>
    <cellStyle name="40% - Accent1 2 2 2 4 5" xfId="13086" xr:uid="{00000000-0005-0000-0000-0000D7320000}"/>
    <cellStyle name="40% - Accent1 2 2 2 4 5 2" xfId="13087" xr:uid="{00000000-0005-0000-0000-0000D8320000}"/>
    <cellStyle name="40% - Accent1 2 2 2 4 5 2 2" xfId="13088" xr:uid="{00000000-0005-0000-0000-0000D9320000}"/>
    <cellStyle name="40% - Accent1 2 2 2 4 5 3" xfId="13089" xr:uid="{00000000-0005-0000-0000-0000DA320000}"/>
    <cellStyle name="40% - Accent1 2 2 2 4 6" xfId="13090" xr:uid="{00000000-0005-0000-0000-0000DB320000}"/>
    <cellStyle name="40% - Accent1 2 2 2 4 6 2" xfId="13091" xr:uid="{00000000-0005-0000-0000-0000DC320000}"/>
    <cellStyle name="40% - Accent1 2 2 2 4 7" xfId="13092" xr:uid="{00000000-0005-0000-0000-0000DD320000}"/>
    <cellStyle name="40% - Accent1 2 2 2 5" xfId="13093" xr:uid="{00000000-0005-0000-0000-0000DE320000}"/>
    <cellStyle name="40% - Accent1 2 2 2 5 2" xfId="13094" xr:uid="{00000000-0005-0000-0000-0000DF320000}"/>
    <cellStyle name="40% - Accent1 2 2 2 5 2 2" xfId="13095" xr:uid="{00000000-0005-0000-0000-0000E0320000}"/>
    <cellStyle name="40% - Accent1 2 2 2 5 2 2 2" xfId="13096" xr:uid="{00000000-0005-0000-0000-0000E1320000}"/>
    <cellStyle name="40% - Accent1 2 2 2 5 2 2 2 2" xfId="13097" xr:uid="{00000000-0005-0000-0000-0000E2320000}"/>
    <cellStyle name="40% - Accent1 2 2 2 5 2 2 3" xfId="13098" xr:uid="{00000000-0005-0000-0000-0000E3320000}"/>
    <cellStyle name="40% - Accent1 2 2 2 5 2 3" xfId="13099" xr:uid="{00000000-0005-0000-0000-0000E4320000}"/>
    <cellStyle name="40% - Accent1 2 2 2 5 2 3 2" xfId="13100" xr:uid="{00000000-0005-0000-0000-0000E5320000}"/>
    <cellStyle name="40% - Accent1 2 2 2 5 2 4" xfId="13101" xr:uid="{00000000-0005-0000-0000-0000E6320000}"/>
    <cellStyle name="40% - Accent1 2 2 2 5 3" xfId="13102" xr:uid="{00000000-0005-0000-0000-0000E7320000}"/>
    <cellStyle name="40% - Accent1 2 2 2 5 3 2" xfId="13103" xr:uid="{00000000-0005-0000-0000-0000E8320000}"/>
    <cellStyle name="40% - Accent1 2 2 2 5 3 2 2" xfId="13104" xr:uid="{00000000-0005-0000-0000-0000E9320000}"/>
    <cellStyle name="40% - Accent1 2 2 2 5 3 2 2 2" xfId="13105" xr:uid="{00000000-0005-0000-0000-0000EA320000}"/>
    <cellStyle name="40% - Accent1 2 2 2 5 3 2 3" xfId="13106" xr:uid="{00000000-0005-0000-0000-0000EB320000}"/>
    <cellStyle name="40% - Accent1 2 2 2 5 3 3" xfId="13107" xr:uid="{00000000-0005-0000-0000-0000EC320000}"/>
    <cellStyle name="40% - Accent1 2 2 2 5 3 3 2" xfId="13108" xr:uid="{00000000-0005-0000-0000-0000ED320000}"/>
    <cellStyle name="40% - Accent1 2 2 2 5 3 4" xfId="13109" xr:uid="{00000000-0005-0000-0000-0000EE320000}"/>
    <cellStyle name="40% - Accent1 2 2 2 5 4" xfId="13110" xr:uid="{00000000-0005-0000-0000-0000EF320000}"/>
    <cellStyle name="40% - Accent1 2 2 2 5 4 2" xfId="13111" xr:uid="{00000000-0005-0000-0000-0000F0320000}"/>
    <cellStyle name="40% - Accent1 2 2 2 5 4 2 2" xfId="13112" xr:uid="{00000000-0005-0000-0000-0000F1320000}"/>
    <cellStyle name="40% - Accent1 2 2 2 5 4 3" xfId="13113" xr:uid="{00000000-0005-0000-0000-0000F2320000}"/>
    <cellStyle name="40% - Accent1 2 2 2 5 5" xfId="13114" xr:uid="{00000000-0005-0000-0000-0000F3320000}"/>
    <cellStyle name="40% - Accent1 2 2 2 5 5 2" xfId="13115" xr:uid="{00000000-0005-0000-0000-0000F4320000}"/>
    <cellStyle name="40% - Accent1 2 2 2 5 6" xfId="13116" xr:uid="{00000000-0005-0000-0000-0000F5320000}"/>
    <cellStyle name="40% - Accent1 2 2 2 6" xfId="13117" xr:uid="{00000000-0005-0000-0000-0000F6320000}"/>
    <cellStyle name="40% - Accent1 2 2 2 6 2" xfId="13118" xr:uid="{00000000-0005-0000-0000-0000F7320000}"/>
    <cellStyle name="40% - Accent1 2 2 2 6 2 2" xfId="13119" xr:uid="{00000000-0005-0000-0000-0000F8320000}"/>
    <cellStyle name="40% - Accent1 2 2 2 6 2 2 2" xfId="13120" xr:uid="{00000000-0005-0000-0000-0000F9320000}"/>
    <cellStyle name="40% - Accent1 2 2 2 6 2 3" xfId="13121" xr:uid="{00000000-0005-0000-0000-0000FA320000}"/>
    <cellStyle name="40% - Accent1 2 2 2 6 3" xfId="13122" xr:uid="{00000000-0005-0000-0000-0000FB320000}"/>
    <cellStyle name="40% - Accent1 2 2 2 6 3 2" xfId="13123" xr:uid="{00000000-0005-0000-0000-0000FC320000}"/>
    <cellStyle name="40% - Accent1 2 2 2 6 4" xfId="13124" xr:uid="{00000000-0005-0000-0000-0000FD320000}"/>
    <cellStyle name="40% - Accent1 2 2 2 7" xfId="13125" xr:uid="{00000000-0005-0000-0000-0000FE320000}"/>
    <cellStyle name="40% - Accent1 2 2 2 7 2" xfId="13126" xr:uid="{00000000-0005-0000-0000-0000FF320000}"/>
    <cellStyle name="40% - Accent1 2 2 2 7 2 2" xfId="13127" xr:uid="{00000000-0005-0000-0000-000000330000}"/>
    <cellStyle name="40% - Accent1 2 2 2 7 2 2 2" xfId="13128" xr:uid="{00000000-0005-0000-0000-000001330000}"/>
    <cellStyle name="40% - Accent1 2 2 2 7 2 3" xfId="13129" xr:uid="{00000000-0005-0000-0000-000002330000}"/>
    <cellStyle name="40% - Accent1 2 2 2 7 3" xfId="13130" xr:uid="{00000000-0005-0000-0000-000003330000}"/>
    <cellStyle name="40% - Accent1 2 2 2 7 3 2" xfId="13131" xr:uid="{00000000-0005-0000-0000-000004330000}"/>
    <cellStyle name="40% - Accent1 2 2 2 7 4" xfId="13132" xr:uid="{00000000-0005-0000-0000-000005330000}"/>
    <cellStyle name="40% - Accent1 2 2 2 8" xfId="13133" xr:uid="{00000000-0005-0000-0000-000006330000}"/>
    <cellStyle name="40% - Accent1 2 2 2 8 2" xfId="13134" xr:uid="{00000000-0005-0000-0000-000007330000}"/>
    <cellStyle name="40% - Accent1 2 2 2 8 2 2" xfId="13135" xr:uid="{00000000-0005-0000-0000-000008330000}"/>
    <cellStyle name="40% - Accent1 2 2 2 8 3" xfId="13136" xr:uid="{00000000-0005-0000-0000-000009330000}"/>
    <cellStyle name="40% - Accent1 2 2 2 9" xfId="13137" xr:uid="{00000000-0005-0000-0000-00000A330000}"/>
    <cellStyle name="40% - Accent1 2 2 2 9 2" xfId="13138" xr:uid="{00000000-0005-0000-0000-00000B330000}"/>
    <cellStyle name="40% - Accent1 2 2 3" xfId="13139" xr:uid="{00000000-0005-0000-0000-00000C330000}"/>
    <cellStyle name="40% - Accent1 2 2 3 10" xfId="13140" xr:uid="{00000000-0005-0000-0000-00000D330000}"/>
    <cellStyle name="40% - Accent1 2 2 3 2" xfId="13141" xr:uid="{00000000-0005-0000-0000-00000E330000}"/>
    <cellStyle name="40% - Accent1 2 2 3 2 2" xfId="13142" xr:uid="{00000000-0005-0000-0000-00000F330000}"/>
    <cellStyle name="40% - Accent1 2 2 3 2 2 2" xfId="13143" xr:uid="{00000000-0005-0000-0000-000010330000}"/>
    <cellStyle name="40% - Accent1 2 2 3 2 2 2 2" xfId="13144" xr:uid="{00000000-0005-0000-0000-000011330000}"/>
    <cellStyle name="40% - Accent1 2 2 3 2 2 2 2 2" xfId="13145" xr:uid="{00000000-0005-0000-0000-000012330000}"/>
    <cellStyle name="40% - Accent1 2 2 3 2 2 2 2 2 2" xfId="13146" xr:uid="{00000000-0005-0000-0000-000013330000}"/>
    <cellStyle name="40% - Accent1 2 2 3 2 2 2 2 2 2 2" xfId="13147" xr:uid="{00000000-0005-0000-0000-000014330000}"/>
    <cellStyle name="40% - Accent1 2 2 3 2 2 2 2 2 3" xfId="13148" xr:uid="{00000000-0005-0000-0000-000015330000}"/>
    <cellStyle name="40% - Accent1 2 2 3 2 2 2 2 3" xfId="13149" xr:uid="{00000000-0005-0000-0000-000016330000}"/>
    <cellStyle name="40% - Accent1 2 2 3 2 2 2 2 3 2" xfId="13150" xr:uid="{00000000-0005-0000-0000-000017330000}"/>
    <cellStyle name="40% - Accent1 2 2 3 2 2 2 2 4" xfId="13151" xr:uid="{00000000-0005-0000-0000-000018330000}"/>
    <cellStyle name="40% - Accent1 2 2 3 2 2 2 3" xfId="13152" xr:uid="{00000000-0005-0000-0000-000019330000}"/>
    <cellStyle name="40% - Accent1 2 2 3 2 2 2 3 2" xfId="13153" xr:uid="{00000000-0005-0000-0000-00001A330000}"/>
    <cellStyle name="40% - Accent1 2 2 3 2 2 2 3 2 2" xfId="13154" xr:uid="{00000000-0005-0000-0000-00001B330000}"/>
    <cellStyle name="40% - Accent1 2 2 3 2 2 2 3 2 2 2" xfId="13155" xr:uid="{00000000-0005-0000-0000-00001C330000}"/>
    <cellStyle name="40% - Accent1 2 2 3 2 2 2 3 2 3" xfId="13156" xr:uid="{00000000-0005-0000-0000-00001D330000}"/>
    <cellStyle name="40% - Accent1 2 2 3 2 2 2 3 3" xfId="13157" xr:uid="{00000000-0005-0000-0000-00001E330000}"/>
    <cellStyle name="40% - Accent1 2 2 3 2 2 2 3 3 2" xfId="13158" xr:uid="{00000000-0005-0000-0000-00001F330000}"/>
    <cellStyle name="40% - Accent1 2 2 3 2 2 2 3 4" xfId="13159" xr:uid="{00000000-0005-0000-0000-000020330000}"/>
    <cellStyle name="40% - Accent1 2 2 3 2 2 2 4" xfId="13160" xr:uid="{00000000-0005-0000-0000-000021330000}"/>
    <cellStyle name="40% - Accent1 2 2 3 2 2 2 4 2" xfId="13161" xr:uid="{00000000-0005-0000-0000-000022330000}"/>
    <cellStyle name="40% - Accent1 2 2 3 2 2 2 4 2 2" xfId="13162" xr:uid="{00000000-0005-0000-0000-000023330000}"/>
    <cellStyle name="40% - Accent1 2 2 3 2 2 2 4 3" xfId="13163" xr:uid="{00000000-0005-0000-0000-000024330000}"/>
    <cellStyle name="40% - Accent1 2 2 3 2 2 2 5" xfId="13164" xr:uid="{00000000-0005-0000-0000-000025330000}"/>
    <cellStyle name="40% - Accent1 2 2 3 2 2 2 5 2" xfId="13165" xr:uid="{00000000-0005-0000-0000-000026330000}"/>
    <cellStyle name="40% - Accent1 2 2 3 2 2 2 6" xfId="13166" xr:uid="{00000000-0005-0000-0000-000027330000}"/>
    <cellStyle name="40% - Accent1 2 2 3 2 2 3" xfId="13167" xr:uid="{00000000-0005-0000-0000-000028330000}"/>
    <cellStyle name="40% - Accent1 2 2 3 2 2 3 2" xfId="13168" xr:uid="{00000000-0005-0000-0000-000029330000}"/>
    <cellStyle name="40% - Accent1 2 2 3 2 2 3 2 2" xfId="13169" xr:uid="{00000000-0005-0000-0000-00002A330000}"/>
    <cellStyle name="40% - Accent1 2 2 3 2 2 3 2 2 2" xfId="13170" xr:uid="{00000000-0005-0000-0000-00002B330000}"/>
    <cellStyle name="40% - Accent1 2 2 3 2 2 3 2 2 2 2" xfId="13171" xr:uid="{00000000-0005-0000-0000-00002C330000}"/>
    <cellStyle name="40% - Accent1 2 2 3 2 2 3 2 2 3" xfId="13172" xr:uid="{00000000-0005-0000-0000-00002D330000}"/>
    <cellStyle name="40% - Accent1 2 2 3 2 2 3 2 3" xfId="13173" xr:uid="{00000000-0005-0000-0000-00002E330000}"/>
    <cellStyle name="40% - Accent1 2 2 3 2 2 3 2 3 2" xfId="13174" xr:uid="{00000000-0005-0000-0000-00002F330000}"/>
    <cellStyle name="40% - Accent1 2 2 3 2 2 3 2 4" xfId="13175" xr:uid="{00000000-0005-0000-0000-000030330000}"/>
    <cellStyle name="40% - Accent1 2 2 3 2 2 3 3" xfId="13176" xr:uid="{00000000-0005-0000-0000-000031330000}"/>
    <cellStyle name="40% - Accent1 2 2 3 2 2 3 3 2" xfId="13177" xr:uid="{00000000-0005-0000-0000-000032330000}"/>
    <cellStyle name="40% - Accent1 2 2 3 2 2 3 3 2 2" xfId="13178" xr:uid="{00000000-0005-0000-0000-000033330000}"/>
    <cellStyle name="40% - Accent1 2 2 3 2 2 3 3 2 2 2" xfId="13179" xr:uid="{00000000-0005-0000-0000-000034330000}"/>
    <cellStyle name="40% - Accent1 2 2 3 2 2 3 3 2 3" xfId="13180" xr:uid="{00000000-0005-0000-0000-000035330000}"/>
    <cellStyle name="40% - Accent1 2 2 3 2 2 3 3 3" xfId="13181" xr:uid="{00000000-0005-0000-0000-000036330000}"/>
    <cellStyle name="40% - Accent1 2 2 3 2 2 3 3 3 2" xfId="13182" xr:uid="{00000000-0005-0000-0000-000037330000}"/>
    <cellStyle name="40% - Accent1 2 2 3 2 2 3 3 4" xfId="13183" xr:uid="{00000000-0005-0000-0000-000038330000}"/>
    <cellStyle name="40% - Accent1 2 2 3 2 2 3 4" xfId="13184" xr:uid="{00000000-0005-0000-0000-000039330000}"/>
    <cellStyle name="40% - Accent1 2 2 3 2 2 3 4 2" xfId="13185" xr:uid="{00000000-0005-0000-0000-00003A330000}"/>
    <cellStyle name="40% - Accent1 2 2 3 2 2 3 4 2 2" xfId="13186" xr:uid="{00000000-0005-0000-0000-00003B330000}"/>
    <cellStyle name="40% - Accent1 2 2 3 2 2 3 4 3" xfId="13187" xr:uid="{00000000-0005-0000-0000-00003C330000}"/>
    <cellStyle name="40% - Accent1 2 2 3 2 2 3 5" xfId="13188" xr:uid="{00000000-0005-0000-0000-00003D330000}"/>
    <cellStyle name="40% - Accent1 2 2 3 2 2 3 5 2" xfId="13189" xr:uid="{00000000-0005-0000-0000-00003E330000}"/>
    <cellStyle name="40% - Accent1 2 2 3 2 2 3 6" xfId="13190" xr:uid="{00000000-0005-0000-0000-00003F330000}"/>
    <cellStyle name="40% - Accent1 2 2 3 2 2 4" xfId="13191" xr:uid="{00000000-0005-0000-0000-000040330000}"/>
    <cellStyle name="40% - Accent1 2 2 3 2 2 4 2" xfId="13192" xr:uid="{00000000-0005-0000-0000-000041330000}"/>
    <cellStyle name="40% - Accent1 2 2 3 2 2 4 2 2" xfId="13193" xr:uid="{00000000-0005-0000-0000-000042330000}"/>
    <cellStyle name="40% - Accent1 2 2 3 2 2 4 2 2 2" xfId="13194" xr:uid="{00000000-0005-0000-0000-000043330000}"/>
    <cellStyle name="40% - Accent1 2 2 3 2 2 4 2 3" xfId="13195" xr:uid="{00000000-0005-0000-0000-000044330000}"/>
    <cellStyle name="40% - Accent1 2 2 3 2 2 4 3" xfId="13196" xr:uid="{00000000-0005-0000-0000-000045330000}"/>
    <cellStyle name="40% - Accent1 2 2 3 2 2 4 3 2" xfId="13197" xr:uid="{00000000-0005-0000-0000-000046330000}"/>
    <cellStyle name="40% - Accent1 2 2 3 2 2 4 4" xfId="13198" xr:uid="{00000000-0005-0000-0000-000047330000}"/>
    <cellStyle name="40% - Accent1 2 2 3 2 2 5" xfId="13199" xr:uid="{00000000-0005-0000-0000-000048330000}"/>
    <cellStyle name="40% - Accent1 2 2 3 2 2 5 2" xfId="13200" xr:uid="{00000000-0005-0000-0000-000049330000}"/>
    <cellStyle name="40% - Accent1 2 2 3 2 2 5 2 2" xfId="13201" xr:uid="{00000000-0005-0000-0000-00004A330000}"/>
    <cellStyle name="40% - Accent1 2 2 3 2 2 5 2 2 2" xfId="13202" xr:uid="{00000000-0005-0000-0000-00004B330000}"/>
    <cellStyle name="40% - Accent1 2 2 3 2 2 5 2 3" xfId="13203" xr:uid="{00000000-0005-0000-0000-00004C330000}"/>
    <cellStyle name="40% - Accent1 2 2 3 2 2 5 3" xfId="13204" xr:uid="{00000000-0005-0000-0000-00004D330000}"/>
    <cellStyle name="40% - Accent1 2 2 3 2 2 5 3 2" xfId="13205" xr:uid="{00000000-0005-0000-0000-00004E330000}"/>
    <cellStyle name="40% - Accent1 2 2 3 2 2 5 4" xfId="13206" xr:uid="{00000000-0005-0000-0000-00004F330000}"/>
    <cellStyle name="40% - Accent1 2 2 3 2 2 6" xfId="13207" xr:uid="{00000000-0005-0000-0000-000050330000}"/>
    <cellStyle name="40% - Accent1 2 2 3 2 2 6 2" xfId="13208" xr:uid="{00000000-0005-0000-0000-000051330000}"/>
    <cellStyle name="40% - Accent1 2 2 3 2 2 6 2 2" xfId="13209" xr:uid="{00000000-0005-0000-0000-000052330000}"/>
    <cellStyle name="40% - Accent1 2 2 3 2 2 6 3" xfId="13210" xr:uid="{00000000-0005-0000-0000-000053330000}"/>
    <cellStyle name="40% - Accent1 2 2 3 2 2 7" xfId="13211" xr:uid="{00000000-0005-0000-0000-000054330000}"/>
    <cellStyle name="40% - Accent1 2 2 3 2 2 7 2" xfId="13212" xr:uid="{00000000-0005-0000-0000-000055330000}"/>
    <cellStyle name="40% - Accent1 2 2 3 2 2 8" xfId="13213" xr:uid="{00000000-0005-0000-0000-000056330000}"/>
    <cellStyle name="40% - Accent1 2 2 3 2 3" xfId="13214" xr:uid="{00000000-0005-0000-0000-000057330000}"/>
    <cellStyle name="40% - Accent1 2 2 3 2 3 2" xfId="13215" xr:uid="{00000000-0005-0000-0000-000058330000}"/>
    <cellStyle name="40% - Accent1 2 2 3 2 3 2 2" xfId="13216" xr:uid="{00000000-0005-0000-0000-000059330000}"/>
    <cellStyle name="40% - Accent1 2 2 3 2 3 2 2 2" xfId="13217" xr:uid="{00000000-0005-0000-0000-00005A330000}"/>
    <cellStyle name="40% - Accent1 2 2 3 2 3 2 2 2 2" xfId="13218" xr:uid="{00000000-0005-0000-0000-00005B330000}"/>
    <cellStyle name="40% - Accent1 2 2 3 2 3 2 2 3" xfId="13219" xr:uid="{00000000-0005-0000-0000-00005C330000}"/>
    <cellStyle name="40% - Accent1 2 2 3 2 3 2 3" xfId="13220" xr:uid="{00000000-0005-0000-0000-00005D330000}"/>
    <cellStyle name="40% - Accent1 2 2 3 2 3 2 3 2" xfId="13221" xr:uid="{00000000-0005-0000-0000-00005E330000}"/>
    <cellStyle name="40% - Accent1 2 2 3 2 3 2 4" xfId="13222" xr:uid="{00000000-0005-0000-0000-00005F330000}"/>
    <cellStyle name="40% - Accent1 2 2 3 2 3 3" xfId="13223" xr:uid="{00000000-0005-0000-0000-000060330000}"/>
    <cellStyle name="40% - Accent1 2 2 3 2 3 3 2" xfId="13224" xr:uid="{00000000-0005-0000-0000-000061330000}"/>
    <cellStyle name="40% - Accent1 2 2 3 2 3 3 2 2" xfId="13225" xr:uid="{00000000-0005-0000-0000-000062330000}"/>
    <cellStyle name="40% - Accent1 2 2 3 2 3 3 2 2 2" xfId="13226" xr:uid="{00000000-0005-0000-0000-000063330000}"/>
    <cellStyle name="40% - Accent1 2 2 3 2 3 3 2 3" xfId="13227" xr:uid="{00000000-0005-0000-0000-000064330000}"/>
    <cellStyle name="40% - Accent1 2 2 3 2 3 3 3" xfId="13228" xr:uid="{00000000-0005-0000-0000-000065330000}"/>
    <cellStyle name="40% - Accent1 2 2 3 2 3 3 3 2" xfId="13229" xr:uid="{00000000-0005-0000-0000-000066330000}"/>
    <cellStyle name="40% - Accent1 2 2 3 2 3 3 4" xfId="13230" xr:uid="{00000000-0005-0000-0000-000067330000}"/>
    <cellStyle name="40% - Accent1 2 2 3 2 3 4" xfId="13231" xr:uid="{00000000-0005-0000-0000-000068330000}"/>
    <cellStyle name="40% - Accent1 2 2 3 2 3 4 2" xfId="13232" xr:uid="{00000000-0005-0000-0000-000069330000}"/>
    <cellStyle name="40% - Accent1 2 2 3 2 3 4 2 2" xfId="13233" xr:uid="{00000000-0005-0000-0000-00006A330000}"/>
    <cellStyle name="40% - Accent1 2 2 3 2 3 4 3" xfId="13234" xr:uid="{00000000-0005-0000-0000-00006B330000}"/>
    <cellStyle name="40% - Accent1 2 2 3 2 3 5" xfId="13235" xr:uid="{00000000-0005-0000-0000-00006C330000}"/>
    <cellStyle name="40% - Accent1 2 2 3 2 3 5 2" xfId="13236" xr:uid="{00000000-0005-0000-0000-00006D330000}"/>
    <cellStyle name="40% - Accent1 2 2 3 2 3 6" xfId="13237" xr:uid="{00000000-0005-0000-0000-00006E330000}"/>
    <cellStyle name="40% - Accent1 2 2 3 2 4" xfId="13238" xr:uid="{00000000-0005-0000-0000-00006F330000}"/>
    <cellStyle name="40% - Accent1 2 2 3 2 4 2" xfId="13239" xr:uid="{00000000-0005-0000-0000-000070330000}"/>
    <cellStyle name="40% - Accent1 2 2 3 2 4 2 2" xfId="13240" xr:uid="{00000000-0005-0000-0000-000071330000}"/>
    <cellStyle name="40% - Accent1 2 2 3 2 4 2 2 2" xfId="13241" xr:uid="{00000000-0005-0000-0000-000072330000}"/>
    <cellStyle name="40% - Accent1 2 2 3 2 4 2 2 2 2" xfId="13242" xr:uid="{00000000-0005-0000-0000-000073330000}"/>
    <cellStyle name="40% - Accent1 2 2 3 2 4 2 2 3" xfId="13243" xr:uid="{00000000-0005-0000-0000-000074330000}"/>
    <cellStyle name="40% - Accent1 2 2 3 2 4 2 3" xfId="13244" xr:uid="{00000000-0005-0000-0000-000075330000}"/>
    <cellStyle name="40% - Accent1 2 2 3 2 4 2 3 2" xfId="13245" xr:uid="{00000000-0005-0000-0000-000076330000}"/>
    <cellStyle name="40% - Accent1 2 2 3 2 4 2 4" xfId="13246" xr:uid="{00000000-0005-0000-0000-000077330000}"/>
    <cellStyle name="40% - Accent1 2 2 3 2 4 3" xfId="13247" xr:uid="{00000000-0005-0000-0000-000078330000}"/>
    <cellStyle name="40% - Accent1 2 2 3 2 4 3 2" xfId="13248" xr:uid="{00000000-0005-0000-0000-000079330000}"/>
    <cellStyle name="40% - Accent1 2 2 3 2 4 3 2 2" xfId="13249" xr:uid="{00000000-0005-0000-0000-00007A330000}"/>
    <cellStyle name="40% - Accent1 2 2 3 2 4 3 2 2 2" xfId="13250" xr:uid="{00000000-0005-0000-0000-00007B330000}"/>
    <cellStyle name="40% - Accent1 2 2 3 2 4 3 2 3" xfId="13251" xr:uid="{00000000-0005-0000-0000-00007C330000}"/>
    <cellStyle name="40% - Accent1 2 2 3 2 4 3 3" xfId="13252" xr:uid="{00000000-0005-0000-0000-00007D330000}"/>
    <cellStyle name="40% - Accent1 2 2 3 2 4 3 3 2" xfId="13253" xr:uid="{00000000-0005-0000-0000-00007E330000}"/>
    <cellStyle name="40% - Accent1 2 2 3 2 4 3 4" xfId="13254" xr:uid="{00000000-0005-0000-0000-00007F330000}"/>
    <cellStyle name="40% - Accent1 2 2 3 2 4 4" xfId="13255" xr:uid="{00000000-0005-0000-0000-000080330000}"/>
    <cellStyle name="40% - Accent1 2 2 3 2 4 4 2" xfId="13256" xr:uid="{00000000-0005-0000-0000-000081330000}"/>
    <cellStyle name="40% - Accent1 2 2 3 2 4 4 2 2" xfId="13257" xr:uid="{00000000-0005-0000-0000-000082330000}"/>
    <cellStyle name="40% - Accent1 2 2 3 2 4 4 3" xfId="13258" xr:uid="{00000000-0005-0000-0000-000083330000}"/>
    <cellStyle name="40% - Accent1 2 2 3 2 4 5" xfId="13259" xr:uid="{00000000-0005-0000-0000-000084330000}"/>
    <cellStyle name="40% - Accent1 2 2 3 2 4 5 2" xfId="13260" xr:uid="{00000000-0005-0000-0000-000085330000}"/>
    <cellStyle name="40% - Accent1 2 2 3 2 4 6" xfId="13261" xr:uid="{00000000-0005-0000-0000-000086330000}"/>
    <cellStyle name="40% - Accent1 2 2 3 2 5" xfId="13262" xr:uid="{00000000-0005-0000-0000-000087330000}"/>
    <cellStyle name="40% - Accent1 2 2 3 2 5 2" xfId="13263" xr:uid="{00000000-0005-0000-0000-000088330000}"/>
    <cellStyle name="40% - Accent1 2 2 3 2 5 2 2" xfId="13264" xr:uid="{00000000-0005-0000-0000-000089330000}"/>
    <cellStyle name="40% - Accent1 2 2 3 2 5 2 2 2" xfId="13265" xr:uid="{00000000-0005-0000-0000-00008A330000}"/>
    <cellStyle name="40% - Accent1 2 2 3 2 5 2 3" xfId="13266" xr:uid="{00000000-0005-0000-0000-00008B330000}"/>
    <cellStyle name="40% - Accent1 2 2 3 2 5 3" xfId="13267" xr:uid="{00000000-0005-0000-0000-00008C330000}"/>
    <cellStyle name="40% - Accent1 2 2 3 2 5 3 2" xfId="13268" xr:uid="{00000000-0005-0000-0000-00008D330000}"/>
    <cellStyle name="40% - Accent1 2 2 3 2 5 4" xfId="13269" xr:uid="{00000000-0005-0000-0000-00008E330000}"/>
    <cellStyle name="40% - Accent1 2 2 3 2 6" xfId="13270" xr:uid="{00000000-0005-0000-0000-00008F330000}"/>
    <cellStyle name="40% - Accent1 2 2 3 2 6 2" xfId="13271" xr:uid="{00000000-0005-0000-0000-000090330000}"/>
    <cellStyle name="40% - Accent1 2 2 3 2 6 2 2" xfId="13272" xr:uid="{00000000-0005-0000-0000-000091330000}"/>
    <cellStyle name="40% - Accent1 2 2 3 2 6 2 2 2" xfId="13273" xr:uid="{00000000-0005-0000-0000-000092330000}"/>
    <cellStyle name="40% - Accent1 2 2 3 2 6 2 3" xfId="13274" xr:uid="{00000000-0005-0000-0000-000093330000}"/>
    <cellStyle name="40% - Accent1 2 2 3 2 6 3" xfId="13275" xr:uid="{00000000-0005-0000-0000-000094330000}"/>
    <cellStyle name="40% - Accent1 2 2 3 2 6 3 2" xfId="13276" xr:uid="{00000000-0005-0000-0000-000095330000}"/>
    <cellStyle name="40% - Accent1 2 2 3 2 6 4" xfId="13277" xr:uid="{00000000-0005-0000-0000-000096330000}"/>
    <cellStyle name="40% - Accent1 2 2 3 2 7" xfId="13278" xr:uid="{00000000-0005-0000-0000-000097330000}"/>
    <cellStyle name="40% - Accent1 2 2 3 2 7 2" xfId="13279" xr:uid="{00000000-0005-0000-0000-000098330000}"/>
    <cellStyle name="40% - Accent1 2 2 3 2 7 2 2" xfId="13280" xr:uid="{00000000-0005-0000-0000-000099330000}"/>
    <cellStyle name="40% - Accent1 2 2 3 2 7 3" xfId="13281" xr:uid="{00000000-0005-0000-0000-00009A330000}"/>
    <cellStyle name="40% - Accent1 2 2 3 2 8" xfId="13282" xr:uid="{00000000-0005-0000-0000-00009B330000}"/>
    <cellStyle name="40% - Accent1 2 2 3 2 8 2" xfId="13283" xr:uid="{00000000-0005-0000-0000-00009C330000}"/>
    <cellStyle name="40% - Accent1 2 2 3 2 9" xfId="13284" xr:uid="{00000000-0005-0000-0000-00009D330000}"/>
    <cellStyle name="40% - Accent1 2 2 3 3" xfId="13285" xr:uid="{00000000-0005-0000-0000-00009E330000}"/>
    <cellStyle name="40% - Accent1 2 2 3 3 2" xfId="13286" xr:uid="{00000000-0005-0000-0000-00009F330000}"/>
    <cellStyle name="40% - Accent1 2 2 3 3 2 2" xfId="13287" xr:uid="{00000000-0005-0000-0000-0000A0330000}"/>
    <cellStyle name="40% - Accent1 2 2 3 3 2 2 2" xfId="13288" xr:uid="{00000000-0005-0000-0000-0000A1330000}"/>
    <cellStyle name="40% - Accent1 2 2 3 3 2 2 2 2" xfId="13289" xr:uid="{00000000-0005-0000-0000-0000A2330000}"/>
    <cellStyle name="40% - Accent1 2 2 3 3 2 2 2 2 2" xfId="13290" xr:uid="{00000000-0005-0000-0000-0000A3330000}"/>
    <cellStyle name="40% - Accent1 2 2 3 3 2 2 2 3" xfId="13291" xr:uid="{00000000-0005-0000-0000-0000A4330000}"/>
    <cellStyle name="40% - Accent1 2 2 3 3 2 2 3" xfId="13292" xr:uid="{00000000-0005-0000-0000-0000A5330000}"/>
    <cellStyle name="40% - Accent1 2 2 3 3 2 2 3 2" xfId="13293" xr:uid="{00000000-0005-0000-0000-0000A6330000}"/>
    <cellStyle name="40% - Accent1 2 2 3 3 2 2 4" xfId="13294" xr:uid="{00000000-0005-0000-0000-0000A7330000}"/>
    <cellStyle name="40% - Accent1 2 2 3 3 2 3" xfId="13295" xr:uid="{00000000-0005-0000-0000-0000A8330000}"/>
    <cellStyle name="40% - Accent1 2 2 3 3 2 3 2" xfId="13296" xr:uid="{00000000-0005-0000-0000-0000A9330000}"/>
    <cellStyle name="40% - Accent1 2 2 3 3 2 3 2 2" xfId="13297" xr:uid="{00000000-0005-0000-0000-0000AA330000}"/>
    <cellStyle name="40% - Accent1 2 2 3 3 2 3 2 2 2" xfId="13298" xr:uid="{00000000-0005-0000-0000-0000AB330000}"/>
    <cellStyle name="40% - Accent1 2 2 3 3 2 3 2 3" xfId="13299" xr:uid="{00000000-0005-0000-0000-0000AC330000}"/>
    <cellStyle name="40% - Accent1 2 2 3 3 2 3 3" xfId="13300" xr:uid="{00000000-0005-0000-0000-0000AD330000}"/>
    <cellStyle name="40% - Accent1 2 2 3 3 2 3 3 2" xfId="13301" xr:uid="{00000000-0005-0000-0000-0000AE330000}"/>
    <cellStyle name="40% - Accent1 2 2 3 3 2 3 4" xfId="13302" xr:uid="{00000000-0005-0000-0000-0000AF330000}"/>
    <cellStyle name="40% - Accent1 2 2 3 3 2 4" xfId="13303" xr:uid="{00000000-0005-0000-0000-0000B0330000}"/>
    <cellStyle name="40% - Accent1 2 2 3 3 2 4 2" xfId="13304" xr:uid="{00000000-0005-0000-0000-0000B1330000}"/>
    <cellStyle name="40% - Accent1 2 2 3 3 2 4 2 2" xfId="13305" xr:uid="{00000000-0005-0000-0000-0000B2330000}"/>
    <cellStyle name="40% - Accent1 2 2 3 3 2 4 3" xfId="13306" xr:uid="{00000000-0005-0000-0000-0000B3330000}"/>
    <cellStyle name="40% - Accent1 2 2 3 3 2 5" xfId="13307" xr:uid="{00000000-0005-0000-0000-0000B4330000}"/>
    <cellStyle name="40% - Accent1 2 2 3 3 2 5 2" xfId="13308" xr:uid="{00000000-0005-0000-0000-0000B5330000}"/>
    <cellStyle name="40% - Accent1 2 2 3 3 2 6" xfId="13309" xr:uid="{00000000-0005-0000-0000-0000B6330000}"/>
    <cellStyle name="40% - Accent1 2 2 3 3 3" xfId="13310" xr:uid="{00000000-0005-0000-0000-0000B7330000}"/>
    <cellStyle name="40% - Accent1 2 2 3 3 3 2" xfId="13311" xr:uid="{00000000-0005-0000-0000-0000B8330000}"/>
    <cellStyle name="40% - Accent1 2 2 3 3 3 2 2" xfId="13312" xr:uid="{00000000-0005-0000-0000-0000B9330000}"/>
    <cellStyle name="40% - Accent1 2 2 3 3 3 2 2 2" xfId="13313" xr:uid="{00000000-0005-0000-0000-0000BA330000}"/>
    <cellStyle name="40% - Accent1 2 2 3 3 3 2 2 2 2" xfId="13314" xr:uid="{00000000-0005-0000-0000-0000BB330000}"/>
    <cellStyle name="40% - Accent1 2 2 3 3 3 2 2 3" xfId="13315" xr:uid="{00000000-0005-0000-0000-0000BC330000}"/>
    <cellStyle name="40% - Accent1 2 2 3 3 3 2 3" xfId="13316" xr:uid="{00000000-0005-0000-0000-0000BD330000}"/>
    <cellStyle name="40% - Accent1 2 2 3 3 3 2 3 2" xfId="13317" xr:uid="{00000000-0005-0000-0000-0000BE330000}"/>
    <cellStyle name="40% - Accent1 2 2 3 3 3 2 4" xfId="13318" xr:uid="{00000000-0005-0000-0000-0000BF330000}"/>
    <cellStyle name="40% - Accent1 2 2 3 3 3 3" xfId="13319" xr:uid="{00000000-0005-0000-0000-0000C0330000}"/>
    <cellStyle name="40% - Accent1 2 2 3 3 3 3 2" xfId="13320" xr:uid="{00000000-0005-0000-0000-0000C1330000}"/>
    <cellStyle name="40% - Accent1 2 2 3 3 3 3 2 2" xfId="13321" xr:uid="{00000000-0005-0000-0000-0000C2330000}"/>
    <cellStyle name="40% - Accent1 2 2 3 3 3 3 2 2 2" xfId="13322" xr:uid="{00000000-0005-0000-0000-0000C3330000}"/>
    <cellStyle name="40% - Accent1 2 2 3 3 3 3 2 3" xfId="13323" xr:uid="{00000000-0005-0000-0000-0000C4330000}"/>
    <cellStyle name="40% - Accent1 2 2 3 3 3 3 3" xfId="13324" xr:uid="{00000000-0005-0000-0000-0000C5330000}"/>
    <cellStyle name="40% - Accent1 2 2 3 3 3 3 3 2" xfId="13325" xr:uid="{00000000-0005-0000-0000-0000C6330000}"/>
    <cellStyle name="40% - Accent1 2 2 3 3 3 3 4" xfId="13326" xr:uid="{00000000-0005-0000-0000-0000C7330000}"/>
    <cellStyle name="40% - Accent1 2 2 3 3 3 4" xfId="13327" xr:uid="{00000000-0005-0000-0000-0000C8330000}"/>
    <cellStyle name="40% - Accent1 2 2 3 3 3 4 2" xfId="13328" xr:uid="{00000000-0005-0000-0000-0000C9330000}"/>
    <cellStyle name="40% - Accent1 2 2 3 3 3 4 2 2" xfId="13329" xr:uid="{00000000-0005-0000-0000-0000CA330000}"/>
    <cellStyle name="40% - Accent1 2 2 3 3 3 4 3" xfId="13330" xr:uid="{00000000-0005-0000-0000-0000CB330000}"/>
    <cellStyle name="40% - Accent1 2 2 3 3 3 5" xfId="13331" xr:uid="{00000000-0005-0000-0000-0000CC330000}"/>
    <cellStyle name="40% - Accent1 2 2 3 3 3 5 2" xfId="13332" xr:uid="{00000000-0005-0000-0000-0000CD330000}"/>
    <cellStyle name="40% - Accent1 2 2 3 3 3 6" xfId="13333" xr:uid="{00000000-0005-0000-0000-0000CE330000}"/>
    <cellStyle name="40% - Accent1 2 2 3 3 4" xfId="13334" xr:uid="{00000000-0005-0000-0000-0000CF330000}"/>
    <cellStyle name="40% - Accent1 2 2 3 3 4 2" xfId="13335" xr:uid="{00000000-0005-0000-0000-0000D0330000}"/>
    <cellStyle name="40% - Accent1 2 2 3 3 4 2 2" xfId="13336" xr:uid="{00000000-0005-0000-0000-0000D1330000}"/>
    <cellStyle name="40% - Accent1 2 2 3 3 4 2 2 2" xfId="13337" xr:uid="{00000000-0005-0000-0000-0000D2330000}"/>
    <cellStyle name="40% - Accent1 2 2 3 3 4 2 3" xfId="13338" xr:uid="{00000000-0005-0000-0000-0000D3330000}"/>
    <cellStyle name="40% - Accent1 2 2 3 3 4 3" xfId="13339" xr:uid="{00000000-0005-0000-0000-0000D4330000}"/>
    <cellStyle name="40% - Accent1 2 2 3 3 4 3 2" xfId="13340" xr:uid="{00000000-0005-0000-0000-0000D5330000}"/>
    <cellStyle name="40% - Accent1 2 2 3 3 4 4" xfId="13341" xr:uid="{00000000-0005-0000-0000-0000D6330000}"/>
    <cellStyle name="40% - Accent1 2 2 3 3 5" xfId="13342" xr:uid="{00000000-0005-0000-0000-0000D7330000}"/>
    <cellStyle name="40% - Accent1 2 2 3 3 5 2" xfId="13343" xr:uid="{00000000-0005-0000-0000-0000D8330000}"/>
    <cellStyle name="40% - Accent1 2 2 3 3 5 2 2" xfId="13344" xr:uid="{00000000-0005-0000-0000-0000D9330000}"/>
    <cellStyle name="40% - Accent1 2 2 3 3 5 2 2 2" xfId="13345" xr:uid="{00000000-0005-0000-0000-0000DA330000}"/>
    <cellStyle name="40% - Accent1 2 2 3 3 5 2 3" xfId="13346" xr:uid="{00000000-0005-0000-0000-0000DB330000}"/>
    <cellStyle name="40% - Accent1 2 2 3 3 5 3" xfId="13347" xr:uid="{00000000-0005-0000-0000-0000DC330000}"/>
    <cellStyle name="40% - Accent1 2 2 3 3 5 3 2" xfId="13348" xr:uid="{00000000-0005-0000-0000-0000DD330000}"/>
    <cellStyle name="40% - Accent1 2 2 3 3 5 4" xfId="13349" xr:uid="{00000000-0005-0000-0000-0000DE330000}"/>
    <cellStyle name="40% - Accent1 2 2 3 3 6" xfId="13350" xr:uid="{00000000-0005-0000-0000-0000DF330000}"/>
    <cellStyle name="40% - Accent1 2 2 3 3 6 2" xfId="13351" xr:uid="{00000000-0005-0000-0000-0000E0330000}"/>
    <cellStyle name="40% - Accent1 2 2 3 3 6 2 2" xfId="13352" xr:uid="{00000000-0005-0000-0000-0000E1330000}"/>
    <cellStyle name="40% - Accent1 2 2 3 3 6 3" xfId="13353" xr:uid="{00000000-0005-0000-0000-0000E2330000}"/>
    <cellStyle name="40% - Accent1 2 2 3 3 7" xfId="13354" xr:uid="{00000000-0005-0000-0000-0000E3330000}"/>
    <cellStyle name="40% - Accent1 2 2 3 3 7 2" xfId="13355" xr:uid="{00000000-0005-0000-0000-0000E4330000}"/>
    <cellStyle name="40% - Accent1 2 2 3 3 8" xfId="13356" xr:uid="{00000000-0005-0000-0000-0000E5330000}"/>
    <cellStyle name="40% - Accent1 2 2 3 4" xfId="13357" xr:uid="{00000000-0005-0000-0000-0000E6330000}"/>
    <cellStyle name="40% - Accent1 2 2 3 4 2" xfId="13358" xr:uid="{00000000-0005-0000-0000-0000E7330000}"/>
    <cellStyle name="40% - Accent1 2 2 3 4 2 2" xfId="13359" xr:uid="{00000000-0005-0000-0000-0000E8330000}"/>
    <cellStyle name="40% - Accent1 2 2 3 4 2 2 2" xfId="13360" xr:uid="{00000000-0005-0000-0000-0000E9330000}"/>
    <cellStyle name="40% - Accent1 2 2 3 4 2 2 2 2" xfId="13361" xr:uid="{00000000-0005-0000-0000-0000EA330000}"/>
    <cellStyle name="40% - Accent1 2 2 3 4 2 2 3" xfId="13362" xr:uid="{00000000-0005-0000-0000-0000EB330000}"/>
    <cellStyle name="40% - Accent1 2 2 3 4 2 3" xfId="13363" xr:uid="{00000000-0005-0000-0000-0000EC330000}"/>
    <cellStyle name="40% - Accent1 2 2 3 4 2 3 2" xfId="13364" xr:uid="{00000000-0005-0000-0000-0000ED330000}"/>
    <cellStyle name="40% - Accent1 2 2 3 4 2 4" xfId="13365" xr:uid="{00000000-0005-0000-0000-0000EE330000}"/>
    <cellStyle name="40% - Accent1 2 2 3 4 3" xfId="13366" xr:uid="{00000000-0005-0000-0000-0000EF330000}"/>
    <cellStyle name="40% - Accent1 2 2 3 4 3 2" xfId="13367" xr:uid="{00000000-0005-0000-0000-0000F0330000}"/>
    <cellStyle name="40% - Accent1 2 2 3 4 3 2 2" xfId="13368" xr:uid="{00000000-0005-0000-0000-0000F1330000}"/>
    <cellStyle name="40% - Accent1 2 2 3 4 3 2 2 2" xfId="13369" xr:uid="{00000000-0005-0000-0000-0000F2330000}"/>
    <cellStyle name="40% - Accent1 2 2 3 4 3 2 3" xfId="13370" xr:uid="{00000000-0005-0000-0000-0000F3330000}"/>
    <cellStyle name="40% - Accent1 2 2 3 4 3 3" xfId="13371" xr:uid="{00000000-0005-0000-0000-0000F4330000}"/>
    <cellStyle name="40% - Accent1 2 2 3 4 3 3 2" xfId="13372" xr:uid="{00000000-0005-0000-0000-0000F5330000}"/>
    <cellStyle name="40% - Accent1 2 2 3 4 3 4" xfId="13373" xr:uid="{00000000-0005-0000-0000-0000F6330000}"/>
    <cellStyle name="40% - Accent1 2 2 3 4 4" xfId="13374" xr:uid="{00000000-0005-0000-0000-0000F7330000}"/>
    <cellStyle name="40% - Accent1 2 2 3 4 4 2" xfId="13375" xr:uid="{00000000-0005-0000-0000-0000F8330000}"/>
    <cellStyle name="40% - Accent1 2 2 3 4 4 2 2" xfId="13376" xr:uid="{00000000-0005-0000-0000-0000F9330000}"/>
    <cellStyle name="40% - Accent1 2 2 3 4 4 3" xfId="13377" xr:uid="{00000000-0005-0000-0000-0000FA330000}"/>
    <cellStyle name="40% - Accent1 2 2 3 4 5" xfId="13378" xr:uid="{00000000-0005-0000-0000-0000FB330000}"/>
    <cellStyle name="40% - Accent1 2 2 3 4 5 2" xfId="13379" xr:uid="{00000000-0005-0000-0000-0000FC330000}"/>
    <cellStyle name="40% - Accent1 2 2 3 4 6" xfId="13380" xr:uid="{00000000-0005-0000-0000-0000FD330000}"/>
    <cellStyle name="40% - Accent1 2 2 3 5" xfId="13381" xr:uid="{00000000-0005-0000-0000-0000FE330000}"/>
    <cellStyle name="40% - Accent1 2 2 3 5 2" xfId="13382" xr:uid="{00000000-0005-0000-0000-0000FF330000}"/>
    <cellStyle name="40% - Accent1 2 2 3 5 2 2" xfId="13383" xr:uid="{00000000-0005-0000-0000-000000340000}"/>
    <cellStyle name="40% - Accent1 2 2 3 5 2 2 2" xfId="13384" xr:uid="{00000000-0005-0000-0000-000001340000}"/>
    <cellStyle name="40% - Accent1 2 2 3 5 2 2 2 2" xfId="13385" xr:uid="{00000000-0005-0000-0000-000002340000}"/>
    <cellStyle name="40% - Accent1 2 2 3 5 2 2 3" xfId="13386" xr:uid="{00000000-0005-0000-0000-000003340000}"/>
    <cellStyle name="40% - Accent1 2 2 3 5 2 3" xfId="13387" xr:uid="{00000000-0005-0000-0000-000004340000}"/>
    <cellStyle name="40% - Accent1 2 2 3 5 2 3 2" xfId="13388" xr:uid="{00000000-0005-0000-0000-000005340000}"/>
    <cellStyle name="40% - Accent1 2 2 3 5 2 4" xfId="13389" xr:uid="{00000000-0005-0000-0000-000006340000}"/>
    <cellStyle name="40% - Accent1 2 2 3 5 3" xfId="13390" xr:uid="{00000000-0005-0000-0000-000007340000}"/>
    <cellStyle name="40% - Accent1 2 2 3 5 3 2" xfId="13391" xr:uid="{00000000-0005-0000-0000-000008340000}"/>
    <cellStyle name="40% - Accent1 2 2 3 5 3 2 2" xfId="13392" xr:uid="{00000000-0005-0000-0000-000009340000}"/>
    <cellStyle name="40% - Accent1 2 2 3 5 3 2 2 2" xfId="13393" xr:uid="{00000000-0005-0000-0000-00000A340000}"/>
    <cellStyle name="40% - Accent1 2 2 3 5 3 2 3" xfId="13394" xr:uid="{00000000-0005-0000-0000-00000B340000}"/>
    <cellStyle name="40% - Accent1 2 2 3 5 3 3" xfId="13395" xr:uid="{00000000-0005-0000-0000-00000C340000}"/>
    <cellStyle name="40% - Accent1 2 2 3 5 3 3 2" xfId="13396" xr:uid="{00000000-0005-0000-0000-00000D340000}"/>
    <cellStyle name="40% - Accent1 2 2 3 5 3 4" xfId="13397" xr:uid="{00000000-0005-0000-0000-00000E340000}"/>
    <cellStyle name="40% - Accent1 2 2 3 5 4" xfId="13398" xr:uid="{00000000-0005-0000-0000-00000F340000}"/>
    <cellStyle name="40% - Accent1 2 2 3 5 4 2" xfId="13399" xr:uid="{00000000-0005-0000-0000-000010340000}"/>
    <cellStyle name="40% - Accent1 2 2 3 5 4 2 2" xfId="13400" xr:uid="{00000000-0005-0000-0000-000011340000}"/>
    <cellStyle name="40% - Accent1 2 2 3 5 4 3" xfId="13401" xr:uid="{00000000-0005-0000-0000-000012340000}"/>
    <cellStyle name="40% - Accent1 2 2 3 5 5" xfId="13402" xr:uid="{00000000-0005-0000-0000-000013340000}"/>
    <cellStyle name="40% - Accent1 2 2 3 5 5 2" xfId="13403" xr:uid="{00000000-0005-0000-0000-000014340000}"/>
    <cellStyle name="40% - Accent1 2 2 3 5 6" xfId="13404" xr:uid="{00000000-0005-0000-0000-000015340000}"/>
    <cellStyle name="40% - Accent1 2 2 3 6" xfId="13405" xr:uid="{00000000-0005-0000-0000-000016340000}"/>
    <cellStyle name="40% - Accent1 2 2 3 6 2" xfId="13406" xr:uid="{00000000-0005-0000-0000-000017340000}"/>
    <cellStyle name="40% - Accent1 2 2 3 6 2 2" xfId="13407" xr:uid="{00000000-0005-0000-0000-000018340000}"/>
    <cellStyle name="40% - Accent1 2 2 3 6 2 2 2" xfId="13408" xr:uid="{00000000-0005-0000-0000-000019340000}"/>
    <cellStyle name="40% - Accent1 2 2 3 6 2 3" xfId="13409" xr:uid="{00000000-0005-0000-0000-00001A340000}"/>
    <cellStyle name="40% - Accent1 2 2 3 6 3" xfId="13410" xr:uid="{00000000-0005-0000-0000-00001B340000}"/>
    <cellStyle name="40% - Accent1 2 2 3 6 3 2" xfId="13411" xr:uid="{00000000-0005-0000-0000-00001C340000}"/>
    <cellStyle name="40% - Accent1 2 2 3 6 4" xfId="13412" xr:uid="{00000000-0005-0000-0000-00001D340000}"/>
    <cellStyle name="40% - Accent1 2 2 3 7" xfId="13413" xr:uid="{00000000-0005-0000-0000-00001E340000}"/>
    <cellStyle name="40% - Accent1 2 2 3 7 2" xfId="13414" xr:uid="{00000000-0005-0000-0000-00001F340000}"/>
    <cellStyle name="40% - Accent1 2 2 3 7 2 2" xfId="13415" xr:uid="{00000000-0005-0000-0000-000020340000}"/>
    <cellStyle name="40% - Accent1 2 2 3 7 2 2 2" xfId="13416" xr:uid="{00000000-0005-0000-0000-000021340000}"/>
    <cellStyle name="40% - Accent1 2 2 3 7 2 3" xfId="13417" xr:uid="{00000000-0005-0000-0000-000022340000}"/>
    <cellStyle name="40% - Accent1 2 2 3 7 3" xfId="13418" xr:uid="{00000000-0005-0000-0000-000023340000}"/>
    <cellStyle name="40% - Accent1 2 2 3 7 3 2" xfId="13419" xr:uid="{00000000-0005-0000-0000-000024340000}"/>
    <cellStyle name="40% - Accent1 2 2 3 7 4" xfId="13420" xr:uid="{00000000-0005-0000-0000-000025340000}"/>
    <cellStyle name="40% - Accent1 2 2 3 8" xfId="13421" xr:uid="{00000000-0005-0000-0000-000026340000}"/>
    <cellStyle name="40% - Accent1 2 2 3 8 2" xfId="13422" xr:uid="{00000000-0005-0000-0000-000027340000}"/>
    <cellStyle name="40% - Accent1 2 2 3 8 2 2" xfId="13423" xr:uid="{00000000-0005-0000-0000-000028340000}"/>
    <cellStyle name="40% - Accent1 2 2 3 8 3" xfId="13424" xr:uid="{00000000-0005-0000-0000-000029340000}"/>
    <cellStyle name="40% - Accent1 2 2 3 9" xfId="13425" xr:uid="{00000000-0005-0000-0000-00002A340000}"/>
    <cellStyle name="40% - Accent1 2 2 3 9 2" xfId="13426" xr:uid="{00000000-0005-0000-0000-00002B340000}"/>
    <cellStyle name="40% - Accent1 2 2 4" xfId="13427" xr:uid="{00000000-0005-0000-0000-00002C340000}"/>
    <cellStyle name="40% - Accent1 2 2 4 2" xfId="13428" xr:uid="{00000000-0005-0000-0000-00002D340000}"/>
    <cellStyle name="40% - Accent1 2 2 4 2 2" xfId="13429" xr:uid="{00000000-0005-0000-0000-00002E340000}"/>
    <cellStyle name="40% - Accent1 2 2 4 2 2 2" xfId="13430" xr:uid="{00000000-0005-0000-0000-00002F340000}"/>
    <cellStyle name="40% - Accent1 2 2 4 2 2 2 2" xfId="13431" xr:uid="{00000000-0005-0000-0000-000030340000}"/>
    <cellStyle name="40% - Accent1 2 2 4 2 2 2 2 2" xfId="13432" xr:uid="{00000000-0005-0000-0000-000031340000}"/>
    <cellStyle name="40% - Accent1 2 2 4 2 2 2 2 2 2" xfId="13433" xr:uid="{00000000-0005-0000-0000-000032340000}"/>
    <cellStyle name="40% - Accent1 2 2 4 2 2 2 2 3" xfId="13434" xr:uid="{00000000-0005-0000-0000-000033340000}"/>
    <cellStyle name="40% - Accent1 2 2 4 2 2 2 3" xfId="13435" xr:uid="{00000000-0005-0000-0000-000034340000}"/>
    <cellStyle name="40% - Accent1 2 2 4 2 2 2 3 2" xfId="13436" xr:uid="{00000000-0005-0000-0000-000035340000}"/>
    <cellStyle name="40% - Accent1 2 2 4 2 2 2 4" xfId="13437" xr:uid="{00000000-0005-0000-0000-000036340000}"/>
    <cellStyle name="40% - Accent1 2 2 4 2 2 3" xfId="13438" xr:uid="{00000000-0005-0000-0000-000037340000}"/>
    <cellStyle name="40% - Accent1 2 2 4 2 2 3 2" xfId="13439" xr:uid="{00000000-0005-0000-0000-000038340000}"/>
    <cellStyle name="40% - Accent1 2 2 4 2 2 3 2 2" xfId="13440" xr:uid="{00000000-0005-0000-0000-000039340000}"/>
    <cellStyle name="40% - Accent1 2 2 4 2 2 3 2 2 2" xfId="13441" xr:uid="{00000000-0005-0000-0000-00003A340000}"/>
    <cellStyle name="40% - Accent1 2 2 4 2 2 3 2 3" xfId="13442" xr:uid="{00000000-0005-0000-0000-00003B340000}"/>
    <cellStyle name="40% - Accent1 2 2 4 2 2 3 3" xfId="13443" xr:uid="{00000000-0005-0000-0000-00003C340000}"/>
    <cellStyle name="40% - Accent1 2 2 4 2 2 3 3 2" xfId="13444" xr:uid="{00000000-0005-0000-0000-00003D340000}"/>
    <cellStyle name="40% - Accent1 2 2 4 2 2 3 4" xfId="13445" xr:uid="{00000000-0005-0000-0000-00003E340000}"/>
    <cellStyle name="40% - Accent1 2 2 4 2 2 4" xfId="13446" xr:uid="{00000000-0005-0000-0000-00003F340000}"/>
    <cellStyle name="40% - Accent1 2 2 4 2 2 4 2" xfId="13447" xr:uid="{00000000-0005-0000-0000-000040340000}"/>
    <cellStyle name="40% - Accent1 2 2 4 2 2 4 2 2" xfId="13448" xr:uid="{00000000-0005-0000-0000-000041340000}"/>
    <cellStyle name="40% - Accent1 2 2 4 2 2 4 3" xfId="13449" xr:uid="{00000000-0005-0000-0000-000042340000}"/>
    <cellStyle name="40% - Accent1 2 2 4 2 2 5" xfId="13450" xr:uid="{00000000-0005-0000-0000-000043340000}"/>
    <cellStyle name="40% - Accent1 2 2 4 2 2 5 2" xfId="13451" xr:uid="{00000000-0005-0000-0000-000044340000}"/>
    <cellStyle name="40% - Accent1 2 2 4 2 2 6" xfId="13452" xr:uid="{00000000-0005-0000-0000-000045340000}"/>
    <cellStyle name="40% - Accent1 2 2 4 2 3" xfId="13453" xr:uid="{00000000-0005-0000-0000-000046340000}"/>
    <cellStyle name="40% - Accent1 2 2 4 2 3 2" xfId="13454" xr:uid="{00000000-0005-0000-0000-000047340000}"/>
    <cellStyle name="40% - Accent1 2 2 4 2 3 2 2" xfId="13455" xr:uid="{00000000-0005-0000-0000-000048340000}"/>
    <cellStyle name="40% - Accent1 2 2 4 2 3 2 2 2" xfId="13456" xr:uid="{00000000-0005-0000-0000-000049340000}"/>
    <cellStyle name="40% - Accent1 2 2 4 2 3 2 2 2 2" xfId="13457" xr:uid="{00000000-0005-0000-0000-00004A340000}"/>
    <cellStyle name="40% - Accent1 2 2 4 2 3 2 2 3" xfId="13458" xr:uid="{00000000-0005-0000-0000-00004B340000}"/>
    <cellStyle name="40% - Accent1 2 2 4 2 3 2 3" xfId="13459" xr:uid="{00000000-0005-0000-0000-00004C340000}"/>
    <cellStyle name="40% - Accent1 2 2 4 2 3 2 3 2" xfId="13460" xr:uid="{00000000-0005-0000-0000-00004D340000}"/>
    <cellStyle name="40% - Accent1 2 2 4 2 3 2 4" xfId="13461" xr:uid="{00000000-0005-0000-0000-00004E340000}"/>
    <cellStyle name="40% - Accent1 2 2 4 2 3 3" xfId="13462" xr:uid="{00000000-0005-0000-0000-00004F340000}"/>
    <cellStyle name="40% - Accent1 2 2 4 2 3 3 2" xfId="13463" xr:uid="{00000000-0005-0000-0000-000050340000}"/>
    <cellStyle name="40% - Accent1 2 2 4 2 3 3 2 2" xfId="13464" xr:uid="{00000000-0005-0000-0000-000051340000}"/>
    <cellStyle name="40% - Accent1 2 2 4 2 3 3 2 2 2" xfId="13465" xr:uid="{00000000-0005-0000-0000-000052340000}"/>
    <cellStyle name="40% - Accent1 2 2 4 2 3 3 2 3" xfId="13466" xr:uid="{00000000-0005-0000-0000-000053340000}"/>
    <cellStyle name="40% - Accent1 2 2 4 2 3 3 3" xfId="13467" xr:uid="{00000000-0005-0000-0000-000054340000}"/>
    <cellStyle name="40% - Accent1 2 2 4 2 3 3 3 2" xfId="13468" xr:uid="{00000000-0005-0000-0000-000055340000}"/>
    <cellStyle name="40% - Accent1 2 2 4 2 3 3 4" xfId="13469" xr:uid="{00000000-0005-0000-0000-000056340000}"/>
    <cellStyle name="40% - Accent1 2 2 4 2 3 4" xfId="13470" xr:uid="{00000000-0005-0000-0000-000057340000}"/>
    <cellStyle name="40% - Accent1 2 2 4 2 3 4 2" xfId="13471" xr:uid="{00000000-0005-0000-0000-000058340000}"/>
    <cellStyle name="40% - Accent1 2 2 4 2 3 4 2 2" xfId="13472" xr:uid="{00000000-0005-0000-0000-000059340000}"/>
    <cellStyle name="40% - Accent1 2 2 4 2 3 4 3" xfId="13473" xr:uid="{00000000-0005-0000-0000-00005A340000}"/>
    <cellStyle name="40% - Accent1 2 2 4 2 3 5" xfId="13474" xr:uid="{00000000-0005-0000-0000-00005B340000}"/>
    <cellStyle name="40% - Accent1 2 2 4 2 3 5 2" xfId="13475" xr:uid="{00000000-0005-0000-0000-00005C340000}"/>
    <cellStyle name="40% - Accent1 2 2 4 2 3 6" xfId="13476" xr:uid="{00000000-0005-0000-0000-00005D340000}"/>
    <cellStyle name="40% - Accent1 2 2 4 2 4" xfId="13477" xr:uid="{00000000-0005-0000-0000-00005E340000}"/>
    <cellStyle name="40% - Accent1 2 2 4 2 4 2" xfId="13478" xr:uid="{00000000-0005-0000-0000-00005F340000}"/>
    <cellStyle name="40% - Accent1 2 2 4 2 4 2 2" xfId="13479" xr:uid="{00000000-0005-0000-0000-000060340000}"/>
    <cellStyle name="40% - Accent1 2 2 4 2 4 2 2 2" xfId="13480" xr:uid="{00000000-0005-0000-0000-000061340000}"/>
    <cellStyle name="40% - Accent1 2 2 4 2 4 2 3" xfId="13481" xr:uid="{00000000-0005-0000-0000-000062340000}"/>
    <cellStyle name="40% - Accent1 2 2 4 2 4 3" xfId="13482" xr:uid="{00000000-0005-0000-0000-000063340000}"/>
    <cellStyle name="40% - Accent1 2 2 4 2 4 3 2" xfId="13483" xr:uid="{00000000-0005-0000-0000-000064340000}"/>
    <cellStyle name="40% - Accent1 2 2 4 2 4 4" xfId="13484" xr:uid="{00000000-0005-0000-0000-000065340000}"/>
    <cellStyle name="40% - Accent1 2 2 4 2 5" xfId="13485" xr:uid="{00000000-0005-0000-0000-000066340000}"/>
    <cellStyle name="40% - Accent1 2 2 4 2 5 2" xfId="13486" xr:uid="{00000000-0005-0000-0000-000067340000}"/>
    <cellStyle name="40% - Accent1 2 2 4 2 5 2 2" xfId="13487" xr:uid="{00000000-0005-0000-0000-000068340000}"/>
    <cellStyle name="40% - Accent1 2 2 4 2 5 2 2 2" xfId="13488" xr:uid="{00000000-0005-0000-0000-000069340000}"/>
    <cellStyle name="40% - Accent1 2 2 4 2 5 2 3" xfId="13489" xr:uid="{00000000-0005-0000-0000-00006A340000}"/>
    <cellStyle name="40% - Accent1 2 2 4 2 5 3" xfId="13490" xr:uid="{00000000-0005-0000-0000-00006B340000}"/>
    <cellStyle name="40% - Accent1 2 2 4 2 5 3 2" xfId="13491" xr:uid="{00000000-0005-0000-0000-00006C340000}"/>
    <cellStyle name="40% - Accent1 2 2 4 2 5 4" xfId="13492" xr:uid="{00000000-0005-0000-0000-00006D340000}"/>
    <cellStyle name="40% - Accent1 2 2 4 2 6" xfId="13493" xr:uid="{00000000-0005-0000-0000-00006E340000}"/>
    <cellStyle name="40% - Accent1 2 2 4 2 6 2" xfId="13494" xr:uid="{00000000-0005-0000-0000-00006F340000}"/>
    <cellStyle name="40% - Accent1 2 2 4 2 6 2 2" xfId="13495" xr:uid="{00000000-0005-0000-0000-000070340000}"/>
    <cellStyle name="40% - Accent1 2 2 4 2 6 3" xfId="13496" xr:uid="{00000000-0005-0000-0000-000071340000}"/>
    <cellStyle name="40% - Accent1 2 2 4 2 7" xfId="13497" xr:uid="{00000000-0005-0000-0000-000072340000}"/>
    <cellStyle name="40% - Accent1 2 2 4 2 7 2" xfId="13498" xr:uid="{00000000-0005-0000-0000-000073340000}"/>
    <cellStyle name="40% - Accent1 2 2 4 2 8" xfId="13499" xr:uid="{00000000-0005-0000-0000-000074340000}"/>
    <cellStyle name="40% - Accent1 2 2 4 3" xfId="13500" xr:uid="{00000000-0005-0000-0000-000075340000}"/>
    <cellStyle name="40% - Accent1 2 2 4 3 2" xfId="13501" xr:uid="{00000000-0005-0000-0000-000076340000}"/>
    <cellStyle name="40% - Accent1 2 2 4 3 2 2" xfId="13502" xr:uid="{00000000-0005-0000-0000-000077340000}"/>
    <cellStyle name="40% - Accent1 2 2 4 3 2 2 2" xfId="13503" xr:uid="{00000000-0005-0000-0000-000078340000}"/>
    <cellStyle name="40% - Accent1 2 2 4 3 2 2 2 2" xfId="13504" xr:uid="{00000000-0005-0000-0000-000079340000}"/>
    <cellStyle name="40% - Accent1 2 2 4 3 2 2 3" xfId="13505" xr:uid="{00000000-0005-0000-0000-00007A340000}"/>
    <cellStyle name="40% - Accent1 2 2 4 3 2 3" xfId="13506" xr:uid="{00000000-0005-0000-0000-00007B340000}"/>
    <cellStyle name="40% - Accent1 2 2 4 3 2 3 2" xfId="13507" xr:uid="{00000000-0005-0000-0000-00007C340000}"/>
    <cellStyle name="40% - Accent1 2 2 4 3 2 4" xfId="13508" xr:uid="{00000000-0005-0000-0000-00007D340000}"/>
    <cellStyle name="40% - Accent1 2 2 4 3 3" xfId="13509" xr:uid="{00000000-0005-0000-0000-00007E340000}"/>
    <cellStyle name="40% - Accent1 2 2 4 3 3 2" xfId="13510" xr:uid="{00000000-0005-0000-0000-00007F340000}"/>
    <cellStyle name="40% - Accent1 2 2 4 3 3 2 2" xfId="13511" xr:uid="{00000000-0005-0000-0000-000080340000}"/>
    <cellStyle name="40% - Accent1 2 2 4 3 3 2 2 2" xfId="13512" xr:uid="{00000000-0005-0000-0000-000081340000}"/>
    <cellStyle name="40% - Accent1 2 2 4 3 3 2 3" xfId="13513" xr:uid="{00000000-0005-0000-0000-000082340000}"/>
    <cellStyle name="40% - Accent1 2 2 4 3 3 3" xfId="13514" xr:uid="{00000000-0005-0000-0000-000083340000}"/>
    <cellStyle name="40% - Accent1 2 2 4 3 3 3 2" xfId="13515" xr:uid="{00000000-0005-0000-0000-000084340000}"/>
    <cellStyle name="40% - Accent1 2 2 4 3 3 4" xfId="13516" xr:uid="{00000000-0005-0000-0000-000085340000}"/>
    <cellStyle name="40% - Accent1 2 2 4 3 4" xfId="13517" xr:uid="{00000000-0005-0000-0000-000086340000}"/>
    <cellStyle name="40% - Accent1 2 2 4 3 4 2" xfId="13518" xr:uid="{00000000-0005-0000-0000-000087340000}"/>
    <cellStyle name="40% - Accent1 2 2 4 3 4 2 2" xfId="13519" xr:uid="{00000000-0005-0000-0000-000088340000}"/>
    <cellStyle name="40% - Accent1 2 2 4 3 4 3" xfId="13520" xr:uid="{00000000-0005-0000-0000-000089340000}"/>
    <cellStyle name="40% - Accent1 2 2 4 3 5" xfId="13521" xr:uid="{00000000-0005-0000-0000-00008A340000}"/>
    <cellStyle name="40% - Accent1 2 2 4 3 5 2" xfId="13522" xr:uid="{00000000-0005-0000-0000-00008B340000}"/>
    <cellStyle name="40% - Accent1 2 2 4 3 6" xfId="13523" xr:uid="{00000000-0005-0000-0000-00008C340000}"/>
    <cellStyle name="40% - Accent1 2 2 4 4" xfId="13524" xr:uid="{00000000-0005-0000-0000-00008D340000}"/>
    <cellStyle name="40% - Accent1 2 2 4 4 2" xfId="13525" xr:uid="{00000000-0005-0000-0000-00008E340000}"/>
    <cellStyle name="40% - Accent1 2 2 4 4 2 2" xfId="13526" xr:uid="{00000000-0005-0000-0000-00008F340000}"/>
    <cellStyle name="40% - Accent1 2 2 4 4 2 2 2" xfId="13527" xr:uid="{00000000-0005-0000-0000-000090340000}"/>
    <cellStyle name="40% - Accent1 2 2 4 4 2 2 2 2" xfId="13528" xr:uid="{00000000-0005-0000-0000-000091340000}"/>
    <cellStyle name="40% - Accent1 2 2 4 4 2 2 3" xfId="13529" xr:uid="{00000000-0005-0000-0000-000092340000}"/>
    <cellStyle name="40% - Accent1 2 2 4 4 2 3" xfId="13530" xr:uid="{00000000-0005-0000-0000-000093340000}"/>
    <cellStyle name="40% - Accent1 2 2 4 4 2 3 2" xfId="13531" xr:uid="{00000000-0005-0000-0000-000094340000}"/>
    <cellStyle name="40% - Accent1 2 2 4 4 2 4" xfId="13532" xr:uid="{00000000-0005-0000-0000-000095340000}"/>
    <cellStyle name="40% - Accent1 2 2 4 4 3" xfId="13533" xr:uid="{00000000-0005-0000-0000-000096340000}"/>
    <cellStyle name="40% - Accent1 2 2 4 4 3 2" xfId="13534" xr:uid="{00000000-0005-0000-0000-000097340000}"/>
    <cellStyle name="40% - Accent1 2 2 4 4 3 2 2" xfId="13535" xr:uid="{00000000-0005-0000-0000-000098340000}"/>
    <cellStyle name="40% - Accent1 2 2 4 4 3 2 2 2" xfId="13536" xr:uid="{00000000-0005-0000-0000-000099340000}"/>
    <cellStyle name="40% - Accent1 2 2 4 4 3 2 3" xfId="13537" xr:uid="{00000000-0005-0000-0000-00009A340000}"/>
    <cellStyle name="40% - Accent1 2 2 4 4 3 3" xfId="13538" xr:uid="{00000000-0005-0000-0000-00009B340000}"/>
    <cellStyle name="40% - Accent1 2 2 4 4 3 3 2" xfId="13539" xr:uid="{00000000-0005-0000-0000-00009C340000}"/>
    <cellStyle name="40% - Accent1 2 2 4 4 3 4" xfId="13540" xr:uid="{00000000-0005-0000-0000-00009D340000}"/>
    <cellStyle name="40% - Accent1 2 2 4 4 4" xfId="13541" xr:uid="{00000000-0005-0000-0000-00009E340000}"/>
    <cellStyle name="40% - Accent1 2 2 4 4 4 2" xfId="13542" xr:uid="{00000000-0005-0000-0000-00009F340000}"/>
    <cellStyle name="40% - Accent1 2 2 4 4 4 2 2" xfId="13543" xr:uid="{00000000-0005-0000-0000-0000A0340000}"/>
    <cellStyle name="40% - Accent1 2 2 4 4 4 3" xfId="13544" xr:uid="{00000000-0005-0000-0000-0000A1340000}"/>
    <cellStyle name="40% - Accent1 2 2 4 4 5" xfId="13545" xr:uid="{00000000-0005-0000-0000-0000A2340000}"/>
    <cellStyle name="40% - Accent1 2 2 4 4 5 2" xfId="13546" xr:uid="{00000000-0005-0000-0000-0000A3340000}"/>
    <cellStyle name="40% - Accent1 2 2 4 4 6" xfId="13547" xr:uid="{00000000-0005-0000-0000-0000A4340000}"/>
    <cellStyle name="40% - Accent1 2 2 4 5" xfId="13548" xr:uid="{00000000-0005-0000-0000-0000A5340000}"/>
    <cellStyle name="40% - Accent1 2 2 4 5 2" xfId="13549" xr:uid="{00000000-0005-0000-0000-0000A6340000}"/>
    <cellStyle name="40% - Accent1 2 2 4 5 2 2" xfId="13550" xr:uid="{00000000-0005-0000-0000-0000A7340000}"/>
    <cellStyle name="40% - Accent1 2 2 4 5 2 2 2" xfId="13551" xr:uid="{00000000-0005-0000-0000-0000A8340000}"/>
    <cellStyle name="40% - Accent1 2 2 4 5 2 3" xfId="13552" xr:uid="{00000000-0005-0000-0000-0000A9340000}"/>
    <cellStyle name="40% - Accent1 2 2 4 5 3" xfId="13553" xr:uid="{00000000-0005-0000-0000-0000AA340000}"/>
    <cellStyle name="40% - Accent1 2 2 4 5 3 2" xfId="13554" xr:uid="{00000000-0005-0000-0000-0000AB340000}"/>
    <cellStyle name="40% - Accent1 2 2 4 5 4" xfId="13555" xr:uid="{00000000-0005-0000-0000-0000AC340000}"/>
    <cellStyle name="40% - Accent1 2 2 4 6" xfId="13556" xr:uid="{00000000-0005-0000-0000-0000AD340000}"/>
    <cellStyle name="40% - Accent1 2 2 4 6 2" xfId="13557" xr:uid="{00000000-0005-0000-0000-0000AE340000}"/>
    <cellStyle name="40% - Accent1 2 2 4 6 2 2" xfId="13558" xr:uid="{00000000-0005-0000-0000-0000AF340000}"/>
    <cellStyle name="40% - Accent1 2 2 4 6 2 2 2" xfId="13559" xr:uid="{00000000-0005-0000-0000-0000B0340000}"/>
    <cellStyle name="40% - Accent1 2 2 4 6 2 3" xfId="13560" xr:uid="{00000000-0005-0000-0000-0000B1340000}"/>
    <cellStyle name="40% - Accent1 2 2 4 6 3" xfId="13561" xr:uid="{00000000-0005-0000-0000-0000B2340000}"/>
    <cellStyle name="40% - Accent1 2 2 4 6 3 2" xfId="13562" xr:uid="{00000000-0005-0000-0000-0000B3340000}"/>
    <cellStyle name="40% - Accent1 2 2 4 6 4" xfId="13563" xr:uid="{00000000-0005-0000-0000-0000B4340000}"/>
    <cellStyle name="40% - Accent1 2 2 4 7" xfId="13564" xr:uid="{00000000-0005-0000-0000-0000B5340000}"/>
    <cellStyle name="40% - Accent1 2 2 4 7 2" xfId="13565" xr:uid="{00000000-0005-0000-0000-0000B6340000}"/>
    <cellStyle name="40% - Accent1 2 2 4 7 2 2" xfId="13566" xr:uid="{00000000-0005-0000-0000-0000B7340000}"/>
    <cellStyle name="40% - Accent1 2 2 4 7 3" xfId="13567" xr:uid="{00000000-0005-0000-0000-0000B8340000}"/>
    <cellStyle name="40% - Accent1 2 2 4 8" xfId="13568" xr:uid="{00000000-0005-0000-0000-0000B9340000}"/>
    <cellStyle name="40% - Accent1 2 2 4 8 2" xfId="13569" xr:uid="{00000000-0005-0000-0000-0000BA340000}"/>
    <cellStyle name="40% - Accent1 2 2 4 9" xfId="13570" xr:uid="{00000000-0005-0000-0000-0000BB340000}"/>
    <cellStyle name="40% - Accent1 2 2 5" xfId="13571" xr:uid="{00000000-0005-0000-0000-0000BC340000}"/>
    <cellStyle name="40% - Accent1 2 2 5 2" xfId="13572" xr:uid="{00000000-0005-0000-0000-0000BD340000}"/>
    <cellStyle name="40% - Accent1 2 2 5 2 2" xfId="13573" xr:uid="{00000000-0005-0000-0000-0000BE340000}"/>
    <cellStyle name="40% - Accent1 2 2 5 2 2 2" xfId="13574" xr:uid="{00000000-0005-0000-0000-0000BF340000}"/>
    <cellStyle name="40% - Accent1 2 2 5 2 2 2 2" xfId="13575" xr:uid="{00000000-0005-0000-0000-0000C0340000}"/>
    <cellStyle name="40% - Accent1 2 2 5 2 2 2 2 2" xfId="13576" xr:uid="{00000000-0005-0000-0000-0000C1340000}"/>
    <cellStyle name="40% - Accent1 2 2 5 2 2 2 2 2 2" xfId="13577" xr:uid="{00000000-0005-0000-0000-0000C2340000}"/>
    <cellStyle name="40% - Accent1 2 2 5 2 2 2 2 3" xfId="13578" xr:uid="{00000000-0005-0000-0000-0000C3340000}"/>
    <cellStyle name="40% - Accent1 2 2 5 2 2 2 3" xfId="13579" xr:uid="{00000000-0005-0000-0000-0000C4340000}"/>
    <cellStyle name="40% - Accent1 2 2 5 2 2 2 3 2" xfId="13580" xr:uid="{00000000-0005-0000-0000-0000C5340000}"/>
    <cellStyle name="40% - Accent1 2 2 5 2 2 2 4" xfId="13581" xr:uid="{00000000-0005-0000-0000-0000C6340000}"/>
    <cellStyle name="40% - Accent1 2 2 5 2 2 3" xfId="13582" xr:uid="{00000000-0005-0000-0000-0000C7340000}"/>
    <cellStyle name="40% - Accent1 2 2 5 2 2 3 2" xfId="13583" xr:uid="{00000000-0005-0000-0000-0000C8340000}"/>
    <cellStyle name="40% - Accent1 2 2 5 2 2 3 2 2" xfId="13584" xr:uid="{00000000-0005-0000-0000-0000C9340000}"/>
    <cellStyle name="40% - Accent1 2 2 5 2 2 3 2 2 2" xfId="13585" xr:uid="{00000000-0005-0000-0000-0000CA340000}"/>
    <cellStyle name="40% - Accent1 2 2 5 2 2 3 2 3" xfId="13586" xr:uid="{00000000-0005-0000-0000-0000CB340000}"/>
    <cellStyle name="40% - Accent1 2 2 5 2 2 3 3" xfId="13587" xr:uid="{00000000-0005-0000-0000-0000CC340000}"/>
    <cellStyle name="40% - Accent1 2 2 5 2 2 3 3 2" xfId="13588" xr:uid="{00000000-0005-0000-0000-0000CD340000}"/>
    <cellStyle name="40% - Accent1 2 2 5 2 2 3 4" xfId="13589" xr:uid="{00000000-0005-0000-0000-0000CE340000}"/>
    <cellStyle name="40% - Accent1 2 2 5 2 2 4" xfId="13590" xr:uid="{00000000-0005-0000-0000-0000CF340000}"/>
    <cellStyle name="40% - Accent1 2 2 5 2 2 4 2" xfId="13591" xr:uid="{00000000-0005-0000-0000-0000D0340000}"/>
    <cellStyle name="40% - Accent1 2 2 5 2 2 4 2 2" xfId="13592" xr:uid="{00000000-0005-0000-0000-0000D1340000}"/>
    <cellStyle name="40% - Accent1 2 2 5 2 2 4 3" xfId="13593" xr:uid="{00000000-0005-0000-0000-0000D2340000}"/>
    <cellStyle name="40% - Accent1 2 2 5 2 2 5" xfId="13594" xr:uid="{00000000-0005-0000-0000-0000D3340000}"/>
    <cellStyle name="40% - Accent1 2 2 5 2 2 5 2" xfId="13595" xr:uid="{00000000-0005-0000-0000-0000D4340000}"/>
    <cellStyle name="40% - Accent1 2 2 5 2 2 6" xfId="13596" xr:uid="{00000000-0005-0000-0000-0000D5340000}"/>
    <cellStyle name="40% - Accent1 2 2 5 2 3" xfId="13597" xr:uid="{00000000-0005-0000-0000-0000D6340000}"/>
    <cellStyle name="40% - Accent1 2 2 5 2 3 2" xfId="13598" xr:uid="{00000000-0005-0000-0000-0000D7340000}"/>
    <cellStyle name="40% - Accent1 2 2 5 2 3 2 2" xfId="13599" xr:uid="{00000000-0005-0000-0000-0000D8340000}"/>
    <cellStyle name="40% - Accent1 2 2 5 2 3 2 2 2" xfId="13600" xr:uid="{00000000-0005-0000-0000-0000D9340000}"/>
    <cellStyle name="40% - Accent1 2 2 5 2 3 2 2 2 2" xfId="13601" xr:uid="{00000000-0005-0000-0000-0000DA340000}"/>
    <cellStyle name="40% - Accent1 2 2 5 2 3 2 2 3" xfId="13602" xr:uid="{00000000-0005-0000-0000-0000DB340000}"/>
    <cellStyle name="40% - Accent1 2 2 5 2 3 2 3" xfId="13603" xr:uid="{00000000-0005-0000-0000-0000DC340000}"/>
    <cellStyle name="40% - Accent1 2 2 5 2 3 2 3 2" xfId="13604" xr:uid="{00000000-0005-0000-0000-0000DD340000}"/>
    <cellStyle name="40% - Accent1 2 2 5 2 3 2 4" xfId="13605" xr:uid="{00000000-0005-0000-0000-0000DE340000}"/>
    <cellStyle name="40% - Accent1 2 2 5 2 3 3" xfId="13606" xr:uid="{00000000-0005-0000-0000-0000DF340000}"/>
    <cellStyle name="40% - Accent1 2 2 5 2 3 3 2" xfId="13607" xr:uid="{00000000-0005-0000-0000-0000E0340000}"/>
    <cellStyle name="40% - Accent1 2 2 5 2 3 3 2 2" xfId="13608" xr:uid="{00000000-0005-0000-0000-0000E1340000}"/>
    <cellStyle name="40% - Accent1 2 2 5 2 3 3 2 2 2" xfId="13609" xr:uid="{00000000-0005-0000-0000-0000E2340000}"/>
    <cellStyle name="40% - Accent1 2 2 5 2 3 3 2 3" xfId="13610" xr:uid="{00000000-0005-0000-0000-0000E3340000}"/>
    <cellStyle name="40% - Accent1 2 2 5 2 3 3 3" xfId="13611" xr:uid="{00000000-0005-0000-0000-0000E4340000}"/>
    <cellStyle name="40% - Accent1 2 2 5 2 3 3 3 2" xfId="13612" xr:uid="{00000000-0005-0000-0000-0000E5340000}"/>
    <cellStyle name="40% - Accent1 2 2 5 2 3 3 4" xfId="13613" xr:uid="{00000000-0005-0000-0000-0000E6340000}"/>
    <cellStyle name="40% - Accent1 2 2 5 2 3 4" xfId="13614" xr:uid="{00000000-0005-0000-0000-0000E7340000}"/>
    <cellStyle name="40% - Accent1 2 2 5 2 3 4 2" xfId="13615" xr:uid="{00000000-0005-0000-0000-0000E8340000}"/>
    <cellStyle name="40% - Accent1 2 2 5 2 3 4 2 2" xfId="13616" xr:uid="{00000000-0005-0000-0000-0000E9340000}"/>
    <cellStyle name="40% - Accent1 2 2 5 2 3 4 3" xfId="13617" xr:uid="{00000000-0005-0000-0000-0000EA340000}"/>
    <cellStyle name="40% - Accent1 2 2 5 2 3 5" xfId="13618" xr:uid="{00000000-0005-0000-0000-0000EB340000}"/>
    <cellStyle name="40% - Accent1 2 2 5 2 3 5 2" xfId="13619" xr:uid="{00000000-0005-0000-0000-0000EC340000}"/>
    <cellStyle name="40% - Accent1 2 2 5 2 3 6" xfId="13620" xr:uid="{00000000-0005-0000-0000-0000ED340000}"/>
    <cellStyle name="40% - Accent1 2 2 5 2 4" xfId="13621" xr:uid="{00000000-0005-0000-0000-0000EE340000}"/>
    <cellStyle name="40% - Accent1 2 2 5 2 4 2" xfId="13622" xr:uid="{00000000-0005-0000-0000-0000EF340000}"/>
    <cellStyle name="40% - Accent1 2 2 5 2 4 2 2" xfId="13623" xr:uid="{00000000-0005-0000-0000-0000F0340000}"/>
    <cellStyle name="40% - Accent1 2 2 5 2 4 2 2 2" xfId="13624" xr:uid="{00000000-0005-0000-0000-0000F1340000}"/>
    <cellStyle name="40% - Accent1 2 2 5 2 4 2 3" xfId="13625" xr:uid="{00000000-0005-0000-0000-0000F2340000}"/>
    <cellStyle name="40% - Accent1 2 2 5 2 4 3" xfId="13626" xr:uid="{00000000-0005-0000-0000-0000F3340000}"/>
    <cellStyle name="40% - Accent1 2 2 5 2 4 3 2" xfId="13627" xr:uid="{00000000-0005-0000-0000-0000F4340000}"/>
    <cellStyle name="40% - Accent1 2 2 5 2 4 4" xfId="13628" xr:uid="{00000000-0005-0000-0000-0000F5340000}"/>
    <cellStyle name="40% - Accent1 2 2 5 2 5" xfId="13629" xr:uid="{00000000-0005-0000-0000-0000F6340000}"/>
    <cellStyle name="40% - Accent1 2 2 5 2 5 2" xfId="13630" xr:uid="{00000000-0005-0000-0000-0000F7340000}"/>
    <cellStyle name="40% - Accent1 2 2 5 2 5 2 2" xfId="13631" xr:uid="{00000000-0005-0000-0000-0000F8340000}"/>
    <cellStyle name="40% - Accent1 2 2 5 2 5 2 2 2" xfId="13632" xr:uid="{00000000-0005-0000-0000-0000F9340000}"/>
    <cellStyle name="40% - Accent1 2 2 5 2 5 2 3" xfId="13633" xr:uid="{00000000-0005-0000-0000-0000FA340000}"/>
    <cellStyle name="40% - Accent1 2 2 5 2 5 3" xfId="13634" xr:uid="{00000000-0005-0000-0000-0000FB340000}"/>
    <cellStyle name="40% - Accent1 2 2 5 2 5 3 2" xfId="13635" xr:uid="{00000000-0005-0000-0000-0000FC340000}"/>
    <cellStyle name="40% - Accent1 2 2 5 2 5 4" xfId="13636" xr:uid="{00000000-0005-0000-0000-0000FD340000}"/>
    <cellStyle name="40% - Accent1 2 2 5 2 6" xfId="13637" xr:uid="{00000000-0005-0000-0000-0000FE340000}"/>
    <cellStyle name="40% - Accent1 2 2 5 2 6 2" xfId="13638" xr:uid="{00000000-0005-0000-0000-0000FF340000}"/>
    <cellStyle name="40% - Accent1 2 2 5 2 6 2 2" xfId="13639" xr:uid="{00000000-0005-0000-0000-000000350000}"/>
    <cellStyle name="40% - Accent1 2 2 5 2 6 3" xfId="13640" xr:uid="{00000000-0005-0000-0000-000001350000}"/>
    <cellStyle name="40% - Accent1 2 2 5 2 7" xfId="13641" xr:uid="{00000000-0005-0000-0000-000002350000}"/>
    <cellStyle name="40% - Accent1 2 2 5 2 7 2" xfId="13642" xr:uid="{00000000-0005-0000-0000-000003350000}"/>
    <cellStyle name="40% - Accent1 2 2 5 2 8" xfId="13643" xr:uid="{00000000-0005-0000-0000-000004350000}"/>
    <cellStyle name="40% - Accent1 2 2 5 3" xfId="13644" xr:uid="{00000000-0005-0000-0000-000005350000}"/>
    <cellStyle name="40% - Accent1 2 2 5 3 2" xfId="13645" xr:uid="{00000000-0005-0000-0000-000006350000}"/>
    <cellStyle name="40% - Accent1 2 2 5 3 2 2" xfId="13646" xr:uid="{00000000-0005-0000-0000-000007350000}"/>
    <cellStyle name="40% - Accent1 2 2 5 3 2 2 2" xfId="13647" xr:uid="{00000000-0005-0000-0000-000008350000}"/>
    <cellStyle name="40% - Accent1 2 2 5 3 2 2 2 2" xfId="13648" xr:uid="{00000000-0005-0000-0000-000009350000}"/>
    <cellStyle name="40% - Accent1 2 2 5 3 2 2 3" xfId="13649" xr:uid="{00000000-0005-0000-0000-00000A350000}"/>
    <cellStyle name="40% - Accent1 2 2 5 3 2 3" xfId="13650" xr:uid="{00000000-0005-0000-0000-00000B350000}"/>
    <cellStyle name="40% - Accent1 2 2 5 3 2 3 2" xfId="13651" xr:uid="{00000000-0005-0000-0000-00000C350000}"/>
    <cellStyle name="40% - Accent1 2 2 5 3 2 4" xfId="13652" xr:uid="{00000000-0005-0000-0000-00000D350000}"/>
    <cellStyle name="40% - Accent1 2 2 5 3 3" xfId="13653" xr:uid="{00000000-0005-0000-0000-00000E350000}"/>
    <cellStyle name="40% - Accent1 2 2 5 3 3 2" xfId="13654" xr:uid="{00000000-0005-0000-0000-00000F350000}"/>
    <cellStyle name="40% - Accent1 2 2 5 3 3 2 2" xfId="13655" xr:uid="{00000000-0005-0000-0000-000010350000}"/>
    <cellStyle name="40% - Accent1 2 2 5 3 3 2 2 2" xfId="13656" xr:uid="{00000000-0005-0000-0000-000011350000}"/>
    <cellStyle name="40% - Accent1 2 2 5 3 3 2 3" xfId="13657" xr:uid="{00000000-0005-0000-0000-000012350000}"/>
    <cellStyle name="40% - Accent1 2 2 5 3 3 3" xfId="13658" xr:uid="{00000000-0005-0000-0000-000013350000}"/>
    <cellStyle name="40% - Accent1 2 2 5 3 3 3 2" xfId="13659" xr:uid="{00000000-0005-0000-0000-000014350000}"/>
    <cellStyle name="40% - Accent1 2 2 5 3 3 4" xfId="13660" xr:uid="{00000000-0005-0000-0000-000015350000}"/>
    <cellStyle name="40% - Accent1 2 2 5 3 4" xfId="13661" xr:uid="{00000000-0005-0000-0000-000016350000}"/>
    <cellStyle name="40% - Accent1 2 2 5 3 4 2" xfId="13662" xr:uid="{00000000-0005-0000-0000-000017350000}"/>
    <cellStyle name="40% - Accent1 2 2 5 3 4 2 2" xfId="13663" xr:uid="{00000000-0005-0000-0000-000018350000}"/>
    <cellStyle name="40% - Accent1 2 2 5 3 4 3" xfId="13664" xr:uid="{00000000-0005-0000-0000-000019350000}"/>
    <cellStyle name="40% - Accent1 2 2 5 3 5" xfId="13665" xr:uid="{00000000-0005-0000-0000-00001A350000}"/>
    <cellStyle name="40% - Accent1 2 2 5 3 5 2" xfId="13666" xr:uid="{00000000-0005-0000-0000-00001B350000}"/>
    <cellStyle name="40% - Accent1 2 2 5 3 6" xfId="13667" xr:uid="{00000000-0005-0000-0000-00001C350000}"/>
    <cellStyle name="40% - Accent1 2 2 5 4" xfId="13668" xr:uid="{00000000-0005-0000-0000-00001D350000}"/>
    <cellStyle name="40% - Accent1 2 2 5 4 2" xfId="13669" xr:uid="{00000000-0005-0000-0000-00001E350000}"/>
    <cellStyle name="40% - Accent1 2 2 5 4 2 2" xfId="13670" xr:uid="{00000000-0005-0000-0000-00001F350000}"/>
    <cellStyle name="40% - Accent1 2 2 5 4 2 2 2" xfId="13671" xr:uid="{00000000-0005-0000-0000-000020350000}"/>
    <cellStyle name="40% - Accent1 2 2 5 4 2 2 2 2" xfId="13672" xr:uid="{00000000-0005-0000-0000-000021350000}"/>
    <cellStyle name="40% - Accent1 2 2 5 4 2 2 3" xfId="13673" xr:uid="{00000000-0005-0000-0000-000022350000}"/>
    <cellStyle name="40% - Accent1 2 2 5 4 2 3" xfId="13674" xr:uid="{00000000-0005-0000-0000-000023350000}"/>
    <cellStyle name="40% - Accent1 2 2 5 4 2 3 2" xfId="13675" xr:uid="{00000000-0005-0000-0000-000024350000}"/>
    <cellStyle name="40% - Accent1 2 2 5 4 2 4" xfId="13676" xr:uid="{00000000-0005-0000-0000-000025350000}"/>
    <cellStyle name="40% - Accent1 2 2 5 4 3" xfId="13677" xr:uid="{00000000-0005-0000-0000-000026350000}"/>
    <cellStyle name="40% - Accent1 2 2 5 4 3 2" xfId="13678" xr:uid="{00000000-0005-0000-0000-000027350000}"/>
    <cellStyle name="40% - Accent1 2 2 5 4 3 2 2" xfId="13679" xr:uid="{00000000-0005-0000-0000-000028350000}"/>
    <cellStyle name="40% - Accent1 2 2 5 4 3 2 2 2" xfId="13680" xr:uid="{00000000-0005-0000-0000-000029350000}"/>
    <cellStyle name="40% - Accent1 2 2 5 4 3 2 3" xfId="13681" xr:uid="{00000000-0005-0000-0000-00002A350000}"/>
    <cellStyle name="40% - Accent1 2 2 5 4 3 3" xfId="13682" xr:uid="{00000000-0005-0000-0000-00002B350000}"/>
    <cellStyle name="40% - Accent1 2 2 5 4 3 3 2" xfId="13683" xr:uid="{00000000-0005-0000-0000-00002C350000}"/>
    <cellStyle name="40% - Accent1 2 2 5 4 3 4" xfId="13684" xr:uid="{00000000-0005-0000-0000-00002D350000}"/>
    <cellStyle name="40% - Accent1 2 2 5 4 4" xfId="13685" xr:uid="{00000000-0005-0000-0000-00002E350000}"/>
    <cellStyle name="40% - Accent1 2 2 5 4 4 2" xfId="13686" xr:uid="{00000000-0005-0000-0000-00002F350000}"/>
    <cellStyle name="40% - Accent1 2 2 5 4 4 2 2" xfId="13687" xr:uid="{00000000-0005-0000-0000-000030350000}"/>
    <cellStyle name="40% - Accent1 2 2 5 4 4 3" xfId="13688" xr:uid="{00000000-0005-0000-0000-000031350000}"/>
    <cellStyle name="40% - Accent1 2 2 5 4 5" xfId="13689" xr:uid="{00000000-0005-0000-0000-000032350000}"/>
    <cellStyle name="40% - Accent1 2 2 5 4 5 2" xfId="13690" xr:uid="{00000000-0005-0000-0000-000033350000}"/>
    <cellStyle name="40% - Accent1 2 2 5 4 6" xfId="13691" xr:uid="{00000000-0005-0000-0000-000034350000}"/>
    <cellStyle name="40% - Accent1 2 2 5 5" xfId="13692" xr:uid="{00000000-0005-0000-0000-000035350000}"/>
    <cellStyle name="40% - Accent1 2 2 5 5 2" xfId="13693" xr:uid="{00000000-0005-0000-0000-000036350000}"/>
    <cellStyle name="40% - Accent1 2 2 5 5 2 2" xfId="13694" xr:uid="{00000000-0005-0000-0000-000037350000}"/>
    <cellStyle name="40% - Accent1 2 2 5 5 2 2 2" xfId="13695" xr:uid="{00000000-0005-0000-0000-000038350000}"/>
    <cellStyle name="40% - Accent1 2 2 5 5 2 3" xfId="13696" xr:uid="{00000000-0005-0000-0000-000039350000}"/>
    <cellStyle name="40% - Accent1 2 2 5 5 3" xfId="13697" xr:uid="{00000000-0005-0000-0000-00003A350000}"/>
    <cellStyle name="40% - Accent1 2 2 5 5 3 2" xfId="13698" xr:uid="{00000000-0005-0000-0000-00003B350000}"/>
    <cellStyle name="40% - Accent1 2 2 5 5 4" xfId="13699" xr:uid="{00000000-0005-0000-0000-00003C350000}"/>
    <cellStyle name="40% - Accent1 2 2 5 6" xfId="13700" xr:uid="{00000000-0005-0000-0000-00003D350000}"/>
    <cellStyle name="40% - Accent1 2 2 5 6 2" xfId="13701" xr:uid="{00000000-0005-0000-0000-00003E350000}"/>
    <cellStyle name="40% - Accent1 2 2 5 6 2 2" xfId="13702" xr:uid="{00000000-0005-0000-0000-00003F350000}"/>
    <cellStyle name="40% - Accent1 2 2 5 6 2 2 2" xfId="13703" xr:uid="{00000000-0005-0000-0000-000040350000}"/>
    <cellStyle name="40% - Accent1 2 2 5 6 2 3" xfId="13704" xr:uid="{00000000-0005-0000-0000-000041350000}"/>
    <cellStyle name="40% - Accent1 2 2 5 6 3" xfId="13705" xr:uid="{00000000-0005-0000-0000-000042350000}"/>
    <cellStyle name="40% - Accent1 2 2 5 6 3 2" xfId="13706" xr:uid="{00000000-0005-0000-0000-000043350000}"/>
    <cellStyle name="40% - Accent1 2 2 5 6 4" xfId="13707" xr:uid="{00000000-0005-0000-0000-000044350000}"/>
    <cellStyle name="40% - Accent1 2 2 5 7" xfId="13708" xr:uid="{00000000-0005-0000-0000-000045350000}"/>
    <cellStyle name="40% - Accent1 2 2 5 7 2" xfId="13709" xr:uid="{00000000-0005-0000-0000-000046350000}"/>
    <cellStyle name="40% - Accent1 2 2 5 7 2 2" xfId="13710" xr:uid="{00000000-0005-0000-0000-000047350000}"/>
    <cellStyle name="40% - Accent1 2 2 5 7 3" xfId="13711" xr:uid="{00000000-0005-0000-0000-000048350000}"/>
    <cellStyle name="40% - Accent1 2 2 5 8" xfId="13712" xr:uid="{00000000-0005-0000-0000-000049350000}"/>
    <cellStyle name="40% - Accent1 2 2 5 8 2" xfId="13713" xr:uid="{00000000-0005-0000-0000-00004A350000}"/>
    <cellStyle name="40% - Accent1 2 2 5 9" xfId="13714" xr:uid="{00000000-0005-0000-0000-00004B350000}"/>
    <cellStyle name="40% - Accent1 2 2 6" xfId="13715" xr:uid="{00000000-0005-0000-0000-00004C350000}"/>
    <cellStyle name="40% - Accent1 2 2 6 2" xfId="13716" xr:uid="{00000000-0005-0000-0000-00004D350000}"/>
    <cellStyle name="40% - Accent1 2 2 6 2 2" xfId="13717" xr:uid="{00000000-0005-0000-0000-00004E350000}"/>
    <cellStyle name="40% - Accent1 2 2 6 2 2 2" xfId="13718" xr:uid="{00000000-0005-0000-0000-00004F350000}"/>
    <cellStyle name="40% - Accent1 2 2 6 2 2 2 2" xfId="13719" xr:uid="{00000000-0005-0000-0000-000050350000}"/>
    <cellStyle name="40% - Accent1 2 2 6 2 2 2 2 2" xfId="13720" xr:uid="{00000000-0005-0000-0000-000051350000}"/>
    <cellStyle name="40% - Accent1 2 2 6 2 2 2 3" xfId="13721" xr:uid="{00000000-0005-0000-0000-000052350000}"/>
    <cellStyle name="40% - Accent1 2 2 6 2 2 3" xfId="13722" xr:uid="{00000000-0005-0000-0000-000053350000}"/>
    <cellStyle name="40% - Accent1 2 2 6 2 2 3 2" xfId="13723" xr:uid="{00000000-0005-0000-0000-000054350000}"/>
    <cellStyle name="40% - Accent1 2 2 6 2 2 4" xfId="13724" xr:uid="{00000000-0005-0000-0000-000055350000}"/>
    <cellStyle name="40% - Accent1 2 2 6 2 3" xfId="13725" xr:uid="{00000000-0005-0000-0000-000056350000}"/>
    <cellStyle name="40% - Accent1 2 2 6 2 3 2" xfId="13726" xr:uid="{00000000-0005-0000-0000-000057350000}"/>
    <cellStyle name="40% - Accent1 2 2 6 2 3 2 2" xfId="13727" xr:uid="{00000000-0005-0000-0000-000058350000}"/>
    <cellStyle name="40% - Accent1 2 2 6 2 3 2 2 2" xfId="13728" xr:uid="{00000000-0005-0000-0000-000059350000}"/>
    <cellStyle name="40% - Accent1 2 2 6 2 3 2 3" xfId="13729" xr:uid="{00000000-0005-0000-0000-00005A350000}"/>
    <cellStyle name="40% - Accent1 2 2 6 2 3 3" xfId="13730" xr:uid="{00000000-0005-0000-0000-00005B350000}"/>
    <cellStyle name="40% - Accent1 2 2 6 2 3 3 2" xfId="13731" xr:uid="{00000000-0005-0000-0000-00005C350000}"/>
    <cellStyle name="40% - Accent1 2 2 6 2 3 4" xfId="13732" xr:uid="{00000000-0005-0000-0000-00005D350000}"/>
    <cellStyle name="40% - Accent1 2 2 6 2 4" xfId="13733" xr:uid="{00000000-0005-0000-0000-00005E350000}"/>
    <cellStyle name="40% - Accent1 2 2 6 2 4 2" xfId="13734" xr:uid="{00000000-0005-0000-0000-00005F350000}"/>
    <cellStyle name="40% - Accent1 2 2 6 2 4 2 2" xfId="13735" xr:uid="{00000000-0005-0000-0000-000060350000}"/>
    <cellStyle name="40% - Accent1 2 2 6 2 4 3" xfId="13736" xr:uid="{00000000-0005-0000-0000-000061350000}"/>
    <cellStyle name="40% - Accent1 2 2 6 2 5" xfId="13737" xr:uid="{00000000-0005-0000-0000-000062350000}"/>
    <cellStyle name="40% - Accent1 2 2 6 2 5 2" xfId="13738" xr:uid="{00000000-0005-0000-0000-000063350000}"/>
    <cellStyle name="40% - Accent1 2 2 6 2 6" xfId="13739" xr:uid="{00000000-0005-0000-0000-000064350000}"/>
    <cellStyle name="40% - Accent1 2 2 6 3" xfId="13740" xr:uid="{00000000-0005-0000-0000-000065350000}"/>
    <cellStyle name="40% - Accent1 2 2 6 3 2" xfId="13741" xr:uid="{00000000-0005-0000-0000-000066350000}"/>
    <cellStyle name="40% - Accent1 2 2 6 3 2 2" xfId="13742" xr:uid="{00000000-0005-0000-0000-000067350000}"/>
    <cellStyle name="40% - Accent1 2 2 6 3 2 2 2" xfId="13743" xr:uid="{00000000-0005-0000-0000-000068350000}"/>
    <cellStyle name="40% - Accent1 2 2 6 3 2 2 2 2" xfId="13744" xr:uid="{00000000-0005-0000-0000-000069350000}"/>
    <cellStyle name="40% - Accent1 2 2 6 3 2 2 3" xfId="13745" xr:uid="{00000000-0005-0000-0000-00006A350000}"/>
    <cellStyle name="40% - Accent1 2 2 6 3 2 3" xfId="13746" xr:uid="{00000000-0005-0000-0000-00006B350000}"/>
    <cellStyle name="40% - Accent1 2 2 6 3 2 3 2" xfId="13747" xr:uid="{00000000-0005-0000-0000-00006C350000}"/>
    <cellStyle name="40% - Accent1 2 2 6 3 2 4" xfId="13748" xr:uid="{00000000-0005-0000-0000-00006D350000}"/>
    <cellStyle name="40% - Accent1 2 2 6 3 3" xfId="13749" xr:uid="{00000000-0005-0000-0000-00006E350000}"/>
    <cellStyle name="40% - Accent1 2 2 6 3 3 2" xfId="13750" xr:uid="{00000000-0005-0000-0000-00006F350000}"/>
    <cellStyle name="40% - Accent1 2 2 6 3 3 2 2" xfId="13751" xr:uid="{00000000-0005-0000-0000-000070350000}"/>
    <cellStyle name="40% - Accent1 2 2 6 3 3 2 2 2" xfId="13752" xr:uid="{00000000-0005-0000-0000-000071350000}"/>
    <cellStyle name="40% - Accent1 2 2 6 3 3 2 3" xfId="13753" xr:uid="{00000000-0005-0000-0000-000072350000}"/>
    <cellStyle name="40% - Accent1 2 2 6 3 3 3" xfId="13754" xr:uid="{00000000-0005-0000-0000-000073350000}"/>
    <cellStyle name="40% - Accent1 2 2 6 3 3 3 2" xfId="13755" xr:uid="{00000000-0005-0000-0000-000074350000}"/>
    <cellStyle name="40% - Accent1 2 2 6 3 3 4" xfId="13756" xr:uid="{00000000-0005-0000-0000-000075350000}"/>
    <cellStyle name="40% - Accent1 2 2 6 3 4" xfId="13757" xr:uid="{00000000-0005-0000-0000-000076350000}"/>
    <cellStyle name="40% - Accent1 2 2 6 3 4 2" xfId="13758" xr:uid="{00000000-0005-0000-0000-000077350000}"/>
    <cellStyle name="40% - Accent1 2 2 6 3 4 2 2" xfId="13759" xr:uid="{00000000-0005-0000-0000-000078350000}"/>
    <cellStyle name="40% - Accent1 2 2 6 3 4 3" xfId="13760" xr:uid="{00000000-0005-0000-0000-000079350000}"/>
    <cellStyle name="40% - Accent1 2 2 6 3 5" xfId="13761" xr:uid="{00000000-0005-0000-0000-00007A350000}"/>
    <cellStyle name="40% - Accent1 2 2 6 3 5 2" xfId="13762" xr:uid="{00000000-0005-0000-0000-00007B350000}"/>
    <cellStyle name="40% - Accent1 2 2 6 3 6" xfId="13763" xr:uid="{00000000-0005-0000-0000-00007C350000}"/>
    <cellStyle name="40% - Accent1 2 2 6 4" xfId="13764" xr:uid="{00000000-0005-0000-0000-00007D350000}"/>
    <cellStyle name="40% - Accent1 2 2 6 4 2" xfId="13765" xr:uid="{00000000-0005-0000-0000-00007E350000}"/>
    <cellStyle name="40% - Accent1 2 2 6 4 2 2" xfId="13766" xr:uid="{00000000-0005-0000-0000-00007F350000}"/>
    <cellStyle name="40% - Accent1 2 2 6 4 2 2 2" xfId="13767" xr:uid="{00000000-0005-0000-0000-000080350000}"/>
    <cellStyle name="40% - Accent1 2 2 6 4 2 3" xfId="13768" xr:uid="{00000000-0005-0000-0000-000081350000}"/>
    <cellStyle name="40% - Accent1 2 2 6 4 3" xfId="13769" xr:uid="{00000000-0005-0000-0000-000082350000}"/>
    <cellStyle name="40% - Accent1 2 2 6 4 3 2" xfId="13770" xr:uid="{00000000-0005-0000-0000-000083350000}"/>
    <cellStyle name="40% - Accent1 2 2 6 4 4" xfId="13771" xr:uid="{00000000-0005-0000-0000-000084350000}"/>
    <cellStyle name="40% - Accent1 2 2 6 5" xfId="13772" xr:uid="{00000000-0005-0000-0000-000085350000}"/>
    <cellStyle name="40% - Accent1 2 2 6 5 2" xfId="13773" xr:uid="{00000000-0005-0000-0000-000086350000}"/>
    <cellStyle name="40% - Accent1 2 2 6 5 2 2" xfId="13774" xr:uid="{00000000-0005-0000-0000-000087350000}"/>
    <cellStyle name="40% - Accent1 2 2 6 5 2 2 2" xfId="13775" xr:uid="{00000000-0005-0000-0000-000088350000}"/>
    <cellStyle name="40% - Accent1 2 2 6 5 2 3" xfId="13776" xr:uid="{00000000-0005-0000-0000-000089350000}"/>
    <cellStyle name="40% - Accent1 2 2 6 5 3" xfId="13777" xr:uid="{00000000-0005-0000-0000-00008A350000}"/>
    <cellStyle name="40% - Accent1 2 2 6 5 3 2" xfId="13778" xr:uid="{00000000-0005-0000-0000-00008B350000}"/>
    <cellStyle name="40% - Accent1 2 2 6 5 4" xfId="13779" xr:uid="{00000000-0005-0000-0000-00008C350000}"/>
    <cellStyle name="40% - Accent1 2 2 6 6" xfId="13780" xr:uid="{00000000-0005-0000-0000-00008D350000}"/>
    <cellStyle name="40% - Accent1 2 2 6 6 2" xfId="13781" xr:uid="{00000000-0005-0000-0000-00008E350000}"/>
    <cellStyle name="40% - Accent1 2 2 6 6 2 2" xfId="13782" xr:uid="{00000000-0005-0000-0000-00008F350000}"/>
    <cellStyle name="40% - Accent1 2 2 6 6 3" xfId="13783" xr:uid="{00000000-0005-0000-0000-000090350000}"/>
    <cellStyle name="40% - Accent1 2 2 6 7" xfId="13784" xr:uid="{00000000-0005-0000-0000-000091350000}"/>
    <cellStyle name="40% - Accent1 2 2 6 7 2" xfId="13785" xr:uid="{00000000-0005-0000-0000-000092350000}"/>
    <cellStyle name="40% - Accent1 2 2 6 8" xfId="13786" xr:uid="{00000000-0005-0000-0000-000093350000}"/>
    <cellStyle name="40% - Accent1 2 2 7" xfId="13787" xr:uid="{00000000-0005-0000-0000-000094350000}"/>
    <cellStyle name="40% - Accent1 2 2 7 2" xfId="13788" xr:uid="{00000000-0005-0000-0000-000095350000}"/>
    <cellStyle name="40% - Accent1 2 2 7 2 2" xfId="13789" xr:uid="{00000000-0005-0000-0000-000096350000}"/>
    <cellStyle name="40% - Accent1 2 2 7 2 2 2" xfId="13790" xr:uid="{00000000-0005-0000-0000-000097350000}"/>
    <cellStyle name="40% - Accent1 2 2 7 2 2 2 2" xfId="13791" xr:uid="{00000000-0005-0000-0000-000098350000}"/>
    <cellStyle name="40% - Accent1 2 2 7 2 2 2 2 2" xfId="13792" xr:uid="{00000000-0005-0000-0000-000099350000}"/>
    <cellStyle name="40% - Accent1 2 2 7 2 2 2 3" xfId="13793" xr:uid="{00000000-0005-0000-0000-00009A350000}"/>
    <cellStyle name="40% - Accent1 2 2 7 2 2 3" xfId="13794" xr:uid="{00000000-0005-0000-0000-00009B350000}"/>
    <cellStyle name="40% - Accent1 2 2 7 2 2 3 2" xfId="13795" xr:uid="{00000000-0005-0000-0000-00009C350000}"/>
    <cellStyle name="40% - Accent1 2 2 7 2 2 4" xfId="13796" xr:uid="{00000000-0005-0000-0000-00009D350000}"/>
    <cellStyle name="40% - Accent1 2 2 7 2 3" xfId="13797" xr:uid="{00000000-0005-0000-0000-00009E350000}"/>
    <cellStyle name="40% - Accent1 2 2 7 2 3 2" xfId="13798" xr:uid="{00000000-0005-0000-0000-00009F350000}"/>
    <cellStyle name="40% - Accent1 2 2 7 2 3 2 2" xfId="13799" xr:uid="{00000000-0005-0000-0000-0000A0350000}"/>
    <cellStyle name="40% - Accent1 2 2 7 2 3 2 2 2" xfId="13800" xr:uid="{00000000-0005-0000-0000-0000A1350000}"/>
    <cellStyle name="40% - Accent1 2 2 7 2 3 2 3" xfId="13801" xr:uid="{00000000-0005-0000-0000-0000A2350000}"/>
    <cellStyle name="40% - Accent1 2 2 7 2 3 3" xfId="13802" xr:uid="{00000000-0005-0000-0000-0000A3350000}"/>
    <cellStyle name="40% - Accent1 2 2 7 2 3 3 2" xfId="13803" xr:uid="{00000000-0005-0000-0000-0000A4350000}"/>
    <cellStyle name="40% - Accent1 2 2 7 2 3 4" xfId="13804" xr:uid="{00000000-0005-0000-0000-0000A5350000}"/>
    <cellStyle name="40% - Accent1 2 2 7 2 4" xfId="13805" xr:uid="{00000000-0005-0000-0000-0000A6350000}"/>
    <cellStyle name="40% - Accent1 2 2 7 2 4 2" xfId="13806" xr:uid="{00000000-0005-0000-0000-0000A7350000}"/>
    <cellStyle name="40% - Accent1 2 2 7 2 4 2 2" xfId="13807" xr:uid="{00000000-0005-0000-0000-0000A8350000}"/>
    <cellStyle name="40% - Accent1 2 2 7 2 4 3" xfId="13808" xr:uid="{00000000-0005-0000-0000-0000A9350000}"/>
    <cellStyle name="40% - Accent1 2 2 7 2 5" xfId="13809" xr:uid="{00000000-0005-0000-0000-0000AA350000}"/>
    <cellStyle name="40% - Accent1 2 2 7 2 5 2" xfId="13810" xr:uid="{00000000-0005-0000-0000-0000AB350000}"/>
    <cellStyle name="40% - Accent1 2 2 7 2 6" xfId="13811" xr:uid="{00000000-0005-0000-0000-0000AC350000}"/>
    <cellStyle name="40% - Accent1 2 2 7 3" xfId="13812" xr:uid="{00000000-0005-0000-0000-0000AD350000}"/>
    <cellStyle name="40% - Accent1 2 2 7 3 2" xfId="13813" xr:uid="{00000000-0005-0000-0000-0000AE350000}"/>
    <cellStyle name="40% - Accent1 2 2 7 3 2 2" xfId="13814" xr:uid="{00000000-0005-0000-0000-0000AF350000}"/>
    <cellStyle name="40% - Accent1 2 2 7 3 2 2 2" xfId="13815" xr:uid="{00000000-0005-0000-0000-0000B0350000}"/>
    <cellStyle name="40% - Accent1 2 2 7 3 2 3" xfId="13816" xr:uid="{00000000-0005-0000-0000-0000B1350000}"/>
    <cellStyle name="40% - Accent1 2 2 7 3 3" xfId="13817" xr:uid="{00000000-0005-0000-0000-0000B2350000}"/>
    <cellStyle name="40% - Accent1 2 2 7 3 3 2" xfId="13818" xr:uid="{00000000-0005-0000-0000-0000B3350000}"/>
    <cellStyle name="40% - Accent1 2 2 7 3 4" xfId="13819" xr:uid="{00000000-0005-0000-0000-0000B4350000}"/>
    <cellStyle name="40% - Accent1 2 2 7 4" xfId="13820" xr:uid="{00000000-0005-0000-0000-0000B5350000}"/>
    <cellStyle name="40% - Accent1 2 2 7 4 2" xfId="13821" xr:uid="{00000000-0005-0000-0000-0000B6350000}"/>
    <cellStyle name="40% - Accent1 2 2 7 4 2 2" xfId="13822" xr:uid="{00000000-0005-0000-0000-0000B7350000}"/>
    <cellStyle name="40% - Accent1 2 2 7 4 2 2 2" xfId="13823" xr:uid="{00000000-0005-0000-0000-0000B8350000}"/>
    <cellStyle name="40% - Accent1 2 2 7 4 2 3" xfId="13824" xr:uid="{00000000-0005-0000-0000-0000B9350000}"/>
    <cellStyle name="40% - Accent1 2 2 7 4 3" xfId="13825" xr:uid="{00000000-0005-0000-0000-0000BA350000}"/>
    <cellStyle name="40% - Accent1 2 2 7 4 3 2" xfId="13826" xr:uid="{00000000-0005-0000-0000-0000BB350000}"/>
    <cellStyle name="40% - Accent1 2 2 7 4 4" xfId="13827" xr:uid="{00000000-0005-0000-0000-0000BC350000}"/>
    <cellStyle name="40% - Accent1 2 2 7 5" xfId="13828" xr:uid="{00000000-0005-0000-0000-0000BD350000}"/>
    <cellStyle name="40% - Accent1 2 2 7 5 2" xfId="13829" xr:uid="{00000000-0005-0000-0000-0000BE350000}"/>
    <cellStyle name="40% - Accent1 2 2 7 5 2 2" xfId="13830" xr:uid="{00000000-0005-0000-0000-0000BF350000}"/>
    <cellStyle name="40% - Accent1 2 2 7 5 3" xfId="13831" xr:uid="{00000000-0005-0000-0000-0000C0350000}"/>
    <cellStyle name="40% - Accent1 2 2 7 6" xfId="13832" xr:uid="{00000000-0005-0000-0000-0000C1350000}"/>
    <cellStyle name="40% - Accent1 2 2 7 6 2" xfId="13833" xr:uid="{00000000-0005-0000-0000-0000C2350000}"/>
    <cellStyle name="40% - Accent1 2 2 7 7" xfId="13834" xr:uid="{00000000-0005-0000-0000-0000C3350000}"/>
    <cellStyle name="40% - Accent1 2 2 8" xfId="13835" xr:uid="{00000000-0005-0000-0000-0000C4350000}"/>
    <cellStyle name="40% - Accent1 2 2 8 2" xfId="13836" xr:uid="{00000000-0005-0000-0000-0000C5350000}"/>
    <cellStyle name="40% - Accent1 2 2 8 2 2" xfId="13837" xr:uid="{00000000-0005-0000-0000-0000C6350000}"/>
    <cellStyle name="40% - Accent1 2 2 8 2 2 2" xfId="13838" xr:uid="{00000000-0005-0000-0000-0000C7350000}"/>
    <cellStyle name="40% - Accent1 2 2 8 2 2 2 2" xfId="13839" xr:uid="{00000000-0005-0000-0000-0000C8350000}"/>
    <cellStyle name="40% - Accent1 2 2 8 2 2 3" xfId="13840" xr:uid="{00000000-0005-0000-0000-0000C9350000}"/>
    <cellStyle name="40% - Accent1 2 2 8 2 3" xfId="13841" xr:uid="{00000000-0005-0000-0000-0000CA350000}"/>
    <cellStyle name="40% - Accent1 2 2 8 2 3 2" xfId="13842" xr:uid="{00000000-0005-0000-0000-0000CB350000}"/>
    <cellStyle name="40% - Accent1 2 2 8 2 4" xfId="13843" xr:uid="{00000000-0005-0000-0000-0000CC350000}"/>
    <cellStyle name="40% - Accent1 2 2 8 3" xfId="13844" xr:uid="{00000000-0005-0000-0000-0000CD350000}"/>
    <cellStyle name="40% - Accent1 2 2 8 3 2" xfId="13845" xr:uid="{00000000-0005-0000-0000-0000CE350000}"/>
    <cellStyle name="40% - Accent1 2 2 8 3 2 2" xfId="13846" xr:uid="{00000000-0005-0000-0000-0000CF350000}"/>
    <cellStyle name="40% - Accent1 2 2 8 3 2 2 2" xfId="13847" xr:uid="{00000000-0005-0000-0000-0000D0350000}"/>
    <cellStyle name="40% - Accent1 2 2 8 3 2 3" xfId="13848" xr:uid="{00000000-0005-0000-0000-0000D1350000}"/>
    <cellStyle name="40% - Accent1 2 2 8 3 3" xfId="13849" xr:uid="{00000000-0005-0000-0000-0000D2350000}"/>
    <cellStyle name="40% - Accent1 2 2 8 3 3 2" xfId="13850" xr:uid="{00000000-0005-0000-0000-0000D3350000}"/>
    <cellStyle name="40% - Accent1 2 2 8 3 4" xfId="13851" xr:uid="{00000000-0005-0000-0000-0000D4350000}"/>
    <cellStyle name="40% - Accent1 2 2 8 4" xfId="13852" xr:uid="{00000000-0005-0000-0000-0000D5350000}"/>
    <cellStyle name="40% - Accent1 2 2 8 4 2" xfId="13853" xr:uid="{00000000-0005-0000-0000-0000D6350000}"/>
    <cellStyle name="40% - Accent1 2 2 8 4 2 2" xfId="13854" xr:uid="{00000000-0005-0000-0000-0000D7350000}"/>
    <cellStyle name="40% - Accent1 2 2 8 4 3" xfId="13855" xr:uid="{00000000-0005-0000-0000-0000D8350000}"/>
    <cellStyle name="40% - Accent1 2 2 8 5" xfId="13856" xr:uid="{00000000-0005-0000-0000-0000D9350000}"/>
    <cellStyle name="40% - Accent1 2 2 8 5 2" xfId="13857" xr:uid="{00000000-0005-0000-0000-0000DA350000}"/>
    <cellStyle name="40% - Accent1 2 2 8 6" xfId="13858" xr:uid="{00000000-0005-0000-0000-0000DB350000}"/>
    <cellStyle name="40% - Accent1 2 2 9" xfId="13859" xr:uid="{00000000-0005-0000-0000-0000DC350000}"/>
    <cellStyle name="40% - Accent1 2 2 9 2" xfId="13860" xr:uid="{00000000-0005-0000-0000-0000DD350000}"/>
    <cellStyle name="40% - Accent1 2 2 9 2 2" xfId="13861" xr:uid="{00000000-0005-0000-0000-0000DE350000}"/>
    <cellStyle name="40% - Accent1 2 2 9 2 2 2" xfId="13862" xr:uid="{00000000-0005-0000-0000-0000DF350000}"/>
    <cellStyle name="40% - Accent1 2 2 9 2 3" xfId="13863" xr:uid="{00000000-0005-0000-0000-0000E0350000}"/>
    <cellStyle name="40% - Accent1 2 2 9 3" xfId="13864" xr:uid="{00000000-0005-0000-0000-0000E1350000}"/>
    <cellStyle name="40% - Accent1 2 2 9 3 2" xfId="13865" xr:uid="{00000000-0005-0000-0000-0000E2350000}"/>
    <cellStyle name="40% - Accent1 2 2 9 4" xfId="13866" xr:uid="{00000000-0005-0000-0000-0000E3350000}"/>
    <cellStyle name="40% - Accent1 2 3" xfId="13867" xr:uid="{00000000-0005-0000-0000-0000E4350000}"/>
    <cellStyle name="40% - Accent1 2 3 10" xfId="13868" xr:uid="{00000000-0005-0000-0000-0000E5350000}"/>
    <cellStyle name="40% - Accent1 2 3 2" xfId="13869" xr:uid="{00000000-0005-0000-0000-0000E6350000}"/>
    <cellStyle name="40% - Accent1 2 3 2 2" xfId="13870" xr:uid="{00000000-0005-0000-0000-0000E7350000}"/>
    <cellStyle name="40% - Accent1 2 3 2 2 2" xfId="13871" xr:uid="{00000000-0005-0000-0000-0000E8350000}"/>
    <cellStyle name="40% - Accent1 2 3 2 2 2 2" xfId="13872" xr:uid="{00000000-0005-0000-0000-0000E9350000}"/>
    <cellStyle name="40% - Accent1 2 3 2 2 2 2 2" xfId="13873" xr:uid="{00000000-0005-0000-0000-0000EA350000}"/>
    <cellStyle name="40% - Accent1 2 3 2 2 2 2 2 2" xfId="13874" xr:uid="{00000000-0005-0000-0000-0000EB350000}"/>
    <cellStyle name="40% - Accent1 2 3 2 2 2 2 2 2 2" xfId="13875" xr:uid="{00000000-0005-0000-0000-0000EC350000}"/>
    <cellStyle name="40% - Accent1 2 3 2 2 2 2 2 3" xfId="13876" xr:uid="{00000000-0005-0000-0000-0000ED350000}"/>
    <cellStyle name="40% - Accent1 2 3 2 2 2 2 3" xfId="13877" xr:uid="{00000000-0005-0000-0000-0000EE350000}"/>
    <cellStyle name="40% - Accent1 2 3 2 2 2 2 3 2" xfId="13878" xr:uid="{00000000-0005-0000-0000-0000EF350000}"/>
    <cellStyle name="40% - Accent1 2 3 2 2 2 2 4" xfId="13879" xr:uid="{00000000-0005-0000-0000-0000F0350000}"/>
    <cellStyle name="40% - Accent1 2 3 2 2 2 3" xfId="13880" xr:uid="{00000000-0005-0000-0000-0000F1350000}"/>
    <cellStyle name="40% - Accent1 2 3 2 2 2 3 2" xfId="13881" xr:uid="{00000000-0005-0000-0000-0000F2350000}"/>
    <cellStyle name="40% - Accent1 2 3 2 2 2 3 2 2" xfId="13882" xr:uid="{00000000-0005-0000-0000-0000F3350000}"/>
    <cellStyle name="40% - Accent1 2 3 2 2 2 3 2 2 2" xfId="13883" xr:uid="{00000000-0005-0000-0000-0000F4350000}"/>
    <cellStyle name="40% - Accent1 2 3 2 2 2 3 2 3" xfId="13884" xr:uid="{00000000-0005-0000-0000-0000F5350000}"/>
    <cellStyle name="40% - Accent1 2 3 2 2 2 3 3" xfId="13885" xr:uid="{00000000-0005-0000-0000-0000F6350000}"/>
    <cellStyle name="40% - Accent1 2 3 2 2 2 3 3 2" xfId="13886" xr:uid="{00000000-0005-0000-0000-0000F7350000}"/>
    <cellStyle name="40% - Accent1 2 3 2 2 2 3 4" xfId="13887" xr:uid="{00000000-0005-0000-0000-0000F8350000}"/>
    <cellStyle name="40% - Accent1 2 3 2 2 2 4" xfId="13888" xr:uid="{00000000-0005-0000-0000-0000F9350000}"/>
    <cellStyle name="40% - Accent1 2 3 2 2 2 4 2" xfId="13889" xr:uid="{00000000-0005-0000-0000-0000FA350000}"/>
    <cellStyle name="40% - Accent1 2 3 2 2 2 4 2 2" xfId="13890" xr:uid="{00000000-0005-0000-0000-0000FB350000}"/>
    <cellStyle name="40% - Accent1 2 3 2 2 2 4 3" xfId="13891" xr:uid="{00000000-0005-0000-0000-0000FC350000}"/>
    <cellStyle name="40% - Accent1 2 3 2 2 2 5" xfId="13892" xr:uid="{00000000-0005-0000-0000-0000FD350000}"/>
    <cellStyle name="40% - Accent1 2 3 2 2 2 5 2" xfId="13893" xr:uid="{00000000-0005-0000-0000-0000FE350000}"/>
    <cellStyle name="40% - Accent1 2 3 2 2 2 6" xfId="13894" xr:uid="{00000000-0005-0000-0000-0000FF350000}"/>
    <cellStyle name="40% - Accent1 2 3 2 2 3" xfId="13895" xr:uid="{00000000-0005-0000-0000-000000360000}"/>
    <cellStyle name="40% - Accent1 2 3 2 2 3 2" xfId="13896" xr:uid="{00000000-0005-0000-0000-000001360000}"/>
    <cellStyle name="40% - Accent1 2 3 2 2 3 2 2" xfId="13897" xr:uid="{00000000-0005-0000-0000-000002360000}"/>
    <cellStyle name="40% - Accent1 2 3 2 2 3 2 2 2" xfId="13898" xr:uid="{00000000-0005-0000-0000-000003360000}"/>
    <cellStyle name="40% - Accent1 2 3 2 2 3 2 2 2 2" xfId="13899" xr:uid="{00000000-0005-0000-0000-000004360000}"/>
    <cellStyle name="40% - Accent1 2 3 2 2 3 2 2 3" xfId="13900" xr:uid="{00000000-0005-0000-0000-000005360000}"/>
    <cellStyle name="40% - Accent1 2 3 2 2 3 2 3" xfId="13901" xr:uid="{00000000-0005-0000-0000-000006360000}"/>
    <cellStyle name="40% - Accent1 2 3 2 2 3 2 3 2" xfId="13902" xr:uid="{00000000-0005-0000-0000-000007360000}"/>
    <cellStyle name="40% - Accent1 2 3 2 2 3 2 4" xfId="13903" xr:uid="{00000000-0005-0000-0000-000008360000}"/>
    <cellStyle name="40% - Accent1 2 3 2 2 3 3" xfId="13904" xr:uid="{00000000-0005-0000-0000-000009360000}"/>
    <cellStyle name="40% - Accent1 2 3 2 2 3 3 2" xfId="13905" xr:uid="{00000000-0005-0000-0000-00000A360000}"/>
    <cellStyle name="40% - Accent1 2 3 2 2 3 3 2 2" xfId="13906" xr:uid="{00000000-0005-0000-0000-00000B360000}"/>
    <cellStyle name="40% - Accent1 2 3 2 2 3 3 2 2 2" xfId="13907" xr:uid="{00000000-0005-0000-0000-00000C360000}"/>
    <cellStyle name="40% - Accent1 2 3 2 2 3 3 2 3" xfId="13908" xr:uid="{00000000-0005-0000-0000-00000D360000}"/>
    <cellStyle name="40% - Accent1 2 3 2 2 3 3 3" xfId="13909" xr:uid="{00000000-0005-0000-0000-00000E360000}"/>
    <cellStyle name="40% - Accent1 2 3 2 2 3 3 3 2" xfId="13910" xr:uid="{00000000-0005-0000-0000-00000F360000}"/>
    <cellStyle name="40% - Accent1 2 3 2 2 3 3 4" xfId="13911" xr:uid="{00000000-0005-0000-0000-000010360000}"/>
    <cellStyle name="40% - Accent1 2 3 2 2 3 4" xfId="13912" xr:uid="{00000000-0005-0000-0000-000011360000}"/>
    <cellStyle name="40% - Accent1 2 3 2 2 3 4 2" xfId="13913" xr:uid="{00000000-0005-0000-0000-000012360000}"/>
    <cellStyle name="40% - Accent1 2 3 2 2 3 4 2 2" xfId="13914" xr:uid="{00000000-0005-0000-0000-000013360000}"/>
    <cellStyle name="40% - Accent1 2 3 2 2 3 4 3" xfId="13915" xr:uid="{00000000-0005-0000-0000-000014360000}"/>
    <cellStyle name="40% - Accent1 2 3 2 2 3 5" xfId="13916" xr:uid="{00000000-0005-0000-0000-000015360000}"/>
    <cellStyle name="40% - Accent1 2 3 2 2 3 5 2" xfId="13917" xr:uid="{00000000-0005-0000-0000-000016360000}"/>
    <cellStyle name="40% - Accent1 2 3 2 2 3 6" xfId="13918" xr:uid="{00000000-0005-0000-0000-000017360000}"/>
    <cellStyle name="40% - Accent1 2 3 2 2 4" xfId="13919" xr:uid="{00000000-0005-0000-0000-000018360000}"/>
    <cellStyle name="40% - Accent1 2 3 2 2 4 2" xfId="13920" xr:uid="{00000000-0005-0000-0000-000019360000}"/>
    <cellStyle name="40% - Accent1 2 3 2 2 4 2 2" xfId="13921" xr:uid="{00000000-0005-0000-0000-00001A360000}"/>
    <cellStyle name="40% - Accent1 2 3 2 2 4 2 2 2" xfId="13922" xr:uid="{00000000-0005-0000-0000-00001B360000}"/>
    <cellStyle name="40% - Accent1 2 3 2 2 4 2 3" xfId="13923" xr:uid="{00000000-0005-0000-0000-00001C360000}"/>
    <cellStyle name="40% - Accent1 2 3 2 2 4 3" xfId="13924" xr:uid="{00000000-0005-0000-0000-00001D360000}"/>
    <cellStyle name="40% - Accent1 2 3 2 2 4 3 2" xfId="13925" xr:uid="{00000000-0005-0000-0000-00001E360000}"/>
    <cellStyle name="40% - Accent1 2 3 2 2 4 4" xfId="13926" xr:uid="{00000000-0005-0000-0000-00001F360000}"/>
    <cellStyle name="40% - Accent1 2 3 2 2 5" xfId="13927" xr:uid="{00000000-0005-0000-0000-000020360000}"/>
    <cellStyle name="40% - Accent1 2 3 2 2 5 2" xfId="13928" xr:uid="{00000000-0005-0000-0000-000021360000}"/>
    <cellStyle name="40% - Accent1 2 3 2 2 5 2 2" xfId="13929" xr:uid="{00000000-0005-0000-0000-000022360000}"/>
    <cellStyle name="40% - Accent1 2 3 2 2 5 2 2 2" xfId="13930" xr:uid="{00000000-0005-0000-0000-000023360000}"/>
    <cellStyle name="40% - Accent1 2 3 2 2 5 2 3" xfId="13931" xr:uid="{00000000-0005-0000-0000-000024360000}"/>
    <cellStyle name="40% - Accent1 2 3 2 2 5 3" xfId="13932" xr:uid="{00000000-0005-0000-0000-000025360000}"/>
    <cellStyle name="40% - Accent1 2 3 2 2 5 3 2" xfId="13933" xr:uid="{00000000-0005-0000-0000-000026360000}"/>
    <cellStyle name="40% - Accent1 2 3 2 2 5 4" xfId="13934" xr:uid="{00000000-0005-0000-0000-000027360000}"/>
    <cellStyle name="40% - Accent1 2 3 2 2 6" xfId="13935" xr:uid="{00000000-0005-0000-0000-000028360000}"/>
    <cellStyle name="40% - Accent1 2 3 2 2 6 2" xfId="13936" xr:uid="{00000000-0005-0000-0000-000029360000}"/>
    <cellStyle name="40% - Accent1 2 3 2 2 6 2 2" xfId="13937" xr:uid="{00000000-0005-0000-0000-00002A360000}"/>
    <cellStyle name="40% - Accent1 2 3 2 2 6 3" xfId="13938" xr:uid="{00000000-0005-0000-0000-00002B360000}"/>
    <cellStyle name="40% - Accent1 2 3 2 2 7" xfId="13939" xr:uid="{00000000-0005-0000-0000-00002C360000}"/>
    <cellStyle name="40% - Accent1 2 3 2 2 7 2" xfId="13940" xr:uid="{00000000-0005-0000-0000-00002D360000}"/>
    <cellStyle name="40% - Accent1 2 3 2 2 8" xfId="13941" xr:uid="{00000000-0005-0000-0000-00002E360000}"/>
    <cellStyle name="40% - Accent1 2 3 2 3" xfId="13942" xr:uid="{00000000-0005-0000-0000-00002F360000}"/>
    <cellStyle name="40% - Accent1 2 3 2 3 2" xfId="13943" xr:uid="{00000000-0005-0000-0000-000030360000}"/>
    <cellStyle name="40% - Accent1 2 3 2 3 2 2" xfId="13944" xr:uid="{00000000-0005-0000-0000-000031360000}"/>
    <cellStyle name="40% - Accent1 2 3 2 3 2 2 2" xfId="13945" xr:uid="{00000000-0005-0000-0000-000032360000}"/>
    <cellStyle name="40% - Accent1 2 3 2 3 2 2 2 2" xfId="13946" xr:uid="{00000000-0005-0000-0000-000033360000}"/>
    <cellStyle name="40% - Accent1 2 3 2 3 2 2 3" xfId="13947" xr:uid="{00000000-0005-0000-0000-000034360000}"/>
    <cellStyle name="40% - Accent1 2 3 2 3 2 3" xfId="13948" xr:uid="{00000000-0005-0000-0000-000035360000}"/>
    <cellStyle name="40% - Accent1 2 3 2 3 2 3 2" xfId="13949" xr:uid="{00000000-0005-0000-0000-000036360000}"/>
    <cellStyle name="40% - Accent1 2 3 2 3 2 4" xfId="13950" xr:uid="{00000000-0005-0000-0000-000037360000}"/>
    <cellStyle name="40% - Accent1 2 3 2 3 3" xfId="13951" xr:uid="{00000000-0005-0000-0000-000038360000}"/>
    <cellStyle name="40% - Accent1 2 3 2 3 3 2" xfId="13952" xr:uid="{00000000-0005-0000-0000-000039360000}"/>
    <cellStyle name="40% - Accent1 2 3 2 3 3 2 2" xfId="13953" xr:uid="{00000000-0005-0000-0000-00003A360000}"/>
    <cellStyle name="40% - Accent1 2 3 2 3 3 2 2 2" xfId="13954" xr:uid="{00000000-0005-0000-0000-00003B360000}"/>
    <cellStyle name="40% - Accent1 2 3 2 3 3 2 3" xfId="13955" xr:uid="{00000000-0005-0000-0000-00003C360000}"/>
    <cellStyle name="40% - Accent1 2 3 2 3 3 3" xfId="13956" xr:uid="{00000000-0005-0000-0000-00003D360000}"/>
    <cellStyle name="40% - Accent1 2 3 2 3 3 3 2" xfId="13957" xr:uid="{00000000-0005-0000-0000-00003E360000}"/>
    <cellStyle name="40% - Accent1 2 3 2 3 3 4" xfId="13958" xr:uid="{00000000-0005-0000-0000-00003F360000}"/>
    <cellStyle name="40% - Accent1 2 3 2 3 4" xfId="13959" xr:uid="{00000000-0005-0000-0000-000040360000}"/>
    <cellStyle name="40% - Accent1 2 3 2 3 4 2" xfId="13960" xr:uid="{00000000-0005-0000-0000-000041360000}"/>
    <cellStyle name="40% - Accent1 2 3 2 3 4 2 2" xfId="13961" xr:uid="{00000000-0005-0000-0000-000042360000}"/>
    <cellStyle name="40% - Accent1 2 3 2 3 4 3" xfId="13962" xr:uid="{00000000-0005-0000-0000-000043360000}"/>
    <cellStyle name="40% - Accent1 2 3 2 3 5" xfId="13963" xr:uid="{00000000-0005-0000-0000-000044360000}"/>
    <cellStyle name="40% - Accent1 2 3 2 3 5 2" xfId="13964" xr:uid="{00000000-0005-0000-0000-000045360000}"/>
    <cellStyle name="40% - Accent1 2 3 2 3 6" xfId="13965" xr:uid="{00000000-0005-0000-0000-000046360000}"/>
    <cellStyle name="40% - Accent1 2 3 2 4" xfId="13966" xr:uid="{00000000-0005-0000-0000-000047360000}"/>
    <cellStyle name="40% - Accent1 2 3 2 4 2" xfId="13967" xr:uid="{00000000-0005-0000-0000-000048360000}"/>
    <cellStyle name="40% - Accent1 2 3 2 4 2 2" xfId="13968" xr:uid="{00000000-0005-0000-0000-000049360000}"/>
    <cellStyle name="40% - Accent1 2 3 2 4 2 2 2" xfId="13969" xr:uid="{00000000-0005-0000-0000-00004A360000}"/>
    <cellStyle name="40% - Accent1 2 3 2 4 2 2 2 2" xfId="13970" xr:uid="{00000000-0005-0000-0000-00004B360000}"/>
    <cellStyle name="40% - Accent1 2 3 2 4 2 2 3" xfId="13971" xr:uid="{00000000-0005-0000-0000-00004C360000}"/>
    <cellStyle name="40% - Accent1 2 3 2 4 2 3" xfId="13972" xr:uid="{00000000-0005-0000-0000-00004D360000}"/>
    <cellStyle name="40% - Accent1 2 3 2 4 2 3 2" xfId="13973" xr:uid="{00000000-0005-0000-0000-00004E360000}"/>
    <cellStyle name="40% - Accent1 2 3 2 4 2 4" xfId="13974" xr:uid="{00000000-0005-0000-0000-00004F360000}"/>
    <cellStyle name="40% - Accent1 2 3 2 4 3" xfId="13975" xr:uid="{00000000-0005-0000-0000-000050360000}"/>
    <cellStyle name="40% - Accent1 2 3 2 4 3 2" xfId="13976" xr:uid="{00000000-0005-0000-0000-000051360000}"/>
    <cellStyle name="40% - Accent1 2 3 2 4 3 2 2" xfId="13977" xr:uid="{00000000-0005-0000-0000-000052360000}"/>
    <cellStyle name="40% - Accent1 2 3 2 4 3 2 2 2" xfId="13978" xr:uid="{00000000-0005-0000-0000-000053360000}"/>
    <cellStyle name="40% - Accent1 2 3 2 4 3 2 3" xfId="13979" xr:uid="{00000000-0005-0000-0000-000054360000}"/>
    <cellStyle name="40% - Accent1 2 3 2 4 3 3" xfId="13980" xr:uid="{00000000-0005-0000-0000-000055360000}"/>
    <cellStyle name="40% - Accent1 2 3 2 4 3 3 2" xfId="13981" xr:uid="{00000000-0005-0000-0000-000056360000}"/>
    <cellStyle name="40% - Accent1 2 3 2 4 3 4" xfId="13982" xr:uid="{00000000-0005-0000-0000-000057360000}"/>
    <cellStyle name="40% - Accent1 2 3 2 4 4" xfId="13983" xr:uid="{00000000-0005-0000-0000-000058360000}"/>
    <cellStyle name="40% - Accent1 2 3 2 4 4 2" xfId="13984" xr:uid="{00000000-0005-0000-0000-000059360000}"/>
    <cellStyle name="40% - Accent1 2 3 2 4 4 2 2" xfId="13985" xr:uid="{00000000-0005-0000-0000-00005A360000}"/>
    <cellStyle name="40% - Accent1 2 3 2 4 4 3" xfId="13986" xr:uid="{00000000-0005-0000-0000-00005B360000}"/>
    <cellStyle name="40% - Accent1 2 3 2 4 5" xfId="13987" xr:uid="{00000000-0005-0000-0000-00005C360000}"/>
    <cellStyle name="40% - Accent1 2 3 2 4 5 2" xfId="13988" xr:uid="{00000000-0005-0000-0000-00005D360000}"/>
    <cellStyle name="40% - Accent1 2 3 2 4 6" xfId="13989" xr:uid="{00000000-0005-0000-0000-00005E360000}"/>
    <cellStyle name="40% - Accent1 2 3 2 5" xfId="13990" xr:uid="{00000000-0005-0000-0000-00005F360000}"/>
    <cellStyle name="40% - Accent1 2 3 2 5 2" xfId="13991" xr:uid="{00000000-0005-0000-0000-000060360000}"/>
    <cellStyle name="40% - Accent1 2 3 2 5 2 2" xfId="13992" xr:uid="{00000000-0005-0000-0000-000061360000}"/>
    <cellStyle name="40% - Accent1 2 3 2 5 2 2 2" xfId="13993" xr:uid="{00000000-0005-0000-0000-000062360000}"/>
    <cellStyle name="40% - Accent1 2 3 2 5 2 3" xfId="13994" xr:uid="{00000000-0005-0000-0000-000063360000}"/>
    <cellStyle name="40% - Accent1 2 3 2 5 3" xfId="13995" xr:uid="{00000000-0005-0000-0000-000064360000}"/>
    <cellStyle name="40% - Accent1 2 3 2 5 3 2" xfId="13996" xr:uid="{00000000-0005-0000-0000-000065360000}"/>
    <cellStyle name="40% - Accent1 2 3 2 5 4" xfId="13997" xr:uid="{00000000-0005-0000-0000-000066360000}"/>
    <cellStyle name="40% - Accent1 2 3 2 6" xfId="13998" xr:uid="{00000000-0005-0000-0000-000067360000}"/>
    <cellStyle name="40% - Accent1 2 3 2 6 2" xfId="13999" xr:uid="{00000000-0005-0000-0000-000068360000}"/>
    <cellStyle name="40% - Accent1 2 3 2 6 2 2" xfId="14000" xr:uid="{00000000-0005-0000-0000-000069360000}"/>
    <cellStyle name="40% - Accent1 2 3 2 6 2 2 2" xfId="14001" xr:uid="{00000000-0005-0000-0000-00006A360000}"/>
    <cellStyle name="40% - Accent1 2 3 2 6 2 3" xfId="14002" xr:uid="{00000000-0005-0000-0000-00006B360000}"/>
    <cellStyle name="40% - Accent1 2 3 2 6 3" xfId="14003" xr:uid="{00000000-0005-0000-0000-00006C360000}"/>
    <cellStyle name="40% - Accent1 2 3 2 6 3 2" xfId="14004" xr:uid="{00000000-0005-0000-0000-00006D360000}"/>
    <cellStyle name="40% - Accent1 2 3 2 6 4" xfId="14005" xr:uid="{00000000-0005-0000-0000-00006E360000}"/>
    <cellStyle name="40% - Accent1 2 3 2 7" xfId="14006" xr:uid="{00000000-0005-0000-0000-00006F360000}"/>
    <cellStyle name="40% - Accent1 2 3 2 7 2" xfId="14007" xr:uid="{00000000-0005-0000-0000-000070360000}"/>
    <cellStyle name="40% - Accent1 2 3 2 7 2 2" xfId="14008" xr:uid="{00000000-0005-0000-0000-000071360000}"/>
    <cellStyle name="40% - Accent1 2 3 2 7 3" xfId="14009" xr:uid="{00000000-0005-0000-0000-000072360000}"/>
    <cellStyle name="40% - Accent1 2 3 2 8" xfId="14010" xr:uid="{00000000-0005-0000-0000-000073360000}"/>
    <cellStyle name="40% - Accent1 2 3 2 8 2" xfId="14011" xr:uid="{00000000-0005-0000-0000-000074360000}"/>
    <cellStyle name="40% - Accent1 2 3 2 9" xfId="14012" xr:uid="{00000000-0005-0000-0000-000075360000}"/>
    <cellStyle name="40% - Accent1 2 3 3" xfId="14013" xr:uid="{00000000-0005-0000-0000-000076360000}"/>
    <cellStyle name="40% - Accent1 2 3 3 2" xfId="14014" xr:uid="{00000000-0005-0000-0000-000077360000}"/>
    <cellStyle name="40% - Accent1 2 3 3 2 2" xfId="14015" xr:uid="{00000000-0005-0000-0000-000078360000}"/>
    <cellStyle name="40% - Accent1 2 3 3 2 2 2" xfId="14016" xr:uid="{00000000-0005-0000-0000-000079360000}"/>
    <cellStyle name="40% - Accent1 2 3 3 2 2 2 2" xfId="14017" xr:uid="{00000000-0005-0000-0000-00007A360000}"/>
    <cellStyle name="40% - Accent1 2 3 3 2 2 2 2 2" xfId="14018" xr:uid="{00000000-0005-0000-0000-00007B360000}"/>
    <cellStyle name="40% - Accent1 2 3 3 2 2 2 3" xfId="14019" xr:uid="{00000000-0005-0000-0000-00007C360000}"/>
    <cellStyle name="40% - Accent1 2 3 3 2 2 3" xfId="14020" xr:uid="{00000000-0005-0000-0000-00007D360000}"/>
    <cellStyle name="40% - Accent1 2 3 3 2 2 3 2" xfId="14021" xr:uid="{00000000-0005-0000-0000-00007E360000}"/>
    <cellStyle name="40% - Accent1 2 3 3 2 2 4" xfId="14022" xr:uid="{00000000-0005-0000-0000-00007F360000}"/>
    <cellStyle name="40% - Accent1 2 3 3 2 3" xfId="14023" xr:uid="{00000000-0005-0000-0000-000080360000}"/>
    <cellStyle name="40% - Accent1 2 3 3 2 3 2" xfId="14024" xr:uid="{00000000-0005-0000-0000-000081360000}"/>
    <cellStyle name="40% - Accent1 2 3 3 2 3 2 2" xfId="14025" xr:uid="{00000000-0005-0000-0000-000082360000}"/>
    <cellStyle name="40% - Accent1 2 3 3 2 3 2 2 2" xfId="14026" xr:uid="{00000000-0005-0000-0000-000083360000}"/>
    <cellStyle name="40% - Accent1 2 3 3 2 3 2 3" xfId="14027" xr:uid="{00000000-0005-0000-0000-000084360000}"/>
    <cellStyle name="40% - Accent1 2 3 3 2 3 3" xfId="14028" xr:uid="{00000000-0005-0000-0000-000085360000}"/>
    <cellStyle name="40% - Accent1 2 3 3 2 3 3 2" xfId="14029" xr:uid="{00000000-0005-0000-0000-000086360000}"/>
    <cellStyle name="40% - Accent1 2 3 3 2 3 4" xfId="14030" xr:uid="{00000000-0005-0000-0000-000087360000}"/>
    <cellStyle name="40% - Accent1 2 3 3 2 4" xfId="14031" xr:uid="{00000000-0005-0000-0000-000088360000}"/>
    <cellStyle name="40% - Accent1 2 3 3 2 4 2" xfId="14032" xr:uid="{00000000-0005-0000-0000-000089360000}"/>
    <cellStyle name="40% - Accent1 2 3 3 2 4 2 2" xfId="14033" xr:uid="{00000000-0005-0000-0000-00008A360000}"/>
    <cellStyle name="40% - Accent1 2 3 3 2 4 3" xfId="14034" xr:uid="{00000000-0005-0000-0000-00008B360000}"/>
    <cellStyle name="40% - Accent1 2 3 3 2 5" xfId="14035" xr:uid="{00000000-0005-0000-0000-00008C360000}"/>
    <cellStyle name="40% - Accent1 2 3 3 2 5 2" xfId="14036" xr:uid="{00000000-0005-0000-0000-00008D360000}"/>
    <cellStyle name="40% - Accent1 2 3 3 2 6" xfId="14037" xr:uid="{00000000-0005-0000-0000-00008E360000}"/>
    <cellStyle name="40% - Accent1 2 3 3 3" xfId="14038" xr:uid="{00000000-0005-0000-0000-00008F360000}"/>
    <cellStyle name="40% - Accent1 2 3 3 3 2" xfId="14039" xr:uid="{00000000-0005-0000-0000-000090360000}"/>
    <cellStyle name="40% - Accent1 2 3 3 3 2 2" xfId="14040" xr:uid="{00000000-0005-0000-0000-000091360000}"/>
    <cellStyle name="40% - Accent1 2 3 3 3 2 2 2" xfId="14041" xr:uid="{00000000-0005-0000-0000-000092360000}"/>
    <cellStyle name="40% - Accent1 2 3 3 3 2 2 2 2" xfId="14042" xr:uid="{00000000-0005-0000-0000-000093360000}"/>
    <cellStyle name="40% - Accent1 2 3 3 3 2 2 3" xfId="14043" xr:uid="{00000000-0005-0000-0000-000094360000}"/>
    <cellStyle name="40% - Accent1 2 3 3 3 2 3" xfId="14044" xr:uid="{00000000-0005-0000-0000-000095360000}"/>
    <cellStyle name="40% - Accent1 2 3 3 3 2 3 2" xfId="14045" xr:uid="{00000000-0005-0000-0000-000096360000}"/>
    <cellStyle name="40% - Accent1 2 3 3 3 2 4" xfId="14046" xr:uid="{00000000-0005-0000-0000-000097360000}"/>
    <cellStyle name="40% - Accent1 2 3 3 3 3" xfId="14047" xr:uid="{00000000-0005-0000-0000-000098360000}"/>
    <cellStyle name="40% - Accent1 2 3 3 3 3 2" xfId="14048" xr:uid="{00000000-0005-0000-0000-000099360000}"/>
    <cellStyle name="40% - Accent1 2 3 3 3 3 2 2" xfId="14049" xr:uid="{00000000-0005-0000-0000-00009A360000}"/>
    <cellStyle name="40% - Accent1 2 3 3 3 3 2 2 2" xfId="14050" xr:uid="{00000000-0005-0000-0000-00009B360000}"/>
    <cellStyle name="40% - Accent1 2 3 3 3 3 2 3" xfId="14051" xr:uid="{00000000-0005-0000-0000-00009C360000}"/>
    <cellStyle name="40% - Accent1 2 3 3 3 3 3" xfId="14052" xr:uid="{00000000-0005-0000-0000-00009D360000}"/>
    <cellStyle name="40% - Accent1 2 3 3 3 3 3 2" xfId="14053" xr:uid="{00000000-0005-0000-0000-00009E360000}"/>
    <cellStyle name="40% - Accent1 2 3 3 3 3 4" xfId="14054" xr:uid="{00000000-0005-0000-0000-00009F360000}"/>
    <cellStyle name="40% - Accent1 2 3 3 3 4" xfId="14055" xr:uid="{00000000-0005-0000-0000-0000A0360000}"/>
    <cellStyle name="40% - Accent1 2 3 3 3 4 2" xfId="14056" xr:uid="{00000000-0005-0000-0000-0000A1360000}"/>
    <cellStyle name="40% - Accent1 2 3 3 3 4 2 2" xfId="14057" xr:uid="{00000000-0005-0000-0000-0000A2360000}"/>
    <cellStyle name="40% - Accent1 2 3 3 3 4 3" xfId="14058" xr:uid="{00000000-0005-0000-0000-0000A3360000}"/>
    <cellStyle name="40% - Accent1 2 3 3 3 5" xfId="14059" xr:uid="{00000000-0005-0000-0000-0000A4360000}"/>
    <cellStyle name="40% - Accent1 2 3 3 3 5 2" xfId="14060" xr:uid="{00000000-0005-0000-0000-0000A5360000}"/>
    <cellStyle name="40% - Accent1 2 3 3 3 6" xfId="14061" xr:uid="{00000000-0005-0000-0000-0000A6360000}"/>
    <cellStyle name="40% - Accent1 2 3 3 4" xfId="14062" xr:uid="{00000000-0005-0000-0000-0000A7360000}"/>
    <cellStyle name="40% - Accent1 2 3 3 4 2" xfId="14063" xr:uid="{00000000-0005-0000-0000-0000A8360000}"/>
    <cellStyle name="40% - Accent1 2 3 3 4 2 2" xfId="14064" xr:uid="{00000000-0005-0000-0000-0000A9360000}"/>
    <cellStyle name="40% - Accent1 2 3 3 4 2 2 2" xfId="14065" xr:uid="{00000000-0005-0000-0000-0000AA360000}"/>
    <cellStyle name="40% - Accent1 2 3 3 4 2 3" xfId="14066" xr:uid="{00000000-0005-0000-0000-0000AB360000}"/>
    <cellStyle name="40% - Accent1 2 3 3 4 3" xfId="14067" xr:uid="{00000000-0005-0000-0000-0000AC360000}"/>
    <cellStyle name="40% - Accent1 2 3 3 4 3 2" xfId="14068" xr:uid="{00000000-0005-0000-0000-0000AD360000}"/>
    <cellStyle name="40% - Accent1 2 3 3 4 4" xfId="14069" xr:uid="{00000000-0005-0000-0000-0000AE360000}"/>
    <cellStyle name="40% - Accent1 2 3 3 5" xfId="14070" xr:uid="{00000000-0005-0000-0000-0000AF360000}"/>
    <cellStyle name="40% - Accent1 2 3 3 5 2" xfId="14071" xr:uid="{00000000-0005-0000-0000-0000B0360000}"/>
    <cellStyle name="40% - Accent1 2 3 3 5 2 2" xfId="14072" xr:uid="{00000000-0005-0000-0000-0000B1360000}"/>
    <cellStyle name="40% - Accent1 2 3 3 5 2 2 2" xfId="14073" xr:uid="{00000000-0005-0000-0000-0000B2360000}"/>
    <cellStyle name="40% - Accent1 2 3 3 5 2 3" xfId="14074" xr:uid="{00000000-0005-0000-0000-0000B3360000}"/>
    <cellStyle name="40% - Accent1 2 3 3 5 3" xfId="14075" xr:uid="{00000000-0005-0000-0000-0000B4360000}"/>
    <cellStyle name="40% - Accent1 2 3 3 5 3 2" xfId="14076" xr:uid="{00000000-0005-0000-0000-0000B5360000}"/>
    <cellStyle name="40% - Accent1 2 3 3 5 4" xfId="14077" xr:uid="{00000000-0005-0000-0000-0000B6360000}"/>
    <cellStyle name="40% - Accent1 2 3 3 6" xfId="14078" xr:uid="{00000000-0005-0000-0000-0000B7360000}"/>
    <cellStyle name="40% - Accent1 2 3 3 6 2" xfId="14079" xr:uid="{00000000-0005-0000-0000-0000B8360000}"/>
    <cellStyle name="40% - Accent1 2 3 3 6 2 2" xfId="14080" xr:uid="{00000000-0005-0000-0000-0000B9360000}"/>
    <cellStyle name="40% - Accent1 2 3 3 6 3" xfId="14081" xr:uid="{00000000-0005-0000-0000-0000BA360000}"/>
    <cellStyle name="40% - Accent1 2 3 3 7" xfId="14082" xr:uid="{00000000-0005-0000-0000-0000BB360000}"/>
    <cellStyle name="40% - Accent1 2 3 3 7 2" xfId="14083" xr:uid="{00000000-0005-0000-0000-0000BC360000}"/>
    <cellStyle name="40% - Accent1 2 3 3 8" xfId="14084" xr:uid="{00000000-0005-0000-0000-0000BD360000}"/>
    <cellStyle name="40% - Accent1 2 3 4" xfId="14085" xr:uid="{00000000-0005-0000-0000-0000BE360000}"/>
    <cellStyle name="40% - Accent1 2 3 4 2" xfId="14086" xr:uid="{00000000-0005-0000-0000-0000BF360000}"/>
    <cellStyle name="40% - Accent1 2 3 4 2 2" xfId="14087" xr:uid="{00000000-0005-0000-0000-0000C0360000}"/>
    <cellStyle name="40% - Accent1 2 3 4 2 2 2" xfId="14088" xr:uid="{00000000-0005-0000-0000-0000C1360000}"/>
    <cellStyle name="40% - Accent1 2 3 4 2 2 2 2" xfId="14089" xr:uid="{00000000-0005-0000-0000-0000C2360000}"/>
    <cellStyle name="40% - Accent1 2 3 4 2 2 2 2 2" xfId="14090" xr:uid="{00000000-0005-0000-0000-0000C3360000}"/>
    <cellStyle name="40% - Accent1 2 3 4 2 2 2 3" xfId="14091" xr:uid="{00000000-0005-0000-0000-0000C4360000}"/>
    <cellStyle name="40% - Accent1 2 3 4 2 2 3" xfId="14092" xr:uid="{00000000-0005-0000-0000-0000C5360000}"/>
    <cellStyle name="40% - Accent1 2 3 4 2 2 3 2" xfId="14093" xr:uid="{00000000-0005-0000-0000-0000C6360000}"/>
    <cellStyle name="40% - Accent1 2 3 4 2 2 4" xfId="14094" xr:uid="{00000000-0005-0000-0000-0000C7360000}"/>
    <cellStyle name="40% - Accent1 2 3 4 2 3" xfId="14095" xr:uid="{00000000-0005-0000-0000-0000C8360000}"/>
    <cellStyle name="40% - Accent1 2 3 4 2 3 2" xfId="14096" xr:uid="{00000000-0005-0000-0000-0000C9360000}"/>
    <cellStyle name="40% - Accent1 2 3 4 2 3 2 2" xfId="14097" xr:uid="{00000000-0005-0000-0000-0000CA360000}"/>
    <cellStyle name="40% - Accent1 2 3 4 2 3 2 2 2" xfId="14098" xr:uid="{00000000-0005-0000-0000-0000CB360000}"/>
    <cellStyle name="40% - Accent1 2 3 4 2 3 2 3" xfId="14099" xr:uid="{00000000-0005-0000-0000-0000CC360000}"/>
    <cellStyle name="40% - Accent1 2 3 4 2 3 3" xfId="14100" xr:uid="{00000000-0005-0000-0000-0000CD360000}"/>
    <cellStyle name="40% - Accent1 2 3 4 2 3 3 2" xfId="14101" xr:uid="{00000000-0005-0000-0000-0000CE360000}"/>
    <cellStyle name="40% - Accent1 2 3 4 2 3 4" xfId="14102" xr:uid="{00000000-0005-0000-0000-0000CF360000}"/>
    <cellStyle name="40% - Accent1 2 3 4 2 4" xfId="14103" xr:uid="{00000000-0005-0000-0000-0000D0360000}"/>
    <cellStyle name="40% - Accent1 2 3 4 2 4 2" xfId="14104" xr:uid="{00000000-0005-0000-0000-0000D1360000}"/>
    <cellStyle name="40% - Accent1 2 3 4 2 4 2 2" xfId="14105" xr:uid="{00000000-0005-0000-0000-0000D2360000}"/>
    <cellStyle name="40% - Accent1 2 3 4 2 4 3" xfId="14106" xr:uid="{00000000-0005-0000-0000-0000D3360000}"/>
    <cellStyle name="40% - Accent1 2 3 4 2 5" xfId="14107" xr:uid="{00000000-0005-0000-0000-0000D4360000}"/>
    <cellStyle name="40% - Accent1 2 3 4 2 5 2" xfId="14108" xr:uid="{00000000-0005-0000-0000-0000D5360000}"/>
    <cellStyle name="40% - Accent1 2 3 4 2 6" xfId="14109" xr:uid="{00000000-0005-0000-0000-0000D6360000}"/>
    <cellStyle name="40% - Accent1 2 3 4 3" xfId="14110" xr:uid="{00000000-0005-0000-0000-0000D7360000}"/>
    <cellStyle name="40% - Accent1 2 3 4 3 2" xfId="14111" xr:uid="{00000000-0005-0000-0000-0000D8360000}"/>
    <cellStyle name="40% - Accent1 2 3 4 3 2 2" xfId="14112" xr:uid="{00000000-0005-0000-0000-0000D9360000}"/>
    <cellStyle name="40% - Accent1 2 3 4 3 2 2 2" xfId="14113" xr:uid="{00000000-0005-0000-0000-0000DA360000}"/>
    <cellStyle name="40% - Accent1 2 3 4 3 2 3" xfId="14114" xr:uid="{00000000-0005-0000-0000-0000DB360000}"/>
    <cellStyle name="40% - Accent1 2 3 4 3 3" xfId="14115" xr:uid="{00000000-0005-0000-0000-0000DC360000}"/>
    <cellStyle name="40% - Accent1 2 3 4 3 3 2" xfId="14116" xr:uid="{00000000-0005-0000-0000-0000DD360000}"/>
    <cellStyle name="40% - Accent1 2 3 4 3 4" xfId="14117" xr:uid="{00000000-0005-0000-0000-0000DE360000}"/>
    <cellStyle name="40% - Accent1 2 3 4 4" xfId="14118" xr:uid="{00000000-0005-0000-0000-0000DF360000}"/>
    <cellStyle name="40% - Accent1 2 3 4 4 2" xfId="14119" xr:uid="{00000000-0005-0000-0000-0000E0360000}"/>
    <cellStyle name="40% - Accent1 2 3 4 4 2 2" xfId="14120" xr:uid="{00000000-0005-0000-0000-0000E1360000}"/>
    <cellStyle name="40% - Accent1 2 3 4 4 2 2 2" xfId="14121" xr:uid="{00000000-0005-0000-0000-0000E2360000}"/>
    <cellStyle name="40% - Accent1 2 3 4 4 2 3" xfId="14122" xr:uid="{00000000-0005-0000-0000-0000E3360000}"/>
    <cellStyle name="40% - Accent1 2 3 4 4 3" xfId="14123" xr:uid="{00000000-0005-0000-0000-0000E4360000}"/>
    <cellStyle name="40% - Accent1 2 3 4 4 3 2" xfId="14124" xr:uid="{00000000-0005-0000-0000-0000E5360000}"/>
    <cellStyle name="40% - Accent1 2 3 4 4 4" xfId="14125" xr:uid="{00000000-0005-0000-0000-0000E6360000}"/>
    <cellStyle name="40% - Accent1 2 3 4 5" xfId="14126" xr:uid="{00000000-0005-0000-0000-0000E7360000}"/>
    <cellStyle name="40% - Accent1 2 3 4 5 2" xfId="14127" xr:uid="{00000000-0005-0000-0000-0000E8360000}"/>
    <cellStyle name="40% - Accent1 2 3 4 5 2 2" xfId="14128" xr:uid="{00000000-0005-0000-0000-0000E9360000}"/>
    <cellStyle name="40% - Accent1 2 3 4 5 3" xfId="14129" xr:uid="{00000000-0005-0000-0000-0000EA360000}"/>
    <cellStyle name="40% - Accent1 2 3 4 6" xfId="14130" xr:uid="{00000000-0005-0000-0000-0000EB360000}"/>
    <cellStyle name="40% - Accent1 2 3 4 6 2" xfId="14131" xr:uid="{00000000-0005-0000-0000-0000EC360000}"/>
    <cellStyle name="40% - Accent1 2 3 4 7" xfId="14132" xr:uid="{00000000-0005-0000-0000-0000ED360000}"/>
    <cellStyle name="40% - Accent1 2 3 5" xfId="14133" xr:uid="{00000000-0005-0000-0000-0000EE360000}"/>
    <cellStyle name="40% - Accent1 2 3 5 2" xfId="14134" xr:uid="{00000000-0005-0000-0000-0000EF360000}"/>
    <cellStyle name="40% - Accent1 2 3 5 2 2" xfId="14135" xr:uid="{00000000-0005-0000-0000-0000F0360000}"/>
    <cellStyle name="40% - Accent1 2 3 5 2 2 2" xfId="14136" xr:uid="{00000000-0005-0000-0000-0000F1360000}"/>
    <cellStyle name="40% - Accent1 2 3 5 2 2 2 2" xfId="14137" xr:uid="{00000000-0005-0000-0000-0000F2360000}"/>
    <cellStyle name="40% - Accent1 2 3 5 2 2 3" xfId="14138" xr:uid="{00000000-0005-0000-0000-0000F3360000}"/>
    <cellStyle name="40% - Accent1 2 3 5 2 3" xfId="14139" xr:uid="{00000000-0005-0000-0000-0000F4360000}"/>
    <cellStyle name="40% - Accent1 2 3 5 2 3 2" xfId="14140" xr:uid="{00000000-0005-0000-0000-0000F5360000}"/>
    <cellStyle name="40% - Accent1 2 3 5 2 4" xfId="14141" xr:uid="{00000000-0005-0000-0000-0000F6360000}"/>
    <cellStyle name="40% - Accent1 2 3 5 3" xfId="14142" xr:uid="{00000000-0005-0000-0000-0000F7360000}"/>
    <cellStyle name="40% - Accent1 2 3 5 3 2" xfId="14143" xr:uid="{00000000-0005-0000-0000-0000F8360000}"/>
    <cellStyle name="40% - Accent1 2 3 5 3 2 2" xfId="14144" xr:uid="{00000000-0005-0000-0000-0000F9360000}"/>
    <cellStyle name="40% - Accent1 2 3 5 3 2 2 2" xfId="14145" xr:uid="{00000000-0005-0000-0000-0000FA360000}"/>
    <cellStyle name="40% - Accent1 2 3 5 3 2 3" xfId="14146" xr:uid="{00000000-0005-0000-0000-0000FB360000}"/>
    <cellStyle name="40% - Accent1 2 3 5 3 3" xfId="14147" xr:uid="{00000000-0005-0000-0000-0000FC360000}"/>
    <cellStyle name="40% - Accent1 2 3 5 3 3 2" xfId="14148" xr:uid="{00000000-0005-0000-0000-0000FD360000}"/>
    <cellStyle name="40% - Accent1 2 3 5 3 4" xfId="14149" xr:uid="{00000000-0005-0000-0000-0000FE360000}"/>
    <cellStyle name="40% - Accent1 2 3 5 4" xfId="14150" xr:uid="{00000000-0005-0000-0000-0000FF360000}"/>
    <cellStyle name="40% - Accent1 2 3 5 4 2" xfId="14151" xr:uid="{00000000-0005-0000-0000-000000370000}"/>
    <cellStyle name="40% - Accent1 2 3 5 4 2 2" xfId="14152" xr:uid="{00000000-0005-0000-0000-000001370000}"/>
    <cellStyle name="40% - Accent1 2 3 5 4 3" xfId="14153" xr:uid="{00000000-0005-0000-0000-000002370000}"/>
    <cellStyle name="40% - Accent1 2 3 5 5" xfId="14154" xr:uid="{00000000-0005-0000-0000-000003370000}"/>
    <cellStyle name="40% - Accent1 2 3 5 5 2" xfId="14155" xr:uid="{00000000-0005-0000-0000-000004370000}"/>
    <cellStyle name="40% - Accent1 2 3 5 6" xfId="14156" xr:uid="{00000000-0005-0000-0000-000005370000}"/>
    <cellStyle name="40% - Accent1 2 3 6" xfId="14157" xr:uid="{00000000-0005-0000-0000-000006370000}"/>
    <cellStyle name="40% - Accent1 2 3 6 2" xfId="14158" xr:uid="{00000000-0005-0000-0000-000007370000}"/>
    <cellStyle name="40% - Accent1 2 3 6 2 2" xfId="14159" xr:uid="{00000000-0005-0000-0000-000008370000}"/>
    <cellStyle name="40% - Accent1 2 3 6 2 2 2" xfId="14160" xr:uid="{00000000-0005-0000-0000-000009370000}"/>
    <cellStyle name="40% - Accent1 2 3 6 2 3" xfId="14161" xr:uid="{00000000-0005-0000-0000-00000A370000}"/>
    <cellStyle name="40% - Accent1 2 3 6 3" xfId="14162" xr:uid="{00000000-0005-0000-0000-00000B370000}"/>
    <cellStyle name="40% - Accent1 2 3 6 3 2" xfId="14163" xr:uid="{00000000-0005-0000-0000-00000C370000}"/>
    <cellStyle name="40% - Accent1 2 3 6 4" xfId="14164" xr:uid="{00000000-0005-0000-0000-00000D370000}"/>
    <cellStyle name="40% - Accent1 2 3 7" xfId="14165" xr:uid="{00000000-0005-0000-0000-00000E370000}"/>
    <cellStyle name="40% - Accent1 2 3 7 2" xfId="14166" xr:uid="{00000000-0005-0000-0000-00000F370000}"/>
    <cellStyle name="40% - Accent1 2 3 7 2 2" xfId="14167" xr:uid="{00000000-0005-0000-0000-000010370000}"/>
    <cellStyle name="40% - Accent1 2 3 7 2 2 2" xfId="14168" xr:uid="{00000000-0005-0000-0000-000011370000}"/>
    <cellStyle name="40% - Accent1 2 3 7 2 3" xfId="14169" xr:uid="{00000000-0005-0000-0000-000012370000}"/>
    <cellStyle name="40% - Accent1 2 3 7 3" xfId="14170" xr:uid="{00000000-0005-0000-0000-000013370000}"/>
    <cellStyle name="40% - Accent1 2 3 7 3 2" xfId="14171" xr:uid="{00000000-0005-0000-0000-000014370000}"/>
    <cellStyle name="40% - Accent1 2 3 7 4" xfId="14172" xr:uid="{00000000-0005-0000-0000-000015370000}"/>
    <cellStyle name="40% - Accent1 2 3 8" xfId="14173" xr:uid="{00000000-0005-0000-0000-000016370000}"/>
    <cellStyle name="40% - Accent1 2 3 8 2" xfId="14174" xr:uid="{00000000-0005-0000-0000-000017370000}"/>
    <cellStyle name="40% - Accent1 2 3 8 2 2" xfId="14175" xr:uid="{00000000-0005-0000-0000-000018370000}"/>
    <cellStyle name="40% - Accent1 2 3 8 3" xfId="14176" xr:uid="{00000000-0005-0000-0000-000019370000}"/>
    <cellStyle name="40% - Accent1 2 3 9" xfId="14177" xr:uid="{00000000-0005-0000-0000-00001A370000}"/>
    <cellStyle name="40% - Accent1 2 3 9 2" xfId="14178" xr:uid="{00000000-0005-0000-0000-00001B370000}"/>
    <cellStyle name="40% - Accent1 2 4" xfId="14179" xr:uid="{00000000-0005-0000-0000-00001C370000}"/>
    <cellStyle name="40% - Accent1 2 4 10" xfId="14180" xr:uid="{00000000-0005-0000-0000-00001D370000}"/>
    <cellStyle name="40% - Accent1 2 4 2" xfId="14181" xr:uid="{00000000-0005-0000-0000-00001E370000}"/>
    <cellStyle name="40% - Accent1 2 4 2 2" xfId="14182" xr:uid="{00000000-0005-0000-0000-00001F370000}"/>
    <cellStyle name="40% - Accent1 2 4 2 2 2" xfId="14183" xr:uid="{00000000-0005-0000-0000-000020370000}"/>
    <cellStyle name="40% - Accent1 2 4 2 2 2 2" xfId="14184" xr:uid="{00000000-0005-0000-0000-000021370000}"/>
    <cellStyle name="40% - Accent1 2 4 2 2 2 2 2" xfId="14185" xr:uid="{00000000-0005-0000-0000-000022370000}"/>
    <cellStyle name="40% - Accent1 2 4 2 2 2 2 2 2" xfId="14186" xr:uid="{00000000-0005-0000-0000-000023370000}"/>
    <cellStyle name="40% - Accent1 2 4 2 2 2 2 2 2 2" xfId="14187" xr:uid="{00000000-0005-0000-0000-000024370000}"/>
    <cellStyle name="40% - Accent1 2 4 2 2 2 2 2 3" xfId="14188" xr:uid="{00000000-0005-0000-0000-000025370000}"/>
    <cellStyle name="40% - Accent1 2 4 2 2 2 2 3" xfId="14189" xr:uid="{00000000-0005-0000-0000-000026370000}"/>
    <cellStyle name="40% - Accent1 2 4 2 2 2 2 3 2" xfId="14190" xr:uid="{00000000-0005-0000-0000-000027370000}"/>
    <cellStyle name="40% - Accent1 2 4 2 2 2 2 4" xfId="14191" xr:uid="{00000000-0005-0000-0000-000028370000}"/>
    <cellStyle name="40% - Accent1 2 4 2 2 2 3" xfId="14192" xr:uid="{00000000-0005-0000-0000-000029370000}"/>
    <cellStyle name="40% - Accent1 2 4 2 2 2 3 2" xfId="14193" xr:uid="{00000000-0005-0000-0000-00002A370000}"/>
    <cellStyle name="40% - Accent1 2 4 2 2 2 3 2 2" xfId="14194" xr:uid="{00000000-0005-0000-0000-00002B370000}"/>
    <cellStyle name="40% - Accent1 2 4 2 2 2 3 2 2 2" xfId="14195" xr:uid="{00000000-0005-0000-0000-00002C370000}"/>
    <cellStyle name="40% - Accent1 2 4 2 2 2 3 2 3" xfId="14196" xr:uid="{00000000-0005-0000-0000-00002D370000}"/>
    <cellStyle name="40% - Accent1 2 4 2 2 2 3 3" xfId="14197" xr:uid="{00000000-0005-0000-0000-00002E370000}"/>
    <cellStyle name="40% - Accent1 2 4 2 2 2 3 3 2" xfId="14198" xr:uid="{00000000-0005-0000-0000-00002F370000}"/>
    <cellStyle name="40% - Accent1 2 4 2 2 2 3 4" xfId="14199" xr:uid="{00000000-0005-0000-0000-000030370000}"/>
    <cellStyle name="40% - Accent1 2 4 2 2 2 4" xfId="14200" xr:uid="{00000000-0005-0000-0000-000031370000}"/>
    <cellStyle name="40% - Accent1 2 4 2 2 2 4 2" xfId="14201" xr:uid="{00000000-0005-0000-0000-000032370000}"/>
    <cellStyle name="40% - Accent1 2 4 2 2 2 4 2 2" xfId="14202" xr:uid="{00000000-0005-0000-0000-000033370000}"/>
    <cellStyle name="40% - Accent1 2 4 2 2 2 4 3" xfId="14203" xr:uid="{00000000-0005-0000-0000-000034370000}"/>
    <cellStyle name="40% - Accent1 2 4 2 2 2 5" xfId="14204" xr:uid="{00000000-0005-0000-0000-000035370000}"/>
    <cellStyle name="40% - Accent1 2 4 2 2 2 5 2" xfId="14205" xr:uid="{00000000-0005-0000-0000-000036370000}"/>
    <cellStyle name="40% - Accent1 2 4 2 2 2 6" xfId="14206" xr:uid="{00000000-0005-0000-0000-000037370000}"/>
    <cellStyle name="40% - Accent1 2 4 2 2 3" xfId="14207" xr:uid="{00000000-0005-0000-0000-000038370000}"/>
    <cellStyle name="40% - Accent1 2 4 2 2 3 2" xfId="14208" xr:uid="{00000000-0005-0000-0000-000039370000}"/>
    <cellStyle name="40% - Accent1 2 4 2 2 3 2 2" xfId="14209" xr:uid="{00000000-0005-0000-0000-00003A370000}"/>
    <cellStyle name="40% - Accent1 2 4 2 2 3 2 2 2" xfId="14210" xr:uid="{00000000-0005-0000-0000-00003B370000}"/>
    <cellStyle name="40% - Accent1 2 4 2 2 3 2 2 2 2" xfId="14211" xr:uid="{00000000-0005-0000-0000-00003C370000}"/>
    <cellStyle name="40% - Accent1 2 4 2 2 3 2 2 3" xfId="14212" xr:uid="{00000000-0005-0000-0000-00003D370000}"/>
    <cellStyle name="40% - Accent1 2 4 2 2 3 2 3" xfId="14213" xr:uid="{00000000-0005-0000-0000-00003E370000}"/>
    <cellStyle name="40% - Accent1 2 4 2 2 3 2 3 2" xfId="14214" xr:uid="{00000000-0005-0000-0000-00003F370000}"/>
    <cellStyle name="40% - Accent1 2 4 2 2 3 2 4" xfId="14215" xr:uid="{00000000-0005-0000-0000-000040370000}"/>
    <cellStyle name="40% - Accent1 2 4 2 2 3 3" xfId="14216" xr:uid="{00000000-0005-0000-0000-000041370000}"/>
    <cellStyle name="40% - Accent1 2 4 2 2 3 3 2" xfId="14217" xr:uid="{00000000-0005-0000-0000-000042370000}"/>
    <cellStyle name="40% - Accent1 2 4 2 2 3 3 2 2" xfId="14218" xr:uid="{00000000-0005-0000-0000-000043370000}"/>
    <cellStyle name="40% - Accent1 2 4 2 2 3 3 2 2 2" xfId="14219" xr:uid="{00000000-0005-0000-0000-000044370000}"/>
    <cellStyle name="40% - Accent1 2 4 2 2 3 3 2 3" xfId="14220" xr:uid="{00000000-0005-0000-0000-000045370000}"/>
    <cellStyle name="40% - Accent1 2 4 2 2 3 3 3" xfId="14221" xr:uid="{00000000-0005-0000-0000-000046370000}"/>
    <cellStyle name="40% - Accent1 2 4 2 2 3 3 3 2" xfId="14222" xr:uid="{00000000-0005-0000-0000-000047370000}"/>
    <cellStyle name="40% - Accent1 2 4 2 2 3 3 4" xfId="14223" xr:uid="{00000000-0005-0000-0000-000048370000}"/>
    <cellStyle name="40% - Accent1 2 4 2 2 3 4" xfId="14224" xr:uid="{00000000-0005-0000-0000-000049370000}"/>
    <cellStyle name="40% - Accent1 2 4 2 2 3 4 2" xfId="14225" xr:uid="{00000000-0005-0000-0000-00004A370000}"/>
    <cellStyle name="40% - Accent1 2 4 2 2 3 4 2 2" xfId="14226" xr:uid="{00000000-0005-0000-0000-00004B370000}"/>
    <cellStyle name="40% - Accent1 2 4 2 2 3 4 3" xfId="14227" xr:uid="{00000000-0005-0000-0000-00004C370000}"/>
    <cellStyle name="40% - Accent1 2 4 2 2 3 5" xfId="14228" xr:uid="{00000000-0005-0000-0000-00004D370000}"/>
    <cellStyle name="40% - Accent1 2 4 2 2 3 5 2" xfId="14229" xr:uid="{00000000-0005-0000-0000-00004E370000}"/>
    <cellStyle name="40% - Accent1 2 4 2 2 3 6" xfId="14230" xr:uid="{00000000-0005-0000-0000-00004F370000}"/>
    <cellStyle name="40% - Accent1 2 4 2 2 4" xfId="14231" xr:uid="{00000000-0005-0000-0000-000050370000}"/>
    <cellStyle name="40% - Accent1 2 4 2 2 4 2" xfId="14232" xr:uid="{00000000-0005-0000-0000-000051370000}"/>
    <cellStyle name="40% - Accent1 2 4 2 2 4 2 2" xfId="14233" xr:uid="{00000000-0005-0000-0000-000052370000}"/>
    <cellStyle name="40% - Accent1 2 4 2 2 4 2 2 2" xfId="14234" xr:uid="{00000000-0005-0000-0000-000053370000}"/>
    <cellStyle name="40% - Accent1 2 4 2 2 4 2 3" xfId="14235" xr:uid="{00000000-0005-0000-0000-000054370000}"/>
    <cellStyle name="40% - Accent1 2 4 2 2 4 3" xfId="14236" xr:uid="{00000000-0005-0000-0000-000055370000}"/>
    <cellStyle name="40% - Accent1 2 4 2 2 4 3 2" xfId="14237" xr:uid="{00000000-0005-0000-0000-000056370000}"/>
    <cellStyle name="40% - Accent1 2 4 2 2 4 4" xfId="14238" xr:uid="{00000000-0005-0000-0000-000057370000}"/>
    <cellStyle name="40% - Accent1 2 4 2 2 5" xfId="14239" xr:uid="{00000000-0005-0000-0000-000058370000}"/>
    <cellStyle name="40% - Accent1 2 4 2 2 5 2" xfId="14240" xr:uid="{00000000-0005-0000-0000-000059370000}"/>
    <cellStyle name="40% - Accent1 2 4 2 2 5 2 2" xfId="14241" xr:uid="{00000000-0005-0000-0000-00005A370000}"/>
    <cellStyle name="40% - Accent1 2 4 2 2 5 2 2 2" xfId="14242" xr:uid="{00000000-0005-0000-0000-00005B370000}"/>
    <cellStyle name="40% - Accent1 2 4 2 2 5 2 3" xfId="14243" xr:uid="{00000000-0005-0000-0000-00005C370000}"/>
    <cellStyle name="40% - Accent1 2 4 2 2 5 3" xfId="14244" xr:uid="{00000000-0005-0000-0000-00005D370000}"/>
    <cellStyle name="40% - Accent1 2 4 2 2 5 3 2" xfId="14245" xr:uid="{00000000-0005-0000-0000-00005E370000}"/>
    <cellStyle name="40% - Accent1 2 4 2 2 5 4" xfId="14246" xr:uid="{00000000-0005-0000-0000-00005F370000}"/>
    <cellStyle name="40% - Accent1 2 4 2 2 6" xfId="14247" xr:uid="{00000000-0005-0000-0000-000060370000}"/>
    <cellStyle name="40% - Accent1 2 4 2 2 6 2" xfId="14248" xr:uid="{00000000-0005-0000-0000-000061370000}"/>
    <cellStyle name="40% - Accent1 2 4 2 2 6 2 2" xfId="14249" xr:uid="{00000000-0005-0000-0000-000062370000}"/>
    <cellStyle name="40% - Accent1 2 4 2 2 6 3" xfId="14250" xr:uid="{00000000-0005-0000-0000-000063370000}"/>
    <cellStyle name="40% - Accent1 2 4 2 2 7" xfId="14251" xr:uid="{00000000-0005-0000-0000-000064370000}"/>
    <cellStyle name="40% - Accent1 2 4 2 2 7 2" xfId="14252" xr:uid="{00000000-0005-0000-0000-000065370000}"/>
    <cellStyle name="40% - Accent1 2 4 2 2 8" xfId="14253" xr:uid="{00000000-0005-0000-0000-000066370000}"/>
    <cellStyle name="40% - Accent1 2 4 2 3" xfId="14254" xr:uid="{00000000-0005-0000-0000-000067370000}"/>
    <cellStyle name="40% - Accent1 2 4 2 3 2" xfId="14255" xr:uid="{00000000-0005-0000-0000-000068370000}"/>
    <cellStyle name="40% - Accent1 2 4 2 3 2 2" xfId="14256" xr:uid="{00000000-0005-0000-0000-000069370000}"/>
    <cellStyle name="40% - Accent1 2 4 2 3 2 2 2" xfId="14257" xr:uid="{00000000-0005-0000-0000-00006A370000}"/>
    <cellStyle name="40% - Accent1 2 4 2 3 2 2 2 2" xfId="14258" xr:uid="{00000000-0005-0000-0000-00006B370000}"/>
    <cellStyle name="40% - Accent1 2 4 2 3 2 2 3" xfId="14259" xr:uid="{00000000-0005-0000-0000-00006C370000}"/>
    <cellStyle name="40% - Accent1 2 4 2 3 2 3" xfId="14260" xr:uid="{00000000-0005-0000-0000-00006D370000}"/>
    <cellStyle name="40% - Accent1 2 4 2 3 2 3 2" xfId="14261" xr:uid="{00000000-0005-0000-0000-00006E370000}"/>
    <cellStyle name="40% - Accent1 2 4 2 3 2 4" xfId="14262" xr:uid="{00000000-0005-0000-0000-00006F370000}"/>
    <cellStyle name="40% - Accent1 2 4 2 3 3" xfId="14263" xr:uid="{00000000-0005-0000-0000-000070370000}"/>
    <cellStyle name="40% - Accent1 2 4 2 3 3 2" xfId="14264" xr:uid="{00000000-0005-0000-0000-000071370000}"/>
    <cellStyle name="40% - Accent1 2 4 2 3 3 2 2" xfId="14265" xr:uid="{00000000-0005-0000-0000-000072370000}"/>
    <cellStyle name="40% - Accent1 2 4 2 3 3 2 2 2" xfId="14266" xr:uid="{00000000-0005-0000-0000-000073370000}"/>
    <cellStyle name="40% - Accent1 2 4 2 3 3 2 3" xfId="14267" xr:uid="{00000000-0005-0000-0000-000074370000}"/>
    <cellStyle name="40% - Accent1 2 4 2 3 3 3" xfId="14268" xr:uid="{00000000-0005-0000-0000-000075370000}"/>
    <cellStyle name="40% - Accent1 2 4 2 3 3 3 2" xfId="14269" xr:uid="{00000000-0005-0000-0000-000076370000}"/>
    <cellStyle name="40% - Accent1 2 4 2 3 3 4" xfId="14270" xr:uid="{00000000-0005-0000-0000-000077370000}"/>
    <cellStyle name="40% - Accent1 2 4 2 3 4" xfId="14271" xr:uid="{00000000-0005-0000-0000-000078370000}"/>
    <cellStyle name="40% - Accent1 2 4 2 3 4 2" xfId="14272" xr:uid="{00000000-0005-0000-0000-000079370000}"/>
    <cellStyle name="40% - Accent1 2 4 2 3 4 2 2" xfId="14273" xr:uid="{00000000-0005-0000-0000-00007A370000}"/>
    <cellStyle name="40% - Accent1 2 4 2 3 4 3" xfId="14274" xr:uid="{00000000-0005-0000-0000-00007B370000}"/>
    <cellStyle name="40% - Accent1 2 4 2 3 5" xfId="14275" xr:uid="{00000000-0005-0000-0000-00007C370000}"/>
    <cellStyle name="40% - Accent1 2 4 2 3 5 2" xfId="14276" xr:uid="{00000000-0005-0000-0000-00007D370000}"/>
    <cellStyle name="40% - Accent1 2 4 2 3 6" xfId="14277" xr:uid="{00000000-0005-0000-0000-00007E370000}"/>
    <cellStyle name="40% - Accent1 2 4 2 4" xfId="14278" xr:uid="{00000000-0005-0000-0000-00007F370000}"/>
    <cellStyle name="40% - Accent1 2 4 2 4 2" xfId="14279" xr:uid="{00000000-0005-0000-0000-000080370000}"/>
    <cellStyle name="40% - Accent1 2 4 2 4 2 2" xfId="14280" xr:uid="{00000000-0005-0000-0000-000081370000}"/>
    <cellStyle name="40% - Accent1 2 4 2 4 2 2 2" xfId="14281" xr:uid="{00000000-0005-0000-0000-000082370000}"/>
    <cellStyle name="40% - Accent1 2 4 2 4 2 2 2 2" xfId="14282" xr:uid="{00000000-0005-0000-0000-000083370000}"/>
    <cellStyle name="40% - Accent1 2 4 2 4 2 2 3" xfId="14283" xr:uid="{00000000-0005-0000-0000-000084370000}"/>
    <cellStyle name="40% - Accent1 2 4 2 4 2 3" xfId="14284" xr:uid="{00000000-0005-0000-0000-000085370000}"/>
    <cellStyle name="40% - Accent1 2 4 2 4 2 3 2" xfId="14285" xr:uid="{00000000-0005-0000-0000-000086370000}"/>
    <cellStyle name="40% - Accent1 2 4 2 4 2 4" xfId="14286" xr:uid="{00000000-0005-0000-0000-000087370000}"/>
    <cellStyle name="40% - Accent1 2 4 2 4 3" xfId="14287" xr:uid="{00000000-0005-0000-0000-000088370000}"/>
    <cellStyle name="40% - Accent1 2 4 2 4 3 2" xfId="14288" xr:uid="{00000000-0005-0000-0000-000089370000}"/>
    <cellStyle name="40% - Accent1 2 4 2 4 3 2 2" xfId="14289" xr:uid="{00000000-0005-0000-0000-00008A370000}"/>
    <cellStyle name="40% - Accent1 2 4 2 4 3 2 2 2" xfId="14290" xr:uid="{00000000-0005-0000-0000-00008B370000}"/>
    <cellStyle name="40% - Accent1 2 4 2 4 3 2 3" xfId="14291" xr:uid="{00000000-0005-0000-0000-00008C370000}"/>
    <cellStyle name="40% - Accent1 2 4 2 4 3 3" xfId="14292" xr:uid="{00000000-0005-0000-0000-00008D370000}"/>
    <cellStyle name="40% - Accent1 2 4 2 4 3 3 2" xfId="14293" xr:uid="{00000000-0005-0000-0000-00008E370000}"/>
    <cellStyle name="40% - Accent1 2 4 2 4 3 4" xfId="14294" xr:uid="{00000000-0005-0000-0000-00008F370000}"/>
    <cellStyle name="40% - Accent1 2 4 2 4 4" xfId="14295" xr:uid="{00000000-0005-0000-0000-000090370000}"/>
    <cellStyle name="40% - Accent1 2 4 2 4 4 2" xfId="14296" xr:uid="{00000000-0005-0000-0000-000091370000}"/>
    <cellStyle name="40% - Accent1 2 4 2 4 4 2 2" xfId="14297" xr:uid="{00000000-0005-0000-0000-000092370000}"/>
    <cellStyle name="40% - Accent1 2 4 2 4 4 3" xfId="14298" xr:uid="{00000000-0005-0000-0000-000093370000}"/>
    <cellStyle name="40% - Accent1 2 4 2 4 5" xfId="14299" xr:uid="{00000000-0005-0000-0000-000094370000}"/>
    <cellStyle name="40% - Accent1 2 4 2 4 5 2" xfId="14300" xr:uid="{00000000-0005-0000-0000-000095370000}"/>
    <cellStyle name="40% - Accent1 2 4 2 4 6" xfId="14301" xr:uid="{00000000-0005-0000-0000-000096370000}"/>
    <cellStyle name="40% - Accent1 2 4 2 5" xfId="14302" xr:uid="{00000000-0005-0000-0000-000097370000}"/>
    <cellStyle name="40% - Accent1 2 4 2 5 2" xfId="14303" xr:uid="{00000000-0005-0000-0000-000098370000}"/>
    <cellStyle name="40% - Accent1 2 4 2 5 2 2" xfId="14304" xr:uid="{00000000-0005-0000-0000-000099370000}"/>
    <cellStyle name="40% - Accent1 2 4 2 5 2 2 2" xfId="14305" xr:uid="{00000000-0005-0000-0000-00009A370000}"/>
    <cellStyle name="40% - Accent1 2 4 2 5 2 3" xfId="14306" xr:uid="{00000000-0005-0000-0000-00009B370000}"/>
    <cellStyle name="40% - Accent1 2 4 2 5 3" xfId="14307" xr:uid="{00000000-0005-0000-0000-00009C370000}"/>
    <cellStyle name="40% - Accent1 2 4 2 5 3 2" xfId="14308" xr:uid="{00000000-0005-0000-0000-00009D370000}"/>
    <cellStyle name="40% - Accent1 2 4 2 5 4" xfId="14309" xr:uid="{00000000-0005-0000-0000-00009E370000}"/>
    <cellStyle name="40% - Accent1 2 4 2 6" xfId="14310" xr:uid="{00000000-0005-0000-0000-00009F370000}"/>
    <cellStyle name="40% - Accent1 2 4 2 6 2" xfId="14311" xr:uid="{00000000-0005-0000-0000-0000A0370000}"/>
    <cellStyle name="40% - Accent1 2 4 2 6 2 2" xfId="14312" xr:uid="{00000000-0005-0000-0000-0000A1370000}"/>
    <cellStyle name="40% - Accent1 2 4 2 6 2 2 2" xfId="14313" xr:uid="{00000000-0005-0000-0000-0000A2370000}"/>
    <cellStyle name="40% - Accent1 2 4 2 6 2 3" xfId="14314" xr:uid="{00000000-0005-0000-0000-0000A3370000}"/>
    <cellStyle name="40% - Accent1 2 4 2 6 3" xfId="14315" xr:uid="{00000000-0005-0000-0000-0000A4370000}"/>
    <cellStyle name="40% - Accent1 2 4 2 6 3 2" xfId="14316" xr:uid="{00000000-0005-0000-0000-0000A5370000}"/>
    <cellStyle name="40% - Accent1 2 4 2 6 4" xfId="14317" xr:uid="{00000000-0005-0000-0000-0000A6370000}"/>
    <cellStyle name="40% - Accent1 2 4 2 7" xfId="14318" xr:uid="{00000000-0005-0000-0000-0000A7370000}"/>
    <cellStyle name="40% - Accent1 2 4 2 7 2" xfId="14319" xr:uid="{00000000-0005-0000-0000-0000A8370000}"/>
    <cellStyle name="40% - Accent1 2 4 2 7 2 2" xfId="14320" xr:uid="{00000000-0005-0000-0000-0000A9370000}"/>
    <cellStyle name="40% - Accent1 2 4 2 7 3" xfId="14321" xr:uid="{00000000-0005-0000-0000-0000AA370000}"/>
    <cellStyle name="40% - Accent1 2 4 2 8" xfId="14322" xr:uid="{00000000-0005-0000-0000-0000AB370000}"/>
    <cellStyle name="40% - Accent1 2 4 2 8 2" xfId="14323" xr:uid="{00000000-0005-0000-0000-0000AC370000}"/>
    <cellStyle name="40% - Accent1 2 4 2 9" xfId="14324" xr:uid="{00000000-0005-0000-0000-0000AD370000}"/>
    <cellStyle name="40% - Accent1 2 4 3" xfId="14325" xr:uid="{00000000-0005-0000-0000-0000AE370000}"/>
    <cellStyle name="40% - Accent1 2 4 3 2" xfId="14326" xr:uid="{00000000-0005-0000-0000-0000AF370000}"/>
    <cellStyle name="40% - Accent1 2 4 3 2 2" xfId="14327" xr:uid="{00000000-0005-0000-0000-0000B0370000}"/>
    <cellStyle name="40% - Accent1 2 4 3 2 2 2" xfId="14328" xr:uid="{00000000-0005-0000-0000-0000B1370000}"/>
    <cellStyle name="40% - Accent1 2 4 3 2 2 2 2" xfId="14329" xr:uid="{00000000-0005-0000-0000-0000B2370000}"/>
    <cellStyle name="40% - Accent1 2 4 3 2 2 2 2 2" xfId="14330" xr:uid="{00000000-0005-0000-0000-0000B3370000}"/>
    <cellStyle name="40% - Accent1 2 4 3 2 2 2 3" xfId="14331" xr:uid="{00000000-0005-0000-0000-0000B4370000}"/>
    <cellStyle name="40% - Accent1 2 4 3 2 2 3" xfId="14332" xr:uid="{00000000-0005-0000-0000-0000B5370000}"/>
    <cellStyle name="40% - Accent1 2 4 3 2 2 3 2" xfId="14333" xr:uid="{00000000-0005-0000-0000-0000B6370000}"/>
    <cellStyle name="40% - Accent1 2 4 3 2 2 4" xfId="14334" xr:uid="{00000000-0005-0000-0000-0000B7370000}"/>
    <cellStyle name="40% - Accent1 2 4 3 2 3" xfId="14335" xr:uid="{00000000-0005-0000-0000-0000B8370000}"/>
    <cellStyle name="40% - Accent1 2 4 3 2 3 2" xfId="14336" xr:uid="{00000000-0005-0000-0000-0000B9370000}"/>
    <cellStyle name="40% - Accent1 2 4 3 2 3 2 2" xfId="14337" xr:uid="{00000000-0005-0000-0000-0000BA370000}"/>
    <cellStyle name="40% - Accent1 2 4 3 2 3 2 2 2" xfId="14338" xr:uid="{00000000-0005-0000-0000-0000BB370000}"/>
    <cellStyle name="40% - Accent1 2 4 3 2 3 2 3" xfId="14339" xr:uid="{00000000-0005-0000-0000-0000BC370000}"/>
    <cellStyle name="40% - Accent1 2 4 3 2 3 3" xfId="14340" xr:uid="{00000000-0005-0000-0000-0000BD370000}"/>
    <cellStyle name="40% - Accent1 2 4 3 2 3 3 2" xfId="14341" xr:uid="{00000000-0005-0000-0000-0000BE370000}"/>
    <cellStyle name="40% - Accent1 2 4 3 2 3 4" xfId="14342" xr:uid="{00000000-0005-0000-0000-0000BF370000}"/>
    <cellStyle name="40% - Accent1 2 4 3 2 4" xfId="14343" xr:uid="{00000000-0005-0000-0000-0000C0370000}"/>
    <cellStyle name="40% - Accent1 2 4 3 2 4 2" xfId="14344" xr:uid="{00000000-0005-0000-0000-0000C1370000}"/>
    <cellStyle name="40% - Accent1 2 4 3 2 4 2 2" xfId="14345" xr:uid="{00000000-0005-0000-0000-0000C2370000}"/>
    <cellStyle name="40% - Accent1 2 4 3 2 4 3" xfId="14346" xr:uid="{00000000-0005-0000-0000-0000C3370000}"/>
    <cellStyle name="40% - Accent1 2 4 3 2 5" xfId="14347" xr:uid="{00000000-0005-0000-0000-0000C4370000}"/>
    <cellStyle name="40% - Accent1 2 4 3 2 5 2" xfId="14348" xr:uid="{00000000-0005-0000-0000-0000C5370000}"/>
    <cellStyle name="40% - Accent1 2 4 3 2 6" xfId="14349" xr:uid="{00000000-0005-0000-0000-0000C6370000}"/>
    <cellStyle name="40% - Accent1 2 4 3 3" xfId="14350" xr:uid="{00000000-0005-0000-0000-0000C7370000}"/>
    <cellStyle name="40% - Accent1 2 4 3 3 2" xfId="14351" xr:uid="{00000000-0005-0000-0000-0000C8370000}"/>
    <cellStyle name="40% - Accent1 2 4 3 3 2 2" xfId="14352" xr:uid="{00000000-0005-0000-0000-0000C9370000}"/>
    <cellStyle name="40% - Accent1 2 4 3 3 2 2 2" xfId="14353" xr:uid="{00000000-0005-0000-0000-0000CA370000}"/>
    <cellStyle name="40% - Accent1 2 4 3 3 2 2 2 2" xfId="14354" xr:uid="{00000000-0005-0000-0000-0000CB370000}"/>
    <cellStyle name="40% - Accent1 2 4 3 3 2 2 3" xfId="14355" xr:uid="{00000000-0005-0000-0000-0000CC370000}"/>
    <cellStyle name="40% - Accent1 2 4 3 3 2 3" xfId="14356" xr:uid="{00000000-0005-0000-0000-0000CD370000}"/>
    <cellStyle name="40% - Accent1 2 4 3 3 2 3 2" xfId="14357" xr:uid="{00000000-0005-0000-0000-0000CE370000}"/>
    <cellStyle name="40% - Accent1 2 4 3 3 2 4" xfId="14358" xr:uid="{00000000-0005-0000-0000-0000CF370000}"/>
    <cellStyle name="40% - Accent1 2 4 3 3 3" xfId="14359" xr:uid="{00000000-0005-0000-0000-0000D0370000}"/>
    <cellStyle name="40% - Accent1 2 4 3 3 3 2" xfId="14360" xr:uid="{00000000-0005-0000-0000-0000D1370000}"/>
    <cellStyle name="40% - Accent1 2 4 3 3 3 2 2" xfId="14361" xr:uid="{00000000-0005-0000-0000-0000D2370000}"/>
    <cellStyle name="40% - Accent1 2 4 3 3 3 2 2 2" xfId="14362" xr:uid="{00000000-0005-0000-0000-0000D3370000}"/>
    <cellStyle name="40% - Accent1 2 4 3 3 3 2 3" xfId="14363" xr:uid="{00000000-0005-0000-0000-0000D4370000}"/>
    <cellStyle name="40% - Accent1 2 4 3 3 3 3" xfId="14364" xr:uid="{00000000-0005-0000-0000-0000D5370000}"/>
    <cellStyle name="40% - Accent1 2 4 3 3 3 3 2" xfId="14365" xr:uid="{00000000-0005-0000-0000-0000D6370000}"/>
    <cellStyle name="40% - Accent1 2 4 3 3 3 4" xfId="14366" xr:uid="{00000000-0005-0000-0000-0000D7370000}"/>
    <cellStyle name="40% - Accent1 2 4 3 3 4" xfId="14367" xr:uid="{00000000-0005-0000-0000-0000D8370000}"/>
    <cellStyle name="40% - Accent1 2 4 3 3 4 2" xfId="14368" xr:uid="{00000000-0005-0000-0000-0000D9370000}"/>
    <cellStyle name="40% - Accent1 2 4 3 3 4 2 2" xfId="14369" xr:uid="{00000000-0005-0000-0000-0000DA370000}"/>
    <cellStyle name="40% - Accent1 2 4 3 3 4 3" xfId="14370" xr:uid="{00000000-0005-0000-0000-0000DB370000}"/>
    <cellStyle name="40% - Accent1 2 4 3 3 5" xfId="14371" xr:uid="{00000000-0005-0000-0000-0000DC370000}"/>
    <cellStyle name="40% - Accent1 2 4 3 3 5 2" xfId="14372" xr:uid="{00000000-0005-0000-0000-0000DD370000}"/>
    <cellStyle name="40% - Accent1 2 4 3 3 6" xfId="14373" xr:uid="{00000000-0005-0000-0000-0000DE370000}"/>
    <cellStyle name="40% - Accent1 2 4 3 4" xfId="14374" xr:uid="{00000000-0005-0000-0000-0000DF370000}"/>
    <cellStyle name="40% - Accent1 2 4 3 4 2" xfId="14375" xr:uid="{00000000-0005-0000-0000-0000E0370000}"/>
    <cellStyle name="40% - Accent1 2 4 3 4 2 2" xfId="14376" xr:uid="{00000000-0005-0000-0000-0000E1370000}"/>
    <cellStyle name="40% - Accent1 2 4 3 4 2 2 2" xfId="14377" xr:uid="{00000000-0005-0000-0000-0000E2370000}"/>
    <cellStyle name="40% - Accent1 2 4 3 4 2 3" xfId="14378" xr:uid="{00000000-0005-0000-0000-0000E3370000}"/>
    <cellStyle name="40% - Accent1 2 4 3 4 3" xfId="14379" xr:uid="{00000000-0005-0000-0000-0000E4370000}"/>
    <cellStyle name="40% - Accent1 2 4 3 4 3 2" xfId="14380" xr:uid="{00000000-0005-0000-0000-0000E5370000}"/>
    <cellStyle name="40% - Accent1 2 4 3 4 4" xfId="14381" xr:uid="{00000000-0005-0000-0000-0000E6370000}"/>
    <cellStyle name="40% - Accent1 2 4 3 5" xfId="14382" xr:uid="{00000000-0005-0000-0000-0000E7370000}"/>
    <cellStyle name="40% - Accent1 2 4 3 5 2" xfId="14383" xr:uid="{00000000-0005-0000-0000-0000E8370000}"/>
    <cellStyle name="40% - Accent1 2 4 3 5 2 2" xfId="14384" xr:uid="{00000000-0005-0000-0000-0000E9370000}"/>
    <cellStyle name="40% - Accent1 2 4 3 5 2 2 2" xfId="14385" xr:uid="{00000000-0005-0000-0000-0000EA370000}"/>
    <cellStyle name="40% - Accent1 2 4 3 5 2 3" xfId="14386" xr:uid="{00000000-0005-0000-0000-0000EB370000}"/>
    <cellStyle name="40% - Accent1 2 4 3 5 3" xfId="14387" xr:uid="{00000000-0005-0000-0000-0000EC370000}"/>
    <cellStyle name="40% - Accent1 2 4 3 5 3 2" xfId="14388" xr:uid="{00000000-0005-0000-0000-0000ED370000}"/>
    <cellStyle name="40% - Accent1 2 4 3 5 4" xfId="14389" xr:uid="{00000000-0005-0000-0000-0000EE370000}"/>
    <cellStyle name="40% - Accent1 2 4 3 6" xfId="14390" xr:uid="{00000000-0005-0000-0000-0000EF370000}"/>
    <cellStyle name="40% - Accent1 2 4 3 6 2" xfId="14391" xr:uid="{00000000-0005-0000-0000-0000F0370000}"/>
    <cellStyle name="40% - Accent1 2 4 3 6 2 2" xfId="14392" xr:uid="{00000000-0005-0000-0000-0000F1370000}"/>
    <cellStyle name="40% - Accent1 2 4 3 6 3" xfId="14393" xr:uid="{00000000-0005-0000-0000-0000F2370000}"/>
    <cellStyle name="40% - Accent1 2 4 3 7" xfId="14394" xr:uid="{00000000-0005-0000-0000-0000F3370000}"/>
    <cellStyle name="40% - Accent1 2 4 3 7 2" xfId="14395" xr:uid="{00000000-0005-0000-0000-0000F4370000}"/>
    <cellStyle name="40% - Accent1 2 4 3 8" xfId="14396" xr:uid="{00000000-0005-0000-0000-0000F5370000}"/>
    <cellStyle name="40% - Accent1 2 4 4" xfId="14397" xr:uid="{00000000-0005-0000-0000-0000F6370000}"/>
    <cellStyle name="40% - Accent1 2 4 4 2" xfId="14398" xr:uid="{00000000-0005-0000-0000-0000F7370000}"/>
    <cellStyle name="40% - Accent1 2 4 4 2 2" xfId="14399" xr:uid="{00000000-0005-0000-0000-0000F8370000}"/>
    <cellStyle name="40% - Accent1 2 4 4 2 2 2" xfId="14400" xr:uid="{00000000-0005-0000-0000-0000F9370000}"/>
    <cellStyle name="40% - Accent1 2 4 4 2 2 2 2" xfId="14401" xr:uid="{00000000-0005-0000-0000-0000FA370000}"/>
    <cellStyle name="40% - Accent1 2 4 4 2 2 3" xfId="14402" xr:uid="{00000000-0005-0000-0000-0000FB370000}"/>
    <cellStyle name="40% - Accent1 2 4 4 2 3" xfId="14403" xr:uid="{00000000-0005-0000-0000-0000FC370000}"/>
    <cellStyle name="40% - Accent1 2 4 4 2 3 2" xfId="14404" xr:uid="{00000000-0005-0000-0000-0000FD370000}"/>
    <cellStyle name="40% - Accent1 2 4 4 2 4" xfId="14405" xr:uid="{00000000-0005-0000-0000-0000FE370000}"/>
    <cellStyle name="40% - Accent1 2 4 4 3" xfId="14406" xr:uid="{00000000-0005-0000-0000-0000FF370000}"/>
    <cellStyle name="40% - Accent1 2 4 4 3 2" xfId="14407" xr:uid="{00000000-0005-0000-0000-000000380000}"/>
    <cellStyle name="40% - Accent1 2 4 4 3 2 2" xfId="14408" xr:uid="{00000000-0005-0000-0000-000001380000}"/>
    <cellStyle name="40% - Accent1 2 4 4 3 2 2 2" xfId="14409" xr:uid="{00000000-0005-0000-0000-000002380000}"/>
    <cellStyle name="40% - Accent1 2 4 4 3 2 3" xfId="14410" xr:uid="{00000000-0005-0000-0000-000003380000}"/>
    <cellStyle name="40% - Accent1 2 4 4 3 3" xfId="14411" xr:uid="{00000000-0005-0000-0000-000004380000}"/>
    <cellStyle name="40% - Accent1 2 4 4 3 3 2" xfId="14412" xr:uid="{00000000-0005-0000-0000-000005380000}"/>
    <cellStyle name="40% - Accent1 2 4 4 3 4" xfId="14413" xr:uid="{00000000-0005-0000-0000-000006380000}"/>
    <cellStyle name="40% - Accent1 2 4 4 4" xfId="14414" xr:uid="{00000000-0005-0000-0000-000007380000}"/>
    <cellStyle name="40% - Accent1 2 4 4 4 2" xfId="14415" xr:uid="{00000000-0005-0000-0000-000008380000}"/>
    <cellStyle name="40% - Accent1 2 4 4 4 2 2" xfId="14416" xr:uid="{00000000-0005-0000-0000-000009380000}"/>
    <cellStyle name="40% - Accent1 2 4 4 4 3" xfId="14417" xr:uid="{00000000-0005-0000-0000-00000A380000}"/>
    <cellStyle name="40% - Accent1 2 4 4 5" xfId="14418" xr:uid="{00000000-0005-0000-0000-00000B380000}"/>
    <cellStyle name="40% - Accent1 2 4 4 5 2" xfId="14419" xr:uid="{00000000-0005-0000-0000-00000C380000}"/>
    <cellStyle name="40% - Accent1 2 4 4 6" xfId="14420" xr:uid="{00000000-0005-0000-0000-00000D380000}"/>
    <cellStyle name="40% - Accent1 2 4 5" xfId="14421" xr:uid="{00000000-0005-0000-0000-00000E380000}"/>
    <cellStyle name="40% - Accent1 2 4 5 2" xfId="14422" xr:uid="{00000000-0005-0000-0000-00000F380000}"/>
    <cellStyle name="40% - Accent1 2 4 5 2 2" xfId="14423" xr:uid="{00000000-0005-0000-0000-000010380000}"/>
    <cellStyle name="40% - Accent1 2 4 5 2 2 2" xfId="14424" xr:uid="{00000000-0005-0000-0000-000011380000}"/>
    <cellStyle name="40% - Accent1 2 4 5 2 2 2 2" xfId="14425" xr:uid="{00000000-0005-0000-0000-000012380000}"/>
    <cellStyle name="40% - Accent1 2 4 5 2 2 3" xfId="14426" xr:uid="{00000000-0005-0000-0000-000013380000}"/>
    <cellStyle name="40% - Accent1 2 4 5 2 3" xfId="14427" xr:uid="{00000000-0005-0000-0000-000014380000}"/>
    <cellStyle name="40% - Accent1 2 4 5 2 3 2" xfId="14428" xr:uid="{00000000-0005-0000-0000-000015380000}"/>
    <cellStyle name="40% - Accent1 2 4 5 2 4" xfId="14429" xr:uid="{00000000-0005-0000-0000-000016380000}"/>
    <cellStyle name="40% - Accent1 2 4 5 3" xfId="14430" xr:uid="{00000000-0005-0000-0000-000017380000}"/>
    <cellStyle name="40% - Accent1 2 4 5 3 2" xfId="14431" xr:uid="{00000000-0005-0000-0000-000018380000}"/>
    <cellStyle name="40% - Accent1 2 4 5 3 2 2" xfId="14432" xr:uid="{00000000-0005-0000-0000-000019380000}"/>
    <cellStyle name="40% - Accent1 2 4 5 3 2 2 2" xfId="14433" xr:uid="{00000000-0005-0000-0000-00001A380000}"/>
    <cellStyle name="40% - Accent1 2 4 5 3 2 3" xfId="14434" xr:uid="{00000000-0005-0000-0000-00001B380000}"/>
    <cellStyle name="40% - Accent1 2 4 5 3 3" xfId="14435" xr:uid="{00000000-0005-0000-0000-00001C380000}"/>
    <cellStyle name="40% - Accent1 2 4 5 3 3 2" xfId="14436" xr:uid="{00000000-0005-0000-0000-00001D380000}"/>
    <cellStyle name="40% - Accent1 2 4 5 3 4" xfId="14437" xr:uid="{00000000-0005-0000-0000-00001E380000}"/>
    <cellStyle name="40% - Accent1 2 4 5 4" xfId="14438" xr:uid="{00000000-0005-0000-0000-00001F380000}"/>
    <cellStyle name="40% - Accent1 2 4 5 4 2" xfId="14439" xr:uid="{00000000-0005-0000-0000-000020380000}"/>
    <cellStyle name="40% - Accent1 2 4 5 4 2 2" xfId="14440" xr:uid="{00000000-0005-0000-0000-000021380000}"/>
    <cellStyle name="40% - Accent1 2 4 5 4 3" xfId="14441" xr:uid="{00000000-0005-0000-0000-000022380000}"/>
    <cellStyle name="40% - Accent1 2 4 5 5" xfId="14442" xr:uid="{00000000-0005-0000-0000-000023380000}"/>
    <cellStyle name="40% - Accent1 2 4 5 5 2" xfId="14443" xr:uid="{00000000-0005-0000-0000-000024380000}"/>
    <cellStyle name="40% - Accent1 2 4 5 6" xfId="14444" xr:uid="{00000000-0005-0000-0000-000025380000}"/>
    <cellStyle name="40% - Accent1 2 4 6" xfId="14445" xr:uid="{00000000-0005-0000-0000-000026380000}"/>
    <cellStyle name="40% - Accent1 2 4 6 2" xfId="14446" xr:uid="{00000000-0005-0000-0000-000027380000}"/>
    <cellStyle name="40% - Accent1 2 4 6 2 2" xfId="14447" xr:uid="{00000000-0005-0000-0000-000028380000}"/>
    <cellStyle name="40% - Accent1 2 4 6 2 2 2" xfId="14448" xr:uid="{00000000-0005-0000-0000-000029380000}"/>
    <cellStyle name="40% - Accent1 2 4 6 2 3" xfId="14449" xr:uid="{00000000-0005-0000-0000-00002A380000}"/>
    <cellStyle name="40% - Accent1 2 4 6 3" xfId="14450" xr:uid="{00000000-0005-0000-0000-00002B380000}"/>
    <cellStyle name="40% - Accent1 2 4 6 3 2" xfId="14451" xr:uid="{00000000-0005-0000-0000-00002C380000}"/>
    <cellStyle name="40% - Accent1 2 4 6 4" xfId="14452" xr:uid="{00000000-0005-0000-0000-00002D380000}"/>
    <cellStyle name="40% - Accent1 2 4 7" xfId="14453" xr:uid="{00000000-0005-0000-0000-00002E380000}"/>
    <cellStyle name="40% - Accent1 2 4 7 2" xfId="14454" xr:uid="{00000000-0005-0000-0000-00002F380000}"/>
    <cellStyle name="40% - Accent1 2 4 7 2 2" xfId="14455" xr:uid="{00000000-0005-0000-0000-000030380000}"/>
    <cellStyle name="40% - Accent1 2 4 7 2 2 2" xfId="14456" xr:uid="{00000000-0005-0000-0000-000031380000}"/>
    <cellStyle name="40% - Accent1 2 4 7 2 3" xfId="14457" xr:uid="{00000000-0005-0000-0000-000032380000}"/>
    <cellStyle name="40% - Accent1 2 4 7 3" xfId="14458" xr:uid="{00000000-0005-0000-0000-000033380000}"/>
    <cellStyle name="40% - Accent1 2 4 7 3 2" xfId="14459" xr:uid="{00000000-0005-0000-0000-000034380000}"/>
    <cellStyle name="40% - Accent1 2 4 7 4" xfId="14460" xr:uid="{00000000-0005-0000-0000-000035380000}"/>
    <cellStyle name="40% - Accent1 2 4 8" xfId="14461" xr:uid="{00000000-0005-0000-0000-000036380000}"/>
    <cellStyle name="40% - Accent1 2 4 8 2" xfId="14462" xr:uid="{00000000-0005-0000-0000-000037380000}"/>
    <cellStyle name="40% - Accent1 2 4 8 2 2" xfId="14463" xr:uid="{00000000-0005-0000-0000-000038380000}"/>
    <cellStyle name="40% - Accent1 2 4 8 3" xfId="14464" xr:uid="{00000000-0005-0000-0000-000039380000}"/>
    <cellStyle name="40% - Accent1 2 4 9" xfId="14465" xr:uid="{00000000-0005-0000-0000-00003A380000}"/>
    <cellStyle name="40% - Accent1 2 4 9 2" xfId="14466" xr:uid="{00000000-0005-0000-0000-00003B380000}"/>
    <cellStyle name="40% - Accent1 2 5" xfId="14467" xr:uid="{00000000-0005-0000-0000-00003C380000}"/>
    <cellStyle name="40% - Accent1 2 5 2" xfId="14468" xr:uid="{00000000-0005-0000-0000-00003D380000}"/>
    <cellStyle name="40% - Accent1 2 5 2 2" xfId="14469" xr:uid="{00000000-0005-0000-0000-00003E380000}"/>
    <cellStyle name="40% - Accent1 2 5 2 2 2" xfId="14470" xr:uid="{00000000-0005-0000-0000-00003F380000}"/>
    <cellStyle name="40% - Accent1 2 5 2 2 2 2" xfId="14471" xr:uid="{00000000-0005-0000-0000-000040380000}"/>
    <cellStyle name="40% - Accent1 2 5 2 2 2 2 2" xfId="14472" xr:uid="{00000000-0005-0000-0000-000041380000}"/>
    <cellStyle name="40% - Accent1 2 5 2 2 2 2 2 2" xfId="14473" xr:uid="{00000000-0005-0000-0000-000042380000}"/>
    <cellStyle name="40% - Accent1 2 5 2 2 2 2 3" xfId="14474" xr:uid="{00000000-0005-0000-0000-000043380000}"/>
    <cellStyle name="40% - Accent1 2 5 2 2 2 3" xfId="14475" xr:uid="{00000000-0005-0000-0000-000044380000}"/>
    <cellStyle name="40% - Accent1 2 5 2 2 2 3 2" xfId="14476" xr:uid="{00000000-0005-0000-0000-000045380000}"/>
    <cellStyle name="40% - Accent1 2 5 2 2 2 4" xfId="14477" xr:uid="{00000000-0005-0000-0000-000046380000}"/>
    <cellStyle name="40% - Accent1 2 5 2 2 3" xfId="14478" xr:uid="{00000000-0005-0000-0000-000047380000}"/>
    <cellStyle name="40% - Accent1 2 5 2 2 3 2" xfId="14479" xr:uid="{00000000-0005-0000-0000-000048380000}"/>
    <cellStyle name="40% - Accent1 2 5 2 2 3 2 2" xfId="14480" xr:uid="{00000000-0005-0000-0000-000049380000}"/>
    <cellStyle name="40% - Accent1 2 5 2 2 3 2 2 2" xfId="14481" xr:uid="{00000000-0005-0000-0000-00004A380000}"/>
    <cellStyle name="40% - Accent1 2 5 2 2 3 2 3" xfId="14482" xr:uid="{00000000-0005-0000-0000-00004B380000}"/>
    <cellStyle name="40% - Accent1 2 5 2 2 3 3" xfId="14483" xr:uid="{00000000-0005-0000-0000-00004C380000}"/>
    <cellStyle name="40% - Accent1 2 5 2 2 3 3 2" xfId="14484" xr:uid="{00000000-0005-0000-0000-00004D380000}"/>
    <cellStyle name="40% - Accent1 2 5 2 2 3 4" xfId="14485" xr:uid="{00000000-0005-0000-0000-00004E380000}"/>
    <cellStyle name="40% - Accent1 2 5 2 2 4" xfId="14486" xr:uid="{00000000-0005-0000-0000-00004F380000}"/>
    <cellStyle name="40% - Accent1 2 5 2 2 4 2" xfId="14487" xr:uid="{00000000-0005-0000-0000-000050380000}"/>
    <cellStyle name="40% - Accent1 2 5 2 2 4 2 2" xfId="14488" xr:uid="{00000000-0005-0000-0000-000051380000}"/>
    <cellStyle name="40% - Accent1 2 5 2 2 4 3" xfId="14489" xr:uid="{00000000-0005-0000-0000-000052380000}"/>
    <cellStyle name="40% - Accent1 2 5 2 2 5" xfId="14490" xr:uid="{00000000-0005-0000-0000-000053380000}"/>
    <cellStyle name="40% - Accent1 2 5 2 2 5 2" xfId="14491" xr:uid="{00000000-0005-0000-0000-000054380000}"/>
    <cellStyle name="40% - Accent1 2 5 2 2 6" xfId="14492" xr:uid="{00000000-0005-0000-0000-000055380000}"/>
    <cellStyle name="40% - Accent1 2 5 2 3" xfId="14493" xr:uid="{00000000-0005-0000-0000-000056380000}"/>
    <cellStyle name="40% - Accent1 2 5 2 3 2" xfId="14494" xr:uid="{00000000-0005-0000-0000-000057380000}"/>
    <cellStyle name="40% - Accent1 2 5 2 3 2 2" xfId="14495" xr:uid="{00000000-0005-0000-0000-000058380000}"/>
    <cellStyle name="40% - Accent1 2 5 2 3 2 2 2" xfId="14496" xr:uid="{00000000-0005-0000-0000-000059380000}"/>
    <cellStyle name="40% - Accent1 2 5 2 3 2 2 2 2" xfId="14497" xr:uid="{00000000-0005-0000-0000-00005A380000}"/>
    <cellStyle name="40% - Accent1 2 5 2 3 2 2 3" xfId="14498" xr:uid="{00000000-0005-0000-0000-00005B380000}"/>
    <cellStyle name="40% - Accent1 2 5 2 3 2 3" xfId="14499" xr:uid="{00000000-0005-0000-0000-00005C380000}"/>
    <cellStyle name="40% - Accent1 2 5 2 3 2 3 2" xfId="14500" xr:uid="{00000000-0005-0000-0000-00005D380000}"/>
    <cellStyle name="40% - Accent1 2 5 2 3 2 4" xfId="14501" xr:uid="{00000000-0005-0000-0000-00005E380000}"/>
    <cellStyle name="40% - Accent1 2 5 2 3 3" xfId="14502" xr:uid="{00000000-0005-0000-0000-00005F380000}"/>
    <cellStyle name="40% - Accent1 2 5 2 3 3 2" xfId="14503" xr:uid="{00000000-0005-0000-0000-000060380000}"/>
    <cellStyle name="40% - Accent1 2 5 2 3 3 2 2" xfId="14504" xr:uid="{00000000-0005-0000-0000-000061380000}"/>
    <cellStyle name="40% - Accent1 2 5 2 3 3 2 2 2" xfId="14505" xr:uid="{00000000-0005-0000-0000-000062380000}"/>
    <cellStyle name="40% - Accent1 2 5 2 3 3 2 3" xfId="14506" xr:uid="{00000000-0005-0000-0000-000063380000}"/>
    <cellStyle name="40% - Accent1 2 5 2 3 3 3" xfId="14507" xr:uid="{00000000-0005-0000-0000-000064380000}"/>
    <cellStyle name="40% - Accent1 2 5 2 3 3 3 2" xfId="14508" xr:uid="{00000000-0005-0000-0000-000065380000}"/>
    <cellStyle name="40% - Accent1 2 5 2 3 3 4" xfId="14509" xr:uid="{00000000-0005-0000-0000-000066380000}"/>
    <cellStyle name="40% - Accent1 2 5 2 3 4" xfId="14510" xr:uid="{00000000-0005-0000-0000-000067380000}"/>
    <cellStyle name="40% - Accent1 2 5 2 3 4 2" xfId="14511" xr:uid="{00000000-0005-0000-0000-000068380000}"/>
    <cellStyle name="40% - Accent1 2 5 2 3 4 2 2" xfId="14512" xr:uid="{00000000-0005-0000-0000-000069380000}"/>
    <cellStyle name="40% - Accent1 2 5 2 3 4 3" xfId="14513" xr:uid="{00000000-0005-0000-0000-00006A380000}"/>
    <cellStyle name="40% - Accent1 2 5 2 3 5" xfId="14514" xr:uid="{00000000-0005-0000-0000-00006B380000}"/>
    <cellStyle name="40% - Accent1 2 5 2 3 5 2" xfId="14515" xr:uid="{00000000-0005-0000-0000-00006C380000}"/>
    <cellStyle name="40% - Accent1 2 5 2 3 6" xfId="14516" xr:uid="{00000000-0005-0000-0000-00006D380000}"/>
    <cellStyle name="40% - Accent1 2 5 2 4" xfId="14517" xr:uid="{00000000-0005-0000-0000-00006E380000}"/>
    <cellStyle name="40% - Accent1 2 5 2 4 2" xfId="14518" xr:uid="{00000000-0005-0000-0000-00006F380000}"/>
    <cellStyle name="40% - Accent1 2 5 2 4 2 2" xfId="14519" xr:uid="{00000000-0005-0000-0000-000070380000}"/>
    <cellStyle name="40% - Accent1 2 5 2 4 2 2 2" xfId="14520" xr:uid="{00000000-0005-0000-0000-000071380000}"/>
    <cellStyle name="40% - Accent1 2 5 2 4 2 3" xfId="14521" xr:uid="{00000000-0005-0000-0000-000072380000}"/>
    <cellStyle name="40% - Accent1 2 5 2 4 3" xfId="14522" xr:uid="{00000000-0005-0000-0000-000073380000}"/>
    <cellStyle name="40% - Accent1 2 5 2 4 3 2" xfId="14523" xr:uid="{00000000-0005-0000-0000-000074380000}"/>
    <cellStyle name="40% - Accent1 2 5 2 4 4" xfId="14524" xr:uid="{00000000-0005-0000-0000-000075380000}"/>
    <cellStyle name="40% - Accent1 2 5 2 5" xfId="14525" xr:uid="{00000000-0005-0000-0000-000076380000}"/>
    <cellStyle name="40% - Accent1 2 5 2 5 2" xfId="14526" xr:uid="{00000000-0005-0000-0000-000077380000}"/>
    <cellStyle name="40% - Accent1 2 5 2 5 2 2" xfId="14527" xr:uid="{00000000-0005-0000-0000-000078380000}"/>
    <cellStyle name="40% - Accent1 2 5 2 5 2 2 2" xfId="14528" xr:uid="{00000000-0005-0000-0000-000079380000}"/>
    <cellStyle name="40% - Accent1 2 5 2 5 2 3" xfId="14529" xr:uid="{00000000-0005-0000-0000-00007A380000}"/>
    <cellStyle name="40% - Accent1 2 5 2 5 3" xfId="14530" xr:uid="{00000000-0005-0000-0000-00007B380000}"/>
    <cellStyle name="40% - Accent1 2 5 2 5 3 2" xfId="14531" xr:uid="{00000000-0005-0000-0000-00007C380000}"/>
    <cellStyle name="40% - Accent1 2 5 2 5 4" xfId="14532" xr:uid="{00000000-0005-0000-0000-00007D380000}"/>
    <cellStyle name="40% - Accent1 2 5 2 6" xfId="14533" xr:uid="{00000000-0005-0000-0000-00007E380000}"/>
    <cellStyle name="40% - Accent1 2 5 2 6 2" xfId="14534" xr:uid="{00000000-0005-0000-0000-00007F380000}"/>
    <cellStyle name="40% - Accent1 2 5 2 6 2 2" xfId="14535" xr:uid="{00000000-0005-0000-0000-000080380000}"/>
    <cellStyle name="40% - Accent1 2 5 2 6 3" xfId="14536" xr:uid="{00000000-0005-0000-0000-000081380000}"/>
    <cellStyle name="40% - Accent1 2 5 2 7" xfId="14537" xr:uid="{00000000-0005-0000-0000-000082380000}"/>
    <cellStyle name="40% - Accent1 2 5 2 7 2" xfId="14538" xr:uid="{00000000-0005-0000-0000-000083380000}"/>
    <cellStyle name="40% - Accent1 2 5 2 8" xfId="14539" xr:uid="{00000000-0005-0000-0000-000084380000}"/>
    <cellStyle name="40% - Accent1 2 5 3" xfId="14540" xr:uid="{00000000-0005-0000-0000-000085380000}"/>
    <cellStyle name="40% - Accent1 2 5 3 2" xfId="14541" xr:uid="{00000000-0005-0000-0000-000086380000}"/>
    <cellStyle name="40% - Accent1 2 5 3 2 2" xfId="14542" xr:uid="{00000000-0005-0000-0000-000087380000}"/>
    <cellStyle name="40% - Accent1 2 5 3 2 2 2" xfId="14543" xr:uid="{00000000-0005-0000-0000-000088380000}"/>
    <cellStyle name="40% - Accent1 2 5 3 2 2 2 2" xfId="14544" xr:uid="{00000000-0005-0000-0000-000089380000}"/>
    <cellStyle name="40% - Accent1 2 5 3 2 2 3" xfId="14545" xr:uid="{00000000-0005-0000-0000-00008A380000}"/>
    <cellStyle name="40% - Accent1 2 5 3 2 3" xfId="14546" xr:uid="{00000000-0005-0000-0000-00008B380000}"/>
    <cellStyle name="40% - Accent1 2 5 3 2 3 2" xfId="14547" xr:uid="{00000000-0005-0000-0000-00008C380000}"/>
    <cellStyle name="40% - Accent1 2 5 3 2 4" xfId="14548" xr:uid="{00000000-0005-0000-0000-00008D380000}"/>
    <cellStyle name="40% - Accent1 2 5 3 3" xfId="14549" xr:uid="{00000000-0005-0000-0000-00008E380000}"/>
    <cellStyle name="40% - Accent1 2 5 3 3 2" xfId="14550" xr:uid="{00000000-0005-0000-0000-00008F380000}"/>
    <cellStyle name="40% - Accent1 2 5 3 3 2 2" xfId="14551" xr:uid="{00000000-0005-0000-0000-000090380000}"/>
    <cellStyle name="40% - Accent1 2 5 3 3 2 2 2" xfId="14552" xr:uid="{00000000-0005-0000-0000-000091380000}"/>
    <cellStyle name="40% - Accent1 2 5 3 3 2 3" xfId="14553" xr:uid="{00000000-0005-0000-0000-000092380000}"/>
    <cellStyle name="40% - Accent1 2 5 3 3 3" xfId="14554" xr:uid="{00000000-0005-0000-0000-000093380000}"/>
    <cellStyle name="40% - Accent1 2 5 3 3 3 2" xfId="14555" xr:uid="{00000000-0005-0000-0000-000094380000}"/>
    <cellStyle name="40% - Accent1 2 5 3 3 4" xfId="14556" xr:uid="{00000000-0005-0000-0000-000095380000}"/>
    <cellStyle name="40% - Accent1 2 5 3 4" xfId="14557" xr:uid="{00000000-0005-0000-0000-000096380000}"/>
    <cellStyle name="40% - Accent1 2 5 3 4 2" xfId="14558" xr:uid="{00000000-0005-0000-0000-000097380000}"/>
    <cellStyle name="40% - Accent1 2 5 3 4 2 2" xfId="14559" xr:uid="{00000000-0005-0000-0000-000098380000}"/>
    <cellStyle name="40% - Accent1 2 5 3 4 3" xfId="14560" xr:uid="{00000000-0005-0000-0000-000099380000}"/>
    <cellStyle name="40% - Accent1 2 5 3 5" xfId="14561" xr:uid="{00000000-0005-0000-0000-00009A380000}"/>
    <cellStyle name="40% - Accent1 2 5 3 5 2" xfId="14562" xr:uid="{00000000-0005-0000-0000-00009B380000}"/>
    <cellStyle name="40% - Accent1 2 5 3 6" xfId="14563" xr:uid="{00000000-0005-0000-0000-00009C380000}"/>
    <cellStyle name="40% - Accent1 2 5 4" xfId="14564" xr:uid="{00000000-0005-0000-0000-00009D380000}"/>
    <cellStyle name="40% - Accent1 2 5 4 2" xfId="14565" xr:uid="{00000000-0005-0000-0000-00009E380000}"/>
    <cellStyle name="40% - Accent1 2 5 4 2 2" xfId="14566" xr:uid="{00000000-0005-0000-0000-00009F380000}"/>
    <cellStyle name="40% - Accent1 2 5 4 2 2 2" xfId="14567" xr:uid="{00000000-0005-0000-0000-0000A0380000}"/>
    <cellStyle name="40% - Accent1 2 5 4 2 2 2 2" xfId="14568" xr:uid="{00000000-0005-0000-0000-0000A1380000}"/>
    <cellStyle name="40% - Accent1 2 5 4 2 2 3" xfId="14569" xr:uid="{00000000-0005-0000-0000-0000A2380000}"/>
    <cellStyle name="40% - Accent1 2 5 4 2 3" xfId="14570" xr:uid="{00000000-0005-0000-0000-0000A3380000}"/>
    <cellStyle name="40% - Accent1 2 5 4 2 3 2" xfId="14571" xr:uid="{00000000-0005-0000-0000-0000A4380000}"/>
    <cellStyle name="40% - Accent1 2 5 4 2 4" xfId="14572" xr:uid="{00000000-0005-0000-0000-0000A5380000}"/>
    <cellStyle name="40% - Accent1 2 5 4 3" xfId="14573" xr:uid="{00000000-0005-0000-0000-0000A6380000}"/>
    <cellStyle name="40% - Accent1 2 5 4 3 2" xfId="14574" xr:uid="{00000000-0005-0000-0000-0000A7380000}"/>
    <cellStyle name="40% - Accent1 2 5 4 3 2 2" xfId="14575" xr:uid="{00000000-0005-0000-0000-0000A8380000}"/>
    <cellStyle name="40% - Accent1 2 5 4 3 2 2 2" xfId="14576" xr:uid="{00000000-0005-0000-0000-0000A9380000}"/>
    <cellStyle name="40% - Accent1 2 5 4 3 2 3" xfId="14577" xr:uid="{00000000-0005-0000-0000-0000AA380000}"/>
    <cellStyle name="40% - Accent1 2 5 4 3 3" xfId="14578" xr:uid="{00000000-0005-0000-0000-0000AB380000}"/>
    <cellStyle name="40% - Accent1 2 5 4 3 3 2" xfId="14579" xr:uid="{00000000-0005-0000-0000-0000AC380000}"/>
    <cellStyle name="40% - Accent1 2 5 4 3 4" xfId="14580" xr:uid="{00000000-0005-0000-0000-0000AD380000}"/>
    <cellStyle name="40% - Accent1 2 5 4 4" xfId="14581" xr:uid="{00000000-0005-0000-0000-0000AE380000}"/>
    <cellStyle name="40% - Accent1 2 5 4 4 2" xfId="14582" xr:uid="{00000000-0005-0000-0000-0000AF380000}"/>
    <cellStyle name="40% - Accent1 2 5 4 4 2 2" xfId="14583" xr:uid="{00000000-0005-0000-0000-0000B0380000}"/>
    <cellStyle name="40% - Accent1 2 5 4 4 3" xfId="14584" xr:uid="{00000000-0005-0000-0000-0000B1380000}"/>
    <cellStyle name="40% - Accent1 2 5 4 5" xfId="14585" xr:uid="{00000000-0005-0000-0000-0000B2380000}"/>
    <cellStyle name="40% - Accent1 2 5 4 5 2" xfId="14586" xr:uid="{00000000-0005-0000-0000-0000B3380000}"/>
    <cellStyle name="40% - Accent1 2 5 4 6" xfId="14587" xr:uid="{00000000-0005-0000-0000-0000B4380000}"/>
    <cellStyle name="40% - Accent1 2 5 5" xfId="14588" xr:uid="{00000000-0005-0000-0000-0000B5380000}"/>
    <cellStyle name="40% - Accent1 2 5 5 2" xfId="14589" xr:uid="{00000000-0005-0000-0000-0000B6380000}"/>
    <cellStyle name="40% - Accent1 2 5 5 2 2" xfId="14590" xr:uid="{00000000-0005-0000-0000-0000B7380000}"/>
    <cellStyle name="40% - Accent1 2 5 5 2 2 2" xfId="14591" xr:uid="{00000000-0005-0000-0000-0000B8380000}"/>
    <cellStyle name="40% - Accent1 2 5 5 2 3" xfId="14592" xr:uid="{00000000-0005-0000-0000-0000B9380000}"/>
    <cellStyle name="40% - Accent1 2 5 5 3" xfId="14593" xr:uid="{00000000-0005-0000-0000-0000BA380000}"/>
    <cellStyle name="40% - Accent1 2 5 5 3 2" xfId="14594" xr:uid="{00000000-0005-0000-0000-0000BB380000}"/>
    <cellStyle name="40% - Accent1 2 5 5 4" xfId="14595" xr:uid="{00000000-0005-0000-0000-0000BC380000}"/>
    <cellStyle name="40% - Accent1 2 5 6" xfId="14596" xr:uid="{00000000-0005-0000-0000-0000BD380000}"/>
    <cellStyle name="40% - Accent1 2 5 6 2" xfId="14597" xr:uid="{00000000-0005-0000-0000-0000BE380000}"/>
    <cellStyle name="40% - Accent1 2 5 6 2 2" xfId="14598" xr:uid="{00000000-0005-0000-0000-0000BF380000}"/>
    <cellStyle name="40% - Accent1 2 5 6 2 2 2" xfId="14599" xr:uid="{00000000-0005-0000-0000-0000C0380000}"/>
    <cellStyle name="40% - Accent1 2 5 6 2 3" xfId="14600" xr:uid="{00000000-0005-0000-0000-0000C1380000}"/>
    <cellStyle name="40% - Accent1 2 5 6 3" xfId="14601" xr:uid="{00000000-0005-0000-0000-0000C2380000}"/>
    <cellStyle name="40% - Accent1 2 5 6 3 2" xfId="14602" xr:uid="{00000000-0005-0000-0000-0000C3380000}"/>
    <cellStyle name="40% - Accent1 2 5 6 4" xfId="14603" xr:uid="{00000000-0005-0000-0000-0000C4380000}"/>
    <cellStyle name="40% - Accent1 2 5 7" xfId="14604" xr:uid="{00000000-0005-0000-0000-0000C5380000}"/>
    <cellStyle name="40% - Accent1 2 5 7 2" xfId="14605" xr:uid="{00000000-0005-0000-0000-0000C6380000}"/>
    <cellStyle name="40% - Accent1 2 5 7 2 2" xfId="14606" xr:uid="{00000000-0005-0000-0000-0000C7380000}"/>
    <cellStyle name="40% - Accent1 2 5 7 3" xfId="14607" xr:uid="{00000000-0005-0000-0000-0000C8380000}"/>
    <cellStyle name="40% - Accent1 2 5 8" xfId="14608" xr:uid="{00000000-0005-0000-0000-0000C9380000}"/>
    <cellStyle name="40% - Accent1 2 5 8 2" xfId="14609" xr:uid="{00000000-0005-0000-0000-0000CA380000}"/>
    <cellStyle name="40% - Accent1 2 5 9" xfId="14610" xr:uid="{00000000-0005-0000-0000-0000CB380000}"/>
    <cellStyle name="40% - Accent1 2 6" xfId="14611" xr:uid="{00000000-0005-0000-0000-0000CC380000}"/>
    <cellStyle name="40% - Accent1 2 6 2" xfId="14612" xr:uid="{00000000-0005-0000-0000-0000CD380000}"/>
    <cellStyle name="40% - Accent1 2 6 2 2" xfId="14613" xr:uid="{00000000-0005-0000-0000-0000CE380000}"/>
    <cellStyle name="40% - Accent1 2 6 2 2 2" xfId="14614" xr:uid="{00000000-0005-0000-0000-0000CF380000}"/>
    <cellStyle name="40% - Accent1 2 6 2 2 2 2" xfId="14615" xr:uid="{00000000-0005-0000-0000-0000D0380000}"/>
    <cellStyle name="40% - Accent1 2 6 2 2 2 2 2" xfId="14616" xr:uid="{00000000-0005-0000-0000-0000D1380000}"/>
    <cellStyle name="40% - Accent1 2 6 2 2 2 2 2 2" xfId="14617" xr:uid="{00000000-0005-0000-0000-0000D2380000}"/>
    <cellStyle name="40% - Accent1 2 6 2 2 2 2 3" xfId="14618" xr:uid="{00000000-0005-0000-0000-0000D3380000}"/>
    <cellStyle name="40% - Accent1 2 6 2 2 2 3" xfId="14619" xr:uid="{00000000-0005-0000-0000-0000D4380000}"/>
    <cellStyle name="40% - Accent1 2 6 2 2 2 3 2" xfId="14620" xr:uid="{00000000-0005-0000-0000-0000D5380000}"/>
    <cellStyle name="40% - Accent1 2 6 2 2 2 4" xfId="14621" xr:uid="{00000000-0005-0000-0000-0000D6380000}"/>
    <cellStyle name="40% - Accent1 2 6 2 2 3" xfId="14622" xr:uid="{00000000-0005-0000-0000-0000D7380000}"/>
    <cellStyle name="40% - Accent1 2 6 2 2 3 2" xfId="14623" xr:uid="{00000000-0005-0000-0000-0000D8380000}"/>
    <cellStyle name="40% - Accent1 2 6 2 2 3 2 2" xfId="14624" xr:uid="{00000000-0005-0000-0000-0000D9380000}"/>
    <cellStyle name="40% - Accent1 2 6 2 2 3 2 2 2" xfId="14625" xr:uid="{00000000-0005-0000-0000-0000DA380000}"/>
    <cellStyle name="40% - Accent1 2 6 2 2 3 2 3" xfId="14626" xr:uid="{00000000-0005-0000-0000-0000DB380000}"/>
    <cellStyle name="40% - Accent1 2 6 2 2 3 3" xfId="14627" xr:uid="{00000000-0005-0000-0000-0000DC380000}"/>
    <cellStyle name="40% - Accent1 2 6 2 2 3 3 2" xfId="14628" xr:uid="{00000000-0005-0000-0000-0000DD380000}"/>
    <cellStyle name="40% - Accent1 2 6 2 2 3 4" xfId="14629" xr:uid="{00000000-0005-0000-0000-0000DE380000}"/>
    <cellStyle name="40% - Accent1 2 6 2 2 4" xfId="14630" xr:uid="{00000000-0005-0000-0000-0000DF380000}"/>
    <cellStyle name="40% - Accent1 2 6 2 2 4 2" xfId="14631" xr:uid="{00000000-0005-0000-0000-0000E0380000}"/>
    <cellStyle name="40% - Accent1 2 6 2 2 4 2 2" xfId="14632" xr:uid="{00000000-0005-0000-0000-0000E1380000}"/>
    <cellStyle name="40% - Accent1 2 6 2 2 4 3" xfId="14633" xr:uid="{00000000-0005-0000-0000-0000E2380000}"/>
    <cellStyle name="40% - Accent1 2 6 2 2 5" xfId="14634" xr:uid="{00000000-0005-0000-0000-0000E3380000}"/>
    <cellStyle name="40% - Accent1 2 6 2 2 5 2" xfId="14635" xr:uid="{00000000-0005-0000-0000-0000E4380000}"/>
    <cellStyle name="40% - Accent1 2 6 2 2 6" xfId="14636" xr:uid="{00000000-0005-0000-0000-0000E5380000}"/>
    <cellStyle name="40% - Accent1 2 6 2 3" xfId="14637" xr:uid="{00000000-0005-0000-0000-0000E6380000}"/>
    <cellStyle name="40% - Accent1 2 6 2 3 2" xfId="14638" xr:uid="{00000000-0005-0000-0000-0000E7380000}"/>
    <cellStyle name="40% - Accent1 2 6 2 3 2 2" xfId="14639" xr:uid="{00000000-0005-0000-0000-0000E8380000}"/>
    <cellStyle name="40% - Accent1 2 6 2 3 2 2 2" xfId="14640" xr:uid="{00000000-0005-0000-0000-0000E9380000}"/>
    <cellStyle name="40% - Accent1 2 6 2 3 2 2 2 2" xfId="14641" xr:uid="{00000000-0005-0000-0000-0000EA380000}"/>
    <cellStyle name="40% - Accent1 2 6 2 3 2 2 3" xfId="14642" xr:uid="{00000000-0005-0000-0000-0000EB380000}"/>
    <cellStyle name="40% - Accent1 2 6 2 3 2 3" xfId="14643" xr:uid="{00000000-0005-0000-0000-0000EC380000}"/>
    <cellStyle name="40% - Accent1 2 6 2 3 2 3 2" xfId="14644" xr:uid="{00000000-0005-0000-0000-0000ED380000}"/>
    <cellStyle name="40% - Accent1 2 6 2 3 2 4" xfId="14645" xr:uid="{00000000-0005-0000-0000-0000EE380000}"/>
    <cellStyle name="40% - Accent1 2 6 2 3 3" xfId="14646" xr:uid="{00000000-0005-0000-0000-0000EF380000}"/>
    <cellStyle name="40% - Accent1 2 6 2 3 3 2" xfId="14647" xr:uid="{00000000-0005-0000-0000-0000F0380000}"/>
    <cellStyle name="40% - Accent1 2 6 2 3 3 2 2" xfId="14648" xr:uid="{00000000-0005-0000-0000-0000F1380000}"/>
    <cellStyle name="40% - Accent1 2 6 2 3 3 2 2 2" xfId="14649" xr:uid="{00000000-0005-0000-0000-0000F2380000}"/>
    <cellStyle name="40% - Accent1 2 6 2 3 3 2 3" xfId="14650" xr:uid="{00000000-0005-0000-0000-0000F3380000}"/>
    <cellStyle name="40% - Accent1 2 6 2 3 3 3" xfId="14651" xr:uid="{00000000-0005-0000-0000-0000F4380000}"/>
    <cellStyle name="40% - Accent1 2 6 2 3 3 3 2" xfId="14652" xr:uid="{00000000-0005-0000-0000-0000F5380000}"/>
    <cellStyle name="40% - Accent1 2 6 2 3 3 4" xfId="14653" xr:uid="{00000000-0005-0000-0000-0000F6380000}"/>
    <cellStyle name="40% - Accent1 2 6 2 3 4" xfId="14654" xr:uid="{00000000-0005-0000-0000-0000F7380000}"/>
    <cellStyle name="40% - Accent1 2 6 2 3 4 2" xfId="14655" xr:uid="{00000000-0005-0000-0000-0000F8380000}"/>
    <cellStyle name="40% - Accent1 2 6 2 3 4 2 2" xfId="14656" xr:uid="{00000000-0005-0000-0000-0000F9380000}"/>
    <cellStyle name="40% - Accent1 2 6 2 3 4 3" xfId="14657" xr:uid="{00000000-0005-0000-0000-0000FA380000}"/>
    <cellStyle name="40% - Accent1 2 6 2 3 5" xfId="14658" xr:uid="{00000000-0005-0000-0000-0000FB380000}"/>
    <cellStyle name="40% - Accent1 2 6 2 3 5 2" xfId="14659" xr:uid="{00000000-0005-0000-0000-0000FC380000}"/>
    <cellStyle name="40% - Accent1 2 6 2 3 6" xfId="14660" xr:uid="{00000000-0005-0000-0000-0000FD380000}"/>
    <cellStyle name="40% - Accent1 2 6 2 4" xfId="14661" xr:uid="{00000000-0005-0000-0000-0000FE380000}"/>
    <cellStyle name="40% - Accent1 2 6 2 4 2" xfId="14662" xr:uid="{00000000-0005-0000-0000-0000FF380000}"/>
    <cellStyle name="40% - Accent1 2 6 2 4 2 2" xfId="14663" xr:uid="{00000000-0005-0000-0000-000000390000}"/>
    <cellStyle name="40% - Accent1 2 6 2 4 2 2 2" xfId="14664" xr:uid="{00000000-0005-0000-0000-000001390000}"/>
    <cellStyle name="40% - Accent1 2 6 2 4 2 3" xfId="14665" xr:uid="{00000000-0005-0000-0000-000002390000}"/>
    <cellStyle name="40% - Accent1 2 6 2 4 3" xfId="14666" xr:uid="{00000000-0005-0000-0000-000003390000}"/>
    <cellStyle name="40% - Accent1 2 6 2 4 3 2" xfId="14667" xr:uid="{00000000-0005-0000-0000-000004390000}"/>
    <cellStyle name="40% - Accent1 2 6 2 4 4" xfId="14668" xr:uid="{00000000-0005-0000-0000-000005390000}"/>
    <cellStyle name="40% - Accent1 2 6 2 5" xfId="14669" xr:uid="{00000000-0005-0000-0000-000006390000}"/>
    <cellStyle name="40% - Accent1 2 6 2 5 2" xfId="14670" xr:uid="{00000000-0005-0000-0000-000007390000}"/>
    <cellStyle name="40% - Accent1 2 6 2 5 2 2" xfId="14671" xr:uid="{00000000-0005-0000-0000-000008390000}"/>
    <cellStyle name="40% - Accent1 2 6 2 5 2 2 2" xfId="14672" xr:uid="{00000000-0005-0000-0000-000009390000}"/>
    <cellStyle name="40% - Accent1 2 6 2 5 2 3" xfId="14673" xr:uid="{00000000-0005-0000-0000-00000A390000}"/>
    <cellStyle name="40% - Accent1 2 6 2 5 3" xfId="14674" xr:uid="{00000000-0005-0000-0000-00000B390000}"/>
    <cellStyle name="40% - Accent1 2 6 2 5 3 2" xfId="14675" xr:uid="{00000000-0005-0000-0000-00000C390000}"/>
    <cellStyle name="40% - Accent1 2 6 2 5 4" xfId="14676" xr:uid="{00000000-0005-0000-0000-00000D390000}"/>
    <cellStyle name="40% - Accent1 2 6 2 6" xfId="14677" xr:uid="{00000000-0005-0000-0000-00000E390000}"/>
    <cellStyle name="40% - Accent1 2 6 2 6 2" xfId="14678" xr:uid="{00000000-0005-0000-0000-00000F390000}"/>
    <cellStyle name="40% - Accent1 2 6 2 6 2 2" xfId="14679" xr:uid="{00000000-0005-0000-0000-000010390000}"/>
    <cellStyle name="40% - Accent1 2 6 2 6 3" xfId="14680" xr:uid="{00000000-0005-0000-0000-000011390000}"/>
    <cellStyle name="40% - Accent1 2 6 2 7" xfId="14681" xr:uid="{00000000-0005-0000-0000-000012390000}"/>
    <cellStyle name="40% - Accent1 2 6 2 7 2" xfId="14682" xr:uid="{00000000-0005-0000-0000-000013390000}"/>
    <cellStyle name="40% - Accent1 2 6 2 8" xfId="14683" xr:uid="{00000000-0005-0000-0000-000014390000}"/>
    <cellStyle name="40% - Accent1 2 6 3" xfId="14684" xr:uid="{00000000-0005-0000-0000-000015390000}"/>
    <cellStyle name="40% - Accent1 2 6 3 2" xfId="14685" xr:uid="{00000000-0005-0000-0000-000016390000}"/>
    <cellStyle name="40% - Accent1 2 6 3 2 2" xfId="14686" xr:uid="{00000000-0005-0000-0000-000017390000}"/>
    <cellStyle name="40% - Accent1 2 6 3 2 2 2" xfId="14687" xr:uid="{00000000-0005-0000-0000-000018390000}"/>
    <cellStyle name="40% - Accent1 2 6 3 2 2 2 2" xfId="14688" xr:uid="{00000000-0005-0000-0000-000019390000}"/>
    <cellStyle name="40% - Accent1 2 6 3 2 2 3" xfId="14689" xr:uid="{00000000-0005-0000-0000-00001A390000}"/>
    <cellStyle name="40% - Accent1 2 6 3 2 3" xfId="14690" xr:uid="{00000000-0005-0000-0000-00001B390000}"/>
    <cellStyle name="40% - Accent1 2 6 3 2 3 2" xfId="14691" xr:uid="{00000000-0005-0000-0000-00001C390000}"/>
    <cellStyle name="40% - Accent1 2 6 3 2 4" xfId="14692" xr:uid="{00000000-0005-0000-0000-00001D390000}"/>
    <cellStyle name="40% - Accent1 2 6 3 3" xfId="14693" xr:uid="{00000000-0005-0000-0000-00001E390000}"/>
    <cellStyle name="40% - Accent1 2 6 3 3 2" xfId="14694" xr:uid="{00000000-0005-0000-0000-00001F390000}"/>
    <cellStyle name="40% - Accent1 2 6 3 3 2 2" xfId="14695" xr:uid="{00000000-0005-0000-0000-000020390000}"/>
    <cellStyle name="40% - Accent1 2 6 3 3 2 2 2" xfId="14696" xr:uid="{00000000-0005-0000-0000-000021390000}"/>
    <cellStyle name="40% - Accent1 2 6 3 3 2 3" xfId="14697" xr:uid="{00000000-0005-0000-0000-000022390000}"/>
    <cellStyle name="40% - Accent1 2 6 3 3 3" xfId="14698" xr:uid="{00000000-0005-0000-0000-000023390000}"/>
    <cellStyle name="40% - Accent1 2 6 3 3 3 2" xfId="14699" xr:uid="{00000000-0005-0000-0000-000024390000}"/>
    <cellStyle name="40% - Accent1 2 6 3 3 4" xfId="14700" xr:uid="{00000000-0005-0000-0000-000025390000}"/>
    <cellStyle name="40% - Accent1 2 6 3 4" xfId="14701" xr:uid="{00000000-0005-0000-0000-000026390000}"/>
    <cellStyle name="40% - Accent1 2 6 3 4 2" xfId="14702" xr:uid="{00000000-0005-0000-0000-000027390000}"/>
    <cellStyle name="40% - Accent1 2 6 3 4 2 2" xfId="14703" xr:uid="{00000000-0005-0000-0000-000028390000}"/>
    <cellStyle name="40% - Accent1 2 6 3 4 3" xfId="14704" xr:uid="{00000000-0005-0000-0000-000029390000}"/>
    <cellStyle name="40% - Accent1 2 6 3 5" xfId="14705" xr:uid="{00000000-0005-0000-0000-00002A390000}"/>
    <cellStyle name="40% - Accent1 2 6 3 5 2" xfId="14706" xr:uid="{00000000-0005-0000-0000-00002B390000}"/>
    <cellStyle name="40% - Accent1 2 6 3 6" xfId="14707" xr:uid="{00000000-0005-0000-0000-00002C390000}"/>
    <cellStyle name="40% - Accent1 2 6 4" xfId="14708" xr:uid="{00000000-0005-0000-0000-00002D390000}"/>
    <cellStyle name="40% - Accent1 2 6 4 2" xfId="14709" xr:uid="{00000000-0005-0000-0000-00002E390000}"/>
    <cellStyle name="40% - Accent1 2 6 4 2 2" xfId="14710" xr:uid="{00000000-0005-0000-0000-00002F390000}"/>
    <cellStyle name="40% - Accent1 2 6 4 2 2 2" xfId="14711" xr:uid="{00000000-0005-0000-0000-000030390000}"/>
    <cellStyle name="40% - Accent1 2 6 4 2 2 2 2" xfId="14712" xr:uid="{00000000-0005-0000-0000-000031390000}"/>
    <cellStyle name="40% - Accent1 2 6 4 2 2 3" xfId="14713" xr:uid="{00000000-0005-0000-0000-000032390000}"/>
    <cellStyle name="40% - Accent1 2 6 4 2 3" xfId="14714" xr:uid="{00000000-0005-0000-0000-000033390000}"/>
    <cellStyle name="40% - Accent1 2 6 4 2 3 2" xfId="14715" xr:uid="{00000000-0005-0000-0000-000034390000}"/>
    <cellStyle name="40% - Accent1 2 6 4 2 4" xfId="14716" xr:uid="{00000000-0005-0000-0000-000035390000}"/>
    <cellStyle name="40% - Accent1 2 6 4 3" xfId="14717" xr:uid="{00000000-0005-0000-0000-000036390000}"/>
    <cellStyle name="40% - Accent1 2 6 4 3 2" xfId="14718" xr:uid="{00000000-0005-0000-0000-000037390000}"/>
    <cellStyle name="40% - Accent1 2 6 4 3 2 2" xfId="14719" xr:uid="{00000000-0005-0000-0000-000038390000}"/>
    <cellStyle name="40% - Accent1 2 6 4 3 2 2 2" xfId="14720" xr:uid="{00000000-0005-0000-0000-000039390000}"/>
    <cellStyle name="40% - Accent1 2 6 4 3 2 3" xfId="14721" xr:uid="{00000000-0005-0000-0000-00003A390000}"/>
    <cellStyle name="40% - Accent1 2 6 4 3 3" xfId="14722" xr:uid="{00000000-0005-0000-0000-00003B390000}"/>
    <cellStyle name="40% - Accent1 2 6 4 3 3 2" xfId="14723" xr:uid="{00000000-0005-0000-0000-00003C390000}"/>
    <cellStyle name="40% - Accent1 2 6 4 3 4" xfId="14724" xr:uid="{00000000-0005-0000-0000-00003D390000}"/>
    <cellStyle name="40% - Accent1 2 6 4 4" xfId="14725" xr:uid="{00000000-0005-0000-0000-00003E390000}"/>
    <cellStyle name="40% - Accent1 2 6 4 4 2" xfId="14726" xr:uid="{00000000-0005-0000-0000-00003F390000}"/>
    <cellStyle name="40% - Accent1 2 6 4 4 2 2" xfId="14727" xr:uid="{00000000-0005-0000-0000-000040390000}"/>
    <cellStyle name="40% - Accent1 2 6 4 4 3" xfId="14728" xr:uid="{00000000-0005-0000-0000-000041390000}"/>
    <cellStyle name="40% - Accent1 2 6 4 5" xfId="14729" xr:uid="{00000000-0005-0000-0000-000042390000}"/>
    <cellStyle name="40% - Accent1 2 6 4 5 2" xfId="14730" xr:uid="{00000000-0005-0000-0000-000043390000}"/>
    <cellStyle name="40% - Accent1 2 6 4 6" xfId="14731" xr:uid="{00000000-0005-0000-0000-000044390000}"/>
    <cellStyle name="40% - Accent1 2 6 5" xfId="14732" xr:uid="{00000000-0005-0000-0000-000045390000}"/>
    <cellStyle name="40% - Accent1 2 6 5 2" xfId="14733" xr:uid="{00000000-0005-0000-0000-000046390000}"/>
    <cellStyle name="40% - Accent1 2 6 5 2 2" xfId="14734" xr:uid="{00000000-0005-0000-0000-000047390000}"/>
    <cellStyle name="40% - Accent1 2 6 5 2 2 2" xfId="14735" xr:uid="{00000000-0005-0000-0000-000048390000}"/>
    <cellStyle name="40% - Accent1 2 6 5 2 3" xfId="14736" xr:uid="{00000000-0005-0000-0000-000049390000}"/>
    <cellStyle name="40% - Accent1 2 6 5 3" xfId="14737" xr:uid="{00000000-0005-0000-0000-00004A390000}"/>
    <cellStyle name="40% - Accent1 2 6 5 3 2" xfId="14738" xr:uid="{00000000-0005-0000-0000-00004B390000}"/>
    <cellStyle name="40% - Accent1 2 6 5 4" xfId="14739" xr:uid="{00000000-0005-0000-0000-00004C390000}"/>
    <cellStyle name="40% - Accent1 2 6 6" xfId="14740" xr:uid="{00000000-0005-0000-0000-00004D390000}"/>
    <cellStyle name="40% - Accent1 2 6 6 2" xfId="14741" xr:uid="{00000000-0005-0000-0000-00004E390000}"/>
    <cellStyle name="40% - Accent1 2 6 6 2 2" xfId="14742" xr:uid="{00000000-0005-0000-0000-00004F390000}"/>
    <cellStyle name="40% - Accent1 2 6 6 2 2 2" xfId="14743" xr:uid="{00000000-0005-0000-0000-000050390000}"/>
    <cellStyle name="40% - Accent1 2 6 6 2 3" xfId="14744" xr:uid="{00000000-0005-0000-0000-000051390000}"/>
    <cellStyle name="40% - Accent1 2 6 6 3" xfId="14745" xr:uid="{00000000-0005-0000-0000-000052390000}"/>
    <cellStyle name="40% - Accent1 2 6 6 3 2" xfId="14746" xr:uid="{00000000-0005-0000-0000-000053390000}"/>
    <cellStyle name="40% - Accent1 2 6 6 4" xfId="14747" xr:uid="{00000000-0005-0000-0000-000054390000}"/>
    <cellStyle name="40% - Accent1 2 6 7" xfId="14748" xr:uid="{00000000-0005-0000-0000-000055390000}"/>
    <cellStyle name="40% - Accent1 2 6 7 2" xfId="14749" xr:uid="{00000000-0005-0000-0000-000056390000}"/>
    <cellStyle name="40% - Accent1 2 6 7 2 2" xfId="14750" xr:uid="{00000000-0005-0000-0000-000057390000}"/>
    <cellStyle name="40% - Accent1 2 6 7 3" xfId="14751" xr:uid="{00000000-0005-0000-0000-000058390000}"/>
    <cellStyle name="40% - Accent1 2 6 8" xfId="14752" xr:uid="{00000000-0005-0000-0000-000059390000}"/>
    <cellStyle name="40% - Accent1 2 6 8 2" xfId="14753" xr:uid="{00000000-0005-0000-0000-00005A390000}"/>
    <cellStyle name="40% - Accent1 2 6 9" xfId="14754" xr:uid="{00000000-0005-0000-0000-00005B390000}"/>
    <cellStyle name="40% - Accent1 2 7" xfId="14755" xr:uid="{00000000-0005-0000-0000-00005C390000}"/>
    <cellStyle name="40% - Accent1 2 7 2" xfId="14756" xr:uid="{00000000-0005-0000-0000-00005D390000}"/>
    <cellStyle name="40% - Accent1 2 7 2 2" xfId="14757" xr:uid="{00000000-0005-0000-0000-00005E390000}"/>
    <cellStyle name="40% - Accent1 2 7 2 2 2" xfId="14758" xr:uid="{00000000-0005-0000-0000-00005F390000}"/>
    <cellStyle name="40% - Accent1 2 7 2 2 2 2" xfId="14759" xr:uid="{00000000-0005-0000-0000-000060390000}"/>
    <cellStyle name="40% - Accent1 2 7 2 2 2 2 2" xfId="14760" xr:uid="{00000000-0005-0000-0000-000061390000}"/>
    <cellStyle name="40% - Accent1 2 7 2 2 2 3" xfId="14761" xr:uid="{00000000-0005-0000-0000-000062390000}"/>
    <cellStyle name="40% - Accent1 2 7 2 2 3" xfId="14762" xr:uid="{00000000-0005-0000-0000-000063390000}"/>
    <cellStyle name="40% - Accent1 2 7 2 2 3 2" xfId="14763" xr:uid="{00000000-0005-0000-0000-000064390000}"/>
    <cellStyle name="40% - Accent1 2 7 2 2 4" xfId="14764" xr:uid="{00000000-0005-0000-0000-000065390000}"/>
    <cellStyle name="40% - Accent1 2 7 2 3" xfId="14765" xr:uid="{00000000-0005-0000-0000-000066390000}"/>
    <cellStyle name="40% - Accent1 2 7 2 3 2" xfId="14766" xr:uid="{00000000-0005-0000-0000-000067390000}"/>
    <cellStyle name="40% - Accent1 2 7 2 3 2 2" xfId="14767" xr:uid="{00000000-0005-0000-0000-000068390000}"/>
    <cellStyle name="40% - Accent1 2 7 2 3 2 2 2" xfId="14768" xr:uid="{00000000-0005-0000-0000-000069390000}"/>
    <cellStyle name="40% - Accent1 2 7 2 3 2 3" xfId="14769" xr:uid="{00000000-0005-0000-0000-00006A390000}"/>
    <cellStyle name="40% - Accent1 2 7 2 3 3" xfId="14770" xr:uid="{00000000-0005-0000-0000-00006B390000}"/>
    <cellStyle name="40% - Accent1 2 7 2 3 3 2" xfId="14771" xr:uid="{00000000-0005-0000-0000-00006C390000}"/>
    <cellStyle name="40% - Accent1 2 7 2 3 4" xfId="14772" xr:uid="{00000000-0005-0000-0000-00006D390000}"/>
    <cellStyle name="40% - Accent1 2 7 2 4" xfId="14773" xr:uid="{00000000-0005-0000-0000-00006E390000}"/>
    <cellStyle name="40% - Accent1 2 7 2 4 2" xfId="14774" xr:uid="{00000000-0005-0000-0000-00006F390000}"/>
    <cellStyle name="40% - Accent1 2 7 2 4 2 2" xfId="14775" xr:uid="{00000000-0005-0000-0000-000070390000}"/>
    <cellStyle name="40% - Accent1 2 7 2 4 3" xfId="14776" xr:uid="{00000000-0005-0000-0000-000071390000}"/>
    <cellStyle name="40% - Accent1 2 7 2 5" xfId="14777" xr:uid="{00000000-0005-0000-0000-000072390000}"/>
    <cellStyle name="40% - Accent1 2 7 2 5 2" xfId="14778" xr:uid="{00000000-0005-0000-0000-000073390000}"/>
    <cellStyle name="40% - Accent1 2 7 2 6" xfId="14779" xr:uid="{00000000-0005-0000-0000-000074390000}"/>
    <cellStyle name="40% - Accent1 2 7 3" xfId="14780" xr:uid="{00000000-0005-0000-0000-000075390000}"/>
    <cellStyle name="40% - Accent1 2 7 3 2" xfId="14781" xr:uid="{00000000-0005-0000-0000-000076390000}"/>
    <cellStyle name="40% - Accent1 2 7 3 2 2" xfId="14782" xr:uid="{00000000-0005-0000-0000-000077390000}"/>
    <cellStyle name="40% - Accent1 2 7 3 2 2 2" xfId="14783" xr:uid="{00000000-0005-0000-0000-000078390000}"/>
    <cellStyle name="40% - Accent1 2 7 3 2 2 2 2" xfId="14784" xr:uid="{00000000-0005-0000-0000-000079390000}"/>
    <cellStyle name="40% - Accent1 2 7 3 2 2 3" xfId="14785" xr:uid="{00000000-0005-0000-0000-00007A390000}"/>
    <cellStyle name="40% - Accent1 2 7 3 2 3" xfId="14786" xr:uid="{00000000-0005-0000-0000-00007B390000}"/>
    <cellStyle name="40% - Accent1 2 7 3 2 3 2" xfId="14787" xr:uid="{00000000-0005-0000-0000-00007C390000}"/>
    <cellStyle name="40% - Accent1 2 7 3 2 4" xfId="14788" xr:uid="{00000000-0005-0000-0000-00007D390000}"/>
    <cellStyle name="40% - Accent1 2 7 3 3" xfId="14789" xr:uid="{00000000-0005-0000-0000-00007E390000}"/>
    <cellStyle name="40% - Accent1 2 7 3 3 2" xfId="14790" xr:uid="{00000000-0005-0000-0000-00007F390000}"/>
    <cellStyle name="40% - Accent1 2 7 3 3 2 2" xfId="14791" xr:uid="{00000000-0005-0000-0000-000080390000}"/>
    <cellStyle name="40% - Accent1 2 7 3 3 2 2 2" xfId="14792" xr:uid="{00000000-0005-0000-0000-000081390000}"/>
    <cellStyle name="40% - Accent1 2 7 3 3 2 3" xfId="14793" xr:uid="{00000000-0005-0000-0000-000082390000}"/>
    <cellStyle name="40% - Accent1 2 7 3 3 3" xfId="14794" xr:uid="{00000000-0005-0000-0000-000083390000}"/>
    <cellStyle name="40% - Accent1 2 7 3 3 3 2" xfId="14795" xr:uid="{00000000-0005-0000-0000-000084390000}"/>
    <cellStyle name="40% - Accent1 2 7 3 3 4" xfId="14796" xr:uid="{00000000-0005-0000-0000-000085390000}"/>
    <cellStyle name="40% - Accent1 2 7 3 4" xfId="14797" xr:uid="{00000000-0005-0000-0000-000086390000}"/>
    <cellStyle name="40% - Accent1 2 7 3 4 2" xfId="14798" xr:uid="{00000000-0005-0000-0000-000087390000}"/>
    <cellStyle name="40% - Accent1 2 7 3 4 2 2" xfId="14799" xr:uid="{00000000-0005-0000-0000-000088390000}"/>
    <cellStyle name="40% - Accent1 2 7 3 4 3" xfId="14800" xr:uid="{00000000-0005-0000-0000-000089390000}"/>
    <cellStyle name="40% - Accent1 2 7 3 5" xfId="14801" xr:uid="{00000000-0005-0000-0000-00008A390000}"/>
    <cellStyle name="40% - Accent1 2 7 3 5 2" xfId="14802" xr:uid="{00000000-0005-0000-0000-00008B390000}"/>
    <cellStyle name="40% - Accent1 2 7 3 6" xfId="14803" xr:uid="{00000000-0005-0000-0000-00008C390000}"/>
    <cellStyle name="40% - Accent1 2 7 4" xfId="14804" xr:uid="{00000000-0005-0000-0000-00008D390000}"/>
    <cellStyle name="40% - Accent1 2 7 4 2" xfId="14805" xr:uid="{00000000-0005-0000-0000-00008E390000}"/>
    <cellStyle name="40% - Accent1 2 7 4 2 2" xfId="14806" xr:uid="{00000000-0005-0000-0000-00008F390000}"/>
    <cellStyle name="40% - Accent1 2 7 4 2 2 2" xfId="14807" xr:uid="{00000000-0005-0000-0000-000090390000}"/>
    <cellStyle name="40% - Accent1 2 7 4 2 3" xfId="14808" xr:uid="{00000000-0005-0000-0000-000091390000}"/>
    <cellStyle name="40% - Accent1 2 7 4 3" xfId="14809" xr:uid="{00000000-0005-0000-0000-000092390000}"/>
    <cellStyle name="40% - Accent1 2 7 4 3 2" xfId="14810" xr:uid="{00000000-0005-0000-0000-000093390000}"/>
    <cellStyle name="40% - Accent1 2 7 4 4" xfId="14811" xr:uid="{00000000-0005-0000-0000-000094390000}"/>
    <cellStyle name="40% - Accent1 2 7 5" xfId="14812" xr:uid="{00000000-0005-0000-0000-000095390000}"/>
    <cellStyle name="40% - Accent1 2 7 5 2" xfId="14813" xr:uid="{00000000-0005-0000-0000-000096390000}"/>
    <cellStyle name="40% - Accent1 2 7 5 2 2" xfId="14814" xr:uid="{00000000-0005-0000-0000-000097390000}"/>
    <cellStyle name="40% - Accent1 2 7 5 2 2 2" xfId="14815" xr:uid="{00000000-0005-0000-0000-000098390000}"/>
    <cellStyle name="40% - Accent1 2 7 5 2 3" xfId="14816" xr:uid="{00000000-0005-0000-0000-000099390000}"/>
    <cellStyle name="40% - Accent1 2 7 5 3" xfId="14817" xr:uid="{00000000-0005-0000-0000-00009A390000}"/>
    <cellStyle name="40% - Accent1 2 7 5 3 2" xfId="14818" xr:uid="{00000000-0005-0000-0000-00009B390000}"/>
    <cellStyle name="40% - Accent1 2 7 5 4" xfId="14819" xr:uid="{00000000-0005-0000-0000-00009C390000}"/>
    <cellStyle name="40% - Accent1 2 7 6" xfId="14820" xr:uid="{00000000-0005-0000-0000-00009D390000}"/>
    <cellStyle name="40% - Accent1 2 7 6 2" xfId="14821" xr:uid="{00000000-0005-0000-0000-00009E390000}"/>
    <cellStyle name="40% - Accent1 2 7 6 2 2" xfId="14822" xr:uid="{00000000-0005-0000-0000-00009F390000}"/>
    <cellStyle name="40% - Accent1 2 7 6 3" xfId="14823" xr:uid="{00000000-0005-0000-0000-0000A0390000}"/>
    <cellStyle name="40% - Accent1 2 7 7" xfId="14824" xr:uid="{00000000-0005-0000-0000-0000A1390000}"/>
    <cellStyle name="40% - Accent1 2 7 7 2" xfId="14825" xr:uid="{00000000-0005-0000-0000-0000A2390000}"/>
    <cellStyle name="40% - Accent1 2 7 8" xfId="14826" xr:uid="{00000000-0005-0000-0000-0000A3390000}"/>
    <cellStyle name="40% - Accent1 2 8" xfId="14827" xr:uid="{00000000-0005-0000-0000-0000A4390000}"/>
    <cellStyle name="40% - Accent1 2 8 2" xfId="14828" xr:uid="{00000000-0005-0000-0000-0000A5390000}"/>
    <cellStyle name="40% - Accent1 2 8 2 2" xfId="14829" xr:uid="{00000000-0005-0000-0000-0000A6390000}"/>
    <cellStyle name="40% - Accent1 2 8 2 2 2" xfId="14830" xr:uid="{00000000-0005-0000-0000-0000A7390000}"/>
    <cellStyle name="40% - Accent1 2 8 2 2 2 2" xfId="14831" xr:uid="{00000000-0005-0000-0000-0000A8390000}"/>
    <cellStyle name="40% - Accent1 2 8 2 2 2 2 2" xfId="14832" xr:uid="{00000000-0005-0000-0000-0000A9390000}"/>
    <cellStyle name="40% - Accent1 2 8 2 2 2 3" xfId="14833" xr:uid="{00000000-0005-0000-0000-0000AA390000}"/>
    <cellStyle name="40% - Accent1 2 8 2 2 3" xfId="14834" xr:uid="{00000000-0005-0000-0000-0000AB390000}"/>
    <cellStyle name="40% - Accent1 2 8 2 2 3 2" xfId="14835" xr:uid="{00000000-0005-0000-0000-0000AC390000}"/>
    <cellStyle name="40% - Accent1 2 8 2 2 4" xfId="14836" xr:uid="{00000000-0005-0000-0000-0000AD390000}"/>
    <cellStyle name="40% - Accent1 2 8 2 3" xfId="14837" xr:uid="{00000000-0005-0000-0000-0000AE390000}"/>
    <cellStyle name="40% - Accent1 2 8 2 3 2" xfId="14838" xr:uid="{00000000-0005-0000-0000-0000AF390000}"/>
    <cellStyle name="40% - Accent1 2 8 2 3 2 2" xfId="14839" xr:uid="{00000000-0005-0000-0000-0000B0390000}"/>
    <cellStyle name="40% - Accent1 2 8 2 3 2 2 2" xfId="14840" xr:uid="{00000000-0005-0000-0000-0000B1390000}"/>
    <cellStyle name="40% - Accent1 2 8 2 3 2 3" xfId="14841" xr:uid="{00000000-0005-0000-0000-0000B2390000}"/>
    <cellStyle name="40% - Accent1 2 8 2 3 3" xfId="14842" xr:uid="{00000000-0005-0000-0000-0000B3390000}"/>
    <cellStyle name="40% - Accent1 2 8 2 3 3 2" xfId="14843" xr:uid="{00000000-0005-0000-0000-0000B4390000}"/>
    <cellStyle name="40% - Accent1 2 8 2 3 4" xfId="14844" xr:uid="{00000000-0005-0000-0000-0000B5390000}"/>
    <cellStyle name="40% - Accent1 2 8 2 4" xfId="14845" xr:uid="{00000000-0005-0000-0000-0000B6390000}"/>
    <cellStyle name="40% - Accent1 2 8 2 4 2" xfId="14846" xr:uid="{00000000-0005-0000-0000-0000B7390000}"/>
    <cellStyle name="40% - Accent1 2 8 2 4 2 2" xfId="14847" xr:uid="{00000000-0005-0000-0000-0000B8390000}"/>
    <cellStyle name="40% - Accent1 2 8 2 4 3" xfId="14848" xr:uid="{00000000-0005-0000-0000-0000B9390000}"/>
    <cellStyle name="40% - Accent1 2 8 2 5" xfId="14849" xr:uid="{00000000-0005-0000-0000-0000BA390000}"/>
    <cellStyle name="40% - Accent1 2 8 2 5 2" xfId="14850" xr:uid="{00000000-0005-0000-0000-0000BB390000}"/>
    <cellStyle name="40% - Accent1 2 8 2 6" xfId="14851" xr:uid="{00000000-0005-0000-0000-0000BC390000}"/>
    <cellStyle name="40% - Accent1 2 8 3" xfId="14852" xr:uid="{00000000-0005-0000-0000-0000BD390000}"/>
    <cellStyle name="40% - Accent1 2 8 3 2" xfId="14853" xr:uid="{00000000-0005-0000-0000-0000BE390000}"/>
    <cellStyle name="40% - Accent1 2 8 3 2 2" xfId="14854" xr:uid="{00000000-0005-0000-0000-0000BF390000}"/>
    <cellStyle name="40% - Accent1 2 8 3 2 2 2" xfId="14855" xr:uid="{00000000-0005-0000-0000-0000C0390000}"/>
    <cellStyle name="40% - Accent1 2 8 3 2 3" xfId="14856" xr:uid="{00000000-0005-0000-0000-0000C1390000}"/>
    <cellStyle name="40% - Accent1 2 8 3 3" xfId="14857" xr:uid="{00000000-0005-0000-0000-0000C2390000}"/>
    <cellStyle name="40% - Accent1 2 8 3 3 2" xfId="14858" xr:uid="{00000000-0005-0000-0000-0000C3390000}"/>
    <cellStyle name="40% - Accent1 2 8 3 4" xfId="14859" xr:uid="{00000000-0005-0000-0000-0000C4390000}"/>
    <cellStyle name="40% - Accent1 2 8 4" xfId="14860" xr:uid="{00000000-0005-0000-0000-0000C5390000}"/>
    <cellStyle name="40% - Accent1 2 8 4 2" xfId="14861" xr:uid="{00000000-0005-0000-0000-0000C6390000}"/>
    <cellStyle name="40% - Accent1 2 8 4 2 2" xfId="14862" xr:uid="{00000000-0005-0000-0000-0000C7390000}"/>
    <cellStyle name="40% - Accent1 2 8 4 2 2 2" xfId="14863" xr:uid="{00000000-0005-0000-0000-0000C8390000}"/>
    <cellStyle name="40% - Accent1 2 8 4 2 3" xfId="14864" xr:uid="{00000000-0005-0000-0000-0000C9390000}"/>
    <cellStyle name="40% - Accent1 2 8 4 3" xfId="14865" xr:uid="{00000000-0005-0000-0000-0000CA390000}"/>
    <cellStyle name="40% - Accent1 2 8 4 3 2" xfId="14866" xr:uid="{00000000-0005-0000-0000-0000CB390000}"/>
    <cellStyle name="40% - Accent1 2 8 4 4" xfId="14867" xr:uid="{00000000-0005-0000-0000-0000CC390000}"/>
    <cellStyle name="40% - Accent1 2 8 5" xfId="14868" xr:uid="{00000000-0005-0000-0000-0000CD390000}"/>
    <cellStyle name="40% - Accent1 2 8 5 2" xfId="14869" xr:uid="{00000000-0005-0000-0000-0000CE390000}"/>
    <cellStyle name="40% - Accent1 2 8 5 2 2" xfId="14870" xr:uid="{00000000-0005-0000-0000-0000CF390000}"/>
    <cellStyle name="40% - Accent1 2 8 5 3" xfId="14871" xr:uid="{00000000-0005-0000-0000-0000D0390000}"/>
    <cellStyle name="40% - Accent1 2 8 6" xfId="14872" xr:uid="{00000000-0005-0000-0000-0000D1390000}"/>
    <cellStyle name="40% - Accent1 2 8 6 2" xfId="14873" xr:uid="{00000000-0005-0000-0000-0000D2390000}"/>
    <cellStyle name="40% - Accent1 2 8 7" xfId="14874" xr:uid="{00000000-0005-0000-0000-0000D3390000}"/>
    <cellStyle name="40% - Accent1 2 9" xfId="14875" xr:uid="{00000000-0005-0000-0000-0000D4390000}"/>
    <cellStyle name="40% - Accent1 2 9 2" xfId="14876" xr:uid="{00000000-0005-0000-0000-0000D5390000}"/>
    <cellStyle name="40% - Accent1 2 9 2 2" xfId="14877" xr:uid="{00000000-0005-0000-0000-0000D6390000}"/>
    <cellStyle name="40% - Accent1 2 9 2 2 2" xfId="14878" xr:uid="{00000000-0005-0000-0000-0000D7390000}"/>
    <cellStyle name="40% - Accent1 2 9 2 2 2 2" xfId="14879" xr:uid="{00000000-0005-0000-0000-0000D8390000}"/>
    <cellStyle name="40% - Accent1 2 9 2 2 3" xfId="14880" xr:uid="{00000000-0005-0000-0000-0000D9390000}"/>
    <cellStyle name="40% - Accent1 2 9 2 3" xfId="14881" xr:uid="{00000000-0005-0000-0000-0000DA390000}"/>
    <cellStyle name="40% - Accent1 2 9 2 3 2" xfId="14882" xr:uid="{00000000-0005-0000-0000-0000DB390000}"/>
    <cellStyle name="40% - Accent1 2 9 2 4" xfId="14883" xr:uid="{00000000-0005-0000-0000-0000DC390000}"/>
    <cellStyle name="40% - Accent1 2 9 3" xfId="14884" xr:uid="{00000000-0005-0000-0000-0000DD390000}"/>
    <cellStyle name="40% - Accent1 2 9 3 2" xfId="14885" xr:uid="{00000000-0005-0000-0000-0000DE390000}"/>
    <cellStyle name="40% - Accent1 2 9 3 2 2" xfId="14886" xr:uid="{00000000-0005-0000-0000-0000DF390000}"/>
    <cellStyle name="40% - Accent1 2 9 3 2 2 2" xfId="14887" xr:uid="{00000000-0005-0000-0000-0000E0390000}"/>
    <cellStyle name="40% - Accent1 2 9 3 2 3" xfId="14888" xr:uid="{00000000-0005-0000-0000-0000E1390000}"/>
    <cellStyle name="40% - Accent1 2 9 3 3" xfId="14889" xr:uid="{00000000-0005-0000-0000-0000E2390000}"/>
    <cellStyle name="40% - Accent1 2 9 3 3 2" xfId="14890" xr:uid="{00000000-0005-0000-0000-0000E3390000}"/>
    <cellStyle name="40% - Accent1 2 9 3 4" xfId="14891" xr:uid="{00000000-0005-0000-0000-0000E4390000}"/>
    <cellStyle name="40% - Accent1 2 9 4" xfId="14892" xr:uid="{00000000-0005-0000-0000-0000E5390000}"/>
    <cellStyle name="40% - Accent1 2 9 4 2" xfId="14893" xr:uid="{00000000-0005-0000-0000-0000E6390000}"/>
    <cellStyle name="40% - Accent1 2 9 4 2 2" xfId="14894" xr:uid="{00000000-0005-0000-0000-0000E7390000}"/>
    <cellStyle name="40% - Accent1 2 9 4 3" xfId="14895" xr:uid="{00000000-0005-0000-0000-0000E8390000}"/>
    <cellStyle name="40% - Accent1 2 9 5" xfId="14896" xr:uid="{00000000-0005-0000-0000-0000E9390000}"/>
    <cellStyle name="40% - Accent1 2 9 5 2" xfId="14897" xr:uid="{00000000-0005-0000-0000-0000EA390000}"/>
    <cellStyle name="40% - Accent1 2 9 6" xfId="14898" xr:uid="{00000000-0005-0000-0000-0000EB390000}"/>
    <cellStyle name="40% - Accent1 3" xfId="14899" xr:uid="{00000000-0005-0000-0000-0000EC390000}"/>
    <cellStyle name="40% - Accent1 4" xfId="31236" xr:uid="{00000000-0005-0000-0000-0000ED390000}"/>
    <cellStyle name="40% - Accent2 10" xfId="14900" xr:uid="{00000000-0005-0000-0000-0000EE390000}"/>
    <cellStyle name="40% - Accent2 10 2" xfId="14901" xr:uid="{00000000-0005-0000-0000-0000EF390000}"/>
    <cellStyle name="40% - Accent2 10 2 2" xfId="14902" xr:uid="{00000000-0005-0000-0000-0000F0390000}"/>
    <cellStyle name="40% - Accent2 10 2 2 2" xfId="14903" xr:uid="{00000000-0005-0000-0000-0000F1390000}"/>
    <cellStyle name="40% - Accent2 10 2 3" xfId="14904" xr:uid="{00000000-0005-0000-0000-0000F2390000}"/>
    <cellStyle name="40% - Accent2 10 3" xfId="14905" xr:uid="{00000000-0005-0000-0000-0000F3390000}"/>
    <cellStyle name="40% - Accent2 10 3 2" xfId="14906" xr:uid="{00000000-0005-0000-0000-0000F4390000}"/>
    <cellStyle name="40% - Accent2 10 4" xfId="14907" xr:uid="{00000000-0005-0000-0000-0000F5390000}"/>
    <cellStyle name="40% - Accent2 11" xfId="14908" xr:uid="{00000000-0005-0000-0000-0000F6390000}"/>
    <cellStyle name="40% - Accent2 11 2" xfId="14909" xr:uid="{00000000-0005-0000-0000-0000F7390000}"/>
    <cellStyle name="40% - Accent2 11 2 2" xfId="14910" xr:uid="{00000000-0005-0000-0000-0000F8390000}"/>
    <cellStyle name="40% - Accent2 11 2 2 2" xfId="14911" xr:uid="{00000000-0005-0000-0000-0000F9390000}"/>
    <cellStyle name="40% - Accent2 11 2 3" xfId="14912" xr:uid="{00000000-0005-0000-0000-0000FA390000}"/>
    <cellStyle name="40% - Accent2 11 3" xfId="14913" xr:uid="{00000000-0005-0000-0000-0000FB390000}"/>
    <cellStyle name="40% - Accent2 11 3 2" xfId="14914" xr:uid="{00000000-0005-0000-0000-0000FC390000}"/>
    <cellStyle name="40% - Accent2 11 4" xfId="14915" xr:uid="{00000000-0005-0000-0000-0000FD390000}"/>
    <cellStyle name="40% - Accent2 12" xfId="14916" xr:uid="{00000000-0005-0000-0000-0000FE390000}"/>
    <cellStyle name="40% - Accent2 12 2" xfId="14917" xr:uid="{00000000-0005-0000-0000-0000FF390000}"/>
    <cellStyle name="40% - Accent2 12 2 2" xfId="14918" xr:uid="{00000000-0005-0000-0000-0000003A0000}"/>
    <cellStyle name="40% - Accent2 12 3" xfId="14919" xr:uid="{00000000-0005-0000-0000-0000013A0000}"/>
    <cellStyle name="40% - Accent2 13" xfId="14920" xr:uid="{00000000-0005-0000-0000-0000023A0000}"/>
    <cellStyle name="40% - Accent2 13 2" xfId="14921" xr:uid="{00000000-0005-0000-0000-0000033A0000}"/>
    <cellStyle name="40% - Accent2 14" xfId="14922" xr:uid="{00000000-0005-0000-0000-0000043A0000}"/>
    <cellStyle name="40% - Accent2 15" xfId="14923" xr:uid="{00000000-0005-0000-0000-0000053A0000}"/>
    <cellStyle name="40% - Accent2 2" xfId="14924" xr:uid="{00000000-0005-0000-0000-0000063A0000}"/>
    <cellStyle name="40% - Accent2 2 10" xfId="14925" xr:uid="{00000000-0005-0000-0000-0000073A0000}"/>
    <cellStyle name="40% - Accent2 2 10 2" xfId="14926" xr:uid="{00000000-0005-0000-0000-0000083A0000}"/>
    <cellStyle name="40% - Accent2 2 10 2 2" xfId="14927" xr:uid="{00000000-0005-0000-0000-0000093A0000}"/>
    <cellStyle name="40% - Accent2 2 10 2 2 2" xfId="14928" xr:uid="{00000000-0005-0000-0000-00000A3A0000}"/>
    <cellStyle name="40% - Accent2 2 10 2 3" xfId="14929" xr:uid="{00000000-0005-0000-0000-00000B3A0000}"/>
    <cellStyle name="40% - Accent2 2 10 3" xfId="14930" xr:uid="{00000000-0005-0000-0000-00000C3A0000}"/>
    <cellStyle name="40% - Accent2 2 10 3 2" xfId="14931" xr:uid="{00000000-0005-0000-0000-00000D3A0000}"/>
    <cellStyle name="40% - Accent2 2 10 4" xfId="14932" xr:uid="{00000000-0005-0000-0000-00000E3A0000}"/>
    <cellStyle name="40% - Accent2 2 11" xfId="14933" xr:uid="{00000000-0005-0000-0000-00000F3A0000}"/>
    <cellStyle name="40% - Accent2 2 11 2" xfId="14934" xr:uid="{00000000-0005-0000-0000-0000103A0000}"/>
    <cellStyle name="40% - Accent2 2 11 2 2" xfId="14935" xr:uid="{00000000-0005-0000-0000-0000113A0000}"/>
    <cellStyle name="40% - Accent2 2 11 3" xfId="14936" xr:uid="{00000000-0005-0000-0000-0000123A0000}"/>
    <cellStyle name="40% - Accent2 2 12" xfId="14937" xr:uid="{00000000-0005-0000-0000-0000133A0000}"/>
    <cellStyle name="40% - Accent2 2 12 2" xfId="14938" xr:uid="{00000000-0005-0000-0000-0000143A0000}"/>
    <cellStyle name="40% - Accent2 2 13" xfId="14939" xr:uid="{00000000-0005-0000-0000-0000153A0000}"/>
    <cellStyle name="40% - Accent2 2 2" xfId="14940" xr:uid="{00000000-0005-0000-0000-0000163A0000}"/>
    <cellStyle name="40% - Accent2 2 2 10" xfId="14941" xr:uid="{00000000-0005-0000-0000-0000173A0000}"/>
    <cellStyle name="40% - Accent2 2 2 2" xfId="14942" xr:uid="{00000000-0005-0000-0000-0000183A0000}"/>
    <cellStyle name="40% - Accent2 2 2 2 2" xfId="14943" xr:uid="{00000000-0005-0000-0000-0000193A0000}"/>
    <cellStyle name="40% - Accent2 2 2 2 2 2" xfId="14944" xr:uid="{00000000-0005-0000-0000-00001A3A0000}"/>
    <cellStyle name="40% - Accent2 2 2 2 2 2 2" xfId="14945" xr:uid="{00000000-0005-0000-0000-00001B3A0000}"/>
    <cellStyle name="40% - Accent2 2 2 2 2 2 2 2" xfId="14946" xr:uid="{00000000-0005-0000-0000-00001C3A0000}"/>
    <cellStyle name="40% - Accent2 2 2 2 2 2 2 2 2" xfId="14947" xr:uid="{00000000-0005-0000-0000-00001D3A0000}"/>
    <cellStyle name="40% - Accent2 2 2 2 2 2 2 2 2 2" xfId="14948" xr:uid="{00000000-0005-0000-0000-00001E3A0000}"/>
    <cellStyle name="40% - Accent2 2 2 2 2 2 2 2 3" xfId="14949" xr:uid="{00000000-0005-0000-0000-00001F3A0000}"/>
    <cellStyle name="40% - Accent2 2 2 2 2 2 2 3" xfId="14950" xr:uid="{00000000-0005-0000-0000-0000203A0000}"/>
    <cellStyle name="40% - Accent2 2 2 2 2 2 2 3 2" xfId="14951" xr:uid="{00000000-0005-0000-0000-0000213A0000}"/>
    <cellStyle name="40% - Accent2 2 2 2 2 2 2 4" xfId="14952" xr:uid="{00000000-0005-0000-0000-0000223A0000}"/>
    <cellStyle name="40% - Accent2 2 2 2 2 2 3" xfId="14953" xr:uid="{00000000-0005-0000-0000-0000233A0000}"/>
    <cellStyle name="40% - Accent2 2 2 2 2 2 3 2" xfId="14954" xr:uid="{00000000-0005-0000-0000-0000243A0000}"/>
    <cellStyle name="40% - Accent2 2 2 2 2 2 3 2 2" xfId="14955" xr:uid="{00000000-0005-0000-0000-0000253A0000}"/>
    <cellStyle name="40% - Accent2 2 2 2 2 2 3 2 2 2" xfId="14956" xr:uid="{00000000-0005-0000-0000-0000263A0000}"/>
    <cellStyle name="40% - Accent2 2 2 2 2 2 3 2 3" xfId="14957" xr:uid="{00000000-0005-0000-0000-0000273A0000}"/>
    <cellStyle name="40% - Accent2 2 2 2 2 2 3 3" xfId="14958" xr:uid="{00000000-0005-0000-0000-0000283A0000}"/>
    <cellStyle name="40% - Accent2 2 2 2 2 2 3 3 2" xfId="14959" xr:uid="{00000000-0005-0000-0000-0000293A0000}"/>
    <cellStyle name="40% - Accent2 2 2 2 2 2 3 4" xfId="14960" xr:uid="{00000000-0005-0000-0000-00002A3A0000}"/>
    <cellStyle name="40% - Accent2 2 2 2 2 2 4" xfId="14961" xr:uid="{00000000-0005-0000-0000-00002B3A0000}"/>
    <cellStyle name="40% - Accent2 2 2 2 2 2 4 2" xfId="14962" xr:uid="{00000000-0005-0000-0000-00002C3A0000}"/>
    <cellStyle name="40% - Accent2 2 2 2 2 2 4 2 2" xfId="14963" xr:uid="{00000000-0005-0000-0000-00002D3A0000}"/>
    <cellStyle name="40% - Accent2 2 2 2 2 2 4 3" xfId="14964" xr:uid="{00000000-0005-0000-0000-00002E3A0000}"/>
    <cellStyle name="40% - Accent2 2 2 2 2 2 5" xfId="14965" xr:uid="{00000000-0005-0000-0000-00002F3A0000}"/>
    <cellStyle name="40% - Accent2 2 2 2 2 2 5 2" xfId="14966" xr:uid="{00000000-0005-0000-0000-0000303A0000}"/>
    <cellStyle name="40% - Accent2 2 2 2 2 2 6" xfId="14967" xr:uid="{00000000-0005-0000-0000-0000313A0000}"/>
    <cellStyle name="40% - Accent2 2 2 2 2 3" xfId="14968" xr:uid="{00000000-0005-0000-0000-0000323A0000}"/>
    <cellStyle name="40% - Accent2 2 2 2 2 3 2" xfId="14969" xr:uid="{00000000-0005-0000-0000-0000333A0000}"/>
    <cellStyle name="40% - Accent2 2 2 2 2 3 2 2" xfId="14970" xr:uid="{00000000-0005-0000-0000-0000343A0000}"/>
    <cellStyle name="40% - Accent2 2 2 2 2 3 2 2 2" xfId="14971" xr:uid="{00000000-0005-0000-0000-0000353A0000}"/>
    <cellStyle name="40% - Accent2 2 2 2 2 3 2 2 2 2" xfId="14972" xr:uid="{00000000-0005-0000-0000-0000363A0000}"/>
    <cellStyle name="40% - Accent2 2 2 2 2 3 2 2 3" xfId="14973" xr:uid="{00000000-0005-0000-0000-0000373A0000}"/>
    <cellStyle name="40% - Accent2 2 2 2 2 3 2 3" xfId="14974" xr:uid="{00000000-0005-0000-0000-0000383A0000}"/>
    <cellStyle name="40% - Accent2 2 2 2 2 3 2 3 2" xfId="14975" xr:uid="{00000000-0005-0000-0000-0000393A0000}"/>
    <cellStyle name="40% - Accent2 2 2 2 2 3 2 4" xfId="14976" xr:uid="{00000000-0005-0000-0000-00003A3A0000}"/>
    <cellStyle name="40% - Accent2 2 2 2 2 3 3" xfId="14977" xr:uid="{00000000-0005-0000-0000-00003B3A0000}"/>
    <cellStyle name="40% - Accent2 2 2 2 2 3 3 2" xfId="14978" xr:uid="{00000000-0005-0000-0000-00003C3A0000}"/>
    <cellStyle name="40% - Accent2 2 2 2 2 3 3 2 2" xfId="14979" xr:uid="{00000000-0005-0000-0000-00003D3A0000}"/>
    <cellStyle name="40% - Accent2 2 2 2 2 3 3 2 2 2" xfId="14980" xr:uid="{00000000-0005-0000-0000-00003E3A0000}"/>
    <cellStyle name="40% - Accent2 2 2 2 2 3 3 2 3" xfId="14981" xr:uid="{00000000-0005-0000-0000-00003F3A0000}"/>
    <cellStyle name="40% - Accent2 2 2 2 2 3 3 3" xfId="14982" xr:uid="{00000000-0005-0000-0000-0000403A0000}"/>
    <cellStyle name="40% - Accent2 2 2 2 2 3 3 3 2" xfId="14983" xr:uid="{00000000-0005-0000-0000-0000413A0000}"/>
    <cellStyle name="40% - Accent2 2 2 2 2 3 3 4" xfId="14984" xr:uid="{00000000-0005-0000-0000-0000423A0000}"/>
    <cellStyle name="40% - Accent2 2 2 2 2 3 4" xfId="14985" xr:uid="{00000000-0005-0000-0000-0000433A0000}"/>
    <cellStyle name="40% - Accent2 2 2 2 2 3 4 2" xfId="14986" xr:uid="{00000000-0005-0000-0000-0000443A0000}"/>
    <cellStyle name="40% - Accent2 2 2 2 2 3 4 2 2" xfId="14987" xr:uid="{00000000-0005-0000-0000-0000453A0000}"/>
    <cellStyle name="40% - Accent2 2 2 2 2 3 4 3" xfId="14988" xr:uid="{00000000-0005-0000-0000-0000463A0000}"/>
    <cellStyle name="40% - Accent2 2 2 2 2 3 5" xfId="14989" xr:uid="{00000000-0005-0000-0000-0000473A0000}"/>
    <cellStyle name="40% - Accent2 2 2 2 2 3 5 2" xfId="14990" xr:uid="{00000000-0005-0000-0000-0000483A0000}"/>
    <cellStyle name="40% - Accent2 2 2 2 2 3 6" xfId="14991" xr:uid="{00000000-0005-0000-0000-0000493A0000}"/>
    <cellStyle name="40% - Accent2 2 2 2 2 4" xfId="14992" xr:uid="{00000000-0005-0000-0000-00004A3A0000}"/>
    <cellStyle name="40% - Accent2 2 2 2 2 4 2" xfId="14993" xr:uid="{00000000-0005-0000-0000-00004B3A0000}"/>
    <cellStyle name="40% - Accent2 2 2 2 2 4 2 2" xfId="14994" xr:uid="{00000000-0005-0000-0000-00004C3A0000}"/>
    <cellStyle name="40% - Accent2 2 2 2 2 4 2 2 2" xfId="14995" xr:uid="{00000000-0005-0000-0000-00004D3A0000}"/>
    <cellStyle name="40% - Accent2 2 2 2 2 4 2 3" xfId="14996" xr:uid="{00000000-0005-0000-0000-00004E3A0000}"/>
    <cellStyle name="40% - Accent2 2 2 2 2 4 3" xfId="14997" xr:uid="{00000000-0005-0000-0000-00004F3A0000}"/>
    <cellStyle name="40% - Accent2 2 2 2 2 4 3 2" xfId="14998" xr:uid="{00000000-0005-0000-0000-0000503A0000}"/>
    <cellStyle name="40% - Accent2 2 2 2 2 4 4" xfId="14999" xr:uid="{00000000-0005-0000-0000-0000513A0000}"/>
    <cellStyle name="40% - Accent2 2 2 2 2 5" xfId="15000" xr:uid="{00000000-0005-0000-0000-0000523A0000}"/>
    <cellStyle name="40% - Accent2 2 2 2 2 5 2" xfId="15001" xr:uid="{00000000-0005-0000-0000-0000533A0000}"/>
    <cellStyle name="40% - Accent2 2 2 2 2 5 2 2" xfId="15002" xr:uid="{00000000-0005-0000-0000-0000543A0000}"/>
    <cellStyle name="40% - Accent2 2 2 2 2 5 2 2 2" xfId="15003" xr:uid="{00000000-0005-0000-0000-0000553A0000}"/>
    <cellStyle name="40% - Accent2 2 2 2 2 5 2 3" xfId="15004" xr:uid="{00000000-0005-0000-0000-0000563A0000}"/>
    <cellStyle name="40% - Accent2 2 2 2 2 5 3" xfId="15005" xr:uid="{00000000-0005-0000-0000-0000573A0000}"/>
    <cellStyle name="40% - Accent2 2 2 2 2 5 3 2" xfId="15006" xr:uid="{00000000-0005-0000-0000-0000583A0000}"/>
    <cellStyle name="40% - Accent2 2 2 2 2 5 4" xfId="15007" xr:uid="{00000000-0005-0000-0000-0000593A0000}"/>
    <cellStyle name="40% - Accent2 2 2 2 2 6" xfId="15008" xr:uid="{00000000-0005-0000-0000-00005A3A0000}"/>
    <cellStyle name="40% - Accent2 2 2 2 2 6 2" xfId="15009" xr:uid="{00000000-0005-0000-0000-00005B3A0000}"/>
    <cellStyle name="40% - Accent2 2 2 2 2 6 2 2" xfId="15010" xr:uid="{00000000-0005-0000-0000-00005C3A0000}"/>
    <cellStyle name="40% - Accent2 2 2 2 2 6 3" xfId="15011" xr:uid="{00000000-0005-0000-0000-00005D3A0000}"/>
    <cellStyle name="40% - Accent2 2 2 2 2 7" xfId="15012" xr:uid="{00000000-0005-0000-0000-00005E3A0000}"/>
    <cellStyle name="40% - Accent2 2 2 2 2 7 2" xfId="15013" xr:uid="{00000000-0005-0000-0000-00005F3A0000}"/>
    <cellStyle name="40% - Accent2 2 2 2 2 8" xfId="15014" xr:uid="{00000000-0005-0000-0000-0000603A0000}"/>
    <cellStyle name="40% - Accent2 2 2 2 3" xfId="15015" xr:uid="{00000000-0005-0000-0000-0000613A0000}"/>
    <cellStyle name="40% - Accent2 2 2 2 3 2" xfId="15016" xr:uid="{00000000-0005-0000-0000-0000623A0000}"/>
    <cellStyle name="40% - Accent2 2 2 2 3 2 2" xfId="15017" xr:uid="{00000000-0005-0000-0000-0000633A0000}"/>
    <cellStyle name="40% - Accent2 2 2 2 3 2 2 2" xfId="15018" xr:uid="{00000000-0005-0000-0000-0000643A0000}"/>
    <cellStyle name="40% - Accent2 2 2 2 3 2 2 2 2" xfId="15019" xr:uid="{00000000-0005-0000-0000-0000653A0000}"/>
    <cellStyle name="40% - Accent2 2 2 2 3 2 2 3" xfId="15020" xr:uid="{00000000-0005-0000-0000-0000663A0000}"/>
    <cellStyle name="40% - Accent2 2 2 2 3 2 3" xfId="15021" xr:uid="{00000000-0005-0000-0000-0000673A0000}"/>
    <cellStyle name="40% - Accent2 2 2 2 3 2 3 2" xfId="15022" xr:uid="{00000000-0005-0000-0000-0000683A0000}"/>
    <cellStyle name="40% - Accent2 2 2 2 3 2 4" xfId="15023" xr:uid="{00000000-0005-0000-0000-0000693A0000}"/>
    <cellStyle name="40% - Accent2 2 2 2 3 3" xfId="15024" xr:uid="{00000000-0005-0000-0000-00006A3A0000}"/>
    <cellStyle name="40% - Accent2 2 2 2 3 3 2" xfId="15025" xr:uid="{00000000-0005-0000-0000-00006B3A0000}"/>
    <cellStyle name="40% - Accent2 2 2 2 3 3 2 2" xfId="15026" xr:uid="{00000000-0005-0000-0000-00006C3A0000}"/>
    <cellStyle name="40% - Accent2 2 2 2 3 3 2 2 2" xfId="15027" xr:uid="{00000000-0005-0000-0000-00006D3A0000}"/>
    <cellStyle name="40% - Accent2 2 2 2 3 3 2 3" xfId="15028" xr:uid="{00000000-0005-0000-0000-00006E3A0000}"/>
    <cellStyle name="40% - Accent2 2 2 2 3 3 3" xfId="15029" xr:uid="{00000000-0005-0000-0000-00006F3A0000}"/>
    <cellStyle name="40% - Accent2 2 2 2 3 3 3 2" xfId="15030" xr:uid="{00000000-0005-0000-0000-0000703A0000}"/>
    <cellStyle name="40% - Accent2 2 2 2 3 3 4" xfId="15031" xr:uid="{00000000-0005-0000-0000-0000713A0000}"/>
    <cellStyle name="40% - Accent2 2 2 2 3 4" xfId="15032" xr:uid="{00000000-0005-0000-0000-0000723A0000}"/>
    <cellStyle name="40% - Accent2 2 2 2 3 4 2" xfId="15033" xr:uid="{00000000-0005-0000-0000-0000733A0000}"/>
    <cellStyle name="40% - Accent2 2 2 2 3 4 2 2" xfId="15034" xr:uid="{00000000-0005-0000-0000-0000743A0000}"/>
    <cellStyle name="40% - Accent2 2 2 2 3 4 3" xfId="15035" xr:uid="{00000000-0005-0000-0000-0000753A0000}"/>
    <cellStyle name="40% - Accent2 2 2 2 3 5" xfId="15036" xr:uid="{00000000-0005-0000-0000-0000763A0000}"/>
    <cellStyle name="40% - Accent2 2 2 2 3 5 2" xfId="15037" xr:uid="{00000000-0005-0000-0000-0000773A0000}"/>
    <cellStyle name="40% - Accent2 2 2 2 3 6" xfId="15038" xr:uid="{00000000-0005-0000-0000-0000783A0000}"/>
    <cellStyle name="40% - Accent2 2 2 2 4" xfId="15039" xr:uid="{00000000-0005-0000-0000-0000793A0000}"/>
    <cellStyle name="40% - Accent2 2 2 2 4 2" xfId="15040" xr:uid="{00000000-0005-0000-0000-00007A3A0000}"/>
    <cellStyle name="40% - Accent2 2 2 2 4 2 2" xfId="15041" xr:uid="{00000000-0005-0000-0000-00007B3A0000}"/>
    <cellStyle name="40% - Accent2 2 2 2 4 2 2 2" xfId="15042" xr:uid="{00000000-0005-0000-0000-00007C3A0000}"/>
    <cellStyle name="40% - Accent2 2 2 2 4 2 2 2 2" xfId="15043" xr:uid="{00000000-0005-0000-0000-00007D3A0000}"/>
    <cellStyle name="40% - Accent2 2 2 2 4 2 2 3" xfId="15044" xr:uid="{00000000-0005-0000-0000-00007E3A0000}"/>
    <cellStyle name="40% - Accent2 2 2 2 4 2 3" xfId="15045" xr:uid="{00000000-0005-0000-0000-00007F3A0000}"/>
    <cellStyle name="40% - Accent2 2 2 2 4 2 3 2" xfId="15046" xr:uid="{00000000-0005-0000-0000-0000803A0000}"/>
    <cellStyle name="40% - Accent2 2 2 2 4 2 4" xfId="15047" xr:uid="{00000000-0005-0000-0000-0000813A0000}"/>
    <cellStyle name="40% - Accent2 2 2 2 4 3" xfId="15048" xr:uid="{00000000-0005-0000-0000-0000823A0000}"/>
    <cellStyle name="40% - Accent2 2 2 2 4 3 2" xfId="15049" xr:uid="{00000000-0005-0000-0000-0000833A0000}"/>
    <cellStyle name="40% - Accent2 2 2 2 4 3 2 2" xfId="15050" xr:uid="{00000000-0005-0000-0000-0000843A0000}"/>
    <cellStyle name="40% - Accent2 2 2 2 4 3 2 2 2" xfId="15051" xr:uid="{00000000-0005-0000-0000-0000853A0000}"/>
    <cellStyle name="40% - Accent2 2 2 2 4 3 2 3" xfId="15052" xr:uid="{00000000-0005-0000-0000-0000863A0000}"/>
    <cellStyle name="40% - Accent2 2 2 2 4 3 3" xfId="15053" xr:uid="{00000000-0005-0000-0000-0000873A0000}"/>
    <cellStyle name="40% - Accent2 2 2 2 4 3 3 2" xfId="15054" xr:uid="{00000000-0005-0000-0000-0000883A0000}"/>
    <cellStyle name="40% - Accent2 2 2 2 4 3 4" xfId="15055" xr:uid="{00000000-0005-0000-0000-0000893A0000}"/>
    <cellStyle name="40% - Accent2 2 2 2 4 4" xfId="15056" xr:uid="{00000000-0005-0000-0000-00008A3A0000}"/>
    <cellStyle name="40% - Accent2 2 2 2 4 4 2" xfId="15057" xr:uid="{00000000-0005-0000-0000-00008B3A0000}"/>
    <cellStyle name="40% - Accent2 2 2 2 4 4 2 2" xfId="15058" xr:uid="{00000000-0005-0000-0000-00008C3A0000}"/>
    <cellStyle name="40% - Accent2 2 2 2 4 4 3" xfId="15059" xr:uid="{00000000-0005-0000-0000-00008D3A0000}"/>
    <cellStyle name="40% - Accent2 2 2 2 4 5" xfId="15060" xr:uid="{00000000-0005-0000-0000-00008E3A0000}"/>
    <cellStyle name="40% - Accent2 2 2 2 4 5 2" xfId="15061" xr:uid="{00000000-0005-0000-0000-00008F3A0000}"/>
    <cellStyle name="40% - Accent2 2 2 2 4 6" xfId="15062" xr:uid="{00000000-0005-0000-0000-0000903A0000}"/>
    <cellStyle name="40% - Accent2 2 2 2 5" xfId="15063" xr:uid="{00000000-0005-0000-0000-0000913A0000}"/>
    <cellStyle name="40% - Accent2 2 2 2 5 2" xfId="15064" xr:uid="{00000000-0005-0000-0000-0000923A0000}"/>
    <cellStyle name="40% - Accent2 2 2 2 5 2 2" xfId="15065" xr:uid="{00000000-0005-0000-0000-0000933A0000}"/>
    <cellStyle name="40% - Accent2 2 2 2 5 2 2 2" xfId="15066" xr:uid="{00000000-0005-0000-0000-0000943A0000}"/>
    <cellStyle name="40% - Accent2 2 2 2 5 2 3" xfId="15067" xr:uid="{00000000-0005-0000-0000-0000953A0000}"/>
    <cellStyle name="40% - Accent2 2 2 2 5 3" xfId="15068" xr:uid="{00000000-0005-0000-0000-0000963A0000}"/>
    <cellStyle name="40% - Accent2 2 2 2 5 3 2" xfId="15069" xr:uid="{00000000-0005-0000-0000-0000973A0000}"/>
    <cellStyle name="40% - Accent2 2 2 2 5 4" xfId="15070" xr:uid="{00000000-0005-0000-0000-0000983A0000}"/>
    <cellStyle name="40% - Accent2 2 2 2 6" xfId="15071" xr:uid="{00000000-0005-0000-0000-0000993A0000}"/>
    <cellStyle name="40% - Accent2 2 2 2 6 2" xfId="15072" xr:uid="{00000000-0005-0000-0000-00009A3A0000}"/>
    <cellStyle name="40% - Accent2 2 2 2 6 2 2" xfId="15073" xr:uid="{00000000-0005-0000-0000-00009B3A0000}"/>
    <cellStyle name="40% - Accent2 2 2 2 6 2 2 2" xfId="15074" xr:uid="{00000000-0005-0000-0000-00009C3A0000}"/>
    <cellStyle name="40% - Accent2 2 2 2 6 2 3" xfId="15075" xr:uid="{00000000-0005-0000-0000-00009D3A0000}"/>
    <cellStyle name="40% - Accent2 2 2 2 6 3" xfId="15076" xr:uid="{00000000-0005-0000-0000-00009E3A0000}"/>
    <cellStyle name="40% - Accent2 2 2 2 6 3 2" xfId="15077" xr:uid="{00000000-0005-0000-0000-00009F3A0000}"/>
    <cellStyle name="40% - Accent2 2 2 2 6 4" xfId="15078" xr:uid="{00000000-0005-0000-0000-0000A03A0000}"/>
    <cellStyle name="40% - Accent2 2 2 2 7" xfId="15079" xr:uid="{00000000-0005-0000-0000-0000A13A0000}"/>
    <cellStyle name="40% - Accent2 2 2 2 7 2" xfId="15080" xr:uid="{00000000-0005-0000-0000-0000A23A0000}"/>
    <cellStyle name="40% - Accent2 2 2 2 7 2 2" xfId="15081" xr:uid="{00000000-0005-0000-0000-0000A33A0000}"/>
    <cellStyle name="40% - Accent2 2 2 2 7 3" xfId="15082" xr:uid="{00000000-0005-0000-0000-0000A43A0000}"/>
    <cellStyle name="40% - Accent2 2 2 2 8" xfId="15083" xr:uid="{00000000-0005-0000-0000-0000A53A0000}"/>
    <cellStyle name="40% - Accent2 2 2 2 8 2" xfId="15084" xr:uid="{00000000-0005-0000-0000-0000A63A0000}"/>
    <cellStyle name="40% - Accent2 2 2 2 9" xfId="15085" xr:uid="{00000000-0005-0000-0000-0000A73A0000}"/>
    <cellStyle name="40% - Accent2 2 2 3" xfId="15086" xr:uid="{00000000-0005-0000-0000-0000A83A0000}"/>
    <cellStyle name="40% - Accent2 2 2 3 2" xfId="15087" xr:uid="{00000000-0005-0000-0000-0000A93A0000}"/>
    <cellStyle name="40% - Accent2 2 2 3 2 2" xfId="15088" xr:uid="{00000000-0005-0000-0000-0000AA3A0000}"/>
    <cellStyle name="40% - Accent2 2 2 3 2 2 2" xfId="15089" xr:uid="{00000000-0005-0000-0000-0000AB3A0000}"/>
    <cellStyle name="40% - Accent2 2 2 3 2 2 2 2" xfId="15090" xr:uid="{00000000-0005-0000-0000-0000AC3A0000}"/>
    <cellStyle name="40% - Accent2 2 2 3 2 2 2 2 2" xfId="15091" xr:uid="{00000000-0005-0000-0000-0000AD3A0000}"/>
    <cellStyle name="40% - Accent2 2 2 3 2 2 2 3" xfId="15092" xr:uid="{00000000-0005-0000-0000-0000AE3A0000}"/>
    <cellStyle name="40% - Accent2 2 2 3 2 2 3" xfId="15093" xr:uid="{00000000-0005-0000-0000-0000AF3A0000}"/>
    <cellStyle name="40% - Accent2 2 2 3 2 2 3 2" xfId="15094" xr:uid="{00000000-0005-0000-0000-0000B03A0000}"/>
    <cellStyle name="40% - Accent2 2 2 3 2 2 4" xfId="15095" xr:uid="{00000000-0005-0000-0000-0000B13A0000}"/>
    <cellStyle name="40% - Accent2 2 2 3 2 3" xfId="15096" xr:uid="{00000000-0005-0000-0000-0000B23A0000}"/>
    <cellStyle name="40% - Accent2 2 2 3 2 3 2" xfId="15097" xr:uid="{00000000-0005-0000-0000-0000B33A0000}"/>
    <cellStyle name="40% - Accent2 2 2 3 2 3 2 2" xfId="15098" xr:uid="{00000000-0005-0000-0000-0000B43A0000}"/>
    <cellStyle name="40% - Accent2 2 2 3 2 3 2 2 2" xfId="15099" xr:uid="{00000000-0005-0000-0000-0000B53A0000}"/>
    <cellStyle name="40% - Accent2 2 2 3 2 3 2 3" xfId="15100" xr:uid="{00000000-0005-0000-0000-0000B63A0000}"/>
    <cellStyle name="40% - Accent2 2 2 3 2 3 3" xfId="15101" xr:uid="{00000000-0005-0000-0000-0000B73A0000}"/>
    <cellStyle name="40% - Accent2 2 2 3 2 3 3 2" xfId="15102" xr:uid="{00000000-0005-0000-0000-0000B83A0000}"/>
    <cellStyle name="40% - Accent2 2 2 3 2 3 4" xfId="15103" xr:uid="{00000000-0005-0000-0000-0000B93A0000}"/>
    <cellStyle name="40% - Accent2 2 2 3 2 4" xfId="15104" xr:uid="{00000000-0005-0000-0000-0000BA3A0000}"/>
    <cellStyle name="40% - Accent2 2 2 3 2 4 2" xfId="15105" xr:uid="{00000000-0005-0000-0000-0000BB3A0000}"/>
    <cellStyle name="40% - Accent2 2 2 3 2 4 2 2" xfId="15106" xr:uid="{00000000-0005-0000-0000-0000BC3A0000}"/>
    <cellStyle name="40% - Accent2 2 2 3 2 4 3" xfId="15107" xr:uid="{00000000-0005-0000-0000-0000BD3A0000}"/>
    <cellStyle name="40% - Accent2 2 2 3 2 5" xfId="15108" xr:uid="{00000000-0005-0000-0000-0000BE3A0000}"/>
    <cellStyle name="40% - Accent2 2 2 3 2 5 2" xfId="15109" xr:uid="{00000000-0005-0000-0000-0000BF3A0000}"/>
    <cellStyle name="40% - Accent2 2 2 3 2 6" xfId="15110" xr:uid="{00000000-0005-0000-0000-0000C03A0000}"/>
    <cellStyle name="40% - Accent2 2 2 3 3" xfId="15111" xr:uid="{00000000-0005-0000-0000-0000C13A0000}"/>
    <cellStyle name="40% - Accent2 2 2 3 3 2" xfId="15112" xr:uid="{00000000-0005-0000-0000-0000C23A0000}"/>
    <cellStyle name="40% - Accent2 2 2 3 3 2 2" xfId="15113" xr:uid="{00000000-0005-0000-0000-0000C33A0000}"/>
    <cellStyle name="40% - Accent2 2 2 3 3 2 2 2" xfId="15114" xr:uid="{00000000-0005-0000-0000-0000C43A0000}"/>
    <cellStyle name="40% - Accent2 2 2 3 3 2 2 2 2" xfId="15115" xr:uid="{00000000-0005-0000-0000-0000C53A0000}"/>
    <cellStyle name="40% - Accent2 2 2 3 3 2 2 3" xfId="15116" xr:uid="{00000000-0005-0000-0000-0000C63A0000}"/>
    <cellStyle name="40% - Accent2 2 2 3 3 2 3" xfId="15117" xr:uid="{00000000-0005-0000-0000-0000C73A0000}"/>
    <cellStyle name="40% - Accent2 2 2 3 3 2 3 2" xfId="15118" xr:uid="{00000000-0005-0000-0000-0000C83A0000}"/>
    <cellStyle name="40% - Accent2 2 2 3 3 2 4" xfId="15119" xr:uid="{00000000-0005-0000-0000-0000C93A0000}"/>
    <cellStyle name="40% - Accent2 2 2 3 3 3" xfId="15120" xr:uid="{00000000-0005-0000-0000-0000CA3A0000}"/>
    <cellStyle name="40% - Accent2 2 2 3 3 3 2" xfId="15121" xr:uid="{00000000-0005-0000-0000-0000CB3A0000}"/>
    <cellStyle name="40% - Accent2 2 2 3 3 3 2 2" xfId="15122" xr:uid="{00000000-0005-0000-0000-0000CC3A0000}"/>
    <cellStyle name="40% - Accent2 2 2 3 3 3 2 2 2" xfId="15123" xr:uid="{00000000-0005-0000-0000-0000CD3A0000}"/>
    <cellStyle name="40% - Accent2 2 2 3 3 3 2 3" xfId="15124" xr:uid="{00000000-0005-0000-0000-0000CE3A0000}"/>
    <cellStyle name="40% - Accent2 2 2 3 3 3 3" xfId="15125" xr:uid="{00000000-0005-0000-0000-0000CF3A0000}"/>
    <cellStyle name="40% - Accent2 2 2 3 3 3 3 2" xfId="15126" xr:uid="{00000000-0005-0000-0000-0000D03A0000}"/>
    <cellStyle name="40% - Accent2 2 2 3 3 3 4" xfId="15127" xr:uid="{00000000-0005-0000-0000-0000D13A0000}"/>
    <cellStyle name="40% - Accent2 2 2 3 3 4" xfId="15128" xr:uid="{00000000-0005-0000-0000-0000D23A0000}"/>
    <cellStyle name="40% - Accent2 2 2 3 3 4 2" xfId="15129" xr:uid="{00000000-0005-0000-0000-0000D33A0000}"/>
    <cellStyle name="40% - Accent2 2 2 3 3 4 2 2" xfId="15130" xr:uid="{00000000-0005-0000-0000-0000D43A0000}"/>
    <cellStyle name="40% - Accent2 2 2 3 3 4 3" xfId="15131" xr:uid="{00000000-0005-0000-0000-0000D53A0000}"/>
    <cellStyle name="40% - Accent2 2 2 3 3 5" xfId="15132" xr:uid="{00000000-0005-0000-0000-0000D63A0000}"/>
    <cellStyle name="40% - Accent2 2 2 3 3 5 2" xfId="15133" xr:uid="{00000000-0005-0000-0000-0000D73A0000}"/>
    <cellStyle name="40% - Accent2 2 2 3 3 6" xfId="15134" xr:uid="{00000000-0005-0000-0000-0000D83A0000}"/>
    <cellStyle name="40% - Accent2 2 2 3 4" xfId="15135" xr:uid="{00000000-0005-0000-0000-0000D93A0000}"/>
    <cellStyle name="40% - Accent2 2 2 3 4 2" xfId="15136" xr:uid="{00000000-0005-0000-0000-0000DA3A0000}"/>
    <cellStyle name="40% - Accent2 2 2 3 4 2 2" xfId="15137" xr:uid="{00000000-0005-0000-0000-0000DB3A0000}"/>
    <cellStyle name="40% - Accent2 2 2 3 4 2 2 2" xfId="15138" xr:uid="{00000000-0005-0000-0000-0000DC3A0000}"/>
    <cellStyle name="40% - Accent2 2 2 3 4 2 3" xfId="15139" xr:uid="{00000000-0005-0000-0000-0000DD3A0000}"/>
    <cellStyle name="40% - Accent2 2 2 3 4 3" xfId="15140" xr:uid="{00000000-0005-0000-0000-0000DE3A0000}"/>
    <cellStyle name="40% - Accent2 2 2 3 4 3 2" xfId="15141" xr:uid="{00000000-0005-0000-0000-0000DF3A0000}"/>
    <cellStyle name="40% - Accent2 2 2 3 4 4" xfId="15142" xr:uid="{00000000-0005-0000-0000-0000E03A0000}"/>
    <cellStyle name="40% - Accent2 2 2 3 5" xfId="15143" xr:uid="{00000000-0005-0000-0000-0000E13A0000}"/>
    <cellStyle name="40% - Accent2 2 2 3 5 2" xfId="15144" xr:uid="{00000000-0005-0000-0000-0000E23A0000}"/>
    <cellStyle name="40% - Accent2 2 2 3 5 2 2" xfId="15145" xr:uid="{00000000-0005-0000-0000-0000E33A0000}"/>
    <cellStyle name="40% - Accent2 2 2 3 5 2 2 2" xfId="15146" xr:uid="{00000000-0005-0000-0000-0000E43A0000}"/>
    <cellStyle name="40% - Accent2 2 2 3 5 2 3" xfId="15147" xr:uid="{00000000-0005-0000-0000-0000E53A0000}"/>
    <cellStyle name="40% - Accent2 2 2 3 5 3" xfId="15148" xr:uid="{00000000-0005-0000-0000-0000E63A0000}"/>
    <cellStyle name="40% - Accent2 2 2 3 5 3 2" xfId="15149" xr:uid="{00000000-0005-0000-0000-0000E73A0000}"/>
    <cellStyle name="40% - Accent2 2 2 3 5 4" xfId="15150" xr:uid="{00000000-0005-0000-0000-0000E83A0000}"/>
    <cellStyle name="40% - Accent2 2 2 3 6" xfId="15151" xr:uid="{00000000-0005-0000-0000-0000E93A0000}"/>
    <cellStyle name="40% - Accent2 2 2 3 6 2" xfId="15152" xr:uid="{00000000-0005-0000-0000-0000EA3A0000}"/>
    <cellStyle name="40% - Accent2 2 2 3 6 2 2" xfId="15153" xr:uid="{00000000-0005-0000-0000-0000EB3A0000}"/>
    <cellStyle name="40% - Accent2 2 2 3 6 3" xfId="15154" xr:uid="{00000000-0005-0000-0000-0000EC3A0000}"/>
    <cellStyle name="40% - Accent2 2 2 3 7" xfId="15155" xr:uid="{00000000-0005-0000-0000-0000ED3A0000}"/>
    <cellStyle name="40% - Accent2 2 2 3 7 2" xfId="15156" xr:uid="{00000000-0005-0000-0000-0000EE3A0000}"/>
    <cellStyle name="40% - Accent2 2 2 3 8" xfId="15157" xr:uid="{00000000-0005-0000-0000-0000EF3A0000}"/>
    <cellStyle name="40% - Accent2 2 2 4" xfId="15158" xr:uid="{00000000-0005-0000-0000-0000F03A0000}"/>
    <cellStyle name="40% - Accent2 2 2 4 2" xfId="15159" xr:uid="{00000000-0005-0000-0000-0000F13A0000}"/>
    <cellStyle name="40% - Accent2 2 2 4 2 2" xfId="15160" xr:uid="{00000000-0005-0000-0000-0000F23A0000}"/>
    <cellStyle name="40% - Accent2 2 2 4 2 2 2" xfId="15161" xr:uid="{00000000-0005-0000-0000-0000F33A0000}"/>
    <cellStyle name="40% - Accent2 2 2 4 2 2 2 2" xfId="15162" xr:uid="{00000000-0005-0000-0000-0000F43A0000}"/>
    <cellStyle name="40% - Accent2 2 2 4 2 2 2 2 2" xfId="15163" xr:uid="{00000000-0005-0000-0000-0000F53A0000}"/>
    <cellStyle name="40% - Accent2 2 2 4 2 2 2 3" xfId="15164" xr:uid="{00000000-0005-0000-0000-0000F63A0000}"/>
    <cellStyle name="40% - Accent2 2 2 4 2 2 3" xfId="15165" xr:uid="{00000000-0005-0000-0000-0000F73A0000}"/>
    <cellStyle name="40% - Accent2 2 2 4 2 2 3 2" xfId="15166" xr:uid="{00000000-0005-0000-0000-0000F83A0000}"/>
    <cellStyle name="40% - Accent2 2 2 4 2 2 4" xfId="15167" xr:uid="{00000000-0005-0000-0000-0000F93A0000}"/>
    <cellStyle name="40% - Accent2 2 2 4 2 3" xfId="15168" xr:uid="{00000000-0005-0000-0000-0000FA3A0000}"/>
    <cellStyle name="40% - Accent2 2 2 4 2 3 2" xfId="15169" xr:uid="{00000000-0005-0000-0000-0000FB3A0000}"/>
    <cellStyle name="40% - Accent2 2 2 4 2 3 2 2" xfId="15170" xr:uid="{00000000-0005-0000-0000-0000FC3A0000}"/>
    <cellStyle name="40% - Accent2 2 2 4 2 3 2 2 2" xfId="15171" xr:uid="{00000000-0005-0000-0000-0000FD3A0000}"/>
    <cellStyle name="40% - Accent2 2 2 4 2 3 2 3" xfId="15172" xr:uid="{00000000-0005-0000-0000-0000FE3A0000}"/>
    <cellStyle name="40% - Accent2 2 2 4 2 3 3" xfId="15173" xr:uid="{00000000-0005-0000-0000-0000FF3A0000}"/>
    <cellStyle name="40% - Accent2 2 2 4 2 3 3 2" xfId="15174" xr:uid="{00000000-0005-0000-0000-0000003B0000}"/>
    <cellStyle name="40% - Accent2 2 2 4 2 3 4" xfId="15175" xr:uid="{00000000-0005-0000-0000-0000013B0000}"/>
    <cellStyle name="40% - Accent2 2 2 4 2 4" xfId="15176" xr:uid="{00000000-0005-0000-0000-0000023B0000}"/>
    <cellStyle name="40% - Accent2 2 2 4 2 4 2" xfId="15177" xr:uid="{00000000-0005-0000-0000-0000033B0000}"/>
    <cellStyle name="40% - Accent2 2 2 4 2 4 2 2" xfId="15178" xr:uid="{00000000-0005-0000-0000-0000043B0000}"/>
    <cellStyle name="40% - Accent2 2 2 4 2 4 3" xfId="15179" xr:uid="{00000000-0005-0000-0000-0000053B0000}"/>
    <cellStyle name="40% - Accent2 2 2 4 2 5" xfId="15180" xr:uid="{00000000-0005-0000-0000-0000063B0000}"/>
    <cellStyle name="40% - Accent2 2 2 4 2 5 2" xfId="15181" xr:uid="{00000000-0005-0000-0000-0000073B0000}"/>
    <cellStyle name="40% - Accent2 2 2 4 2 6" xfId="15182" xr:uid="{00000000-0005-0000-0000-0000083B0000}"/>
    <cellStyle name="40% - Accent2 2 2 4 3" xfId="15183" xr:uid="{00000000-0005-0000-0000-0000093B0000}"/>
    <cellStyle name="40% - Accent2 2 2 4 3 2" xfId="15184" xr:uid="{00000000-0005-0000-0000-00000A3B0000}"/>
    <cellStyle name="40% - Accent2 2 2 4 3 2 2" xfId="15185" xr:uid="{00000000-0005-0000-0000-00000B3B0000}"/>
    <cellStyle name="40% - Accent2 2 2 4 3 2 2 2" xfId="15186" xr:uid="{00000000-0005-0000-0000-00000C3B0000}"/>
    <cellStyle name="40% - Accent2 2 2 4 3 2 3" xfId="15187" xr:uid="{00000000-0005-0000-0000-00000D3B0000}"/>
    <cellStyle name="40% - Accent2 2 2 4 3 3" xfId="15188" xr:uid="{00000000-0005-0000-0000-00000E3B0000}"/>
    <cellStyle name="40% - Accent2 2 2 4 3 3 2" xfId="15189" xr:uid="{00000000-0005-0000-0000-00000F3B0000}"/>
    <cellStyle name="40% - Accent2 2 2 4 3 4" xfId="15190" xr:uid="{00000000-0005-0000-0000-0000103B0000}"/>
    <cellStyle name="40% - Accent2 2 2 4 4" xfId="15191" xr:uid="{00000000-0005-0000-0000-0000113B0000}"/>
    <cellStyle name="40% - Accent2 2 2 4 4 2" xfId="15192" xr:uid="{00000000-0005-0000-0000-0000123B0000}"/>
    <cellStyle name="40% - Accent2 2 2 4 4 2 2" xfId="15193" xr:uid="{00000000-0005-0000-0000-0000133B0000}"/>
    <cellStyle name="40% - Accent2 2 2 4 4 2 2 2" xfId="15194" xr:uid="{00000000-0005-0000-0000-0000143B0000}"/>
    <cellStyle name="40% - Accent2 2 2 4 4 2 3" xfId="15195" xr:uid="{00000000-0005-0000-0000-0000153B0000}"/>
    <cellStyle name="40% - Accent2 2 2 4 4 3" xfId="15196" xr:uid="{00000000-0005-0000-0000-0000163B0000}"/>
    <cellStyle name="40% - Accent2 2 2 4 4 3 2" xfId="15197" xr:uid="{00000000-0005-0000-0000-0000173B0000}"/>
    <cellStyle name="40% - Accent2 2 2 4 4 4" xfId="15198" xr:uid="{00000000-0005-0000-0000-0000183B0000}"/>
    <cellStyle name="40% - Accent2 2 2 4 5" xfId="15199" xr:uid="{00000000-0005-0000-0000-0000193B0000}"/>
    <cellStyle name="40% - Accent2 2 2 4 5 2" xfId="15200" xr:uid="{00000000-0005-0000-0000-00001A3B0000}"/>
    <cellStyle name="40% - Accent2 2 2 4 5 2 2" xfId="15201" xr:uid="{00000000-0005-0000-0000-00001B3B0000}"/>
    <cellStyle name="40% - Accent2 2 2 4 5 3" xfId="15202" xr:uid="{00000000-0005-0000-0000-00001C3B0000}"/>
    <cellStyle name="40% - Accent2 2 2 4 6" xfId="15203" xr:uid="{00000000-0005-0000-0000-00001D3B0000}"/>
    <cellStyle name="40% - Accent2 2 2 4 6 2" xfId="15204" xr:uid="{00000000-0005-0000-0000-00001E3B0000}"/>
    <cellStyle name="40% - Accent2 2 2 4 7" xfId="15205" xr:uid="{00000000-0005-0000-0000-00001F3B0000}"/>
    <cellStyle name="40% - Accent2 2 2 5" xfId="15206" xr:uid="{00000000-0005-0000-0000-0000203B0000}"/>
    <cellStyle name="40% - Accent2 2 2 5 2" xfId="15207" xr:uid="{00000000-0005-0000-0000-0000213B0000}"/>
    <cellStyle name="40% - Accent2 2 2 5 2 2" xfId="15208" xr:uid="{00000000-0005-0000-0000-0000223B0000}"/>
    <cellStyle name="40% - Accent2 2 2 5 2 2 2" xfId="15209" xr:uid="{00000000-0005-0000-0000-0000233B0000}"/>
    <cellStyle name="40% - Accent2 2 2 5 2 2 2 2" xfId="15210" xr:uid="{00000000-0005-0000-0000-0000243B0000}"/>
    <cellStyle name="40% - Accent2 2 2 5 2 2 3" xfId="15211" xr:uid="{00000000-0005-0000-0000-0000253B0000}"/>
    <cellStyle name="40% - Accent2 2 2 5 2 3" xfId="15212" xr:uid="{00000000-0005-0000-0000-0000263B0000}"/>
    <cellStyle name="40% - Accent2 2 2 5 2 3 2" xfId="15213" xr:uid="{00000000-0005-0000-0000-0000273B0000}"/>
    <cellStyle name="40% - Accent2 2 2 5 2 4" xfId="15214" xr:uid="{00000000-0005-0000-0000-0000283B0000}"/>
    <cellStyle name="40% - Accent2 2 2 5 3" xfId="15215" xr:uid="{00000000-0005-0000-0000-0000293B0000}"/>
    <cellStyle name="40% - Accent2 2 2 5 3 2" xfId="15216" xr:uid="{00000000-0005-0000-0000-00002A3B0000}"/>
    <cellStyle name="40% - Accent2 2 2 5 3 2 2" xfId="15217" xr:uid="{00000000-0005-0000-0000-00002B3B0000}"/>
    <cellStyle name="40% - Accent2 2 2 5 3 2 2 2" xfId="15218" xr:uid="{00000000-0005-0000-0000-00002C3B0000}"/>
    <cellStyle name="40% - Accent2 2 2 5 3 2 3" xfId="15219" xr:uid="{00000000-0005-0000-0000-00002D3B0000}"/>
    <cellStyle name="40% - Accent2 2 2 5 3 3" xfId="15220" xr:uid="{00000000-0005-0000-0000-00002E3B0000}"/>
    <cellStyle name="40% - Accent2 2 2 5 3 3 2" xfId="15221" xr:uid="{00000000-0005-0000-0000-00002F3B0000}"/>
    <cellStyle name="40% - Accent2 2 2 5 3 4" xfId="15222" xr:uid="{00000000-0005-0000-0000-0000303B0000}"/>
    <cellStyle name="40% - Accent2 2 2 5 4" xfId="15223" xr:uid="{00000000-0005-0000-0000-0000313B0000}"/>
    <cellStyle name="40% - Accent2 2 2 5 4 2" xfId="15224" xr:uid="{00000000-0005-0000-0000-0000323B0000}"/>
    <cellStyle name="40% - Accent2 2 2 5 4 2 2" xfId="15225" xr:uid="{00000000-0005-0000-0000-0000333B0000}"/>
    <cellStyle name="40% - Accent2 2 2 5 4 3" xfId="15226" xr:uid="{00000000-0005-0000-0000-0000343B0000}"/>
    <cellStyle name="40% - Accent2 2 2 5 5" xfId="15227" xr:uid="{00000000-0005-0000-0000-0000353B0000}"/>
    <cellStyle name="40% - Accent2 2 2 5 5 2" xfId="15228" xr:uid="{00000000-0005-0000-0000-0000363B0000}"/>
    <cellStyle name="40% - Accent2 2 2 5 6" xfId="15229" xr:uid="{00000000-0005-0000-0000-0000373B0000}"/>
    <cellStyle name="40% - Accent2 2 2 6" xfId="15230" xr:uid="{00000000-0005-0000-0000-0000383B0000}"/>
    <cellStyle name="40% - Accent2 2 2 6 2" xfId="15231" xr:uid="{00000000-0005-0000-0000-0000393B0000}"/>
    <cellStyle name="40% - Accent2 2 2 6 2 2" xfId="15232" xr:uid="{00000000-0005-0000-0000-00003A3B0000}"/>
    <cellStyle name="40% - Accent2 2 2 6 2 2 2" xfId="15233" xr:uid="{00000000-0005-0000-0000-00003B3B0000}"/>
    <cellStyle name="40% - Accent2 2 2 6 2 3" xfId="15234" xr:uid="{00000000-0005-0000-0000-00003C3B0000}"/>
    <cellStyle name="40% - Accent2 2 2 6 3" xfId="15235" xr:uid="{00000000-0005-0000-0000-00003D3B0000}"/>
    <cellStyle name="40% - Accent2 2 2 6 3 2" xfId="15236" xr:uid="{00000000-0005-0000-0000-00003E3B0000}"/>
    <cellStyle name="40% - Accent2 2 2 6 4" xfId="15237" xr:uid="{00000000-0005-0000-0000-00003F3B0000}"/>
    <cellStyle name="40% - Accent2 2 2 7" xfId="15238" xr:uid="{00000000-0005-0000-0000-0000403B0000}"/>
    <cellStyle name="40% - Accent2 2 2 7 2" xfId="15239" xr:uid="{00000000-0005-0000-0000-0000413B0000}"/>
    <cellStyle name="40% - Accent2 2 2 7 2 2" xfId="15240" xr:uid="{00000000-0005-0000-0000-0000423B0000}"/>
    <cellStyle name="40% - Accent2 2 2 7 2 2 2" xfId="15241" xr:uid="{00000000-0005-0000-0000-0000433B0000}"/>
    <cellStyle name="40% - Accent2 2 2 7 2 3" xfId="15242" xr:uid="{00000000-0005-0000-0000-0000443B0000}"/>
    <cellStyle name="40% - Accent2 2 2 7 3" xfId="15243" xr:uid="{00000000-0005-0000-0000-0000453B0000}"/>
    <cellStyle name="40% - Accent2 2 2 7 3 2" xfId="15244" xr:uid="{00000000-0005-0000-0000-0000463B0000}"/>
    <cellStyle name="40% - Accent2 2 2 7 4" xfId="15245" xr:uid="{00000000-0005-0000-0000-0000473B0000}"/>
    <cellStyle name="40% - Accent2 2 2 8" xfId="15246" xr:uid="{00000000-0005-0000-0000-0000483B0000}"/>
    <cellStyle name="40% - Accent2 2 2 8 2" xfId="15247" xr:uid="{00000000-0005-0000-0000-0000493B0000}"/>
    <cellStyle name="40% - Accent2 2 2 8 2 2" xfId="15248" xr:uid="{00000000-0005-0000-0000-00004A3B0000}"/>
    <cellStyle name="40% - Accent2 2 2 8 3" xfId="15249" xr:uid="{00000000-0005-0000-0000-00004B3B0000}"/>
    <cellStyle name="40% - Accent2 2 2 9" xfId="15250" xr:uid="{00000000-0005-0000-0000-00004C3B0000}"/>
    <cellStyle name="40% - Accent2 2 2 9 2" xfId="15251" xr:uid="{00000000-0005-0000-0000-00004D3B0000}"/>
    <cellStyle name="40% - Accent2 2 3" xfId="15252" xr:uid="{00000000-0005-0000-0000-00004E3B0000}"/>
    <cellStyle name="40% - Accent2 2 3 10" xfId="15253" xr:uid="{00000000-0005-0000-0000-00004F3B0000}"/>
    <cellStyle name="40% - Accent2 2 3 2" xfId="15254" xr:uid="{00000000-0005-0000-0000-0000503B0000}"/>
    <cellStyle name="40% - Accent2 2 3 2 2" xfId="15255" xr:uid="{00000000-0005-0000-0000-0000513B0000}"/>
    <cellStyle name="40% - Accent2 2 3 2 2 2" xfId="15256" xr:uid="{00000000-0005-0000-0000-0000523B0000}"/>
    <cellStyle name="40% - Accent2 2 3 2 2 2 2" xfId="15257" xr:uid="{00000000-0005-0000-0000-0000533B0000}"/>
    <cellStyle name="40% - Accent2 2 3 2 2 2 2 2" xfId="15258" xr:uid="{00000000-0005-0000-0000-0000543B0000}"/>
    <cellStyle name="40% - Accent2 2 3 2 2 2 2 2 2" xfId="15259" xr:uid="{00000000-0005-0000-0000-0000553B0000}"/>
    <cellStyle name="40% - Accent2 2 3 2 2 2 2 2 2 2" xfId="15260" xr:uid="{00000000-0005-0000-0000-0000563B0000}"/>
    <cellStyle name="40% - Accent2 2 3 2 2 2 2 2 3" xfId="15261" xr:uid="{00000000-0005-0000-0000-0000573B0000}"/>
    <cellStyle name="40% - Accent2 2 3 2 2 2 2 3" xfId="15262" xr:uid="{00000000-0005-0000-0000-0000583B0000}"/>
    <cellStyle name="40% - Accent2 2 3 2 2 2 2 3 2" xfId="15263" xr:uid="{00000000-0005-0000-0000-0000593B0000}"/>
    <cellStyle name="40% - Accent2 2 3 2 2 2 2 4" xfId="15264" xr:uid="{00000000-0005-0000-0000-00005A3B0000}"/>
    <cellStyle name="40% - Accent2 2 3 2 2 2 3" xfId="15265" xr:uid="{00000000-0005-0000-0000-00005B3B0000}"/>
    <cellStyle name="40% - Accent2 2 3 2 2 2 3 2" xfId="15266" xr:uid="{00000000-0005-0000-0000-00005C3B0000}"/>
    <cellStyle name="40% - Accent2 2 3 2 2 2 3 2 2" xfId="15267" xr:uid="{00000000-0005-0000-0000-00005D3B0000}"/>
    <cellStyle name="40% - Accent2 2 3 2 2 2 3 2 2 2" xfId="15268" xr:uid="{00000000-0005-0000-0000-00005E3B0000}"/>
    <cellStyle name="40% - Accent2 2 3 2 2 2 3 2 3" xfId="15269" xr:uid="{00000000-0005-0000-0000-00005F3B0000}"/>
    <cellStyle name="40% - Accent2 2 3 2 2 2 3 3" xfId="15270" xr:uid="{00000000-0005-0000-0000-0000603B0000}"/>
    <cellStyle name="40% - Accent2 2 3 2 2 2 3 3 2" xfId="15271" xr:uid="{00000000-0005-0000-0000-0000613B0000}"/>
    <cellStyle name="40% - Accent2 2 3 2 2 2 3 4" xfId="15272" xr:uid="{00000000-0005-0000-0000-0000623B0000}"/>
    <cellStyle name="40% - Accent2 2 3 2 2 2 4" xfId="15273" xr:uid="{00000000-0005-0000-0000-0000633B0000}"/>
    <cellStyle name="40% - Accent2 2 3 2 2 2 4 2" xfId="15274" xr:uid="{00000000-0005-0000-0000-0000643B0000}"/>
    <cellStyle name="40% - Accent2 2 3 2 2 2 4 2 2" xfId="15275" xr:uid="{00000000-0005-0000-0000-0000653B0000}"/>
    <cellStyle name="40% - Accent2 2 3 2 2 2 4 3" xfId="15276" xr:uid="{00000000-0005-0000-0000-0000663B0000}"/>
    <cellStyle name="40% - Accent2 2 3 2 2 2 5" xfId="15277" xr:uid="{00000000-0005-0000-0000-0000673B0000}"/>
    <cellStyle name="40% - Accent2 2 3 2 2 2 5 2" xfId="15278" xr:uid="{00000000-0005-0000-0000-0000683B0000}"/>
    <cellStyle name="40% - Accent2 2 3 2 2 2 6" xfId="15279" xr:uid="{00000000-0005-0000-0000-0000693B0000}"/>
    <cellStyle name="40% - Accent2 2 3 2 2 3" xfId="15280" xr:uid="{00000000-0005-0000-0000-00006A3B0000}"/>
    <cellStyle name="40% - Accent2 2 3 2 2 3 2" xfId="15281" xr:uid="{00000000-0005-0000-0000-00006B3B0000}"/>
    <cellStyle name="40% - Accent2 2 3 2 2 3 2 2" xfId="15282" xr:uid="{00000000-0005-0000-0000-00006C3B0000}"/>
    <cellStyle name="40% - Accent2 2 3 2 2 3 2 2 2" xfId="15283" xr:uid="{00000000-0005-0000-0000-00006D3B0000}"/>
    <cellStyle name="40% - Accent2 2 3 2 2 3 2 2 2 2" xfId="15284" xr:uid="{00000000-0005-0000-0000-00006E3B0000}"/>
    <cellStyle name="40% - Accent2 2 3 2 2 3 2 2 3" xfId="15285" xr:uid="{00000000-0005-0000-0000-00006F3B0000}"/>
    <cellStyle name="40% - Accent2 2 3 2 2 3 2 3" xfId="15286" xr:uid="{00000000-0005-0000-0000-0000703B0000}"/>
    <cellStyle name="40% - Accent2 2 3 2 2 3 2 3 2" xfId="15287" xr:uid="{00000000-0005-0000-0000-0000713B0000}"/>
    <cellStyle name="40% - Accent2 2 3 2 2 3 2 4" xfId="15288" xr:uid="{00000000-0005-0000-0000-0000723B0000}"/>
    <cellStyle name="40% - Accent2 2 3 2 2 3 3" xfId="15289" xr:uid="{00000000-0005-0000-0000-0000733B0000}"/>
    <cellStyle name="40% - Accent2 2 3 2 2 3 3 2" xfId="15290" xr:uid="{00000000-0005-0000-0000-0000743B0000}"/>
    <cellStyle name="40% - Accent2 2 3 2 2 3 3 2 2" xfId="15291" xr:uid="{00000000-0005-0000-0000-0000753B0000}"/>
    <cellStyle name="40% - Accent2 2 3 2 2 3 3 2 2 2" xfId="15292" xr:uid="{00000000-0005-0000-0000-0000763B0000}"/>
    <cellStyle name="40% - Accent2 2 3 2 2 3 3 2 3" xfId="15293" xr:uid="{00000000-0005-0000-0000-0000773B0000}"/>
    <cellStyle name="40% - Accent2 2 3 2 2 3 3 3" xfId="15294" xr:uid="{00000000-0005-0000-0000-0000783B0000}"/>
    <cellStyle name="40% - Accent2 2 3 2 2 3 3 3 2" xfId="15295" xr:uid="{00000000-0005-0000-0000-0000793B0000}"/>
    <cellStyle name="40% - Accent2 2 3 2 2 3 3 4" xfId="15296" xr:uid="{00000000-0005-0000-0000-00007A3B0000}"/>
    <cellStyle name="40% - Accent2 2 3 2 2 3 4" xfId="15297" xr:uid="{00000000-0005-0000-0000-00007B3B0000}"/>
    <cellStyle name="40% - Accent2 2 3 2 2 3 4 2" xfId="15298" xr:uid="{00000000-0005-0000-0000-00007C3B0000}"/>
    <cellStyle name="40% - Accent2 2 3 2 2 3 4 2 2" xfId="15299" xr:uid="{00000000-0005-0000-0000-00007D3B0000}"/>
    <cellStyle name="40% - Accent2 2 3 2 2 3 4 3" xfId="15300" xr:uid="{00000000-0005-0000-0000-00007E3B0000}"/>
    <cellStyle name="40% - Accent2 2 3 2 2 3 5" xfId="15301" xr:uid="{00000000-0005-0000-0000-00007F3B0000}"/>
    <cellStyle name="40% - Accent2 2 3 2 2 3 5 2" xfId="15302" xr:uid="{00000000-0005-0000-0000-0000803B0000}"/>
    <cellStyle name="40% - Accent2 2 3 2 2 3 6" xfId="15303" xr:uid="{00000000-0005-0000-0000-0000813B0000}"/>
    <cellStyle name="40% - Accent2 2 3 2 2 4" xfId="15304" xr:uid="{00000000-0005-0000-0000-0000823B0000}"/>
    <cellStyle name="40% - Accent2 2 3 2 2 4 2" xfId="15305" xr:uid="{00000000-0005-0000-0000-0000833B0000}"/>
    <cellStyle name="40% - Accent2 2 3 2 2 4 2 2" xfId="15306" xr:uid="{00000000-0005-0000-0000-0000843B0000}"/>
    <cellStyle name="40% - Accent2 2 3 2 2 4 2 2 2" xfId="15307" xr:uid="{00000000-0005-0000-0000-0000853B0000}"/>
    <cellStyle name="40% - Accent2 2 3 2 2 4 2 3" xfId="15308" xr:uid="{00000000-0005-0000-0000-0000863B0000}"/>
    <cellStyle name="40% - Accent2 2 3 2 2 4 3" xfId="15309" xr:uid="{00000000-0005-0000-0000-0000873B0000}"/>
    <cellStyle name="40% - Accent2 2 3 2 2 4 3 2" xfId="15310" xr:uid="{00000000-0005-0000-0000-0000883B0000}"/>
    <cellStyle name="40% - Accent2 2 3 2 2 4 4" xfId="15311" xr:uid="{00000000-0005-0000-0000-0000893B0000}"/>
    <cellStyle name="40% - Accent2 2 3 2 2 5" xfId="15312" xr:uid="{00000000-0005-0000-0000-00008A3B0000}"/>
    <cellStyle name="40% - Accent2 2 3 2 2 5 2" xfId="15313" xr:uid="{00000000-0005-0000-0000-00008B3B0000}"/>
    <cellStyle name="40% - Accent2 2 3 2 2 5 2 2" xfId="15314" xr:uid="{00000000-0005-0000-0000-00008C3B0000}"/>
    <cellStyle name="40% - Accent2 2 3 2 2 5 2 2 2" xfId="15315" xr:uid="{00000000-0005-0000-0000-00008D3B0000}"/>
    <cellStyle name="40% - Accent2 2 3 2 2 5 2 3" xfId="15316" xr:uid="{00000000-0005-0000-0000-00008E3B0000}"/>
    <cellStyle name="40% - Accent2 2 3 2 2 5 3" xfId="15317" xr:uid="{00000000-0005-0000-0000-00008F3B0000}"/>
    <cellStyle name="40% - Accent2 2 3 2 2 5 3 2" xfId="15318" xr:uid="{00000000-0005-0000-0000-0000903B0000}"/>
    <cellStyle name="40% - Accent2 2 3 2 2 5 4" xfId="15319" xr:uid="{00000000-0005-0000-0000-0000913B0000}"/>
    <cellStyle name="40% - Accent2 2 3 2 2 6" xfId="15320" xr:uid="{00000000-0005-0000-0000-0000923B0000}"/>
    <cellStyle name="40% - Accent2 2 3 2 2 6 2" xfId="15321" xr:uid="{00000000-0005-0000-0000-0000933B0000}"/>
    <cellStyle name="40% - Accent2 2 3 2 2 6 2 2" xfId="15322" xr:uid="{00000000-0005-0000-0000-0000943B0000}"/>
    <cellStyle name="40% - Accent2 2 3 2 2 6 3" xfId="15323" xr:uid="{00000000-0005-0000-0000-0000953B0000}"/>
    <cellStyle name="40% - Accent2 2 3 2 2 7" xfId="15324" xr:uid="{00000000-0005-0000-0000-0000963B0000}"/>
    <cellStyle name="40% - Accent2 2 3 2 2 7 2" xfId="15325" xr:uid="{00000000-0005-0000-0000-0000973B0000}"/>
    <cellStyle name="40% - Accent2 2 3 2 2 8" xfId="15326" xr:uid="{00000000-0005-0000-0000-0000983B0000}"/>
    <cellStyle name="40% - Accent2 2 3 2 3" xfId="15327" xr:uid="{00000000-0005-0000-0000-0000993B0000}"/>
    <cellStyle name="40% - Accent2 2 3 2 3 2" xfId="15328" xr:uid="{00000000-0005-0000-0000-00009A3B0000}"/>
    <cellStyle name="40% - Accent2 2 3 2 3 2 2" xfId="15329" xr:uid="{00000000-0005-0000-0000-00009B3B0000}"/>
    <cellStyle name="40% - Accent2 2 3 2 3 2 2 2" xfId="15330" xr:uid="{00000000-0005-0000-0000-00009C3B0000}"/>
    <cellStyle name="40% - Accent2 2 3 2 3 2 2 2 2" xfId="15331" xr:uid="{00000000-0005-0000-0000-00009D3B0000}"/>
    <cellStyle name="40% - Accent2 2 3 2 3 2 2 3" xfId="15332" xr:uid="{00000000-0005-0000-0000-00009E3B0000}"/>
    <cellStyle name="40% - Accent2 2 3 2 3 2 3" xfId="15333" xr:uid="{00000000-0005-0000-0000-00009F3B0000}"/>
    <cellStyle name="40% - Accent2 2 3 2 3 2 3 2" xfId="15334" xr:uid="{00000000-0005-0000-0000-0000A03B0000}"/>
    <cellStyle name="40% - Accent2 2 3 2 3 2 4" xfId="15335" xr:uid="{00000000-0005-0000-0000-0000A13B0000}"/>
    <cellStyle name="40% - Accent2 2 3 2 3 3" xfId="15336" xr:uid="{00000000-0005-0000-0000-0000A23B0000}"/>
    <cellStyle name="40% - Accent2 2 3 2 3 3 2" xfId="15337" xr:uid="{00000000-0005-0000-0000-0000A33B0000}"/>
    <cellStyle name="40% - Accent2 2 3 2 3 3 2 2" xfId="15338" xr:uid="{00000000-0005-0000-0000-0000A43B0000}"/>
    <cellStyle name="40% - Accent2 2 3 2 3 3 2 2 2" xfId="15339" xr:uid="{00000000-0005-0000-0000-0000A53B0000}"/>
    <cellStyle name="40% - Accent2 2 3 2 3 3 2 3" xfId="15340" xr:uid="{00000000-0005-0000-0000-0000A63B0000}"/>
    <cellStyle name="40% - Accent2 2 3 2 3 3 3" xfId="15341" xr:uid="{00000000-0005-0000-0000-0000A73B0000}"/>
    <cellStyle name="40% - Accent2 2 3 2 3 3 3 2" xfId="15342" xr:uid="{00000000-0005-0000-0000-0000A83B0000}"/>
    <cellStyle name="40% - Accent2 2 3 2 3 3 4" xfId="15343" xr:uid="{00000000-0005-0000-0000-0000A93B0000}"/>
    <cellStyle name="40% - Accent2 2 3 2 3 4" xfId="15344" xr:uid="{00000000-0005-0000-0000-0000AA3B0000}"/>
    <cellStyle name="40% - Accent2 2 3 2 3 4 2" xfId="15345" xr:uid="{00000000-0005-0000-0000-0000AB3B0000}"/>
    <cellStyle name="40% - Accent2 2 3 2 3 4 2 2" xfId="15346" xr:uid="{00000000-0005-0000-0000-0000AC3B0000}"/>
    <cellStyle name="40% - Accent2 2 3 2 3 4 3" xfId="15347" xr:uid="{00000000-0005-0000-0000-0000AD3B0000}"/>
    <cellStyle name="40% - Accent2 2 3 2 3 5" xfId="15348" xr:uid="{00000000-0005-0000-0000-0000AE3B0000}"/>
    <cellStyle name="40% - Accent2 2 3 2 3 5 2" xfId="15349" xr:uid="{00000000-0005-0000-0000-0000AF3B0000}"/>
    <cellStyle name="40% - Accent2 2 3 2 3 6" xfId="15350" xr:uid="{00000000-0005-0000-0000-0000B03B0000}"/>
    <cellStyle name="40% - Accent2 2 3 2 4" xfId="15351" xr:uid="{00000000-0005-0000-0000-0000B13B0000}"/>
    <cellStyle name="40% - Accent2 2 3 2 4 2" xfId="15352" xr:uid="{00000000-0005-0000-0000-0000B23B0000}"/>
    <cellStyle name="40% - Accent2 2 3 2 4 2 2" xfId="15353" xr:uid="{00000000-0005-0000-0000-0000B33B0000}"/>
    <cellStyle name="40% - Accent2 2 3 2 4 2 2 2" xfId="15354" xr:uid="{00000000-0005-0000-0000-0000B43B0000}"/>
    <cellStyle name="40% - Accent2 2 3 2 4 2 2 2 2" xfId="15355" xr:uid="{00000000-0005-0000-0000-0000B53B0000}"/>
    <cellStyle name="40% - Accent2 2 3 2 4 2 2 3" xfId="15356" xr:uid="{00000000-0005-0000-0000-0000B63B0000}"/>
    <cellStyle name="40% - Accent2 2 3 2 4 2 3" xfId="15357" xr:uid="{00000000-0005-0000-0000-0000B73B0000}"/>
    <cellStyle name="40% - Accent2 2 3 2 4 2 3 2" xfId="15358" xr:uid="{00000000-0005-0000-0000-0000B83B0000}"/>
    <cellStyle name="40% - Accent2 2 3 2 4 2 4" xfId="15359" xr:uid="{00000000-0005-0000-0000-0000B93B0000}"/>
    <cellStyle name="40% - Accent2 2 3 2 4 3" xfId="15360" xr:uid="{00000000-0005-0000-0000-0000BA3B0000}"/>
    <cellStyle name="40% - Accent2 2 3 2 4 3 2" xfId="15361" xr:uid="{00000000-0005-0000-0000-0000BB3B0000}"/>
    <cellStyle name="40% - Accent2 2 3 2 4 3 2 2" xfId="15362" xr:uid="{00000000-0005-0000-0000-0000BC3B0000}"/>
    <cellStyle name="40% - Accent2 2 3 2 4 3 2 2 2" xfId="15363" xr:uid="{00000000-0005-0000-0000-0000BD3B0000}"/>
    <cellStyle name="40% - Accent2 2 3 2 4 3 2 3" xfId="15364" xr:uid="{00000000-0005-0000-0000-0000BE3B0000}"/>
    <cellStyle name="40% - Accent2 2 3 2 4 3 3" xfId="15365" xr:uid="{00000000-0005-0000-0000-0000BF3B0000}"/>
    <cellStyle name="40% - Accent2 2 3 2 4 3 3 2" xfId="15366" xr:uid="{00000000-0005-0000-0000-0000C03B0000}"/>
    <cellStyle name="40% - Accent2 2 3 2 4 3 4" xfId="15367" xr:uid="{00000000-0005-0000-0000-0000C13B0000}"/>
    <cellStyle name="40% - Accent2 2 3 2 4 4" xfId="15368" xr:uid="{00000000-0005-0000-0000-0000C23B0000}"/>
    <cellStyle name="40% - Accent2 2 3 2 4 4 2" xfId="15369" xr:uid="{00000000-0005-0000-0000-0000C33B0000}"/>
    <cellStyle name="40% - Accent2 2 3 2 4 4 2 2" xfId="15370" xr:uid="{00000000-0005-0000-0000-0000C43B0000}"/>
    <cellStyle name="40% - Accent2 2 3 2 4 4 3" xfId="15371" xr:uid="{00000000-0005-0000-0000-0000C53B0000}"/>
    <cellStyle name="40% - Accent2 2 3 2 4 5" xfId="15372" xr:uid="{00000000-0005-0000-0000-0000C63B0000}"/>
    <cellStyle name="40% - Accent2 2 3 2 4 5 2" xfId="15373" xr:uid="{00000000-0005-0000-0000-0000C73B0000}"/>
    <cellStyle name="40% - Accent2 2 3 2 4 6" xfId="15374" xr:uid="{00000000-0005-0000-0000-0000C83B0000}"/>
    <cellStyle name="40% - Accent2 2 3 2 5" xfId="15375" xr:uid="{00000000-0005-0000-0000-0000C93B0000}"/>
    <cellStyle name="40% - Accent2 2 3 2 5 2" xfId="15376" xr:uid="{00000000-0005-0000-0000-0000CA3B0000}"/>
    <cellStyle name="40% - Accent2 2 3 2 5 2 2" xfId="15377" xr:uid="{00000000-0005-0000-0000-0000CB3B0000}"/>
    <cellStyle name="40% - Accent2 2 3 2 5 2 2 2" xfId="15378" xr:uid="{00000000-0005-0000-0000-0000CC3B0000}"/>
    <cellStyle name="40% - Accent2 2 3 2 5 2 3" xfId="15379" xr:uid="{00000000-0005-0000-0000-0000CD3B0000}"/>
    <cellStyle name="40% - Accent2 2 3 2 5 3" xfId="15380" xr:uid="{00000000-0005-0000-0000-0000CE3B0000}"/>
    <cellStyle name="40% - Accent2 2 3 2 5 3 2" xfId="15381" xr:uid="{00000000-0005-0000-0000-0000CF3B0000}"/>
    <cellStyle name="40% - Accent2 2 3 2 5 4" xfId="15382" xr:uid="{00000000-0005-0000-0000-0000D03B0000}"/>
    <cellStyle name="40% - Accent2 2 3 2 6" xfId="15383" xr:uid="{00000000-0005-0000-0000-0000D13B0000}"/>
    <cellStyle name="40% - Accent2 2 3 2 6 2" xfId="15384" xr:uid="{00000000-0005-0000-0000-0000D23B0000}"/>
    <cellStyle name="40% - Accent2 2 3 2 6 2 2" xfId="15385" xr:uid="{00000000-0005-0000-0000-0000D33B0000}"/>
    <cellStyle name="40% - Accent2 2 3 2 6 2 2 2" xfId="15386" xr:uid="{00000000-0005-0000-0000-0000D43B0000}"/>
    <cellStyle name="40% - Accent2 2 3 2 6 2 3" xfId="15387" xr:uid="{00000000-0005-0000-0000-0000D53B0000}"/>
    <cellStyle name="40% - Accent2 2 3 2 6 3" xfId="15388" xr:uid="{00000000-0005-0000-0000-0000D63B0000}"/>
    <cellStyle name="40% - Accent2 2 3 2 6 3 2" xfId="15389" xr:uid="{00000000-0005-0000-0000-0000D73B0000}"/>
    <cellStyle name="40% - Accent2 2 3 2 6 4" xfId="15390" xr:uid="{00000000-0005-0000-0000-0000D83B0000}"/>
    <cellStyle name="40% - Accent2 2 3 2 7" xfId="15391" xr:uid="{00000000-0005-0000-0000-0000D93B0000}"/>
    <cellStyle name="40% - Accent2 2 3 2 7 2" xfId="15392" xr:uid="{00000000-0005-0000-0000-0000DA3B0000}"/>
    <cellStyle name="40% - Accent2 2 3 2 7 2 2" xfId="15393" xr:uid="{00000000-0005-0000-0000-0000DB3B0000}"/>
    <cellStyle name="40% - Accent2 2 3 2 7 3" xfId="15394" xr:uid="{00000000-0005-0000-0000-0000DC3B0000}"/>
    <cellStyle name="40% - Accent2 2 3 2 8" xfId="15395" xr:uid="{00000000-0005-0000-0000-0000DD3B0000}"/>
    <cellStyle name="40% - Accent2 2 3 2 8 2" xfId="15396" xr:uid="{00000000-0005-0000-0000-0000DE3B0000}"/>
    <cellStyle name="40% - Accent2 2 3 2 9" xfId="15397" xr:uid="{00000000-0005-0000-0000-0000DF3B0000}"/>
    <cellStyle name="40% - Accent2 2 3 3" xfId="15398" xr:uid="{00000000-0005-0000-0000-0000E03B0000}"/>
    <cellStyle name="40% - Accent2 2 3 3 2" xfId="15399" xr:uid="{00000000-0005-0000-0000-0000E13B0000}"/>
    <cellStyle name="40% - Accent2 2 3 3 2 2" xfId="15400" xr:uid="{00000000-0005-0000-0000-0000E23B0000}"/>
    <cellStyle name="40% - Accent2 2 3 3 2 2 2" xfId="15401" xr:uid="{00000000-0005-0000-0000-0000E33B0000}"/>
    <cellStyle name="40% - Accent2 2 3 3 2 2 2 2" xfId="15402" xr:uid="{00000000-0005-0000-0000-0000E43B0000}"/>
    <cellStyle name="40% - Accent2 2 3 3 2 2 2 2 2" xfId="15403" xr:uid="{00000000-0005-0000-0000-0000E53B0000}"/>
    <cellStyle name="40% - Accent2 2 3 3 2 2 2 3" xfId="15404" xr:uid="{00000000-0005-0000-0000-0000E63B0000}"/>
    <cellStyle name="40% - Accent2 2 3 3 2 2 3" xfId="15405" xr:uid="{00000000-0005-0000-0000-0000E73B0000}"/>
    <cellStyle name="40% - Accent2 2 3 3 2 2 3 2" xfId="15406" xr:uid="{00000000-0005-0000-0000-0000E83B0000}"/>
    <cellStyle name="40% - Accent2 2 3 3 2 2 4" xfId="15407" xr:uid="{00000000-0005-0000-0000-0000E93B0000}"/>
    <cellStyle name="40% - Accent2 2 3 3 2 3" xfId="15408" xr:uid="{00000000-0005-0000-0000-0000EA3B0000}"/>
    <cellStyle name="40% - Accent2 2 3 3 2 3 2" xfId="15409" xr:uid="{00000000-0005-0000-0000-0000EB3B0000}"/>
    <cellStyle name="40% - Accent2 2 3 3 2 3 2 2" xfId="15410" xr:uid="{00000000-0005-0000-0000-0000EC3B0000}"/>
    <cellStyle name="40% - Accent2 2 3 3 2 3 2 2 2" xfId="15411" xr:uid="{00000000-0005-0000-0000-0000ED3B0000}"/>
    <cellStyle name="40% - Accent2 2 3 3 2 3 2 3" xfId="15412" xr:uid="{00000000-0005-0000-0000-0000EE3B0000}"/>
    <cellStyle name="40% - Accent2 2 3 3 2 3 3" xfId="15413" xr:uid="{00000000-0005-0000-0000-0000EF3B0000}"/>
    <cellStyle name="40% - Accent2 2 3 3 2 3 3 2" xfId="15414" xr:uid="{00000000-0005-0000-0000-0000F03B0000}"/>
    <cellStyle name="40% - Accent2 2 3 3 2 3 4" xfId="15415" xr:uid="{00000000-0005-0000-0000-0000F13B0000}"/>
    <cellStyle name="40% - Accent2 2 3 3 2 4" xfId="15416" xr:uid="{00000000-0005-0000-0000-0000F23B0000}"/>
    <cellStyle name="40% - Accent2 2 3 3 2 4 2" xfId="15417" xr:uid="{00000000-0005-0000-0000-0000F33B0000}"/>
    <cellStyle name="40% - Accent2 2 3 3 2 4 2 2" xfId="15418" xr:uid="{00000000-0005-0000-0000-0000F43B0000}"/>
    <cellStyle name="40% - Accent2 2 3 3 2 4 3" xfId="15419" xr:uid="{00000000-0005-0000-0000-0000F53B0000}"/>
    <cellStyle name="40% - Accent2 2 3 3 2 5" xfId="15420" xr:uid="{00000000-0005-0000-0000-0000F63B0000}"/>
    <cellStyle name="40% - Accent2 2 3 3 2 5 2" xfId="15421" xr:uid="{00000000-0005-0000-0000-0000F73B0000}"/>
    <cellStyle name="40% - Accent2 2 3 3 2 6" xfId="15422" xr:uid="{00000000-0005-0000-0000-0000F83B0000}"/>
    <cellStyle name="40% - Accent2 2 3 3 3" xfId="15423" xr:uid="{00000000-0005-0000-0000-0000F93B0000}"/>
    <cellStyle name="40% - Accent2 2 3 3 3 2" xfId="15424" xr:uid="{00000000-0005-0000-0000-0000FA3B0000}"/>
    <cellStyle name="40% - Accent2 2 3 3 3 2 2" xfId="15425" xr:uid="{00000000-0005-0000-0000-0000FB3B0000}"/>
    <cellStyle name="40% - Accent2 2 3 3 3 2 2 2" xfId="15426" xr:uid="{00000000-0005-0000-0000-0000FC3B0000}"/>
    <cellStyle name="40% - Accent2 2 3 3 3 2 2 2 2" xfId="15427" xr:uid="{00000000-0005-0000-0000-0000FD3B0000}"/>
    <cellStyle name="40% - Accent2 2 3 3 3 2 2 3" xfId="15428" xr:uid="{00000000-0005-0000-0000-0000FE3B0000}"/>
    <cellStyle name="40% - Accent2 2 3 3 3 2 3" xfId="15429" xr:uid="{00000000-0005-0000-0000-0000FF3B0000}"/>
    <cellStyle name="40% - Accent2 2 3 3 3 2 3 2" xfId="15430" xr:uid="{00000000-0005-0000-0000-0000003C0000}"/>
    <cellStyle name="40% - Accent2 2 3 3 3 2 4" xfId="15431" xr:uid="{00000000-0005-0000-0000-0000013C0000}"/>
    <cellStyle name="40% - Accent2 2 3 3 3 3" xfId="15432" xr:uid="{00000000-0005-0000-0000-0000023C0000}"/>
    <cellStyle name="40% - Accent2 2 3 3 3 3 2" xfId="15433" xr:uid="{00000000-0005-0000-0000-0000033C0000}"/>
    <cellStyle name="40% - Accent2 2 3 3 3 3 2 2" xfId="15434" xr:uid="{00000000-0005-0000-0000-0000043C0000}"/>
    <cellStyle name="40% - Accent2 2 3 3 3 3 2 2 2" xfId="15435" xr:uid="{00000000-0005-0000-0000-0000053C0000}"/>
    <cellStyle name="40% - Accent2 2 3 3 3 3 2 3" xfId="15436" xr:uid="{00000000-0005-0000-0000-0000063C0000}"/>
    <cellStyle name="40% - Accent2 2 3 3 3 3 3" xfId="15437" xr:uid="{00000000-0005-0000-0000-0000073C0000}"/>
    <cellStyle name="40% - Accent2 2 3 3 3 3 3 2" xfId="15438" xr:uid="{00000000-0005-0000-0000-0000083C0000}"/>
    <cellStyle name="40% - Accent2 2 3 3 3 3 4" xfId="15439" xr:uid="{00000000-0005-0000-0000-0000093C0000}"/>
    <cellStyle name="40% - Accent2 2 3 3 3 4" xfId="15440" xr:uid="{00000000-0005-0000-0000-00000A3C0000}"/>
    <cellStyle name="40% - Accent2 2 3 3 3 4 2" xfId="15441" xr:uid="{00000000-0005-0000-0000-00000B3C0000}"/>
    <cellStyle name="40% - Accent2 2 3 3 3 4 2 2" xfId="15442" xr:uid="{00000000-0005-0000-0000-00000C3C0000}"/>
    <cellStyle name="40% - Accent2 2 3 3 3 4 3" xfId="15443" xr:uid="{00000000-0005-0000-0000-00000D3C0000}"/>
    <cellStyle name="40% - Accent2 2 3 3 3 5" xfId="15444" xr:uid="{00000000-0005-0000-0000-00000E3C0000}"/>
    <cellStyle name="40% - Accent2 2 3 3 3 5 2" xfId="15445" xr:uid="{00000000-0005-0000-0000-00000F3C0000}"/>
    <cellStyle name="40% - Accent2 2 3 3 3 6" xfId="15446" xr:uid="{00000000-0005-0000-0000-0000103C0000}"/>
    <cellStyle name="40% - Accent2 2 3 3 4" xfId="15447" xr:uid="{00000000-0005-0000-0000-0000113C0000}"/>
    <cellStyle name="40% - Accent2 2 3 3 4 2" xfId="15448" xr:uid="{00000000-0005-0000-0000-0000123C0000}"/>
    <cellStyle name="40% - Accent2 2 3 3 4 2 2" xfId="15449" xr:uid="{00000000-0005-0000-0000-0000133C0000}"/>
    <cellStyle name="40% - Accent2 2 3 3 4 2 2 2" xfId="15450" xr:uid="{00000000-0005-0000-0000-0000143C0000}"/>
    <cellStyle name="40% - Accent2 2 3 3 4 2 3" xfId="15451" xr:uid="{00000000-0005-0000-0000-0000153C0000}"/>
    <cellStyle name="40% - Accent2 2 3 3 4 3" xfId="15452" xr:uid="{00000000-0005-0000-0000-0000163C0000}"/>
    <cellStyle name="40% - Accent2 2 3 3 4 3 2" xfId="15453" xr:uid="{00000000-0005-0000-0000-0000173C0000}"/>
    <cellStyle name="40% - Accent2 2 3 3 4 4" xfId="15454" xr:uid="{00000000-0005-0000-0000-0000183C0000}"/>
    <cellStyle name="40% - Accent2 2 3 3 5" xfId="15455" xr:uid="{00000000-0005-0000-0000-0000193C0000}"/>
    <cellStyle name="40% - Accent2 2 3 3 5 2" xfId="15456" xr:uid="{00000000-0005-0000-0000-00001A3C0000}"/>
    <cellStyle name="40% - Accent2 2 3 3 5 2 2" xfId="15457" xr:uid="{00000000-0005-0000-0000-00001B3C0000}"/>
    <cellStyle name="40% - Accent2 2 3 3 5 2 2 2" xfId="15458" xr:uid="{00000000-0005-0000-0000-00001C3C0000}"/>
    <cellStyle name="40% - Accent2 2 3 3 5 2 3" xfId="15459" xr:uid="{00000000-0005-0000-0000-00001D3C0000}"/>
    <cellStyle name="40% - Accent2 2 3 3 5 3" xfId="15460" xr:uid="{00000000-0005-0000-0000-00001E3C0000}"/>
    <cellStyle name="40% - Accent2 2 3 3 5 3 2" xfId="15461" xr:uid="{00000000-0005-0000-0000-00001F3C0000}"/>
    <cellStyle name="40% - Accent2 2 3 3 5 4" xfId="15462" xr:uid="{00000000-0005-0000-0000-0000203C0000}"/>
    <cellStyle name="40% - Accent2 2 3 3 6" xfId="15463" xr:uid="{00000000-0005-0000-0000-0000213C0000}"/>
    <cellStyle name="40% - Accent2 2 3 3 6 2" xfId="15464" xr:uid="{00000000-0005-0000-0000-0000223C0000}"/>
    <cellStyle name="40% - Accent2 2 3 3 6 2 2" xfId="15465" xr:uid="{00000000-0005-0000-0000-0000233C0000}"/>
    <cellStyle name="40% - Accent2 2 3 3 6 3" xfId="15466" xr:uid="{00000000-0005-0000-0000-0000243C0000}"/>
    <cellStyle name="40% - Accent2 2 3 3 7" xfId="15467" xr:uid="{00000000-0005-0000-0000-0000253C0000}"/>
    <cellStyle name="40% - Accent2 2 3 3 7 2" xfId="15468" xr:uid="{00000000-0005-0000-0000-0000263C0000}"/>
    <cellStyle name="40% - Accent2 2 3 3 8" xfId="15469" xr:uid="{00000000-0005-0000-0000-0000273C0000}"/>
    <cellStyle name="40% - Accent2 2 3 4" xfId="15470" xr:uid="{00000000-0005-0000-0000-0000283C0000}"/>
    <cellStyle name="40% - Accent2 2 3 4 2" xfId="15471" xr:uid="{00000000-0005-0000-0000-0000293C0000}"/>
    <cellStyle name="40% - Accent2 2 3 4 2 2" xfId="15472" xr:uid="{00000000-0005-0000-0000-00002A3C0000}"/>
    <cellStyle name="40% - Accent2 2 3 4 2 2 2" xfId="15473" xr:uid="{00000000-0005-0000-0000-00002B3C0000}"/>
    <cellStyle name="40% - Accent2 2 3 4 2 2 2 2" xfId="15474" xr:uid="{00000000-0005-0000-0000-00002C3C0000}"/>
    <cellStyle name="40% - Accent2 2 3 4 2 2 3" xfId="15475" xr:uid="{00000000-0005-0000-0000-00002D3C0000}"/>
    <cellStyle name="40% - Accent2 2 3 4 2 3" xfId="15476" xr:uid="{00000000-0005-0000-0000-00002E3C0000}"/>
    <cellStyle name="40% - Accent2 2 3 4 2 3 2" xfId="15477" xr:uid="{00000000-0005-0000-0000-00002F3C0000}"/>
    <cellStyle name="40% - Accent2 2 3 4 2 4" xfId="15478" xr:uid="{00000000-0005-0000-0000-0000303C0000}"/>
    <cellStyle name="40% - Accent2 2 3 4 3" xfId="15479" xr:uid="{00000000-0005-0000-0000-0000313C0000}"/>
    <cellStyle name="40% - Accent2 2 3 4 3 2" xfId="15480" xr:uid="{00000000-0005-0000-0000-0000323C0000}"/>
    <cellStyle name="40% - Accent2 2 3 4 3 2 2" xfId="15481" xr:uid="{00000000-0005-0000-0000-0000333C0000}"/>
    <cellStyle name="40% - Accent2 2 3 4 3 2 2 2" xfId="15482" xr:uid="{00000000-0005-0000-0000-0000343C0000}"/>
    <cellStyle name="40% - Accent2 2 3 4 3 2 3" xfId="15483" xr:uid="{00000000-0005-0000-0000-0000353C0000}"/>
    <cellStyle name="40% - Accent2 2 3 4 3 3" xfId="15484" xr:uid="{00000000-0005-0000-0000-0000363C0000}"/>
    <cellStyle name="40% - Accent2 2 3 4 3 3 2" xfId="15485" xr:uid="{00000000-0005-0000-0000-0000373C0000}"/>
    <cellStyle name="40% - Accent2 2 3 4 3 4" xfId="15486" xr:uid="{00000000-0005-0000-0000-0000383C0000}"/>
    <cellStyle name="40% - Accent2 2 3 4 4" xfId="15487" xr:uid="{00000000-0005-0000-0000-0000393C0000}"/>
    <cellStyle name="40% - Accent2 2 3 4 4 2" xfId="15488" xr:uid="{00000000-0005-0000-0000-00003A3C0000}"/>
    <cellStyle name="40% - Accent2 2 3 4 4 2 2" xfId="15489" xr:uid="{00000000-0005-0000-0000-00003B3C0000}"/>
    <cellStyle name="40% - Accent2 2 3 4 4 3" xfId="15490" xr:uid="{00000000-0005-0000-0000-00003C3C0000}"/>
    <cellStyle name="40% - Accent2 2 3 4 5" xfId="15491" xr:uid="{00000000-0005-0000-0000-00003D3C0000}"/>
    <cellStyle name="40% - Accent2 2 3 4 5 2" xfId="15492" xr:uid="{00000000-0005-0000-0000-00003E3C0000}"/>
    <cellStyle name="40% - Accent2 2 3 4 6" xfId="15493" xr:uid="{00000000-0005-0000-0000-00003F3C0000}"/>
    <cellStyle name="40% - Accent2 2 3 5" xfId="15494" xr:uid="{00000000-0005-0000-0000-0000403C0000}"/>
    <cellStyle name="40% - Accent2 2 3 5 2" xfId="15495" xr:uid="{00000000-0005-0000-0000-0000413C0000}"/>
    <cellStyle name="40% - Accent2 2 3 5 2 2" xfId="15496" xr:uid="{00000000-0005-0000-0000-0000423C0000}"/>
    <cellStyle name="40% - Accent2 2 3 5 2 2 2" xfId="15497" xr:uid="{00000000-0005-0000-0000-0000433C0000}"/>
    <cellStyle name="40% - Accent2 2 3 5 2 2 2 2" xfId="15498" xr:uid="{00000000-0005-0000-0000-0000443C0000}"/>
    <cellStyle name="40% - Accent2 2 3 5 2 2 3" xfId="15499" xr:uid="{00000000-0005-0000-0000-0000453C0000}"/>
    <cellStyle name="40% - Accent2 2 3 5 2 3" xfId="15500" xr:uid="{00000000-0005-0000-0000-0000463C0000}"/>
    <cellStyle name="40% - Accent2 2 3 5 2 3 2" xfId="15501" xr:uid="{00000000-0005-0000-0000-0000473C0000}"/>
    <cellStyle name="40% - Accent2 2 3 5 2 4" xfId="15502" xr:uid="{00000000-0005-0000-0000-0000483C0000}"/>
    <cellStyle name="40% - Accent2 2 3 5 3" xfId="15503" xr:uid="{00000000-0005-0000-0000-0000493C0000}"/>
    <cellStyle name="40% - Accent2 2 3 5 3 2" xfId="15504" xr:uid="{00000000-0005-0000-0000-00004A3C0000}"/>
    <cellStyle name="40% - Accent2 2 3 5 3 2 2" xfId="15505" xr:uid="{00000000-0005-0000-0000-00004B3C0000}"/>
    <cellStyle name="40% - Accent2 2 3 5 3 2 2 2" xfId="15506" xr:uid="{00000000-0005-0000-0000-00004C3C0000}"/>
    <cellStyle name="40% - Accent2 2 3 5 3 2 3" xfId="15507" xr:uid="{00000000-0005-0000-0000-00004D3C0000}"/>
    <cellStyle name="40% - Accent2 2 3 5 3 3" xfId="15508" xr:uid="{00000000-0005-0000-0000-00004E3C0000}"/>
    <cellStyle name="40% - Accent2 2 3 5 3 3 2" xfId="15509" xr:uid="{00000000-0005-0000-0000-00004F3C0000}"/>
    <cellStyle name="40% - Accent2 2 3 5 3 4" xfId="15510" xr:uid="{00000000-0005-0000-0000-0000503C0000}"/>
    <cellStyle name="40% - Accent2 2 3 5 4" xfId="15511" xr:uid="{00000000-0005-0000-0000-0000513C0000}"/>
    <cellStyle name="40% - Accent2 2 3 5 4 2" xfId="15512" xr:uid="{00000000-0005-0000-0000-0000523C0000}"/>
    <cellStyle name="40% - Accent2 2 3 5 4 2 2" xfId="15513" xr:uid="{00000000-0005-0000-0000-0000533C0000}"/>
    <cellStyle name="40% - Accent2 2 3 5 4 3" xfId="15514" xr:uid="{00000000-0005-0000-0000-0000543C0000}"/>
    <cellStyle name="40% - Accent2 2 3 5 5" xfId="15515" xr:uid="{00000000-0005-0000-0000-0000553C0000}"/>
    <cellStyle name="40% - Accent2 2 3 5 5 2" xfId="15516" xr:uid="{00000000-0005-0000-0000-0000563C0000}"/>
    <cellStyle name="40% - Accent2 2 3 5 6" xfId="15517" xr:uid="{00000000-0005-0000-0000-0000573C0000}"/>
    <cellStyle name="40% - Accent2 2 3 6" xfId="15518" xr:uid="{00000000-0005-0000-0000-0000583C0000}"/>
    <cellStyle name="40% - Accent2 2 3 6 2" xfId="15519" xr:uid="{00000000-0005-0000-0000-0000593C0000}"/>
    <cellStyle name="40% - Accent2 2 3 6 2 2" xfId="15520" xr:uid="{00000000-0005-0000-0000-00005A3C0000}"/>
    <cellStyle name="40% - Accent2 2 3 6 2 2 2" xfId="15521" xr:uid="{00000000-0005-0000-0000-00005B3C0000}"/>
    <cellStyle name="40% - Accent2 2 3 6 2 3" xfId="15522" xr:uid="{00000000-0005-0000-0000-00005C3C0000}"/>
    <cellStyle name="40% - Accent2 2 3 6 3" xfId="15523" xr:uid="{00000000-0005-0000-0000-00005D3C0000}"/>
    <cellStyle name="40% - Accent2 2 3 6 3 2" xfId="15524" xr:uid="{00000000-0005-0000-0000-00005E3C0000}"/>
    <cellStyle name="40% - Accent2 2 3 6 4" xfId="15525" xr:uid="{00000000-0005-0000-0000-00005F3C0000}"/>
    <cellStyle name="40% - Accent2 2 3 7" xfId="15526" xr:uid="{00000000-0005-0000-0000-0000603C0000}"/>
    <cellStyle name="40% - Accent2 2 3 7 2" xfId="15527" xr:uid="{00000000-0005-0000-0000-0000613C0000}"/>
    <cellStyle name="40% - Accent2 2 3 7 2 2" xfId="15528" xr:uid="{00000000-0005-0000-0000-0000623C0000}"/>
    <cellStyle name="40% - Accent2 2 3 7 2 2 2" xfId="15529" xr:uid="{00000000-0005-0000-0000-0000633C0000}"/>
    <cellStyle name="40% - Accent2 2 3 7 2 3" xfId="15530" xr:uid="{00000000-0005-0000-0000-0000643C0000}"/>
    <cellStyle name="40% - Accent2 2 3 7 3" xfId="15531" xr:uid="{00000000-0005-0000-0000-0000653C0000}"/>
    <cellStyle name="40% - Accent2 2 3 7 3 2" xfId="15532" xr:uid="{00000000-0005-0000-0000-0000663C0000}"/>
    <cellStyle name="40% - Accent2 2 3 7 4" xfId="15533" xr:uid="{00000000-0005-0000-0000-0000673C0000}"/>
    <cellStyle name="40% - Accent2 2 3 8" xfId="15534" xr:uid="{00000000-0005-0000-0000-0000683C0000}"/>
    <cellStyle name="40% - Accent2 2 3 8 2" xfId="15535" xr:uid="{00000000-0005-0000-0000-0000693C0000}"/>
    <cellStyle name="40% - Accent2 2 3 8 2 2" xfId="15536" xr:uid="{00000000-0005-0000-0000-00006A3C0000}"/>
    <cellStyle name="40% - Accent2 2 3 8 3" xfId="15537" xr:uid="{00000000-0005-0000-0000-00006B3C0000}"/>
    <cellStyle name="40% - Accent2 2 3 9" xfId="15538" xr:uid="{00000000-0005-0000-0000-00006C3C0000}"/>
    <cellStyle name="40% - Accent2 2 3 9 2" xfId="15539" xr:uid="{00000000-0005-0000-0000-00006D3C0000}"/>
    <cellStyle name="40% - Accent2 2 4" xfId="15540" xr:uid="{00000000-0005-0000-0000-00006E3C0000}"/>
    <cellStyle name="40% - Accent2 2 4 2" xfId="15541" xr:uid="{00000000-0005-0000-0000-00006F3C0000}"/>
    <cellStyle name="40% - Accent2 2 4 2 2" xfId="15542" xr:uid="{00000000-0005-0000-0000-0000703C0000}"/>
    <cellStyle name="40% - Accent2 2 4 2 2 2" xfId="15543" xr:uid="{00000000-0005-0000-0000-0000713C0000}"/>
    <cellStyle name="40% - Accent2 2 4 2 2 2 2" xfId="15544" xr:uid="{00000000-0005-0000-0000-0000723C0000}"/>
    <cellStyle name="40% - Accent2 2 4 2 2 2 2 2" xfId="15545" xr:uid="{00000000-0005-0000-0000-0000733C0000}"/>
    <cellStyle name="40% - Accent2 2 4 2 2 2 2 2 2" xfId="15546" xr:uid="{00000000-0005-0000-0000-0000743C0000}"/>
    <cellStyle name="40% - Accent2 2 4 2 2 2 2 3" xfId="15547" xr:uid="{00000000-0005-0000-0000-0000753C0000}"/>
    <cellStyle name="40% - Accent2 2 4 2 2 2 3" xfId="15548" xr:uid="{00000000-0005-0000-0000-0000763C0000}"/>
    <cellStyle name="40% - Accent2 2 4 2 2 2 3 2" xfId="15549" xr:uid="{00000000-0005-0000-0000-0000773C0000}"/>
    <cellStyle name="40% - Accent2 2 4 2 2 2 4" xfId="15550" xr:uid="{00000000-0005-0000-0000-0000783C0000}"/>
    <cellStyle name="40% - Accent2 2 4 2 2 3" xfId="15551" xr:uid="{00000000-0005-0000-0000-0000793C0000}"/>
    <cellStyle name="40% - Accent2 2 4 2 2 3 2" xfId="15552" xr:uid="{00000000-0005-0000-0000-00007A3C0000}"/>
    <cellStyle name="40% - Accent2 2 4 2 2 3 2 2" xfId="15553" xr:uid="{00000000-0005-0000-0000-00007B3C0000}"/>
    <cellStyle name="40% - Accent2 2 4 2 2 3 2 2 2" xfId="15554" xr:uid="{00000000-0005-0000-0000-00007C3C0000}"/>
    <cellStyle name="40% - Accent2 2 4 2 2 3 2 3" xfId="15555" xr:uid="{00000000-0005-0000-0000-00007D3C0000}"/>
    <cellStyle name="40% - Accent2 2 4 2 2 3 3" xfId="15556" xr:uid="{00000000-0005-0000-0000-00007E3C0000}"/>
    <cellStyle name="40% - Accent2 2 4 2 2 3 3 2" xfId="15557" xr:uid="{00000000-0005-0000-0000-00007F3C0000}"/>
    <cellStyle name="40% - Accent2 2 4 2 2 3 4" xfId="15558" xr:uid="{00000000-0005-0000-0000-0000803C0000}"/>
    <cellStyle name="40% - Accent2 2 4 2 2 4" xfId="15559" xr:uid="{00000000-0005-0000-0000-0000813C0000}"/>
    <cellStyle name="40% - Accent2 2 4 2 2 4 2" xfId="15560" xr:uid="{00000000-0005-0000-0000-0000823C0000}"/>
    <cellStyle name="40% - Accent2 2 4 2 2 4 2 2" xfId="15561" xr:uid="{00000000-0005-0000-0000-0000833C0000}"/>
    <cellStyle name="40% - Accent2 2 4 2 2 4 3" xfId="15562" xr:uid="{00000000-0005-0000-0000-0000843C0000}"/>
    <cellStyle name="40% - Accent2 2 4 2 2 5" xfId="15563" xr:uid="{00000000-0005-0000-0000-0000853C0000}"/>
    <cellStyle name="40% - Accent2 2 4 2 2 5 2" xfId="15564" xr:uid="{00000000-0005-0000-0000-0000863C0000}"/>
    <cellStyle name="40% - Accent2 2 4 2 2 6" xfId="15565" xr:uid="{00000000-0005-0000-0000-0000873C0000}"/>
    <cellStyle name="40% - Accent2 2 4 2 3" xfId="15566" xr:uid="{00000000-0005-0000-0000-0000883C0000}"/>
    <cellStyle name="40% - Accent2 2 4 2 3 2" xfId="15567" xr:uid="{00000000-0005-0000-0000-0000893C0000}"/>
    <cellStyle name="40% - Accent2 2 4 2 3 2 2" xfId="15568" xr:uid="{00000000-0005-0000-0000-00008A3C0000}"/>
    <cellStyle name="40% - Accent2 2 4 2 3 2 2 2" xfId="15569" xr:uid="{00000000-0005-0000-0000-00008B3C0000}"/>
    <cellStyle name="40% - Accent2 2 4 2 3 2 2 2 2" xfId="15570" xr:uid="{00000000-0005-0000-0000-00008C3C0000}"/>
    <cellStyle name="40% - Accent2 2 4 2 3 2 2 3" xfId="15571" xr:uid="{00000000-0005-0000-0000-00008D3C0000}"/>
    <cellStyle name="40% - Accent2 2 4 2 3 2 3" xfId="15572" xr:uid="{00000000-0005-0000-0000-00008E3C0000}"/>
    <cellStyle name="40% - Accent2 2 4 2 3 2 3 2" xfId="15573" xr:uid="{00000000-0005-0000-0000-00008F3C0000}"/>
    <cellStyle name="40% - Accent2 2 4 2 3 2 4" xfId="15574" xr:uid="{00000000-0005-0000-0000-0000903C0000}"/>
    <cellStyle name="40% - Accent2 2 4 2 3 3" xfId="15575" xr:uid="{00000000-0005-0000-0000-0000913C0000}"/>
    <cellStyle name="40% - Accent2 2 4 2 3 3 2" xfId="15576" xr:uid="{00000000-0005-0000-0000-0000923C0000}"/>
    <cellStyle name="40% - Accent2 2 4 2 3 3 2 2" xfId="15577" xr:uid="{00000000-0005-0000-0000-0000933C0000}"/>
    <cellStyle name="40% - Accent2 2 4 2 3 3 2 2 2" xfId="15578" xr:uid="{00000000-0005-0000-0000-0000943C0000}"/>
    <cellStyle name="40% - Accent2 2 4 2 3 3 2 3" xfId="15579" xr:uid="{00000000-0005-0000-0000-0000953C0000}"/>
    <cellStyle name="40% - Accent2 2 4 2 3 3 3" xfId="15580" xr:uid="{00000000-0005-0000-0000-0000963C0000}"/>
    <cellStyle name="40% - Accent2 2 4 2 3 3 3 2" xfId="15581" xr:uid="{00000000-0005-0000-0000-0000973C0000}"/>
    <cellStyle name="40% - Accent2 2 4 2 3 3 4" xfId="15582" xr:uid="{00000000-0005-0000-0000-0000983C0000}"/>
    <cellStyle name="40% - Accent2 2 4 2 3 4" xfId="15583" xr:uid="{00000000-0005-0000-0000-0000993C0000}"/>
    <cellStyle name="40% - Accent2 2 4 2 3 4 2" xfId="15584" xr:uid="{00000000-0005-0000-0000-00009A3C0000}"/>
    <cellStyle name="40% - Accent2 2 4 2 3 4 2 2" xfId="15585" xr:uid="{00000000-0005-0000-0000-00009B3C0000}"/>
    <cellStyle name="40% - Accent2 2 4 2 3 4 3" xfId="15586" xr:uid="{00000000-0005-0000-0000-00009C3C0000}"/>
    <cellStyle name="40% - Accent2 2 4 2 3 5" xfId="15587" xr:uid="{00000000-0005-0000-0000-00009D3C0000}"/>
    <cellStyle name="40% - Accent2 2 4 2 3 5 2" xfId="15588" xr:uid="{00000000-0005-0000-0000-00009E3C0000}"/>
    <cellStyle name="40% - Accent2 2 4 2 3 6" xfId="15589" xr:uid="{00000000-0005-0000-0000-00009F3C0000}"/>
    <cellStyle name="40% - Accent2 2 4 2 4" xfId="15590" xr:uid="{00000000-0005-0000-0000-0000A03C0000}"/>
    <cellStyle name="40% - Accent2 2 4 2 4 2" xfId="15591" xr:uid="{00000000-0005-0000-0000-0000A13C0000}"/>
    <cellStyle name="40% - Accent2 2 4 2 4 2 2" xfId="15592" xr:uid="{00000000-0005-0000-0000-0000A23C0000}"/>
    <cellStyle name="40% - Accent2 2 4 2 4 2 2 2" xfId="15593" xr:uid="{00000000-0005-0000-0000-0000A33C0000}"/>
    <cellStyle name="40% - Accent2 2 4 2 4 2 3" xfId="15594" xr:uid="{00000000-0005-0000-0000-0000A43C0000}"/>
    <cellStyle name="40% - Accent2 2 4 2 4 3" xfId="15595" xr:uid="{00000000-0005-0000-0000-0000A53C0000}"/>
    <cellStyle name="40% - Accent2 2 4 2 4 3 2" xfId="15596" xr:uid="{00000000-0005-0000-0000-0000A63C0000}"/>
    <cellStyle name="40% - Accent2 2 4 2 4 4" xfId="15597" xr:uid="{00000000-0005-0000-0000-0000A73C0000}"/>
    <cellStyle name="40% - Accent2 2 4 2 5" xfId="15598" xr:uid="{00000000-0005-0000-0000-0000A83C0000}"/>
    <cellStyle name="40% - Accent2 2 4 2 5 2" xfId="15599" xr:uid="{00000000-0005-0000-0000-0000A93C0000}"/>
    <cellStyle name="40% - Accent2 2 4 2 5 2 2" xfId="15600" xr:uid="{00000000-0005-0000-0000-0000AA3C0000}"/>
    <cellStyle name="40% - Accent2 2 4 2 5 2 2 2" xfId="15601" xr:uid="{00000000-0005-0000-0000-0000AB3C0000}"/>
    <cellStyle name="40% - Accent2 2 4 2 5 2 3" xfId="15602" xr:uid="{00000000-0005-0000-0000-0000AC3C0000}"/>
    <cellStyle name="40% - Accent2 2 4 2 5 3" xfId="15603" xr:uid="{00000000-0005-0000-0000-0000AD3C0000}"/>
    <cellStyle name="40% - Accent2 2 4 2 5 3 2" xfId="15604" xr:uid="{00000000-0005-0000-0000-0000AE3C0000}"/>
    <cellStyle name="40% - Accent2 2 4 2 5 4" xfId="15605" xr:uid="{00000000-0005-0000-0000-0000AF3C0000}"/>
    <cellStyle name="40% - Accent2 2 4 2 6" xfId="15606" xr:uid="{00000000-0005-0000-0000-0000B03C0000}"/>
    <cellStyle name="40% - Accent2 2 4 2 6 2" xfId="15607" xr:uid="{00000000-0005-0000-0000-0000B13C0000}"/>
    <cellStyle name="40% - Accent2 2 4 2 6 2 2" xfId="15608" xr:uid="{00000000-0005-0000-0000-0000B23C0000}"/>
    <cellStyle name="40% - Accent2 2 4 2 6 3" xfId="15609" xr:uid="{00000000-0005-0000-0000-0000B33C0000}"/>
    <cellStyle name="40% - Accent2 2 4 2 7" xfId="15610" xr:uid="{00000000-0005-0000-0000-0000B43C0000}"/>
    <cellStyle name="40% - Accent2 2 4 2 7 2" xfId="15611" xr:uid="{00000000-0005-0000-0000-0000B53C0000}"/>
    <cellStyle name="40% - Accent2 2 4 2 8" xfId="15612" xr:uid="{00000000-0005-0000-0000-0000B63C0000}"/>
    <cellStyle name="40% - Accent2 2 4 3" xfId="15613" xr:uid="{00000000-0005-0000-0000-0000B73C0000}"/>
    <cellStyle name="40% - Accent2 2 4 3 2" xfId="15614" xr:uid="{00000000-0005-0000-0000-0000B83C0000}"/>
    <cellStyle name="40% - Accent2 2 4 3 2 2" xfId="15615" xr:uid="{00000000-0005-0000-0000-0000B93C0000}"/>
    <cellStyle name="40% - Accent2 2 4 3 2 2 2" xfId="15616" xr:uid="{00000000-0005-0000-0000-0000BA3C0000}"/>
    <cellStyle name="40% - Accent2 2 4 3 2 2 2 2" xfId="15617" xr:uid="{00000000-0005-0000-0000-0000BB3C0000}"/>
    <cellStyle name="40% - Accent2 2 4 3 2 2 3" xfId="15618" xr:uid="{00000000-0005-0000-0000-0000BC3C0000}"/>
    <cellStyle name="40% - Accent2 2 4 3 2 3" xfId="15619" xr:uid="{00000000-0005-0000-0000-0000BD3C0000}"/>
    <cellStyle name="40% - Accent2 2 4 3 2 3 2" xfId="15620" xr:uid="{00000000-0005-0000-0000-0000BE3C0000}"/>
    <cellStyle name="40% - Accent2 2 4 3 2 4" xfId="15621" xr:uid="{00000000-0005-0000-0000-0000BF3C0000}"/>
    <cellStyle name="40% - Accent2 2 4 3 3" xfId="15622" xr:uid="{00000000-0005-0000-0000-0000C03C0000}"/>
    <cellStyle name="40% - Accent2 2 4 3 3 2" xfId="15623" xr:uid="{00000000-0005-0000-0000-0000C13C0000}"/>
    <cellStyle name="40% - Accent2 2 4 3 3 2 2" xfId="15624" xr:uid="{00000000-0005-0000-0000-0000C23C0000}"/>
    <cellStyle name="40% - Accent2 2 4 3 3 2 2 2" xfId="15625" xr:uid="{00000000-0005-0000-0000-0000C33C0000}"/>
    <cellStyle name="40% - Accent2 2 4 3 3 2 3" xfId="15626" xr:uid="{00000000-0005-0000-0000-0000C43C0000}"/>
    <cellStyle name="40% - Accent2 2 4 3 3 3" xfId="15627" xr:uid="{00000000-0005-0000-0000-0000C53C0000}"/>
    <cellStyle name="40% - Accent2 2 4 3 3 3 2" xfId="15628" xr:uid="{00000000-0005-0000-0000-0000C63C0000}"/>
    <cellStyle name="40% - Accent2 2 4 3 3 4" xfId="15629" xr:uid="{00000000-0005-0000-0000-0000C73C0000}"/>
    <cellStyle name="40% - Accent2 2 4 3 4" xfId="15630" xr:uid="{00000000-0005-0000-0000-0000C83C0000}"/>
    <cellStyle name="40% - Accent2 2 4 3 4 2" xfId="15631" xr:uid="{00000000-0005-0000-0000-0000C93C0000}"/>
    <cellStyle name="40% - Accent2 2 4 3 4 2 2" xfId="15632" xr:uid="{00000000-0005-0000-0000-0000CA3C0000}"/>
    <cellStyle name="40% - Accent2 2 4 3 4 3" xfId="15633" xr:uid="{00000000-0005-0000-0000-0000CB3C0000}"/>
    <cellStyle name="40% - Accent2 2 4 3 5" xfId="15634" xr:uid="{00000000-0005-0000-0000-0000CC3C0000}"/>
    <cellStyle name="40% - Accent2 2 4 3 5 2" xfId="15635" xr:uid="{00000000-0005-0000-0000-0000CD3C0000}"/>
    <cellStyle name="40% - Accent2 2 4 3 6" xfId="15636" xr:uid="{00000000-0005-0000-0000-0000CE3C0000}"/>
    <cellStyle name="40% - Accent2 2 4 4" xfId="15637" xr:uid="{00000000-0005-0000-0000-0000CF3C0000}"/>
    <cellStyle name="40% - Accent2 2 4 4 2" xfId="15638" xr:uid="{00000000-0005-0000-0000-0000D03C0000}"/>
    <cellStyle name="40% - Accent2 2 4 4 2 2" xfId="15639" xr:uid="{00000000-0005-0000-0000-0000D13C0000}"/>
    <cellStyle name="40% - Accent2 2 4 4 2 2 2" xfId="15640" xr:uid="{00000000-0005-0000-0000-0000D23C0000}"/>
    <cellStyle name="40% - Accent2 2 4 4 2 2 2 2" xfId="15641" xr:uid="{00000000-0005-0000-0000-0000D33C0000}"/>
    <cellStyle name="40% - Accent2 2 4 4 2 2 3" xfId="15642" xr:uid="{00000000-0005-0000-0000-0000D43C0000}"/>
    <cellStyle name="40% - Accent2 2 4 4 2 3" xfId="15643" xr:uid="{00000000-0005-0000-0000-0000D53C0000}"/>
    <cellStyle name="40% - Accent2 2 4 4 2 3 2" xfId="15644" xr:uid="{00000000-0005-0000-0000-0000D63C0000}"/>
    <cellStyle name="40% - Accent2 2 4 4 2 4" xfId="15645" xr:uid="{00000000-0005-0000-0000-0000D73C0000}"/>
    <cellStyle name="40% - Accent2 2 4 4 3" xfId="15646" xr:uid="{00000000-0005-0000-0000-0000D83C0000}"/>
    <cellStyle name="40% - Accent2 2 4 4 3 2" xfId="15647" xr:uid="{00000000-0005-0000-0000-0000D93C0000}"/>
    <cellStyle name="40% - Accent2 2 4 4 3 2 2" xfId="15648" xr:uid="{00000000-0005-0000-0000-0000DA3C0000}"/>
    <cellStyle name="40% - Accent2 2 4 4 3 2 2 2" xfId="15649" xr:uid="{00000000-0005-0000-0000-0000DB3C0000}"/>
    <cellStyle name="40% - Accent2 2 4 4 3 2 3" xfId="15650" xr:uid="{00000000-0005-0000-0000-0000DC3C0000}"/>
    <cellStyle name="40% - Accent2 2 4 4 3 3" xfId="15651" xr:uid="{00000000-0005-0000-0000-0000DD3C0000}"/>
    <cellStyle name="40% - Accent2 2 4 4 3 3 2" xfId="15652" xr:uid="{00000000-0005-0000-0000-0000DE3C0000}"/>
    <cellStyle name="40% - Accent2 2 4 4 3 4" xfId="15653" xr:uid="{00000000-0005-0000-0000-0000DF3C0000}"/>
    <cellStyle name="40% - Accent2 2 4 4 4" xfId="15654" xr:uid="{00000000-0005-0000-0000-0000E03C0000}"/>
    <cellStyle name="40% - Accent2 2 4 4 4 2" xfId="15655" xr:uid="{00000000-0005-0000-0000-0000E13C0000}"/>
    <cellStyle name="40% - Accent2 2 4 4 4 2 2" xfId="15656" xr:uid="{00000000-0005-0000-0000-0000E23C0000}"/>
    <cellStyle name="40% - Accent2 2 4 4 4 3" xfId="15657" xr:uid="{00000000-0005-0000-0000-0000E33C0000}"/>
    <cellStyle name="40% - Accent2 2 4 4 5" xfId="15658" xr:uid="{00000000-0005-0000-0000-0000E43C0000}"/>
    <cellStyle name="40% - Accent2 2 4 4 5 2" xfId="15659" xr:uid="{00000000-0005-0000-0000-0000E53C0000}"/>
    <cellStyle name="40% - Accent2 2 4 4 6" xfId="15660" xr:uid="{00000000-0005-0000-0000-0000E63C0000}"/>
    <cellStyle name="40% - Accent2 2 4 5" xfId="15661" xr:uid="{00000000-0005-0000-0000-0000E73C0000}"/>
    <cellStyle name="40% - Accent2 2 4 5 2" xfId="15662" xr:uid="{00000000-0005-0000-0000-0000E83C0000}"/>
    <cellStyle name="40% - Accent2 2 4 5 2 2" xfId="15663" xr:uid="{00000000-0005-0000-0000-0000E93C0000}"/>
    <cellStyle name="40% - Accent2 2 4 5 2 2 2" xfId="15664" xr:uid="{00000000-0005-0000-0000-0000EA3C0000}"/>
    <cellStyle name="40% - Accent2 2 4 5 2 3" xfId="15665" xr:uid="{00000000-0005-0000-0000-0000EB3C0000}"/>
    <cellStyle name="40% - Accent2 2 4 5 3" xfId="15666" xr:uid="{00000000-0005-0000-0000-0000EC3C0000}"/>
    <cellStyle name="40% - Accent2 2 4 5 3 2" xfId="15667" xr:uid="{00000000-0005-0000-0000-0000ED3C0000}"/>
    <cellStyle name="40% - Accent2 2 4 5 4" xfId="15668" xr:uid="{00000000-0005-0000-0000-0000EE3C0000}"/>
    <cellStyle name="40% - Accent2 2 4 6" xfId="15669" xr:uid="{00000000-0005-0000-0000-0000EF3C0000}"/>
    <cellStyle name="40% - Accent2 2 4 6 2" xfId="15670" xr:uid="{00000000-0005-0000-0000-0000F03C0000}"/>
    <cellStyle name="40% - Accent2 2 4 6 2 2" xfId="15671" xr:uid="{00000000-0005-0000-0000-0000F13C0000}"/>
    <cellStyle name="40% - Accent2 2 4 6 2 2 2" xfId="15672" xr:uid="{00000000-0005-0000-0000-0000F23C0000}"/>
    <cellStyle name="40% - Accent2 2 4 6 2 3" xfId="15673" xr:uid="{00000000-0005-0000-0000-0000F33C0000}"/>
    <cellStyle name="40% - Accent2 2 4 6 3" xfId="15674" xr:uid="{00000000-0005-0000-0000-0000F43C0000}"/>
    <cellStyle name="40% - Accent2 2 4 6 3 2" xfId="15675" xr:uid="{00000000-0005-0000-0000-0000F53C0000}"/>
    <cellStyle name="40% - Accent2 2 4 6 4" xfId="15676" xr:uid="{00000000-0005-0000-0000-0000F63C0000}"/>
    <cellStyle name="40% - Accent2 2 4 7" xfId="15677" xr:uid="{00000000-0005-0000-0000-0000F73C0000}"/>
    <cellStyle name="40% - Accent2 2 4 7 2" xfId="15678" xr:uid="{00000000-0005-0000-0000-0000F83C0000}"/>
    <cellStyle name="40% - Accent2 2 4 7 2 2" xfId="15679" xr:uid="{00000000-0005-0000-0000-0000F93C0000}"/>
    <cellStyle name="40% - Accent2 2 4 7 3" xfId="15680" xr:uid="{00000000-0005-0000-0000-0000FA3C0000}"/>
    <cellStyle name="40% - Accent2 2 4 8" xfId="15681" xr:uid="{00000000-0005-0000-0000-0000FB3C0000}"/>
    <cellStyle name="40% - Accent2 2 4 8 2" xfId="15682" xr:uid="{00000000-0005-0000-0000-0000FC3C0000}"/>
    <cellStyle name="40% - Accent2 2 4 9" xfId="15683" xr:uid="{00000000-0005-0000-0000-0000FD3C0000}"/>
    <cellStyle name="40% - Accent2 2 5" xfId="15684" xr:uid="{00000000-0005-0000-0000-0000FE3C0000}"/>
    <cellStyle name="40% - Accent2 2 5 2" xfId="15685" xr:uid="{00000000-0005-0000-0000-0000FF3C0000}"/>
    <cellStyle name="40% - Accent2 2 5 2 2" xfId="15686" xr:uid="{00000000-0005-0000-0000-0000003D0000}"/>
    <cellStyle name="40% - Accent2 2 5 2 2 2" xfId="15687" xr:uid="{00000000-0005-0000-0000-0000013D0000}"/>
    <cellStyle name="40% - Accent2 2 5 2 2 2 2" xfId="15688" xr:uid="{00000000-0005-0000-0000-0000023D0000}"/>
    <cellStyle name="40% - Accent2 2 5 2 2 2 2 2" xfId="15689" xr:uid="{00000000-0005-0000-0000-0000033D0000}"/>
    <cellStyle name="40% - Accent2 2 5 2 2 2 2 2 2" xfId="15690" xr:uid="{00000000-0005-0000-0000-0000043D0000}"/>
    <cellStyle name="40% - Accent2 2 5 2 2 2 2 3" xfId="15691" xr:uid="{00000000-0005-0000-0000-0000053D0000}"/>
    <cellStyle name="40% - Accent2 2 5 2 2 2 3" xfId="15692" xr:uid="{00000000-0005-0000-0000-0000063D0000}"/>
    <cellStyle name="40% - Accent2 2 5 2 2 2 3 2" xfId="15693" xr:uid="{00000000-0005-0000-0000-0000073D0000}"/>
    <cellStyle name="40% - Accent2 2 5 2 2 2 4" xfId="15694" xr:uid="{00000000-0005-0000-0000-0000083D0000}"/>
    <cellStyle name="40% - Accent2 2 5 2 2 3" xfId="15695" xr:uid="{00000000-0005-0000-0000-0000093D0000}"/>
    <cellStyle name="40% - Accent2 2 5 2 2 3 2" xfId="15696" xr:uid="{00000000-0005-0000-0000-00000A3D0000}"/>
    <cellStyle name="40% - Accent2 2 5 2 2 3 2 2" xfId="15697" xr:uid="{00000000-0005-0000-0000-00000B3D0000}"/>
    <cellStyle name="40% - Accent2 2 5 2 2 3 2 2 2" xfId="15698" xr:uid="{00000000-0005-0000-0000-00000C3D0000}"/>
    <cellStyle name="40% - Accent2 2 5 2 2 3 2 3" xfId="15699" xr:uid="{00000000-0005-0000-0000-00000D3D0000}"/>
    <cellStyle name="40% - Accent2 2 5 2 2 3 3" xfId="15700" xr:uid="{00000000-0005-0000-0000-00000E3D0000}"/>
    <cellStyle name="40% - Accent2 2 5 2 2 3 3 2" xfId="15701" xr:uid="{00000000-0005-0000-0000-00000F3D0000}"/>
    <cellStyle name="40% - Accent2 2 5 2 2 3 4" xfId="15702" xr:uid="{00000000-0005-0000-0000-0000103D0000}"/>
    <cellStyle name="40% - Accent2 2 5 2 2 4" xfId="15703" xr:uid="{00000000-0005-0000-0000-0000113D0000}"/>
    <cellStyle name="40% - Accent2 2 5 2 2 4 2" xfId="15704" xr:uid="{00000000-0005-0000-0000-0000123D0000}"/>
    <cellStyle name="40% - Accent2 2 5 2 2 4 2 2" xfId="15705" xr:uid="{00000000-0005-0000-0000-0000133D0000}"/>
    <cellStyle name="40% - Accent2 2 5 2 2 4 3" xfId="15706" xr:uid="{00000000-0005-0000-0000-0000143D0000}"/>
    <cellStyle name="40% - Accent2 2 5 2 2 5" xfId="15707" xr:uid="{00000000-0005-0000-0000-0000153D0000}"/>
    <cellStyle name="40% - Accent2 2 5 2 2 5 2" xfId="15708" xr:uid="{00000000-0005-0000-0000-0000163D0000}"/>
    <cellStyle name="40% - Accent2 2 5 2 2 6" xfId="15709" xr:uid="{00000000-0005-0000-0000-0000173D0000}"/>
    <cellStyle name="40% - Accent2 2 5 2 3" xfId="15710" xr:uid="{00000000-0005-0000-0000-0000183D0000}"/>
    <cellStyle name="40% - Accent2 2 5 2 3 2" xfId="15711" xr:uid="{00000000-0005-0000-0000-0000193D0000}"/>
    <cellStyle name="40% - Accent2 2 5 2 3 2 2" xfId="15712" xr:uid="{00000000-0005-0000-0000-00001A3D0000}"/>
    <cellStyle name="40% - Accent2 2 5 2 3 2 2 2" xfId="15713" xr:uid="{00000000-0005-0000-0000-00001B3D0000}"/>
    <cellStyle name="40% - Accent2 2 5 2 3 2 2 2 2" xfId="15714" xr:uid="{00000000-0005-0000-0000-00001C3D0000}"/>
    <cellStyle name="40% - Accent2 2 5 2 3 2 2 3" xfId="15715" xr:uid="{00000000-0005-0000-0000-00001D3D0000}"/>
    <cellStyle name="40% - Accent2 2 5 2 3 2 3" xfId="15716" xr:uid="{00000000-0005-0000-0000-00001E3D0000}"/>
    <cellStyle name="40% - Accent2 2 5 2 3 2 3 2" xfId="15717" xr:uid="{00000000-0005-0000-0000-00001F3D0000}"/>
    <cellStyle name="40% - Accent2 2 5 2 3 2 4" xfId="15718" xr:uid="{00000000-0005-0000-0000-0000203D0000}"/>
    <cellStyle name="40% - Accent2 2 5 2 3 3" xfId="15719" xr:uid="{00000000-0005-0000-0000-0000213D0000}"/>
    <cellStyle name="40% - Accent2 2 5 2 3 3 2" xfId="15720" xr:uid="{00000000-0005-0000-0000-0000223D0000}"/>
    <cellStyle name="40% - Accent2 2 5 2 3 3 2 2" xfId="15721" xr:uid="{00000000-0005-0000-0000-0000233D0000}"/>
    <cellStyle name="40% - Accent2 2 5 2 3 3 2 2 2" xfId="15722" xr:uid="{00000000-0005-0000-0000-0000243D0000}"/>
    <cellStyle name="40% - Accent2 2 5 2 3 3 2 3" xfId="15723" xr:uid="{00000000-0005-0000-0000-0000253D0000}"/>
    <cellStyle name="40% - Accent2 2 5 2 3 3 3" xfId="15724" xr:uid="{00000000-0005-0000-0000-0000263D0000}"/>
    <cellStyle name="40% - Accent2 2 5 2 3 3 3 2" xfId="15725" xr:uid="{00000000-0005-0000-0000-0000273D0000}"/>
    <cellStyle name="40% - Accent2 2 5 2 3 3 4" xfId="15726" xr:uid="{00000000-0005-0000-0000-0000283D0000}"/>
    <cellStyle name="40% - Accent2 2 5 2 3 4" xfId="15727" xr:uid="{00000000-0005-0000-0000-0000293D0000}"/>
    <cellStyle name="40% - Accent2 2 5 2 3 4 2" xfId="15728" xr:uid="{00000000-0005-0000-0000-00002A3D0000}"/>
    <cellStyle name="40% - Accent2 2 5 2 3 4 2 2" xfId="15729" xr:uid="{00000000-0005-0000-0000-00002B3D0000}"/>
    <cellStyle name="40% - Accent2 2 5 2 3 4 3" xfId="15730" xr:uid="{00000000-0005-0000-0000-00002C3D0000}"/>
    <cellStyle name="40% - Accent2 2 5 2 3 5" xfId="15731" xr:uid="{00000000-0005-0000-0000-00002D3D0000}"/>
    <cellStyle name="40% - Accent2 2 5 2 3 5 2" xfId="15732" xr:uid="{00000000-0005-0000-0000-00002E3D0000}"/>
    <cellStyle name="40% - Accent2 2 5 2 3 6" xfId="15733" xr:uid="{00000000-0005-0000-0000-00002F3D0000}"/>
    <cellStyle name="40% - Accent2 2 5 2 4" xfId="15734" xr:uid="{00000000-0005-0000-0000-0000303D0000}"/>
    <cellStyle name="40% - Accent2 2 5 2 4 2" xfId="15735" xr:uid="{00000000-0005-0000-0000-0000313D0000}"/>
    <cellStyle name="40% - Accent2 2 5 2 4 2 2" xfId="15736" xr:uid="{00000000-0005-0000-0000-0000323D0000}"/>
    <cellStyle name="40% - Accent2 2 5 2 4 2 2 2" xfId="15737" xr:uid="{00000000-0005-0000-0000-0000333D0000}"/>
    <cellStyle name="40% - Accent2 2 5 2 4 2 3" xfId="15738" xr:uid="{00000000-0005-0000-0000-0000343D0000}"/>
    <cellStyle name="40% - Accent2 2 5 2 4 3" xfId="15739" xr:uid="{00000000-0005-0000-0000-0000353D0000}"/>
    <cellStyle name="40% - Accent2 2 5 2 4 3 2" xfId="15740" xr:uid="{00000000-0005-0000-0000-0000363D0000}"/>
    <cellStyle name="40% - Accent2 2 5 2 4 4" xfId="15741" xr:uid="{00000000-0005-0000-0000-0000373D0000}"/>
    <cellStyle name="40% - Accent2 2 5 2 5" xfId="15742" xr:uid="{00000000-0005-0000-0000-0000383D0000}"/>
    <cellStyle name="40% - Accent2 2 5 2 5 2" xfId="15743" xr:uid="{00000000-0005-0000-0000-0000393D0000}"/>
    <cellStyle name="40% - Accent2 2 5 2 5 2 2" xfId="15744" xr:uid="{00000000-0005-0000-0000-00003A3D0000}"/>
    <cellStyle name="40% - Accent2 2 5 2 5 2 2 2" xfId="15745" xr:uid="{00000000-0005-0000-0000-00003B3D0000}"/>
    <cellStyle name="40% - Accent2 2 5 2 5 2 3" xfId="15746" xr:uid="{00000000-0005-0000-0000-00003C3D0000}"/>
    <cellStyle name="40% - Accent2 2 5 2 5 3" xfId="15747" xr:uid="{00000000-0005-0000-0000-00003D3D0000}"/>
    <cellStyle name="40% - Accent2 2 5 2 5 3 2" xfId="15748" xr:uid="{00000000-0005-0000-0000-00003E3D0000}"/>
    <cellStyle name="40% - Accent2 2 5 2 5 4" xfId="15749" xr:uid="{00000000-0005-0000-0000-00003F3D0000}"/>
    <cellStyle name="40% - Accent2 2 5 2 6" xfId="15750" xr:uid="{00000000-0005-0000-0000-0000403D0000}"/>
    <cellStyle name="40% - Accent2 2 5 2 6 2" xfId="15751" xr:uid="{00000000-0005-0000-0000-0000413D0000}"/>
    <cellStyle name="40% - Accent2 2 5 2 6 2 2" xfId="15752" xr:uid="{00000000-0005-0000-0000-0000423D0000}"/>
    <cellStyle name="40% - Accent2 2 5 2 6 3" xfId="15753" xr:uid="{00000000-0005-0000-0000-0000433D0000}"/>
    <cellStyle name="40% - Accent2 2 5 2 7" xfId="15754" xr:uid="{00000000-0005-0000-0000-0000443D0000}"/>
    <cellStyle name="40% - Accent2 2 5 2 7 2" xfId="15755" xr:uid="{00000000-0005-0000-0000-0000453D0000}"/>
    <cellStyle name="40% - Accent2 2 5 2 8" xfId="15756" xr:uid="{00000000-0005-0000-0000-0000463D0000}"/>
    <cellStyle name="40% - Accent2 2 5 3" xfId="15757" xr:uid="{00000000-0005-0000-0000-0000473D0000}"/>
    <cellStyle name="40% - Accent2 2 5 3 2" xfId="15758" xr:uid="{00000000-0005-0000-0000-0000483D0000}"/>
    <cellStyle name="40% - Accent2 2 5 3 2 2" xfId="15759" xr:uid="{00000000-0005-0000-0000-0000493D0000}"/>
    <cellStyle name="40% - Accent2 2 5 3 2 2 2" xfId="15760" xr:uid="{00000000-0005-0000-0000-00004A3D0000}"/>
    <cellStyle name="40% - Accent2 2 5 3 2 2 2 2" xfId="15761" xr:uid="{00000000-0005-0000-0000-00004B3D0000}"/>
    <cellStyle name="40% - Accent2 2 5 3 2 2 3" xfId="15762" xr:uid="{00000000-0005-0000-0000-00004C3D0000}"/>
    <cellStyle name="40% - Accent2 2 5 3 2 3" xfId="15763" xr:uid="{00000000-0005-0000-0000-00004D3D0000}"/>
    <cellStyle name="40% - Accent2 2 5 3 2 3 2" xfId="15764" xr:uid="{00000000-0005-0000-0000-00004E3D0000}"/>
    <cellStyle name="40% - Accent2 2 5 3 2 4" xfId="15765" xr:uid="{00000000-0005-0000-0000-00004F3D0000}"/>
    <cellStyle name="40% - Accent2 2 5 3 3" xfId="15766" xr:uid="{00000000-0005-0000-0000-0000503D0000}"/>
    <cellStyle name="40% - Accent2 2 5 3 3 2" xfId="15767" xr:uid="{00000000-0005-0000-0000-0000513D0000}"/>
    <cellStyle name="40% - Accent2 2 5 3 3 2 2" xfId="15768" xr:uid="{00000000-0005-0000-0000-0000523D0000}"/>
    <cellStyle name="40% - Accent2 2 5 3 3 2 2 2" xfId="15769" xr:uid="{00000000-0005-0000-0000-0000533D0000}"/>
    <cellStyle name="40% - Accent2 2 5 3 3 2 3" xfId="15770" xr:uid="{00000000-0005-0000-0000-0000543D0000}"/>
    <cellStyle name="40% - Accent2 2 5 3 3 3" xfId="15771" xr:uid="{00000000-0005-0000-0000-0000553D0000}"/>
    <cellStyle name="40% - Accent2 2 5 3 3 3 2" xfId="15772" xr:uid="{00000000-0005-0000-0000-0000563D0000}"/>
    <cellStyle name="40% - Accent2 2 5 3 3 4" xfId="15773" xr:uid="{00000000-0005-0000-0000-0000573D0000}"/>
    <cellStyle name="40% - Accent2 2 5 3 4" xfId="15774" xr:uid="{00000000-0005-0000-0000-0000583D0000}"/>
    <cellStyle name="40% - Accent2 2 5 3 4 2" xfId="15775" xr:uid="{00000000-0005-0000-0000-0000593D0000}"/>
    <cellStyle name="40% - Accent2 2 5 3 4 2 2" xfId="15776" xr:uid="{00000000-0005-0000-0000-00005A3D0000}"/>
    <cellStyle name="40% - Accent2 2 5 3 4 3" xfId="15777" xr:uid="{00000000-0005-0000-0000-00005B3D0000}"/>
    <cellStyle name="40% - Accent2 2 5 3 5" xfId="15778" xr:uid="{00000000-0005-0000-0000-00005C3D0000}"/>
    <cellStyle name="40% - Accent2 2 5 3 5 2" xfId="15779" xr:uid="{00000000-0005-0000-0000-00005D3D0000}"/>
    <cellStyle name="40% - Accent2 2 5 3 6" xfId="15780" xr:uid="{00000000-0005-0000-0000-00005E3D0000}"/>
    <cellStyle name="40% - Accent2 2 5 4" xfId="15781" xr:uid="{00000000-0005-0000-0000-00005F3D0000}"/>
    <cellStyle name="40% - Accent2 2 5 4 2" xfId="15782" xr:uid="{00000000-0005-0000-0000-0000603D0000}"/>
    <cellStyle name="40% - Accent2 2 5 4 2 2" xfId="15783" xr:uid="{00000000-0005-0000-0000-0000613D0000}"/>
    <cellStyle name="40% - Accent2 2 5 4 2 2 2" xfId="15784" xr:uid="{00000000-0005-0000-0000-0000623D0000}"/>
    <cellStyle name="40% - Accent2 2 5 4 2 2 2 2" xfId="15785" xr:uid="{00000000-0005-0000-0000-0000633D0000}"/>
    <cellStyle name="40% - Accent2 2 5 4 2 2 3" xfId="15786" xr:uid="{00000000-0005-0000-0000-0000643D0000}"/>
    <cellStyle name="40% - Accent2 2 5 4 2 3" xfId="15787" xr:uid="{00000000-0005-0000-0000-0000653D0000}"/>
    <cellStyle name="40% - Accent2 2 5 4 2 3 2" xfId="15788" xr:uid="{00000000-0005-0000-0000-0000663D0000}"/>
    <cellStyle name="40% - Accent2 2 5 4 2 4" xfId="15789" xr:uid="{00000000-0005-0000-0000-0000673D0000}"/>
    <cellStyle name="40% - Accent2 2 5 4 3" xfId="15790" xr:uid="{00000000-0005-0000-0000-0000683D0000}"/>
    <cellStyle name="40% - Accent2 2 5 4 3 2" xfId="15791" xr:uid="{00000000-0005-0000-0000-0000693D0000}"/>
    <cellStyle name="40% - Accent2 2 5 4 3 2 2" xfId="15792" xr:uid="{00000000-0005-0000-0000-00006A3D0000}"/>
    <cellStyle name="40% - Accent2 2 5 4 3 2 2 2" xfId="15793" xr:uid="{00000000-0005-0000-0000-00006B3D0000}"/>
    <cellStyle name="40% - Accent2 2 5 4 3 2 3" xfId="15794" xr:uid="{00000000-0005-0000-0000-00006C3D0000}"/>
    <cellStyle name="40% - Accent2 2 5 4 3 3" xfId="15795" xr:uid="{00000000-0005-0000-0000-00006D3D0000}"/>
    <cellStyle name="40% - Accent2 2 5 4 3 3 2" xfId="15796" xr:uid="{00000000-0005-0000-0000-00006E3D0000}"/>
    <cellStyle name="40% - Accent2 2 5 4 3 4" xfId="15797" xr:uid="{00000000-0005-0000-0000-00006F3D0000}"/>
    <cellStyle name="40% - Accent2 2 5 4 4" xfId="15798" xr:uid="{00000000-0005-0000-0000-0000703D0000}"/>
    <cellStyle name="40% - Accent2 2 5 4 4 2" xfId="15799" xr:uid="{00000000-0005-0000-0000-0000713D0000}"/>
    <cellStyle name="40% - Accent2 2 5 4 4 2 2" xfId="15800" xr:uid="{00000000-0005-0000-0000-0000723D0000}"/>
    <cellStyle name="40% - Accent2 2 5 4 4 3" xfId="15801" xr:uid="{00000000-0005-0000-0000-0000733D0000}"/>
    <cellStyle name="40% - Accent2 2 5 4 5" xfId="15802" xr:uid="{00000000-0005-0000-0000-0000743D0000}"/>
    <cellStyle name="40% - Accent2 2 5 4 5 2" xfId="15803" xr:uid="{00000000-0005-0000-0000-0000753D0000}"/>
    <cellStyle name="40% - Accent2 2 5 4 6" xfId="15804" xr:uid="{00000000-0005-0000-0000-0000763D0000}"/>
    <cellStyle name="40% - Accent2 2 5 5" xfId="15805" xr:uid="{00000000-0005-0000-0000-0000773D0000}"/>
    <cellStyle name="40% - Accent2 2 5 5 2" xfId="15806" xr:uid="{00000000-0005-0000-0000-0000783D0000}"/>
    <cellStyle name="40% - Accent2 2 5 5 2 2" xfId="15807" xr:uid="{00000000-0005-0000-0000-0000793D0000}"/>
    <cellStyle name="40% - Accent2 2 5 5 2 2 2" xfId="15808" xr:uid="{00000000-0005-0000-0000-00007A3D0000}"/>
    <cellStyle name="40% - Accent2 2 5 5 2 3" xfId="15809" xr:uid="{00000000-0005-0000-0000-00007B3D0000}"/>
    <cellStyle name="40% - Accent2 2 5 5 3" xfId="15810" xr:uid="{00000000-0005-0000-0000-00007C3D0000}"/>
    <cellStyle name="40% - Accent2 2 5 5 3 2" xfId="15811" xr:uid="{00000000-0005-0000-0000-00007D3D0000}"/>
    <cellStyle name="40% - Accent2 2 5 5 4" xfId="15812" xr:uid="{00000000-0005-0000-0000-00007E3D0000}"/>
    <cellStyle name="40% - Accent2 2 5 6" xfId="15813" xr:uid="{00000000-0005-0000-0000-00007F3D0000}"/>
    <cellStyle name="40% - Accent2 2 5 6 2" xfId="15814" xr:uid="{00000000-0005-0000-0000-0000803D0000}"/>
    <cellStyle name="40% - Accent2 2 5 6 2 2" xfId="15815" xr:uid="{00000000-0005-0000-0000-0000813D0000}"/>
    <cellStyle name="40% - Accent2 2 5 6 2 2 2" xfId="15816" xr:uid="{00000000-0005-0000-0000-0000823D0000}"/>
    <cellStyle name="40% - Accent2 2 5 6 2 3" xfId="15817" xr:uid="{00000000-0005-0000-0000-0000833D0000}"/>
    <cellStyle name="40% - Accent2 2 5 6 3" xfId="15818" xr:uid="{00000000-0005-0000-0000-0000843D0000}"/>
    <cellStyle name="40% - Accent2 2 5 6 3 2" xfId="15819" xr:uid="{00000000-0005-0000-0000-0000853D0000}"/>
    <cellStyle name="40% - Accent2 2 5 6 4" xfId="15820" xr:uid="{00000000-0005-0000-0000-0000863D0000}"/>
    <cellStyle name="40% - Accent2 2 5 7" xfId="15821" xr:uid="{00000000-0005-0000-0000-0000873D0000}"/>
    <cellStyle name="40% - Accent2 2 5 7 2" xfId="15822" xr:uid="{00000000-0005-0000-0000-0000883D0000}"/>
    <cellStyle name="40% - Accent2 2 5 7 2 2" xfId="15823" xr:uid="{00000000-0005-0000-0000-0000893D0000}"/>
    <cellStyle name="40% - Accent2 2 5 7 3" xfId="15824" xr:uid="{00000000-0005-0000-0000-00008A3D0000}"/>
    <cellStyle name="40% - Accent2 2 5 8" xfId="15825" xr:uid="{00000000-0005-0000-0000-00008B3D0000}"/>
    <cellStyle name="40% - Accent2 2 5 8 2" xfId="15826" xr:uid="{00000000-0005-0000-0000-00008C3D0000}"/>
    <cellStyle name="40% - Accent2 2 5 9" xfId="15827" xr:uid="{00000000-0005-0000-0000-00008D3D0000}"/>
    <cellStyle name="40% - Accent2 2 6" xfId="15828" xr:uid="{00000000-0005-0000-0000-00008E3D0000}"/>
    <cellStyle name="40% - Accent2 2 6 2" xfId="15829" xr:uid="{00000000-0005-0000-0000-00008F3D0000}"/>
    <cellStyle name="40% - Accent2 2 6 2 2" xfId="15830" xr:uid="{00000000-0005-0000-0000-0000903D0000}"/>
    <cellStyle name="40% - Accent2 2 6 2 2 2" xfId="15831" xr:uid="{00000000-0005-0000-0000-0000913D0000}"/>
    <cellStyle name="40% - Accent2 2 6 2 2 2 2" xfId="15832" xr:uid="{00000000-0005-0000-0000-0000923D0000}"/>
    <cellStyle name="40% - Accent2 2 6 2 2 2 2 2" xfId="15833" xr:uid="{00000000-0005-0000-0000-0000933D0000}"/>
    <cellStyle name="40% - Accent2 2 6 2 2 2 3" xfId="15834" xr:uid="{00000000-0005-0000-0000-0000943D0000}"/>
    <cellStyle name="40% - Accent2 2 6 2 2 3" xfId="15835" xr:uid="{00000000-0005-0000-0000-0000953D0000}"/>
    <cellStyle name="40% - Accent2 2 6 2 2 3 2" xfId="15836" xr:uid="{00000000-0005-0000-0000-0000963D0000}"/>
    <cellStyle name="40% - Accent2 2 6 2 2 4" xfId="15837" xr:uid="{00000000-0005-0000-0000-0000973D0000}"/>
    <cellStyle name="40% - Accent2 2 6 2 3" xfId="15838" xr:uid="{00000000-0005-0000-0000-0000983D0000}"/>
    <cellStyle name="40% - Accent2 2 6 2 3 2" xfId="15839" xr:uid="{00000000-0005-0000-0000-0000993D0000}"/>
    <cellStyle name="40% - Accent2 2 6 2 3 2 2" xfId="15840" xr:uid="{00000000-0005-0000-0000-00009A3D0000}"/>
    <cellStyle name="40% - Accent2 2 6 2 3 2 2 2" xfId="15841" xr:uid="{00000000-0005-0000-0000-00009B3D0000}"/>
    <cellStyle name="40% - Accent2 2 6 2 3 2 3" xfId="15842" xr:uid="{00000000-0005-0000-0000-00009C3D0000}"/>
    <cellStyle name="40% - Accent2 2 6 2 3 3" xfId="15843" xr:uid="{00000000-0005-0000-0000-00009D3D0000}"/>
    <cellStyle name="40% - Accent2 2 6 2 3 3 2" xfId="15844" xr:uid="{00000000-0005-0000-0000-00009E3D0000}"/>
    <cellStyle name="40% - Accent2 2 6 2 3 4" xfId="15845" xr:uid="{00000000-0005-0000-0000-00009F3D0000}"/>
    <cellStyle name="40% - Accent2 2 6 2 4" xfId="15846" xr:uid="{00000000-0005-0000-0000-0000A03D0000}"/>
    <cellStyle name="40% - Accent2 2 6 2 4 2" xfId="15847" xr:uid="{00000000-0005-0000-0000-0000A13D0000}"/>
    <cellStyle name="40% - Accent2 2 6 2 4 2 2" xfId="15848" xr:uid="{00000000-0005-0000-0000-0000A23D0000}"/>
    <cellStyle name="40% - Accent2 2 6 2 4 3" xfId="15849" xr:uid="{00000000-0005-0000-0000-0000A33D0000}"/>
    <cellStyle name="40% - Accent2 2 6 2 5" xfId="15850" xr:uid="{00000000-0005-0000-0000-0000A43D0000}"/>
    <cellStyle name="40% - Accent2 2 6 2 5 2" xfId="15851" xr:uid="{00000000-0005-0000-0000-0000A53D0000}"/>
    <cellStyle name="40% - Accent2 2 6 2 6" xfId="15852" xr:uid="{00000000-0005-0000-0000-0000A63D0000}"/>
    <cellStyle name="40% - Accent2 2 6 3" xfId="15853" xr:uid="{00000000-0005-0000-0000-0000A73D0000}"/>
    <cellStyle name="40% - Accent2 2 6 3 2" xfId="15854" xr:uid="{00000000-0005-0000-0000-0000A83D0000}"/>
    <cellStyle name="40% - Accent2 2 6 3 2 2" xfId="15855" xr:uid="{00000000-0005-0000-0000-0000A93D0000}"/>
    <cellStyle name="40% - Accent2 2 6 3 2 2 2" xfId="15856" xr:uid="{00000000-0005-0000-0000-0000AA3D0000}"/>
    <cellStyle name="40% - Accent2 2 6 3 2 2 2 2" xfId="15857" xr:uid="{00000000-0005-0000-0000-0000AB3D0000}"/>
    <cellStyle name="40% - Accent2 2 6 3 2 2 3" xfId="15858" xr:uid="{00000000-0005-0000-0000-0000AC3D0000}"/>
    <cellStyle name="40% - Accent2 2 6 3 2 3" xfId="15859" xr:uid="{00000000-0005-0000-0000-0000AD3D0000}"/>
    <cellStyle name="40% - Accent2 2 6 3 2 3 2" xfId="15860" xr:uid="{00000000-0005-0000-0000-0000AE3D0000}"/>
    <cellStyle name="40% - Accent2 2 6 3 2 4" xfId="15861" xr:uid="{00000000-0005-0000-0000-0000AF3D0000}"/>
    <cellStyle name="40% - Accent2 2 6 3 3" xfId="15862" xr:uid="{00000000-0005-0000-0000-0000B03D0000}"/>
    <cellStyle name="40% - Accent2 2 6 3 3 2" xfId="15863" xr:uid="{00000000-0005-0000-0000-0000B13D0000}"/>
    <cellStyle name="40% - Accent2 2 6 3 3 2 2" xfId="15864" xr:uid="{00000000-0005-0000-0000-0000B23D0000}"/>
    <cellStyle name="40% - Accent2 2 6 3 3 2 2 2" xfId="15865" xr:uid="{00000000-0005-0000-0000-0000B33D0000}"/>
    <cellStyle name="40% - Accent2 2 6 3 3 2 3" xfId="15866" xr:uid="{00000000-0005-0000-0000-0000B43D0000}"/>
    <cellStyle name="40% - Accent2 2 6 3 3 3" xfId="15867" xr:uid="{00000000-0005-0000-0000-0000B53D0000}"/>
    <cellStyle name="40% - Accent2 2 6 3 3 3 2" xfId="15868" xr:uid="{00000000-0005-0000-0000-0000B63D0000}"/>
    <cellStyle name="40% - Accent2 2 6 3 3 4" xfId="15869" xr:uid="{00000000-0005-0000-0000-0000B73D0000}"/>
    <cellStyle name="40% - Accent2 2 6 3 4" xfId="15870" xr:uid="{00000000-0005-0000-0000-0000B83D0000}"/>
    <cellStyle name="40% - Accent2 2 6 3 4 2" xfId="15871" xr:uid="{00000000-0005-0000-0000-0000B93D0000}"/>
    <cellStyle name="40% - Accent2 2 6 3 4 2 2" xfId="15872" xr:uid="{00000000-0005-0000-0000-0000BA3D0000}"/>
    <cellStyle name="40% - Accent2 2 6 3 4 3" xfId="15873" xr:uid="{00000000-0005-0000-0000-0000BB3D0000}"/>
    <cellStyle name="40% - Accent2 2 6 3 5" xfId="15874" xr:uid="{00000000-0005-0000-0000-0000BC3D0000}"/>
    <cellStyle name="40% - Accent2 2 6 3 5 2" xfId="15875" xr:uid="{00000000-0005-0000-0000-0000BD3D0000}"/>
    <cellStyle name="40% - Accent2 2 6 3 6" xfId="15876" xr:uid="{00000000-0005-0000-0000-0000BE3D0000}"/>
    <cellStyle name="40% - Accent2 2 6 4" xfId="15877" xr:uid="{00000000-0005-0000-0000-0000BF3D0000}"/>
    <cellStyle name="40% - Accent2 2 6 4 2" xfId="15878" xr:uid="{00000000-0005-0000-0000-0000C03D0000}"/>
    <cellStyle name="40% - Accent2 2 6 4 2 2" xfId="15879" xr:uid="{00000000-0005-0000-0000-0000C13D0000}"/>
    <cellStyle name="40% - Accent2 2 6 4 2 2 2" xfId="15880" xr:uid="{00000000-0005-0000-0000-0000C23D0000}"/>
    <cellStyle name="40% - Accent2 2 6 4 2 3" xfId="15881" xr:uid="{00000000-0005-0000-0000-0000C33D0000}"/>
    <cellStyle name="40% - Accent2 2 6 4 3" xfId="15882" xr:uid="{00000000-0005-0000-0000-0000C43D0000}"/>
    <cellStyle name="40% - Accent2 2 6 4 3 2" xfId="15883" xr:uid="{00000000-0005-0000-0000-0000C53D0000}"/>
    <cellStyle name="40% - Accent2 2 6 4 4" xfId="15884" xr:uid="{00000000-0005-0000-0000-0000C63D0000}"/>
    <cellStyle name="40% - Accent2 2 6 5" xfId="15885" xr:uid="{00000000-0005-0000-0000-0000C73D0000}"/>
    <cellStyle name="40% - Accent2 2 6 5 2" xfId="15886" xr:uid="{00000000-0005-0000-0000-0000C83D0000}"/>
    <cellStyle name="40% - Accent2 2 6 5 2 2" xfId="15887" xr:uid="{00000000-0005-0000-0000-0000C93D0000}"/>
    <cellStyle name="40% - Accent2 2 6 5 2 2 2" xfId="15888" xr:uid="{00000000-0005-0000-0000-0000CA3D0000}"/>
    <cellStyle name="40% - Accent2 2 6 5 2 3" xfId="15889" xr:uid="{00000000-0005-0000-0000-0000CB3D0000}"/>
    <cellStyle name="40% - Accent2 2 6 5 3" xfId="15890" xr:uid="{00000000-0005-0000-0000-0000CC3D0000}"/>
    <cellStyle name="40% - Accent2 2 6 5 3 2" xfId="15891" xr:uid="{00000000-0005-0000-0000-0000CD3D0000}"/>
    <cellStyle name="40% - Accent2 2 6 5 4" xfId="15892" xr:uid="{00000000-0005-0000-0000-0000CE3D0000}"/>
    <cellStyle name="40% - Accent2 2 6 6" xfId="15893" xr:uid="{00000000-0005-0000-0000-0000CF3D0000}"/>
    <cellStyle name="40% - Accent2 2 6 6 2" xfId="15894" xr:uid="{00000000-0005-0000-0000-0000D03D0000}"/>
    <cellStyle name="40% - Accent2 2 6 6 2 2" xfId="15895" xr:uid="{00000000-0005-0000-0000-0000D13D0000}"/>
    <cellStyle name="40% - Accent2 2 6 6 3" xfId="15896" xr:uid="{00000000-0005-0000-0000-0000D23D0000}"/>
    <cellStyle name="40% - Accent2 2 6 7" xfId="15897" xr:uid="{00000000-0005-0000-0000-0000D33D0000}"/>
    <cellStyle name="40% - Accent2 2 6 7 2" xfId="15898" xr:uid="{00000000-0005-0000-0000-0000D43D0000}"/>
    <cellStyle name="40% - Accent2 2 6 8" xfId="15899" xr:uid="{00000000-0005-0000-0000-0000D53D0000}"/>
    <cellStyle name="40% - Accent2 2 7" xfId="15900" xr:uid="{00000000-0005-0000-0000-0000D63D0000}"/>
    <cellStyle name="40% - Accent2 2 7 2" xfId="15901" xr:uid="{00000000-0005-0000-0000-0000D73D0000}"/>
    <cellStyle name="40% - Accent2 2 7 2 2" xfId="15902" xr:uid="{00000000-0005-0000-0000-0000D83D0000}"/>
    <cellStyle name="40% - Accent2 2 7 2 2 2" xfId="15903" xr:uid="{00000000-0005-0000-0000-0000D93D0000}"/>
    <cellStyle name="40% - Accent2 2 7 2 2 2 2" xfId="15904" xr:uid="{00000000-0005-0000-0000-0000DA3D0000}"/>
    <cellStyle name="40% - Accent2 2 7 2 2 2 2 2" xfId="15905" xr:uid="{00000000-0005-0000-0000-0000DB3D0000}"/>
    <cellStyle name="40% - Accent2 2 7 2 2 2 3" xfId="15906" xr:uid="{00000000-0005-0000-0000-0000DC3D0000}"/>
    <cellStyle name="40% - Accent2 2 7 2 2 3" xfId="15907" xr:uid="{00000000-0005-0000-0000-0000DD3D0000}"/>
    <cellStyle name="40% - Accent2 2 7 2 2 3 2" xfId="15908" xr:uid="{00000000-0005-0000-0000-0000DE3D0000}"/>
    <cellStyle name="40% - Accent2 2 7 2 2 4" xfId="15909" xr:uid="{00000000-0005-0000-0000-0000DF3D0000}"/>
    <cellStyle name="40% - Accent2 2 7 2 3" xfId="15910" xr:uid="{00000000-0005-0000-0000-0000E03D0000}"/>
    <cellStyle name="40% - Accent2 2 7 2 3 2" xfId="15911" xr:uid="{00000000-0005-0000-0000-0000E13D0000}"/>
    <cellStyle name="40% - Accent2 2 7 2 3 2 2" xfId="15912" xr:uid="{00000000-0005-0000-0000-0000E23D0000}"/>
    <cellStyle name="40% - Accent2 2 7 2 3 2 2 2" xfId="15913" xr:uid="{00000000-0005-0000-0000-0000E33D0000}"/>
    <cellStyle name="40% - Accent2 2 7 2 3 2 3" xfId="15914" xr:uid="{00000000-0005-0000-0000-0000E43D0000}"/>
    <cellStyle name="40% - Accent2 2 7 2 3 3" xfId="15915" xr:uid="{00000000-0005-0000-0000-0000E53D0000}"/>
    <cellStyle name="40% - Accent2 2 7 2 3 3 2" xfId="15916" xr:uid="{00000000-0005-0000-0000-0000E63D0000}"/>
    <cellStyle name="40% - Accent2 2 7 2 3 4" xfId="15917" xr:uid="{00000000-0005-0000-0000-0000E73D0000}"/>
    <cellStyle name="40% - Accent2 2 7 2 4" xfId="15918" xr:uid="{00000000-0005-0000-0000-0000E83D0000}"/>
    <cellStyle name="40% - Accent2 2 7 2 4 2" xfId="15919" xr:uid="{00000000-0005-0000-0000-0000E93D0000}"/>
    <cellStyle name="40% - Accent2 2 7 2 4 2 2" xfId="15920" xr:uid="{00000000-0005-0000-0000-0000EA3D0000}"/>
    <cellStyle name="40% - Accent2 2 7 2 4 3" xfId="15921" xr:uid="{00000000-0005-0000-0000-0000EB3D0000}"/>
    <cellStyle name="40% - Accent2 2 7 2 5" xfId="15922" xr:uid="{00000000-0005-0000-0000-0000EC3D0000}"/>
    <cellStyle name="40% - Accent2 2 7 2 5 2" xfId="15923" xr:uid="{00000000-0005-0000-0000-0000ED3D0000}"/>
    <cellStyle name="40% - Accent2 2 7 2 6" xfId="15924" xr:uid="{00000000-0005-0000-0000-0000EE3D0000}"/>
    <cellStyle name="40% - Accent2 2 7 3" xfId="15925" xr:uid="{00000000-0005-0000-0000-0000EF3D0000}"/>
    <cellStyle name="40% - Accent2 2 7 3 2" xfId="15926" xr:uid="{00000000-0005-0000-0000-0000F03D0000}"/>
    <cellStyle name="40% - Accent2 2 7 3 2 2" xfId="15927" xr:uid="{00000000-0005-0000-0000-0000F13D0000}"/>
    <cellStyle name="40% - Accent2 2 7 3 2 2 2" xfId="15928" xr:uid="{00000000-0005-0000-0000-0000F23D0000}"/>
    <cellStyle name="40% - Accent2 2 7 3 2 3" xfId="15929" xr:uid="{00000000-0005-0000-0000-0000F33D0000}"/>
    <cellStyle name="40% - Accent2 2 7 3 3" xfId="15930" xr:uid="{00000000-0005-0000-0000-0000F43D0000}"/>
    <cellStyle name="40% - Accent2 2 7 3 3 2" xfId="15931" xr:uid="{00000000-0005-0000-0000-0000F53D0000}"/>
    <cellStyle name="40% - Accent2 2 7 3 4" xfId="15932" xr:uid="{00000000-0005-0000-0000-0000F63D0000}"/>
    <cellStyle name="40% - Accent2 2 7 4" xfId="15933" xr:uid="{00000000-0005-0000-0000-0000F73D0000}"/>
    <cellStyle name="40% - Accent2 2 7 4 2" xfId="15934" xr:uid="{00000000-0005-0000-0000-0000F83D0000}"/>
    <cellStyle name="40% - Accent2 2 7 4 2 2" xfId="15935" xr:uid="{00000000-0005-0000-0000-0000F93D0000}"/>
    <cellStyle name="40% - Accent2 2 7 4 2 2 2" xfId="15936" xr:uid="{00000000-0005-0000-0000-0000FA3D0000}"/>
    <cellStyle name="40% - Accent2 2 7 4 2 3" xfId="15937" xr:uid="{00000000-0005-0000-0000-0000FB3D0000}"/>
    <cellStyle name="40% - Accent2 2 7 4 3" xfId="15938" xr:uid="{00000000-0005-0000-0000-0000FC3D0000}"/>
    <cellStyle name="40% - Accent2 2 7 4 3 2" xfId="15939" xr:uid="{00000000-0005-0000-0000-0000FD3D0000}"/>
    <cellStyle name="40% - Accent2 2 7 4 4" xfId="15940" xr:uid="{00000000-0005-0000-0000-0000FE3D0000}"/>
    <cellStyle name="40% - Accent2 2 7 5" xfId="15941" xr:uid="{00000000-0005-0000-0000-0000FF3D0000}"/>
    <cellStyle name="40% - Accent2 2 7 5 2" xfId="15942" xr:uid="{00000000-0005-0000-0000-0000003E0000}"/>
    <cellStyle name="40% - Accent2 2 7 5 2 2" xfId="15943" xr:uid="{00000000-0005-0000-0000-0000013E0000}"/>
    <cellStyle name="40% - Accent2 2 7 5 3" xfId="15944" xr:uid="{00000000-0005-0000-0000-0000023E0000}"/>
    <cellStyle name="40% - Accent2 2 7 6" xfId="15945" xr:uid="{00000000-0005-0000-0000-0000033E0000}"/>
    <cellStyle name="40% - Accent2 2 7 6 2" xfId="15946" xr:uid="{00000000-0005-0000-0000-0000043E0000}"/>
    <cellStyle name="40% - Accent2 2 7 7" xfId="15947" xr:uid="{00000000-0005-0000-0000-0000053E0000}"/>
    <cellStyle name="40% - Accent2 2 8" xfId="15948" xr:uid="{00000000-0005-0000-0000-0000063E0000}"/>
    <cellStyle name="40% - Accent2 2 8 2" xfId="15949" xr:uid="{00000000-0005-0000-0000-0000073E0000}"/>
    <cellStyle name="40% - Accent2 2 8 2 2" xfId="15950" xr:uid="{00000000-0005-0000-0000-0000083E0000}"/>
    <cellStyle name="40% - Accent2 2 8 2 2 2" xfId="15951" xr:uid="{00000000-0005-0000-0000-0000093E0000}"/>
    <cellStyle name="40% - Accent2 2 8 2 2 2 2" xfId="15952" xr:uid="{00000000-0005-0000-0000-00000A3E0000}"/>
    <cellStyle name="40% - Accent2 2 8 2 2 3" xfId="15953" xr:uid="{00000000-0005-0000-0000-00000B3E0000}"/>
    <cellStyle name="40% - Accent2 2 8 2 3" xfId="15954" xr:uid="{00000000-0005-0000-0000-00000C3E0000}"/>
    <cellStyle name="40% - Accent2 2 8 2 3 2" xfId="15955" xr:uid="{00000000-0005-0000-0000-00000D3E0000}"/>
    <cellStyle name="40% - Accent2 2 8 2 4" xfId="15956" xr:uid="{00000000-0005-0000-0000-00000E3E0000}"/>
    <cellStyle name="40% - Accent2 2 8 3" xfId="15957" xr:uid="{00000000-0005-0000-0000-00000F3E0000}"/>
    <cellStyle name="40% - Accent2 2 8 3 2" xfId="15958" xr:uid="{00000000-0005-0000-0000-0000103E0000}"/>
    <cellStyle name="40% - Accent2 2 8 3 2 2" xfId="15959" xr:uid="{00000000-0005-0000-0000-0000113E0000}"/>
    <cellStyle name="40% - Accent2 2 8 3 2 2 2" xfId="15960" xr:uid="{00000000-0005-0000-0000-0000123E0000}"/>
    <cellStyle name="40% - Accent2 2 8 3 2 3" xfId="15961" xr:uid="{00000000-0005-0000-0000-0000133E0000}"/>
    <cellStyle name="40% - Accent2 2 8 3 3" xfId="15962" xr:uid="{00000000-0005-0000-0000-0000143E0000}"/>
    <cellStyle name="40% - Accent2 2 8 3 3 2" xfId="15963" xr:uid="{00000000-0005-0000-0000-0000153E0000}"/>
    <cellStyle name="40% - Accent2 2 8 3 4" xfId="15964" xr:uid="{00000000-0005-0000-0000-0000163E0000}"/>
    <cellStyle name="40% - Accent2 2 8 4" xfId="15965" xr:uid="{00000000-0005-0000-0000-0000173E0000}"/>
    <cellStyle name="40% - Accent2 2 8 4 2" xfId="15966" xr:uid="{00000000-0005-0000-0000-0000183E0000}"/>
    <cellStyle name="40% - Accent2 2 8 4 2 2" xfId="15967" xr:uid="{00000000-0005-0000-0000-0000193E0000}"/>
    <cellStyle name="40% - Accent2 2 8 4 3" xfId="15968" xr:uid="{00000000-0005-0000-0000-00001A3E0000}"/>
    <cellStyle name="40% - Accent2 2 8 5" xfId="15969" xr:uid="{00000000-0005-0000-0000-00001B3E0000}"/>
    <cellStyle name="40% - Accent2 2 8 5 2" xfId="15970" xr:uid="{00000000-0005-0000-0000-00001C3E0000}"/>
    <cellStyle name="40% - Accent2 2 8 6" xfId="15971" xr:uid="{00000000-0005-0000-0000-00001D3E0000}"/>
    <cellStyle name="40% - Accent2 2 9" xfId="15972" xr:uid="{00000000-0005-0000-0000-00001E3E0000}"/>
    <cellStyle name="40% - Accent2 2 9 2" xfId="15973" xr:uid="{00000000-0005-0000-0000-00001F3E0000}"/>
    <cellStyle name="40% - Accent2 2 9 2 2" xfId="15974" xr:uid="{00000000-0005-0000-0000-0000203E0000}"/>
    <cellStyle name="40% - Accent2 2 9 2 2 2" xfId="15975" xr:uid="{00000000-0005-0000-0000-0000213E0000}"/>
    <cellStyle name="40% - Accent2 2 9 2 3" xfId="15976" xr:uid="{00000000-0005-0000-0000-0000223E0000}"/>
    <cellStyle name="40% - Accent2 2 9 3" xfId="15977" xr:uid="{00000000-0005-0000-0000-0000233E0000}"/>
    <cellStyle name="40% - Accent2 2 9 3 2" xfId="15978" xr:uid="{00000000-0005-0000-0000-0000243E0000}"/>
    <cellStyle name="40% - Accent2 2 9 4" xfId="15979" xr:uid="{00000000-0005-0000-0000-0000253E0000}"/>
    <cellStyle name="40% - Accent2 3" xfId="15980" xr:uid="{00000000-0005-0000-0000-0000263E0000}"/>
    <cellStyle name="40% - Accent2 3 10" xfId="15981" xr:uid="{00000000-0005-0000-0000-0000273E0000}"/>
    <cellStyle name="40% - Accent2 3 2" xfId="15982" xr:uid="{00000000-0005-0000-0000-0000283E0000}"/>
    <cellStyle name="40% - Accent2 3 2 2" xfId="15983" xr:uid="{00000000-0005-0000-0000-0000293E0000}"/>
    <cellStyle name="40% - Accent2 3 2 2 2" xfId="15984" xr:uid="{00000000-0005-0000-0000-00002A3E0000}"/>
    <cellStyle name="40% - Accent2 3 2 2 2 2" xfId="15985" xr:uid="{00000000-0005-0000-0000-00002B3E0000}"/>
    <cellStyle name="40% - Accent2 3 2 2 2 2 2" xfId="15986" xr:uid="{00000000-0005-0000-0000-00002C3E0000}"/>
    <cellStyle name="40% - Accent2 3 2 2 2 2 2 2" xfId="15987" xr:uid="{00000000-0005-0000-0000-00002D3E0000}"/>
    <cellStyle name="40% - Accent2 3 2 2 2 2 2 2 2" xfId="15988" xr:uid="{00000000-0005-0000-0000-00002E3E0000}"/>
    <cellStyle name="40% - Accent2 3 2 2 2 2 2 3" xfId="15989" xr:uid="{00000000-0005-0000-0000-00002F3E0000}"/>
    <cellStyle name="40% - Accent2 3 2 2 2 2 3" xfId="15990" xr:uid="{00000000-0005-0000-0000-0000303E0000}"/>
    <cellStyle name="40% - Accent2 3 2 2 2 2 3 2" xfId="15991" xr:uid="{00000000-0005-0000-0000-0000313E0000}"/>
    <cellStyle name="40% - Accent2 3 2 2 2 2 4" xfId="15992" xr:uid="{00000000-0005-0000-0000-0000323E0000}"/>
    <cellStyle name="40% - Accent2 3 2 2 2 3" xfId="15993" xr:uid="{00000000-0005-0000-0000-0000333E0000}"/>
    <cellStyle name="40% - Accent2 3 2 2 2 3 2" xfId="15994" xr:uid="{00000000-0005-0000-0000-0000343E0000}"/>
    <cellStyle name="40% - Accent2 3 2 2 2 3 2 2" xfId="15995" xr:uid="{00000000-0005-0000-0000-0000353E0000}"/>
    <cellStyle name="40% - Accent2 3 2 2 2 3 2 2 2" xfId="15996" xr:uid="{00000000-0005-0000-0000-0000363E0000}"/>
    <cellStyle name="40% - Accent2 3 2 2 2 3 2 3" xfId="15997" xr:uid="{00000000-0005-0000-0000-0000373E0000}"/>
    <cellStyle name="40% - Accent2 3 2 2 2 3 3" xfId="15998" xr:uid="{00000000-0005-0000-0000-0000383E0000}"/>
    <cellStyle name="40% - Accent2 3 2 2 2 3 3 2" xfId="15999" xr:uid="{00000000-0005-0000-0000-0000393E0000}"/>
    <cellStyle name="40% - Accent2 3 2 2 2 3 4" xfId="16000" xr:uid="{00000000-0005-0000-0000-00003A3E0000}"/>
    <cellStyle name="40% - Accent2 3 2 2 2 4" xfId="16001" xr:uid="{00000000-0005-0000-0000-00003B3E0000}"/>
    <cellStyle name="40% - Accent2 3 2 2 2 4 2" xfId="16002" xr:uid="{00000000-0005-0000-0000-00003C3E0000}"/>
    <cellStyle name="40% - Accent2 3 2 2 2 4 2 2" xfId="16003" xr:uid="{00000000-0005-0000-0000-00003D3E0000}"/>
    <cellStyle name="40% - Accent2 3 2 2 2 4 3" xfId="16004" xr:uid="{00000000-0005-0000-0000-00003E3E0000}"/>
    <cellStyle name="40% - Accent2 3 2 2 2 5" xfId="16005" xr:uid="{00000000-0005-0000-0000-00003F3E0000}"/>
    <cellStyle name="40% - Accent2 3 2 2 2 5 2" xfId="16006" xr:uid="{00000000-0005-0000-0000-0000403E0000}"/>
    <cellStyle name="40% - Accent2 3 2 2 2 6" xfId="16007" xr:uid="{00000000-0005-0000-0000-0000413E0000}"/>
    <cellStyle name="40% - Accent2 3 2 2 3" xfId="16008" xr:uid="{00000000-0005-0000-0000-0000423E0000}"/>
    <cellStyle name="40% - Accent2 3 2 2 3 2" xfId="16009" xr:uid="{00000000-0005-0000-0000-0000433E0000}"/>
    <cellStyle name="40% - Accent2 3 2 2 3 2 2" xfId="16010" xr:uid="{00000000-0005-0000-0000-0000443E0000}"/>
    <cellStyle name="40% - Accent2 3 2 2 3 2 2 2" xfId="16011" xr:uid="{00000000-0005-0000-0000-0000453E0000}"/>
    <cellStyle name="40% - Accent2 3 2 2 3 2 2 2 2" xfId="16012" xr:uid="{00000000-0005-0000-0000-0000463E0000}"/>
    <cellStyle name="40% - Accent2 3 2 2 3 2 2 3" xfId="16013" xr:uid="{00000000-0005-0000-0000-0000473E0000}"/>
    <cellStyle name="40% - Accent2 3 2 2 3 2 3" xfId="16014" xr:uid="{00000000-0005-0000-0000-0000483E0000}"/>
    <cellStyle name="40% - Accent2 3 2 2 3 2 3 2" xfId="16015" xr:uid="{00000000-0005-0000-0000-0000493E0000}"/>
    <cellStyle name="40% - Accent2 3 2 2 3 2 4" xfId="16016" xr:uid="{00000000-0005-0000-0000-00004A3E0000}"/>
    <cellStyle name="40% - Accent2 3 2 2 3 3" xfId="16017" xr:uid="{00000000-0005-0000-0000-00004B3E0000}"/>
    <cellStyle name="40% - Accent2 3 2 2 3 3 2" xfId="16018" xr:uid="{00000000-0005-0000-0000-00004C3E0000}"/>
    <cellStyle name="40% - Accent2 3 2 2 3 3 2 2" xfId="16019" xr:uid="{00000000-0005-0000-0000-00004D3E0000}"/>
    <cellStyle name="40% - Accent2 3 2 2 3 3 2 2 2" xfId="16020" xr:uid="{00000000-0005-0000-0000-00004E3E0000}"/>
    <cellStyle name="40% - Accent2 3 2 2 3 3 2 3" xfId="16021" xr:uid="{00000000-0005-0000-0000-00004F3E0000}"/>
    <cellStyle name="40% - Accent2 3 2 2 3 3 3" xfId="16022" xr:uid="{00000000-0005-0000-0000-0000503E0000}"/>
    <cellStyle name="40% - Accent2 3 2 2 3 3 3 2" xfId="16023" xr:uid="{00000000-0005-0000-0000-0000513E0000}"/>
    <cellStyle name="40% - Accent2 3 2 2 3 3 4" xfId="16024" xr:uid="{00000000-0005-0000-0000-0000523E0000}"/>
    <cellStyle name="40% - Accent2 3 2 2 3 4" xfId="16025" xr:uid="{00000000-0005-0000-0000-0000533E0000}"/>
    <cellStyle name="40% - Accent2 3 2 2 3 4 2" xfId="16026" xr:uid="{00000000-0005-0000-0000-0000543E0000}"/>
    <cellStyle name="40% - Accent2 3 2 2 3 4 2 2" xfId="16027" xr:uid="{00000000-0005-0000-0000-0000553E0000}"/>
    <cellStyle name="40% - Accent2 3 2 2 3 4 3" xfId="16028" xr:uid="{00000000-0005-0000-0000-0000563E0000}"/>
    <cellStyle name="40% - Accent2 3 2 2 3 5" xfId="16029" xr:uid="{00000000-0005-0000-0000-0000573E0000}"/>
    <cellStyle name="40% - Accent2 3 2 2 3 5 2" xfId="16030" xr:uid="{00000000-0005-0000-0000-0000583E0000}"/>
    <cellStyle name="40% - Accent2 3 2 2 3 6" xfId="16031" xr:uid="{00000000-0005-0000-0000-0000593E0000}"/>
    <cellStyle name="40% - Accent2 3 2 2 4" xfId="16032" xr:uid="{00000000-0005-0000-0000-00005A3E0000}"/>
    <cellStyle name="40% - Accent2 3 2 2 4 2" xfId="16033" xr:uid="{00000000-0005-0000-0000-00005B3E0000}"/>
    <cellStyle name="40% - Accent2 3 2 2 4 2 2" xfId="16034" xr:uid="{00000000-0005-0000-0000-00005C3E0000}"/>
    <cellStyle name="40% - Accent2 3 2 2 4 2 2 2" xfId="16035" xr:uid="{00000000-0005-0000-0000-00005D3E0000}"/>
    <cellStyle name="40% - Accent2 3 2 2 4 2 3" xfId="16036" xr:uid="{00000000-0005-0000-0000-00005E3E0000}"/>
    <cellStyle name="40% - Accent2 3 2 2 4 3" xfId="16037" xr:uid="{00000000-0005-0000-0000-00005F3E0000}"/>
    <cellStyle name="40% - Accent2 3 2 2 4 3 2" xfId="16038" xr:uid="{00000000-0005-0000-0000-0000603E0000}"/>
    <cellStyle name="40% - Accent2 3 2 2 4 4" xfId="16039" xr:uid="{00000000-0005-0000-0000-0000613E0000}"/>
    <cellStyle name="40% - Accent2 3 2 2 5" xfId="16040" xr:uid="{00000000-0005-0000-0000-0000623E0000}"/>
    <cellStyle name="40% - Accent2 3 2 2 5 2" xfId="16041" xr:uid="{00000000-0005-0000-0000-0000633E0000}"/>
    <cellStyle name="40% - Accent2 3 2 2 5 2 2" xfId="16042" xr:uid="{00000000-0005-0000-0000-0000643E0000}"/>
    <cellStyle name="40% - Accent2 3 2 2 5 2 2 2" xfId="16043" xr:uid="{00000000-0005-0000-0000-0000653E0000}"/>
    <cellStyle name="40% - Accent2 3 2 2 5 2 3" xfId="16044" xr:uid="{00000000-0005-0000-0000-0000663E0000}"/>
    <cellStyle name="40% - Accent2 3 2 2 5 3" xfId="16045" xr:uid="{00000000-0005-0000-0000-0000673E0000}"/>
    <cellStyle name="40% - Accent2 3 2 2 5 3 2" xfId="16046" xr:uid="{00000000-0005-0000-0000-0000683E0000}"/>
    <cellStyle name="40% - Accent2 3 2 2 5 4" xfId="16047" xr:uid="{00000000-0005-0000-0000-0000693E0000}"/>
    <cellStyle name="40% - Accent2 3 2 2 6" xfId="16048" xr:uid="{00000000-0005-0000-0000-00006A3E0000}"/>
    <cellStyle name="40% - Accent2 3 2 2 6 2" xfId="16049" xr:uid="{00000000-0005-0000-0000-00006B3E0000}"/>
    <cellStyle name="40% - Accent2 3 2 2 6 2 2" xfId="16050" xr:uid="{00000000-0005-0000-0000-00006C3E0000}"/>
    <cellStyle name="40% - Accent2 3 2 2 6 3" xfId="16051" xr:uid="{00000000-0005-0000-0000-00006D3E0000}"/>
    <cellStyle name="40% - Accent2 3 2 2 7" xfId="16052" xr:uid="{00000000-0005-0000-0000-00006E3E0000}"/>
    <cellStyle name="40% - Accent2 3 2 2 7 2" xfId="16053" xr:uid="{00000000-0005-0000-0000-00006F3E0000}"/>
    <cellStyle name="40% - Accent2 3 2 2 8" xfId="16054" xr:uid="{00000000-0005-0000-0000-0000703E0000}"/>
    <cellStyle name="40% - Accent2 3 2 3" xfId="16055" xr:uid="{00000000-0005-0000-0000-0000713E0000}"/>
    <cellStyle name="40% - Accent2 3 2 3 2" xfId="16056" xr:uid="{00000000-0005-0000-0000-0000723E0000}"/>
    <cellStyle name="40% - Accent2 3 2 3 2 2" xfId="16057" xr:uid="{00000000-0005-0000-0000-0000733E0000}"/>
    <cellStyle name="40% - Accent2 3 2 3 2 2 2" xfId="16058" xr:uid="{00000000-0005-0000-0000-0000743E0000}"/>
    <cellStyle name="40% - Accent2 3 2 3 2 2 2 2" xfId="16059" xr:uid="{00000000-0005-0000-0000-0000753E0000}"/>
    <cellStyle name="40% - Accent2 3 2 3 2 2 3" xfId="16060" xr:uid="{00000000-0005-0000-0000-0000763E0000}"/>
    <cellStyle name="40% - Accent2 3 2 3 2 3" xfId="16061" xr:uid="{00000000-0005-0000-0000-0000773E0000}"/>
    <cellStyle name="40% - Accent2 3 2 3 2 3 2" xfId="16062" xr:uid="{00000000-0005-0000-0000-0000783E0000}"/>
    <cellStyle name="40% - Accent2 3 2 3 2 4" xfId="16063" xr:uid="{00000000-0005-0000-0000-0000793E0000}"/>
    <cellStyle name="40% - Accent2 3 2 3 3" xfId="16064" xr:uid="{00000000-0005-0000-0000-00007A3E0000}"/>
    <cellStyle name="40% - Accent2 3 2 3 3 2" xfId="16065" xr:uid="{00000000-0005-0000-0000-00007B3E0000}"/>
    <cellStyle name="40% - Accent2 3 2 3 3 2 2" xfId="16066" xr:uid="{00000000-0005-0000-0000-00007C3E0000}"/>
    <cellStyle name="40% - Accent2 3 2 3 3 2 2 2" xfId="16067" xr:uid="{00000000-0005-0000-0000-00007D3E0000}"/>
    <cellStyle name="40% - Accent2 3 2 3 3 2 3" xfId="16068" xr:uid="{00000000-0005-0000-0000-00007E3E0000}"/>
    <cellStyle name="40% - Accent2 3 2 3 3 3" xfId="16069" xr:uid="{00000000-0005-0000-0000-00007F3E0000}"/>
    <cellStyle name="40% - Accent2 3 2 3 3 3 2" xfId="16070" xr:uid="{00000000-0005-0000-0000-0000803E0000}"/>
    <cellStyle name="40% - Accent2 3 2 3 3 4" xfId="16071" xr:uid="{00000000-0005-0000-0000-0000813E0000}"/>
    <cellStyle name="40% - Accent2 3 2 3 4" xfId="16072" xr:uid="{00000000-0005-0000-0000-0000823E0000}"/>
    <cellStyle name="40% - Accent2 3 2 3 4 2" xfId="16073" xr:uid="{00000000-0005-0000-0000-0000833E0000}"/>
    <cellStyle name="40% - Accent2 3 2 3 4 2 2" xfId="16074" xr:uid="{00000000-0005-0000-0000-0000843E0000}"/>
    <cellStyle name="40% - Accent2 3 2 3 4 3" xfId="16075" xr:uid="{00000000-0005-0000-0000-0000853E0000}"/>
    <cellStyle name="40% - Accent2 3 2 3 5" xfId="16076" xr:uid="{00000000-0005-0000-0000-0000863E0000}"/>
    <cellStyle name="40% - Accent2 3 2 3 5 2" xfId="16077" xr:uid="{00000000-0005-0000-0000-0000873E0000}"/>
    <cellStyle name="40% - Accent2 3 2 3 6" xfId="16078" xr:uid="{00000000-0005-0000-0000-0000883E0000}"/>
    <cellStyle name="40% - Accent2 3 2 4" xfId="16079" xr:uid="{00000000-0005-0000-0000-0000893E0000}"/>
    <cellStyle name="40% - Accent2 3 2 4 2" xfId="16080" xr:uid="{00000000-0005-0000-0000-00008A3E0000}"/>
    <cellStyle name="40% - Accent2 3 2 4 2 2" xfId="16081" xr:uid="{00000000-0005-0000-0000-00008B3E0000}"/>
    <cellStyle name="40% - Accent2 3 2 4 2 2 2" xfId="16082" xr:uid="{00000000-0005-0000-0000-00008C3E0000}"/>
    <cellStyle name="40% - Accent2 3 2 4 2 2 2 2" xfId="16083" xr:uid="{00000000-0005-0000-0000-00008D3E0000}"/>
    <cellStyle name="40% - Accent2 3 2 4 2 2 3" xfId="16084" xr:uid="{00000000-0005-0000-0000-00008E3E0000}"/>
    <cellStyle name="40% - Accent2 3 2 4 2 3" xfId="16085" xr:uid="{00000000-0005-0000-0000-00008F3E0000}"/>
    <cellStyle name="40% - Accent2 3 2 4 2 3 2" xfId="16086" xr:uid="{00000000-0005-0000-0000-0000903E0000}"/>
    <cellStyle name="40% - Accent2 3 2 4 2 4" xfId="16087" xr:uid="{00000000-0005-0000-0000-0000913E0000}"/>
    <cellStyle name="40% - Accent2 3 2 4 3" xfId="16088" xr:uid="{00000000-0005-0000-0000-0000923E0000}"/>
    <cellStyle name="40% - Accent2 3 2 4 3 2" xfId="16089" xr:uid="{00000000-0005-0000-0000-0000933E0000}"/>
    <cellStyle name="40% - Accent2 3 2 4 3 2 2" xfId="16090" xr:uid="{00000000-0005-0000-0000-0000943E0000}"/>
    <cellStyle name="40% - Accent2 3 2 4 3 2 2 2" xfId="16091" xr:uid="{00000000-0005-0000-0000-0000953E0000}"/>
    <cellStyle name="40% - Accent2 3 2 4 3 2 3" xfId="16092" xr:uid="{00000000-0005-0000-0000-0000963E0000}"/>
    <cellStyle name="40% - Accent2 3 2 4 3 3" xfId="16093" xr:uid="{00000000-0005-0000-0000-0000973E0000}"/>
    <cellStyle name="40% - Accent2 3 2 4 3 3 2" xfId="16094" xr:uid="{00000000-0005-0000-0000-0000983E0000}"/>
    <cellStyle name="40% - Accent2 3 2 4 3 4" xfId="16095" xr:uid="{00000000-0005-0000-0000-0000993E0000}"/>
    <cellStyle name="40% - Accent2 3 2 4 4" xfId="16096" xr:uid="{00000000-0005-0000-0000-00009A3E0000}"/>
    <cellStyle name="40% - Accent2 3 2 4 4 2" xfId="16097" xr:uid="{00000000-0005-0000-0000-00009B3E0000}"/>
    <cellStyle name="40% - Accent2 3 2 4 4 2 2" xfId="16098" xr:uid="{00000000-0005-0000-0000-00009C3E0000}"/>
    <cellStyle name="40% - Accent2 3 2 4 4 3" xfId="16099" xr:uid="{00000000-0005-0000-0000-00009D3E0000}"/>
    <cellStyle name="40% - Accent2 3 2 4 5" xfId="16100" xr:uid="{00000000-0005-0000-0000-00009E3E0000}"/>
    <cellStyle name="40% - Accent2 3 2 4 5 2" xfId="16101" xr:uid="{00000000-0005-0000-0000-00009F3E0000}"/>
    <cellStyle name="40% - Accent2 3 2 4 6" xfId="16102" xr:uid="{00000000-0005-0000-0000-0000A03E0000}"/>
    <cellStyle name="40% - Accent2 3 2 5" xfId="16103" xr:uid="{00000000-0005-0000-0000-0000A13E0000}"/>
    <cellStyle name="40% - Accent2 3 2 5 2" xfId="16104" xr:uid="{00000000-0005-0000-0000-0000A23E0000}"/>
    <cellStyle name="40% - Accent2 3 2 5 2 2" xfId="16105" xr:uid="{00000000-0005-0000-0000-0000A33E0000}"/>
    <cellStyle name="40% - Accent2 3 2 5 2 2 2" xfId="16106" xr:uid="{00000000-0005-0000-0000-0000A43E0000}"/>
    <cellStyle name="40% - Accent2 3 2 5 2 3" xfId="16107" xr:uid="{00000000-0005-0000-0000-0000A53E0000}"/>
    <cellStyle name="40% - Accent2 3 2 5 3" xfId="16108" xr:uid="{00000000-0005-0000-0000-0000A63E0000}"/>
    <cellStyle name="40% - Accent2 3 2 5 3 2" xfId="16109" xr:uid="{00000000-0005-0000-0000-0000A73E0000}"/>
    <cellStyle name="40% - Accent2 3 2 5 4" xfId="16110" xr:uid="{00000000-0005-0000-0000-0000A83E0000}"/>
    <cellStyle name="40% - Accent2 3 2 6" xfId="16111" xr:uid="{00000000-0005-0000-0000-0000A93E0000}"/>
    <cellStyle name="40% - Accent2 3 2 6 2" xfId="16112" xr:uid="{00000000-0005-0000-0000-0000AA3E0000}"/>
    <cellStyle name="40% - Accent2 3 2 6 2 2" xfId="16113" xr:uid="{00000000-0005-0000-0000-0000AB3E0000}"/>
    <cellStyle name="40% - Accent2 3 2 6 2 2 2" xfId="16114" xr:uid="{00000000-0005-0000-0000-0000AC3E0000}"/>
    <cellStyle name="40% - Accent2 3 2 6 2 3" xfId="16115" xr:uid="{00000000-0005-0000-0000-0000AD3E0000}"/>
    <cellStyle name="40% - Accent2 3 2 6 3" xfId="16116" xr:uid="{00000000-0005-0000-0000-0000AE3E0000}"/>
    <cellStyle name="40% - Accent2 3 2 6 3 2" xfId="16117" xr:uid="{00000000-0005-0000-0000-0000AF3E0000}"/>
    <cellStyle name="40% - Accent2 3 2 6 4" xfId="16118" xr:uid="{00000000-0005-0000-0000-0000B03E0000}"/>
    <cellStyle name="40% - Accent2 3 2 7" xfId="16119" xr:uid="{00000000-0005-0000-0000-0000B13E0000}"/>
    <cellStyle name="40% - Accent2 3 2 7 2" xfId="16120" xr:uid="{00000000-0005-0000-0000-0000B23E0000}"/>
    <cellStyle name="40% - Accent2 3 2 7 2 2" xfId="16121" xr:uid="{00000000-0005-0000-0000-0000B33E0000}"/>
    <cellStyle name="40% - Accent2 3 2 7 3" xfId="16122" xr:uid="{00000000-0005-0000-0000-0000B43E0000}"/>
    <cellStyle name="40% - Accent2 3 2 8" xfId="16123" xr:uid="{00000000-0005-0000-0000-0000B53E0000}"/>
    <cellStyle name="40% - Accent2 3 2 8 2" xfId="16124" xr:uid="{00000000-0005-0000-0000-0000B63E0000}"/>
    <cellStyle name="40% - Accent2 3 2 9" xfId="16125" xr:uid="{00000000-0005-0000-0000-0000B73E0000}"/>
    <cellStyle name="40% - Accent2 3 3" xfId="16126" xr:uid="{00000000-0005-0000-0000-0000B83E0000}"/>
    <cellStyle name="40% - Accent2 3 3 2" xfId="16127" xr:uid="{00000000-0005-0000-0000-0000B93E0000}"/>
    <cellStyle name="40% - Accent2 3 3 2 2" xfId="16128" xr:uid="{00000000-0005-0000-0000-0000BA3E0000}"/>
    <cellStyle name="40% - Accent2 3 3 2 2 2" xfId="16129" xr:uid="{00000000-0005-0000-0000-0000BB3E0000}"/>
    <cellStyle name="40% - Accent2 3 3 2 2 2 2" xfId="16130" xr:uid="{00000000-0005-0000-0000-0000BC3E0000}"/>
    <cellStyle name="40% - Accent2 3 3 2 2 2 2 2" xfId="16131" xr:uid="{00000000-0005-0000-0000-0000BD3E0000}"/>
    <cellStyle name="40% - Accent2 3 3 2 2 2 3" xfId="16132" xr:uid="{00000000-0005-0000-0000-0000BE3E0000}"/>
    <cellStyle name="40% - Accent2 3 3 2 2 3" xfId="16133" xr:uid="{00000000-0005-0000-0000-0000BF3E0000}"/>
    <cellStyle name="40% - Accent2 3 3 2 2 3 2" xfId="16134" xr:uid="{00000000-0005-0000-0000-0000C03E0000}"/>
    <cellStyle name="40% - Accent2 3 3 2 2 4" xfId="16135" xr:uid="{00000000-0005-0000-0000-0000C13E0000}"/>
    <cellStyle name="40% - Accent2 3 3 2 3" xfId="16136" xr:uid="{00000000-0005-0000-0000-0000C23E0000}"/>
    <cellStyle name="40% - Accent2 3 3 2 3 2" xfId="16137" xr:uid="{00000000-0005-0000-0000-0000C33E0000}"/>
    <cellStyle name="40% - Accent2 3 3 2 3 2 2" xfId="16138" xr:uid="{00000000-0005-0000-0000-0000C43E0000}"/>
    <cellStyle name="40% - Accent2 3 3 2 3 2 2 2" xfId="16139" xr:uid="{00000000-0005-0000-0000-0000C53E0000}"/>
    <cellStyle name="40% - Accent2 3 3 2 3 2 3" xfId="16140" xr:uid="{00000000-0005-0000-0000-0000C63E0000}"/>
    <cellStyle name="40% - Accent2 3 3 2 3 3" xfId="16141" xr:uid="{00000000-0005-0000-0000-0000C73E0000}"/>
    <cellStyle name="40% - Accent2 3 3 2 3 3 2" xfId="16142" xr:uid="{00000000-0005-0000-0000-0000C83E0000}"/>
    <cellStyle name="40% - Accent2 3 3 2 3 4" xfId="16143" xr:uid="{00000000-0005-0000-0000-0000C93E0000}"/>
    <cellStyle name="40% - Accent2 3 3 2 4" xfId="16144" xr:uid="{00000000-0005-0000-0000-0000CA3E0000}"/>
    <cellStyle name="40% - Accent2 3 3 2 4 2" xfId="16145" xr:uid="{00000000-0005-0000-0000-0000CB3E0000}"/>
    <cellStyle name="40% - Accent2 3 3 2 4 2 2" xfId="16146" xr:uid="{00000000-0005-0000-0000-0000CC3E0000}"/>
    <cellStyle name="40% - Accent2 3 3 2 4 3" xfId="16147" xr:uid="{00000000-0005-0000-0000-0000CD3E0000}"/>
    <cellStyle name="40% - Accent2 3 3 2 5" xfId="16148" xr:uid="{00000000-0005-0000-0000-0000CE3E0000}"/>
    <cellStyle name="40% - Accent2 3 3 2 5 2" xfId="16149" xr:uid="{00000000-0005-0000-0000-0000CF3E0000}"/>
    <cellStyle name="40% - Accent2 3 3 2 6" xfId="16150" xr:uid="{00000000-0005-0000-0000-0000D03E0000}"/>
    <cellStyle name="40% - Accent2 3 3 3" xfId="16151" xr:uid="{00000000-0005-0000-0000-0000D13E0000}"/>
    <cellStyle name="40% - Accent2 3 3 3 2" xfId="16152" xr:uid="{00000000-0005-0000-0000-0000D23E0000}"/>
    <cellStyle name="40% - Accent2 3 3 3 2 2" xfId="16153" xr:uid="{00000000-0005-0000-0000-0000D33E0000}"/>
    <cellStyle name="40% - Accent2 3 3 3 2 2 2" xfId="16154" xr:uid="{00000000-0005-0000-0000-0000D43E0000}"/>
    <cellStyle name="40% - Accent2 3 3 3 2 2 2 2" xfId="16155" xr:uid="{00000000-0005-0000-0000-0000D53E0000}"/>
    <cellStyle name="40% - Accent2 3 3 3 2 2 3" xfId="16156" xr:uid="{00000000-0005-0000-0000-0000D63E0000}"/>
    <cellStyle name="40% - Accent2 3 3 3 2 3" xfId="16157" xr:uid="{00000000-0005-0000-0000-0000D73E0000}"/>
    <cellStyle name="40% - Accent2 3 3 3 2 3 2" xfId="16158" xr:uid="{00000000-0005-0000-0000-0000D83E0000}"/>
    <cellStyle name="40% - Accent2 3 3 3 2 4" xfId="16159" xr:uid="{00000000-0005-0000-0000-0000D93E0000}"/>
    <cellStyle name="40% - Accent2 3 3 3 3" xfId="16160" xr:uid="{00000000-0005-0000-0000-0000DA3E0000}"/>
    <cellStyle name="40% - Accent2 3 3 3 3 2" xfId="16161" xr:uid="{00000000-0005-0000-0000-0000DB3E0000}"/>
    <cellStyle name="40% - Accent2 3 3 3 3 2 2" xfId="16162" xr:uid="{00000000-0005-0000-0000-0000DC3E0000}"/>
    <cellStyle name="40% - Accent2 3 3 3 3 2 2 2" xfId="16163" xr:uid="{00000000-0005-0000-0000-0000DD3E0000}"/>
    <cellStyle name="40% - Accent2 3 3 3 3 2 3" xfId="16164" xr:uid="{00000000-0005-0000-0000-0000DE3E0000}"/>
    <cellStyle name="40% - Accent2 3 3 3 3 3" xfId="16165" xr:uid="{00000000-0005-0000-0000-0000DF3E0000}"/>
    <cellStyle name="40% - Accent2 3 3 3 3 3 2" xfId="16166" xr:uid="{00000000-0005-0000-0000-0000E03E0000}"/>
    <cellStyle name="40% - Accent2 3 3 3 3 4" xfId="16167" xr:uid="{00000000-0005-0000-0000-0000E13E0000}"/>
    <cellStyle name="40% - Accent2 3 3 3 4" xfId="16168" xr:uid="{00000000-0005-0000-0000-0000E23E0000}"/>
    <cellStyle name="40% - Accent2 3 3 3 4 2" xfId="16169" xr:uid="{00000000-0005-0000-0000-0000E33E0000}"/>
    <cellStyle name="40% - Accent2 3 3 3 4 2 2" xfId="16170" xr:uid="{00000000-0005-0000-0000-0000E43E0000}"/>
    <cellStyle name="40% - Accent2 3 3 3 4 3" xfId="16171" xr:uid="{00000000-0005-0000-0000-0000E53E0000}"/>
    <cellStyle name="40% - Accent2 3 3 3 5" xfId="16172" xr:uid="{00000000-0005-0000-0000-0000E63E0000}"/>
    <cellStyle name="40% - Accent2 3 3 3 5 2" xfId="16173" xr:uid="{00000000-0005-0000-0000-0000E73E0000}"/>
    <cellStyle name="40% - Accent2 3 3 3 6" xfId="16174" xr:uid="{00000000-0005-0000-0000-0000E83E0000}"/>
    <cellStyle name="40% - Accent2 3 3 4" xfId="16175" xr:uid="{00000000-0005-0000-0000-0000E93E0000}"/>
    <cellStyle name="40% - Accent2 3 3 4 2" xfId="16176" xr:uid="{00000000-0005-0000-0000-0000EA3E0000}"/>
    <cellStyle name="40% - Accent2 3 3 4 2 2" xfId="16177" xr:uid="{00000000-0005-0000-0000-0000EB3E0000}"/>
    <cellStyle name="40% - Accent2 3 3 4 2 2 2" xfId="16178" xr:uid="{00000000-0005-0000-0000-0000EC3E0000}"/>
    <cellStyle name="40% - Accent2 3 3 4 2 3" xfId="16179" xr:uid="{00000000-0005-0000-0000-0000ED3E0000}"/>
    <cellStyle name="40% - Accent2 3 3 4 3" xfId="16180" xr:uid="{00000000-0005-0000-0000-0000EE3E0000}"/>
    <cellStyle name="40% - Accent2 3 3 4 3 2" xfId="16181" xr:uid="{00000000-0005-0000-0000-0000EF3E0000}"/>
    <cellStyle name="40% - Accent2 3 3 4 4" xfId="16182" xr:uid="{00000000-0005-0000-0000-0000F03E0000}"/>
    <cellStyle name="40% - Accent2 3 3 5" xfId="16183" xr:uid="{00000000-0005-0000-0000-0000F13E0000}"/>
    <cellStyle name="40% - Accent2 3 3 5 2" xfId="16184" xr:uid="{00000000-0005-0000-0000-0000F23E0000}"/>
    <cellStyle name="40% - Accent2 3 3 5 2 2" xfId="16185" xr:uid="{00000000-0005-0000-0000-0000F33E0000}"/>
    <cellStyle name="40% - Accent2 3 3 5 2 2 2" xfId="16186" xr:uid="{00000000-0005-0000-0000-0000F43E0000}"/>
    <cellStyle name="40% - Accent2 3 3 5 2 3" xfId="16187" xr:uid="{00000000-0005-0000-0000-0000F53E0000}"/>
    <cellStyle name="40% - Accent2 3 3 5 3" xfId="16188" xr:uid="{00000000-0005-0000-0000-0000F63E0000}"/>
    <cellStyle name="40% - Accent2 3 3 5 3 2" xfId="16189" xr:uid="{00000000-0005-0000-0000-0000F73E0000}"/>
    <cellStyle name="40% - Accent2 3 3 5 4" xfId="16190" xr:uid="{00000000-0005-0000-0000-0000F83E0000}"/>
    <cellStyle name="40% - Accent2 3 3 6" xfId="16191" xr:uid="{00000000-0005-0000-0000-0000F93E0000}"/>
    <cellStyle name="40% - Accent2 3 3 6 2" xfId="16192" xr:uid="{00000000-0005-0000-0000-0000FA3E0000}"/>
    <cellStyle name="40% - Accent2 3 3 6 2 2" xfId="16193" xr:uid="{00000000-0005-0000-0000-0000FB3E0000}"/>
    <cellStyle name="40% - Accent2 3 3 6 3" xfId="16194" xr:uid="{00000000-0005-0000-0000-0000FC3E0000}"/>
    <cellStyle name="40% - Accent2 3 3 7" xfId="16195" xr:uid="{00000000-0005-0000-0000-0000FD3E0000}"/>
    <cellStyle name="40% - Accent2 3 3 7 2" xfId="16196" xr:uid="{00000000-0005-0000-0000-0000FE3E0000}"/>
    <cellStyle name="40% - Accent2 3 3 8" xfId="16197" xr:uid="{00000000-0005-0000-0000-0000FF3E0000}"/>
    <cellStyle name="40% - Accent2 3 4" xfId="16198" xr:uid="{00000000-0005-0000-0000-0000003F0000}"/>
    <cellStyle name="40% - Accent2 3 4 2" xfId="16199" xr:uid="{00000000-0005-0000-0000-0000013F0000}"/>
    <cellStyle name="40% - Accent2 3 4 2 2" xfId="16200" xr:uid="{00000000-0005-0000-0000-0000023F0000}"/>
    <cellStyle name="40% - Accent2 3 4 2 2 2" xfId="16201" xr:uid="{00000000-0005-0000-0000-0000033F0000}"/>
    <cellStyle name="40% - Accent2 3 4 2 2 2 2" xfId="16202" xr:uid="{00000000-0005-0000-0000-0000043F0000}"/>
    <cellStyle name="40% - Accent2 3 4 2 2 2 2 2" xfId="16203" xr:uid="{00000000-0005-0000-0000-0000053F0000}"/>
    <cellStyle name="40% - Accent2 3 4 2 2 2 3" xfId="16204" xr:uid="{00000000-0005-0000-0000-0000063F0000}"/>
    <cellStyle name="40% - Accent2 3 4 2 2 3" xfId="16205" xr:uid="{00000000-0005-0000-0000-0000073F0000}"/>
    <cellStyle name="40% - Accent2 3 4 2 2 3 2" xfId="16206" xr:uid="{00000000-0005-0000-0000-0000083F0000}"/>
    <cellStyle name="40% - Accent2 3 4 2 2 4" xfId="16207" xr:uid="{00000000-0005-0000-0000-0000093F0000}"/>
    <cellStyle name="40% - Accent2 3 4 2 3" xfId="16208" xr:uid="{00000000-0005-0000-0000-00000A3F0000}"/>
    <cellStyle name="40% - Accent2 3 4 2 3 2" xfId="16209" xr:uid="{00000000-0005-0000-0000-00000B3F0000}"/>
    <cellStyle name="40% - Accent2 3 4 2 3 2 2" xfId="16210" xr:uid="{00000000-0005-0000-0000-00000C3F0000}"/>
    <cellStyle name="40% - Accent2 3 4 2 3 2 2 2" xfId="16211" xr:uid="{00000000-0005-0000-0000-00000D3F0000}"/>
    <cellStyle name="40% - Accent2 3 4 2 3 2 3" xfId="16212" xr:uid="{00000000-0005-0000-0000-00000E3F0000}"/>
    <cellStyle name="40% - Accent2 3 4 2 3 3" xfId="16213" xr:uid="{00000000-0005-0000-0000-00000F3F0000}"/>
    <cellStyle name="40% - Accent2 3 4 2 3 3 2" xfId="16214" xr:uid="{00000000-0005-0000-0000-0000103F0000}"/>
    <cellStyle name="40% - Accent2 3 4 2 3 4" xfId="16215" xr:uid="{00000000-0005-0000-0000-0000113F0000}"/>
    <cellStyle name="40% - Accent2 3 4 2 4" xfId="16216" xr:uid="{00000000-0005-0000-0000-0000123F0000}"/>
    <cellStyle name="40% - Accent2 3 4 2 4 2" xfId="16217" xr:uid="{00000000-0005-0000-0000-0000133F0000}"/>
    <cellStyle name="40% - Accent2 3 4 2 4 2 2" xfId="16218" xr:uid="{00000000-0005-0000-0000-0000143F0000}"/>
    <cellStyle name="40% - Accent2 3 4 2 4 3" xfId="16219" xr:uid="{00000000-0005-0000-0000-0000153F0000}"/>
    <cellStyle name="40% - Accent2 3 4 2 5" xfId="16220" xr:uid="{00000000-0005-0000-0000-0000163F0000}"/>
    <cellStyle name="40% - Accent2 3 4 2 5 2" xfId="16221" xr:uid="{00000000-0005-0000-0000-0000173F0000}"/>
    <cellStyle name="40% - Accent2 3 4 2 6" xfId="16222" xr:uid="{00000000-0005-0000-0000-0000183F0000}"/>
    <cellStyle name="40% - Accent2 3 4 3" xfId="16223" xr:uid="{00000000-0005-0000-0000-0000193F0000}"/>
    <cellStyle name="40% - Accent2 3 4 3 2" xfId="16224" xr:uid="{00000000-0005-0000-0000-00001A3F0000}"/>
    <cellStyle name="40% - Accent2 3 4 3 2 2" xfId="16225" xr:uid="{00000000-0005-0000-0000-00001B3F0000}"/>
    <cellStyle name="40% - Accent2 3 4 3 2 2 2" xfId="16226" xr:uid="{00000000-0005-0000-0000-00001C3F0000}"/>
    <cellStyle name="40% - Accent2 3 4 3 2 3" xfId="16227" xr:uid="{00000000-0005-0000-0000-00001D3F0000}"/>
    <cellStyle name="40% - Accent2 3 4 3 3" xfId="16228" xr:uid="{00000000-0005-0000-0000-00001E3F0000}"/>
    <cellStyle name="40% - Accent2 3 4 3 3 2" xfId="16229" xr:uid="{00000000-0005-0000-0000-00001F3F0000}"/>
    <cellStyle name="40% - Accent2 3 4 3 4" xfId="16230" xr:uid="{00000000-0005-0000-0000-0000203F0000}"/>
    <cellStyle name="40% - Accent2 3 4 4" xfId="16231" xr:uid="{00000000-0005-0000-0000-0000213F0000}"/>
    <cellStyle name="40% - Accent2 3 4 4 2" xfId="16232" xr:uid="{00000000-0005-0000-0000-0000223F0000}"/>
    <cellStyle name="40% - Accent2 3 4 4 2 2" xfId="16233" xr:uid="{00000000-0005-0000-0000-0000233F0000}"/>
    <cellStyle name="40% - Accent2 3 4 4 2 2 2" xfId="16234" xr:uid="{00000000-0005-0000-0000-0000243F0000}"/>
    <cellStyle name="40% - Accent2 3 4 4 2 3" xfId="16235" xr:uid="{00000000-0005-0000-0000-0000253F0000}"/>
    <cellStyle name="40% - Accent2 3 4 4 3" xfId="16236" xr:uid="{00000000-0005-0000-0000-0000263F0000}"/>
    <cellStyle name="40% - Accent2 3 4 4 3 2" xfId="16237" xr:uid="{00000000-0005-0000-0000-0000273F0000}"/>
    <cellStyle name="40% - Accent2 3 4 4 4" xfId="16238" xr:uid="{00000000-0005-0000-0000-0000283F0000}"/>
    <cellStyle name="40% - Accent2 3 4 5" xfId="16239" xr:uid="{00000000-0005-0000-0000-0000293F0000}"/>
    <cellStyle name="40% - Accent2 3 4 5 2" xfId="16240" xr:uid="{00000000-0005-0000-0000-00002A3F0000}"/>
    <cellStyle name="40% - Accent2 3 4 5 2 2" xfId="16241" xr:uid="{00000000-0005-0000-0000-00002B3F0000}"/>
    <cellStyle name="40% - Accent2 3 4 5 3" xfId="16242" xr:uid="{00000000-0005-0000-0000-00002C3F0000}"/>
    <cellStyle name="40% - Accent2 3 4 6" xfId="16243" xr:uid="{00000000-0005-0000-0000-00002D3F0000}"/>
    <cellStyle name="40% - Accent2 3 4 6 2" xfId="16244" xr:uid="{00000000-0005-0000-0000-00002E3F0000}"/>
    <cellStyle name="40% - Accent2 3 4 7" xfId="16245" xr:uid="{00000000-0005-0000-0000-00002F3F0000}"/>
    <cellStyle name="40% - Accent2 3 5" xfId="16246" xr:uid="{00000000-0005-0000-0000-0000303F0000}"/>
    <cellStyle name="40% - Accent2 3 5 2" xfId="16247" xr:uid="{00000000-0005-0000-0000-0000313F0000}"/>
    <cellStyle name="40% - Accent2 3 5 2 2" xfId="16248" xr:uid="{00000000-0005-0000-0000-0000323F0000}"/>
    <cellStyle name="40% - Accent2 3 5 2 2 2" xfId="16249" xr:uid="{00000000-0005-0000-0000-0000333F0000}"/>
    <cellStyle name="40% - Accent2 3 5 2 2 2 2" xfId="16250" xr:uid="{00000000-0005-0000-0000-0000343F0000}"/>
    <cellStyle name="40% - Accent2 3 5 2 2 3" xfId="16251" xr:uid="{00000000-0005-0000-0000-0000353F0000}"/>
    <cellStyle name="40% - Accent2 3 5 2 3" xfId="16252" xr:uid="{00000000-0005-0000-0000-0000363F0000}"/>
    <cellStyle name="40% - Accent2 3 5 2 3 2" xfId="16253" xr:uid="{00000000-0005-0000-0000-0000373F0000}"/>
    <cellStyle name="40% - Accent2 3 5 2 4" xfId="16254" xr:uid="{00000000-0005-0000-0000-0000383F0000}"/>
    <cellStyle name="40% - Accent2 3 5 3" xfId="16255" xr:uid="{00000000-0005-0000-0000-0000393F0000}"/>
    <cellStyle name="40% - Accent2 3 5 3 2" xfId="16256" xr:uid="{00000000-0005-0000-0000-00003A3F0000}"/>
    <cellStyle name="40% - Accent2 3 5 3 2 2" xfId="16257" xr:uid="{00000000-0005-0000-0000-00003B3F0000}"/>
    <cellStyle name="40% - Accent2 3 5 3 2 2 2" xfId="16258" xr:uid="{00000000-0005-0000-0000-00003C3F0000}"/>
    <cellStyle name="40% - Accent2 3 5 3 2 3" xfId="16259" xr:uid="{00000000-0005-0000-0000-00003D3F0000}"/>
    <cellStyle name="40% - Accent2 3 5 3 3" xfId="16260" xr:uid="{00000000-0005-0000-0000-00003E3F0000}"/>
    <cellStyle name="40% - Accent2 3 5 3 3 2" xfId="16261" xr:uid="{00000000-0005-0000-0000-00003F3F0000}"/>
    <cellStyle name="40% - Accent2 3 5 3 4" xfId="16262" xr:uid="{00000000-0005-0000-0000-0000403F0000}"/>
    <cellStyle name="40% - Accent2 3 5 4" xfId="16263" xr:uid="{00000000-0005-0000-0000-0000413F0000}"/>
    <cellStyle name="40% - Accent2 3 5 4 2" xfId="16264" xr:uid="{00000000-0005-0000-0000-0000423F0000}"/>
    <cellStyle name="40% - Accent2 3 5 4 2 2" xfId="16265" xr:uid="{00000000-0005-0000-0000-0000433F0000}"/>
    <cellStyle name="40% - Accent2 3 5 4 3" xfId="16266" xr:uid="{00000000-0005-0000-0000-0000443F0000}"/>
    <cellStyle name="40% - Accent2 3 5 5" xfId="16267" xr:uid="{00000000-0005-0000-0000-0000453F0000}"/>
    <cellStyle name="40% - Accent2 3 5 5 2" xfId="16268" xr:uid="{00000000-0005-0000-0000-0000463F0000}"/>
    <cellStyle name="40% - Accent2 3 5 6" xfId="16269" xr:uid="{00000000-0005-0000-0000-0000473F0000}"/>
    <cellStyle name="40% - Accent2 3 6" xfId="16270" xr:uid="{00000000-0005-0000-0000-0000483F0000}"/>
    <cellStyle name="40% - Accent2 3 6 2" xfId="16271" xr:uid="{00000000-0005-0000-0000-0000493F0000}"/>
    <cellStyle name="40% - Accent2 3 6 2 2" xfId="16272" xr:uid="{00000000-0005-0000-0000-00004A3F0000}"/>
    <cellStyle name="40% - Accent2 3 6 2 2 2" xfId="16273" xr:uid="{00000000-0005-0000-0000-00004B3F0000}"/>
    <cellStyle name="40% - Accent2 3 6 2 3" xfId="16274" xr:uid="{00000000-0005-0000-0000-00004C3F0000}"/>
    <cellStyle name="40% - Accent2 3 6 3" xfId="16275" xr:uid="{00000000-0005-0000-0000-00004D3F0000}"/>
    <cellStyle name="40% - Accent2 3 6 3 2" xfId="16276" xr:uid="{00000000-0005-0000-0000-00004E3F0000}"/>
    <cellStyle name="40% - Accent2 3 6 4" xfId="16277" xr:uid="{00000000-0005-0000-0000-00004F3F0000}"/>
    <cellStyle name="40% - Accent2 3 7" xfId="16278" xr:uid="{00000000-0005-0000-0000-0000503F0000}"/>
    <cellStyle name="40% - Accent2 3 7 2" xfId="16279" xr:uid="{00000000-0005-0000-0000-0000513F0000}"/>
    <cellStyle name="40% - Accent2 3 7 2 2" xfId="16280" xr:uid="{00000000-0005-0000-0000-0000523F0000}"/>
    <cellStyle name="40% - Accent2 3 7 2 2 2" xfId="16281" xr:uid="{00000000-0005-0000-0000-0000533F0000}"/>
    <cellStyle name="40% - Accent2 3 7 2 3" xfId="16282" xr:uid="{00000000-0005-0000-0000-0000543F0000}"/>
    <cellStyle name="40% - Accent2 3 7 3" xfId="16283" xr:uid="{00000000-0005-0000-0000-0000553F0000}"/>
    <cellStyle name="40% - Accent2 3 7 3 2" xfId="16284" xr:uid="{00000000-0005-0000-0000-0000563F0000}"/>
    <cellStyle name="40% - Accent2 3 7 4" xfId="16285" xr:uid="{00000000-0005-0000-0000-0000573F0000}"/>
    <cellStyle name="40% - Accent2 3 8" xfId="16286" xr:uid="{00000000-0005-0000-0000-0000583F0000}"/>
    <cellStyle name="40% - Accent2 3 8 2" xfId="16287" xr:uid="{00000000-0005-0000-0000-0000593F0000}"/>
    <cellStyle name="40% - Accent2 3 8 2 2" xfId="16288" xr:uid="{00000000-0005-0000-0000-00005A3F0000}"/>
    <cellStyle name="40% - Accent2 3 8 3" xfId="16289" xr:uid="{00000000-0005-0000-0000-00005B3F0000}"/>
    <cellStyle name="40% - Accent2 3 9" xfId="16290" xr:uid="{00000000-0005-0000-0000-00005C3F0000}"/>
    <cellStyle name="40% - Accent2 3 9 2" xfId="16291" xr:uid="{00000000-0005-0000-0000-00005D3F0000}"/>
    <cellStyle name="40% - Accent2 4" xfId="16292" xr:uid="{00000000-0005-0000-0000-00005E3F0000}"/>
    <cellStyle name="40% - Accent2 4 10" xfId="16293" xr:uid="{00000000-0005-0000-0000-00005F3F0000}"/>
    <cellStyle name="40% - Accent2 4 2" xfId="16294" xr:uid="{00000000-0005-0000-0000-0000603F0000}"/>
    <cellStyle name="40% - Accent2 4 2 2" xfId="16295" xr:uid="{00000000-0005-0000-0000-0000613F0000}"/>
    <cellStyle name="40% - Accent2 4 2 2 2" xfId="16296" xr:uid="{00000000-0005-0000-0000-0000623F0000}"/>
    <cellStyle name="40% - Accent2 4 2 2 2 2" xfId="16297" xr:uid="{00000000-0005-0000-0000-0000633F0000}"/>
    <cellStyle name="40% - Accent2 4 2 2 2 2 2" xfId="16298" xr:uid="{00000000-0005-0000-0000-0000643F0000}"/>
    <cellStyle name="40% - Accent2 4 2 2 2 2 2 2" xfId="16299" xr:uid="{00000000-0005-0000-0000-0000653F0000}"/>
    <cellStyle name="40% - Accent2 4 2 2 2 2 2 2 2" xfId="16300" xr:uid="{00000000-0005-0000-0000-0000663F0000}"/>
    <cellStyle name="40% - Accent2 4 2 2 2 2 2 3" xfId="16301" xr:uid="{00000000-0005-0000-0000-0000673F0000}"/>
    <cellStyle name="40% - Accent2 4 2 2 2 2 3" xfId="16302" xr:uid="{00000000-0005-0000-0000-0000683F0000}"/>
    <cellStyle name="40% - Accent2 4 2 2 2 2 3 2" xfId="16303" xr:uid="{00000000-0005-0000-0000-0000693F0000}"/>
    <cellStyle name="40% - Accent2 4 2 2 2 2 4" xfId="16304" xr:uid="{00000000-0005-0000-0000-00006A3F0000}"/>
    <cellStyle name="40% - Accent2 4 2 2 2 3" xfId="16305" xr:uid="{00000000-0005-0000-0000-00006B3F0000}"/>
    <cellStyle name="40% - Accent2 4 2 2 2 3 2" xfId="16306" xr:uid="{00000000-0005-0000-0000-00006C3F0000}"/>
    <cellStyle name="40% - Accent2 4 2 2 2 3 2 2" xfId="16307" xr:uid="{00000000-0005-0000-0000-00006D3F0000}"/>
    <cellStyle name="40% - Accent2 4 2 2 2 3 2 2 2" xfId="16308" xr:uid="{00000000-0005-0000-0000-00006E3F0000}"/>
    <cellStyle name="40% - Accent2 4 2 2 2 3 2 3" xfId="16309" xr:uid="{00000000-0005-0000-0000-00006F3F0000}"/>
    <cellStyle name="40% - Accent2 4 2 2 2 3 3" xfId="16310" xr:uid="{00000000-0005-0000-0000-0000703F0000}"/>
    <cellStyle name="40% - Accent2 4 2 2 2 3 3 2" xfId="16311" xr:uid="{00000000-0005-0000-0000-0000713F0000}"/>
    <cellStyle name="40% - Accent2 4 2 2 2 3 4" xfId="16312" xr:uid="{00000000-0005-0000-0000-0000723F0000}"/>
    <cellStyle name="40% - Accent2 4 2 2 2 4" xfId="16313" xr:uid="{00000000-0005-0000-0000-0000733F0000}"/>
    <cellStyle name="40% - Accent2 4 2 2 2 4 2" xfId="16314" xr:uid="{00000000-0005-0000-0000-0000743F0000}"/>
    <cellStyle name="40% - Accent2 4 2 2 2 4 2 2" xfId="16315" xr:uid="{00000000-0005-0000-0000-0000753F0000}"/>
    <cellStyle name="40% - Accent2 4 2 2 2 4 3" xfId="16316" xr:uid="{00000000-0005-0000-0000-0000763F0000}"/>
    <cellStyle name="40% - Accent2 4 2 2 2 5" xfId="16317" xr:uid="{00000000-0005-0000-0000-0000773F0000}"/>
    <cellStyle name="40% - Accent2 4 2 2 2 5 2" xfId="16318" xr:uid="{00000000-0005-0000-0000-0000783F0000}"/>
    <cellStyle name="40% - Accent2 4 2 2 2 6" xfId="16319" xr:uid="{00000000-0005-0000-0000-0000793F0000}"/>
    <cellStyle name="40% - Accent2 4 2 2 3" xfId="16320" xr:uid="{00000000-0005-0000-0000-00007A3F0000}"/>
    <cellStyle name="40% - Accent2 4 2 2 3 2" xfId="16321" xr:uid="{00000000-0005-0000-0000-00007B3F0000}"/>
    <cellStyle name="40% - Accent2 4 2 2 3 2 2" xfId="16322" xr:uid="{00000000-0005-0000-0000-00007C3F0000}"/>
    <cellStyle name="40% - Accent2 4 2 2 3 2 2 2" xfId="16323" xr:uid="{00000000-0005-0000-0000-00007D3F0000}"/>
    <cellStyle name="40% - Accent2 4 2 2 3 2 2 2 2" xfId="16324" xr:uid="{00000000-0005-0000-0000-00007E3F0000}"/>
    <cellStyle name="40% - Accent2 4 2 2 3 2 2 3" xfId="16325" xr:uid="{00000000-0005-0000-0000-00007F3F0000}"/>
    <cellStyle name="40% - Accent2 4 2 2 3 2 3" xfId="16326" xr:uid="{00000000-0005-0000-0000-0000803F0000}"/>
    <cellStyle name="40% - Accent2 4 2 2 3 2 3 2" xfId="16327" xr:uid="{00000000-0005-0000-0000-0000813F0000}"/>
    <cellStyle name="40% - Accent2 4 2 2 3 2 4" xfId="16328" xr:uid="{00000000-0005-0000-0000-0000823F0000}"/>
    <cellStyle name="40% - Accent2 4 2 2 3 3" xfId="16329" xr:uid="{00000000-0005-0000-0000-0000833F0000}"/>
    <cellStyle name="40% - Accent2 4 2 2 3 3 2" xfId="16330" xr:uid="{00000000-0005-0000-0000-0000843F0000}"/>
    <cellStyle name="40% - Accent2 4 2 2 3 3 2 2" xfId="16331" xr:uid="{00000000-0005-0000-0000-0000853F0000}"/>
    <cellStyle name="40% - Accent2 4 2 2 3 3 2 2 2" xfId="16332" xr:uid="{00000000-0005-0000-0000-0000863F0000}"/>
    <cellStyle name="40% - Accent2 4 2 2 3 3 2 3" xfId="16333" xr:uid="{00000000-0005-0000-0000-0000873F0000}"/>
    <cellStyle name="40% - Accent2 4 2 2 3 3 3" xfId="16334" xr:uid="{00000000-0005-0000-0000-0000883F0000}"/>
    <cellStyle name="40% - Accent2 4 2 2 3 3 3 2" xfId="16335" xr:uid="{00000000-0005-0000-0000-0000893F0000}"/>
    <cellStyle name="40% - Accent2 4 2 2 3 3 4" xfId="16336" xr:uid="{00000000-0005-0000-0000-00008A3F0000}"/>
    <cellStyle name="40% - Accent2 4 2 2 3 4" xfId="16337" xr:uid="{00000000-0005-0000-0000-00008B3F0000}"/>
    <cellStyle name="40% - Accent2 4 2 2 3 4 2" xfId="16338" xr:uid="{00000000-0005-0000-0000-00008C3F0000}"/>
    <cellStyle name="40% - Accent2 4 2 2 3 4 2 2" xfId="16339" xr:uid="{00000000-0005-0000-0000-00008D3F0000}"/>
    <cellStyle name="40% - Accent2 4 2 2 3 4 3" xfId="16340" xr:uid="{00000000-0005-0000-0000-00008E3F0000}"/>
    <cellStyle name="40% - Accent2 4 2 2 3 5" xfId="16341" xr:uid="{00000000-0005-0000-0000-00008F3F0000}"/>
    <cellStyle name="40% - Accent2 4 2 2 3 5 2" xfId="16342" xr:uid="{00000000-0005-0000-0000-0000903F0000}"/>
    <cellStyle name="40% - Accent2 4 2 2 3 6" xfId="16343" xr:uid="{00000000-0005-0000-0000-0000913F0000}"/>
    <cellStyle name="40% - Accent2 4 2 2 4" xfId="16344" xr:uid="{00000000-0005-0000-0000-0000923F0000}"/>
    <cellStyle name="40% - Accent2 4 2 2 4 2" xfId="16345" xr:uid="{00000000-0005-0000-0000-0000933F0000}"/>
    <cellStyle name="40% - Accent2 4 2 2 4 2 2" xfId="16346" xr:uid="{00000000-0005-0000-0000-0000943F0000}"/>
    <cellStyle name="40% - Accent2 4 2 2 4 2 2 2" xfId="16347" xr:uid="{00000000-0005-0000-0000-0000953F0000}"/>
    <cellStyle name="40% - Accent2 4 2 2 4 2 3" xfId="16348" xr:uid="{00000000-0005-0000-0000-0000963F0000}"/>
    <cellStyle name="40% - Accent2 4 2 2 4 3" xfId="16349" xr:uid="{00000000-0005-0000-0000-0000973F0000}"/>
    <cellStyle name="40% - Accent2 4 2 2 4 3 2" xfId="16350" xr:uid="{00000000-0005-0000-0000-0000983F0000}"/>
    <cellStyle name="40% - Accent2 4 2 2 4 4" xfId="16351" xr:uid="{00000000-0005-0000-0000-0000993F0000}"/>
    <cellStyle name="40% - Accent2 4 2 2 5" xfId="16352" xr:uid="{00000000-0005-0000-0000-00009A3F0000}"/>
    <cellStyle name="40% - Accent2 4 2 2 5 2" xfId="16353" xr:uid="{00000000-0005-0000-0000-00009B3F0000}"/>
    <cellStyle name="40% - Accent2 4 2 2 5 2 2" xfId="16354" xr:uid="{00000000-0005-0000-0000-00009C3F0000}"/>
    <cellStyle name="40% - Accent2 4 2 2 5 2 2 2" xfId="16355" xr:uid="{00000000-0005-0000-0000-00009D3F0000}"/>
    <cellStyle name="40% - Accent2 4 2 2 5 2 3" xfId="16356" xr:uid="{00000000-0005-0000-0000-00009E3F0000}"/>
    <cellStyle name="40% - Accent2 4 2 2 5 3" xfId="16357" xr:uid="{00000000-0005-0000-0000-00009F3F0000}"/>
    <cellStyle name="40% - Accent2 4 2 2 5 3 2" xfId="16358" xr:uid="{00000000-0005-0000-0000-0000A03F0000}"/>
    <cellStyle name="40% - Accent2 4 2 2 5 4" xfId="16359" xr:uid="{00000000-0005-0000-0000-0000A13F0000}"/>
    <cellStyle name="40% - Accent2 4 2 2 6" xfId="16360" xr:uid="{00000000-0005-0000-0000-0000A23F0000}"/>
    <cellStyle name="40% - Accent2 4 2 2 6 2" xfId="16361" xr:uid="{00000000-0005-0000-0000-0000A33F0000}"/>
    <cellStyle name="40% - Accent2 4 2 2 6 2 2" xfId="16362" xr:uid="{00000000-0005-0000-0000-0000A43F0000}"/>
    <cellStyle name="40% - Accent2 4 2 2 6 3" xfId="16363" xr:uid="{00000000-0005-0000-0000-0000A53F0000}"/>
    <cellStyle name="40% - Accent2 4 2 2 7" xfId="16364" xr:uid="{00000000-0005-0000-0000-0000A63F0000}"/>
    <cellStyle name="40% - Accent2 4 2 2 7 2" xfId="16365" xr:uid="{00000000-0005-0000-0000-0000A73F0000}"/>
    <cellStyle name="40% - Accent2 4 2 2 8" xfId="16366" xr:uid="{00000000-0005-0000-0000-0000A83F0000}"/>
    <cellStyle name="40% - Accent2 4 2 3" xfId="16367" xr:uid="{00000000-0005-0000-0000-0000A93F0000}"/>
    <cellStyle name="40% - Accent2 4 2 3 2" xfId="16368" xr:uid="{00000000-0005-0000-0000-0000AA3F0000}"/>
    <cellStyle name="40% - Accent2 4 2 3 2 2" xfId="16369" xr:uid="{00000000-0005-0000-0000-0000AB3F0000}"/>
    <cellStyle name="40% - Accent2 4 2 3 2 2 2" xfId="16370" xr:uid="{00000000-0005-0000-0000-0000AC3F0000}"/>
    <cellStyle name="40% - Accent2 4 2 3 2 2 2 2" xfId="16371" xr:uid="{00000000-0005-0000-0000-0000AD3F0000}"/>
    <cellStyle name="40% - Accent2 4 2 3 2 2 3" xfId="16372" xr:uid="{00000000-0005-0000-0000-0000AE3F0000}"/>
    <cellStyle name="40% - Accent2 4 2 3 2 3" xfId="16373" xr:uid="{00000000-0005-0000-0000-0000AF3F0000}"/>
    <cellStyle name="40% - Accent2 4 2 3 2 3 2" xfId="16374" xr:uid="{00000000-0005-0000-0000-0000B03F0000}"/>
    <cellStyle name="40% - Accent2 4 2 3 2 4" xfId="16375" xr:uid="{00000000-0005-0000-0000-0000B13F0000}"/>
    <cellStyle name="40% - Accent2 4 2 3 3" xfId="16376" xr:uid="{00000000-0005-0000-0000-0000B23F0000}"/>
    <cellStyle name="40% - Accent2 4 2 3 3 2" xfId="16377" xr:uid="{00000000-0005-0000-0000-0000B33F0000}"/>
    <cellStyle name="40% - Accent2 4 2 3 3 2 2" xfId="16378" xr:uid="{00000000-0005-0000-0000-0000B43F0000}"/>
    <cellStyle name="40% - Accent2 4 2 3 3 2 2 2" xfId="16379" xr:uid="{00000000-0005-0000-0000-0000B53F0000}"/>
    <cellStyle name="40% - Accent2 4 2 3 3 2 3" xfId="16380" xr:uid="{00000000-0005-0000-0000-0000B63F0000}"/>
    <cellStyle name="40% - Accent2 4 2 3 3 3" xfId="16381" xr:uid="{00000000-0005-0000-0000-0000B73F0000}"/>
    <cellStyle name="40% - Accent2 4 2 3 3 3 2" xfId="16382" xr:uid="{00000000-0005-0000-0000-0000B83F0000}"/>
    <cellStyle name="40% - Accent2 4 2 3 3 4" xfId="16383" xr:uid="{00000000-0005-0000-0000-0000B93F0000}"/>
    <cellStyle name="40% - Accent2 4 2 3 4" xfId="16384" xr:uid="{00000000-0005-0000-0000-0000BA3F0000}"/>
    <cellStyle name="40% - Accent2 4 2 3 4 2" xfId="16385" xr:uid="{00000000-0005-0000-0000-0000BB3F0000}"/>
    <cellStyle name="40% - Accent2 4 2 3 4 2 2" xfId="16386" xr:uid="{00000000-0005-0000-0000-0000BC3F0000}"/>
    <cellStyle name="40% - Accent2 4 2 3 4 3" xfId="16387" xr:uid="{00000000-0005-0000-0000-0000BD3F0000}"/>
    <cellStyle name="40% - Accent2 4 2 3 5" xfId="16388" xr:uid="{00000000-0005-0000-0000-0000BE3F0000}"/>
    <cellStyle name="40% - Accent2 4 2 3 5 2" xfId="16389" xr:uid="{00000000-0005-0000-0000-0000BF3F0000}"/>
    <cellStyle name="40% - Accent2 4 2 3 6" xfId="16390" xr:uid="{00000000-0005-0000-0000-0000C03F0000}"/>
    <cellStyle name="40% - Accent2 4 2 4" xfId="16391" xr:uid="{00000000-0005-0000-0000-0000C13F0000}"/>
    <cellStyle name="40% - Accent2 4 2 4 2" xfId="16392" xr:uid="{00000000-0005-0000-0000-0000C23F0000}"/>
    <cellStyle name="40% - Accent2 4 2 4 2 2" xfId="16393" xr:uid="{00000000-0005-0000-0000-0000C33F0000}"/>
    <cellStyle name="40% - Accent2 4 2 4 2 2 2" xfId="16394" xr:uid="{00000000-0005-0000-0000-0000C43F0000}"/>
    <cellStyle name="40% - Accent2 4 2 4 2 2 2 2" xfId="16395" xr:uid="{00000000-0005-0000-0000-0000C53F0000}"/>
    <cellStyle name="40% - Accent2 4 2 4 2 2 3" xfId="16396" xr:uid="{00000000-0005-0000-0000-0000C63F0000}"/>
    <cellStyle name="40% - Accent2 4 2 4 2 3" xfId="16397" xr:uid="{00000000-0005-0000-0000-0000C73F0000}"/>
    <cellStyle name="40% - Accent2 4 2 4 2 3 2" xfId="16398" xr:uid="{00000000-0005-0000-0000-0000C83F0000}"/>
    <cellStyle name="40% - Accent2 4 2 4 2 4" xfId="16399" xr:uid="{00000000-0005-0000-0000-0000C93F0000}"/>
    <cellStyle name="40% - Accent2 4 2 4 3" xfId="16400" xr:uid="{00000000-0005-0000-0000-0000CA3F0000}"/>
    <cellStyle name="40% - Accent2 4 2 4 3 2" xfId="16401" xr:uid="{00000000-0005-0000-0000-0000CB3F0000}"/>
    <cellStyle name="40% - Accent2 4 2 4 3 2 2" xfId="16402" xr:uid="{00000000-0005-0000-0000-0000CC3F0000}"/>
    <cellStyle name="40% - Accent2 4 2 4 3 2 2 2" xfId="16403" xr:uid="{00000000-0005-0000-0000-0000CD3F0000}"/>
    <cellStyle name="40% - Accent2 4 2 4 3 2 3" xfId="16404" xr:uid="{00000000-0005-0000-0000-0000CE3F0000}"/>
    <cellStyle name="40% - Accent2 4 2 4 3 3" xfId="16405" xr:uid="{00000000-0005-0000-0000-0000CF3F0000}"/>
    <cellStyle name="40% - Accent2 4 2 4 3 3 2" xfId="16406" xr:uid="{00000000-0005-0000-0000-0000D03F0000}"/>
    <cellStyle name="40% - Accent2 4 2 4 3 4" xfId="16407" xr:uid="{00000000-0005-0000-0000-0000D13F0000}"/>
    <cellStyle name="40% - Accent2 4 2 4 4" xfId="16408" xr:uid="{00000000-0005-0000-0000-0000D23F0000}"/>
    <cellStyle name="40% - Accent2 4 2 4 4 2" xfId="16409" xr:uid="{00000000-0005-0000-0000-0000D33F0000}"/>
    <cellStyle name="40% - Accent2 4 2 4 4 2 2" xfId="16410" xr:uid="{00000000-0005-0000-0000-0000D43F0000}"/>
    <cellStyle name="40% - Accent2 4 2 4 4 3" xfId="16411" xr:uid="{00000000-0005-0000-0000-0000D53F0000}"/>
    <cellStyle name="40% - Accent2 4 2 4 5" xfId="16412" xr:uid="{00000000-0005-0000-0000-0000D63F0000}"/>
    <cellStyle name="40% - Accent2 4 2 4 5 2" xfId="16413" xr:uid="{00000000-0005-0000-0000-0000D73F0000}"/>
    <cellStyle name="40% - Accent2 4 2 4 6" xfId="16414" xr:uid="{00000000-0005-0000-0000-0000D83F0000}"/>
    <cellStyle name="40% - Accent2 4 2 5" xfId="16415" xr:uid="{00000000-0005-0000-0000-0000D93F0000}"/>
    <cellStyle name="40% - Accent2 4 2 5 2" xfId="16416" xr:uid="{00000000-0005-0000-0000-0000DA3F0000}"/>
    <cellStyle name="40% - Accent2 4 2 5 2 2" xfId="16417" xr:uid="{00000000-0005-0000-0000-0000DB3F0000}"/>
    <cellStyle name="40% - Accent2 4 2 5 2 2 2" xfId="16418" xr:uid="{00000000-0005-0000-0000-0000DC3F0000}"/>
    <cellStyle name="40% - Accent2 4 2 5 2 3" xfId="16419" xr:uid="{00000000-0005-0000-0000-0000DD3F0000}"/>
    <cellStyle name="40% - Accent2 4 2 5 3" xfId="16420" xr:uid="{00000000-0005-0000-0000-0000DE3F0000}"/>
    <cellStyle name="40% - Accent2 4 2 5 3 2" xfId="16421" xr:uid="{00000000-0005-0000-0000-0000DF3F0000}"/>
    <cellStyle name="40% - Accent2 4 2 5 4" xfId="16422" xr:uid="{00000000-0005-0000-0000-0000E03F0000}"/>
    <cellStyle name="40% - Accent2 4 2 6" xfId="16423" xr:uid="{00000000-0005-0000-0000-0000E13F0000}"/>
    <cellStyle name="40% - Accent2 4 2 6 2" xfId="16424" xr:uid="{00000000-0005-0000-0000-0000E23F0000}"/>
    <cellStyle name="40% - Accent2 4 2 6 2 2" xfId="16425" xr:uid="{00000000-0005-0000-0000-0000E33F0000}"/>
    <cellStyle name="40% - Accent2 4 2 6 2 2 2" xfId="16426" xr:uid="{00000000-0005-0000-0000-0000E43F0000}"/>
    <cellStyle name="40% - Accent2 4 2 6 2 3" xfId="16427" xr:uid="{00000000-0005-0000-0000-0000E53F0000}"/>
    <cellStyle name="40% - Accent2 4 2 6 3" xfId="16428" xr:uid="{00000000-0005-0000-0000-0000E63F0000}"/>
    <cellStyle name="40% - Accent2 4 2 6 3 2" xfId="16429" xr:uid="{00000000-0005-0000-0000-0000E73F0000}"/>
    <cellStyle name="40% - Accent2 4 2 6 4" xfId="16430" xr:uid="{00000000-0005-0000-0000-0000E83F0000}"/>
    <cellStyle name="40% - Accent2 4 2 7" xfId="16431" xr:uid="{00000000-0005-0000-0000-0000E93F0000}"/>
    <cellStyle name="40% - Accent2 4 2 7 2" xfId="16432" xr:uid="{00000000-0005-0000-0000-0000EA3F0000}"/>
    <cellStyle name="40% - Accent2 4 2 7 2 2" xfId="16433" xr:uid="{00000000-0005-0000-0000-0000EB3F0000}"/>
    <cellStyle name="40% - Accent2 4 2 7 3" xfId="16434" xr:uid="{00000000-0005-0000-0000-0000EC3F0000}"/>
    <cellStyle name="40% - Accent2 4 2 8" xfId="16435" xr:uid="{00000000-0005-0000-0000-0000ED3F0000}"/>
    <cellStyle name="40% - Accent2 4 2 8 2" xfId="16436" xr:uid="{00000000-0005-0000-0000-0000EE3F0000}"/>
    <cellStyle name="40% - Accent2 4 2 9" xfId="16437" xr:uid="{00000000-0005-0000-0000-0000EF3F0000}"/>
    <cellStyle name="40% - Accent2 4 3" xfId="16438" xr:uid="{00000000-0005-0000-0000-0000F03F0000}"/>
    <cellStyle name="40% - Accent2 4 3 2" xfId="16439" xr:uid="{00000000-0005-0000-0000-0000F13F0000}"/>
    <cellStyle name="40% - Accent2 4 3 2 2" xfId="16440" xr:uid="{00000000-0005-0000-0000-0000F23F0000}"/>
    <cellStyle name="40% - Accent2 4 3 2 2 2" xfId="16441" xr:uid="{00000000-0005-0000-0000-0000F33F0000}"/>
    <cellStyle name="40% - Accent2 4 3 2 2 2 2" xfId="16442" xr:uid="{00000000-0005-0000-0000-0000F43F0000}"/>
    <cellStyle name="40% - Accent2 4 3 2 2 2 2 2" xfId="16443" xr:uid="{00000000-0005-0000-0000-0000F53F0000}"/>
    <cellStyle name="40% - Accent2 4 3 2 2 2 3" xfId="16444" xr:uid="{00000000-0005-0000-0000-0000F63F0000}"/>
    <cellStyle name="40% - Accent2 4 3 2 2 3" xfId="16445" xr:uid="{00000000-0005-0000-0000-0000F73F0000}"/>
    <cellStyle name="40% - Accent2 4 3 2 2 3 2" xfId="16446" xr:uid="{00000000-0005-0000-0000-0000F83F0000}"/>
    <cellStyle name="40% - Accent2 4 3 2 2 4" xfId="16447" xr:uid="{00000000-0005-0000-0000-0000F93F0000}"/>
    <cellStyle name="40% - Accent2 4 3 2 3" xfId="16448" xr:uid="{00000000-0005-0000-0000-0000FA3F0000}"/>
    <cellStyle name="40% - Accent2 4 3 2 3 2" xfId="16449" xr:uid="{00000000-0005-0000-0000-0000FB3F0000}"/>
    <cellStyle name="40% - Accent2 4 3 2 3 2 2" xfId="16450" xr:uid="{00000000-0005-0000-0000-0000FC3F0000}"/>
    <cellStyle name="40% - Accent2 4 3 2 3 2 2 2" xfId="16451" xr:uid="{00000000-0005-0000-0000-0000FD3F0000}"/>
    <cellStyle name="40% - Accent2 4 3 2 3 2 3" xfId="16452" xr:uid="{00000000-0005-0000-0000-0000FE3F0000}"/>
    <cellStyle name="40% - Accent2 4 3 2 3 3" xfId="16453" xr:uid="{00000000-0005-0000-0000-0000FF3F0000}"/>
    <cellStyle name="40% - Accent2 4 3 2 3 3 2" xfId="16454" xr:uid="{00000000-0005-0000-0000-000000400000}"/>
    <cellStyle name="40% - Accent2 4 3 2 3 4" xfId="16455" xr:uid="{00000000-0005-0000-0000-000001400000}"/>
    <cellStyle name="40% - Accent2 4 3 2 4" xfId="16456" xr:uid="{00000000-0005-0000-0000-000002400000}"/>
    <cellStyle name="40% - Accent2 4 3 2 4 2" xfId="16457" xr:uid="{00000000-0005-0000-0000-000003400000}"/>
    <cellStyle name="40% - Accent2 4 3 2 4 2 2" xfId="16458" xr:uid="{00000000-0005-0000-0000-000004400000}"/>
    <cellStyle name="40% - Accent2 4 3 2 4 3" xfId="16459" xr:uid="{00000000-0005-0000-0000-000005400000}"/>
    <cellStyle name="40% - Accent2 4 3 2 5" xfId="16460" xr:uid="{00000000-0005-0000-0000-000006400000}"/>
    <cellStyle name="40% - Accent2 4 3 2 5 2" xfId="16461" xr:uid="{00000000-0005-0000-0000-000007400000}"/>
    <cellStyle name="40% - Accent2 4 3 2 6" xfId="16462" xr:uid="{00000000-0005-0000-0000-000008400000}"/>
    <cellStyle name="40% - Accent2 4 3 3" xfId="16463" xr:uid="{00000000-0005-0000-0000-000009400000}"/>
    <cellStyle name="40% - Accent2 4 3 3 2" xfId="16464" xr:uid="{00000000-0005-0000-0000-00000A400000}"/>
    <cellStyle name="40% - Accent2 4 3 3 2 2" xfId="16465" xr:uid="{00000000-0005-0000-0000-00000B400000}"/>
    <cellStyle name="40% - Accent2 4 3 3 2 2 2" xfId="16466" xr:uid="{00000000-0005-0000-0000-00000C400000}"/>
    <cellStyle name="40% - Accent2 4 3 3 2 2 2 2" xfId="16467" xr:uid="{00000000-0005-0000-0000-00000D400000}"/>
    <cellStyle name="40% - Accent2 4 3 3 2 2 3" xfId="16468" xr:uid="{00000000-0005-0000-0000-00000E400000}"/>
    <cellStyle name="40% - Accent2 4 3 3 2 3" xfId="16469" xr:uid="{00000000-0005-0000-0000-00000F400000}"/>
    <cellStyle name="40% - Accent2 4 3 3 2 3 2" xfId="16470" xr:uid="{00000000-0005-0000-0000-000010400000}"/>
    <cellStyle name="40% - Accent2 4 3 3 2 4" xfId="16471" xr:uid="{00000000-0005-0000-0000-000011400000}"/>
    <cellStyle name="40% - Accent2 4 3 3 3" xfId="16472" xr:uid="{00000000-0005-0000-0000-000012400000}"/>
    <cellStyle name="40% - Accent2 4 3 3 3 2" xfId="16473" xr:uid="{00000000-0005-0000-0000-000013400000}"/>
    <cellStyle name="40% - Accent2 4 3 3 3 2 2" xfId="16474" xr:uid="{00000000-0005-0000-0000-000014400000}"/>
    <cellStyle name="40% - Accent2 4 3 3 3 2 2 2" xfId="16475" xr:uid="{00000000-0005-0000-0000-000015400000}"/>
    <cellStyle name="40% - Accent2 4 3 3 3 2 3" xfId="16476" xr:uid="{00000000-0005-0000-0000-000016400000}"/>
    <cellStyle name="40% - Accent2 4 3 3 3 3" xfId="16477" xr:uid="{00000000-0005-0000-0000-000017400000}"/>
    <cellStyle name="40% - Accent2 4 3 3 3 3 2" xfId="16478" xr:uid="{00000000-0005-0000-0000-000018400000}"/>
    <cellStyle name="40% - Accent2 4 3 3 3 4" xfId="16479" xr:uid="{00000000-0005-0000-0000-000019400000}"/>
    <cellStyle name="40% - Accent2 4 3 3 4" xfId="16480" xr:uid="{00000000-0005-0000-0000-00001A400000}"/>
    <cellStyle name="40% - Accent2 4 3 3 4 2" xfId="16481" xr:uid="{00000000-0005-0000-0000-00001B400000}"/>
    <cellStyle name="40% - Accent2 4 3 3 4 2 2" xfId="16482" xr:uid="{00000000-0005-0000-0000-00001C400000}"/>
    <cellStyle name="40% - Accent2 4 3 3 4 3" xfId="16483" xr:uid="{00000000-0005-0000-0000-00001D400000}"/>
    <cellStyle name="40% - Accent2 4 3 3 5" xfId="16484" xr:uid="{00000000-0005-0000-0000-00001E400000}"/>
    <cellStyle name="40% - Accent2 4 3 3 5 2" xfId="16485" xr:uid="{00000000-0005-0000-0000-00001F400000}"/>
    <cellStyle name="40% - Accent2 4 3 3 6" xfId="16486" xr:uid="{00000000-0005-0000-0000-000020400000}"/>
    <cellStyle name="40% - Accent2 4 3 4" xfId="16487" xr:uid="{00000000-0005-0000-0000-000021400000}"/>
    <cellStyle name="40% - Accent2 4 3 4 2" xfId="16488" xr:uid="{00000000-0005-0000-0000-000022400000}"/>
    <cellStyle name="40% - Accent2 4 3 4 2 2" xfId="16489" xr:uid="{00000000-0005-0000-0000-000023400000}"/>
    <cellStyle name="40% - Accent2 4 3 4 2 2 2" xfId="16490" xr:uid="{00000000-0005-0000-0000-000024400000}"/>
    <cellStyle name="40% - Accent2 4 3 4 2 3" xfId="16491" xr:uid="{00000000-0005-0000-0000-000025400000}"/>
    <cellStyle name="40% - Accent2 4 3 4 3" xfId="16492" xr:uid="{00000000-0005-0000-0000-000026400000}"/>
    <cellStyle name="40% - Accent2 4 3 4 3 2" xfId="16493" xr:uid="{00000000-0005-0000-0000-000027400000}"/>
    <cellStyle name="40% - Accent2 4 3 4 4" xfId="16494" xr:uid="{00000000-0005-0000-0000-000028400000}"/>
    <cellStyle name="40% - Accent2 4 3 5" xfId="16495" xr:uid="{00000000-0005-0000-0000-000029400000}"/>
    <cellStyle name="40% - Accent2 4 3 5 2" xfId="16496" xr:uid="{00000000-0005-0000-0000-00002A400000}"/>
    <cellStyle name="40% - Accent2 4 3 5 2 2" xfId="16497" xr:uid="{00000000-0005-0000-0000-00002B400000}"/>
    <cellStyle name="40% - Accent2 4 3 5 2 2 2" xfId="16498" xr:uid="{00000000-0005-0000-0000-00002C400000}"/>
    <cellStyle name="40% - Accent2 4 3 5 2 3" xfId="16499" xr:uid="{00000000-0005-0000-0000-00002D400000}"/>
    <cellStyle name="40% - Accent2 4 3 5 3" xfId="16500" xr:uid="{00000000-0005-0000-0000-00002E400000}"/>
    <cellStyle name="40% - Accent2 4 3 5 3 2" xfId="16501" xr:uid="{00000000-0005-0000-0000-00002F400000}"/>
    <cellStyle name="40% - Accent2 4 3 5 4" xfId="16502" xr:uid="{00000000-0005-0000-0000-000030400000}"/>
    <cellStyle name="40% - Accent2 4 3 6" xfId="16503" xr:uid="{00000000-0005-0000-0000-000031400000}"/>
    <cellStyle name="40% - Accent2 4 3 6 2" xfId="16504" xr:uid="{00000000-0005-0000-0000-000032400000}"/>
    <cellStyle name="40% - Accent2 4 3 6 2 2" xfId="16505" xr:uid="{00000000-0005-0000-0000-000033400000}"/>
    <cellStyle name="40% - Accent2 4 3 6 3" xfId="16506" xr:uid="{00000000-0005-0000-0000-000034400000}"/>
    <cellStyle name="40% - Accent2 4 3 7" xfId="16507" xr:uid="{00000000-0005-0000-0000-000035400000}"/>
    <cellStyle name="40% - Accent2 4 3 7 2" xfId="16508" xr:uid="{00000000-0005-0000-0000-000036400000}"/>
    <cellStyle name="40% - Accent2 4 3 8" xfId="16509" xr:uid="{00000000-0005-0000-0000-000037400000}"/>
    <cellStyle name="40% - Accent2 4 4" xfId="16510" xr:uid="{00000000-0005-0000-0000-000038400000}"/>
    <cellStyle name="40% - Accent2 4 4 2" xfId="16511" xr:uid="{00000000-0005-0000-0000-000039400000}"/>
    <cellStyle name="40% - Accent2 4 4 2 2" xfId="16512" xr:uid="{00000000-0005-0000-0000-00003A400000}"/>
    <cellStyle name="40% - Accent2 4 4 2 2 2" xfId="16513" xr:uid="{00000000-0005-0000-0000-00003B400000}"/>
    <cellStyle name="40% - Accent2 4 4 2 2 2 2" xfId="16514" xr:uid="{00000000-0005-0000-0000-00003C400000}"/>
    <cellStyle name="40% - Accent2 4 4 2 2 3" xfId="16515" xr:uid="{00000000-0005-0000-0000-00003D400000}"/>
    <cellStyle name="40% - Accent2 4 4 2 3" xfId="16516" xr:uid="{00000000-0005-0000-0000-00003E400000}"/>
    <cellStyle name="40% - Accent2 4 4 2 3 2" xfId="16517" xr:uid="{00000000-0005-0000-0000-00003F400000}"/>
    <cellStyle name="40% - Accent2 4 4 2 4" xfId="16518" xr:uid="{00000000-0005-0000-0000-000040400000}"/>
    <cellStyle name="40% - Accent2 4 4 3" xfId="16519" xr:uid="{00000000-0005-0000-0000-000041400000}"/>
    <cellStyle name="40% - Accent2 4 4 3 2" xfId="16520" xr:uid="{00000000-0005-0000-0000-000042400000}"/>
    <cellStyle name="40% - Accent2 4 4 3 2 2" xfId="16521" xr:uid="{00000000-0005-0000-0000-000043400000}"/>
    <cellStyle name="40% - Accent2 4 4 3 2 2 2" xfId="16522" xr:uid="{00000000-0005-0000-0000-000044400000}"/>
    <cellStyle name="40% - Accent2 4 4 3 2 3" xfId="16523" xr:uid="{00000000-0005-0000-0000-000045400000}"/>
    <cellStyle name="40% - Accent2 4 4 3 3" xfId="16524" xr:uid="{00000000-0005-0000-0000-000046400000}"/>
    <cellStyle name="40% - Accent2 4 4 3 3 2" xfId="16525" xr:uid="{00000000-0005-0000-0000-000047400000}"/>
    <cellStyle name="40% - Accent2 4 4 3 4" xfId="16526" xr:uid="{00000000-0005-0000-0000-000048400000}"/>
    <cellStyle name="40% - Accent2 4 4 4" xfId="16527" xr:uid="{00000000-0005-0000-0000-000049400000}"/>
    <cellStyle name="40% - Accent2 4 4 4 2" xfId="16528" xr:uid="{00000000-0005-0000-0000-00004A400000}"/>
    <cellStyle name="40% - Accent2 4 4 4 2 2" xfId="16529" xr:uid="{00000000-0005-0000-0000-00004B400000}"/>
    <cellStyle name="40% - Accent2 4 4 4 3" xfId="16530" xr:uid="{00000000-0005-0000-0000-00004C400000}"/>
    <cellStyle name="40% - Accent2 4 4 5" xfId="16531" xr:uid="{00000000-0005-0000-0000-00004D400000}"/>
    <cellStyle name="40% - Accent2 4 4 5 2" xfId="16532" xr:uid="{00000000-0005-0000-0000-00004E400000}"/>
    <cellStyle name="40% - Accent2 4 4 6" xfId="16533" xr:uid="{00000000-0005-0000-0000-00004F400000}"/>
    <cellStyle name="40% - Accent2 4 5" xfId="16534" xr:uid="{00000000-0005-0000-0000-000050400000}"/>
    <cellStyle name="40% - Accent2 4 5 2" xfId="16535" xr:uid="{00000000-0005-0000-0000-000051400000}"/>
    <cellStyle name="40% - Accent2 4 5 2 2" xfId="16536" xr:uid="{00000000-0005-0000-0000-000052400000}"/>
    <cellStyle name="40% - Accent2 4 5 2 2 2" xfId="16537" xr:uid="{00000000-0005-0000-0000-000053400000}"/>
    <cellStyle name="40% - Accent2 4 5 2 2 2 2" xfId="16538" xr:uid="{00000000-0005-0000-0000-000054400000}"/>
    <cellStyle name="40% - Accent2 4 5 2 2 3" xfId="16539" xr:uid="{00000000-0005-0000-0000-000055400000}"/>
    <cellStyle name="40% - Accent2 4 5 2 3" xfId="16540" xr:uid="{00000000-0005-0000-0000-000056400000}"/>
    <cellStyle name="40% - Accent2 4 5 2 3 2" xfId="16541" xr:uid="{00000000-0005-0000-0000-000057400000}"/>
    <cellStyle name="40% - Accent2 4 5 2 4" xfId="16542" xr:uid="{00000000-0005-0000-0000-000058400000}"/>
    <cellStyle name="40% - Accent2 4 5 3" xfId="16543" xr:uid="{00000000-0005-0000-0000-000059400000}"/>
    <cellStyle name="40% - Accent2 4 5 3 2" xfId="16544" xr:uid="{00000000-0005-0000-0000-00005A400000}"/>
    <cellStyle name="40% - Accent2 4 5 3 2 2" xfId="16545" xr:uid="{00000000-0005-0000-0000-00005B400000}"/>
    <cellStyle name="40% - Accent2 4 5 3 2 2 2" xfId="16546" xr:uid="{00000000-0005-0000-0000-00005C400000}"/>
    <cellStyle name="40% - Accent2 4 5 3 2 3" xfId="16547" xr:uid="{00000000-0005-0000-0000-00005D400000}"/>
    <cellStyle name="40% - Accent2 4 5 3 3" xfId="16548" xr:uid="{00000000-0005-0000-0000-00005E400000}"/>
    <cellStyle name="40% - Accent2 4 5 3 3 2" xfId="16549" xr:uid="{00000000-0005-0000-0000-00005F400000}"/>
    <cellStyle name="40% - Accent2 4 5 3 4" xfId="16550" xr:uid="{00000000-0005-0000-0000-000060400000}"/>
    <cellStyle name="40% - Accent2 4 5 4" xfId="16551" xr:uid="{00000000-0005-0000-0000-000061400000}"/>
    <cellStyle name="40% - Accent2 4 5 4 2" xfId="16552" xr:uid="{00000000-0005-0000-0000-000062400000}"/>
    <cellStyle name="40% - Accent2 4 5 4 2 2" xfId="16553" xr:uid="{00000000-0005-0000-0000-000063400000}"/>
    <cellStyle name="40% - Accent2 4 5 4 3" xfId="16554" xr:uid="{00000000-0005-0000-0000-000064400000}"/>
    <cellStyle name="40% - Accent2 4 5 5" xfId="16555" xr:uid="{00000000-0005-0000-0000-000065400000}"/>
    <cellStyle name="40% - Accent2 4 5 5 2" xfId="16556" xr:uid="{00000000-0005-0000-0000-000066400000}"/>
    <cellStyle name="40% - Accent2 4 5 6" xfId="16557" xr:uid="{00000000-0005-0000-0000-000067400000}"/>
    <cellStyle name="40% - Accent2 4 6" xfId="16558" xr:uid="{00000000-0005-0000-0000-000068400000}"/>
    <cellStyle name="40% - Accent2 4 6 2" xfId="16559" xr:uid="{00000000-0005-0000-0000-000069400000}"/>
    <cellStyle name="40% - Accent2 4 6 2 2" xfId="16560" xr:uid="{00000000-0005-0000-0000-00006A400000}"/>
    <cellStyle name="40% - Accent2 4 6 2 2 2" xfId="16561" xr:uid="{00000000-0005-0000-0000-00006B400000}"/>
    <cellStyle name="40% - Accent2 4 6 2 3" xfId="16562" xr:uid="{00000000-0005-0000-0000-00006C400000}"/>
    <cellStyle name="40% - Accent2 4 6 3" xfId="16563" xr:uid="{00000000-0005-0000-0000-00006D400000}"/>
    <cellStyle name="40% - Accent2 4 6 3 2" xfId="16564" xr:uid="{00000000-0005-0000-0000-00006E400000}"/>
    <cellStyle name="40% - Accent2 4 6 4" xfId="16565" xr:uid="{00000000-0005-0000-0000-00006F400000}"/>
    <cellStyle name="40% - Accent2 4 7" xfId="16566" xr:uid="{00000000-0005-0000-0000-000070400000}"/>
    <cellStyle name="40% - Accent2 4 7 2" xfId="16567" xr:uid="{00000000-0005-0000-0000-000071400000}"/>
    <cellStyle name="40% - Accent2 4 7 2 2" xfId="16568" xr:uid="{00000000-0005-0000-0000-000072400000}"/>
    <cellStyle name="40% - Accent2 4 7 2 2 2" xfId="16569" xr:uid="{00000000-0005-0000-0000-000073400000}"/>
    <cellStyle name="40% - Accent2 4 7 2 3" xfId="16570" xr:uid="{00000000-0005-0000-0000-000074400000}"/>
    <cellStyle name="40% - Accent2 4 7 3" xfId="16571" xr:uid="{00000000-0005-0000-0000-000075400000}"/>
    <cellStyle name="40% - Accent2 4 7 3 2" xfId="16572" xr:uid="{00000000-0005-0000-0000-000076400000}"/>
    <cellStyle name="40% - Accent2 4 7 4" xfId="16573" xr:uid="{00000000-0005-0000-0000-000077400000}"/>
    <cellStyle name="40% - Accent2 4 8" xfId="16574" xr:uid="{00000000-0005-0000-0000-000078400000}"/>
    <cellStyle name="40% - Accent2 4 8 2" xfId="16575" xr:uid="{00000000-0005-0000-0000-000079400000}"/>
    <cellStyle name="40% - Accent2 4 8 2 2" xfId="16576" xr:uid="{00000000-0005-0000-0000-00007A400000}"/>
    <cellStyle name="40% - Accent2 4 8 3" xfId="16577" xr:uid="{00000000-0005-0000-0000-00007B400000}"/>
    <cellStyle name="40% - Accent2 4 9" xfId="16578" xr:uid="{00000000-0005-0000-0000-00007C400000}"/>
    <cellStyle name="40% - Accent2 4 9 2" xfId="16579" xr:uid="{00000000-0005-0000-0000-00007D400000}"/>
    <cellStyle name="40% - Accent2 5" xfId="16580" xr:uid="{00000000-0005-0000-0000-00007E400000}"/>
    <cellStyle name="40% - Accent2 5 2" xfId="16581" xr:uid="{00000000-0005-0000-0000-00007F400000}"/>
    <cellStyle name="40% - Accent2 5 2 2" xfId="16582" xr:uid="{00000000-0005-0000-0000-000080400000}"/>
    <cellStyle name="40% - Accent2 5 2 2 2" xfId="16583" xr:uid="{00000000-0005-0000-0000-000081400000}"/>
    <cellStyle name="40% - Accent2 5 2 2 2 2" xfId="16584" xr:uid="{00000000-0005-0000-0000-000082400000}"/>
    <cellStyle name="40% - Accent2 5 2 2 2 2 2" xfId="16585" xr:uid="{00000000-0005-0000-0000-000083400000}"/>
    <cellStyle name="40% - Accent2 5 2 2 2 2 2 2" xfId="16586" xr:uid="{00000000-0005-0000-0000-000084400000}"/>
    <cellStyle name="40% - Accent2 5 2 2 2 2 3" xfId="16587" xr:uid="{00000000-0005-0000-0000-000085400000}"/>
    <cellStyle name="40% - Accent2 5 2 2 2 3" xfId="16588" xr:uid="{00000000-0005-0000-0000-000086400000}"/>
    <cellStyle name="40% - Accent2 5 2 2 2 3 2" xfId="16589" xr:uid="{00000000-0005-0000-0000-000087400000}"/>
    <cellStyle name="40% - Accent2 5 2 2 2 4" xfId="16590" xr:uid="{00000000-0005-0000-0000-000088400000}"/>
    <cellStyle name="40% - Accent2 5 2 2 3" xfId="16591" xr:uid="{00000000-0005-0000-0000-000089400000}"/>
    <cellStyle name="40% - Accent2 5 2 2 3 2" xfId="16592" xr:uid="{00000000-0005-0000-0000-00008A400000}"/>
    <cellStyle name="40% - Accent2 5 2 2 3 2 2" xfId="16593" xr:uid="{00000000-0005-0000-0000-00008B400000}"/>
    <cellStyle name="40% - Accent2 5 2 2 3 2 2 2" xfId="16594" xr:uid="{00000000-0005-0000-0000-00008C400000}"/>
    <cellStyle name="40% - Accent2 5 2 2 3 2 3" xfId="16595" xr:uid="{00000000-0005-0000-0000-00008D400000}"/>
    <cellStyle name="40% - Accent2 5 2 2 3 3" xfId="16596" xr:uid="{00000000-0005-0000-0000-00008E400000}"/>
    <cellStyle name="40% - Accent2 5 2 2 3 3 2" xfId="16597" xr:uid="{00000000-0005-0000-0000-00008F400000}"/>
    <cellStyle name="40% - Accent2 5 2 2 3 4" xfId="16598" xr:uid="{00000000-0005-0000-0000-000090400000}"/>
    <cellStyle name="40% - Accent2 5 2 2 4" xfId="16599" xr:uid="{00000000-0005-0000-0000-000091400000}"/>
    <cellStyle name="40% - Accent2 5 2 2 4 2" xfId="16600" xr:uid="{00000000-0005-0000-0000-000092400000}"/>
    <cellStyle name="40% - Accent2 5 2 2 4 2 2" xfId="16601" xr:uid="{00000000-0005-0000-0000-000093400000}"/>
    <cellStyle name="40% - Accent2 5 2 2 4 3" xfId="16602" xr:uid="{00000000-0005-0000-0000-000094400000}"/>
    <cellStyle name="40% - Accent2 5 2 2 5" xfId="16603" xr:uid="{00000000-0005-0000-0000-000095400000}"/>
    <cellStyle name="40% - Accent2 5 2 2 5 2" xfId="16604" xr:uid="{00000000-0005-0000-0000-000096400000}"/>
    <cellStyle name="40% - Accent2 5 2 2 6" xfId="16605" xr:uid="{00000000-0005-0000-0000-000097400000}"/>
    <cellStyle name="40% - Accent2 5 2 3" xfId="16606" xr:uid="{00000000-0005-0000-0000-000098400000}"/>
    <cellStyle name="40% - Accent2 5 2 3 2" xfId="16607" xr:uid="{00000000-0005-0000-0000-000099400000}"/>
    <cellStyle name="40% - Accent2 5 2 3 2 2" xfId="16608" xr:uid="{00000000-0005-0000-0000-00009A400000}"/>
    <cellStyle name="40% - Accent2 5 2 3 2 2 2" xfId="16609" xr:uid="{00000000-0005-0000-0000-00009B400000}"/>
    <cellStyle name="40% - Accent2 5 2 3 2 2 2 2" xfId="16610" xr:uid="{00000000-0005-0000-0000-00009C400000}"/>
    <cellStyle name="40% - Accent2 5 2 3 2 2 3" xfId="16611" xr:uid="{00000000-0005-0000-0000-00009D400000}"/>
    <cellStyle name="40% - Accent2 5 2 3 2 3" xfId="16612" xr:uid="{00000000-0005-0000-0000-00009E400000}"/>
    <cellStyle name="40% - Accent2 5 2 3 2 3 2" xfId="16613" xr:uid="{00000000-0005-0000-0000-00009F400000}"/>
    <cellStyle name="40% - Accent2 5 2 3 2 4" xfId="16614" xr:uid="{00000000-0005-0000-0000-0000A0400000}"/>
    <cellStyle name="40% - Accent2 5 2 3 3" xfId="16615" xr:uid="{00000000-0005-0000-0000-0000A1400000}"/>
    <cellStyle name="40% - Accent2 5 2 3 3 2" xfId="16616" xr:uid="{00000000-0005-0000-0000-0000A2400000}"/>
    <cellStyle name="40% - Accent2 5 2 3 3 2 2" xfId="16617" xr:uid="{00000000-0005-0000-0000-0000A3400000}"/>
    <cellStyle name="40% - Accent2 5 2 3 3 2 2 2" xfId="16618" xr:uid="{00000000-0005-0000-0000-0000A4400000}"/>
    <cellStyle name="40% - Accent2 5 2 3 3 2 3" xfId="16619" xr:uid="{00000000-0005-0000-0000-0000A5400000}"/>
    <cellStyle name="40% - Accent2 5 2 3 3 3" xfId="16620" xr:uid="{00000000-0005-0000-0000-0000A6400000}"/>
    <cellStyle name="40% - Accent2 5 2 3 3 3 2" xfId="16621" xr:uid="{00000000-0005-0000-0000-0000A7400000}"/>
    <cellStyle name="40% - Accent2 5 2 3 3 4" xfId="16622" xr:uid="{00000000-0005-0000-0000-0000A8400000}"/>
    <cellStyle name="40% - Accent2 5 2 3 4" xfId="16623" xr:uid="{00000000-0005-0000-0000-0000A9400000}"/>
    <cellStyle name="40% - Accent2 5 2 3 4 2" xfId="16624" xr:uid="{00000000-0005-0000-0000-0000AA400000}"/>
    <cellStyle name="40% - Accent2 5 2 3 4 2 2" xfId="16625" xr:uid="{00000000-0005-0000-0000-0000AB400000}"/>
    <cellStyle name="40% - Accent2 5 2 3 4 3" xfId="16626" xr:uid="{00000000-0005-0000-0000-0000AC400000}"/>
    <cellStyle name="40% - Accent2 5 2 3 5" xfId="16627" xr:uid="{00000000-0005-0000-0000-0000AD400000}"/>
    <cellStyle name="40% - Accent2 5 2 3 5 2" xfId="16628" xr:uid="{00000000-0005-0000-0000-0000AE400000}"/>
    <cellStyle name="40% - Accent2 5 2 3 6" xfId="16629" xr:uid="{00000000-0005-0000-0000-0000AF400000}"/>
    <cellStyle name="40% - Accent2 5 2 4" xfId="16630" xr:uid="{00000000-0005-0000-0000-0000B0400000}"/>
    <cellStyle name="40% - Accent2 5 2 4 2" xfId="16631" xr:uid="{00000000-0005-0000-0000-0000B1400000}"/>
    <cellStyle name="40% - Accent2 5 2 4 2 2" xfId="16632" xr:uid="{00000000-0005-0000-0000-0000B2400000}"/>
    <cellStyle name="40% - Accent2 5 2 4 2 2 2" xfId="16633" xr:uid="{00000000-0005-0000-0000-0000B3400000}"/>
    <cellStyle name="40% - Accent2 5 2 4 2 3" xfId="16634" xr:uid="{00000000-0005-0000-0000-0000B4400000}"/>
    <cellStyle name="40% - Accent2 5 2 4 3" xfId="16635" xr:uid="{00000000-0005-0000-0000-0000B5400000}"/>
    <cellStyle name="40% - Accent2 5 2 4 3 2" xfId="16636" xr:uid="{00000000-0005-0000-0000-0000B6400000}"/>
    <cellStyle name="40% - Accent2 5 2 4 4" xfId="16637" xr:uid="{00000000-0005-0000-0000-0000B7400000}"/>
    <cellStyle name="40% - Accent2 5 2 5" xfId="16638" xr:uid="{00000000-0005-0000-0000-0000B8400000}"/>
    <cellStyle name="40% - Accent2 5 2 5 2" xfId="16639" xr:uid="{00000000-0005-0000-0000-0000B9400000}"/>
    <cellStyle name="40% - Accent2 5 2 5 2 2" xfId="16640" xr:uid="{00000000-0005-0000-0000-0000BA400000}"/>
    <cellStyle name="40% - Accent2 5 2 5 2 2 2" xfId="16641" xr:uid="{00000000-0005-0000-0000-0000BB400000}"/>
    <cellStyle name="40% - Accent2 5 2 5 2 3" xfId="16642" xr:uid="{00000000-0005-0000-0000-0000BC400000}"/>
    <cellStyle name="40% - Accent2 5 2 5 3" xfId="16643" xr:uid="{00000000-0005-0000-0000-0000BD400000}"/>
    <cellStyle name="40% - Accent2 5 2 5 3 2" xfId="16644" xr:uid="{00000000-0005-0000-0000-0000BE400000}"/>
    <cellStyle name="40% - Accent2 5 2 5 4" xfId="16645" xr:uid="{00000000-0005-0000-0000-0000BF400000}"/>
    <cellStyle name="40% - Accent2 5 2 6" xfId="16646" xr:uid="{00000000-0005-0000-0000-0000C0400000}"/>
    <cellStyle name="40% - Accent2 5 2 6 2" xfId="16647" xr:uid="{00000000-0005-0000-0000-0000C1400000}"/>
    <cellStyle name="40% - Accent2 5 2 6 2 2" xfId="16648" xr:uid="{00000000-0005-0000-0000-0000C2400000}"/>
    <cellStyle name="40% - Accent2 5 2 6 3" xfId="16649" xr:uid="{00000000-0005-0000-0000-0000C3400000}"/>
    <cellStyle name="40% - Accent2 5 2 7" xfId="16650" xr:uid="{00000000-0005-0000-0000-0000C4400000}"/>
    <cellStyle name="40% - Accent2 5 2 7 2" xfId="16651" xr:uid="{00000000-0005-0000-0000-0000C5400000}"/>
    <cellStyle name="40% - Accent2 5 2 8" xfId="16652" xr:uid="{00000000-0005-0000-0000-0000C6400000}"/>
    <cellStyle name="40% - Accent2 5 3" xfId="16653" xr:uid="{00000000-0005-0000-0000-0000C7400000}"/>
    <cellStyle name="40% - Accent2 5 3 2" xfId="16654" xr:uid="{00000000-0005-0000-0000-0000C8400000}"/>
    <cellStyle name="40% - Accent2 5 3 2 2" xfId="16655" xr:uid="{00000000-0005-0000-0000-0000C9400000}"/>
    <cellStyle name="40% - Accent2 5 3 2 2 2" xfId="16656" xr:uid="{00000000-0005-0000-0000-0000CA400000}"/>
    <cellStyle name="40% - Accent2 5 3 2 2 2 2" xfId="16657" xr:uid="{00000000-0005-0000-0000-0000CB400000}"/>
    <cellStyle name="40% - Accent2 5 3 2 2 3" xfId="16658" xr:uid="{00000000-0005-0000-0000-0000CC400000}"/>
    <cellStyle name="40% - Accent2 5 3 2 3" xfId="16659" xr:uid="{00000000-0005-0000-0000-0000CD400000}"/>
    <cellStyle name="40% - Accent2 5 3 2 3 2" xfId="16660" xr:uid="{00000000-0005-0000-0000-0000CE400000}"/>
    <cellStyle name="40% - Accent2 5 3 2 4" xfId="16661" xr:uid="{00000000-0005-0000-0000-0000CF400000}"/>
    <cellStyle name="40% - Accent2 5 3 3" xfId="16662" xr:uid="{00000000-0005-0000-0000-0000D0400000}"/>
    <cellStyle name="40% - Accent2 5 3 3 2" xfId="16663" xr:uid="{00000000-0005-0000-0000-0000D1400000}"/>
    <cellStyle name="40% - Accent2 5 3 3 2 2" xfId="16664" xr:uid="{00000000-0005-0000-0000-0000D2400000}"/>
    <cellStyle name="40% - Accent2 5 3 3 2 2 2" xfId="16665" xr:uid="{00000000-0005-0000-0000-0000D3400000}"/>
    <cellStyle name="40% - Accent2 5 3 3 2 3" xfId="16666" xr:uid="{00000000-0005-0000-0000-0000D4400000}"/>
    <cellStyle name="40% - Accent2 5 3 3 3" xfId="16667" xr:uid="{00000000-0005-0000-0000-0000D5400000}"/>
    <cellStyle name="40% - Accent2 5 3 3 3 2" xfId="16668" xr:uid="{00000000-0005-0000-0000-0000D6400000}"/>
    <cellStyle name="40% - Accent2 5 3 3 4" xfId="16669" xr:uid="{00000000-0005-0000-0000-0000D7400000}"/>
    <cellStyle name="40% - Accent2 5 3 4" xfId="16670" xr:uid="{00000000-0005-0000-0000-0000D8400000}"/>
    <cellStyle name="40% - Accent2 5 3 4 2" xfId="16671" xr:uid="{00000000-0005-0000-0000-0000D9400000}"/>
    <cellStyle name="40% - Accent2 5 3 4 2 2" xfId="16672" xr:uid="{00000000-0005-0000-0000-0000DA400000}"/>
    <cellStyle name="40% - Accent2 5 3 4 3" xfId="16673" xr:uid="{00000000-0005-0000-0000-0000DB400000}"/>
    <cellStyle name="40% - Accent2 5 3 5" xfId="16674" xr:uid="{00000000-0005-0000-0000-0000DC400000}"/>
    <cellStyle name="40% - Accent2 5 3 5 2" xfId="16675" xr:uid="{00000000-0005-0000-0000-0000DD400000}"/>
    <cellStyle name="40% - Accent2 5 3 6" xfId="16676" xr:uid="{00000000-0005-0000-0000-0000DE400000}"/>
    <cellStyle name="40% - Accent2 5 4" xfId="16677" xr:uid="{00000000-0005-0000-0000-0000DF400000}"/>
    <cellStyle name="40% - Accent2 5 4 2" xfId="16678" xr:uid="{00000000-0005-0000-0000-0000E0400000}"/>
    <cellStyle name="40% - Accent2 5 4 2 2" xfId="16679" xr:uid="{00000000-0005-0000-0000-0000E1400000}"/>
    <cellStyle name="40% - Accent2 5 4 2 2 2" xfId="16680" xr:uid="{00000000-0005-0000-0000-0000E2400000}"/>
    <cellStyle name="40% - Accent2 5 4 2 2 2 2" xfId="16681" xr:uid="{00000000-0005-0000-0000-0000E3400000}"/>
    <cellStyle name="40% - Accent2 5 4 2 2 3" xfId="16682" xr:uid="{00000000-0005-0000-0000-0000E4400000}"/>
    <cellStyle name="40% - Accent2 5 4 2 3" xfId="16683" xr:uid="{00000000-0005-0000-0000-0000E5400000}"/>
    <cellStyle name="40% - Accent2 5 4 2 3 2" xfId="16684" xr:uid="{00000000-0005-0000-0000-0000E6400000}"/>
    <cellStyle name="40% - Accent2 5 4 2 4" xfId="16685" xr:uid="{00000000-0005-0000-0000-0000E7400000}"/>
    <cellStyle name="40% - Accent2 5 4 3" xfId="16686" xr:uid="{00000000-0005-0000-0000-0000E8400000}"/>
    <cellStyle name="40% - Accent2 5 4 3 2" xfId="16687" xr:uid="{00000000-0005-0000-0000-0000E9400000}"/>
    <cellStyle name="40% - Accent2 5 4 3 2 2" xfId="16688" xr:uid="{00000000-0005-0000-0000-0000EA400000}"/>
    <cellStyle name="40% - Accent2 5 4 3 2 2 2" xfId="16689" xr:uid="{00000000-0005-0000-0000-0000EB400000}"/>
    <cellStyle name="40% - Accent2 5 4 3 2 3" xfId="16690" xr:uid="{00000000-0005-0000-0000-0000EC400000}"/>
    <cellStyle name="40% - Accent2 5 4 3 3" xfId="16691" xr:uid="{00000000-0005-0000-0000-0000ED400000}"/>
    <cellStyle name="40% - Accent2 5 4 3 3 2" xfId="16692" xr:uid="{00000000-0005-0000-0000-0000EE400000}"/>
    <cellStyle name="40% - Accent2 5 4 3 4" xfId="16693" xr:uid="{00000000-0005-0000-0000-0000EF400000}"/>
    <cellStyle name="40% - Accent2 5 4 4" xfId="16694" xr:uid="{00000000-0005-0000-0000-0000F0400000}"/>
    <cellStyle name="40% - Accent2 5 4 4 2" xfId="16695" xr:uid="{00000000-0005-0000-0000-0000F1400000}"/>
    <cellStyle name="40% - Accent2 5 4 4 2 2" xfId="16696" xr:uid="{00000000-0005-0000-0000-0000F2400000}"/>
    <cellStyle name="40% - Accent2 5 4 4 3" xfId="16697" xr:uid="{00000000-0005-0000-0000-0000F3400000}"/>
    <cellStyle name="40% - Accent2 5 4 5" xfId="16698" xr:uid="{00000000-0005-0000-0000-0000F4400000}"/>
    <cellStyle name="40% - Accent2 5 4 5 2" xfId="16699" xr:uid="{00000000-0005-0000-0000-0000F5400000}"/>
    <cellStyle name="40% - Accent2 5 4 6" xfId="16700" xr:uid="{00000000-0005-0000-0000-0000F6400000}"/>
    <cellStyle name="40% - Accent2 5 5" xfId="16701" xr:uid="{00000000-0005-0000-0000-0000F7400000}"/>
    <cellStyle name="40% - Accent2 5 5 2" xfId="16702" xr:uid="{00000000-0005-0000-0000-0000F8400000}"/>
    <cellStyle name="40% - Accent2 5 5 2 2" xfId="16703" xr:uid="{00000000-0005-0000-0000-0000F9400000}"/>
    <cellStyle name="40% - Accent2 5 5 2 2 2" xfId="16704" xr:uid="{00000000-0005-0000-0000-0000FA400000}"/>
    <cellStyle name="40% - Accent2 5 5 2 3" xfId="16705" xr:uid="{00000000-0005-0000-0000-0000FB400000}"/>
    <cellStyle name="40% - Accent2 5 5 3" xfId="16706" xr:uid="{00000000-0005-0000-0000-0000FC400000}"/>
    <cellStyle name="40% - Accent2 5 5 3 2" xfId="16707" xr:uid="{00000000-0005-0000-0000-0000FD400000}"/>
    <cellStyle name="40% - Accent2 5 5 4" xfId="16708" xr:uid="{00000000-0005-0000-0000-0000FE400000}"/>
    <cellStyle name="40% - Accent2 5 6" xfId="16709" xr:uid="{00000000-0005-0000-0000-0000FF400000}"/>
    <cellStyle name="40% - Accent2 5 6 2" xfId="16710" xr:uid="{00000000-0005-0000-0000-000000410000}"/>
    <cellStyle name="40% - Accent2 5 6 2 2" xfId="16711" xr:uid="{00000000-0005-0000-0000-000001410000}"/>
    <cellStyle name="40% - Accent2 5 6 2 2 2" xfId="16712" xr:uid="{00000000-0005-0000-0000-000002410000}"/>
    <cellStyle name="40% - Accent2 5 6 2 3" xfId="16713" xr:uid="{00000000-0005-0000-0000-000003410000}"/>
    <cellStyle name="40% - Accent2 5 6 3" xfId="16714" xr:uid="{00000000-0005-0000-0000-000004410000}"/>
    <cellStyle name="40% - Accent2 5 6 3 2" xfId="16715" xr:uid="{00000000-0005-0000-0000-000005410000}"/>
    <cellStyle name="40% - Accent2 5 6 4" xfId="16716" xr:uid="{00000000-0005-0000-0000-000006410000}"/>
    <cellStyle name="40% - Accent2 5 7" xfId="16717" xr:uid="{00000000-0005-0000-0000-000007410000}"/>
    <cellStyle name="40% - Accent2 5 7 2" xfId="16718" xr:uid="{00000000-0005-0000-0000-000008410000}"/>
    <cellStyle name="40% - Accent2 5 7 2 2" xfId="16719" xr:uid="{00000000-0005-0000-0000-000009410000}"/>
    <cellStyle name="40% - Accent2 5 7 3" xfId="16720" xr:uid="{00000000-0005-0000-0000-00000A410000}"/>
    <cellStyle name="40% - Accent2 5 8" xfId="16721" xr:uid="{00000000-0005-0000-0000-00000B410000}"/>
    <cellStyle name="40% - Accent2 5 8 2" xfId="16722" xr:uid="{00000000-0005-0000-0000-00000C410000}"/>
    <cellStyle name="40% - Accent2 5 9" xfId="16723" xr:uid="{00000000-0005-0000-0000-00000D410000}"/>
    <cellStyle name="40% - Accent2 6" xfId="16724" xr:uid="{00000000-0005-0000-0000-00000E410000}"/>
    <cellStyle name="40% - Accent2 6 2" xfId="16725" xr:uid="{00000000-0005-0000-0000-00000F410000}"/>
    <cellStyle name="40% - Accent2 6 2 2" xfId="16726" xr:uid="{00000000-0005-0000-0000-000010410000}"/>
    <cellStyle name="40% - Accent2 6 2 2 2" xfId="16727" xr:uid="{00000000-0005-0000-0000-000011410000}"/>
    <cellStyle name="40% - Accent2 6 2 2 2 2" xfId="16728" xr:uid="{00000000-0005-0000-0000-000012410000}"/>
    <cellStyle name="40% - Accent2 6 2 2 2 2 2" xfId="16729" xr:uid="{00000000-0005-0000-0000-000013410000}"/>
    <cellStyle name="40% - Accent2 6 2 2 2 2 2 2" xfId="16730" xr:uid="{00000000-0005-0000-0000-000014410000}"/>
    <cellStyle name="40% - Accent2 6 2 2 2 2 3" xfId="16731" xr:uid="{00000000-0005-0000-0000-000015410000}"/>
    <cellStyle name="40% - Accent2 6 2 2 2 3" xfId="16732" xr:uid="{00000000-0005-0000-0000-000016410000}"/>
    <cellStyle name="40% - Accent2 6 2 2 2 3 2" xfId="16733" xr:uid="{00000000-0005-0000-0000-000017410000}"/>
    <cellStyle name="40% - Accent2 6 2 2 2 4" xfId="16734" xr:uid="{00000000-0005-0000-0000-000018410000}"/>
    <cellStyle name="40% - Accent2 6 2 2 3" xfId="16735" xr:uid="{00000000-0005-0000-0000-000019410000}"/>
    <cellStyle name="40% - Accent2 6 2 2 3 2" xfId="16736" xr:uid="{00000000-0005-0000-0000-00001A410000}"/>
    <cellStyle name="40% - Accent2 6 2 2 3 2 2" xfId="16737" xr:uid="{00000000-0005-0000-0000-00001B410000}"/>
    <cellStyle name="40% - Accent2 6 2 2 3 2 2 2" xfId="16738" xr:uid="{00000000-0005-0000-0000-00001C410000}"/>
    <cellStyle name="40% - Accent2 6 2 2 3 2 3" xfId="16739" xr:uid="{00000000-0005-0000-0000-00001D410000}"/>
    <cellStyle name="40% - Accent2 6 2 2 3 3" xfId="16740" xr:uid="{00000000-0005-0000-0000-00001E410000}"/>
    <cellStyle name="40% - Accent2 6 2 2 3 3 2" xfId="16741" xr:uid="{00000000-0005-0000-0000-00001F410000}"/>
    <cellStyle name="40% - Accent2 6 2 2 3 4" xfId="16742" xr:uid="{00000000-0005-0000-0000-000020410000}"/>
    <cellStyle name="40% - Accent2 6 2 2 4" xfId="16743" xr:uid="{00000000-0005-0000-0000-000021410000}"/>
    <cellStyle name="40% - Accent2 6 2 2 4 2" xfId="16744" xr:uid="{00000000-0005-0000-0000-000022410000}"/>
    <cellStyle name="40% - Accent2 6 2 2 4 2 2" xfId="16745" xr:uid="{00000000-0005-0000-0000-000023410000}"/>
    <cellStyle name="40% - Accent2 6 2 2 4 3" xfId="16746" xr:uid="{00000000-0005-0000-0000-000024410000}"/>
    <cellStyle name="40% - Accent2 6 2 2 5" xfId="16747" xr:uid="{00000000-0005-0000-0000-000025410000}"/>
    <cellStyle name="40% - Accent2 6 2 2 5 2" xfId="16748" xr:uid="{00000000-0005-0000-0000-000026410000}"/>
    <cellStyle name="40% - Accent2 6 2 2 6" xfId="16749" xr:uid="{00000000-0005-0000-0000-000027410000}"/>
    <cellStyle name="40% - Accent2 6 2 3" xfId="16750" xr:uid="{00000000-0005-0000-0000-000028410000}"/>
    <cellStyle name="40% - Accent2 6 2 3 2" xfId="16751" xr:uid="{00000000-0005-0000-0000-000029410000}"/>
    <cellStyle name="40% - Accent2 6 2 3 2 2" xfId="16752" xr:uid="{00000000-0005-0000-0000-00002A410000}"/>
    <cellStyle name="40% - Accent2 6 2 3 2 2 2" xfId="16753" xr:uid="{00000000-0005-0000-0000-00002B410000}"/>
    <cellStyle name="40% - Accent2 6 2 3 2 2 2 2" xfId="16754" xr:uid="{00000000-0005-0000-0000-00002C410000}"/>
    <cellStyle name="40% - Accent2 6 2 3 2 2 3" xfId="16755" xr:uid="{00000000-0005-0000-0000-00002D410000}"/>
    <cellStyle name="40% - Accent2 6 2 3 2 3" xfId="16756" xr:uid="{00000000-0005-0000-0000-00002E410000}"/>
    <cellStyle name="40% - Accent2 6 2 3 2 3 2" xfId="16757" xr:uid="{00000000-0005-0000-0000-00002F410000}"/>
    <cellStyle name="40% - Accent2 6 2 3 2 4" xfId="16758" xr:uid="{00000000-0005-0000-0000-000030410000}"/>
    <cellStyle name="40% - Accent2 6 2 3 3" xfId="16759" xr:uid="{00000000-0005-0000-0000-000031410000}"/>
    <cellStyle name="40% - Accent2 6 2 3 3 2" xfId="16760" xr:uid="{00000000-0005-0000-0000-000032410000}"/>
    <cellStyle name="40% - Accent2 6 2 3 3 2 2" xfId="16761" xr:uid="{00000000-0005-0000-0000-000033410000}"/>
    <cellStyle name="40% - Accent2 6 2 3 3 2 2 2" xfId="16762" xr:uid="{00000000-0005-0000-0000-000034410000}"/>
    <cellStyle name="40% - Accent2 6 2 3 3 2 3" xfId="16763" xr:uid="{00000000-0005-0000-0000-000035410000}"/>
    <cellStyle name="40% - Accent2 6 2 3 3 3" xfId="16764" xr:uid="{00000000-0005-0000-0000-000036410000}"/>
    <cellStyle name="40% - Accent2 6 2 3 3 3 2" xfId="16765" xr:uid="{00000000-0005-0000-0000-000037410000}"/>
    <cellStyle name="40% - Accent2 6 2 3 3 4" xfId="16766" xr:uid="{00000000-0005-0000-0000-000038410000}"/>
    <cellStyle name="40% - Accent2 6 2 3 4" xfId="16767" xr:uid="{00000000-0005-0000-0000-000039410000}"/>
    <cellStyle name="40% - Accent2 6 2 3 4 2" xfId="16768" xr:uid="{00000000-0005-0000-0000-00003A410000}"/>
    <cellStyle name="40% - Accent2 6 2 3 4 2 2" xfId="16769" xr:uid="{00000000-0005-0000-0000-00003B410000}"/>
    <cellStyle name="40% - Accent2 6 2 3 4 3" xfId="16770" xr:uid="{00000000-0005-0000-0000-00003C410000}"/>
    <cellStyle name="40% - Accent2 6 2 3 5" xfId="16771" xr:uid="{00000000-0005-0000-0000-00003D410000}"/>
    <cellStyle name="40% - Accent2 6 2 3 5 2" xfId="16772" xr:uid="{00000000-0005-0000-0000-00003E410000}"/>
    <cellStyle name="40% - Accent2 6 2 3 6" xfId="16773" xr:uid="{00000000-0005-0000-0000-00003F410000}"/>
    <cellStyle name="40% - Accent2 6 2 4" xfId="16774" xr:uid="{00000000-0005-0000-0000-000040410000}"/>
    <cellStyle name="40% - Accent2 6 2 4 2" xfId="16775" xr:uid="{00000000-0005-0000-0000-000041410000}"/>
    <cellStyle name="40% - Accent2 6 2 4 2 2" xfId="16776" xr:uid="{00000000-0005-0000-0000-000042410000}"/>
    <cellStyle name="40% - Accent2 6 2 4 2 2 2" xfId="16777" xr:uid="{00000000-0005-0000-0000-000043410000}"/>
    <cellStyle name="40% - Accent2 6 2 4 2 3" xfId="16778" xr:uid="{00000000-0005-0000-0000-000044410000}"/>
    <cellStyle name="40% - Accent2 6 2 4 3" xfId="16779" xr:uid="{00000000-0005-0000-0000-000045410000}"/>
    <cellStyle name="40% - Accent2 6 2 4 3 2" xfId="16780" xr:uid="{00000000-0005-0000-0000-000046410000}"/>
    <cellStyle name="40% - Accent2 6 2 4 4" xfId="16781" xr:uid="{00000000-0005-0000-0000-000047410000}"/>
    <cellStyle name="40% - Accent2 6 2 5" xfId="16782" xr:uid="{00000000-0005-0000-0000-000048410000}"/>
    <cellStyle name="40% - Accent2 6 2 5 2" xfId="16783" xr:uid="{00000000-0005-0000-0000-000049410000}"/>
    <cellStyle name="40% - Accent2 6 2 5 2 2" xfId="16784" xr:uid="{00000000-0005-0000-0000-00004A410000}"/>
    <cellStyle name="40% - Accent2 6 2 5 2 2 2" xfId="16785" xr:uid="{00000000-0005-0000-0000-00004B410000}"/>
    <cellStyle name="40% - Accent2 6 2 5 2 3" xfId="16786" xr:uid="{00000000-0005-0000-0000-00004C410000}"/>
    <cellStyle name="40% - Accent2 6 2 5 3" xfId="16787" xr:uid="{00000000-0005-0000-0000-00004D410000}"/>
    <cellStyle name="40% - Accent2 6 2 5 3 2" xfId="16788" xr:uid="{00000000-0005-0000-0000-00004E410000}"/>
    <cellStyle name="40% - Accent2 6 2 5 4" xfId="16789" xr:uid="{00000000-0005-0000-0000-00004F410000}"/>
    <cellStyle name="40% - Accent2 6 2 6" xfId="16790" xr:uid="{00000000-0005-0000-0000-000050410000}"/>
    <cellStyle name="40% - Accent2 6 2 6 2" xfId="16791" xr:uid="{00000000-0005-0000-0000-000051410000}"/>
    <cellStyle name="40% - Accent2 6 2 6 2 2" xfId="16792" xr:uid="{00000000-0005-0000-0000-000052410000}"/>
    <cellStyle name="40% - Accent2 6 2 6 3" xfId="16793" xr:uid="{00000000-0005-0000-0000-000053410000}"/>
    <cellStyle name="40% - Accent2 6 2 7" xfId="16794" xr:uid="{00000000-0005-0000-0000-000054410000}"/>
    <cellStyle name="40% - Accent2 6 2 7 2" xfId="16795" xr:uid="{00000000-0005-0000-0000-000055410000}"/>
    <cellStyle name="40% - Accent2 6 2 8" xfId="16796" xr:uid="{00000000-0005-0000-0000-000056410000}"/>
    <cellStyle name="40% - Accent2 6 3" xfId="16797" xr:uid="{00000000-0005-0000-0000-000057410000}"/>
    <cellStyle name="40% - Accent2 6 3 2" xfId="16798" xr:uid="{00000000-0005-0000-0000-000058410000}"/>
    <cellStyle name="40% - Accent2 6 3 2 2" xfId="16799" xr:uid="{00000000-0005-0000-0000-000059410000}"/>
    <cellStyle name="40% - Accent2 6 3 2 2 2" xfId="16800" xr:uid="{00000000-0005-0000-0000-00005A410000}"/>
    <cellStyle name="40% - Accent2 6 3 2 2 2 2" xfId="16801" xr:uid="{00000000-0005-0000-0000-00005B410000}"/>
    <cellStyle name="40% - Accent2 6 3 2 2 3" xfId="16802" xr:uid="{00000000-0005-0000-0000-00005C410000}"/>
    <cellStyle name="40% - Accent2 6 3 2 3" xfId="16803" xr:uid="{00000000-0005-0000-0000-00005D410000}"/>
    <cellStyle name="40% - Accent2 6 3 2 3 2" xfId="16804" xr:uid="{00000000-0005-0000-0000-00005E410000}"/>
    <cellStyle name="40% - Accent2 6 3 2 4" xfId="16805" xr:uid="{00000000-0005-0000-0000-00005F410000}"/>
    <cellStyle name="40% - Accent2 6 3 3" xfId="16806" xr:uid="{00000000-0005-0000-0000-000060410000}"/>
    <cellStyle name="40% - Accent2 6 3 3 2" xfId="16807" xr:uid="{00000000-0005-0000-0000-000061410000}"/>
    <cellStyle name="40% - Accent2 6 3 3 2 2" xfId="16808" xr:uid="{00000000-0005-0000-0000-000062410000}"/>
    <cellStyle name="40% - Accent2 6 3 3 2 2 2" xfId="16809" xr:uid="{00000000-0005-0000-0000-000063410000}"/>
    <cellStyle name="40% - Accent2 6 3 3 2 3" xfId="16810" xr:uid="{00000000-0005-0000-0000-000064410000}"/>
    <cellStyle name="40% - Accent2 6 3 3 3" xfId="16811" xr:uid="{00000000-0005-0000-0000-000065410000}"/>
    <cellStyle name="40% - Accent2 6 3 3 3 2" xfId="16812" xr:uid="{00000000-0005-0000-0000-000066410000}"/>
    <cellStyle name="40% - Accent2 6 3 3 4" xfId="16813" xr:uid="{00000000-0005-0000-0000-000067410000}"/>
    <cellStyle name="40% - Accent2 6 3 4" xfId="16814" xr:uid="{00000000-0005-0000-0000-000068410000}"/>
    <cellStyle name="40% - Accent2 6 3 4 2" xfId="16815" xr:uid="{00000000-0005-0000-0000-000069410000}"/>
    <cellStyle name="40% - Accent2 6 3 4 2 2" xfId="16816" xr:uid="{00000000-0005-0000-0000-00006A410000}"/>
    <cellStyle name="40% - Accent2 6 3 4 3" xfId="16817" xr:uid="{00000000-0005-0000-0000-00006B410000}"/>
    <cellStyle name="40% - Accent2 6 3 5" xfId="16818" xr:uid="{00000000-0005-0000-0000-00006C410000}"/>
    <cellStyle name="40% - Accent2 6 3 5 2" xfId="16819" xr:uid="{00000000-0005-0000-0000-00006D410000}"/>
    <cellStyle name="40% - Accent2 6 3 6" xfId="16820" xr:uid="{00000000-0005-0000-0000-00006E410000}"/>
    <cellStyle name="40% - Accent2 6 4" xfId="16821" xr:uid="{00000000-0005-0000-0000-00006F410000}"/>
    <cellStyle name="40% - Accent2 6 4 2" xfId="16822" xr:uid="{00000000-0005-0000-0000-000070410000}"/>
    <cellStyle name="40% - Accent2 6 4 2 2" xfId="16823" xr:uid="{00000000-0005-0000-0000-000071410000}"/>
    <cellStyle name="40% - Accent2 6 4 2 2 2" xfId="16824" xr:uid="{00000000-0005-0000-0000-000072410000}"/>
    <cellStyle name="40% - Accent2 6 4 2 2 2 2" xfId="16825" xr:uid="{00000000-0005-0000-0000-000073410000}"/>
    <cellStyle name="40% - Accent2 6 4 2 2 3" xfId="16826" xr:uid="{00000000-0005-0000-0000-000074410000}"/>
    <cellStyle name="40% - Accent2 6 4 2 3" xfId="16827" xr:uid="{00000000-0005-0000-0000-000075410000}"/>
    <cellStyle name="40% - Accent2 6 4 2 3 2" xfId="16828" xr:uid="{00000000-0005-0000-0000-000076410000}"/>
    <cellStyle name="40% - Accent2 6 4 2 4" xfId="16829" xr:uid="{00000000-0005-0000-0000-000077410000}"/>
    <cellStyle name="40% - Accent2 6 4 3" xfId="16830" xr:uid="{00000000-0005-0000-0000-000078410000}"/>
    <cellStyle name="40% - Accent2 6 4 3 2" xfId="16831" xr:uid="{00000000-0005-0000-0000-000079410000}"/>
    <cellStyle name="40% - Accent2 6 4 3 2 2" xfId="16832" xr:uid="{00000000-0005-0000-0000-00007A410000}"/>
    <cellStyle name="40% - Accent2 6 4 3 2 2 2" xfId="16833" xr:uid="{00000000-0005-0000-0000-00007B410000}"/>
    <cellStyle name="40% - Accent2 6 4 3 2 3" xfId="16834" xr:uid="{00000000-0005-0000-0000-00007C410000}"/>
    <cellStyle name="40% - Accent2 6 4 3 3" xfId="16835" xr:uid="{00000000-0005-0000-0000-00007D410000}"/>
    <cellStyle name="40% - Accent2 6 4 3 3 2" xfId="16836" xr:uid="{00000000-0005-0000-0000-00007E410000}"/>
    <cellStyle name="40% - Accent2 6 4 3 4" xfId="16837" xr:uid="{00000000-0005-0000-0000-00007F410000}"/>
    <cellStyle name="40% - Accent2 6 4 4" xfId="16838" xr:uid="{00000000-0005-0000-0000-000080410000}"/>
    <cellStyle name="40% - Accent2 6 4 4 2" xfId="16839" xr:uid="{00000000-0005-0000-0000-000081410000}"/>
    <cellStyle name="40% - Accent2 6 4 4 2 2" xfId="16840" xr:uid="{00000000-0005-0000-0000-000082410000}"/>
    <cellStyle name="40% - Accent2 6 4 4 3" xfId="16841" xr:uid="{00000000-0005-0000-0000-000083410000}"/>
    <cellStyle name="40% - Accent2 6 4 5" xfId="16842" xr:uid="{00000000-0005-0000-0000-000084410000}"/>
    <cellStyle name="40% - Accent2 6 4 5 2" xfId="16843" xr:uid="{00000000-0005-0000-0000-000085410000}"/>
    <cellStyle name="40% - Accent2 6 4 6" xfId="16844" xr:uid="{00000000-0005-0000-0000-000086410000}"/>
    <cellStyle name="40% - Accent2 6 5" xfId="16845" xr:uid="{00000000-0005-0000-0000-000087410000}"/>
    <cellStyle name="40% - Accent2 6 5 2" xfId="16846" xr:uid="{00000000-0005-0000-0000-000088410000}"/>
    <cellStyle name="40% - Accent2 6 5 2 2" xfId="16847" xr:uid="{00000000-0005-0000-0000-000089410000}"/>
    <cellStyle name="40% - Accent2 6 5 2 2 2" xfId="16848" xr:uid="{00000000-0005-0000-0000-00008A410000}"/>
    <cellStyle name="40% - Accent2 6 5 2 3" xfId="16849" xr:uid="{00000000-0005-0000-0000-00008B410000}"/>
    <cellStyle name="40% - Accent2 6 5 3" xfId="16850" xr:uid="{00000000-0005-0000-0000-00008C410000}"/>
    <cellStyle name="40% - Accent2 6 5 3 2" xfId="16851" xr:uid="{00000000-0005-0000-0000-00008D410000}"/>
    <cellStyle name="40% - Accent2 6 5 4" xfId="16852" xr:uid="{00000000-0005-0000-0000-00008E410000}"/>
    <cellStyle name="40% - Accent2 6 6" xfId="16853" xr:uid="{00000000-0005-0000-0000-00008F410000}"/>
    <cellStyle name="40% - Accent2 6 6 2" xfId="16854" xr:uid="{00000000-0005-0000-0000-000090410000}"/>
    <cellStyle name="40% - Accent2 6 6 2 2" xfId="16855" xr:uid="{00000000-0005-0000-0000-000091410000}"/>
    <cellStyle name="40% - Accent2 6 6 2 2 2" xfId="16856" xr:uid="{00000000-0005-0000-0000-000092410000}"/>
    <cellStyle name="40% - Accent2 6 6 2 3" xfId="16857" xr:uid="{00000000-0005-0000-0000-000093410000}"/>
    <cellStyle name="40% - Accent2 6 6 3" xfId="16858" xr:uid="{00000000-0005-0000-0000-000094410000}"/>
    <cellStyle name="40% - Accent2 6 6 3 2" xfId="16859" xr:uid="{00000000-0005-0000-0000-000095410000}"/>
    <cellStyle name="40% - Accent2 6 6 4" xfId="16860" xr:uid="{00000000-0005-0000-0000-000096410000}"/>
    <cellStyle name="40% - Accent2 6 7" xfId="16861" xr:uid="{00000000-0005-0000-0000-000097410000}"/>
    <cellStyle name="40% - Accent2 6 7 2" xfId="16862" xr:uid="{00000000-0005-0000-0000-000098410000}"/>
    <cellStyle name="40% - Accent2 6 7 2 2" xfId="16863" xr:uid="{00000000-0005-0000-0000-000099410000}"/>
    <cellStyle name="40% - Accent2 6 7 3" xfId="16864" xr:uid="{00000000-0005-0000-0000-00009A410000}"/>
    <cellStyle name="40% - Accent2 6 8" xfId="16865" xr:uid="{00000000-0005-0000-0000-00009B410000}"/>
    <cellStyle name="40% - Accent2 6 8 2" xfId="16866" xr:uid="{00000000-0005-0000-0000-00009C410000}"/>
    <cellStyle name="40% - Accent2 6 9" xfId="16867" xr:uid="{00000000-0005-0000-0000-00009D410000}"/>
    <cellStyle name="40% - Accent2 7" xfId="16868" xr:uid="{00000000-0005-0000-0000-00009E410000}"/>
    <cellStyle name="40% - Accent2 7 2" xfId="16869" xr:uid="{00000000-0005-0000-0000-00009F410000}"/>
    <cellStyle name="40% - Accent2 7 2 2" xfId="16870" xr:uid="{00000000-0005-0000-0000-0000A0410000}"/>
    <cellStyle name="40% - Accent2 7 2 2 2" xfId="16871" xr:uid="{00000000-0005-0000-0000-0000A1410000}"/>
    <cellStyle name="40% - Accent2 7 2 2 2 2" xfId="16872" xr:uid="{00000000-0005-0000-0000-0000A2410000}"/>
    <cellStyle name="40% - Accent2 7 2 2 2 2 2" xfId="16873" xr:uid="{00000000-0005-0000-0000-0000A3410000}"/>
    <cellStyle name="40% - Accent2 7 2 2 2 3" xfId="16874" xr:uid="{00000000-0005-0000-0000-0000A4410000}"/>
    <cellStyle name="40% - Accent2 7 2 2 3" xfId="16875" xr:uid="{00000000-0005-0000-0000-0000A5410000}"/>
    <cellStyle name="40% - Accent2 7 2 2 3 2" xfId="16876" xr:uid="{00000000-0005-0000-0000-0000A6410000}"/>
    <cellStyle name="40% - Accent2 7 2 2 4" xfId="16877" xr:uid="{00000000-0005-0000-0000-0000A7410000}"/>
    <cellStyle name="40% - Accent2 7 2 3" xfId="16878" xr:uid="{00000000-0005-0000-0000-0000A8410000}"/>
    <cellStyle name="40% - Accent2 7 2 3 2" xfId="16879" xr:uid="{00000000-0005-0000-0000-0000A9410000}"/>
    <cellStyle name="40% - Accent2 7 2 3 2 2" xfId="16880" xr:uid="{00000000-0005-0000-0000-0000AA410000}"/>
    <cellStyle name="40% - Accent2 7 2 3 2 2 2" xfId="16881" xr:uid="{00000000-0005-0000-0000-0000AB410000}"/>
    <cellStyle name="40% - Accent2 7 2 3 2 3" xfId="16882" xr:uid="{00000000-0005-0000-0000-0000AC410000}"/>
    <cellStyle name="40% - Accent2 7 2 3 3" xfId="16883" xr:uid="{00000000-0005-0000-0000-0000AD410000}"/>
    <cellStyle name="40% - Accent2 7 2 3 3 2" xfId="16884" xr:uid="{00000000-0005-0000-0000-0000AE410000}"/>
    <cellStyle name="40% - Accent2 7 2 3 4" xfId="16885" xr:uid="{00000000-0005-0000-0000-0000AF410000}"/>
    <cellStyle name="40% - Accent2 7 2 4" xfId="16886" xr:uid="{00000000-0005-0000-0000-0000B0410000}"/>
    <cellStyle name="40% - Accent2 7 2 4 2" xfId="16887" xr:uid="{00000000-0005-0000-0000-0000B1410000}"/>
    <cellStyle name="40% - Accent2 7 2 4 2 2" xfId="16888" xr:uid="{00000000-0005-0000-0000-0000B2410000}"/>
    <cellStyle name="40% - Accent2 7 2 4 3" xfId="16889" xr:uid="{00000000-0005-0000-0000-0000B3410000}"/>
    <cellStyle name="40% - Accent2 7 2 5" xfId="16890" xr:uid="{00000000-0005-0000-0000-0000B4410000}"/>
    <cellStyle name="40% - Accent2 7 2 5 2" xfId="16891" xr:uid="{00000000-0005-0000-0000-0000B5410000}"/>
    <cellStyle name="40% - Accent2 7 2 6" xfId="16892" xr:uid="{00000000-0005-0000-0000-0000B6410000}"/>
    <cellStyle name="40% - Accent2 7 3" xfId="16893" xr:uid="{00000000-0005-0000-0000-0000B7410000}"/>
    <cellStyle name="40% - Accent2 7 3 2" xfId="16894" xr:uid="{00000000-0005-0000-0000-0000B8410000}"/>
    <cellStyle name="40% - Accent2 7 3 2 2" xfId="16895" xr:uid="{00000000-0005-0000-0000-0000B9410000}"/>
    <cellStyle name="40% - Accent2 7 3 2 2 2" xfId="16896" xr:uid="{00000000-0005-0000-0000-0000BA410000}"/>
    <cellStyle name="40% - Accent2 7 3 2 2 2 2" xfId="16897" xr:uid="{00000000-0005-0000-0000-0000BB410000}"/>
    <cellStyle name="40% - Accent2 7 3 2 2 3" xfId="16898" xr:uid="{00000000-0005-0000-0000-0000BC410000}"/>
    <cellStyle name="40% - Accent2 7 3 2 3" xfId="16899" xr:uid="{00000000-0005-0000-0000-0000BD410000}"/>
    <cellStyle name="40% - Accent2 7 3 2 3 2" xfId="16900" xr:uid="{00000000-0005-0000-0000-0000BE410000}"/>
    <cellStyle name="40% - Accent2 7 3 2 4" xfId="16901" xr:uid="{00000000-0005-0000-0000-0000BF410000}"/>
    <cellStyle name="40% - Accent2 7 3 3" xfId="16902" xr:uid="{00000000-0005-0000-0000-0000C0410000}"/>
    <cellStyle name="40% - Accent2 7 3 3 2" xfId="16903" xr:uid="{00000000-0005-0000-0000-0000C1410000}"/>
    <cellStyle name="40% - Accent2 7 3 3 2 2" xfId="16904" xr:uid="{00000000-0005-0000-0000-0000C2410000}"/>
    <cellStyle name="40% - Accent2 7 3 3 2 2 2" xfId="16905" xr:uid="{00000000-0005-0000-0000-0000C3410000}"/>
    <cellStyle name="40% - Accent2 7 3 3 2 3" xfId="16906" xr:uid="{00000000-0005-0000-0000-0000C4410000}"/>
    <cellStyle name="40% - Accent2 7 3 3 3" xfId="16907" xr:uid="{00000000-0005-0000-0000-0000C5410000}"/>
    <cellStyle name="40% - Accent2 7 3 3 3 2" xfId="16908" xr:uid="{00000000-0005-0000-0000-0000C6410000}"/>
    <cellStyle name="40% - Accent2 7 3 3 4" xfId="16909" xr:uid="{00000000-0005-0000-0000-0000C7410000}"/>
    <cellStyle name="40% - Accent2 7 3 4" xfId="16910" xr:uid="{00000000-0005-0000-0000-0000C8410000}"/>
    <cellStyle name="40% - Accent2 7 3 4 2" xfId="16911" xr:uid="{00000000-0005-0000-0000-0000C9410000}"/>
    <cellStyle name="40% - Accent2 7 3 4 2 2" xfId="16912" xr:uid="{00000000-0005-0000-0000-0000CA410000}"/>
    <cellStyle name="40% - Accent2 7 3 4 3" xfId="16913" xr:uid="{00000000-0005-0000-0000-0000CB410000}"/>
    <cellStyle name="40% - Accent2 7 3 5" xfId="16914" xr:uid="{00000000-0005-0000-0000-0000CC410000}"/>
    <cellStyle name="40% - Accent2 7 3 5 2" xfId="16915" xr:uid="{00000000-0005-0000-0000-0000CD410000}"/>
    <cellStyle name="40% - Accent2 7 3 6" xfId="16916" xr:uid="{00000000-0005-0000-0000-0000CE410000}"/>
    <cellStyle name="40% - Accent2 7 4" xfId="16917" xr:uid="{00000000-0005-0000-0000-0000CF410000}"/>
    <cellStyle name="40% - Accent2 7 4 2" xfId="16918" xr:uid="{00000000-0005-0000-0000-0000D0410000}"/>
    <cellStyle name="40% - Accent2 7 4 2 2" xfId="16919" xr:uid="{00000000-0005-0000-0000-0000D1410000}"/>
    <cellStyle name="40% - Accent2 7 4 2 2 2" xfId="16920" xr:uid="{00000000-0005-0000-0000-0000D2410000}"/>
    <cellStyle name="40% - Accent2 7 4 2 3" xfId="16921" xr:uid="{00000000-0005-0000-0000-0000D3410000}"/>
    <cellStyle name="40% - Accent2 7 4 3" xfId="16922" xr:uid="{00000000-0005-0000-0000-0000D4410000}"/>
    <cellStyle name="40% - Accent2 7 4 3 2" xfId="16923" xr:uid="{00000000-0005-0000-0000-0000D5410000}"/>
    <cellStyle name="40% - Accent2 7 4 4" xfId="16924" xr:uid="{00000000-0005-0000-0000-0000D6410000}"/>
    <cellStyle name="40% - Accent2 7 5" xfId="16925" xr:uid="{00000000-0005-0000-0000-0000D7410000}"/>
    <cellStyle name="40% - Accent2 7 5 2" xfId="16926" xr:uid="{00000000-0005-0000-0000-0000D8410000}"/>
    <cellStyle name="40% - Accent2 7 5 2 2" xfId="16927" xr:uid="{00000000-0005-0000-0000-0000D9410000}"/>
    <cellStyle name="40% - Accent2 7 5 2 2 2" xfId="16928" xr:uid="{00000000-0005-0000-0000-0000DA410000}"/>
    <cellStyle name="40% - Accent2 7 5 2 3" xfId="16929" xr:uid="{00000000-0005-0000-0000-0000DB410000}"/>
    <cellStyle name="40% - Accent2 7 5 3" xfId="16930" xr:uid="{00000000-0005-0000-0000-0000DC410000}"/>
    <cellStyle name="40% - Accent2 7 5 3 2" xfId="16931" xr:uid="{00000000-0005-0000-0000-0000DD410000}"/>
    <cellStyle name="40% - Accent2 7 5 4" xfId="16932" xr:uid="{00000000-0005-0000-0000-0000DE410000}"/>
    <cellStyle name="40% - Accent2 7 6" xfId="16933" xr:uid="{00000000-0005-0000-0000-0000DF410000}"/>
    <cellStyle name="40% - Accent2 7 6 2" xfId="16934" xr:uid="{00000000-0005-0000-0000-0000E0410000}"/>
    <cellStyle name="40% - Accent2 7 6 2 2" xfId="16935" xr:uid="{00000000-0005-0000-0000-0000E1410000}"/>
    <cellStyle name="40% - Accent2 7 6 3" xfId="16936" xr:uid="{00000000-0005-0000-0000-0000E2410000}"/>
    <cellStyle name="40% - Accent2 7 7" xfId="16937" xr:uid="{00000000-0005-0000-0000-0000E3410000}"/>
    <cellStyle name="40% - Accent2 7 7 2" xfId="16938" xr:uid="{00000000-0005-0000-0000-0000E4410000}"/>
    <cellStyle name="40% - Accent2 7 8" xfId="16939" xr:uid="{00000000-0005-0000-0000-0000E5410000}"/>
    <cellStyle name="40% - Accent2 8" xfId="16940" xr:uid="{00000000-0005-0000-0000-0000E6410000}"/>
    <cellStyle name="40% - Accent2 8 2" xfId="16941" xr:uid="{00000000-0005-0000-0000-0000E7410000}"/>
    <cellStyle name="40% - Accent2 8 2 2" xfId="16942" xr:uid="{00000000-0005-0000-0000-0000E8410000}"/>
    <cellStyle name="40% - Accent2 8 2 2 2" xfId="16943" xr:uid="{00000000-0005-0000-0000-0000E9410000}"/>
    <cellStyle name="40% - Accent2 8 2 2 2 2" xfId="16944" xr:uid="{00000000-0005-0000-0000-0000EA410000}"/>
    <cellStyle name="40% - Accent2 8 2 2 2 2 2" xfId="16945" xr:uid="{00000000-0005-0000-0000-0000EB410000}"/>
    <cellStyle name="40% - Accent2 8 2 2 2 3" xfId="16946" xr:uid="{00000000-0005-0000-0000-0000EC410000}"/>
    <cellStyle name="40% - Accent2 8 2 2 3" xfId="16947" xr:uid="{00000000-0005-0000-0000-0000ED410000}"/>
    <cellStyle name="40% - Accent2 8 2 2 3 2" xfId="16948" xr:uid="{00000000-0005-0000-0000-0000EE410000}"/>
    <cellStyle name="40% - Accent2 8 2 2 4" xfId="16949" xr:uid="{00000000-0005-0000-0000-0000EF410000}"/>
    <cellStyle name="40% - Accent2 8 2 3" xfId="16950" xr:uid="{00000000-0005-0000-0000-0000F0410000}"/>
    <cellStyle name="40% - Accent2 8 2 3 2" xfId="16951" xr:uid="{00000000-0005-0000-0000-0000F1410000}"/>
    <cellStyle name="40% - Accent2 8 2 3 2 2" xfId="16952" xr:uid="{00000000-0005-0000-0000-0000F2410000}"/>
    <cellStyle name="40% - Accent2 8 2 3 2 2 2" xfId="16953" xr:uid="{00000000-0005-0000-0000-0000F3410000}"/>
    <cellStyle name="40% - Accent2 8 2 3 2 3" xfId="16954" xr:uid="{00000000-0005-0000-0000-0000F4410000}"/>
    <cellStyle name="40% - Accent2 8 2 3 3" xfId="16955" xr:uid="{00000000-0005-0000-0000-0000F5410000}"/>
    <cellStyle name="40% - Accent2 8 2 3 3 2" xfId="16956" xr:uid="{00000000-0005-0000-0000-0000F6410000}"/>
    <cellStyle name="40% - Accent2 8 2 3 4" xfId="16957" xr:uid="{00000000-0005-0000-0000-0000F7410000}"/>
    <cellStyle name="40% - Accent2 8 2 4" xfId="16958" xr:uid="{00000000-0005-0000-0000-0000F8410000}"/>
    <cellStyle name="40% - Accent2 8 2 4 2" xfId="16959" xr:uid="{00000000-0005-0000-0000-0000F9410000}"/>
    <cellStyle name="40% - Accent2 8 2 4 2 2" xfId="16960" xr:uid="{00000000-0005-0000-0000-0000FA410000}"/>
    <cellStyle name="40% - Accent2 8 2 4 3" xfId="16961" xr:uid="{00000000-0005-0000-0000-0000FB410000}"/>
    <cellStyle name="40% - Accent2 8 2 5" xfId="16962" xr:uid="{00000000-0005-0000-0000-0000FC410000}"/>
    <cellStyle name="40% - Accent2 8 2 5 2" xfId="16963" xr:uid="{00000000-0005-0000-0000-0000FD410000}"/>
    <cellStyle name="40% - Accent2 8 2 6" xfId="16964" xr:uid="{00000000-0005-0000-0000-0000FE410000}"/>
    <cellStyle name="40% - Accent2 8 3" xfId="16965" xr:uid="{00000000-0005-0000-0000-0000FF410000}"/>
    <cellStyle name="40% - Accent2 8 3 2" xfId="16966" xr:uid="{00000000-0005-0000-0000-000000420000}"/>
    <cellStyle name="40% - Accent2 8 3 2 2" xfId="16967" xr:uid="{00000000-0005-0000-0000-000001420000}"/>
    <cellStyle name="40% - Accent2 8 3 2 2 2" xfId="16968" xr:uid="{00000000-0005-0000-0000-000002420000}"/>
    <cellStyle name="40% - Accent2 8 3 2 3" xfId="16969" xr:uid="{00000000-0005-0000-0000-000003420000}"/>
    <cellStyle name="40% - Accent2 8 3 3" xfId="16970" xr:uid="{00000000-0005-0000-0000-000004420000}"/>
    <cellStyle name="40% - Accent2 8 3 3 2" xfId="16971" xr:uid="{00000000-0005-0000-0000-000005420000}"/>
    <cellStyle name="40% - Accent2 8 3 4" xfId="16972" xr:uid="{00000000-0005-0000-0000-000006420000}"/>
    <cellStyle name="40% - Accent2 8 4" xfId="16973" xr:uid="{00000000-0005-0000-0000-000007420000}"/>
    <cellStyle name="40% - Accent2 8 4 2" xfId="16974" xr:uid="{00000000-0005-0000-0000-000008420000}"/>
    <cellStyle name="40% - Accent2 8 4 2 2" xfId="16975" xr:uid="{00000000-0005-0000-0000-000009420000}"/>
    <cellStyle name="40% - Accent2 8 4 2 2 2" xfId="16976" xr:uid="{00000000-0005-0000-0000-00000A420000}"/>
    <cellStyle name="40% - Accent2 8 4 2 3" xfId="16977" xr:uid="{00000000-0005-0000-0000-00000B420000}"/>
    <cellStyle name="40% - Accent2 8 4 3" xfId="16978" xr:uid="{00000000-0005-0000-0000-00000C420000}"/>
    <cellStyle name="40% - Accent2 8 4 3 2" xfId="16979" xr:uid="{00000000-0005-0000-0000-00000D420000}"/>
    <cellStyle name="40% - Accent2 8 4 4" xfId="16980" xr:uid="{00000000-0005-0000-0000-00000E420000}"/>
    <cellStyle name="40% - Accent2 8 5" xfId="16981" xr:uid="{00000000-0005-0000-0000-00000F420000}"/>
    <cellStyle name="40% - Accent2 8 5 2" xfId="16982" xr:uid="{00000000-0005-0000-0000-000010420000}"/>
    <cellStyle name="40% - Accent2 8 5 2 2" xfId="16983" xr:uid="{00000000-0005-0000-0000-000011420000}"/>
    <cellStyle name="40% - Accent2 8 5 3" xfId="16984" xr:uid="{00000000-0005-0000-0000-000012420000}"/>
    <cellStyle name="40% - Accent2 8 6" xfId="16985" xr:uid="{00000000-0005-0000-0000-000013420000}"/>
    <cellStyle name="40% - Accent2 8 6 2" xfId="16986" xr:uid="{00000000-0005-0000-0000-000014420000}"/>
    <cellStyle name="40% - Accent2 8 7" xfId="16987" xr:uid="{00000000-0005-0000-0000-000015420000}"/>
    <cellStyle name="40% - Accent2 9" xfId="16988" xr:uid="{00000000-0005-0000-0000-000016420000}"/>
    <cellStyle name="40% - Accent2 9 2" xfId="16989" xr:uid="{00000000-0005-0000-0000-000017420000}"/>
    <cellStyle name="40% - Accent2 9 2 2" xfId="16990" xr:uid="{00000000-0005-0000-0000-000018420000}"/>
    <cellStyle name="40% - Accent2 9 2 2 2" xfId="16991" xr:uid="{00000000-0005-0000-0000-000019420000}"/>
    <cellStyle name="40% - Accent2 9 2 2 2 2" xfId="16992" xr:uid="{00000000-0005-0000-0000-00001A420000}"/>
    <cellStyle name="40% - Accent2 9 2 2 3" xfId="16993" xr:uid="{00000000-0005-0000-0000-00001B420000}"/>
    <cellStyle name="40% - Accent2 9 2 3" xfId="16994" xr:uid="{00000000-0005-0000-0000-00001C420000}"/>
    <cellStyle name="40% - Accent2 9 2 3 2" xfId="16995" xr:uid="{00000000-0005-0000-0000-00001D420000}"/>
    <cellStyle name="40% - Accent2 9 2 4" xfId="16996" xr:uid="{00000000-0005-0000-0000-00001E420000}"/>
    <cellStyle name="40% - Accent2 9 3" xfId="16997" xr:uid="{00000000-0005-0000-0000-00001F420000}"/>
    <cellStyle name="40% - Accent2 9 3 2" xfId="16998" xr:uid="{00000000-0005-0000-0000-000020420000}"/>
    <cellStyle name="40% - Accent2 9 3 2 2" xfId="16999" xr:uid="{00000000-0005-0000-0000-000021420000}"/>
    <cellStyle name="40% - Accent2 9 3 2 2 2" xfId="17000" xr:uid="{00000000-0005-0000-0000-000022420000}"/>
    <cellStyle name="40% - Accent2 9 3 2 3" xfId="17001" xr:uid="{00000000-0005-0000-0000-000023420000}"/>
    <cellStyle name="40% - Accent2 9 3 3" xfId="17002" xr:uid="{00000000-0005-0000-0000-000024420000}"/>
    <cellStyle name="40% - Accent2 9 3 3 2" xfId="17003" xr:uid="{00000000-0005-0000-0000-000025420000}"/>
    <cellStyle name="40% - Accent2 9 3 4" xfId="17004" xr:uid="{00000000-0005-0000-0000-000026420000}"/>
    <cellStyle name="40% - Accent2 9 4" xfId="17005" xr:uid="{00000000-0005-0000-0000-000027420000}"/>
    <cellStyle name="40% - Accent2 9 4 2" xfId="17006" xr:uid="{00000000-0005-0000-0000-000028420000}"/>
    <cellStyle name="40% - Accent2 9 4 2 2" xfId="17007" xr:uid="{00000000-0005-0000-0000-000029420000}"/>
    <cellStyle name="40% - Accent2 9 4 3" xfId="17008" xr:uid="{00000000-0005-0000-0000-00002A420000}"/>
    <cellStyle name="40% - Accent2 9 5" xfId="17009" xr:uid="{00000000-0005-0000-0000-00002B420000}"/>
    <cellStyle name="40% - Accent2 9 5 2" xfId="17010" xr:uid="{00000000-0005-0000-0000-00002C420000}"/>
    <cellStyle name="40% - Accent2 9 6" xfId="17011" xr:uid="{00000000-0005-0000-0000-00002D420000}"/>
    <cellStyle name="40% - Accent3 2" xfId="17012" xr:uid="{00000000-0005-0000-0000-00002E420000}"/>
    <cellStyle name="40% - Accent3 2 10" xfId="17013" xr:uid="{00000000-0005-0000-0000-00002F420000}"/>
    <cellStyle name="40% - Accent3 2 10 2" xfId="17014" xr:uid="{00000000-0005-0000-0000-000030420000}"/>
    <cellStyle name="40% - Accent3 2 10 2 2" xfId="17015" xr:uid="{00000000-0005-0000-0000-000031420000}"/>
    <cellStyle name="40% - Accent3 2 10 2 2 2" xfId="17016" xr:uid="{00000000-0005-0000-0000-000032420000}"/>
    <cellStyle name="40% - Accent3 2 10 2 3" xfId="17017" xr:uid="{00000000-0005-0000-0000-000033420000}"/>
    <cellStyle name="40% - Accent3 2 10 3" xfId="17018" xr:uid="{00000000-0005-0000-0000-000034420000}"/>
    <cellStyle name="40% - Accent3 2 10 3 2" xfId="17019" xr:uid="{00000000-0005-0000-0000-000035420000}"/>
    <cellStyle name="40% - Accent3 2 10 4" xfId="17020" xr:uid="{00000000-0005-0000-0000-000036420000}"/>
    <cellStyle name="40% - Accent3 2 11" xfId="17021" xr:uid="{00000000-0005-0000-0000-000037420000}"/>
    <cellStyle name="40% - Accent3 2 11 2" xfId="17022" xr:uid="{00000000-0005-0000-0000-000038420000}"/>
    <cellStyle name="40% - Accent3 2 11 2 2" xfId="17023" xr:uid="{00000000-0005-0000-0000-000039420000}"/>
    <cellStyle name="40% - Accent3 2 11 2 2 2" xfId="17024" xr:uid="{00000000-0005-0000-0000-00003A420000}"/>
    <cellStyle name="40% - Accent3 2 11 2 3" xfId="17025" xr:uid="{00000000-0005-0000-0000-00003B420000}"/>
    <cellStyle name="40% - Accent3 2 11 3" xfId="17026" xr:uid="{00000000-0005-0000-0000-00003C420000}"/>
    <cellStyle name="40% - Accent3 2 11 3 2" xfId="17027" xr:uid="{00000000-0005-0000-0000-00003D420000}"/>
    <cellStyle name="40% - Accent3 2 11 4" xfId="17028" xr:uid="{00000000-0005-0000-0000-00003E420000}"/>
    <cellStyle name="40% - Accent3 2 12" xfId="17029" xr:uid="{00000000-0005-0000-0000-00003F420000}"/>
    <cellStyle name="40% - Accent3 2 12 2" xfId="17030" xr:uid="{00000000-0005-0000-0000-000040420000}"/>
    <cellStyle name="40% - Accent3 2 12 2 2" xfId="17031" xr:uid="{00000000-0005-0000-0000-000041420000}"/>
    <cellStyle name="40% - Accent3 2 12 3" xfId="17032" xr:uid="{00000000-0005-0000-0000-000042420000}"/>
    <cellStyle name="40% - Accent3 2 13" xfId="17033" xr:uid="{00000000-0005-0000-0000-000043420000}"/>
    <cellStyle name="40% - Accent3 2 13 2" xfId="17034" xr:uid="{00000000-0005-0000-0000-000044420000}"/>
    <cellStyle name="40% - Accent3 2 14" xfId="17035" xr:uid="{00000000-0005-0000-0000-000045420000}"/>
    <cellStyle name="40% - Accent3 2 2" xfId="17036" xr:uid="{00000000-0005-0000-0000-000046420000}"/>
    <cellStyle name="40% - Accent3 2 2 10" xfId="17037" xr:uid="{00000000-0005-0000-0000-000047420000}"/>
    <cellStyle name="40% - Accent3 2 2 10 2" xfId="17038" xr:uid="{00000000-0005-0000-0000-000048420000}"/>
    <cellStyle name="40% - Accent3 2 2 10 2 2" xfId="17039" xr:uid="{00000000-0005-0000-0000-000049420000}"/>
    <cellStyle name="40% - Accent3 2 2 10 2 2 2" xfId="17040" xr:uid="{00000000-0005-0000-0000-00004A420000}"/>
    <cellStyle name="40% - Accent3 2 2 10 2 3" xfId="17041" xr:uid="{00000000-0005-0000-0000-00004B420000}"/>
    <cellStyle name="40% - Accent3 2 2 10 3" xfId="17042" xr:uid="{00000000-0005-0000-0000-00004C420000}"/>
    <cellStyle name="40% - Accent3 2 2 10 3 2" xfId="17043" xr:uid="{00000000-0005-0000-0000-00004D420000}"/>
    <cellStyle name="40% - Accent3 2 2 10 4" xfId="17044" xr:uid="{00000000-0005-0000-0000-00004E420000}"/>
    <cellStyle name="40% - Accent3 2 2 11" xfId="17045" xr:uid="{00000000-0005-0000-0000-00004F420000}"/>
    <cellStyle name="40% - Accent3 2 2 11 2" xfId="17046" xr:uid="{00000000-0005-0000-0000-000050420000}"/>
    <cellStyle name="40% - Accent3 2 2 11 2 2" xfId="17047" xr:uid="{00000000-0005-0000-0000-000051420000}"/>
    <cellStyle name="40% - Accent3 2 2 11 3" xfId="17048" xr:uid="{00000000-0005-0000-0000-000052420000}"/>
    <cellStyle name="40% - Accent3 2 2 12" xfId="17049" xr:uid="{00000000-0005-0000-0000-000053420000}"/>
    <cellStyle name="40% - Accent3 2 2 12 2" xfId="17050" xr:uid="{00000000-0005-0000-0000-000054420000}"/>
    <cellStyle name="40% - Accent3 2 2 13" xfId="17051" xr:uid="{00000000-0005-0000-0000-000055420000}"/>
    <cellStyle name="40% - Accent3 2 2 2" xfId="17052" xr:uid="{00000000-0005-0000-0000-000056420000}"/>
    <cellStyle name="40% - Accent3 2 2 2 10" xfId="17053" xr:uid="{00000000-0005-0000-0000-000057420000}"/>
    <cellStyle name="40% - Accent3 2 2 2 2" xfId="17054" xr:uid="{00000000-0005-0000-0000-000058420000}"/>
    <cellStyle name="40% - Accent3 2 2 2 2 2" xfId="17055" xr:uid="{00000000-0005-0000-0000-000059420000}"/>
    <cellStyle name="40% - Accent3 2 2 2 2 2 2" xfId="17056" xr:uid="{00000000-0005-0000-0000-00005A420000}"/>
    <cellStyle name="40% - Accent3 2 2 2 2 2 2 2" xfId="17057" xr:uid="{00000000-0005-0000-0000-00005B420000}"/>
    <cellStyle name="40% - Accent3 2 2 2 2 2 2 2 2" xfId="17058" xr:uid="{00000000-0005-0000-0000-00005C420000}"/>
    <cellStyle name="40% - Accent3 2 2 2 2 2 2 2 2 2" xfId="17059" xr:uid="{00000000-0005-0000-0000-00005D420000}"/>
    <cellStyle name="40% - Accent3 2 2 2 2 2 2 2 2 2 2" xfId="17060" xr:uid="{00000000-0005-0000-0000-00005E420000}"/>
    <cellStyle name="40% - Accent3 2 2 2 2 2 2 2 2 3" xfId="17061" xr:uid="{00000000-0005-0000-0000-00005F420000}"/>
    <cellStyle name="40% - Accent3 2 2 2 2 2 2 2 3" xfId="17062" xr:uid="{00000000-0005-0000-0000-000060420000}"/>
    <cellStyle name="40% - Accent3 2 2 2 2 2 2 2 3 2" xfId="17063" xr:uid="{00000000-0005-0000-0000-000061420000}"/>
    <cellStyle name="40% - Accent3 2 2 2 2 2 2 2 4" xfId="17064" xr:uid="{00000000-0005-0000-0000-000062420000}"/>
    <cellStyle name="40% - Accent3 2 2 2 2 2 2 3" xfId="17065" xr:uid="{00000000-0005-0000-0000-000063420000}"/>
    <cellStyle name="40% - Accent3 2 2 2 2 2 2 3 2" xfId="17066" xr:uid="{00000000-0005-0000-0000-000064420000}"/>
    <cellStyle name="40% - Accent3 2 2 2 2 2 2 3 2 2" xfId="17067" xr:uid="{00000000-0005-0000-0000-000065420000}"/>
    <cellStyle name="40% - Accent3 2 2 2 2 2 2 3 2 2 2" xfId="17068" xr:uid="{00000000-0005-0000-0000-000066420000}"/>
    <cellStyle name="40% - Accent3 2 2 2 2 2 2 3 2 3" xfId="17069" xr:uid="{00000000-0005-0000-0000-000067420000}"/>
    <cellStyle name="40% - Accent3 2 2 2 2 2 2 3 3" xfId="17070" xr:uid="{00000000-0005-0000-0000-000068420000}"/>
    <cellStyle name="40% - Accent3 2 2 2 2 2 2 3 3 2" xfId="17071" xr:uid="{00000000-0005-0000-0000-000069420000}"/>
    <cellStyle name="40% - Accent3 2 2 2 2 2 2 3 4" xfId="17072" xr:uid="{00000000-0005-0000-0000-00006A420000}"/>
    <cellStyle name="40% - Accent3 2 2 2 2 2 2 4" xfId="17073" xr:uid="{00000000-0005-0000-0000-00006B420000}"/>
    <cellStyle name="40% - Accent3 2 2 2 2 2 2 4 2" xfId="17074" xr:uid="{00000000-0005-0000-0000-00006C420000}"/>
    <cellStyle name="40% - Accent3 2 2 2 2 2 2 4 2 2" xfId="17075" xr:uid="{00000000-0005-0000-0000-00006D420000}"/>
    <cellStyle name="40% - Accent3 2 2 2 2 2 2 4 3" xfId="17076" xr:uid="{00000000-0005-0000-0000-00006E420000}"/>
    <cellStyle name="40% - Accent3 2 2 2 2 2 2 5" xfId="17077" xr:uid="{00000000-0005-0000-0000-00006F420000}"/>
    <cellStyle name="40% - Accent3 2 2 2 2 2 2 5 2" xfId="17078" xr:uid="{00000000-0005-0000-0000-000070420000}"/>
    <cellStyle name="40% - Accent3 2 2 2 2 2 2 6" xfId="17079" xr:uid="{00000000-0005-0000-0000-000071420000}"/>
    <cellStyle name="40% - Accent3 2 2 2 2 2 3" xfId="17080" xr:uid="{00000000-0005-0000-0000-000072420000}"/>
    <cellStyle name="40% - Accent3 2 2 2 2 2 3 2" xfId="17081" xr:uid="{00000000-0005-0000-0000-000073420000}"/>
    <cellStyle name="40% - Accent3 2 2 2 2 2 3 2 2" xfId="17082" xr:uid="{00000000-0005-0000-0000-000074420000}"/>
    <cellStyle name="40% - Accent3 2 2 2 2 2 3 2 2 2" xfId="17083" xr:uid="{00000000-0005-0000-0000-000075420000}"/>
    <cellStyle name="40% - Accent3 2 2 2 2 2 3 2 2 2 2" xfId="17084" xr:uid="{00000000-0005-0000-0000-000076420000}"/>
    <cellStyle name="40% - Accent3 2 2 2 2 2 3 2 2 3" xfId="17085" xr:uid="{00000000-0005-0000-0000-000077420000}"/>
    <cellStyle name="40% - Accent3 2 2 2 2 2 3 2 3" xfId="17086" xr:uid="{00000000-0005-0000-0000-000078420000}"/>
    <cellStyle name="40% - Accent3 2 2 2 2 2 3 2 3 2" xfId="17087" xr:uid="{00000000-0005-0000-0000-000079420000}"/>
    <cellStyle name="40% - Accent3 2 2 2 2 2 3 2 4" xfId="17088" xr:uid="{00000000-0005-0000-0000-00007A420000}"/>
    <cellStyle name="40% - Accent3 2 2 2 2 2 3 3" xfId="17089" xr:uid="{00000000-0005-0000-0000-00007B420000}"/>
    <cellStyle name="40% - Accent3 2 2 2 2 2 3 3 2" xfId="17090" xr:uid="{00000000-0005-0000-0000-00007C420000}"/>
    <cellStyle name="40% - Accent3 2 2 2 2 2 3 3 2 2" xfId="17091" xr:uid="{00000000-0005-0000-0000-00007D420000}"/>
    <cellStyle name="40% - Accent3 2 2 2 2 2 3 3 2 2 2" xfId="17092" xr:uid="{00000000-0005-0000-0000-00007E420000}"/>
    <cellStyle name="40% - Accent3 2 2 2 2 2 3 3 2 3" xfId="17093" xr:uid="{00000000-0005-0000-0000-00007F420000}"/>
    <cellStyle name="40% - Accent3 2 2 2 2 2 3 3 3" xfId="17094" xr:uid="{00000000-0005-0000-0000-000080420000}"/>
    <cellStyle name="40% - Accent3 2 2 2 2 2 3 3 3 2" xfId="17095" xr:uid="{00000000-0005-0000-0000-000081420000}"/>
    <cellStyle name="40% - Accent3 2 2 2 2 2 3 3 4" xfId="17096" xr:uid="{00000000-0005-0000-0000-000082420000}"/>
    <cellStyle name="40% - Accent3 2 2 2 2 2 3 4" xfId="17097" xr:uid="{00000000-0005-0000-0000-000083420000}"/>
    <cellStyle name="40% - Accent3 2 2 2 2 2 3 4 2" xfId="17098" xr:uid="{00000000-0005-0000-0000-000084420000}"/>
    <cellStyle name="40% - Accent3 2 2 2 2 2 3 4 2 2" xfId="17099" xr:uid="{00000000-0005-0000-0000-000085420000}"/>
    <cellStyle name="40% - Accent3 2 2 2 2 2 3 4 3" xfId="17100" xr:uid="{00000000-0005-0000-0000-000086420000}"/>
    <cellStyle name="40% - Accent3 2 2 2 2 2 3 5" xfId="17101" xr:uid="{00000000-0005-0000-0000-000087420000}"/>
    <cellStyle name="40% - Accent3 2 2 2 2 2 3 5 2" xfId="17102" xr:uid="{00000000-0005-0000-0000-000088420000}"/>
    <cellStyle name="40% - Accent3 2 2 2 2 2 3 6" xfId="17103" xr:uid="{00000000-0005-0000-0000-000089420000}"/>
    <cellStyle name="40% - Accent3 2 2 2 2 2 4" xfId="17104" xr:uid="{00000000-0005-0000-0000-00008A420000}"/>
    <cellStyle name="40% - Accent3 2 2 2 2 2 4 2" xfId="17105" xr:uid="{00000000-0005-0000-0000-00008B420000}"/>
    <cellStyle name="40% - Accent3 2 2 2 2 2 4 2 2" xfId="17106" xr:uid="{00000000-0005-0000-0000-00008C420000}"/>
    <cellStyle name="40% - Accent3 2 2 2 2 2 4 2 2 2" xfId="17107" xr:uid="{00000000-0005-0000-0000-00008D420000}"/>
    <cellStyle name="40% - Accent3 2 2 2 2 2 4 2 3" xfId="17108" xr:uid="{00000000-0005-0000-0000-00008E420000}"/>
    <cellStyle name="40% - Accent3 2 2 2 2 2 4 3" xfId="17109" xr:uid="{00000000-0005-0000-0000-00008F420000}"/>
    <cellStyle name="40% - Accent3 2 2 2 2 2 4 3 2" xfId="17110" xr:uid="{00000000-0005-0000-0000-000090420000}"/>
    <cellStyle name="40% - Accent3 2 2 2 2 2 4 4" xfId="17111" xr:uid="{00000000-0005-0000-0000-000091420000}"/>
    <cellStyle name="40% - Accent3 2 2 2 2 2 5" xfId="17112" xr:uid="{00000000-0005-0000-0000-000092420000}"/>
    <cellStyle name="40% - Accent3 2 2 2 2 2 5 2" xfId="17113" xr:uid="{00000000-0005-0000-0000-000093420000}"/>
    <cellStyle name="40% - Accent3 2 2 2 2 2 5 2 2" xfId="17114" xr:uid="{00000000-0005-0000-0000-000094420000}"/>
    <cellStyle name="40% - Accent3 2 2 2 2 2 5 2 2 2" xfId="17115" xr:uid="{00000000-0005-0000-0000-000095420000}"/>
    <cellStyle name="40% - Accent3 2 2 2 2 2 5 2 3" xfId="17116" xr:uid="{00000000-0005-0000-0000-000096420000}"/>
    <cellStyle name="40% - Accent3 2 2 2 2 2 5 3" xfId="17117" xr:uid="{00000000-0005-0000-0000-000097420000}"/>
    <cellStyle name="40% - Accent3 2 2 2 2 2 5 3 2" xfId="17118" xr:uid="{00000000-0005-0000-0000-000098420000}"/>
    <cellStyle name="40% - Accent3 2 2 2 2 2 5 4" xfId="17119" xr:uid="{00000000-0005-0000-0000-000099420000}"/>
    <cellStyle name="40% - Accent3 2 2 2 2 2 6" xfId="17120" xr:uid="{00000000-0005-0000-0000-00009A420000}"/>
    <cellStyle name="40% - Accent3 2 2 2 2 2 6 2" xfId="17121" xr:uid="{00000000-0005-0000-0000-00009B420000}"/>
    <cellStyle name="40% - Accent3 2 2 2 2 2 6 2 2" xfId="17122" xr:uid="{00000000-0005-0000-0000-00009C420000}"/>
    <cellStyle name="40% - Accent3 2 2 2 2 2 6 3" xfId="17123" xr:uid="{00000000-0005-0000-0000-00009D420000}"/>
    <cellStyle name="40% - Accent3 2 2 2 2 2 7" xfId="17124" xr:uid="{00000000-0005-0000-0000-00009E420000}"/>
    <cellStyle name="40% - Accent3 2 2 2 2 2 7 2" xfId="17125" xr:uid="{00000000-0005-0000-0000-00009F420000}"/>
    <cellStyle name="40% - Accent3 2 2 2 2 2 8" xfId="17126" xr:uid="{00000000-0005-0000-0000-0000A0420000}"/>
    <cellStyle name="40% - Accent3 2 2 2 2 3" xfId="17127" xr:uid="{00000000-0005-0000-0000-0000A1420000}"/>
    <cellStyle name="40% - Accent3 2 2 2 2 3 2" xfId="17128" xr:uid="{00000000-0005-0000-0000-0000A2420000}"/>
    <cellStyle name="40% - Accent3 2 2 2 2 3 2 2" xfId="17129" xr:uid="{00000000-0005-0000-0000-0000A3420000}"/>
    <cellStyle name="40% - Accent3 2 2 2 2 3 2 2 2" xfId="17130" xr:uid="{00000000-0005-0000-0000-0000A4420000}"/>
    <cellStyle name="40% - Accent3 2 2 2 2 3 2 2 2 2" xfId="17131" xr:uid="{00000000-0005-0000-0000-0000A5420000}"/>
    <cellStyle name="40% - Accent3 2 2 2 2 3 2 2 3" xfId="17132" xr:uid="{00000000-0005-0000-0000-0000A6420000}"/>
    <cellStyle name="40% - Accent3 2 2 2 2 3 2 3" xfId="17133" xr:uid="{00000000-0005-0000-0000-0000A7420000}"/>
    <cellStyle name="40% - Accent3 2 2 2 2 3 2 3 2" xfId="17134" xr:uid="{00000000-0005-0000-0000-0000A8420000}"/>
    <cellStyle name="40% - Accent3 2 2 2 2 3 2 4" xfId="17135" xr:uid="{00000000-0005-0000-0000-0000A9420000}"/>
    <cellStyle name="40% - Accent3 2 2 2 2 3 3" xfId="17136" xr:uid="{00000000-0005-0000-0000-0000AA420000}"/>
    <cellStyle name="40% - Accent3 2 2 2 2 3 3 2" xfId="17137" xr:uid="{00000000-0005-0000-0000-0000AB420000}"/>
    <cellStyle name="40% - Accent3 2 2 2 2 3 3 2 2" xfId="17138" xr:uid="{00000000-0005-0000-0000-0000AC420000}"/>
    <cellStyle name="40% - Accent3 2 2 2 2 3 3 2 2 2" xfId="17139" xr:uid="{00000000-0005-0000-0000-0000AD420000}"/>
    <cellStyle name="40% - Accent3 2 2 2 2 3 3 2 3" xfId="17140" xr:uid="{00000000-0005-0000-0000-0000AE420000}"/>
    <cellStyle name="40% - Accent3 2 2 2 2 3 3 3" xfId="17141" xr:uid="{00000000-0005-0000-0000-0000AF420000}"/>
    <cellStyle name="40% - Accent3 2 2 2 2 3 3 3 2" xfId="17142" xr:uid="{00000000-0005-0000-0000-0000B0420000}"/>
    <cellStyle name="40% - Accent3 2 2 2 2 3 3 4" xfId="17143" xr:uid="{00000000-0005-0000-0000-0000B1420000}"/>
    <cellStyle name="40% - Accent3 2 2 2 2 3 4" xfId="17144" xr:uid="{00000000-0005-0000-0000-0000B2420000}"/>
    <cellStyle name="40% - Accent3 2 2 2 2 3 4 2" xfId="17145" xr:uid="{00000000-0005-0000-0000-0000B3420000}"/>
    <cellStyle name="40% - Accent3 2 2 2 2 3 4 2 2" xfId="17146" xr:uid="{00000000-0005-0000-0000-0000B4420000}"/>
    <cellStyle name="40% - Accent3 2 2 2 2 3 4 3" xfId="17147" xr:uid="{00000000-0005-0000-0000-0000B5420000}"/>
    <cellStyle name="40% - Accent3 2 2 2 2 3 5" xfId="17148" xr:uid="{00000000-0005-0000-0000-0000B6420000}"/>
    <cellStyle name="40% - Accent3 2 2 2 2 3 5 2" xfId="17149" xr:uid="{00000000-0005-0000-0000-0000B7420000}"/>
    <cellStyle name="40% - Accent3 2 2 2 2 3 6" xfId="17150" xr:uid="{00000000-0005-0000-0000-0000B8420000}"/>
    <cellStyle name="40% - Accent3 2 2 2 2 4" xfId="17151" xr:uid="{00000000-0005-0000-0000-0000B9420000}"/>
    <cellStyle name="40% - Accent3 2 2 2 2 4 2" xfId="17152" xr:uid="{00000000-0005-0000-0000-0000BA420000}"/>
    <cellStyle name="40% - Accent3 2 2 2 2 4 2 2" xfId="17153" xr:uid="{00000000-0005-0000-0000-0000BB420000}"/>
    <cellStyle name="40% - Accent3 2 2 2 2 4 2 2 2" xfId="17154" xr:uid="{00000000-0005-0000-0000-0000BC420000}"/>
    <cellStyle name="40% - Accent3 2 2 2 2 4 2 2 2 2" xfId="17155" xr:uid="{00000000-0005-0000-0000-0000BD420000}"/>
    <cellStyle name="40% - Accent3 2 2 2 2 4 2 2 3" xfId="17156" xr:uid="{00000000-0005-0000-0000-0000BE420000}"/>
    <cellStyle name="40% - Accent3 2 2 2 2 4 2 3" xfId="17157" xr:uid="{00000000-0005-0000-0000-0000BF420000}"/>
    <cellStyle name="40% - Accent3 2 2 2 2 4 2 3 2" xfId="17158" xr:uid="{00000000-0005-0000-0000-0000C0420000}"/>
    <cellStyle name="40% - Accent3 2 2 2 2 4 2 4" xfId="17159" xr:uid="{00000000-0005-0000-0000-0000C1420000}"/>
    <cellStyle name="40% - Accent3 2 2 2 2 4 3" xfId="17160" xr:uid="{00000000-0005-0000-0000-0000C2420000}"/>
    <cellStyle name="40% - Accent3 2 2 2 2 4 3 2" xfId="17161" xr:uid="{00000000-0005-0000-0000-0000C3420000}"/>
    <cellStyle name="40% - Accent3 2 2 2 2 4 3 2 2" xfId="17162" xr:uid="{00000000-0005-0000-0000-0000C4420000}"/>
    <cellStyle name="40% - Accent3 2 2 2 2 4 3 2 2 2" xfId="17163" xr:uid="{00000000-0005-0000-0000-0000C5420000}"/>
    <cellStyle name="40% - Accent3 2 2 2 2 4 3 2 3" xfId="17164" xr:uid="{00000000-0005-0000-0000-0000C6420000}"/>
    <cellStyle name="40% - Accent3 2 2 2 2 4 3 3" xfId="17165" xr:uid="{00000000-0005-0000-0000-0000C7420000}"/>
    <cellStyle name="40% - Accent3 2 2 2 2 4 3 3 2" xfId="17166" xr:uid="{00000000-0005-0000-0000-0000C8420000}"/>
    <cellStyle name="40% - Accent3 2 2 2 2 4 3 4" xfId="17167" xr:uid="{00000000-0005-0000-0000-0000C9420000}"/>
    <cellStyle name="40% - Accent3 2 2 2 2 4 4" xfId="17168" xr:uid="{00000000-0005-0000-0000-0000CA420000}"/>
    <cellStyle name="40% - Accent3 2 2 2 2 4 4 2" xfId="17169" xr:uid="{00000000-0005-0000-0000-0000CB420000}"/>
    <cellStyle name="40% - Accent3 2 2 2 2 4 4 2 2" xfId="17170" xr:uid="{00000000-0005-0000-0000-0000CC420000}"/>
    <cellStyle name="40% - Accent3 2 2 2 2 4 4 3" xfId="17171" xr:uid="{00000000-0005-0000-0000-0000CD420000}"/>
    <cellStyle name="40% - Accent3 2 2 2 2 4 5" xfId="17172" xr:uid="{00000000-0005-0000-0000-0000CE420000}"/>
    <cellStyle name="40% - Accent3 2 2 2 2 4 5 2" xfId="17173" xr:uid="{00000000-0005-0000-0000-0000CF420000}"/>
    <cellStyle name="40% - Accent3 2 2 2 2 4 6" xfId="17174" xr:uid="{00000000-0005-0000-0000-0000D0420000}"/>
    <cellStyle name="40% - Accent3 2 2 2 2 5" xfId="17175" xr:uid="{00000000-0005-0000-0000-0000D1420000}"/>
    <cellStyle name="40% - Accent3 2 2 2 2 5 2" xfId="17176" xr:uid="{00000000-0005-0000-0000-0000D2420000}"/>
    <cellStyle name="40% - Accent3 2 2 2 2 5 2 2" xfId="17177" xr:uid="{00000000-0005-0000-0000-0000D3420000}"/>
    <cellStyle name="40% - Accent3 2 2 2 2 5 2 2 2" xfId="17178" xr:uid="{00000000-0005-0000-0000-0000D4420000}"/>
    <cellStyle name="40% - Accent3 2 2 2 2 5 2 3" xfId="17179" xr:uid="{00000000-0005-0000-0000-0000D5420000}"/>
    <cellStyle name="40% - Accent3 2 2 2 2 5 3" xfId="17180" xr:uid="{00000000-0005-0000-0000-0000D6420000}"/>
    <cellStyle name="40% - Accent3 2 2 2 2 5 3 2" xfId="17181" xr:uid="{00000000-0005-0000-0000-0000D7420000}"/>
    <cellStyle name="40% - Accent3 2 2 2 2 5 4" xfId="17182" xr:uid="{00000000-0005-0000-0000-0000D8420000}"/>
    <cellStyle name="40% - Accent3 2 2 2 2 6" xfId="17183" xr:uid="{00000000-0005-0000-0000-0000D9420000}"/>
    <cellStyle name="40% - Accent3 2 2 2 2 6 2" xfId="17184" xr:uid="{00000000-0005-0000-0000-0000DA420000}"/>
    <cellStyle name="40% - Accent3 2 2 2 2 6 2 2" xfId="17185" xr:uid="{00000000-0005-0000-0000-0000DB420000}"/>
    <cellStyle name="40% - Accent3 2 2 2 2 6 2 2 2" xfId="17186" xr:uid="{00000000-0005-0000-0000-0000DC420000}"/>
    <cellStyle name="40% - Accent3 2 2 2 2 6 2 3" xfId="17187" xr:uid="{00000000-0005-0000-0000-0000DD420000}"/>
    <cellStyle name="40% - Accent3 2 2 2 2 6 3" xfId="17188" xr:uid="{00000000-0005-0000-0000-0000DE420000}"/>
    <cellStyle name="40% - Accent3 2 2 2 2 6 3 2" xfId="17189" xr:uid="{00000000-0005-0000-0000-0000DF420000}"/>
    <cellStyle name="40% - Accent3 2 2 2 2 6 4" xfId="17190" xr:uid="{00000000-0005-0000-0000-0000E0420000}"/>
    <cellStyle name="40% - Accent3 2 2 2 2 7" xfId="17191" xr:uid="{00000000-0005-0000-0000-0000E1420000}"/>
    <cellStyle name="40% - Accent3 2 2 2 2 7 2" xfId="17192" xr:uid="{00000000-0005-0000-0000-0000E2420000}"/>
    <cellStyle name="40% - Accent3 2 2 2 2 7 2 2" xfId="17193" xr:uid="{00000000-0005-0000-0000-0000E3420000}"/>
    <cellStyle name="40% - Accent3 2 2 2 2 7 3" xfId="17194" xr:uid="{00000000-0005-0000-0000-0000E4420000}"/>
    <cellStyle name="40% - Accent3 2 2 2 2 8" xfId="17195" xr:uid="{00000000-0005-0000-0000-0000E5420000}"/>
    <cellStyle name="40% - Accent3 2 2 2 2 8 2" xfId="17196" xr:uid="{00000000-0005-0000-0000-0000E6420000}"/>
    <cellStyle name="40% - Accent3 2 2 2 2 9" xfId="17197" xr:uid="{00000000-0005-0000-0000-0000E7420000}"/>
    <cellStyle name="40% - Accent3 2 2 2 3" xfId="17198" xr:uid="{00000000-0005-0000-0000-0000E8420000}"/>
    <cellStyle name="40% - Accent3 2 2 2 3 2" xfId="17199" xr:uid="{00000000-0005-0000-0000-0000E9420000}"/>
    <cellStyle name="40% - Accent3 2 2 2 3 2 2" xfId="17200" xr:uid="{00000000-0005-0000-0000-0000EA420000}"/>
    <cellStyle name="40% - Accent3 2 2 2 3 2 2 2" xfId="17201" xr:uid="{00000000-0005-0000-0000-0000EB420000}"/>
    <cellStyle name="40% - Accent3 2 2 2 3 2 2 2 2" xfId="17202" xr:uid="{00000000-0005-0000-0000-0000EC420000}"/>
    <cellStyle name="40% - Accent3 2 2 2 3 2 2 2 2 2" xfId="17203" xr:uid="{00000000-0005-0000-0000-0000ED420000}"/>
    <cellStyle name="40% - Accent3 2 2 2 3 2 2 2 3" xfId="17204" xr:uid="{00000000-0005-0000-0000-0000EE420000}"/>
    <cellStyle name="40% - Accent3 2 2 2 3 2 2 3" xfId="17205" xr:uid="{00000000-0005-0000-0000-0000EF420000}"/>
    <cellStyle name="40% - Accent3 2 2 2 3 2 2 3 2" xfId="17206" xr:uid="{00000000-0005-0000-0000-0000F0420000}"/>
    <cellStyle name="40% - Accent3 2 2 2 3 2 2 4" xfId="17207" xr:uid="{00000000-0005-0000-0000-0000F1420000}"/>
    <cellStyle name="40% - Accent3 2 2 2 3 2 3" xfId="17208" xr:uid="{00000000-0005-0000-0000-0000F2420000}"/>
    <cellStyle name="40% - Accent3 2 2 2 3 2 3 2" xfId="17209" xr:uid="{00000000-0005-0000-0000-0000F3420000}"/>
    <cellStyle name="40% - Accent3 2 2 2 3 2 3 2 2" xfId="17210" xr:uid="{00000000-0005-0000-0000-0000F4420000}"/>
    <cellStyle name="40% - Accent3 2 2 2 3 2 3 2 2 2" xfId="17211" xr:uid="{00000000-0005-0000-0000-0000F5420000}"/>
    <cellStyle name="40% - Accent3 2 2 2 3 2 3 2 3" xfId="17212" xr:uid="{00000000-0005-0000-0000-0000F6420000}"/>
    <cellStyle name="40% - Accent3 2 2 2 3 2 3 3" xfId="17213" xr:uid="{00000000-0005-0000-0000-0000F7420000}"/>
    <cellStyle name="40% - Accent3 2 2 2 3 2 3 3 2" xfId="17214" xr:uid="{00000000-0005-0000-0000-0000F8420000}"/>
    <cellStyle name="40% - Accent3 2 2 2 3 2 3 4" xfId="17215" xr:uid="{00000000-0005-0000-0000-0000F9420000}"/>
    <cellStyle name="40% - Accent3 2 2 2 3 2 4" xfId="17216" xr:uid="{00000000-0005-0000-0000-0000FA420000}"/>
    <cellStyle name="40% - Accent3 2 2 2 3 2 4 2" xfId="17217" xr:uid="{00000000-0005-0000-0000-0000FB420000}"/>
    <cellStyle name="40% - Accent3 2 2 2 3 2 4 2 2" xfId="17218" xr:uid="{00000000-0005-0000-0000-0000FC420000}"/>
    <cellStyle name="40% - Accent3 2 2 2 3 2 4 3" xfId="17219" xr:uid="{00000000-0005-0000-0000-0000FD420000}"/>
    <cellStyle name="40% - Accent3 2 2 2 3 2 5" xfId="17220" xr:uid="{00000000-0005-0000-0000-0000FE420000}"/>
    <cellStyle name="40% - Accent3 2 2 2 3 2 5 2" xfId="17221" xr:uid="{00000000-0005-0000-0000-0000FF420000}"/>
    <cellStyle name="40% - Accent3 2 2 2 3 2 6" xfId="17222" xr:uid="{00000000-0005-0000-0000-000000430000}"/>
    <cellStyle name="40% - Accent3 2 2 2 3 3" xfId="17223" xr:uid="{00000000-0005-0000-0000-000001430000}"/>
    <cellStyle name="40% - Accent3 2 2 2 3 3 2" xfId="17224" xr:uid="{00000000-0005-0000-0000-000002430000}"/>
    <cellStyle name="40% - Accent3 2 2 2 3 3 2 2" xfId="17225" xr:uid="{00000000-0005-0000-0000-000003430000}"/>
    <cellStyle name="40% - Accent3 2 2 2 3 3 2 2 2" xfId="17226" xr:uid="{00000000-0005-0000-0000-000004430000}"/>
    <cellStyle name="40% - Accent3 2 2 2 3 3 2 2 2 2" xfId="17227" xr:uid="{00000000-0005-0000-0000-000005430000}"/>
    <cellStyle name="40% - Accent3 2 2 2 3 3 2 2 3" xfId="17228" xr:uid="{00000000-0005-0000-0000-000006430000}"/>
    <cellStyle name="40% - Accent3 2 2 2 3 3 2 3" xfId="17229" xr:uid="{00000000-0005-0000-0000-000007430000}"/>
    <cellStyle name="40% - Accent3 2 2 2 3 3 2 3 2" xfId="17230" xr:uid="{00000000-0005-0000-0000-000008430000}"/>
    <cellStyle name="40% - Accent3 2 2 2 3 3 2 4" xfId="17231" xr:uid="{00000000-0005-0000-0000-000009430000}"/>
    <cellStyle name="40% - Accent3 2 2 2 3 3 3" xfId="17232" xr:uid="{00000000-0005-0000-0000-00000A430000}"/>
    <cellStyle name="40% - Accent3 2 2 2 3 3 3 2" xfId="17233" xr:uid="{00000000-0005-0000-0000-00000B430000}"/>
    <cellStyle name="40% - Accent3 2 2 2 3 3 3 2 2" xfId="17234" xr:uid="{00000000-0005-0000-0000-00000C430000}"/>
    <cellStyle name="40% - Accent3 2 2 2 3 3 3 2 2 2" xfId="17235" xr:uid="{00000000-0005-0000-0000-00000D430000}"/>
    <cellStyle name="40% - Accent3 2 2 2 3 3 3 2 3" xfId="17236" xr:uid="{00000000-0005-0000-0000-00000E430000}"/>
    <cellStyle name="40% - Accent3 2 2 2 3 3 3 3" xfId="17237" xr:uid="{00000000-0005-0000-0000-00000F430000}"/>
    <cellStyle name="40% - Accent3 2 2 2 3 3 3 3 2" xfId="17238" xr:uid="{00000000-0005-0000-0000-000010430000}"/>
    <cellStyle name="40% - Accent3 2 2 2 3 3 3 4" xfId="17239" xr:uid="{00000000-0005-0000-0000-000011430000}"/>
    <cellStyle name="40% - Accent3 2 2 2 3 3 4" xfId="17240" xr:uid="{00000000-0005-0000-0000-000012430000}"/>
    <cellStyle name="40% - Accent3 2 2 2 3 3 4 2" xfId="17241" xr:uid="{00000000-0005-0000-0000-000013430000}"/>
    <cellStyle name="40% - Accent3 2 2 2 3 3 4 2 2" xfId="17242" xr:uid="{00000000-0005-0000-0000-000014430000}"/>
    <cellStyle name="40% - Accent3 2 2 2 3 3 4 3" xfId="17243" xr:uid="{00000000-0005-0000-0000-000015430000}"/>
    <cellStyle name="40% - Accent3 2 2 2 3 3 5" xfId="17244" xr:uid="{00000000-0005-0000-0000-000016430000}"/>
    <cellStyle name="40% - Accent3 2 2 2 3 3 5 2" xfId="17245" xr:uid="{00000000-0005-0000-0000-000017430000}"/>
    <cellStyle name="40% - Accent3 2 2 2 3 3 6" xfId="17246" xr:uid="{00000000-0005-0000-0000-000018430000}"/>
    <cellStyle name="40% - Accent3 2 2 2 3 4" xfId="17247" xr:uid="{00000000-0005-0000-0000-000019430000}"/>
    <cellStyle name="40% - Accent3 2 2 2 3 4 2" xfId="17248" xr:uid="{00000000-0005-0000-0000-00001A430000}"/>
    <cellStyle name="40% - Accent3 2 2 2 3 4 2 2" xfId="17249" xr:uid="{00000000-0005-0000-0000-00001B430000}"/>
    <cellStyle name="40% - Accent3 2 2 2 3 4 2 2 2" xfId="17250" xr:uid="{00000000-0005-0000-0000-00001C430000}"/>
    <cellStyle name="40% - Accent3 2 2 2 3 4 2 3" xfId="17251" xr:uid="{00000000-0005-0000-0000-00001D430000}"/>
    <cellStyle name="40% - Accent3 2 2 2 3 4 3" xfId="17252" xr:uid="{00000000-0005-0000-0000-00001E430000}"/>
    <cellStyle name="40% - Accent3 2 2 2 3 4 3 2" xfId="17253" xr:uid="{00000000-0005-0000-0000-00001F430000}"/>
    <cellStyle name="40% - Accent3 2 2 2 3 4 4" xfId="17254" xr:uid="{00000000-0005-0000-0000-000020430000}"/>
    <cellStyle name="40% - Accent3 2 2 2 3 5" xfId="17255" xr:uid="{00000000-0005-0000-0000-000021430000}"/>
    <cellStyle name="40% - Accent3 2 2 2 3 5 2" xfId="17256" xr:uid="{00000000-0005-0000-0000-000022430000}"/>
    <cellStyle name="40% - Accent3 2 2 2 3 5 2 2" xfId="17257" xr:uid="{00000000-0005-0000-0000-000023430000}"/>
    <cellStyle name="40% - Accent3 2 2 2 3 5 2 2 2" xfId="17258" xr:uid="{00000000-0005-0000-0000-000024430000}"/>
    <cellStyle name="40% - Accent3 2 2 2 3 5 2 3" xfId="17259" xr:uid="{00000000-0005-0000-0000-000025430000}"/>
    <cellStyle name="40% - Accent3 2 2 2 3 5 3" xfId="17260" xr:uid="{00000000-0005-0000-0000-000026430000}"/>
    <cellStyle name="40% - Accent3 2 2 2 3 5 3 2" xfId="17261" xr:uid="{00000000-0005-0000-0000-000027430000}"/>
    <cellStyle name="40% - Accent3 2 2 2 3 5 4" xfId="17262" xr:uid="{00000000-0005-0000-0000-000028430000}"/>
    <cellStyle name="40% - Accent3 2 2 2 3 6" xfId="17263" xr:uid="{00000000-0005-0000-0000-000029430000}"/>
    <cellStyle name="40% - Accent3 2 2 2 3 6 2" xfId="17264" xr:uid="{00000000-0005-0000-0000-00002A430000}"/>
    <cellStyle name="40% - Accent3 2 2 2 3 6 2 2" xfId="17265" xr:uid="{00000000-0005-0000-0000-00002B430000}"/>
    <cellStyle name="40% - Accent3 2 2 2 3 6 3" xfId="17266" xr:uid="{00000000-0005-0000-0000-00002C430000}"/>
    <cellStyle name="40% - Accent3 2 2 2 3 7" xfId="17267" xr:uid="{00000000-0005-0000-0000-00002D430000}"/>
    <cellStyle name="40% - Accent3 2 2 2 3 7 2" xfId="17268" xr:uid="{00000000-0005-0000-0000-00002E430000}"/>
    <cellStyle name="40% - Accent3 2 2 2 3 8" xfId="17269" xr:uid="{00000000-0005-0000-0000-00002F430000}"/>
    <cellStyle name="40% - Accent3 2 2 2 4" xfId="17270" xr:uid="{00000000-0005-0000-0000-000030430000}"/>
    <cellStyle name="40% - Accent3 2 2 2 4 2" xfId="17271" xr:uid="{00000000-0005-0000-0000-000031430000}"/>
    <cellStyle name="40% - Accent3 2 2 2 4 2 2" xfId="17272" xr:uid="{00000000-0005-0000-0000-000032430000}"/>
    <cellStyle name="40% - Accent3 2 2 2 4 2 2 2" xfId="17273" xr:uid="{00000000-0005-0000-0000-000033430000}"/>
    <cellStyle name="40% - Accent3 2 2 2 4 2 2 2 2" xfId="17274" xr:uid="{00000000-0005-0000-0000-000034430000}"/>
    <cellStyle name="40% - Accent3 2 2 2 4 2 2 2 2 2" xfId="17275" xr:uid="{00000000-0005-0000-0000-000035430000}"/>
    <cellStyle name="40% - Accent3 2 2 2 4 2 2 2 3" xfId="17276" xr:uid="{00000000-0005-0000-0000-000036430000}"/>
    <cellStyle name="40% - Accent3 2 2 2 4 2 2 3" xfId="17277" xr:uid="{00000000-0005-0000-0000-000037430000}"/>
    <cellStyle name="40% - Accent3 2 2 2 4 2 2 3 2" xfId="17278" xr:uid="{00000000-0005-0000-0000-000038430000}"/>
    <cellStyle name="40% - Accent3 2 2 2 4 2 2 4" xfId="17279" xr:uid="{00000000-0005-0000-0000-000039430000}"/>
    <cellStyle name="40% - Accent3 2 2 2 4 2 3" xfId="17280" xr:uid="{00000000-0005-0000-0000-00003A430000}"/>
    <cellStyle name="40% - Accent3 2 2 2 4 2 3 2" xfId="17281" xr:uid="{00000000-0005-0000-0000-00003B430000}"/>
    <cellStyle name="40% - Accent3 2 2 2 4 2 3 2 2" xfId="17282" xr:uid="{00000000-0005-0000-0000-00003C430000}"/>
    <cellStyle name="40% - Accent3 2 2 2 4 2 3 2 2 2" xfId="17283" xr:uid="{00000000-0005-0000-0000-00003D430000}"/>
    <cellStyle name="40% - Accent3 2 2 2 4 2 3 2 3" xfId="17284" xr:uid="{00000000-0005-0000-0000-00003E430000}"/>
    <cellStyle name="40% - Accent3 2 2 2 4 2 3 3" xfId="17285" xr:uid="{00000000-0005-0000-0000-00003F430000}"/>
    <cellStyle name="40% - Accent3 2 2 2 4 2 3 3 2" xfId="17286" xr:uid="{00000000-0005-0000-0000-000040430000}"/>
    <cellStyle name="40% - Accent3 2 2 2 4 2 3 4" xfId="17287" xr:uid="{00000000-0005-0000-0000-000041430000}"/>
    <cellStyle name="40% - Accent3 2 2 2 4 2 4" xfId="17288" xr:uid="{00000000-0005-0000-0000-000042430000}"/>
    <cellStyle name="40% - Accent3 2 2 2 4 2 4 2" xfId="17289" xr:uid="{00000000-0005-0000-0000-000043430000}"/>
    <cellStyle name="40% - Accent3 2 2 2 4 2 4 2 2" xfId="17290" xr:uid="{00000000-0005-0000-0000-000044430000}"/>
    <cellStyle name="40% - Accent3 2 2 2 4 2 4 3" xfId="17291" xr:uid="{00000000-0005-0000-0000-000045430000}"/>
    <cellStyle name="40% - Accent3 2 2 2 4 2 5" xfId="17292" xr:uid="{00000000-0005-0000-0000-000046430000}"/>
    <cellStyle name="40% - Accent3 2 2 2 4 2 5 2" xfId="17293" xr:uid="{00000000-0005-0000-0000-000047430000}"/>
    <cellStyle name="40% - Accent3 2 2 2 4 2 6" xfId="17294" xr:uid="{00000000-0005-0000-0000-000048430000}"/>
    <cellStyle name="40% - Accent3 2 2 2 4 3" xfId="17295" xr:uid="{00000000-0005-0000-0000-000049430000}"/>
    <cellStyle name="40% - Accent3 2 2 2 4 3 2" xfId="17296" xr:uid="{00000000-0005-0000-0000-00004A430000}"/>
    <cellStyle name="40% - Accent3 2 2 2 4 3 2 2" xfId="17297" xr:uid="{00000000-0005-0000-0000-00004B430000}"/>
    <cellStyle name="40% - Accent3 2 2 2 4 3 2 2 2" xfId="17298" xr:uid="{00000000-0005-0000-0000-00004C430000}"/>
    <cellStyle name="40% - Accent3 2 2 2 4 3 2 3" xfId="17299" xr:uid="{00000000-0005-0000-0000-00004D430000}"/>
    <cellStyle name="40% - Accent3 2 2 2 4 3 3" xfId="17300" xr:uid="{00000000-0005-0000-0000-00004E430000}"/>
    <cellStyle name="40% - Accent3 2 2 2 4 3 3 2" xfId="17301" xr:uid="{00000000-0005-0000-0000-00004F430000}"/>
    <cellStyle name="40% - Accent3 2 2 2 4 3 4" xfId="17302" xr:uid="{00000000-0005-0000-0000-000050430000}"/>
    <cellStyle name="40% - Accent3 2 2 2 4 4" xfId="17303" xr:uid="{00000000-0005-0000-0000-000051430000}"/>
    <cellStyle name="40% - Accent3 2 2 2 4 4 2" xfId="17304" xr:uid="{00000000-0005-0000-0000-000052430000}"/>
    <cellStyle name="40% - Accent3 2 2 2 4 4 2 2" xfId="17305" xr:uid="{00000000-0005-0000-0000-000053430000}"/>
    <cellStyle name="40% - Accent3 2 2 2 4 4 2 2 2" xfId="17306" xr:uid="{00000000-0005-0000-0000-000054430000}"/>
    <cellStyle name="40% - Accent3 2 2 2 4 4 2 3" xfId="17307" xr:uid="{00000000-0005-0000-0000-000055430000}"/>
    <cellStyle name="40% - Accent3 2 2 2 4 4 3" xfId="17308" xr:uid="{00000000-0005-0000-0000-000056430000}"/>
    <cellStyle name="40% - Accent3 2 2 2 4 4 3 2" xfId="17309" xr:uid="{00000000-0005-0000-0000-000057430000}"/>
    <cellStyle name="40% - Accent3 2 2 2 4 4 4" xfId="17310" xr:uid="{00000000-0005-0000-0000-000058430000}"/>
    <cellStyle name="40% - Accent3 2 2 2 4 5" xfId="17311" xr:uid="{00000000-0005-0000-0000-000059430000}"/>
    <cellStyle name="40% - Accent3 2 2 2 4 5 2" xfId="17312" xr:uid="{00000000-0005-0000-0000-00005A430000}"/>
    <cellStyle name="40% - Accent3 2 2 2 4 5 2 2" xfId="17313" xr:uid="{00000000-0005-0000-0000-00005B430000}"/>
    <cellStyle name="40% - Accent3 2 2 2 4 5 3" xfId="17314" xr:uid="{00000000-0005-0000-0000-00005C430000}"/>
    <cellStyle name="40% - Accent3 2 2 2 4 6" xfId="17315" xr:uid="{00000000-0005-0000-0000-00005D430000}"/>
    <cellStyle name="40% - Accent3 2 2 2 4 6 2" xfId="17316" xr:uid="{00000000-0005-0000-0000-00005E430000}"/>
    <cellStyle name="40% - Accent3 2 2 2 4 7" xfId="17317" xr:uid="{00000000-0005-0000-0000-00005F430000}"/>
    <cellStyle name="40% - Accent3 2 2 2 5" xfId="17318" xr:uid="{00000000-0005-0000-0000-000060430000}"/>
    <cellStyle name="40% - Accent3 2 2 2 5 2" xfId="17319" xr:uid="{00000000-0005-0000-0000-000061430000}"/>
    <cellStyle name="40% - Accent3 2 2 2 5 2 2" xfId="17320" xr:uid="{00000000-0005-0000-0000-000062430000}"/>
    <cellStyle name="40% - Accent3 2 2 2 5 2 2 2" xfId="17321" xr:uid="{00000000-0005-0000-0000-000063430000}"/>
    <cellStyle name="40% - Accent3 2 2 2 5 2 2 2 2" xfId="17322" xr:uid="{00000000-0005-0000-0000-000064430000}"/>
    <cellStyle name="40% - Accent3 2 2 2 5 2 2 3" xfId="17323" xr:uid="{00000000-0005-0000-0000-000065430000}"/>
    <cellStyle name="40% - Accent3 2 2 2 5 2 3" xfId="17324" xr:uid="{00000000-0005-0000-0000-000066430000}"/>
    <cellStyle name="40% - Accent3 2 2 2 5 2 3 2" xfId="17325" xr:uid="{00000000-0005-0000-0000-000067430000}"/>
    <cellStyle name="40% - Accent3 2 2 2 5 2 4" xfId="17326" xr:uid="{00000000-0005-0000-0000-000068430000}"/>
    <cellStyle name="40% - Accent3 2 2 2 5 3" xfId="17327" xr:uid="{00000000-0005-0000-0000-000069430000}"/>
    <cellStyle name="40% - Accent3 2 2 2 5 3 2" xfId="17328" xr:uid="{00000000-0005-0000-0000-00006A430000}"/>
    <cellStyle name="40% - Accent3 2 2 2 5 3 2 2" xfId="17329" xr:uid="{00000000-0005-0000-0000-00006B430000}"/>
    <cellStyle name="40% - Accent3 2 2 2 5 3 2 2 2" xfId="17330" xr:uid="{00000000-0005-0000-0000-00006C430000}"/>
    <cellStyle name="40% - Accent3 2 2 2 5 3 2 3" xfId="17331" xr:uid="{00000000-0005-0000-0000-00006D430000}"/>
    <cellStyle name="40% - Accent3 2 2 2 5 3 3" xfId="17332" xr:uid="{00000000-0005-0000-0000-00006E430000}"/>
    <cellStyle name="40% - Accent3 2 2 2 5 3 3 2" xfId="17333" xr:uid="{00000000-0005-0000-0000-00006F430000}"/>
    <cellStyle name="40% - Accent3 2 2 2 5 3 4" xfId="17334" xr:uid="{00000000-0005-0000-0000-000070430000}"/>
    <cellStyle name="40% - Accent3 2 2 2 5 4" xfId="17335" xr:uid="{00000000-0005-0000-0000-000071430000}"/>
    <cellStyle name="40% - Accent3 2 2 2 5 4 2" xfId="17336" xr:uid="{00000000-0005-0000-0000-000072430000}"/>
    <cellStyle name="40% - Accent3 2 2 2 5 4 2 2" xfId="17337" xr:uid="{00000000-0005-0000-0000-000073430000}"/>
    <cellStyle name="40% - Accent3 2 2 2 5 4 3" xfId="17338" xr:uid="{00000000-0005-0000-0000-000074430000}"/>
    <cellStyle name="40% - Accent3 2 2 2 5 5" xfId="17339" xr:uid="{00000000-0005-0000-0000-000075430000}"/>
    <cellStyle name="40% - Accent3 2 2 2 5 5 2" xfId="17340" xr:uid="{00000000-0005-0000-0000-000076430000}"/>
    <cellStyle name="40% - Accent3 2 2 2 5 6" xfId="17341" xr:uid="{00000000-0005-0000-0000-000077430000}"/>
    <cellStyle name="40% - Accent3 2 2 2 6" xfId="17342" xr:uid="{00000000-0005-0000-0000-000078430000}"/>
    <cellStyle name="40% - Accent3 2 2 2 6 2" xfId="17343" xr:uid="{00000000-0005-0000-0000-000079430000}"/>
    <cellStyle name="40% - Accent3 2 2 2 6 2 2" xfId="17344" xr:uid="{00000000-0005-0000-0000-00007A430000}"/>
    <cellStyle name="40% - Accent3 2 2 2 6 2 2 2" xfId="17345" xr:uid="{00000000-0005-0000-0000-00007B430000}"/>
    <cellStyle name="40% - Accent3 2 2 2 6 2 3" xfId="17346" xr:uid="{00000000-0005-0000-0000-00007C430000}"/>
    <cellStyle name="40% - Accent3 2 2 2 6 3" xfId="17347" xr:uid="{00000000-0005-0000-0000-00007D430000}"/>
    <cellStyle name="40% - Accent3 2 2 2 6 3 2" xfId="17348" xr:uid="{00000000-0005-0000-0000-00007E430000}"/>
    <cellStyle name="40% - Accent3 2 2 2 6 4" xfId="17349" xr:uid="{00000000-0005-0000-0000-00007F430000}"/>
    <cellStyle name="40% - Accent3 2 2 2 7" xfId="17350" xr:uid="{00000000-0005-0000-0000-000080430000}"/>
    <cellStyle name="40% - Accent3 2 2 2 7 2" xfId="17351" xr:uid="{00000000-0005-0000-0000-000081430000}"/>
    <cellStyle name="40% - Accent3 2 2 2 7 2 2" xfId="17352" xr:uid="{00000000-0005-0000-0000-000082430000}"/>
    <cellStyle name="40% - Accent3 2 2 2 7 2 2 2" xfId="17353" xr:uid="{00000000-0005-0000-0000-000083430000}"/>
    <cellStyle name="40% - Accent3 2 2 2 7 2 3" xfId="17354" xr:uid="{00000000-0005-0000-0000-000084430000}"/>
    <cellStyle name="40% - Accent3 2 2 2 7 3" xfId="17355" xr:uid="{00000000-0005-0000-0000-000085430000}"/>
    <cellStyle name="40% - Accent3 2 2 2 7 3 2" xfId="17356" xr:uid="{00000000-0005-0000-0000-000086430000}"/>
    <cellStyle name="40% - Accent3 2 2 2 7 4" xfId="17357" xr:uid="{00000000-0005-0000-0000-000087430000}"/>
    <cellStyle name="40% - Accent3 2 2 2 8" xfId="17358" xr:uid="{00000000-0005-0000-0000-000088430000}"/>
    <cellStyle name="40% - Accent3 2 2 2 8 2" xfId="17359" xr:uid="{00000000-0005-0000-0000-000089430000}"/>
    <cellStyle name="40% - Accent3 2 2 2 8 2 2" xfId="17360" xr:uid="{00000000-0005-0000-0000-00008A430000}"/>
    <cellStyle name="40% - Accent3 2 2 2 8 3" xfId="17361" xr:uid="{00000000-0005-0000-0000-00008B430000}"/>
    <cellStyle name="40% - Accent3 2 2 2 9" xfId="17362" xr:uid="{00000000-0005-0000-0000-00008C430000}"/>
    <cellStyle name="40% - Accent3 2 2 2 9 2" xfId="17363" xr:uid="{00000000-0005-0000-0000-00008D430000}"/>
    <cellStyle name="40% - Accent3 2 2 3" xfId="17364" xr:uid="{00000000-0005-0000-0000-00008E430000}"/>
    <cellStyle name="40% - Accent3 2 2 3 10" xfId="17365" xr:uid="{00000000-0005-0000-0000-00008F430000}"/>
    <cellStyle name="40% - Accent3 2 2 3 2" xfId="17366" xr:uid="{00000000-0005-0000-0000-000090430000}"/>
    <cellStyle name="40% - Accent3 2 2 3 2 2" xfId="17367" xr:uid="{00000000-0005-0000-0000-000091430000}"/>
    <cellStyle name="40% - Accent3 2 2 3 2 2 2" xfId="17368" xr:uid="{00000000-0005-0000-0000-000092430000}"/>
    <cellStyle name="40% - Accent3 2 2 3 2 2 2 2" xfId="17369" xr:uid="{00000000-0005-0000-0000-000093430000}"/>
    <cellStyle name="40% - Accent3 2 2 3 2 2 2 2 2" xfId="17370" xr:uid="{00000000-0005-0000-0000-000094430000}"/>
    <cellStyle name="40% - Accent3 2 2 3 2 2 2 2 2 2" xfId="17371" xr:uid="{00000000-0005-0000-0000-000095430000}"/>
    <cellStyle name="40% - Accent3 2 2 3 2 2 2 2 2 2 2" xfId="17372" xr:uid="{00000000-0005-0000-0000-000096430000}"/>
    <cellStyle name="40% - Accent3 2 2 3 2 2 2 2 2 3" xfId="17373" xr:uid="{00000000-0005-0000-0000-000097430000}"/>
    <cellStyle name="40% - Accent3 2 2 3 2 2 2 2 3" xfId="17374" xr:uid="{00000000-0005-0000-0000-000098430000}"/>
    <cellStyle name="40% - Accent3 2 2 3 2 2 2 2 3 2" xfId="17375" xr:uid="{00000000-0005-0000-0000-000099430000}"/>
    <cellStyle name="40% - Accent3 2 2 3 2 2 2 2 4" xfId="17376" xr:uid="{00000000-0005-0000-0000-00009A430000}"/>
    <cellStyle name="40% - Accent3 2 2 3 2 2 2 3" xfId="17377" xr:uid="{00000000-0005-0000-0000-00009B430000}"/>
    <cellStyle name="40% - Accent3 2 2 3 2 2 2 3 2" xfId="17378" xr:uid="{00000000-0005-0000-0000-00009C430000}"/>
    <cellStyle name="40% - Accent3 2 2 3 2 2 2 3 2 2" xfId="17379" xr:uid="{00000000-0005-0000-0000-00009D430000}"/>
    <cellStyle name="40% - Accent3 2 2 3 2 2 2 3 2 2 2" xfId="17380" xr:uid="{00000000-0005-0000-0000-00009E430000}"/>
    <cellStyle name="40% - Accent3 2 2 3 2 2 2 3 2 3" xfId="17381" xr:uid="{00000000-0005-0000-0000-00009F430000}"/>
    <cellStyle name="40% - Accent3 2 2 3 2 2 2 3 3" xfId="17382" xr:uid="{00000000-0005-0000-0000-0000A0430000}"/>
    <cellStyle name="40% - Accent3 2 2 3 2 2 2 3 3 2" xfId="17383" xr:uid="{00000000-0005-0000-0000-0000A1430000}"/>
    <cellStyle name="40% - Accent3 2 2 3 2 2 2 3 4" xfId="17384" xr:uid="{00000000-0005-0000-0000-0000A2430000}"/>
    <cellStyle name="40% - Accent3 2 2 3 2 2 2 4" xfId="17385" xr:uid="{00000000-0005-0000-0000-0000A3430000}"/>
    <cellStyle name="40% - Accent3 2 2 3 2 2 2 4 2" xfId="17386" xr:uid="{00000000-0005-0000-0000-0000A4430000}"/>
    <cellStyle name="40% - Accent3 2 2 3 2 2 2 4 2 2" xfId="17387" xr:uid="{00000000-0005-0000-0000-0000A5430000}"/>
    <cellStyle name="40% - Accent3 2 2 3 2 2 2 4 3" xfId="17388" xr:uid="{00000000-0005-0000-0000-0000A6430000}"/>
    <cellStyle name="40% - Accent3 2 2 3 2 2 2 5" xfId="17389" xr:uid="{00000000-0005-0000-0000-0000A7430000}"/>
    <cellStyle name="40% - Accent3 2 2 3 2 2 2 5 2" xfId="17390" xr:uid="{00000000-0005-0000-0000-0000A8430000}"/>
    <cellStyle name="40% - Accent3 2 2 3 2 2 2 6" xfId="17391" xr:uid="{00000000-0005-0000-0000-0000A9430000}"/>
    <cellStyle name="40% - Accent3 2 2 3 2 2 3" xfId="17392" xr:uid="{00000000-0005-0000-0000-0000AA430000}"/>
    <cellStyle name="40% - Accent3 2 2 3 2 2 3 2" xfId="17393" xr:uid="{00000000-0005-0000-0000-0000AB430000}"/>
    <cellStyle name="40% - Accent3 2 2 3 2 2 3 2 2" xfId="17394" xr:uid="{00000000-0005-0000-0000-0000AC430000}"/>
    <cellStyle name="40% - Accent3 2 2 3 2 2 3 2 2 2" xfId="17395" xr:uid="{00000000-0005-0000-0000-0000AD430000}"/>
    <cellStyle name="40% - Accent3 2 2 3 2 2 3 2 2 2 2" xfId="17396" xr:uid="{00000000-0005-0000-0000-0000AE430000}"/>
    <cellStyle name="40% - Accent3 2 2 3 2 2 3 2 2 3" xfId="17397" xr:uid="{00000000-0005-0000-0000-0000AF430000}"/>
    <cellStyle name="40% - Accent3 2 2 3 2 2 3 2 3" xfId="17398" xr:uid="{00000000-0005-0000-0000-0000B0430000}"/>
    <cellStyle name="40% - Accent3 2 2 3 2 2 3 2 3 2" xfId="17399" xr:uid="{00000000-0005-0000-0000-0000B1430000}"/>
    <cellStyle name="40% - Accent3 2 2 3 2 2 3 2 4" xfId="17400" xr:uid="{00000000-0005-0000-0000-0000B2430000}"/>
    <cellStyle name="40% - Accent3 2 2 3 2 2 3 3" xfId="17401" xr:uid="{00000000-0005-0000-0000-0000B3430000}"/>
    <cellStyle name="40% - Accent3 2 2 3 2 2 3 3 2" xfId="17402" xr:uid="{00000000-0005-0000-0000-0000B4430000}"/>
    <cellStyle name="40% - Accent3 2 2 3 2 2 3 3 2 2" xfId="17403" xr:uid="{00000000-0005-0000-0000-0000B5430000}"/>
    <cellStyle name="40% - Accent3 2 2 3 2 2 3 3 2 2 2" xfId="17404" xr:uid="{00000000-0005-0000-0000-0000B6430000}"/>
    <cellStyle name="40% - Accent3 2 2 3 2 2 3 3 2 3" xfId="17405" xr:uid="{00000000-0005-0000-0000-0000B7430000}"/>
    <cellStyle name="40% - Accent3 2 2 3 2 2 3 3 3" xfId="17406" xr:uid="{00000000-0005-0000-0000-0000B8430000}"/>
    <cellStyle name="40% - Accent3 2 2 3 2 2 3 3 3 2" xfId="17407" xr:uid="{00000000-0005-0000-0000-0000B9430000}"/>
    <cellStyle name="40% - Accent3 2 2 3 2 2 3 3 4" xfId="17408" xr:uid="{00000000-0005-0000-0000-0000BA430000}"/>
    <cellStyle name="40% - Accent3 2 2 3 2 2 3 4" xfId="17409" xr:uid="{00000000-0005-0000-0000-0000BB430000}"/>
    <cellStyle name="40% - Accent3 2 2 3 2 2 3 4 2" xfId="17410" xr:uid="{00000000-0005-0000-0000-0000BC430000}"/>
    <cellStyle name="40% - Accent3 2 2 3 2 2 3 4 2 2" xfId="17411" xr:uid="{00000000-0005-0000-0000-0000BD430000}"/>
    <cellStyle name="40% - Accent3 2 2 3 2 2 3 4 3" xfId="17412" xr:uid="{00000000-0005-0000-0000-0000BE430000}"/>
    <cellStyle name="40% - Accent3 2 2 3 2 2 3 5" xfId="17413" xr:uid="{00000000-0005-0000-0000-0000BF430000}"/>
    <cellStyle name="40% - Accent3 2 2 3 2 2 3 5 2" xfId="17414" xr:uid="{00000000-0005-0000-0000-0000C0430000}"/>
    <cellStyle name="40% - Accent3 2 2 3 2 2 3 6" xfId="17415" xr:uid="{00000000-0005-0000-0000-0000C1430000}"/>
    <cellStyle name="40% - Accent3 2 2 3 2 2 4" xfId="17416" xr:uid="{00000000-0005-0000-0000-0000C2430000}"/>
    <cellStyle name="40% - Accent3 2 2 3 2 2 4 2" xfId="17417" xr:uid="{00000000-0005-0000-0000-0000C3430000}"/>
    <cellStyle name="40% - Accent3 2 2 3 2 2 4 2 2" xfId="17418" xr:uid="{00000000-0005-0000-0000-0000C4430000}"/>
    <cellStyle name="40% - Accent3 2 2 3 2 2 4 2 2 2" xfId="17419" xr:uid="{00000000-0005-0000-0000-0000C5430000}"/>
    <cellStyle name="40% - Accent3 2 2 3 2 2 4 2 3" xfId="17420" xr:uid="{00000000-0005-0000-0000-0000C6430000}"/>
    <cellStyle name="40% - Accent3 2 2 3 2 2 4 3" xfId="17421" xr:uid="{00000000-0005-0000-0000-0000C7430000}"/>
    <cellStyle name="40% - Accent3 2 2 3 2 2 4 3 2" xfId="17422" xr:uid="{00000000-0005-0000-0000-0000C8430000}"/>
    <cellStyle name="40% - Accent3 2 2 3 2 2 4 4" xfId="17423" xr:uid="{00000000-0005-0000-0000-0000C9430000}"/>
    <cellStyle name="40% - Accent3 2 2 3 2 2 5" xfId="17424" xr:uid="{00000000-0005-0000-0000-0000CA430000}"/>
    <cellStyle name="40% - Accent3 2 2 3 2 2 5 2" xfId="17425" xr:uid="{00000000-0005-0000-0000-0000CB430000}"/>
    <cellStyle name="40% - Accent3 2 2 3 2 2 5 2 2" xfId="17426" xr:uid="{00000000-0005-0000-0000-0000CC430000}"/>
    <cellStyle name="40% - Accent3 2 2 3 2 2 5 2 2 2" xfId="17427" xr:uid="{00000000-0005-0000-0000-0000CD430000}"/>
    <cellStyle name="40% - Accent3 2 2 3 2 2 5 2 3" xfId="17428" xr:uid="{00000000-0005-0000-0000-0000CE430000}"/>
    <cellStyle name="40% - Accent3 2 2 3 2 2 5 3" xfId="17429" xr:uid="{00000000-0005-0000-0000-0000CF430000}"/>
    <cellStyle name="40% - Accent3 2 2 3 2 2 5 3 2" xfId="17430" xr:uid="{00000000-0005-0000-0000-0000D0430000}"/>
    <cellStyle name="40% - Accent3 2 2 3 2 2 5 4" xfId="17431" xr:uid="{00000000-0005-0000-0000-0000D1430000}"/>
    <cellStyle name="40% - Accent3 2 2 3 2 2 6" xfId="17432" xr:uid="{00000000-0005-0000-0000-0000D2430000}"/>
    <cellStyle name="40% - Accent3 2 2 3 2 2 6 2" xfId="17433" xr:uid="{00000000-0005-0000-0000-0000D3430000}"/>
    <cellStyle name="40% - Accent3 2 2 3 2 2 6 2 2" xfId="17434" xr:uid="{00000000-0005-0000-0000-0000D4430000}"/>
    <cellStyle name="40% - Accent3 2 2 3 2 2 6 3" xfId="17435" xr:uid="{00000000-0005-0000-0000-0000D5430000}"/>
    <cellStyle name="40% - Accent3 2 2 3 2 2 7" xfId="17436" xr:uid="{00000000-0005-0000-0000-0000D6430000}"/>
    <cellStyle name="40% - Accent3 2 2 3 2 2 7 2" xfId="17437" xr:uid="{00000000-0005-0000-0000-0000D7430000}"/>
    <cellStyle name="40% - Accent3 2 2 3 2 2 8" xfId="17438" xr:uid="{00000000-0005-0000-0000-0000D8430000}"/>
    <cellStyle name="40% - Accent3 2 2 3 2 3" xfId="17439" xr:uid="{00000000-0005-0000-0000-0000D9430000}"/>
    <cellStyle name="40% - Accent3 2 2 3 2 3 2" xfId="17440" xr:uid="{00000000-0005-0000-0000-0000DA430000}"/>
    <cellStyle name="40% - Accent3 2 2 3 2 3 2 2" xfId="17441" xr:uid="{00000000-0005-0000-0000-0000DB430000}"/>
    <cellStyle name="40% - Accent3 2 2 3 2 3 2 2 2" xfId="17442" xr:uid="{00000000-0005-0000-0000-0000DC430000}"/>
    <cellStyle name="40% - Accent3 2 2 3 2 3 2 2 2 2" xfId="17443" xr:uid="{00000000-0005-0000-0000-0000DD430000}"/>
    <cellStyle name="40% - Accent3 2 2 3 2 3 2 2 3" xfId="17444" xr:uid="{00000000-0005-0000-0000-0000DE430000}"/>
    <cellStyle name="40% - Accent3 2 2 3 2 3 2 3" xfId="17445" xr:uid="{00000000-0005-0000-0000-0000DF430000}"/>
    <cellStyle name="40% - Accent3 2 2 3 2 3 2 3 2" xfId="17446" xr:uid="{00000000-0005-0000-0000-0000E0430000}"/>
    <cellStyle name="40% - Accent3 2 2 3 2 3 2 4" xfId="17447" xr:uid="{00000000-0005-0000-0000-0000E1430000}"/>
    <cellStyle name="40% - Accent3 2 2 3 2 3 3" xfId="17448" xr:uid="{00000000-0005-0000-0000-0000E2430000}"/>
    <cellStyle name="40% - Accent3 2 2 3 2 3 3 2" xfId="17449" xr:uid="{00000000-0005-0000-0000-0000E3430000}"/>
    <cellStyle name="40% - Accent3 2 2 3 2 3 3 2 2" xfId="17450" xr:uid="{00000000-0005-0000-0000-0000E4430000}"/>
    <cellStyle name="40% - Accent3 2 2 3 2 3 3 2 2 2" xfId="17451" xr:uid="{00000000-0005-0000-0000-0000E5430000}"/>
    <cellStyle name="40% - Accent3 2 2 3 2 3 3 2 3" xfId="17452" xr:uid="{00000000-0005-0000-0000-0000E6430000}"/>
    <cellStyle name="40% - Accent3 2 2 3 2 3 3 3" xfId="17453" xr:uid="{00000000-0005-0000-0000-0000E7430000}"/>
    <cellStyle name="40% - Accent3 2 2 3 2 3 3 3 2" xfId="17454" xr:uid="{00000000-0005-0000-0000-0000E8430000}"/>
    <cellStyle name="40% - Accent3 2 2 3 2 3 3 4" xfId="17455" xr:uid="{00000000-0005-0000-0000-0000E9430000}"/>
    <cellStyle name="40% - Accent3 2 2 3 2 3 4" xfId="17456" xr:uid="{00000000-0005-0000-0000-0000EA430000}"/>
    <cellStyle name="40% - Accent3 2 2 3 2 3 4 2" xfId="17457" xr:uid="{00000000-0005-0000-0000-0000EB430000}"/>
    <cellStyle name="40% - Accent3 2 2 3 2 3 4 2 2" xfId="17458" xr:uid="{00000000-0005-0000-0000-0000EC430000}"/>
    <cellStyle name="40% - Accent3 2 2 3 2 3 4 3" xfId="17459" xr:uid="{00000000-0005-0000-0000-0000ED430000}"/>
    <cellStyle name="40% - Accent3 2 2 3 2 3 5" xfId="17460" xr:uid="{00000000-0005-0000-0000-0000EE430000}"/>
    <cellStyle name="40% - Accent3 2 2 3 2 3 5 2" xfId="17461" xr:uid="{00000000-0005-0000-0000-0000EF430000}"/>
    <cellStyle name="40% - Accent3 2 2 3 2 3 6" xfId="17462" xr:uid="{00000000-0005-0000-0000-0000F0430000}"/>
    <cellStyle name="40% - Accent3 2 2 3 2 4" xfId="17463" xr:uid="{00000000-0005-0000-0000-0000F1430000}"/>
    <cellStyle name="40% - Accent3 2 2 3 2 4 2" xfId="17464" xr:uid="{00000000-0005-0000-0000-0000F2430000}"/>
    <cellStyle name="40% - Accent3 2 2 3 2 4 2 2" xfId="17465" xr:uid="{00000000-0005-0000-0000-0000F3430000}"/>
    <cellStyle name="40% - Accent3 2 2 3 2 4 2 2 2" xfId="17466" xr:uid="{00000000-0005-0000-0000-0000F4430000}"/>
    <cellStyle name="40% - Accent3 2 2 3 2 4 2 2 2 2" xfId="17467" xr:uid="{00000000-0005-0000-0000-0000F5430000}"/>
    <cellStyle name="40% - Accent3 2 2 3 2 4 2 2 3" xfId="17468" xr:uid="{00000000-0005-0000-0000-0000F6430000}"/>
    <cellStyle name="40% - Accent3 2 2 3 2 4 2 3" xfId="17469" xr:uid="{00000000-0005-0000-0000-0000F7430000}"/>
    <cellStyle name="40% - Accent3 2 2 3 2 4 2 3 2" xfId="17470" xr:uid="{00000000-0005-0000-0000-0000F8430000}"/>
    <cellStyle name="40% - Accent3 2 2 3 2 4 2 4" xfId="17471" xr:uid="{00000000-0005-0000-0000-0000F9430000}"/>
    <cellStyle name="40% - Accent3 2 2 3 2 4 3" xfId="17472" xr:uid="{00000000-0005-0000-0000-0000FA430000}"/>
    <cellStyle name="40% - Accent3 2 2 3 2 4 3 2" xfId="17473" xr:uid="{00000000-0005-0000-0000-0000FB430000}"/>
    <cellStyle name="40% - Accent3 2 2 3 2 4 3 2 2" xfId="17474" xr:uid="{00000000-0005-0000-0000-0000FC430000}"/>
    <cellStyle name="40% - Accent3 2 2 3 2 4 3 2 2 2" xfId="17475" xr:uid="{00000000-0005-0000-0000-0000FD430000}"/>
    <cellStyle name="40% - Accent3 2 2 3 2 4 3 2 3" xfId="17476" xr:uid="{00000000-0005-0000-0000-0000FE430000}"/>
    <cellStyle name="40% - Accent3 2 2 3 2 4 3 3" xfId="17477" xr:uid="{00000000-0005-0000-0000-0000FF430000}"/>
    <cellStyle name="40% - Accent3 2 2 3 2 4 3 3 2" xfId="17478" xr:uid="{00000000-0005-0000-0000-000000440000}"/>
    <cellStyle name="40% - Accent3 2 2 3 2 4 3 4" xfId="17479" xr:uid="{00000000-0005-0000-0000-000001440000}"/>
    <cellStyle name="40% - Accent3 2 2 3 2 4 4" xfId="17480" xr:uid="{00000000-0005-0000-0000-000002440000}"/>
    <cellStyle name="40% - Accent3 2 2 3 2 4 4 2" xfId="17481" xr:uid="{00000000-0005-0000-0000-000003440000}"/>
    <cellStyle name="40% - Accent3 2 2 3 2 4 4 2 2" xfId="17482" xr:uid="{00000000-0005-0000-0000-000004440000}"/>
    <cellStyle name="40% - Accent3 2 2 3 2 4 4 3" xfId="17483" xr:uid="{00000000-0005-0000-0000-000005440000}"/>
    <cellStyle name="40% - Accent3 2 2 3 2 4 5" xfId="17484" xr:uid="{00000000-0005-0000-0000-000006440000}"/>
    <cellStyle name="40% - Accent3 2 2 3 2 4 5 2" xfId="17485" xr:uid="{00000000-0005-0000-0000-000007440000}"/>
    <cellStyle name="40% - Accent3 2 2 3 2 4 6" xfId="17486" xr:uid="{00000000-0005-0000-0000-000008440000}"/>
    <cellStyle name="40% - Accent3 2 2 3 2 5" xfId="17487" xr:uid="{00000000-0005-0000-0000-000009440000}"/>
    <cellStyle name="40% - Accent3 2 2 3 2 5 2" xfId="17488" xr:uid="{00000000-0005-0000-0000-00000A440000}"/>
    <cellStyle name="40% - Accent3 2 2 3 2 5 2 2" xfId="17489" xr:uid="{00000000-0005-0000-0000-00000B440000}"/>
    <cellStyle name="40% - Accent3 2 2 3 2 5 2 2 2" xfId="17490" xr:uid="{00000000-0005-0000-0000-00000C440000}"/>
    <cellStyle name="40% - Accent3 2 2 3 2 5 2 3" xfId="17491" xr:uid="{00000000-0005-0000-0000-00000D440000}"/>
    <cellStyle name="40% - Accent3 2 2 3 2 5 3" xfId="17492" xr:uid="{00000000-0005-0000-0000-00000E440000}"/>
    <cellStyle name="40% - Accent3 2 2 3 2 5 3 2" xfId="17493" xr:uid="{00000000-0005-0000-0000-00000F440000}"/>
    <cellStyle name="40% - Accent3 2 2 3 2 5 4" xfId="17494" xr:uid="{00000000-0005-0000-0000-000010440000}"/>
    <cellStyle name="40% - Accent3 2 2 3 2 6" xfId="17495" xr:uid="{00000000-0005-0000-0000-000011440000}"/>
    <cellStyle name="40% - Accent3 2 2 3 2 6 2" xfId="17496" xr:uid="{00000000-0005-0000-0000-000012440000}"/>
    <cellStyle name="40% - Accent3 2 2 3 2 6 2 2" xfId="17497" xr:uid="{00000000-0005-0000-0000-000013440000}"/>
    <cellStyle name="40% - Accent3 2 2 3 2 6 2 2 2" xfId="17498" xr:uid="{00000000-0005-0000-0000-000014440000}"/>
    <cellStyle name="40% - Accent3 2 2 3 2 6 2 3" xfId="17499" xr:uid="{00000000-0005-0000-0000-000015440000}"/>
    <cellStyle name="40% - Accent3 2 2 3 2 6 3" xfId="17500" xr:uid="{00000000-0005-0000-0000-000016440000}"/>
    <cellStyle name="40% - Accent3 2 2 3 2 6 3 2" xfId="17501" xr:uid="{00000000-0005-0000-0000-000017440000}"/>
    <cellStyle name="40% - Accent3 2 2 3 2 6 4" xfId="17502" xr:uid="{00000000-0005-0000-0000-000018440000}"/>
    <cellStyle name="40% - Accent3 2 2 3 2 7" xfId="17503" xr:uid="{00000000-0005-0000-0000-000019440000}"/>
    <cellStyle name="40% - Accent3 2 2 3 2 7 2" xfId="17504" xr:uid="{00000000-0005-0000-0000-00001A440000}"/>
    <cellStyle name="40% - Accent3 2 2 3 2 7 2 2" xfId="17505" xr:uid="{00000000-0005-0000-0000-00001B440000}"/>
    <cellStyle name="40% - Accent3 2 2 3 2 7 3" xfId="17506" xr:uid="{00000000-0005-0000-0000-00001C440000}"/>
    <cellStyle name="40% - Accent3 2 2 3 2 8" xfId="17507" xr:uid="{00000000-0005-0000-0000-00001D440000}"/>
    <cellStyle name="40% - Accent3 2 2 3 2 8 2" xfId="17508" xr:uid="{00000000-0005-0000-0000-00001E440000}"/>
    <cellStyle name="40% - Accent3 2 2 3 2 9" xfId="17509" xr:uid="{00000000-0005-0000-0000-00001F440000}"/>
    <cellStyle name="40% - Accent3 2 2 3 3" xfId="17510" xr:uid="{00000000-0005-0000-0000-000020440000}"/>
    <cellStyle name="40% - Accent3 2 2 3 3 2" xfId="17511" xr:uid="{00000000-0005-0000-0000-000021440000}"/>
    <cellStyle name="40% - Accent3 2 2 3 3 2 2" xfId="17512" xr:uid="{00000000-0005-0000-0000-000022440000}"/>
    <cellStyle name="40% - Accent3 2 2 3 3 2 2 2" xfId="17513" xr:uid="{00000000-0005-0000-0000-000023440000}"/>
    <cellStyle name="40% - Accent3 2 2 3 3 2 2 2 2" xfId="17514" xr:uid="{00000000-0005-0000-0000-000024440000}"/>
    <cellStyle name="40% - Accent3 2 2 3 3 2 2 2 2 2" xfId="17515" xr:uid="{00000000-0005-0000-0000-000025440000}"/>
    <cellStyle name="40% - Accent3 2 2 3 3 2 2 2 3" xfId="17516" xr:uid="{00000000-0005-0000-0000-000026440000}"/>
    <cellStyle name="40% - Accent3 2 2 3 3 2 2 3" xfId="17517" xr:uid="{00000000-0005-0000-0000-000027440000}"/>
    <cellStyle name="40% - Accent3 2 2 3 3 2 2 3 2" xfId="17518" xr:uid="{00000000-0005-0000-0000-000028440000}"/>
    <cellStyle name="40% - Accent3 2 2 3 3 2 2 4" xfId="17519" xr:uid="{00000000-0005-0000-0000-000029440000}"/>
    <cellStyle name="40% - Accent3 2 2 3 3 2 3" xfId="17520" xr:uid="{00000000-0005-0000-0000-00002A440000}"/>
    <cellStyle name="40% - Accent3 2 2 3 3 2 3 2" xfId="17521" xr:uid="{00000000-0005-0000-0000-00002B440000}"/>
    <cellStyle name="40% - Accent3 2 2 3 3 2 3 2 2" xfId="17522" xr:uid="{00000000-0005-0000-0000-00002C440000}"/>
    <cellStyle name="40% - Accent3 2 2 3 3 2 3 2 2 2" xfId="17523" xr:uid="{00000000-0005-0000-0000-00002D440000}"/>
    <cellStyle name="40% - Accent3 2 2 3 3 2 3 2 3" xfId="17524" xr:uid="{00000000-0005-0000-0000-00002E440000}"/>
    <cellStyle name="40% - Accent3 2 2 3 3 2 3 3" xfId="17525" xr:uid="{00000000-0005-0000-0000-00002F440000}"/>
    <cellStyle name="40% - Accent3 2 2 3 3 2 3 3 2" xfId="17526" xr:uid="{00000000-0005-0000-0000-000030440000}"/>
    <cellStyle name="40% - Accent3 2 2 3 3 2 3 4" xfId="17527" xr:uid="{00000000-0005-0000-0000-000031440000}"/>
    <cellStyle name="40% - Accent3 2 2 3 3 2 4" xfId="17528" xr:uid="{00000000-0005-0000-0000-000032440000}"/>
    <cellStyle name="40% - Accent3 2 2 3 3 2 4 2" xfId="17529" xr:uid="{00000000-0005-0000-0000-000033440000}"/>
    <cellStyle name="40% - Accent3 2 2 3 3 2 4 2 2" xfId="17530" xr:uid="{00000000-0005-0000-0000-000034440000}"/>
    <cellStyle name="40% - Accent3 2 2 3 3 2 4 3" xfId="17531" xr:uid="{00000000-0005-0000-0000-000035440000}"/>
    <cellStyle name="40% - Accent3 2 2 3 3 2 5" xfId="17532" xr:uid="{00000000-0005-0000-0000-000036440000}"/>
    <cellStyle name="40% - Accent3 2 2 3 3 2 5 2" xfId="17533" xr:uid="{00000000-0005-0000-0000-000037440000}"/>
    <cellStyle name="40% - Accent3 2 2 3 3 2 6" xfId="17534" xr:uid="{00000000-0005-0000-0000-000038440000}"/>
    <cellStyle name="40% - Accent3 2 2 3 3 3" xfId="17535" xr:uid="{00000000-0005-0000-0000-000039440000}"/>
    <cellStyle name="40% - Accent3 2 2 3 3 3 2" xfId="17536" xr:uid="{00000000-0005-0000-0000-00003A440000}"/>
    <cellStyle name="40% - Accent3 2 2 3 3 3 2 2" xfId="17537" xr:uid="{00000000-0005-0000-0000-00003B440000}"/>
    <cellStyle name="40% - Accent3 2 2 3 3 3 2 2 2" xfId="17538" xr:uid="{00000000-0005-0000-0000-00003C440000}"/>
    <cellStyle name="40% - Accent3 2 2 3 3 3 2 2 2 2" xfId="17539" xr:uid="{00000000-0005-0000-0000-00003D440000}"/>
    <cellStyle name="40% - Accent3 2 2 3 3 3 2 2 3" xfId="17540" xr:uid="{00000000-0005-0000-0000-00003E440000}"/>
    <cellStyle name="40% - Accent3 2 2 3 3 3 2 3" xfId="17541" xr:uid="{00000000-0005-0000-0000-00003F440000}"/>
    <cellStyle name="40% - Accent3 2 2 3 3 3 2 3 2" xfId="17542" xr:uid="{00000000-0005-0000-0000-000040440000}"/>
    <cellStyle name="40% - Accent3 2 2 3 3 3 2 4" xfId="17543" xr:uid="{00000000-0005-0000-0000-000041440000}"/>
    <cellStyle name="40% - Accent3 2 2 3 3 3 3" xfId="17544" xr:uid="{00000000-0005-0000-0000-000042440000}"/>
    <cellStyle name="40% - Accent3 2 2 3 3 3 3 2" xfId="17545" xr:uid="{00000000-0005-0000-0000-000043440000}"/>
    <cellStyle name="40% - Accent3 2 2 3 3 3 3 2 2" xfId="17546" xr:uid="{00000000-0005-0000-0000-000044440000}"/>
    <cellStyle name="40% - Accent3 2 2 3 3 3 3 2 2 2" xfId="17547" xr:uid="{00000000-0005-0000-0000-000045440000}"/>
    <cellStyle name="40% - Accent3 2 2 3 3 3 3 2 3" xfId="17548" xr:uid="{00000000-0005-0000-0000-000046440000}"/>
    <cellStyle name="40% - Accent3 2 2 3 3 3 3 3" xfId="17549" xr:uid="{00000000-0005-0000-0000-000047440000}"/>
    <cellStyle name="40% - Accent3 2 2 3 3 3 3 3 2" xfId="17550" xr:uid="{00000000-0005-0000-0000-000048440000}"/>
    <cellStyle name="40% - Accent3 2 2 3 3 3 3 4" xfId="17551" xr:uid="{00000000-0005-0000-0000-000049440000}"/>
    <cellStyle name="40% - Accent3 2 2 3 3 3 4" xfId="17552" xr:uid="{00000000-0005-0000-0000-00004A440000}"/>
    <cellStyle name="40% - Accent3 2 2 3 3 3 4 2" xfId="17553" xr:uid="{00000000-0005-0000-0000-00004B440000}"/>
    <cellStyle name="40% - Accent3 2 2 3 3 3 4 2 2" xfId="17554" xr:uid="{00000000-0005-0000-0000-00004C440000}"/>
    <cellStyle name="40% - Accent3 2 2 3 3 3 4 3" xfId="17555" xr:uid="{00000000-0005-0000-0000-00004D440000}"/>
    <cellStyle name="40% - Accent3 2 2 3 3 3 5" xfId="17556" xr:uid="{00000000-0005-0000-0000-00004E440000}"/>
    <cellStyle name="40% - Accent3 2 2 3 3 3 5 2" xfId="17557" xr:uid="{00000000-0005-0000-0000-00004F440000}"/>
    <cellStyle name="40% - Accent3 2 2 3 3 3 6" xfId="17558" xr:uid="{00000000-0005-0000-0000-000050440000}"/>
    <cellStyle name="40% - Accent3 2 2 3 3 4" xfId="17559" xr:uid="{00000000-0005-0000-0000-000051440000}"/>
    <cellStyle name="40% - Accent3 2 2 3 3 4 2" xfId="17560" xr:uid="{00000000-0005-0000-0000-000052440000}"/>
    <cellStyle name="40% - Accent3 2 2 3 3 4 2 2" xfId="17561" xr:uid="{00000000-0005-0000-0000-000053440000}"/>
    <cellStyle name="40% - Accent3 2 2 3 3 4 2 2 2" xfId="17562" xr:uid="{00000000-0005-0000-0000-000054440000}"/>
    <cellStyle name="40% - Accent3 2 2 3 3 4 2 3" xfId="17563" xr:uid="{00000000-0005-0000-0000-000055440000}"/>
    <cellStyle name="40% - Accent3 2 2 3 3 4 3" xfId="17564" xr:uid="{00000000-0005-0000-0000-000056440000}"/>
    <cellStyle name="40% - Accent3 2 2 3 3 4 3 2" xfId="17565" xr:uid="{00000000-0005-0000-0000-000057440000}"/>
    <cellStyle name="40% - Accent3 2 2 3 3 4 4" xfId="17566" xr:uid="{00000000-0005-0000-0000-000058440000}"/>
    <cellStyle name="40% - Accent3 2 2 3 3 5" xfId="17567" xr:uid="{00000000-0005-0000-0000-000059440000}"/>
    <cellStyle name="40% - Accent3 2 2 3 3 5 2" xfId="17568" xr:uid="{00000000-0005-0000-0000-00005A440000}"/>
    <cellStyle name="40% - Accent3 2 2 3 3 5 2 2" xfId="17569" xr:uid="{00000000-0005-0000-0000-00005B440000}"/>
    <cellStyle name="40% - Accent3 2 2 3 3 5 2 2 2" xfId="17570" xr:uid="{00000000-0005-0000-0000-00005C440000}"/>
    <cellStyle name="40% - Accent3 2 2 3 3 5 2 3" xfId="17571" xr:uid="{00000000-0005-0000-0000-00005D440000}"/>
    <cellStyle name="40% - Accent3 2 2 3 3 5 3" xfId="17572" xr:uid="{00000000-0005-0000-0000-00005E440000}"/>
    <cellStyle name="40% - Accent3 2 2 3 3 5 3 2" xfId="17573" xr:uid="{00000000-0005-0000-0000-00005F440000}"/>
    <cellStyle name="40% - Accent3 2 2 3 3 5 4" xfId="17574" xr:uid="{00000000-0005-0000-0000-000060440000}"/>
    <cellStyle name="40% - Accent3 2 2 3 3 6" xfId="17575" xr:uid="{00000000-0005-0000-0000-000061440000}"/>
    <cellStyle name="40% - Accent3 2 2 3 3 6 2" xfId="17576" xr:uid="{00000000-0005-0000-0000-000062440000}"/>
    <cellStyle name="40% - Accent3 2 2 3 3 6 2 2" xfId="17577" xr:uid="{00000000-0005-0000-0000-000063440000}"/>
    <cellStyle name="40% - Accent3 2 2 3 3 6 3" xfId="17578" xr:uid="{00000000-0005-0000-0000-000064440000}"/>
    <cellStyle name="40% - Accent3 2 2 3 3 7" xfId="17579" xr:uid="{00000000-0005-0000-0000-000065440000}"/>
    <cellStyle name="40% - Accent3 2 2 3 3 7 2" xfId="17580" xr:uid="{00000000-0005-0000-0000-000066440000}"/>
    <cellStyle name="40% - Accent3 2 2 3 3 8" xfId="17581" xr:uid="{00000000-0005-0000-0000-000067440000}"/>
    <cellStyle name="40% - Accent3 2 2 3 4" xfId="17582" xr:uid="{00000000-0005-0000-0000-000068440000}"/>
    <cellStyle name="40% - Accent3 2 2 3 4 2" xfId="17583" xr:uid="{00000000-0005-0000-0000-000069440000}"/>
    <cellStyle name="40% - Accent3 2 2 3 4 2 2" xfId="17584" xr:uid="{00000000-0005-0000-0000-00006A440000}"/>
    <cellStyle name="40% - Accent3 2 2 3 4 2 2 2" xfId="17585" xr:uid="{00000000-0005-0000-0000-00006B440000}"/>
    <cellStyle name="40% - Accent3 2 2 3 4 2 2 2 2" xfId="17586" xr:uid="{00000000-0005-0000-0000-00006C440000}"/>
    <cellStyle name="40% - Accent3 2 2 3 4 2 2 3" xfId="17587" xr:uid="{00000000-0005-0000-0000-00006D440000}"/>
    <cellStyle name="40% - Accent3 2 2 3 4 2 3" xfId="17588" xr:uid="{00000000-0005-0000-0000-00006E440000}"/>
    <cellStyle name="40% - Accent3 2 2 3 4 2 3 2" xfId="17589" xr:uid="{00000000-0005-0000-0000-00006F440000}"/>
    <cellStyle name="40% - Accent3 2 2 3 4 2 4" xfId="17590" xr:uid="{00000000-0005-0000-0000-000070440000}"/>
    <cellStyle name="40% - Accent3 2 2 3 4 3" xfId="17591" xr:uid="{00000000-0005-0000-0000-000071440000}"/>
    <cellStyle name="40% - Accent3 2 2 3 4 3 2" xfId="17592" xr:uid="{00000000-0005-0000-0000-000072440000}"/>
    <cellStyle name="40% - Accent3 2 2 3 4 3 2 2" xfId="17593" xr:uid="{00000000-0005-0000-0000-000073440000}"/>
    <cellStyle name="40% - Accent3 2 2 3 4 3 2 2 2" xfId="17594" xr:uid="{00000000-0005-0000-0000-000074440000}"/>
    <cellStyle name="40% - Accent3 2 2 3 4 3 2 3" xfId="17595" xr:uid="{00000000-0005-0000-0000-000075440000}"/>
    <cellStyle name="40% - Accent3 2 2 3 4 3 3" xfId="17596" xr:uid="{00000000-0005-0000-0000-000076440000}"/>
    <cellStyle name="40% - Accent3 2 2 3 4 3 3 2" xfId="17597" xr:uid="{00000000-0005-0000-0000-000077440000}"/>
    <cellStyle name="40% - Accent3 2 2 3 4 3 4" xfId="17598" xr:uid="{00000000-0005-0000-0000-000078440000}"/>
    <cellStyle name="40% - Accent3 2 2 3 4 4" xfId="17599" xr:uid="{00000000-0005-0000-0000-000079440000}"/>
    <cellStyle name="40% - Accent3 2 2 3 4 4 2" xfId="17600" xr:uid="{00000000-0005-0000-0000-00007A440000}"/>
    <cellStyle name="40% - Accent3 2 2 3 4 4 2 2" xfId="17601" xr:uid="{00000000-0005-0000-0000-00007B440000}"/>
    <cellStyle name="40% - Accent3 2 2 3 4 4 3" xfId="17602" xr:uid="{00000000-0005-0000-0000-00007C440000}"/>
    <cellStyle name="40% - Accent3 2 2 3 4 5" xfId="17603" xr:uid="{00000000-0005-0000-0000-00007D440000}"/>
    <cellStyle name="40% - Accent3 2 2 3 4 5 2" xfId="17604" xr:uid="{00000000-0005-0000-0000-00007E440000}"/>
    <cellStyle name="40% - Accent3 2 2 3 4 6" xfId="17605" xr:uid="{00000000-0005-0000-0000-00007F440000}"/>
    <cellStyle name="40% - Accent3 2 2 3 5" xfId="17606" xr:uid="{00000000-0005-0000-0000-000080440000}"/>
    <cellStyle name="40% - Accent3 2 2 3 5 2" xfId="17607" xr:uid="{00000000-0005-0000-0000-000081440000}"/>
    <cellStyle name="40% - Accent3 2 2 3 5 2 2" xfId="17608" xr:uid="{00000000-0005-0000-0000-000082440000}"/>
    <cellStyle name="40% - Accent3 2 2 3 5 2 2 2" xfId="17609" xr:uid="{00000000-0005-0000-0000-000083440000}"/>
    <cellStyle name="40% - Accent3 2 2 3 5 2 2 2 2" xfId="17610" xr:uid="{00000000-0005-0000-0000-000084440000}"/>
    <cellStyle name="40% - Accent3 2 2 3 5 2 2 3" xfId="17611" xr:uid="{00000000-0005-0000-0000-000085440000}"/>
    <cellStyle name="40% - Accent3 2 2 3 5 2 3" xfId="17612" xr:uid="{00000000-0005-0000-0000-000086440000}"/>
    <cellStyle name="40% - Accent3 2 2 3 5 2 3 2" xfId="17613" xr:uid="{00000000-0005-0000-0000-000087440000}"/>
    <cellStyle name="40% - Accent3 2 2 3 5 2 4" xfId="17614" xr:uid="{00000000-0005-0000-0000-000088440000}"/>
    <cellStyle name="40% - Accent3 2 2 3 5 3" xfId="17615" xr:uid="{00000000-0005-0000-0000-000089440000}"/>
    <cellStyle name="40% - Accent3 2 2 3 5 3 2" xfId="17616" xr:uid="{00000000-0005-0000-0000-00008A440000}"/>
    <cellStyle name="40% - Accent3 2 2 3 5 3 2 2" xfId="17617" xr:uid="{00000000-0005-0000-0000-00008B440000}"/>
    <cellStyle name="40% - Accent3 2 2 3 5 3 2 2 2" xfId="17618" xr:uid="{00000000-0005-0000-0000-00008C440000}"/>
    <cellStyle name="40% - Accent3 2 2 3 5 3 2 3" xfId="17619" xr:uid="{00000000-0005-0000-0000-00008D440000}"/>
    <cellStyle name="40% - Accent3 2 2 3 5 3 3" xfId="17620" xr:uid="{00000000-0005-0000-0000-00008E440000}"/>
    <cellStyle name="40% - Accent3 2 2 3 5 3 3 2" xfId="17621" xr:uid="{00000000-0005-0000-0000-00008F440000}"/>
    <cellStyle name="40% - Accent3 2 2 3 5 3 4" xfId="17622" xr:uid="{00000000-0005-0000-0000-000090440000}"/>
    <cellStyle name="40% - Accent3 2 2 3 5 4" xfId="17623" xr:uid="{00000000-0005-0000-0000-000091440000}"/>
    <cellStyle name="40% - Accent3 2 2 3 5 4 2" xfId="17624" xr:uid="{00000000-0005-0000-0000-000092440000}"/>
    <cellStyle name="40% - Accent3 2 2 3 5 4 2 2" xfId="17625" xr:uid="{00000000-0005-0000-0000-000093440000}"/>
    <cellStyle name="40% - Accent3 2 2 3 5 4 3" xfId="17626" xr:uid="{00000000-0005-0000-0000-000094440000}"/>
    <cellStyle name="40% - Accent3 2 2 3 5 5" xfId="17627" xr:uid="{00000000-0005-0000-0000-000095440000}"/>
    <cellStyle name="40% - Accent3 2 2 3 5 5 2" xfId="17628" xr:uid="{00000000-0005-0000-0000-000096440000}"/>
    <cellStyle name="40% - Accent3 2 2 3 5 6" xfId="17629" xr:uid="{00000000-0005-0000-0000-000097440000}"/>
    <cellStyle name="40% - Accent3 2 2 3 6" xfId="17630" xr:uid="{00000000-0005-0000-0000-000098440000}"/>
    <cellStyle name="40% - Accent3 2 2 3 6 2" xfId="17631" xr:uid="{00000000-0005-0000-0000-000099440000}"/>
    <cellStyle name="40% - Accent3 2 2 3 6 2 2" xfId="17632" xr:uid="{00000000-0005-0000-0000-00009A440000}"/>
    <cellStyle name="40% - Accent3 2 2 3 6 2 2 2" xfId="17633" xr:uid="{00000000-0005-0000-0000-00009B440000}"/>
    <cellStyle name="40% - Accent3 2 2 3 6 2 3" xfId="17634" xr:uid="{00000000-0005-0000-0000-00009C440000}"/>
    <cellStyle name="40% - Accent3 2 2 3 6 3" xfId="17635" xr:uid="{00000000-0005-0000-0000-00009D440000}"/>
    <cellStyle name="40% - Accent3 2 2 3 6 3 2" xfId="17636" xr:uid="{00000000-0005-0000-0000-00009E440000}"/>
    <cellStyle name="40% - Accent3 2 2 3 6 4" xfId="17637" xr:uid="{00000000-0005-0000-0000-00009F440000}"/>
    <cellStyle name="40% - Accent3 2 2 3 7" xfId="17638" xr:uid="{00000000-0005-0000-0000-0000A0440000}"/>
    <cellStyle name="40% - Accent3 2 2 3 7 2" xfId="17639" xr:uid="{00000000-0005-0000-0000-0000A1440000}"/>
    <cellStyle name="40% - Accent3 2 2 3 7 2 2" xfId="17640" xr:uid="{00000000-0005-0000-0000-0000A2440000}"/>
    <cellStyle name="40% - Accent3 2 2 3 7 2 2 2" xfId="17641" xr:uid="{00000000-0005-0000-0000-0000A3440000}"/>
    <cellStyle name="40% - Accent3 2 2 3 7 2 3" xfId="17642" xr:uid="{00000000-0005-0000-0000-0000A4440000}"/>
    <cellStyle name="40% - Accent3 2 2 3 7 3" xfId="17643" xr:uid="{00000000-0005-0000-0000-0000A5440000}"/>
    <cellStyle name="40% - Accent3 2 2 3 7 3 2" xfId="17644" xr:uid="{00000000-0005-0000-0000-0000A6440000}"/>
    <cellStyle name="40% - Accent3 2 2 3 7 4" xfId="17645" xr:uid="{00000000-0005-0000-0000-0000A7440000}"/>
    <cellStyle name="40% - Accent3 2 2 3 8" xfId="17646" xr:uid="{00000000-0005-0000-0000-0000A8440000}"/>
    <cellStyle name="40% - Accent3 2 2 3 8 2" xfId="17647" xr:uid="{00000000-0005-0000-0000-0000A9440000}"/>
    <cellStyle name="40% - Accent3 2 2 3 8 2 2" xfId="17648" xr:uid="{00000000-0005-0000-0000-0000AA440000}"/>
    <cellStyle name="40% - Accent3 2 2 3 8 3" xfId="17649" xr:uid="{00000000-0005-0000-0000-0000AB440000}"/>
    <cellStyle name="40% - Accent3 2 2 3 9" xfId="17650" xr:uid="{00000000-0005-0000-0000-0000AC440000}"/>
    <cellStyle name="40% - Accent3 2 2 3 9 2" xfId="17651" xr:uid="{00000000-0005-0000-0000-0000AD440000}"/>
    <cellStyle name="40% - Accent3 2 2 4" xfId="17652" xr:uid="{00000000-0005-0000-0000-0000AE440000}"/>
    <cellStyle name="40% - Accent3 2 2 4 2" xfId="17653" xr:uid="{00000000-0005-0000-0000-0000AF440000}"/>
    <cellStyle name="40% - Accent3 2 2 4 2 2" xfId="17654" xr:uid="{00000000-0005-0000-0000-0000B0440000}"/>
    <cellStyle name="40% - Accent3 2 2 4 2 2 2" xfId="17655" xr:uid="{00000000-0005-0000-0000-0000B1440000}"/>
    <cellStyle name="40% - Accent3 2 2 4 2 2 2 2" xfId="17656" xr:uid="{00000000-0005-0000-0000-0000B2440000}"/>
    <cellStyle name="40% - Accent3 2 2 4 2 2 2 2 2" xfId="17657" xr:uid="{00000000-0005-0000-0000-0000B3440000}"/>
    <cellStyle name="40% - Accent3 2 2 4 2 2 2 2 2 2" xfId="17658" xr:uid="{00000000-0005-0000-0000-0000B4440000}"/>
    <cellStyle name="40% - Accent3 2 2 4 2 2 2 2 3" xfId="17659" xr:uid="{00000000-0005-0000-0000-0000B5440000}"/>
    <cellStyle name="40% - Accent3 2 2 4 2 2 2 3" xfId="17660" xr:uid="{00000000-0005-0000-0000-0000B6440000}"/>
    <cellStyle name="40% - Accent3 2 2 4 2 2 2 3 2" xfId="17661" xr:uid="{00000000-0005-0000-0000-0000B7440000}"/>
    <cellStyle name="40% - Accent3 2 2 4 2 2 2 4" xfId="17662" xr:uid="{00000000-0005-0000-0000-0000B8440000}"/>
    <cellStyle name="40% - Accent3 2 2 4 2 2 3" xfId="17663" xr:uid="{00000000-0005-0000-0000-0000B9440000}"/>
    <cellStyle name="40% - Accent3 2 2 4 2 2 3 2" xfId="17664" xr:uid="{00000000-0005-0000-0000-0000BA440000}"/>
    <cellStyle name="40% - Accent3 2 2 4 2 2 3 2 2" xfId="17665" xr:uid="{00000000-0005-0000-0000-0000BB440000}"/>
    <cellStyle name="40% - Accent3 2 2 4 2 2 3 2 2 2" xfId="17666" xr:uid="{00000000-0005-0000-0000-0000BC440000}"/>
    <cellStyle name="40% - Accent3 2 2 4 2 2 3 2 3" xfId="17667" xr:uid="{00000000-0005-0000-0000-0000BD440000}"/>
    <cellStyle name="40% - Accent3 2 2 4 2 2 3 3" xfId="17668" xr:uid="{00000000-0005-0000-0000-0000BE440000}"/>
    <cellStyle name="40% - Accent3 2 2 4 2 2 3 3 2" xfId="17669" xr:uid="{00000000-0005-0000-0000-0000BF440000}"/>
    <cellStyle name="40% - Accent3 2 2 4 2 2 3 4" xfId="17670" xr:uid="{00000000-0005-0000-0000-0000C0440000}"/>
    <cellStyle name="40% - Accent3 2 2 4 2 2 4" xfId="17671" xr:uid="{00000000-0005-0000-0000-0000C1440000}"/>
    <cellStyle name="40% - Accent3 2 2 4 2 2 4 2" xfId="17672" xr:uid="{00000000-0005-0000-0000-0000C2440000}"/>
    <cellStyle name="40% - Accent3 2 2 4 2 2 4 2 2" xfId="17673" xr:uid="{00000000-0005-0000-0000-0000C3440000}"/>
    <cellStyle name="40% - Accent3 2 2 4 2 2 4 3" xfId="17674" xr:uid="{00000000-0005-0000-0000-0000C4440000}"/>
    <cellStyle name="40% - Accent3 2 2 4 2 2 5" xfId="17675" xr:uid="{00000000-0005-0000-0000-0000C5440000}"/>
    <cellStyle name="40% - Accent3 2 2 4 2 2 5 2" xfId="17676" xr:uid="{00000000-0005-0000-0000-0000C6440000}"/>
    <cellStyle name="40% - Accent3 2 2 4 2 2 6" xfId="17677" xr:uid="{00000000-0005-0000-0000-0000C7440000}"/>
    <cellStyle name="40% - Accent3 2 2 4 2 3" xfId="17678" xr:uid="{00000000-0005-0000-0000-0000C8440000}"/>
    <cellStyle name="40% - Accent3 2 2 4 2 3 2" xfId="17679" xr:uid="{00000000-0005-0000-0000-0000C9440000}"/>
    <cellStyle name="40% - Accent3 2 2 4 2 3 2 2" xfId="17680" xr:uid="{00000000-0005-0000-0000-0000CA440000}"/>
    <cellStyle name="40% - Accent3 2 2 4 2 3 2 2 2" xfId="17681" xr:uid="{00000000-0005-0000-0000-0000CB440000}"/>
    <cellStyle name="40% - Accent3 2 2 4 2 3 2 2 2 2" xfId="17682" xr:uid="{00000000-0005-0000-0000-0000CC440000}"/>
    <cellStyle name="40% - Accent3 2 2 4 2 3 2 2 3" xfId="17683" xr:uid="{00000000-0005-0000-0000-0000CD440000}"/>
    <cellStyle name="40% - Accent3 2 2 4 2 3 2 3" xfId="17684" xr:uid="{00000000-0005-0000-0000-0000CE440000}"/>
    <cellStyle name="40% - Accent3 2 2 4 2 3 2 3 2" xfId="17685" xr:uid="{00000000-0005-0000-0000-0000CF440000}"/>
    <cellStyle name="40% - Accent3 2 2 4 2 3 2 4" xfId="17686" xr:uid="{00000000-0005-0000-0000-0000D0440000}"/>
    <cellStyle name="40% - Accent3 2 2 4 2 3 3" xfId="17687" xr:uid="{00000000-0005-0000-0000-0000D1440000}"/>
    <cellStyle name="40% - Accent3 2 2 4 2 3 3 2" xfId="17688" xr:uid="{00000000-0005-0000-0000-0000D2440000}"/>
    <cellStyle name="40% - Accent3 2 2 4 2 3 3 2 2" xfId="17689" xr:uid="{00000000-0005-0000-0000-0000D3440000}"/>
    <cellStyle name="40% - Accent3 2 2 4 2 3 3 2 2 2" xfId="17690" xr:uid="{00000000-0005-0000-0000-0000D4440000}"/>
    <cellStyle name="40% - Accent3 2 2 4 2 3 3 2 3" xfId="17691" xr:uid="{00000000-0005-0000-0000-0000D5440000}"/>
    <cellStyle name="40% - Accent3 2 2 4 2 3 3 3" xfId="17692" xr:uid="{00000000-0005-0000-0000-0000D6440000}"/>
    <cellStyle name="40% - Accent3 2 2 4 2 3 3 3 2" xfId="17693" xr:uid="{00000000-0005-0000-0000-0000D7440000}"/>
    <cellStyle name="40% - Accent3 2 2 4 2 3 3 4" xfId="17694" xr:uid="{00000000-0005-0000-0000-0000D8440000}"/>
    <cellStyle name="40% - Accent3 2 2 4 2 3 4" xfId="17695" xr:uid="{00000000-0005-0000-0000-0000D9440000}"/>
    <cellStyle name="40% - Accent3 2 2 4 2 3 4 2" xfId="17696" xr:uid="{00000000-0005-0000-0000-0000DA440000}"/>
    <cellStyle name="40% - Accent3 2 2 4 2 3 4 2 2" xfId="17697" xr:uid="{00000000-0005-0000-0000-0000DB440000}"/>
    <cellStyle name="40% - Accent3 2 2 4 2 3 4 3" xfId="17698" xr:uid="{00000000-0005-0000-0000-0000DC440000}"/>
    <cellStyle name="40% - Accent3 2 2 4 2 3 5" xfId="17699" xr:uid="{00000000-0005-0000-0000-0000DD440000}"/>
    <cellStyle name="40% - Accent3 2 2 4 2 3 5 2" xfId="17700" xr:uid="{00000000-0005-0000-0000-0000DE440000}"/>
    <cellStyle name="40% - Accent3 2 2 4 2 3 6" xfId="17701" xr:uid="{00000000-0005-0000-0000-0000DF440000}"/>
    <cellStyle name="40% - Accent3 2 2 4 2 4" xfId="17702" xr:uid="{00000000-0005-0000-0000-0000E0440000}"/>
    <cellStyle name="40% - Accent3 2 2 4 2 4 2" xfId="17703" xr:uid="{00000000-0005-0000-0000-0000E1440000}"/>
    <cellStyle name="40% - Accent3 2 2 4 2 4 2 2" xfId="17704" xr:uid="{00000000-0005-0000-0000-0000E2440000}"/>
    <cellStyle name="40% - Accent3 2 2 4 2 4 2 2 2" xfId="17705" xr:uid="{00000000-0005-0000-0000-0000E3440000}"/>
    <cellStyle name="40% - Accent3 2 2 4 2 4 2 3" xfId="17706" xr:uid="{00000000-0005-0000-0000-0000E4440000}"/>
    <cellStyle name="40% - Accent3 2 2 4 2 4 3" xfId="17707" xr:uid="{00000000-0005-0000-0000-0000E5440000}"/>
    <cellStyle name="40% - Accent3 2 2 4 2 4 3 2" xfId="17708" xr:uid="{00000000-0005-0000-0000-0000E6440000}"/>
    <cellStyle name="40% - Accent3 2 2 4 2 4 4" xfId="17709" xr:uid="{00000000-0005-0000-0000-0000E7440000}"/>
    <cellStyle name="40% - Accent3 2 2 4 2 5" xfId="17710" xr:uid="{00000000-0005-0000-0000-0000E8440000}"/>
    <cellStyle name="40% - Accent3 2 2 4 2 5 2" xfId="17711" xr:uid="{00000000-0005-0000-0000-0000E9440000}"/>
    <cellStyle name="40% - Accent3 2 2 4 2 5 2 2" xfId="17712" xr:uid="{00000000-0005-0000-0000-0000EA440000}"/>
    <cellStyle name="40% - Accent3 2 2 4 2 5 2 2 2" xfId="17713" xr:uid="{00000000-0005-0000-0000-0000EB440000}"/>
    <cellStyle name="40% - Accent3 2 2 4 2 5 2 3" xfId="17714" xr:uid="{00000000-0005-0000-0000-0000EC440000}"/>
    <cellStyle name="40% - Accent3 2 2 4 2 5 3" xfId="17715" xr:uid="{00000000-0005-0000-0000-0000ED440000}"/>
    <cellStyle name="40% - Accent3 2 2 4 2 5 3 2" xfId="17716" xr:uid="{00000000-0005-0000-0000-0000EE440000}"/>
    <cellStyle name="40% - Accent3 2 2 4 2 5 4" xfId="17717" xr:uid="{00000000-0005-0000-0000-0000EF440000}"/>
    <cellStyle name="40% - Accent3 2 2 4 2 6" xfId="17718" xr:uid="{00000000-0005-0000-0000-0000F0440000}"/>
    <cellStyle name="40% - Accent3 2 2 4 2 6 2" xfId="17719" xr:uid="{00000000-0005-0000-0000-0000F1440000}"/>
    <cellStyle name="40% - Accent3 2 2 4 2 6 2 2" xfId="17720" xr:uid="{00000000-0005-0000-0000-0000F2440000}"/>
    <cellStyle name="40% - Accent3 2 2 4 2 6 3" xfId="17721" xr:uid="{00000000-0005-0000-0000-0000F3440000}"/>
    <cellStyle name="40% - Accent3 2 2 4 2 7" xfId="17722" xr:uid="{00000000-0005-0000-0000-0000F4440000}"/>
    <cellStyle name="40% - Accent3 2 2 4 2 7 2" xfId="17723" xr:uid="{00000000-0005-0000-0000-0000F5440000}"/>
    <cellStyle name="40% - Accent3 2 2 4 2 8" xfId="17724" xr:uid="{00000000-0005-0000-0000-0000F6440000}"/>
    <cellStyle name="40% - Accent3 2 2 4 3" xfId="17725" xr:uid="{00000000-0005-0000-0000-0000F7440000}"/>
    <cellStyle name="40% - Accent3 2 2 4 3 2" xfId="17726" xr:uid="{00000000-0005-0000-0000-0000F8440000}"/>
    <cellStyle name="40% - Accent3 2 2 4 3 2 2" xfId="17727" xr:uid="{00000000-0005-0000-0000-0000F9440000}"/>
    <cellStyle name="40% - Accent3 2 2 4 3 2 2 2" xfId="17728" xr:uid="{00000000-0005-0000-0000-0000FA440000}"/>
    <cellStyle name="40% - Accent3 2 2 4 3 2 2 2 2" xfId="17729" xr:uid="{00000000-0005-0000-0000-0000FB440000}"/>
    <cellStyle name="40% - Accent3 2 2 4 3 2 2 3" xfId="17730" xr:uid="{00000000-0005-0000-0000-0000FC440000}"/>
    <cellStyle name="40% - Accent3 2 2 4 3 2 3" xfId="17731" xr:uid="{00000000-0005-0000-0000-0000FD440000}"/>
    <cellStyle name="40% - Accent3 2 2 4 3 2 3 2" xfId="17732" xr:uid="{00000000-0005-0000-0000-0000FE440000}"/>
    <cellStyle name="40% - Accent3 2 2 4 3 2 4" xfId="17733" xr:uid="{00000000-0005-0000-0000-0000FF440000}"/>
    <cellStyle name="40% - Accent3 2 2 4 3 3" xfId="17734" xr:uid="{00000000-0005-0000-0000-000000450000}"/>
    <cellStyle name="40% - Accent3 2 2 4 3 3 2" xfId="17735" xr:uid="{00000000-0005-0000-0000-000001450000}"/>
    <cellStyle name="40% - Accent3 2 2 4 3 3 2 2" xfId="17736" xr:uid="{00000000-0005-0000-0000-000002450000}"/>
    <cellStyle name="40% - Accent3 2 2 4 3 3 2 2 2" xfId="17737" xr:uid="{00000000-0005-0000-0000-000003450000}"/>
    <cellStyle name="40% - Accent3 2 2 4 3 3 2 3" xfId="17738" xr:uid="{00000000-0005-0000-0000-000004450000}"/>
    <cellStyle name="40% - Accent3 2 2 4 3 3 3" xfId="17739" xr:uid="{00000000-0005-0000-0000-000005450000}"/>
    <cellStyle name="40% - Accent3 2 2 4 3 3 3 2" xfId="17740" xr:uid="{00000000-0005-0000-0000-000006450000}"/>
    <cellStyle name="40% - Accent3 2 2 4 3 3 4" xfId="17741" xr:uid="{00000000-0005-0000-0000-000007450000}"/>
    <cellStyle name="40% - Accent3 2 2 4 3 4" xfId="17742" xr:uid="{00000000-0005-0000-0000-000008450000}"/>
    <cellStyle name="40% - Accent3 2 2 4 3 4 2" xfId="17743" xr:uid="{00000000-0005-0000-0000-000009450000}"/>
    <cellStyle name="40% - Accent3 2 2 4 3 4 2 2" xfId="17744" xr:uid="{00000000-0005-0000-0000-00000A450000}"/>
    <cellStyle name="40% - Accent3 2 2 4 3 4 3" xfId="17745" xr:uid="{00000000-0005-0000-0000-00000B450000}"/>
    <cellStyle name="40% - Accent3 2 2 4 3 5" xfId="17746" xr:uid="{00000000-0005-0000-0000-00000C450000}"/>
    <cellStyle name="40% - Accent3 2 2 4 3 5 2" xfId="17747" xr:uid="{00000000-0005-0000-0000-00000D450000}"/>
    <cellStyle name="40% - Accent3 2 2 4 3 6" xfId="17748" xr:uid="{00000000-0005-0000-0000-00000E450000}"/>
    <cellStyle name="40% - Accent3 2 2 4 4" xfId="17749" xr:uid="{00000000-0005-0000-0000-00000F450000}"/>
    <cellStyle name="40% - Accent3 2 2 4 4 2" xfId="17750" xr:uid="{00000000-0005-0000-0000-000010450000}"/>
    <cellStyle name="40% - Accent3 2 2 4 4 2 2" xfId="17751" xr:uid="{00000000-0005-0000-0000-000011450000}"/>
    <cellStyle name="40% - Accent3 2 2 4 4 2 2 2" xfId="17752" xr:uid="{00000000-0005-0000-0000-000012450000}"/>
    <cellStyle name="40% - Accent3 2 2 4 4 2 2 2 2" xfId="17753" xr:uid="{00000000-0005-0000-0000-000013450000}"/>
    <cellStyle name="40% - Accent3 2 2 4 4 2 2 3" xfId="17754" xr:uid="{00000000-0005-0000-0000-000014450000}"/>
    <cellStyle name="40% - Accent3 2 2 4 4 2 3" xfId="17755" xr:uid="{00000000-0005-0000-0000-000015450000}"/>
    <cellStyle name="40% - Accent3 2 2 4 4 2 3 2" xfId="17756" xr:uid="{00000000-0005-0000-0000-000016450000}"/>
    <cellStyle name="40% - Accent3 2 2 4 4 2 4" xfId="17757" xr:uid="{00000000-0005-0000-0000-000017450000}"/>
    <cellStyle name="40% - Accent3 2 2 4 4 3" xfId="17758" xr:uid="{00000000-0005-0000-0000-000018450000}"/>
    <cellStyle name="40% - Accent3 2 2 4 4 3 2" xfId="17759" xr:uid="{00000000-0005-0000-0000-000019450000}"/>
    <cellStyle name="40% - Accent3 2 2 4 4 3 2 2" xfId="17760" xr:uid="{00000000-0005-0000-0000-00001A450000}"/>
    <cellStyle name="40% - Accent3 2 2 4 4 3 2 2 2" xfId="17761" xr:uid="{00000000-0005-0000-0000-00001B450000}"/>
    <cellStyle name="40% - Accent3 2 2 4 4 3 2 3" xfId="17762" xr:uid="{00000000-0005-0000-0000-00001C450000}"/>
    <cellStyle name="40% - Accent3 2 2 4 4 3 3" xfId="17763" xr:uid="{00000000-0005-0000-0000-00001D450000}"/>
    <cellStyle name="40% - Accent3 2 2 4 4 3 3 2" xfId="17764" xr:uid="{00000000-0005-0000-0000-00001E450000}"/>
    <cellStyle name="40% - Accent3 2 2 4 4 3 4" xfId="17765" xr:uid="{00000000-0005-0000-0000-00001F450000}"/>
    <cellStyle name="40% - Accent3 2 2 4 4 4" xfId="17766" xr:uid="{00000000-0005-0000-0000-000020450000}"/>
    <cellStyle name="40% - Accent3 2 2 4 4 4 2" xfId="17767" xr:uid="{00000000-0005-0000-0000-000021450000}"/>
    <cellStyle name="40% - Accent3 2 2 4 4 4 2 2" xfId="17768" xr:uid="{00000000-0005-0000-0000-000022450000}"/>
    <cellStyle name="40% - Accent3 2 2 4 4 4 3" xfId="17769" xr:uid="{00000000-0005-0000-0000-000023450000}"/>
    <cellStyle name="40% - Accent3 2 2 4 4 5" xfId="17770" xr:uid="{00000000-0005-0000-0000-000024450000}"/>
    <cellStyle name="40% - Accent3 2 2 4 4 5 2" xfId="17771" xr:uid="{00000000-0005-0000-0000-000025450000}"/>
    <cellStyle name="40% - Accent3 2 2 4 4 6" xfId="17772" xr:uid="{00000000-0005-0000-0000-000026450000}"/>
    <cellStyle name="40% - Accent3 2 2 4 5" xfId="17773" xr:uid="{00000000-0005-0000-0000-000027450000}"/>
    <cellStyle name="40% - Accent3 2 2 4 5 2" xfId="17774" xr:uid="{00000000-0005-0000-0000-000028450000}"/>
    <cellStyle name="40% - Accent3 2 2 4 5 2 2" xfId="17775" xr:uid="{00000000-0005-0000-0000-000029450000}"/>
    <cellStyle name="40% - Accent3 2 2 4 5 2 2 2" xfId="17776" xr:uid="{00000000-0005-0000-0000-00002A450000}"/>
    <cellStyle name="40% - Accent3 2 2 4 5 2 3" xfId="17777" xr:uid="{00000000-0005-0000-0000-00002B450000}"/>
    <cellStyle name="40% - Accent3 2 2 4 5 3" xfId="17778" xr:uid="{00000000-0005-0000-0000-00002C450000}"/>
    <cellStyle name="40% - Accent3 2 2 4 5 3 2" xfId="17779" xr:uid="{00000000-0005-0000-0000-00002D450000}"/>
    <cellStyle name="40% - Accent3 2 2 4 5 4" xfId="17780" xr:uid="{00000000-0005-0000-0000-00002E450000}"/>
    <cellStyle name="40% - Accent3 2 2 4 6" xfId="17781" xr:uid="{00000000-0005-0000-0000-00002F450000}"/>
    <cellStyle name="40% - Accent3 2 2 4 6 2" xfId="17782" xr:uid="{00000000-0005-0000-0000-000030450000}"/>
    <cellStyle name="40% - Accent3 2 2 4 6 2 2" xfId="17783" xr:uid="{00000000-0005-0000-0000-000031450000}"/>
    <cellStyle name="40% - Accent3 2 2 4 6 2 2 2" xfId="17784" xr:uid="{00000000-0005-0000-0000-000032450000}"/>
    <cellStyle name="40% - Accent3 2 2 4 6 2 3" xfId="17785" xr:uid="{00000000-0005-0000-0000-000033450000}"/>
    <cellStyle name="40% - Accent3 2 2 4 6 3" xfId="17786" xr:uid="{00000000-0005-0000-0000-000034450000}"/>
    <cellStyle name="40% - Accent3 2 2 4 6 3 2" xfId="17787" xr:uid="{00000000-0005-0000-0000-000035450000}"/>
    <cellStyle name="40% - Accent3 2 2 4 6 4" xfId="17788" xr:uid="{00000000-0005-0000-0000-000036450000}"/>
    <cellStyle name="40% - Accent3 2 2 4 7" xfId="17789" xr:uid="{00000000-0005-0000-0000-000037450000}"/>
    <cellStyle name="40% - Accent3 2 2 4 7 2" xfId="17790" xr:uid="{00000000-0005-0000-0000-000038450000}"/>
    <cellStyle name="40% - Accent3 2 2 4 7 2 2" xfId="17791" xr:uid="{00000000-0005-0000-0000-000039450000}"/>
    <cellStyle name="40% - Accent3 2 2 4 7 3" xfId="17792" xr:uid="{00000000-0005-0000-0000-00003A450000}"/>
    <cellStyle name="40% - Accent3 2 2 4 8" xfId="17793" xr:uid="{00000000-0005-0000-0000-00003B450000}"/>
    <cellStyle name="40% - Accent3 2 2 4 8 2" xfId="17794" xr:uid="{00000000-0005-0000-0000-00003C450000}"/>
    <cellStyle name="40% - Accent3 2 2 4 9" xfId="17795" xr:uid="{00000000-0005-0000-0000-00003D450000}"/>
    <cellStyle name="40% - Accent3 2 2 5" xfId="17796" xr:uid="{00000000-0005-0000-0000-00003E450000}"/>
    <cellStyle name="40% - Accent3 2 2 5 2" xfId="17797" xr:uid="{00000000-0005-0000-0000-00003F450000}"/>
    <cellStyle name="40% - Accent3 2 2 5 2 2" xfId="17798" xr:uid="{00000000-0005-0000-0000-000040450000}"/>
    <cellStyle name="40% - Accent3 2 2 5 2 2 2" xfId="17799" xr:uid="{00000000-0005-0000-0000-000041450000}"/>
    <cellStyle name="40% - Accent3 2 2 5 2 2 2 2" xfId="17800" xr:uid="{00000000-0005-0000-0000-000042450000}"/>
    <cellStyle name="40% - Accent3 2 2 5 2 2 2 2 2" xfId="17801" xr:uid="{00000000-0005-0000-0000-000043450000}"/>
    <cellStyle name="40% - Accent3 2 2 5 2 2 2 2 2 2" xfId="17802" xr:uid="{00000000-0005-0000-0000-000044450000}"/>
    <cellStyle name="40% - Accent3 2 2 5 2 2 2 2 3" xfId="17803" xr:uid="{00000000-0005-0000-0000-000045450000}"/>
    <cellStyle name="40% - Accent3 2 2 5 2 2 2 3" xfId="17804" xr:uid="{00000000-0005-0000-0000-000046450000}"/>
    <cellStyle name="40% - Accent3 2 2 5 2 2 2 3 2" xfId="17805" xr:uid="{00000000-0005-0000-0000-000047450000}"/>
    <cellStyle name="40% - Accent3 2 2 5 2 2 2 4" xfId="17806" xr:uid="{00000000-0005-0000-0000-000048450000}"/>
    <cellStyle name="40% - Accent3 2 2 5 2 2 3" xfId="17807" xr:uid="{00000000-0005-0000-0000-000049450000}"/>
    <cellStyle name="40% - Accent3 2 2 5 2 2 3 2" xfId="17808" xr:uid="{00000000-0005-0000-0000-00004A450000}"/>
    <cellStyle name="40% - Accent3 2 2 5 2 2 3 2 2" xfId="17809" xr:uid="{00000000-0005-0000-0000-00004B450000}"/>
    <cellStyle name="40% - Accent3 2 2 5 2 2 3 2 2 2" xfId="17810" xr:uid="{00000000-0005-0000-0000-00004C450000}"/>
    <cellStyle name="40% - Accent3 2 2 5 2 2 3 2 3" xfId="17811" xr:uid="{00000000-0005-0000-0000-00004D450000}"/>
    <cellStyle name="40% - Accent3 2 2 5 2 2 3 3" xfId="17812" xr:uid="{00000000-0005-0000-0000-00004E450000}"/>
    <cellStyle name="40% - Accent3 2 2 5 2 2 3 3 2" xfId="17813" xr:uid="{00000000-0005-0000-0000-00004F450000}"/>
    <cellStyle name="40% - Accent3 2 2 5 2 2 3 4" xfId="17814" xr:uid="{00000000-0005-0000-0000-000050450000}"/>
    <cellStyle name="40% - Accent3 2 2 5 2 2 4" xfId="17815" xr:uid="{00000000-0005-0000-0000-000051450000}"/>
    <cellStyle name="40% - Accent3 2 2 5 2 2 4 2" xfId="17816" xr:uid="{00000000-0005-0000-0000-000052450000}"/>
    <cellStyle name="40% - Accent3 2 2 5 2 2 4 2 2" xfId="17817" xr:uid="{00000000-0005-0000-0000-000053450000}"/>
    <cellStyle name="40% - Accent3 2 2 5 2 2 4 3" xfId="17818" xr:uid="{00000000-0005-0000-0000-000054450000}"/>
    <cellStyle name="40% - Accent3 2 2 5 2 2 5" xfId="17819" xr:uid="{00000000-0005-0000-0000-000055450000}"/>
    <cellStyle name="40% - Accent3 2 2 5 2 2 5 2" xfId="17820" xr:uid="{00000000-0005-0000-0000-000056450000}"/>
    <cellStyle name="40% - Accent3 2 2 5 2 2 6" xfId="17821" xr:uid="{00000000-0005-0000-0000-000057450000}"/>
    <cellStyle name="40% - Accent3 2 2 5 2 3" xfId="17822" xr:uid="{00000000-0005-0000-0000-000058450000}"/>
    <cellStyle name="40% - Accent3 2 2 5 2 3 2" xfId="17823" xr:uid="{00000000-0005-0000-0000-000059450000}"/>
    <cellStyle name="40% - Accent3 2 2 5 2 3 2 2" xfId="17824" xr:uid="{00000000-0005-0000-0000-00005A450000}"/>
    <cellStyle name="40% - Accent3 2 2 5 2 3 2 2 2" xfId="17825" xr:uid="{00000000-0005-0000-0000-00005B450000}"/>
    <cellStyle name="40% - Accent3 2 2 5 2 3 2 2 2 2" xfId="17826" xr:uid="{00000000-0005-0000-0000-00005C450000}"/>
    <cellStyle name="40% - Accent3 2 2 5 2 3 2 2 3" xfId="17827" xr:uid="{00000000-0005-0000-0000-00005D450000}"/>
    <cellStyle name="40% - Accent3 2 2 5 2 3 2 3" xfId="17828" xr:uid="{00000000-0005-0000-0000-00005E450000}"/>
    <cellStyle name="40% - Accent3 2 2 5 2 3 2 3 2" xfId="17829" xr:uid="{00000000-0005-0000-0000-00005F450000}"/>
    <cellStyle name="40% - Accent3 2 2 5 2 3 2 4" xfId="17830" xr:uid="{00000000-0005-0000-0000-000060450000}"/>
    <cellStyle name="40% - Accent3 2 2 5 2 3 3" xfId="17831" xr:uid="{00000000-0005-0000-0000-000061450000}"/>
    <cellStyle name="40% - Accent3 2 2 5 2 3 3 2" xfId="17832" xr:uid="{00000000-0005-0000-0000-000062450000}"/>
    <cellStyle name="40% - Accent3 2 2 5 2 3 3 2 2" xfId="17833" xr:uid="{00000000-0005-0000-0000-000063450000}"/>
    <cellStyle name="40% - Accent3 2 2 5 2 3 3 2 2 2" xfId="17834" xr:uid="{00000000-0005-0000-0000-000064450000}"/>
    <cellStyle name="40% - Accent3 2 2 5 2 3 3 2 3" xfId="17835" xr:uid="{00000000-0005-0000-0000-000065450000}"/>
    <cellStyle name="40% - Accent3 2 2 5 2 3 3 3" xfId="17836" xr:uid="{00000000-0005-0000-0000-000066450000}"/>
    <cellStyle name="40% - Accent3 2 2 5 2 3 3 3 2" xfId="17837" xr:uid="{00000000-0005-0000-0000-000067450000}"/>
    <cellStyle name="40% - Accent3 2 2 5 2 3 3 4" xfId="17838" xr:uid="{00000000-0005-0000-0000-000068450000}"/>
    <cellStyle name="40% - Accent3 2 2 5 2 3 4" xfId="17839" xr:uid="{00000000-0005-0000-0000-000069450000}"/>
    <cellStyle name="40% - Accent3 2 2 5 2 3 4 2" xfId="17840" xr:uid="{00000000-0005-0000-0000-00006A450000}"/>
    <cellStyle name="40% - Accent3 2 2 5 2 3 4 2 2" xfId="17841" xr:uid="{00000000-0005-0000-0000-00006B450000}"/>
    <cellStyle name="40% - Accent3 2 2 5 2 3 4 3" xfId="17842" xr:uid="{00000000-0005-0000-0000-00006C450000}"/>
    <cellStyle name="40% - Accent3 2 2 5 2 3 5" xfId="17843" xr:uid="{00000000-0005-0000-0000-00006D450000}"/>
    <cellStyle name="40% - Accent3 2 2 5 2 3 5 2" xfId="17844" xr:uid="{00000000-0005-0000-0000-00006E450000}"/>
    <cellStyle name="40% - Accent3 2 2 5 2 3 6" xfId="17845" xr:uid="{00000000-0005-0000-0000-00006F450000}"/>
    <cellStyle name="40% - Accent3 2 2 5 2 4" xfId="17846" xr:uid="{00000000-0005-0000-0000-000070450000}"/>
    <cellStyle name="40% - Accent3 2 2 5 2 4 2" xfId="17847" xr:uid="{00000000-0005-0000-0000-000071450000}"/>
    <cellStyle name="40% - Accent3 2 2 5 2 4 2 2" xfId="17848" xr:uid="{00000000-0005-0000-0000-000072450000}"/>
    <cellStyle name="40% - Accent3 2 2 5 2 4 2 2 2" xfId="17849" xr:uid="{00000000-0005-0000-0000-000073450000}"/>
    <cellStyle name="40% - Accent3 2 2 5 2 4 2 3" xfId="17850" xr:uid="{00000000-0005-0000-0000-000074450000}"/>
    <cellStyle name="40% - Accent3 2 2 5 2 4 3" xfId="17851" xr:uid="{00000000-0005-0000-0000-000075450000}"/>
    <cellStyle name="40% - Accent3 2 2 5 2 4 3 2" xfId="17852" xr:uid="{00000000-0005-0000-0000-000076450000}"/>
    <cellStyle name="40% - Accent3 2 2 5 2 4 4" xfId="17853" xr:uid="{00000000-0005-0000-0000-000077450000}"/>
    <cellStyle name="40% - Accent3 2 2 5 2 5" xfId="17854" xr:uid="{00000000-0005-0000-0000-000078450000}"/>
    <cellStyle name="40% - Accent3 2 2 5 2 5 2" xfId="17855" xr:uid="{00000000-0005-0000-0000-000079450000}"/>
    <cellStyle name="40% - Accent3 2 2 5 2 5 2 2" xfId="17856" xr:uid="{00000000-0005-0000-0000-00007A450000}"/>
    <cellStyle name="40% - Accent3 2 2 5 2 5 2 2 2" xfId="17857" xr:uid="{00000000-0005-0000-0000-00007B450000}"/>
    <cellStyle name="40% - Accent3 2 2 5 2 5 2 3" xfId="17858" xr:uid="{00000000-0005-0000-0000-00007C450000}"/>
    <cellStyle name="40% - Accent3 2 2 5 2 5 3" xfId="17859" xr:uid="{00000000-0005-0000-0000-00007D450000}"/>
    <cellStyle name="40% - Accent3 2 2 5 2 5 3 2" xfId="17860" xr:uid="{00000000-0005-0000-0000-00007E450000}"/>
    <cellStyle name="40% - Accent3 2 2 5 2 5 4" xfId="17861" xr:uid="{00000000-0005-0000-0000-00007F450000}"/>
    <cellStyle name="40% - Accent3 2 2 5 2 6" xfId="17862" xr:uid="{00000000-0005-0000-0000-000080450000}"/>
    <cellStyle name="40% - Accent3 2 2 5 2 6 2" xfId="17863" xr:uid="{00000000-0005-0000-0000-000081450000}"/>
    <cellStyle name="40% - Accent3 2 2 5 2 6 2 2" xfId="17864" xr:uid="{00000000-0005-0000-0000-000082450000}"/>
    <cellStyle name="40% - Accent3 2 2 5 2 6 3" xfId="17865" xr:uid="{00000000-0005-0000-0000-000083450000}"/>
    <cellStyle name="40% - Accent3 2 2 5 2 7" xfId="17866" xr:uid="{00000000-0005-0000-0000-000084450000}"/>
    <cellStyle name="40% - Accent3 2 2 5 2 7 2" xfId="17867" xr:uid="{00000000-0005-0000-0000-000085450000}"/>
    <cellStyle name="40% - Accent3 2 2 5 2 8" xfId="17868" xr:uid="{00000000-0005-0000-0000-000086450000}"/>
    <cellStyle name="40% - Accent3 2 2 5 3" xfId="17869" xr:uid="{00000000-0005-0000-0000-000087450000}"/>
    <cellStyle name="40% - Accent3 2 2 5 3 2" xfId="17870" xr:uid="{00000000-0005-0000-0000-000088450000}"/>
    <cellStyle name="40% - Accent3 2 2 5 3 2 2" xfId="17871" xr:uid="{00000000-0005-0000-0000-000089450000}"/>
    <cellStyle name="40% - Accent3 2 2 5 3 2 2 2" xfId="17872" xr:uid="{00000000-0005-0000-0000-00008A450000}"/>
    <cellStyle name="40% - Accent3 2 2 5 3 2 2 2 2" xfId="17873" xr:uid="{00000000-0005-0000-0000-00008B450000}"/>
    <cellStyle name="40% - Accent3 2 2 5 3 2 2 3" xfId="17874" xr:uid="{00000000-0005-0000-0000-00008C450000}"/>
    <cellStyle name="40% - Accent3 2 2 5 3 2 3" xfId="17875" xr:uid="{00000000-0005-0000-0000-00008D450000}"/>
    <cellStyle name="40% - Accent3 2 2 5 3 2 3 2" xfId="17876" xr:uid="{00000000-0005-0000-0000-00008E450000}"/>
    <cellStyle name="40% - Accent3 2 2 5 3 2 4" xfId="17877" xr:uid="{00000000-0005-0000-0000-00008F450000}"/>
    <cellStyle name="40% - Accent3 2 2 5 3 3" xfId="17878" xr:uid="{00000000-0005-0000-0000-000090450000}"/>
    <cellStyle name="40% - Accent3 2 2 5 3 3 2" xfId="17879" xr:uid="{00000000-0005-0000-0000-000091450000}"/>
    <cellStyle name="40% - Accent3 2 2 5 3 3 2 2" xfId="17880" xr:uid="{00000000-0005-0000-0000-000092450000}"/>
    <cellStyle name="40% - Accent3 2 2 5 3 3 2 2 2" xfId="17881" xr:uid="{00000000-0005-0000-0000-000093450000}"/>
    <cellStyle name="40% - Accent3 2 2 5 3 3 2 3" xfId="17882" xr:uid="{00000000-0005-0000-0000-000094450000}"/>
    <cellStyle name="40% - Accent3 2 2 5 3 3 3" xfId="17883" xr:uid="{00000000-0005-0000-0000-000095450000}"/>
    <cellStyle name="40% - Accent3 2 2 5 3 3 3 2" xfId="17884" xr:uid="{00000000-0005-0000-0000-000096450000}"/>
    <cellStyle name="40% - Accent3 2 2 5 3 3 4" xfId="17885" xr:uid="{00000000-0005-0000-0000-000097450000}"/>
    <cellStyle name="40% - Accent3 2 2 5 3 4" xfId="17886" xr:uid="{00000000-0005-0000-0000-000098450000}"/>
    <cellStyle name="40% - Accent3 2 2 5 3 4 2" xfId="17887" xr:uid="{00000000-0005-0000-0000-000099450000}"/>
    <cellStyle name="40% - Accent3 2 2 5 3 4 2 2" xfId="17888" xr:uid="{00000000-0005-0000-0000-00009A450000}"/>
    <cellStyle name="40% - Accent3 2 2 5 3 4 3" xfId="17889" xr:uid="{00000000-0005-0000-0000-00009B450000}"/>
    <cellStyle name="40% - Accent3 2 2 5 3 5" xfId="17890" xr:uid="{00000000-0005-0000-0000-00009C450000}"/>
    <cellStyle name="40% - Accent3 2 2 5 3 5 2" xfId="17891" xr:uid="{00000000-0005-0000-0000-00009D450000}"/>
    <cellStyle name="40% - Accent3 2 2 5 3 6" xfId="17892" xr:uid="{00000000-0005-0000-0000-00009E450000}"/>
    <cellStyle name="40% - Accent3 2 2 5 4" xfId="17893" xr:uid="{00000000-0005-0000-0000-00009F450000}"/>
    <cellStyle name="40% - Accent3 2 2 5 4 2" xfId="17894" xr:uid="{00000000-0005-0000-0000-0000A0450000}"/>
    <cellStyle name="40% - Accent3 2 2 5 4 2 2" xfId="17895" xr:uid="{00000000-0005-0000-0000-0000A1450000}"/>
    <cellStyle name="40% - Accent3 2 2 5 4 2 2 2" xfId="17896" xr:uid="{00000000-0005-0000-0000-0000A2450000}"/>
    <cellStyle name="40% - Accent3 2 2 5 4 2 2 2 2" xfId="17897" xr:uid="{00000000-0005-0000-0000-0000A3450000}"/>
    <cellStyle name="40% - Accent3 2 2 5 4 2 2 3" xfId="17898" xr:uid="{00000000-0005-0000-0000-0000A4450000}"/>
    <cellStyle name="40% - Accent3 2 2 5 4 2 3" xfId="17899" xr:uid="{00000000-0005-0000-0000-0000A5450000}"/>
    <cellStyle name="40% - Accent3 2 2 5 4 2 3 2" xfId="17900" xr:uid="{00000000-0005-0000-0000-0000A6450000}"/>
    <cellStyle name="40% - Accent3 2 2 5 4 2 4" xfId="17901" xr:uid="{00000000-0005-0000-0000-0000A7450000}"/>
    <cellStyle name="40% - Accent3 2 2 5 4 3" xfId="17902" xr:uid="{00000000-0005-0000-0000-0000A8450000}"/>
    <cellStyle name="40% - Accent3 2 2 5 4 3 2" xfId="17903" xr:uid="{00000000-0005-0000-0000-0000A9450000}"/>
    <cellStyle name="40% - Accent3 2 2 5 4 3 2 2" xfId="17904" xr:uid="{00000000-0005-0000-0000-0000AA450000}"/>
    <cellStyle name="40% - Accent3 2 2 5 4 3 2 2 2" xfId="17905" xr:uid="{00000000-0005-0000-0000-0000AB450000}"/>
    <cellStyle name="40% - Accent3 2 2 5 4 3 2 3" xfId="17906" xr:uid="{00000000-0005-0000-0000-0000AC450000}"/>
    <cellStyle name="40% - Accent3 2 2 5 4 3 3" xfId="17907" xr:uid="{00000000-0005-0000-0000-0000AD450000}"/>
    <cellStyle name="40% - Accent3 2 2 5 4 3 3 2" xfId="17908" xr:uid="{00000000-0005-0000-0000-0000AE450000}"/>
    <cellStyle name="40% - Accent3 2 2 5 4 3 4" xfId="17909" xr:uid="{00000000-0005-0000-0000-0000AF450000}"/>
    <cellStyle name="40% - Accent3 2 2 5 4 4" xfId="17910" xr:uid="{00000000-0005-0000-0000-0000B0450000}"/>
    <cellStyle name="40% - Accent3 2 2 5 4 4 2" xfId="17911" xr:uid="{00000000-0005-0000-0000-0000B1450000}"/>
    <cellStyle name="40% - Accent3 2 2 5 4 4 2 2" xfId="17912" xr:uid="{00000000-0005-0000-0000-0000B2450000}"/>
    <cellStyle name="40% - Accent3 2 2 5 4 4 3" xfId="17913" xr:uid="{00000000-0005-0000-0000-0000B3450000}"/>
    <cellStyle name="40% - Accent3 2 2 5 4 5" xfId="17914" xr:uid="{00000000-0005-0000-0000-0000B4450000}"/>
    <cellStyle name="40% - Accent3 2 2 5 4 5 2" xfId="17915" xr:uid="{00000000-0005-0000-0000-0000B5450000}"/>
    <cellStyle name="40% - Accent3 2 2 5 4 6" xfId="17916" xr:uid="{00000000-0005-0000-0000-0000B6450000}"/>
    <cellStyle name="40% - Accent3 2 2 5 5" xfId="17917" xr:uid="{00000000-0005-0000-0000-0000B7450000}"/>
    <cellStyle name="40% - Accent3 2 2 5 5 2" xfId="17918" xr:uid="{00000000-0005-0000-0000-0000B8450000}"/>
    <cellStyle name="40% - Accent3 2 2 5 5 2 2" xfId="17919" xr:uid="{00000000-0005-0000-0000-0000B9450000}"/>
    <cellStyle name="40% - Accent3 2 2 5 5 2 2 2" xfId="17920" xr:uid="{00000000-0005-0000-0000-0000BA450000}"/>
    <cellStyle name="40% - Accent3 2 2 5 5 2 3" xfId="17921" xr:uid="{00000000-0005-0000-0000-0000BB450000}"/>
    <cellStyle name="40% - Accent3 2 2 5 5 3" xfId="17922" xr:uid="{00000000-0005-0000-0000-0000BC450000}"/>
    <cellStyle name="40% - Accent3 2 2 5 5 3 2" xfId="17923" xr:uid="{00000000-0005-0000-0000-0000BD450000}"/>
    <cellStyle name="40% - Accent3 2 2 5 5 4" xfId="17924" xr:uid="{00000000-0005-0000-0000-0000BE450000}"/>
    <cellStyle name="40% - Accent3 2 2 5 6" xfId="17925" xr:uid="{00000000-0005-0000-0000-0000BF450000}"/>
    <cellStyle name="40% - Accent3 2 2 5 6 2" xfId="17926" xr:uid="{00000000-0005-0000-0000-0000C0450000}"/>
    <cellStyle name="40% - Accent3 2 2 5 6 2 2" xfId="17927" xr:uid="{00000000-0005-0000-0000-0000C1450000}"/>
    <cellStyle name="40% - Accent3 2 2 5 6 2 2 2" xfId="17928" xr:uid="{00000000-0005-0000-0000-0000C2450000}"/>
    <cellStyle name="40% - Accent3 2 2 5 6 2 3" xfId="17929" xr:uid="{00000000-0005-0000-0000-0000C3450000}"/>
    <cellStyle name="40% - Accent3 2 2 5 6 3" xfId="17930" xr:uid="{00000000-0005-0000-0000-0000C4450000}"/>
    <cellStyle name="40% - Accent3 2 2 5 6 3 2" xfId="17931" xr:uid="{00000000-0005-0000-0000-0000C5450000}"/>
    <cellStyle name="40% - Accent3 2 2 5 6 4" xfId="17932" xr:uid="{00000000-0005-0000-0000-0000C6450000}"/>
    <cellStyle name="40% - Accent3 2 2 5 7" xfId="17933" xr:uid="{00000000-0005-0000-0000-0000C7450000}"/>
    <cellStyle name="40% - Accent3 2 2 5 7 2" xfId="17934" xr:uid="{00000000-0005-0000-0000-0000C8450000}"/>
    <cellStyle name="40% - Accent3 2 2 5 7 2 2" xfId="17935" xr:uid="{00000000-0005-0000-0000-0000C9450000}"/>
    <cellStyle name="40% - Accent3 2 2 5 7 3" xfId="17936" xr:uid="{00000000-0005-0000-0000-0000CA450000}"/>
    <cellStyle name="40% - Accent3 2 2 5 8" xfId="17937" xr:uid="{00000000-0005-0000-0000-0000CB450000}"/>
    <cellStyle name="40% - Accent3 2 2 5 8 2" xfId="17938" xr:uid="{00000000-0005-0000-0000-0000CC450000}"/>
    <cellStyle name="40% - Accent3 2 2 5 9" xfId="17939" xr:uid="{00000000-0005-0000-0000-0000CD450000}"/>
    <cellStyle name="40% - Accent3 2 2 6" xfId="17940" xr:uid="{00000000-0005-0000-0000-0000CE450000}"/>
    <cellStyle name="40% - Accent3 2 2 6 2" xfId="17941" xr:uid="{00000000-0005-0000-0000-0000CF450000}"/>
    <cellStyle name="40% - Accent3 2 2 6 2 2" xfId="17942" xr:uid="{00000000-0005-0000-0000-0000D0450000}"/>
    <cellStyle name="40% - Accent3 2 2 6 2 2 2" xfId="17943" xr:uid="{00000000-0005-0000-0000-0000D1450000}"/>
    <cellStyle name="40% - Accent3 2 2 6 2 2 2 2" xfId="17944" xr:uid="{00000000-0005-0000-0000-0000D2450000}"/>
    <cellStyle name="40% - Accent3 2 2 6 2 2 2 2 2" xfId="17945" xr:uid="{00000000-0005-0000-0000-0000D3450000}"/>
    <cellStyle name="40% - Accent3 2 2 6 2 2 2 3" xfId="17946" xr:uid="{00000000-0005-0000-0000-0000D4450000}"/>
    <cellStyle name="40% - Accent3 2 2 6 2 2 3" xfId="17947" xr:uid="{00000000-0005-0000-0000-0000D5450000}"/>
    <cellStyle name="40% - Accent3 2 2 6 2 2 3 2" xfId="17948" xr:uid="{00000000-0005-0000-0000-0000D6450000}"/>
    <cellStyle name="40% - Accent3 2 2 6 2 2 4" xfId="17949" xr:uid="{00000000-0005-0000-0000-0000D7450000}"/>
    <cellStyle name="40% - Accent3 2 2 6 2 3" xfId="17950" xr:uid="{00000000-0005-0000-0000-0000D8450000}"/>
    <cellStyle name="40% - Accent3 2 2 6 2 3 2" xfId="17951" xr:uid="{00000000-0005-0000-0000-0000D9450000}"/>
    <cellStyle name="40% - Accent3 2 2 6 2 3 2 2" xfId="17952" xr:uid="{00000000-0005-0000-0000-0000DA450000}"/>
    <cellStyle name="40% - Accent3 2 2 6 2 3 2 2 2" xfId="17953" xr:uid="{00000000-0005-0000-0000-0000DB450000}"/>
    <cellStyle name="40% - Accent3 2 2 6 2 3 2 3" xfId="17954" xr:uid="{00000000-0005-0000-0000-0000DC450000}"/>
    <cellStyle name="40% - Accent3 2 2 6 2 3 3" xfId="17955" xr:uid="{00000000-0005-0000-0000-0000DD450000}"/>
    <cellStyle name="40% - Accent3 2 2 6 2 3 3 2" xfId="17956" xr:uid="{00000000-0005-0000-0000-0000DE450000}"/>
    <cellStyle name="40% - Accent3 2 2 6 2 3 4" xfId="17957" xr:uid="{00000000-0005-0000-0000-0000DF450000}"/>
    <cellStyle name="40% - Accent3 2 2 6 2 4" xfId="17958" xr:uid="{00000000-0005-0000-0000-0000E0450000}"/>
    <cellStyle name="40% - Accent3 2 2 6 2 4 2" xfId="17959" xr:uid="{00000000-0005-0000-0000-0000E1450000}"/>
    <cellStyle name="40% - Accent3 2 2 6 2 4 2 2" xfId="17960" xr:uid="{00000000-0005-0000-0000-0000E2450000}"/>
    <cellStyle name="40% - Accent3 2 2 6 2 4 3" xfId="17961" xr:uid="{00000000-0005-0000-0000-0000E3450000}"/>
    <cellStyle name="40% - Accent3 2 2 6 2 5" xfId="17962" xr:uid="{00000000-0005-0000-0000-0000E4450000}"/>
    <cellStyle name="40% - Accent3 2 2 6 2 5 2" xfId="17963" xr:uid="{00000000-0005-0000-0000-0000E5450000}"/>
    <cellStyle name="40% - Accent3 2 2 6 2 6" xfId="17964" xr:uid="{00000000-0005-0000-0000-0000E6450000}"/>
    <cellStyle name="40% - Accent3 2 2 6 3" xfId="17965" xr:uid="{00000000-0005-0000-0000-0000E7450000}"/>
    <cellStyle name="40% - Accent3 2 2 6 3 2" xfId="17966" xr:uid="{00000000-0005-0000-0000-0000E8450000}"/>
    <cellStyle name="40% - Accent3 2 2 6 3 2 2" xfId="17967" xr:uid="{00000000-0005-0000-0000-0000E9450000}"/>
    <cellStyle name="40% - Accent3 2 2 6 3 2 2 2" xfId="17968" xr:uid="{00000000-0005-0000-0000-0000EA450000}"/>
    <cellStyle name="40% - Accent3 2 2 6 3 2 2 2 2" xfId="17969" xr:uid="{00000000-0005-0000-0000-0000EB450000}"/>
    <cellStyle name="40% - Accent3 2 2 6 3 2 2 3" xfId="17970" xr:uid="{00000000-0005-0000-0000-0000EC450000}"/>
    <cellStyle name="40% - Accent3 2 2 6 3 2 3" xfId="17971" xr:uid="{00000000-0005-0000-0000-0000ED450000}"/>
    <cellStyle name="40% - Accent3 2 2 6 3 2 3 2" xfId="17972" xr:uid="{00000000-0005-0000-0000-0000EE450000}"/>
    <cellStyle name="40% - Accent3 2 2 6 3 2 4" xfId="17973" xr:uid="{00000000-0005-0000-0000-0000EF450000}"/>
    <cellStyle name="40% - Accent3 2 2 6 3 3" xfId="17974" xr:uid="{00000000-0005-0000-0000-0000F0450000}"/>
    <cellStyle name="40% - Accent3 2 2 6 3 3 2" xfId="17975" xr:uid="{00000000-0005-0000-0000-0000F1450000}"/>
    <cellStyle name="40% - Accent3 2 2 6 3 3 2 2" xfId="17976" xr:uid="{00000000-0005-0000-0000-0000F2450000}"/>
    <cellStyle name="40% - Accent3 2 2 6 3 3 2 2 2" xfId="17977" xr:uid="{00000000-0005-0000-0000-0000F3450000}"/>
    <cellStyle name="40% - Accent3 2 2 6 3 3 2 3" xfId="17978" xr:uid="{00000000-0005-0000-0000-0000F4450000}"/>
    <cellStyle name="40% - Accent3 2 2 6 3 3 3" xfId="17979" xr:uid="{00000000-0005-0000-0000-0000F5450000}"/>
    <cellStyle name="40% - Accent3 2 2 6 3 3 3 2" xfId="17980" xr:uid="{00000000-0005-0000-0000-0000F6450000}"/>
    <cellStyle name="40% - Accent3 2 2 6 3 3 4" xfId="17981" xr:uid="{00000000-0005-0000-0000-0000F7450000}"/>
    <cellStyle name="40% - Accent3 2 2 6 3 4" xfId="17982" xr:uid="{00000000-0005-0000-0000-0000F8450000}"/>
    <cellStyle name="40% - Accent3 2 2 6 3 4 2" xfId="17983" xr:uid="{00000000-0005-0000-0000-0000F9450000}"/>
    <cellStyle name="40% - Accent3 2 2 6 3 4 2 2" xfId="17984" xr:uid="{00000000-0005-0000-0000-0000FA450000}"/>
    <cellStyle name="40% - Accent3 2 2 6 3 4 3" xfId="17985" xr:uid="{00000000-0005-0000-0000-0000FB450000}"/>
    <cellStyle name="40% - Accent3 2 2 6 3 5" xfId="17986" xr:uid="{00000000-0005-0000-0000-0000FC450000}"/>
    <cellStyle name="40% - Accent3 2 2 6 3 5 2" xfId="17987" xr:uid="{00000000-0005-0000-0000-0000FD450000}"/>
    <cellStyle name="40% - Accent3 2 2 6 3 6" xfId="17988" xr:uid="{00000000-0005-0000-0000-0000FE450000}"/>
    <cellStyle name="40% - Accent3 2 2 6 4" xfId="17989" xr:uid="{00000000-0005-0000-0000-0000FF450000}"/>
    <cellStyle name="40% - Accent3 2 2 6 4 2" xfId="17990" xr:uid="{00000000-0005-0000-0000-000000460000}"/>
    <cellStyle name="40% - Accent3 2 2 6 4 2 2" xfId="17991" xr:uid="{00000000-0005-0000-0000-000001460000}"/>
    <cellStyle name="40% - Accent3 2 2 6 4 2 2 2" xfId="17992" xr:uid="{00000000-0005-0000-0000-000002460000}"/>
    <cellStyle name="40% - Accent3 2 2 6 4 2 3" xfId="17993" xr:uid="{00000000-0005-0000-0000-000003460000}"/>
    <cellStyle name="40% - Accent3 2 2 6 4 3" xfId="17994" xr:uid="{00000000-0005-0000-0000-000004460000}"/>
    <cellStyle name="40% - Accent3 2 2 6 4 3 2" xfId="17995" xr:uid="{00000000-0005-0000-0000-000005460000}"/>
    <cellStyle name="40% - Accent3 2 2 6 4 4" xfId="17996" xr:uid="{00000000-0005-0000-0000-000006460000}"/>
    <cellStyle name="40% - Accent3 2 2 6 5" xfId="17997" xr:uid="{00000000-0005-0000-0000-000007460000}"/>
    <cellStyle name="40% - Accent3 2 2 6 5 2" xfId="17998" xr:uid="{00000000-0005-0000-0000-000008460000}"/>
    <cellStyle name="40% - Accent3 2 2 6 5 2 2" xfId="17999" xr:uid="{00000000-0005-0000-0000-000009460000}"/>
    <cellStyle name="40% - Accent3 2 2 6 5 2 2 2" xfId="18000" xr:uid="{00000000-0005-0000-0000-00000A460000}"/>
    <cellStyle name="40% - Accent3 2 2 6 5 2 3" xfId="18001" xr:uid="{00000000-0005-0000-0000-00000B460000}"/>
    <cellStyle name="40% - Accent3 2 2 6 5 3" xfId="18002" xr:uid="{00000000-0005-0000-0000-00000C460000}"/>
    <cellStyle name="40% - Accent3 2 2 6 5 3 2" xfId="18003" xr:uid="{00000000-0005-0000-0000-00000D460000}"/>
    <cellStyle name="40% - Accent3 2 2 6 5 4" xfId="18004" xr:uid="{00000000-0005-0000-0000-00000E460000}"/>
    <cellStyle name="40% - Accent3 2 2 6 6" xfId="18005" xr:uid="{00000000-0005-0000-0000-00000F460000}"/>
    <cellStyle name="40% - Accent3 2 2 6 6 2" xfId="18006" xr:uid="{00000000-0005-0000-0000-000010460000}"/>
    <cellStyle name="40% - Accent3 2 2 6 6 2 2" xfId="18007" xr:uid="{00000000-0005-0000-0000-000011460000}"/>
    <cellStyle name="40% - Accent3 2 2 6 6 3" xfId="18008" xr:uid="{00000000-0005-0000-0000-000012460000}"/>
    <cellStyle name="40% - Accent3 2 2 6 7" xfId="18009" xr:uid="{00000000-0005-0000-0000-000013460000}"/>
    <cellStyle name="40% - Accent3 2 2 6 7 2" xfId="18010" xr:uid="{00000000-0005-0000-0000-000014460000}"/>
    <cellStyle name="40% - Accent3 2 2 6 8" xfId="18011" xr:uid="{00000000-0005-0000-0000-000015460000}"/>
    <cellStyle name="40% - Accent3 2 2 7" xfId="18012" xr:uid="{00000000-0005-0000-0000-000016460000}"/>
    <cellStyle name="40% - Accent3 2 2 7 2" xfId="18013" xr:uid="{00000000-0005-0000-0000-000017460000}"/>
    <cellStyle name="40% - Accent3 2 2 7 2 2" xfId="18014" xr:uid="{00000000-0005-0000-0000-000018460000}"/>
    <cellStyle name="40% - Accent3 2 2 7 2 2 2" xfId="18015" xr:uid="{00000000-0005-0000-0000-000019460000}"/>
    <cellStyle name="40% - Accent3 2 2 7 2 2 2 2" xfId="18016" xr:uid="{00000000-0005-0000-0000-00001A460000}"/>
    <cellStyle name="40% - Accent3 2 2 7 2 2 2 2 2" xfId="18017" xr:uid="{00000000-0005-0000-0000-00001B460000}"/>
    <cellStyle name="40% - Accent3 2 2 7 2 2 2 3" xfId="18018" xr:uid="{00000000-0005-0000-0000-00001C460000}"/>
    <cellStyle name="40% - Accent3 2 2 7 2 2 3" xfId="18019" xr:uid="{00000000-0005-0000-0000-00001D460000}"/>
    <cellStyle name="40% - Accent3 2 2 7 2 2 3 2" xfId="18020" xr:uid="{00000000-0005-0000-0000-00001E460000}"/>
    <cellStyle name="40% - Accent3 2 2 7 2 2 4" xfId="18021" xr:uid="{00000000-0005-0000-0000-00001F460000}"/>
    <cellStyle name="40% - Accent3 2 2 7 2 3" xfId="18022" xr:uid="{00000000-0005-0000-0000-000020460000}"/>
    <cellStyle name="40% - Accent3 2 2 7 2 3 2" xfId="18023" xr:uid="{00000000-0005-0000-0000-000021460000}"/>
    <cellStyle name="40% - Accent3 2 2 7 2 3 2 2" xfId="18024" xr:uid="{00000000-0005-0000-0000-000022460000}"/>
    <cellStyle name="40% - Accent3 2 2 7 2 3 2 2 2" xfId="18025" xr:uid="{00000000-0005-0000-0000-000023460000}"/>
    <cellStyle name="40% - Accent3 2 2 7 2 3 2 3" xfId="18026" xr:uid="{00000000-0005-0000-0000-000024460000}"/>
    <cellStyle name="40% - Accent3 2 2 7 2 3 3" xfId="18027" xr:uid="{00000000-0005-0000-0000-000025460000}"/>
    <cellStyle name="40% - Accent3 2 2 7 2 3 3 2" xfId="18028" xr:uid="{00000000-0005-0000-0000-000026460000}"/>
    <cellStyle name="40% - Accent3 2 2 7 2 3 4" xfId="18029" xr:uid="{00000000-0005-0000-0000-000027460000}"/>
    <cellStyle name="40% - Accent3 2 2 7 2 4" xfId="18030" xr:uid="{00000000-0005-0000-0000-000028460000}"/>
    <cellStyle name="40% - Accent3 2 2 7 2 4 2" xfId="18031" xr:uid="{00000000-0005-0000-0000-000029460000}"/>
    <cellStyle name="40% - Accent3 2 2 7 2 4 2 2" xfId="18032" xr:uid="{00000000-0005-0000-0000-00002A460000}"/>
    <cellStyle name="40% - Accent3 2 2 7 2 4 3" xfId="18033" xr:uid="{00000000-0005-0000-0000-00002B460000}"/>
    <cellStyle name="40% - Accent3 2 2 7 2 5" xfId="18034" xr:uid="{00000000-0005-0000-0000-00002C460000}"/>
    <cellStyle name="40% - Accent3 2 2 7 2 5 2" xfId="18035" xr:uid="{00000000-0005-0000-0000-00002D460000}"/>
    <cellStyle name="40% - Accent3 2 2 7 2 6" xfId="18036" xr:uid="{00000000-0005-0000-0000-00002E460000}"/>
    <cellStyle name="40% - Accent3 2 2 7 3" xfId="18037" xr:uid="{00000000-0005-0000-0000-00002F460000}"/>
    <cellStyle name="40% - Accent3 2 2 7 3 2" xfId="18038" xr:uid="{00000000-0005-0000-0000-000030460000}"/>
    <cellStyle name="40% - Accent3 2 2 7 3 2 2" xfId="18039" xr:uid="{00000000-0005-0000-0000-000031460000}"/>
    <cellStyle name="40% - Accent3 2 2 7 3 2 2 2" xfId="18040" xr:uid="{00000000-0005-0000-0000-000032460000}"/>
    <cellStyle name="40% - Accent3 2 2 7 3 2 3" xfId="18041" xr:uid="{00000000-0005-0000-0000-000033460000}"/>
    <cellStyle name="40% - Accent3 2 2 7 3 3" xfId="18042" xr:uid="{00000000-0005-0000-0000-000034460000}"/>
    <cellStyle name="40% - Accent3 2 2 7 3 3 2" xfId="18043" xr:uid="{00000000-0005-0000-0000-000035460000}"/>
    <cellStyle name="40% - Accent3 2 2 7 3 4" xfId="18044" xr:uid="{00000000-0005-0000-0000-000036460000}"/>
    <cellStyle name="40% - Accent3 2 2 7 4" xfId="18045" xr:uid="{00000000-0005-0000-0000-000037460000}"/>
    <cellStyle name="40% - Accent3 2 2 7 4 2" xfId="18046" xr:uid="{00000000-0005-0000-0000-000038460000}"/>
    <cellStyle name="40% - Accent3 2 2 7 4 2 2" xfId="18047" xr:uid="{00000000-0005-0000-0000-000039460000}"/>
    <cellStyle name="40% - Accent3 2 2 7 4 2 2 2" xfId="18048" xr:uid="{00000000-0005-0000-0000-00003A460000}"/>
    <cellStyle name="40% - Accent3 2 2 7 4 2 3" xfId="18049" xr:uid="{00000000-0005-0000-0000-00003B460000}"/>
    <cellStyle name="40% - Accent3 2 2 7 4 3" xfId="18050" xr:uid="{00000000-0005-0000-0000-00003C460000}"/>
    <cellStyle name="40% - Accent3 2 2 7 4 3 2" xfId="18051" xr:uid="{00000000-0005-0000-0000-00003D460000}"/>
    <cellStyle name="40% - Accent3 2 2 7 4 4" xfId="18052" xr:uid="{00000000-0005-0000-0000-00003E460000}"/>
    <cellStyle name="40% - Accent3 2 2 7 5" xfId="18053" xr:uid="{00000000-0005-0000-0000-00003F460000}"/>
    <cellStyle name="40% - Accent3 2 2 7 5 2" xfId="18054" xr:uid="{00000000-0005-0000-0000-000040460000}"/>
    <cellStyle name="40% - Accent3 2 2 7 5 2 2" xfId="18055" xr:uid="{00000000-0005-0000-0000-000041460000}"/>
    <cellStyle name="40% - Accent3 2 2 7 5 3" xfId="18056" xr:uid="{00000000-0005-0000-0000-000042460000}"/>
    <cellStyle name="40% - Accent3 2 2 7 6" xfId="18057" xr:uid="{00000000-0005-0000-0000-000043460000}"/>
    <cellStyle name="40% - Accent3 2 2 7 6 2" xfId="18058" xr:uid="{00000000-0005-0000-0000-000044460000}"/>
    <cellStyle name="40% - Accent3 2 2 7 7" xfId="18059" xr:uid="{00000000-0005-0000-0000-000045460000}"/>
    <cellStyle name="40% - Accent3 2 2 8" xfId="18060" xr:uid="{00000000-0005-0000-0000-000046460000}"/>
    <cellStyle name="40% - Accent3 2 2 8 2" xfId="18061" xr:uid="{00000000-0005-0000-0000-000047460000}"/>
    <cellStyle name="40% - Accent3 2 2 8 2 2" xfId="18062" xr:uid="{00000000-0005-0000-0000-000048460000}"/>
    <cellStyle name="40% - Accent3 2 2 8 2 2 2" xfId="18063" xr:uid="{00000000-0005-0000-0000-000049460000}"/>
    <cellStyle name="40% - Accent3 2 2 8 2 2 2 2" xfId="18064" xr:uid="{00000000-0005-0000-0000-00004A460000}"/>
    <cellStyle name="40% - Accent3 2 2 8 2 2 3" xfId="18065" xr:uid="{00000000-0005-0000-0000-00004B460000}"/>
    <cellStyle name="40% - Accent3 2 2 8 2 3" xfId="18066" xr:uid="{00000000-0005-0000-0000-00004C460000}"/>
    <cellStyle name="40% - Accent3 2 2 8 2 3 2" xfId="18067" xr:uid="{00000000-0005-0000-0000-00004D460000}"/>
    <cellStyle name="40% - Accent3 2 2 8 2 4" xfId="18068" xr:uid="{00000000-0005-0000-0000-00004E460000}"/>
    <cellStyle name="40% - Accent3 2 2 8 3" xfId="18069" xr:uid="{00000000-0005-0000-0000-00004F460000}"/>
    <cellStyle name="40% - Accent3 2 2 8 3 2" xfId="18070" xr:uid="{00000000-0005-0000-0000-000050460000}"/>
    <cellStyle name="40% - Accent3 2 2 8 3 2 2" xfId="18071" xr:uid="{00000000-0005-0000-0000-000051460000}"/>
    <cellStyle name="40% - Accent3 2 2 8 3 2 2 2" xfId="18072" xr:uid="{00000000-0005-0000-0000-000052460000}"/>
    <cellStyle name="40% - Accent3 2 2 8 3 2 3" xfId="18073" xr:uid="{00000000-0005-0000-0000-000053460000}"/>
    <cellStyle name="40% - Accent3 2 2 8 3 3" xfId="18074" xr:uid="{00000000-0005-0000-0000-000054460000}"/>
    <cellStyle name="40% - Accent3 2 2 8 3 3 2" xfId="18075" xr:uid="{00000000-0005-0000-0000-000055460000}"/>
    <cellStyle name="40% - Accent3 2 2 8 3 4" xfId="18076" xr:uid="{00000000-0005-0000-0000-000056460000}"/>
    <cellStyle name="40% - Accent3 2 2 8 4" xfId="18077" xr:uid="{00000000-0005-0000-0000-000057460000}"/>
    <cellStyle name="40% - Accent3 2 2 8 4 2" xfId="18078" xr:uid="{00000000-0005-0000-0000-000058460000}"/>
    <cellStyle name="40% - Accent3 2 2 8 4 2 2" xfId="18079" xr:uid="{00000000-0005-0000-0000-000059460000}"/>
    <cellStyle name="40% - Accent3 2 2 8 4 3" xfId="18080" xr:uid="{00000000-0005-0000-0000-00005A460000}"/>
    <cellStyle name="40% - Accent3 2 2 8 5" xfId="18081" xr:uid="{00000000-0005-0000-0000-00005B460000}"/>
    <cellStyle name="40% - Accent3 2 2 8 5 2" xfId="18082" xr:uid="{00000000-0005-0000-0000-00005C460000}"/>
    <cellStyle name="40% - Accent3 2 2 8 6" xfId="18083" xr:uid="{00000000-0005-0000-0000-00005D460000}"/>
    <cellStyle name="40% - Accent3 2 2 9" xfId="18084" xr:uid="{00000000-0005-0000-0000-00005E460000}"/>
    <cellStyle name="40% - Accent3 2 2 9 2" xfId="18085" xr:uid="{00000000-0005-0000-0000-00005F460000}"/>
    <cellStyle name="40% - Accent3 2 2 9 2 2" xfId="18086" xr:uid="{00000000-0005-0000-0000-000060460000}"/>
    <cellStyle name="40% - Accent3 2 2 9 2 2 2" xfId="18087" xr:uid="{00000000-0005-0000-0000-000061460000}"/>
    <cellStyle name="40% - Accent3 2 2 9 2 3" xfId="18088" xr:uid="{00000000-0005-0000-0000-000062460000}"/>
    <cellStyle name="40% - Accent3 2 2 9 3" xfId="18089" xr:uid="{00000000-0005-0000-0000-000063460000}"/>
    <cellStyle name="40% - Accent3 2 2 9 3 2" xfId="18090" xr:uid="{00000000-0005-0000-0000-000064460000}"/>
    <cellStyle name="40% - Accent3 2 2 9 4" xfId="18091" xr:uid="{00000000-0005-0000-0000-000065460000}"/>
    <cellStyle name="40% - Accent3 2 3" xfId="18092" xr:uid="{00000000-0005-0000-0000-000066460000}"/>
    <cellStyle name="40% - Accent3 2 3 10" xfId="18093" xr:uid="{00000000-0005-0000-0000-000067460000}"/>
    <cellStyle name="40% - Accent3 2 3 2" xfId="18094" xr:uid="{00000000-0005-0000-0000-000068460000}"/>
    <cellStyle name="40% - Accent3 2 3 2 2" xfId="18095" xr:uid="{00000000-0005-0000-0000-000069460000}"/>
    <cellStyle name="40% - Accent3 2 3 2 2 2" xfId="18096" xr:uid="{00000000-0005-0000-0000-00006A460000}"/>
    <cellStyle name="40% - Accent3 2 3 2 2 2 2" xfId="18097" xr:uid="{00000000-0005-0000-0000-00006B460000}"/>
    <cellStyle name="40% - Accent3 2 3 2 2 2 2 2" xfId="18098" xr:uid="{00000000-0005-0000-0000-00006C460000}"/>
    <cellStyle name="40% - Accent3 2 3 2 2 2 2 2 2" xfId="18099" xr:uid="{00000000-0005-0000-0000-00006D460000}"/>
    <cellStyle name="40% - Accent3 2 3 2 2 2 2 2 2 2" xfId="18100" xr:uid="{00000000-0005-0000-0000-00006E460000}"/>
    <cellStyle name="40% - Accent3 2 3 2 2 2 2 2 3" xfId="18101" xr:uid="{00000000-0005-0000-0000-00006F460000}"/>
    <cellStyle name="40% - Accent3 2 3 2 2 2 2 3" xfId="18102" xr:uid="{00000000-0005-0000-0000-000070460000}"/>
    <cellStyle name="40% - Accent3 2 3 2 2 2 2 3 2" xfId="18103" xr:uid="{00000000-0005-0000-0000-000071460000}"/>
    <cellStyle name="40% - Accent3 2 3 2 2 2 2 4" xfId="18104" xr:uid="{00000000-0005-0000-0000-000072460000}"/>
    <cellStyle name="40% - Accent3 2 3 2 2 2 3" xfId="18105" xr:uid="{00000000-0005-0000-0000-000073460000}"/>
    <cellStyle name="40% - Accent3 2 3 2 2 2 3 2" xfId="18106" xr:uid="{00000000-0005-0000-0000-000074460000}"/>
    <cellStyle name="40% - Accent3 2 3 2 2 2 3 2 2" xfId="18107" xr:uid="{00000000-0005-0000-0000-000075460000}"/>
    <cellStyle name="40% - Accent3 2 3 2 2 2 3 2 2 2" xfId="18108" xr:uid="{00000000-0005-0000-0000-000076460000}"/>
    <cellStyle name="40% - Accent3 2 3 2 2 2 3 2 3" xfId="18109" xr:uid="{00000000-0005-0000-0000-000077460000}"/>
    <cellStyle name="40% - Accent3 2 3 2 2 2 3 3" xfId="18110" xr:uid="{00000000-0005-0000-0000-000078460000}"/>
    <cellStyle name="40% - Accent3 2 3 2 2 2 3 3 2" xfId="18111" xr:uid="{00000000-0005-0000-0000-000079460000}"/>
    <cellStyle name="40% - Accent3 2 3 2 2 2 3 4" xfId="18112" xr:uid="{00000000-0005-0000-0000-00007A460000}"/>
    <cellStyle name="40% - Accent3 2 3 2 2 2 4" xfId="18113" xr:uid="{00000000-0005-0000-0000-00007B460000}"/>
    <cellStyle name="40% - Accent3 2 3 2 2 2 4 2" xfId="18114" xr:uid="{00000000-0005-0000-0000-00007C460000}"/>
    <cellStyle name="40% - Accent3 2 3 2 2 2 4 2 2" xfId="18115" xr:uid="{00000000-0005-0000-0000-00007D460000}"/>
    <cellStyle name="40% - Accent3 2 3 2 2 2 4 3" xfId="18116" xr:uid="{00000000-0005-0000-0000-00007E460000}"/>
    <cellStyle name="40% - Accent3 2 3 2 2 2 5" xfId="18117" xr:uid="{00000000-0005-0000-0000-00007F460000}"/>
    <cellStyle name="40% - Accent3 2 3 2 2 2 5 2" xfId="18118" xr:uid="{00000000-0005-0000-0000-000080460000}"/>
    <cellStyle name="40% - Accent3 2 3 2 2 2 6" xfId="18119" xr:uid="{00000000-0005-0000-0000-000081460000}"/>
    <cellStyle name="40% - Accent3 2 3 2 2 3" xfId="18120" xr:uid="{00000000-0005-0000-0000-000082460000}"/>
    <cellStyle name="40% - Accent3 2 3 2 2 3 2" xfId="18121" xr:uid="{00000000-0005-0000-0000-000083460000}"/>
    <cellStyle name="40% - Accent3 2 3 2 2 3 2 2" xfId="18122" xr:uid="{00000000-0005-0000-0000-000084460000}"/>
    <cellStyle name="40% - Accent3 2 3 2 2 3 2 2 2" xfId="18123" xr:uid="{00000000-0005-0000-0000-000085460000}"/>
    <cellStyle name="40% - Accent3 2 3 2 2 3 2 2 2 2" xfId="18124" xr:uid="{00000000-0005-0000-0000-000086460000}"/>
    <cellStyle name="40% - Accent3 2 3 2 2 3 2 2 3" xfId="18125" xr:uid="{00000000-0005-0000-0000-000087460000}"/>
    <cellStyle name="40% - Accent3 2 3 2 2 3 2 3" xfId="18126" xr:uid="{00000000-0005-0000-0000-000088460000}"/>
    <cellStyle name="40% - Accent3 2 3 2 2 3 2 3 2" xfId="18127" xr:uid="{00000000-0005-0000-0000-000089460000}"/>
    <cellStyle name="40% - Accent3 2 3 2 2 3 2 4" xfId="18128" xr:uid="{00000000-0005-0000-0000-00008A460000}"/>
    <cellStyle name="40% - Accent3 2 3 2 2 3 3" xfId="18129" xr:uid="{00000000-0005-0000-0000-00008B460000}"/>
    <cellStyle name="40% - Accent3 2 3 2 2 3 3 2" xfId="18130" xr:uid="{00000000-0005-0000-0000-00008C460000}"/>
    <cellStyle name="40% - Accent3 2 3 2 2 3 3 2 2" xfId="18131" xr:uid="{00000000-0005-0000-0000-00008D460000}"/>
    <cellStyle name="40% - Accent3 2 3 2 2 3 3 2 2 2" xfId="18132" xr:uid="{00000000-0005-0000-0000-00008E460000}"/>
    <cellStyle name="40% - Accent3 2 3 2 2 3 3 2 3" xfId="18133" xr:uid="{00000000-0005-0000-0000-00008F460000}"/>
    <cellStyle name="40% - Accent3 2 3 2 2 3 3 3" xfId="18134" xr:uid="{00000000-0005-0000-0000-000090460000}"/>
    <cellStyle name="40% - Accent3 2 3 2 2 3 3 3 2" xfId="18135" xr:uid="{00000000-0005-0000-0000-000091460000}"/>
    <cellStyle name="40% - Accent3 2 3 2 2 3 3 4" xfId="18136" xr:uid="{00000000-0005-0000-0000-000092460000}"/>
    <cellStyle name="40% - Accent3 2 3 2 2 3 4" xfId="18137" xr:uid="{00000000-0005-0000-0000-000093460000}"/>
    <cellStyle name="40% - Accent3 2 3 2 2 3 4 2" xfId="18138" xr:uid="{00000000-0005-0000-0000-000094460000}"/>
    <cellStyle name="40% - Accent3 2 3 2 2 3 4 2 2" xfId="18139" xr:uid="{00000000-0005-0000-0000-000095460000}"/>
    <cellStyle name="40% - Accent3 2 3 2 2 3 4 3" xfId="18140" xr:uid="{00000000-0005-0000-0000-000096460000}"/>
    <cellStyle name="40% - Accent3 2 3 2 2 3 5" xfId="18141" xr:uid="{00000000-0005-0000-0000-000097460000}"/>
    <cellStyle name="40% - Accent3 2 3 2 2 3 5 2" xfId="18142" xr:uid="{00000000-0005-0000-0000-000098460000}"/>
    <cellStyle name="40% - Accent3 2 3 2 2 3 6" xfId="18143" xr:uid="{00000000-0005-0000-0000-000099460000}"/>
    <cellStyle name="40% - Accent3 2 3 2 2 4" xfId="18144" xr:uid="{00000000-0005-0000-0000-00009A460000}"/>
    <cellStyle name="40% - Accent3 2 3 2 2 4 2" xfId="18145" xr:uid="{00000000-0005-0000-0000-00009B460000}"/>
    <cellStyle name="40% - Accent3 2 3 2 2 4 2 2" xfId="18146" xr:uid="{00000000-0005-0000-0000-00009C460000}"/>
    <cellStyle name="40% - Accent3 2 3 2 2 4 2 2 2" xfId="18147" xr:uid="{00000000-0005-0000-0000-00009D460000}"/>
    <cellStyle name="40% - Accent3 2 3 2 2 4 2 3" xfId="18148" xr:uid="{00000000-0005-0000-0000-00009E460000}"/>
    <cellStyle name="40% - Accent3 2 3 2 2 4 3" xfId="18149" xr:uid="{00000000-0005-0000-0000-00009F460000}"/>
    <cellStyle name="40% - Accent3 2 3 2 2 4 3 2" xfId="18150" xr:uid="{00000000-0005-0000-0000-0000A0460000}"/>
    <cellStyle name="40% - Accent3 2 3 2 2 4 4" xfId="18151" xr:uid="{00000000-0005-0000-0000-0000A1460000}"/>
    <cellStyle name="40% - Accent3 2 3 2 2 5" xfId="18152" xr:uid="{00000000-0005-0000-0000-0000A2460000}"/>
    <cellStyle name="40% - Accent3 2 3 2 2 5 2" xfId="18153" xr:uid="{00000000-0005-0000-0000-0000A3460000}"/>
    <cellStyle name="40% - Accent3 2 3 2 2 5 2 2" xfId="18154" xr:uid="{00000000-0005-0000-0000-0000A4460000}"/>
    <cellStyle name="40% - Accent3 2 3 2 2 5 2 2 2" xfId="18155" xr:uid="{00000000-0005-0000-0000-0000A5460000}"/>
    <cellStyle name="40% - Accent3 2 3 2 2 5 2 3" xfId="18156" xr:uid="{00000000-0005-0000-0000-0000A6460000}"/>
    <cellStyle name="40% - Accent3 2 3 2 2 5 3" xfId="18157" xr:uid="{00000000-0005-0000-0000-0000A7460000}"/>
    <cellStyle name="40% - Accent3 2 3 2 2 5 3 2" xfId="18158" xr:uid="{00000000-0005-0000-0000-0000A8460000}"/>
    <cellStyle name="40% - Accent3 2 3 2 2 5 4" xfId="18159" xr:uid="{00000000-0005-0000-0000-0000A9460000}"/>
    <cellStyle name="40% - Accent3 2 3 2 2 6" xfId="18160" xr:uid="{00000000-0005-0000-0000-0000AA460000}"/>
    <cellStyle name="40% - Accent3 2 3 2 2 6 2" xfId="18161" xr:uid="{00000000-0005-0000-0000-0000AB460000}"/>
    <cellStyle name="40% - Accent3 2 3 2 2 6 2 2" xfId="18162" xr:uid="{00000000-0005-0000-0000-0000AC460000}"/>
    <cellStyle name="40% - Accent3 2 3 2 2 6 3" xfId="18163" xr:uid="{00000000-0005-0000-0000-0000AD460000}"/>
    <cellStyle name="40% - Accent3 2 3 2 2 7" xfId="18164" xr:uid="{00000000-0005-0000-0000-0000AE460000}"/>
    <cellStyle name="40% - Accent3 2 3 2 2 7 2" xfId="18165" xr:uid="{00000000-0005-0000-0000-0000AF460000}"/>
    <cellStyle name="40% - Accent3 2 3 2 2 8" xfId="18166" xr:uid="{00000000-0005-0000-0000-0000B0460000}"/>
    <cellStyle name="40% - Accent3 2 3 2 3" xfId="18167" xr:uid="{00000000-0005-0000-0000-0000B1460000}"/>
    <cellStyle name="40% - Accent3 2 3 2 3 2" xfId="18168" xr:uid="{00000000-0005-0000-0000-0000B2460000}"/>
    <cellStyle name="40% - Accent3 2 3 2 3 2 2" xfId="18169" xr:uid="{00000000-0005-0000-0000-0000B3460000}"/>
    <cellStyle name="40% - Accent3 2 3 2 3 2 2 2" xfId="18170" xr:uid="{00000000-0005-0000-0000-0000B4460000}"/>
    <cellStyle name="40% - Accent3 2 3 2 3 2 2 2 2" xfId="18171" xr:uid="{00000000-0005-0000-0000-0000B5460000}"/>
    <cellStyle name="40% - Accent3 2 3 2 3 2 2 3" xfId="18172" xr:uid="{00000000-0005-0000-0000-0000B6460000}"/>
    <cellStyle name="40% - Accent3 2 3 2 3 2 3" xfId="18173" xr:uid="{00000000-0005-0000-0000-0000B7460000}"/>
    <cellStyle name="40% - Accent3 2 3 2 3 2 3 2" xfId="18174" xr:uid="{00000000-0005-0000-0000-0000B8460000}"/>
    <cellStyle name="40% - Accent3 2 3 2 3 2 4" xfId="18175" xr:uid="{00000000-0005-0000-0000-0000B9460000}"/>
    <cellStyle name="40% - Accent3 2 3 2 3 3" xfId="18176" xr:uid="{00000000-0005-0000-0000-0000BA460000}"/>
    <cellStyle name="40% - Accent3 2 3 2 3 3 2" xfId="18177" xr:uid="{00000000-0005-0000-0000-0000BB460000}"/>
    <cellStyle name="40% - Accent3 2 3 2 3 3 2 2" xfId="18178" xr:uid="{00000000-0005-0000-0000-0000BC460000}"/>
    <cellStyle name="40% - Accent3 2 3 2 3 3 2 2 2" xfId="18179" xr:uid="{00000000-0005-0000-0000-0000BD460000}"/>
    <cellStyle name="40% - Accent3 2 3 2 3 3 2 3" xfId="18180" xr:uid="{00000000-0005-0000-0000-0000BE460000}"/>
    <cellStyle name="40% - Accent3 2 3 2 3 3 3" xfId="18181" xr:uid="{00000000-0005-0000-0000-0000BF460000}"/>
    <cellStyle name="40% - Accent3 2 3 2 3 3 3 2" xfId="18182" xr:uid="{00000000-0005-0000-0000-0000C0460000}"/>
    <cellStyle name="40% - Accent3 2 3 2 3 3 4" xfId="18183" xr:uid="{00000000-0005-0000-0000-0000C1460000}"/>
    <cellStyle name="40% - Accent3 2 3 2 3 4" xfId="18184" xr:uid="{00000000-0005-0000-0000-0000C2460000}"/>
    <cellStyle name="40% - Accent3 2 3 2 3 4 2" xfId="18185" xr:uid="{00000000-0005-0000-0000-0000C3460000}"/>
    <cellStyle name="40% - Accent3 2 3 2 3 4 2 2" xfId="18186" xr:uid="{00000000-0005-0000-0000-0000C4460000}"/>
    <cellStyle name="40% - Accent3 2 3 2 3 4 3" xfId="18187" xr:uid="{00000000-0005-0000-0000-0000C5460000}"/>
    <cellStyle name="40% - Accent3 2 3 2 3 5" xfId="18188" xr:uid="{00000000-0005-0000-0000-0000C6460000}"/>
    <cellStyle name="40% - Accent3 2 3 2 3 5 2" xfId="18189" xr:uid="{00000000-0005-0000-0000-0000C7460000}"/>
    <cellStyle name="40% - Accent3 2 3 2 3 6" xfId="18190" xr:uid="{00000000-0005-0000-0000-0000C8460000}"/>
    <cellStyle name="40% - Accent3 2 3 2 4" xfId="18191" xr:uid="{00000000-0005-0000-0000-0000C9460000}"/>
    <cellStyle name="40% - Accent3 2 3 2 4 2" xfId="18192" xr:uid="{00000000-0005-0000-0000-0000CA460000}"/>
    <cellStyle name="40% - Accent3 2 3 2 4 2 2" xfId="18193" xr:uid="{00000000-0005-0000-0000-0000CB460000}"/>
    <cellStyle name="40% - Accent3 2 3 2 4 2 2 2" xfId="18194" xr:uid="{00000000-0005-0000-0000-0000CC460000}"/>
    <cellStyle name="40% - Accent3 2 3 2 4 2 2 2 2" xfId="18195" xr:uid="{00000000-0005-0000-0000-0000CD460000}"/>
    <cellStyle name="40% - Accent3 2 3 2 4 2 2 3" xfId="18196" xr:uid="{00000000-0005-0000-0000-0000CE460000}"/>
    <cellStyle name="40% - Accent3 2 3 2 4 2 3" xfId="18197" xr:uid="{00000000-0005-0000-0000-0000CF460000}"/>
    <cellStyle name="40% - Accent3 2 3 2 4 2 3 2" xfId="18198" xr:uid="{00000000-0005-0000-0000-0000D0460000}"/>
    <cellStyle name="40% - Accent3 2 3 2 4 2 4" xfId="18199" xr:uid="{00000000-0005-0000-0000-0000D1460000}"/>
    <cellStyle name="40% - Accent3 2 3 2 4 3" xfId="18200" xr:uid="{00000000-0005-0000-0000-0000D2460000}"/>
    <cellStyle name="40% - Accent3 2 3 2 4 3 2" xfId="18201" xr:uid="{00000000-0005-0000-0000-0000D3460000}"/>
    <cellStyle name="40% - Accent3 2 3 2 4 3 2 2" xfId="18202" xr:uid="{00000000-0005-0000-0000-0000D4460000}"/>
    <cellStyle name="40% - Accent3 2 3 2 4 3 2 2 2" xfId="18203" xr:uid="{00000000-0005-0000-0000-0000D5460000}"/>
    <cellStyle name="40% - Accent3 2 3 2 4 3 2 3" xfId="18204" xr:uid="{00000000-0005-0000-0000-0000D6460000}"/>
    <cellStyle name="40% - Accent3 2 3 2 4 3 3" xfId="18205" xr:uid="{00000000-0005-0000-0000-0000D7460000}"/>
    <cellStyle name="40% - Accent3 2 3 2 4 3 3 2" xfId="18206" xr:uid="{00000000-0005-0000-0000-0000D8460000}"/>
    <cellStyle name="40% - Accent3 2 3 2 4 3 4" xfId="18207" xr:uid="{00000000-0005-0000-0000-0000D9460000}"/>
    <cellStyle name="40% - Accent3 2 3 2 4 4" xfId="18208" xr:uid="{00000000-0005-0000-0000-0000DA460000}"/>
    <cellStyle name="40% - Accent3 2 3 2 4 4 2" xfId="18209" xr:uid="{00000000-0005-0000-0000-0000DB460000}"/>
    <cellStyle name="40% - Accent3 2 3 2 4 4 2 2" xfId="18210" xr:uid="{00000000-0005-0000-0000-0000DC460000}"/>
    <cellStyle name="40% - Accent3 2 3 2 4 4 3" xfId="18211" xr:uid="{00000000-0005-0000-0000-0000DD460000}"/>
    <cellStyle name="40% - Accent3 2 3 2 4 5" xfId="18212" xr:uid="{00000000-0005-0000-0000-0000DE460000}"/>
    <cellStyle name="40% - Accent3 2 3 2 4 5 2" xfId="18213" xr:uid="{00000000-0005-0000-0000-0000DF460000}"/>
    <cellStyle name="40% - Accent3 2 3 2 4 6" xfId="18214" xr:uid="{00000000-0005-0000-0000-0000E0460000}"/>
    <cellStyle name="40% - Accent3 2 3 2 5" xfId="18215" xr:uid="{00000000-0005-0000-0000-0000E1460000}"/>
    <cellStyle name="40% - Accent3 2 3 2 5 2" xfId="18216" xr:uid="{00000000-0005-0000-0000-0000E2460000}"/>
    <cellStyle name="40% - Accent3 2 3 2 5 2 2" xfId="18217" xr:uid="{00000000-0005-0000-0000-0000E3460000}"/>
    <cellStyle name="40% - Accent3 2 3 2 5 2 2 2" xfId="18218" xr:uid="{00000000-0005-0000-0000-0000E4460000}"/>
    <cellStyle name="40% - Accent3 2 3 2 5 2 3" xfId="18219" xr:uid="{00000000-0005-0000-0000-0000E5460000}"/>
    <cellStyle name="40% - Accent3 2 3 2 5 3" xfId="18220" xr:uid="{00000000-0005-0000-0000-0000E6460000}"/>
    <cellStyle name="40% - Accent3 2 3 2 5 3 2" xfId="18221" xr:uid="{00000000-0005-0000-0000-0000E7460000}"/>
    <cellStyle name="40% - Accent3 2 3 2 5 4" xfId="18222" xr:uid="{00000000-0005-0000-0000-0000E8460000}"/>
    <cellStyle name="40% - Accent3 2 3 2 6" xfId="18223" xr:uid="{00000000-0005-0000-0000-0000E9460000}"/>
    <cellStyle name="40% - Accent3 2 3 2 6 2" xfId="18224" xr:uid="{00000000-0005-0000-0000-0000EA460000}"/>
    <cellStyle name="40% - Accent3 2 3 2 6 2 2" xfId="18225" xr:uid="{00000000-0005-0000-0000-0000EB460000}"/>
    <cellStyle name="40% - Accent3 2 3 2 6 2 2 2" xfId="18226" xr:uid="{00000000-0005-0000-0000-0000EC460000}"/>
    <cellStyle name="40% - Accent3 2 3 2 6 2 3" xfId="18227" xr:uid="{00000000-0005-0000-0000-0000ED460000}"/>
    <cellStyle name="40% - Accent3 2 3 2 6 3" xfId="18228" xr:uid="{00000000-0005-0000-0000-0000EE460000}"/>
    <cellStyle name="40% - Accent3 2 3 2 6 3 2" xfId="18229" xr:uid="{00000000-0005-0000-0000-0000EF460000}"/>
    <cellStyle name="40% - Accent3 2 3 2 6 4" xfId="18230" xr:uid="{00000000-0005-0000-0000-0000F0460000}"/>
    <cellStyle name="40% - Accent3 2 3 2 7" xfId="18231" xr:uid="{00000000-0005-0000-0000-0000F1460000}"/>
    <cellStyle name="40% - Accent3 2 3 2 7 2" xfId="18232" xr:uid="{00000000-0005-0000-0000-0000F2460000}"/>
    <cellStyle name="40% - Accent3 2 3 2 7 2 2" xfId="18233" xr:uid="{00000000-0005-0000-0000-0000F3460000}"/>
    <cellStyle name="40% - Accent3 2 3 2 7 3" xfId="18234" xr:uid="{00000000-0005-0000-0000-0000F4460000}"/>
    <cellStyle name="40% - Accent3 2 3 2 8" xfId="18235" xr:uid="{00000000-0005-0000-0000-0000F5460000}"/>
    <cellStyle name="40% - Accent3 2 3 2 8 2" xfId="18236" xr:uid="{00000000-0005-0000-0000-0000F6460000}"/>
    <cellStyle name="40% - Accent3 2 3 2 9" xfId="18237" xr:uid="{00000000-0005-0000-0000-0000F7460000}"/>
    <cellStyle name="40% - Accent3 2 3 3" xfId="18238" xr:uid="{00000000-0005-0000-0000-0000F8460000}"/>
    <cellStyle name="40% - Accent3 2 3 3 2" xfId="18239" xr:uid="{00000000-0005-0000-0000-0000F9460000}"/>
    <cellStyle name="40% - Accent3 2 3 3 2 2" xfId="18240" xr:uid="{00000000-0005-0000-0000-0000FA460000}"/>
    <cellStyle name="40% - Accent3 2 3 3 2 2 2" xfId="18241" xr:uid="{00000000-0005-0000-0000-0000FB460000}"/>
    <cellStyle name="40% - Accent3 2 3 3 2 2 2 2" xfId="18242" xr:uid="{00000000-0005-0000-0000-0000FC460000}"/>
    <cellStyle name="40% - Accent3 2 3 3 2 2 2 2 2" xfId="18243" xr:uid="{00000000-0005-0000-0000-0000FD460000}"/>
    <cellStyle name="40% - Accent3 2 3 3 2 2 2 3" xfId="18244" xr:uid="{00000000-0005-0000-0000-0000FE460000}"/>
    <cellStyle name="40% - Accent3 2 3 3 2 2 3" xfId="18245" xr:uid="{00000000-0005-0000-0000-0000FF460000}"/>
    <cellStyle name="40% - Accent3 2 3 3 2 2 3 2" xfId="18246" xr:uid="{00000000-0005-0000-0000-000000470000}"/>
    <cellStyle name="40% - Accent3 2 3 3 2 2 4" xfId="18247" xr:uid="{00000000-0005-0000-0000-000001470000}"/>
    <cellStyle name="40% - Accent3 2 3 3 2 3" xfId="18248" xr:uid="{00000000-0005-0000-0000-000002470000}"/>
    <cellStyle name="40% - Accent3 2 3 3 2 3 2" xfId="18249" xr:uid="{00000000-0005-0000-0000-000003470000}"/>
    <cellStyle name="40% - Accent3 2 3 3 2 3 2 2" xfId="18250" xr:uid="{00000000-0005-0000-0000-000004470000}"/>
    <cellStyle name="40% - Accent3 2 3 3 2 3 2 2 2" xfId="18251" xr:uid="{00000000-0005-0000-0000-000005470000}"/>
    <cellStyle name="40% - Accent3 2 3 3 2 3 2 3" xfId="18252" xr:uid="{00000000-0005-0000-0000-000006470000}"/>
    <cellStyle name="40% - Accent3 2 3 3 2 3 3" xfId="18253" xr:uid="{00000000-0005-0000-0000-000007470000}"/>
    <cellStyle name="40% - Accent3 2 3 3 2 3 3 2" xfId="18254" xr:uid="{00000000-0005-0000-0000-000008470000}"/>
    <cellStyle name="40% - Accent3 2 3 3 2 3 4" xfId="18255" xr:uid="{00000000-0005-0000-0000-000009470000}"/>
    <cellStyle name="40% - Accent3 2 3 3 2 4" xfId="18256" xr:uid="{00000000-0005-0000-0000-00000A470000}"/>
    <cellStyle name="40% - Accent3 2 3 3 2 4 2" xfId="18257" xr:uid="{00000000-0005-0000-0000-00000B470000}"/>
    <cellStyle name="40% - Accent3 2 3 3 2 4 2 2" xfId="18258" xr:uid="{00000000-0005-0000-0000-00000C470000}"/>
    <cellStyle name="40% - Accent3 2 3 3 2 4 3" xfId="18259" xr:uid="{00000000-0005-0000-0000-00000D470000}"/>
    <cellStyle name="40% - Accent3 2 3 3 2 5" xfId="18260" xr:uid="{00000000-0005-0000-0000-00000E470000}"/>
    <cellStyle name="40% - Accent3 2 3 3 2 5 2" xfId="18261" xr:uid="{00000000-0005-0000-0000-00000F470000}"/>
    <cellStyle name="40% - Accent3 2 3 3 2 6" xfId="18262" xr:uid="{00000000-0005-0000-0000-000010470000}"/>
    <cellStyle name="40% - Accent3 2 3 3 3" xfId="18263" xr:uid="{00000000-0005-0000-0000-000011470000}"/>
    <cellStyle name="40% - Accent3 2 3 3 3 2" xfId="18264" xr:uid="{00000000-0005-0000-0000-000012470000}"/>
    <cellStyle name="40% - Accent3 2 3 3 3 2 2" xfId="18265" xr:uid="{00000000-0005-0000-0000-000013470000}"/>
    <cellStyle name="40% - Accent3 2 3 3 3 2 2 2" xfId="18266" xr:uid="{00000000-0005-0000-0000-000014470000}"/>
    <cellStyle name="40% - Accent3 2 3 3 3 2 2 2 2" xfId="18267" xr:uid="{00000000-0005-0000-0000-000015470000}"/>
    <cellStyle name="40% - Accent3 2 3 3 3 2 2 3" xfId="18268" xr:uid="{00000000-0005-0000-0000-000016470000}"/>
    <cellStyle name="40% - Accent3 2 3 3 3 2 3" xfId="18269" xr:uid="{00000000-0005-0000-0000-000017470000}"/>
    <cellStyle name="40% - Accent3 2 3 3 3 2 3 2" xfId="18270" xr:uid="{00000000-0005-0000-0000-000018470000}"/>
    <cellStyle name="40% - Accent3 2 3 3 3 2 4" xfId="18271" xr:uid="{00000000-0005-0000-0000-000019470000}"/>
    <cellStyle name="40% - Accent3 2 3 3 3 3" xfId="18272" xr:uid="{00000000-0005-0000-0000-00001A470000}"/>
    <cellStyle name="40% - Accent3 2 3 3 3 3 2" xfId="18273" xr:uid="{00000000-0005-0000-0000-00001B470000}"/>
    <cellStyle name="40% - Accent3 2 3 3 3 3 2 2" xfId="18274" xr:uid="{00000000-0005-0000-0000-00001C470000}"/>
    <cellStyle name="40% - Accent3 2 3 3 3 3 2 2 2" xfId="18275" xr:uid="{00000000-0005-0000-0000-00001D470000}"/>
    <cellStyle name="40% - Accent3 2 3 3 3 3 2 3" xfId="18276" xr:uid="{00000000-0005-0000-0000-00001E470000}"/>
    <cellStyle name="40% - Accent3 2 3 3 3 3 3" xfId="18277" xr:uid="{00000000-0005-0000-0000-00001F470000}"/>
    <cellStyle name="40% - Accent3 2 3 3 3 3 3 2" xfId="18278" xr:uid="{00000000-0005-0000-0000-000020470000}"/>
    <cellStyle name="40% - Accent3 2 3 3 3 3 4" xfId="18279" xr:uid="{00000000-0005-0000-0000-000021470000}"/>
    <cellStyle name="40% - Accent3 2 3 3 3 4" xfId="18280" xr:uid="{00000000-0005-0000-0000-000022470000}"/>
    <cellStyle name="40% - Accent3 2 3 3 3 4 2" xfId="18281" xr:uid="{00000000-0005-0000-0000-000023470000}"/>
    <cellStyle name="40% - Accent3 2 3 3 3 4 2 2" xfId="18282" xr:uid="{00000000-0005-0000-0000-000024470000}"/>
    <cellStyle name="40% - Accent3 2 3 3 3 4 3" xfId="18283" xr:uid="{00000000-0005-0000-0000-000025470000}"/>
    <cellStyle name="40% - Accent3 2 3 3 3 5" xfId="18284" xr:uid="{00000000-0005-0000-0000-000026470000}"/>
    <cellStyle name="40% - Accent3 2 3 3 3 5 2" xfId="18285" xr:uid="{00000000-0005-0000-0000-000027470000}"/>
    <cellStyle name="40% - Accent3 2 3 3 3 6" xfId="18286" xr:uid="{00000000-0005-0000-0000-000028470000}"/>
    <cellStyle name="40% - Accent3 2 3 3 4" xfId="18287" xr:uid="{00000000-0005-0000-0000-000029470000}"/>
    <cellStyle name="40% - Accent3 2 3 3 4 2" xfId="18288" xr:uid="{00000000-0005-0000-0000-00002A470000}"/>
    <cellStyle name="40% - Accent3 2 3 3 4 2 2" xfId="18289" xr:uid="{00000000-0005-0000-0000-00002B470000}"/>
    <cellStyle name="40% - Accent3 2 3 3 4 2 2 2" xfId="18290" xr:uid="{00000000-0005-0000-0000-00002C470000}"/>
    <cellStyle name="40% - Accent3 2 3 3 4 2 3" xfId="18291" xr:uid="{00000000-0005-0000-0000-00002D470000}"/>
    <cellStyle name="40% - Accent3 2 3 3 4 3" xfId="18292" xr:uid="{00000000-0005-0000-0000-00002E470000}"/>
    <cellStyle name="40% - Accent3 2 3 3 4 3 2" xfId="18293" xr:uid="{00000000-0005-0000-0000-00002F470000}"/>
    <cellStyle name="40% - Accent3 2 3 3 4 4" xfId="18294" xr:uid="{00000000-0005-0000-0000-000030470000}"/>
    <cellStyle name="40% - Accent3 2 3 3 5" xfId="18295" xr:uid="{00000000-0005-0000-0000-000031470000}"/>
    <cellStyle name="40% - Accent3 2 3 3 5 2" xfId="18296" xr:uid="{00000000-0005-0000-0000-000032470000}"/>
    <cellStyle name="40% - Accent3 2 3 3 5 2 2" xfId="18297" xr:uid="{00000000-0005-0000-0000-000033470000}"/>
    <cellStyle name="40% - Accent3 2 3 3 5 2 2 2" xfId="18298" xr:uid="{00000000-0005-0000-0000-000034470000}"/>
    <cellStyle name="40% - Accent3 2 3 3 5 2 3" xfId="18299" xr:uid="{00000000-0005-0000-0000-000035470000}"/>
    <cellStyle name="40% - Accent3 2 3 3 5 3" xfId="18300" xr:uid="{00000000-0005-0000-0000-000036470000}"/>
    <cellStyle name="40% - Accent3 2 3 3 5 3 2" xfId="18301" xr:uid="{00000000-0005-0000-0000-000037470000}"/>
    <cellStyle name="40% - Accent3 2 3 3 5 4" xfId="18302" xr:uid="{00000000-0005-0000-0000-000038470000}"/>
    <cellStyle name="40% - Accent3 2 3 3 6" xfId="18303" xr:uid="{00000000-0005-0000-0000-000039470000}"/>
    <cellStyle name="40% - Accent3 2 3 3 6 2" xfId="18304" xr:uid="{00000000-0005-0000-0000-00003A470000}"/>
    <cellStyle name="40% - Accent3 2 3 3 6 2 2" xfId="18305" xr:uid="{00000000-0005-0000-0000-00003B470000}"/>
    <cellStyle name="40% - Accent3 2 3 3 6 3" xfId="18306" xr:uid="{00000000-0005-0000-0000-00003C470000}"/>
    <cellStyle name="40% - Accent3 2 3 3 7" xfId="18307" xr:uid="{00000000-0005-0000-0000-00003D470000}"/>
    <cellStyle name="40% - Accent3 2 3 3 7 2" xfId="18308" xr:uid="{00000000-0005-0000-0000-00003E470000}"/>
    <cellStyle name="40% - Accent3 2 3 3 8" xfId="18309" xr:uid="{00000000-0005-0000-0000-00003F470000}"/>
    <cellStyle name="40% - Accent3 2 3 4" xfId="18310" xr:uid="{00000000-0005-0000-0000-000040470000}"/>
    <cellStyle name="40% - Accent3 2 3 4 2" xfId="18311" xr:uid="{00000000-0005-0000-0000-000041470000}"/>
    <cellStyle name="40% - Accent3 2 3 4 2 2" xfId="18312" xr:uid="{00000000-0005-0000-0000-000042470000}"/>
    <cellStyle name="40% - Accent3 2 3 4 2 2 2" xfId="18313" xr:uid="{00000000-0005-0000-0000-000043470000}"/>
    <cellStyle name="40% - Accent3 2 3 4 2 2 2 2" xfId="18314" xr:uid="{00000000-0005-0000-0000-000044470000}"/>
    <cellStyle name="40% - Accent3 2 3 4 2 2 2 2 2" xfId="18315" xr:uid="{00000000-0005-0000-0000-000045470000}"/>
    <cellStyle name="40% - Accent3 2 3 4 2 2 2 3" xfId="18316" xr:uid="{00000000-0005-0000-0000-000046470000}"/>
    <cellStyle name="40% - Accent3 2 3 4 2 2 3" xfId="18317" xr:uid="{00000000-0005-0000-0000-000047470000}"/>
    <cellStyle name="40% - Accent3 2 3 4 2 2 3 2" xfId="18318" xr:uid="{00000000-0005-0000-0000-000048470000}"/>
    <cellStyle name="40% - Accent3 2 3 4 2 2 4" xfId="18319" xr:uid="{00000000-0005-0000-0000-000049470000}"/>
    <cellStyle name="40% - Accent3 2 3 4 2 3" xfId="18320" xr:uid="{00000000-0005-0000-0000-00004A470000}"/>
    <cellStyle name="40% - Accent3 2 3 4 2 3 2" xfId="18321" xr:uid="{00000000-0005-0000-0000-00004B470000}"/>
    <cellStyle name="40% - Accent3 2 3 4 2 3 2 2" xfId="18322" xr:uid="{00000000-0005-0000-0000-00004C470000}"/>
    <cellStyle name="40% - Accent3 2 3 4 2 3 2 2 2" xfId="18323" xr:uid="{00000000-0005-0000-0000-00004D470000}"/>
    <cellStyle name="40% - Accent3 2 3 4 2 3 2 3" xfId="18324" xr:uid="{00000000-0005-0000-0000-00004E470000}"/>
    <cellStyle name="40% - Accent3 2 3 4 2 3 3" xfId="18325" xr:uid="{00000000-0005-0000-0000-00004F470000}"/>
    <cellStyle name="40% - Accent3 2 3 4 2 3 3 2" xfId="18326" xr:uid="{00000000-0005-0000-0000-000050470000}"/>
    <cellStyle name="40% - Accent3 2 3 4 2 3 4" xfId="18327" xr:uid="{00000000-0005-0000-0000-000051470000}"/>
    <cellStyle name="40% - Accent3 2 3 4 2 4" xfId="18328" xr:uid="{00000000-0005-0000-0000-000052470000}"/>
    <cellStyle name="40% - Accent3 2 3 4 2 4 2" xfId="18329" xr:uid="{00000000-0005-0000-0000-000053470000}"/>
    <cellStyle name="40% - Accent3 2 3 4 2 4 2 2" xfId="18330" xr:uid="{00000000-0005-0000-0000-000054470000}"/>
    <cellStyle name="40% - Accent3 2 3 4 2 4 3" xfId="18331" xr:uid="{00000000-0005-0000-0000-000055470000}"/>
    <cellStyle name="40% - Accent3 2 3 4 2 5" xfId="18332" xr:uid="{00000000-0005-0000-0000-000056470000}"/>
    <cellStyle name="40% - Accent3 2 3 4 2 5 2" xfId="18333" xr:uid="{00000000-0005-0000-0000-000057470000}"/>
    <cellStyle name="40% - Accent3 2 3 4 2 6" xfId="18334" xr:uid="{00000000-0005-0000-0000-000058470000}"/>
    <cellStyle name="40% - Accent3 2 3 4 3" xfId="18335" xr:uid="{00000000-0005-0000-0000-000059470000}"/>
    <cellStyle name="40% - Accent3 2 3 4 3 2" xfId="18336" xr:uid="{00000000-0005-0000-0000-00005A470000}"/>
    <cellStyle name="40% - Accent3 2 3 4 3 2 2" xfId="18337" xr:uid="{00000000-0005-0000-0000-00005B470000}"/>
    <cellStyle name="40% - Accent3 2 3 4 3 2 2 2" xfId="18338" xr:uid="{00000000-0005-0000-0000-00005C470000}"/>
    <cellStyle name="40% - Accent3 2 3 4 3 2 3" xfId="18339" xr:uid="{00000000-0005-0000-0000-00005D470000}"/>
    <cellStyle name="40% - Accent3 2 3 4 3 3" xfId="18340" xr:uid="{00000000-0005-0000-0000-00005E470000}"/>
    <cellStyle name="40% - Accent3 2 3 4 3 3 2" xfId="18341" xr:uid="{00000000-0005-0000-0000-00005F470000}"/>
    <cellStyle name="40% - Accent3 2 3 4 3 4" xfId="18342" xr:uid="{00000000-0005-0000-0000-000060470000}"/>
    <cellStyle name="40% - Accent3 2 3 4 4" xfId="18343" xr:uid="{00000000-0005-0000-0000-000061470000}"/>
    <cellStyle name="40% - Accent3 2 3 4 4 2" xfId="18344" xr:uid="{00000000-0005-0000-0000-000062470000}"/>
    <cellStyle name="40% - Accent3 2 3 4 4 2 2" xfId="18345" xr:uid="{00000000-0005-0000-0000-000063470000}"/>
    <cellStyle name="40% - Accent3 2 3 4 4 2 2 2" xfId="18346" xr:uid="{00000000-0005-0000-0000-000064470000}"/>
    <cellStyle name="40% - Accent3 2 3 4 4 2 3" xfId="18347" xr:uid="{00000000-0005-0000-0000-000065470000}"/>
    <cellStyle name="40% - Accent3 2 3 4 4 3" xfId="18348" xr:uid="{00000000-0005-0000-0000-000066470000}"/>
    <cellStyle name="40% - Accent3 2 3 4 4 3 2" xfId="18349" xr:uid="{00000000-0005-0000-0000-000067470000}"/>
    <cellStyle name="40% - Accent3 2 3 4 4 4" xfId="18350" xr:uid="{00000000-0005-0000-0000-000068470000}"/>
    <cellStyle name="40% - Accent3 2 3 4 5" xfId="18351" xr:uid="{00000000-0005-0000-0000-000069470000}"/>
    <cellStyle name="40% - Accent3 2 3 4 5 2" xfId="18352" xr:uid="{00000000-0005-0000-0000-00006A470000}"/>
    <cellStyle name="40% - Accent3 2 3 4 5 2 2" xfId="18353" xr:uid="{00000000-0005-0000-0000-00006B470000}"/>
    <cellStyle name="40% - Accent3 2 3 4 5 3" xfId="18354" xr:uid="{00000000-0005-0000-0000-00006C470000}"/>
    <cellStyle name="40% - Accent3 2 3 4 6" xfId="18355" xr:uid="{00000000-0005-0000-0000-00006D470000}"/>
    <cellStyle name="40% - Accent3 2 3 4 6 2" xfId="18356" xr:uid="{00000000-0005-0000-0000-00006E470000}"/>
    <cellStyle name="40% - Accent3 2 3 4 7" xfId="18357" xr:uid="{00000000-0005-0000-0000-00006F470000}"/>
    <cellStyle name="40% - Accent3 2 3 5" xfId="18358" xr:uid="{00000000-0005-0000-0000-000070470000}"/>
    <cellStyle name="40% - Accent3 2 3 5 2" xfId="18359" xr:uid="{00000000-0005-0000-0000-000071470000}"/>
    <cellStyle name="40% - Accent3 2 3 5 2 2" xfId="18360" xr:uid="{00000000-0005-0000-0000-000072470000}"/>
    <cellStyle name="40% - Accent3 2 3 5 2 2 2" xfId="18361" xr:uid="{00000000-0005-0000-0000-000073470000}"/>
    <cellStyle name="40% - Accent3 2 3 5 2 2 2 2" xfId="18362" xr:uid="{00000000-0005-0000-0000-000074470000}"/>
    <cellStyle name="40% - Accent3 2 3 5 2 2 3" xfId="18363" xr:uid="{00000000-0005-0000-0000-000075470000}"/>
    <cellStyle name="40% - Accent3 2 3 5 2 3" xfId="18364" xr:uid="{00000000-0005-0000-0000-000076470000}"/>
    <cellStyle name="40% - Accent3 2 3 5 2 3 2" xfId="18365" xr:uid="{00000000-0005-0000-0000-000077470000}"/>
    <cellStyle name="40% - Accent3 2 3 5 2 4" xfId="18366" xr:uid="{00000000-0005-0000-0000-000078470000}"/>
    <cellStyle name="40% - Accent3 2 3 5 3" xfId="18367" xr:uid="{00000000-0005-0000-0000-000079470000}"/>
    <cellStyle name="40% - Accent3 2 3 5 3 2" xfId="18368" xr:uid="{00000000-0005-0000-0000-00007A470000}"/>
    <cellStyle name="40% - Accent3 2 3 5 3 2 2" xfId="18369" xr:uid="{00000000-0005-0000-0000-00007B470000}"/>
    <cellStyle name="40% - Accent3 2 3 5 3 2 2 2" xfId="18370" xr:uid="{00000000-0005-0000-0000-00007C470000}"/>
    <cellStyle name="40% - Accent3 2 3 5 3 2 3" xfId="18371" xr:uid="{00000000-0005-0000-0000-00007D470000}"/>
    <cellStyle name="40% - Accent3 2 3 5 3 3" xfId="18372" xr:uid="{00000000-0005-0000-0000-00007E470000}"/>
    <cellStyle name="40% - Accent3 2 3 5 3 3 2" xfId="18373" xr:uid="{00000000-0005-0000-0000-00007F470000}"/>
    <cellStyle name="40% - Accent3 2 3 5 3 4" xfId="18374" xr:uid="{00000000-0005-0000-0000-000080470000}"/>
    <cellStyle name="40% - Accent3 2 3 5 4" xfId="18375" xr:uid="{00000000-0005-0000-0000-000081470000}"/>
    <cellStyle name="40% - Accent3 2 3 5 4 2" xfId="18376" xr:uid="{00000000-0005-0000-0000-000082470000}"/>
    <cellStyle name="40% - Accent3 2 3 5 4 2 2" xfId="18377" xr:uid="{00000000-0005-0000-0000-000083470000}"/>
    <cellStyle name="40% - Accent3 2 3 5 4 3" xfId="18378" xr:uid="{00000000-0005-0000-0000-000084470000}"/>
    <cellStyle name="40% - Accent3 2 3 5 5" xfId="18379" xr:uid="{00000000-0005-0000-0000-000085470000}"/>
    <cellStyle name="40% - Accent3 2 3 5 5 2" xfId="18380" xr:uid="{00000000-0005-0000-0000-000086470000}"/>
    <cellStyle name="40% - Accent3 2 3 5 6" xfId="18381" xr:uid="{00000000-0005-0000-0000-000087470000}"/>
    <cellStyle name="40% - Accent3 2 3 6" xfId="18382" xr:uid="{00000000-0005-0000-0000-000088470000}"/>
    <cellStyle name="40% - Accent3 2 3 6 2" xfId="18383" xr:uid="{00000000-0005-0000-0000-000089470000}"/>
    <cellStyle name="40% - Accent3 2 3 6 2 2" xfId="18384" xr:uid="{00000000-0005-0000-0000-00008A470000}"/>
    <cellStyle name="40% - Accent3 2 3 6 2 2 2" xfId="18385" xr:uid="{00000000-0005-0000-0000-00008B470000}"/>
    <cellStyle name="40% - Accent3 2 3 6 2 3" xfId="18386" xr:uid="{00000000-0005-0000-0000-00008C470000}"/>
    <cellStyle name="40% - Accent3 2 3 6 3" xfId="18387" xr:uid="{00000000-0005-0000-0000-00008D470000}"/>
    <cellStyle name="40% - Accent3 2 3 6 3 2" xfId="18388" xr:uid="{00000000-0005-0000-0000-00008E470000}"/>
    <cellStyle name="40% - Accent3 2 3 6 4" xfId="18389" xr:uid="{00000000-0005-0000-0000-00008F470000}"/>
    <cellStyle name="40% - Accent3 2 3 7" xfId="18390" xr:uid="{00000000-0005-0000-0000-000090470000}"/>
    <cellStyle name="40% - Accent3 2 3 7 2" xfId="18391" xr:uid="{00000000-0005-0000-0000-000091470000}"/>
    <cellStyle name="40% - Accent3 2 3 7 2 2" xfId="18392" xr:uid="{00000000-0005-0000-0000-000092470000}"/>
    <cellStyle name="40% - Accent3 2 3 7 2 2 2" xfId="18393" xr:uid="{00000000-0005-0000-0000-000093470000}"/>
    <cellStyle name="40% - Accent3 2 3 7 2 3" xfId="18394" xr:uid="{00000000-0005-0000-0000-000094470000}"/>
    <cellStyle name="40% - Accent3 2 3 7 3" xfId="18395" xr:uid="{00000000-0005-0000-0000-000095470000}"/>
    <cellStyle name="40% - Accent3 2 3 7 3 2" xfId="18396" xr:uid="{00000000-0005-0000-0000-000096470000}"/>
    <cellStyle name="40% - Accent3 2 3 7 4" xfId="18397" xr:uid="{00000000-0005-0000-0000-000097470000}"/>
    <cellStyle name="40% - Accent3 2 3 8" xfId="18398" xr:uid="{00000000-0005-0000-0000-000098470000}"/>
    <cellStyle name="40% - Accent3 2 3 8 2" xfId="18399" xr:uid="{00000000-0005-0000-0000-000099470000}"/>
    <cellStyle name="40% - Accent3 2 3 8 2 2" xfId="18400" xr:uid="{00000000-0005-0000-0000-00009A470000}"/>
    <cellStyle name="40% - Accent3 2 3 8 3" xfId="18401" xr:uid="{00000000-0005-0000-0000-00009B470000}"/>
    <cellStyle name="40% - Accent3 2 3 9" xfId="18402" xr:uid="{00000000-0005-0000-0000-00009C470000}"/>
    <cellStyle name="40% - Accent3 2 3 9 2" xfId="18403" xr:uid="{00000000-0005-0000-0000-00009D470000}"/>
    <cellStyle name="40% - Accent3 2 4" xfId="18404" xr:uid="{00000000-0005-0000-0000-00009E470000}"/>
    <cellStyle name="40% - Accent3 2 4 10" xfId="18405" xr:uid="{00000000-0005-0000-0000-00009F470000}"/>
    <cellStyle name="40% - Accent3 2 4 2" xfId="18406" xr:uid="{00000000-0005-0000-0000-0000A0470000}"/>
    <cellStyle name="40% - Accent3 2 4 2 2" xfId="18407" xr:uid="{00000000-0005-0000-0000-0000A1470000}"/>
    <cellStyle name="40% - Accent3 2 4 2 2 2" xfId="18408" xr:uid="{00000000-0005-0000-0000-0000A2470000}"/>
    <cellStyle name="40% - Accent3 2 4 2 2 2 2" xfId="18409" xr:uid="{00000000-0005-0000-0000-0000A3470000}"/>
    <cellStyle name="40% - Accent3 2 4 2 2 2 2 2" xfId="18410" xr:uid="{00000000-0005-0000-0000-0000A4470000}"/>
    <cellStyle name="40% - Accent3 2 4 2 2 2 2 2 2" xfId="18411" xr:uid="{00000000-0005-0000-0000-0000A5470000}"/>
    <cellStyle name="40% - Accent3 2 4 2 2 2 2 2 2 2" xfId="18412" xr:uid="{00000000-0005-0000-0000-0000A6470000}"/>
    <cellStyle name="40% - Accent3 2 4 2 2 2 2 2 3" xfId="18413" xr:uid="{00000000-0005-0000-0000-0000A7470000}"/>
    <cellStyle name="40% - Accent3 2 4 2 2 2 2 3" xfId="18414" xr:uid="{00000000-0005-0000-0000-0000A8470000}"/>
    <cellStyle name="40% - Accent3 2 4 2 2 2 2 3 2" xfId="18415" xr:uid="{00000000-0005-0000-0000-0000A9470000}"/>
    <cellStyle name="40% - Accent3 2 4 2 2 2 2 4" xfId="18416" xr:uid="{00000000-0005-0000-0000-0000AA470000}"/>
    <cellStyle name="40% - Accent3 2 4 2 2 2 3" xfId="18417" xr:uid="{00000000-0005-0000-0000-0000AB470000}"/>
    <cellStyle name="40% - Accent3 2 4 2 2 2 3 2" xfId="18418" xr:uid="{00000000-0005-0000-0000-0000AC470000}"/>
    <cellStyle name="40% - Accent3 2 4 2 2 2 3 2 2" xfId="18419" xr:uid="{00000000-0005-0000-0000-0000AD470000}"/>
    <cellStyle name="40% - Accent3 2 4 2 2 2 3 2 2 2" xfId="18420" xr:uid="{00000000-0005-0000-0000-0000AE470000}"/>
    <cellStyle name="40% - Accent3 2 4 2 2 2 3 2 3" xfId="18421" xr:uid="{00000000-0005-0000-0000-0000AF470000}"/>
    <cellStyle name="40% - Accent3 2 4 2 2 2 3 3" xfId="18422" xr:uid="{00000000-0005-0000-0000-0000B0470000}"/>
    <cellStyle name="40% - Accent3 2 4 2 2 2 3 3 2" xfId="18423" xr:uid="{00000000-0005-0000-0000-0000B1470000}"/>
    <cellStyle name="40% - Accent3 2 4 2 2 2 3 4" xfId="18424" xr:uid="{00000000-0005-0000-0000-0000B2470000}"/>
    <cellStyle name="40% - Accent3 2 4 2 2 2 4" xfId="18425" xr:uid="{00000000-0005-0000-0000-0000B3470000}"/>
    <cellStyle name="40% - Accent3 2 4 2 2 2 4 2" xfId="18426" xr:uid="{00000000-0005-0000-0000-0000B4470000}"/>
    <cellStyle name="40% - Accent3 2 4 2 2 2 4 2 2" xfId="18427" xr:uid="{00000000-0005-0000-0000-0000B5470000}"/>
    <cellStyle name="40% - Accent3 2 4 2 2 2 4 3" xfId="18428" xr:uid="{00000000-0005-0000-0000-0000B6470000}"/>
    <cellStyle name="40% - Accent3 2 4 2 2 2 5" xfId="18429" xr:uid="{00000000-0005-0000-0000-0000B7470000}"/>
    <cellStyle name="40% - Accent3 2 4 2 2 2 5 2" xfId="18430" xr:uid="{00000000-0005-0000-0000-0000B8470000}"/>
    <cellStyle name="40% - Accent3 2 4 2 2 2 6" xfId="18431" xr:uid="{00000000-0005-0000-0000-0000B9470000}"/>
    <cellStyle name="40% - Accent3 2 4 2 2 3" xfId="18432" xr:uid="{00000000-0005-0000-0000-0000BA470000}"/>
    <cellStyle name="40% - Accent3 2 4 2 2 3 2" xfId="18433" xr:uid="{00000000-0005-0000-0000-0000BB470000}"/>
    <cellStyle name="40% - Accent3 2 4 2 2 3 2 2" xfId="18434" xr:uid="{00000000-0005-0000-0000-0000BC470000}"/>
    <cellStyle name="40% - Accent3 2 4 2 2 3 2 2 2" xfId="18435" xr:uid="{00000000-0005-0000-0000-0000BD470000}"/>
    <cellStyle name="40% - Accent3 2 4 2 2 3 2 2 2 2" xfId="18436" xr:uid="{00000000-0005-0000-0000-0000BE470000}"/>
    <cellStyle name="40% - Accent3 2 4 2 2 3 2 2 3" xfId="18437" xr:uid="{00000000-0005-0000-0000-0000BF470000}"/>
    <cellStyle name="40% - Accent3 2 4 2 2 3 2 3" xfId="18438" xr:uid="{00000000-0005-0000-0000-0000C0470000}"/>
    <cellStyle name="40% - Accent3 2 4 2 2 3 2 3 2" xfId="18439" xr:uid="{00000000-0005-0000-0000-0000C1470000}"/>
    <cellStyle name="40% - Accent3 2 4 2 2 3 2 4" xfId="18440" xr:uid="{00000000-0005-0000-0000-0000C2470000}"/>
    <cellStyle name="40% - Accent3 2 4 2 2 3 3" xfId="18441" xr:uid="{00000000-0005-0000-0000-0000C3470000}"/>
    <cellStyle name="40% - Accent3 2 4 2 2 3 3 2" xfId="18442" xr:uid="{00000000-0005-0000-0000-0000C4470000}"/>
    <cellStyle name="40% - Accent3 2 4 2 2 3 3 2 2" xfId="18443" xr:uid="{00000000-0005-0000-0000-0000C5470000}"/>
    <cellStyle name="40% - Accent3 2 4 2 2 3 3 2 2 2" xfId="18444" xr:uid="{00000000-0005-0000-0000-0000C6470000}"/>
    <cellStyle name="40% - Accent3 2 4 2 2 3 3 2 3" xfId="18445" xr:uid="{00000000-0005-0000-0000-0000C7470000}"/>
    <cellStyle name="40% - Accent3 2 4 2 2 3 3 3" xfId="18446" xr:uid="{00000000-0005-0000-0000-0000C8470000}"/>
    <cellStyle name="40% - Accent3 2 4 2 2 3 3 3 2" xfId="18447" xr:uid="{00000000-0005-0000-0000-0000C9470000}"/>
    <cellStyle name="40% - Accent3 2 4 2 2 3 3 4" xfId="18448" xr:uid="{00000000-0005-0000-0000-0000CA470000}"/>
    <cellStyle name="40% - Accent3 2 4 2 2 3 4" xfId="18449" xr:uid="{00000000-0005-0000-0000-0000CB470000}"/>
    <cellStyle name="40% - Accent3 2 4 2 2 3 4 2" xfId="18450" xr:uid="{00000000-0005-0000-0000-0000CC470000}"/>
    <cellStyle name="40% - Accent3 2 4 2 2 3 4 2 2" xfId="18451" xr:uid="{00000000-0005-0000-0000-0000CD470000}"/>
    <cellStyle name="40% - Accent3 2 4 2 2 3 4 3" xfId="18452" xr:uid="{00000000-0005-0000-0000-0000CE470000}"/>
    <cellStyle name="40% - Accent3 2 4 2 2 3 5" xfId="18453" xr:uid="{00000000-0005-0000-0000-0000CF470000}"/>
    <cellStyle name="40% - Accent3 2 4 2 2 3 5 2" xfId="18454" xr:uid="{00000000-0005-0000-0000-0000D0470000}"/>
    <cellStyle name="40% - Accent3 2 4 2 2 3 6" xfId="18455" xr:uid="{00000000-0005-0000-0000-0000D1470000}"/>
    <cellStyle name="40% - Accent3 2 4 2 2 4" xfId="18456" xr:uid="{00000000-0005-0000-0000-0000D2470000}"/>
    <cellStyle name="40% - Accent3 2 4 2 2 4 2" xfId="18457" xr:uid="{00000000-0005-0000-0000-0000D3470000}"/>
    <cellStyle name="40% - Accent3 2 4 2 2 4 2 2" xfId="18458" xr:uid="{00000000-0005-0000-0000-0000D4470000}"/>
    <cellStyle name="40% - Accent3 2 4 2 2 4 2 2 2" xfId="18459" xr:uid="{00000000-0005-0000-0000-0000D5470000}"/>
    <cellStyle name="40% - Accent3 2 4 2 2 4 2 3" xfId="18460" xr:uid="{00000000-0005-0000-0000-0000D6470000}"/>
    <cellStyle name="40% - Accent3 2 4 2 2 4 3" xfId="18461" xr:uid="{00000000-0005-0000-0000-0000D7470000}"/>
    <cellStyle name="40% - Accent3 2 4 2 2 4 3 2" xfId="18462" xr:uid="{00000000-0005-0000-0000-0000D8470000}"/>
    <cellStyle name="40% - Accent3 2 4 2 2 4 4" xfId="18463" xr:uid="{00000000-0005-0000-0000-0000D9470000}"/>
    <cellStyle name="40% - Accent3 2 4 2 2 5" xfId="18464" xr:uid="{00000000-0005-0000-0000-0000DA470000}"/>
    <cellStyle name="40% - Accent3 2 4 2 2 5 2" xfId="18465" xr:uid="{00000000-0005-0000-0000-0000DB470000}"/>
    <cellStyle name="40% - Accent3 2 4 2 2 5 2 2" xfId="18466" xr:uid="{00000000-0005-0000-0000-0000DC470000}"/>
    <cellStyle name="40% - Accent3 2 4 2 2 5 2 2 2" xfId="18467" xr:uid="{00000000-0005-0000-0000-0000DD470000}"/>
    <cellStyle name="40% - Accent3 2 4 2 2 5 2 3" xfId="18468" xr:uid="{00000000-0005-0000-0000-0000DE470000}"/>
    <cellStyle name="40% - Accent3 2 4 2 2 5 3" xfId="18469" xr:uid="{00000000-0005-0000-0000-0000DF470000}"/>
    <cellStyle name="40% - Accent3 2 4 2 2 5 3 2" xfId="18470" xr:uid="{00000000-0005-0000-0000-0000E0470000}"/>
    <cellStyle name="40% - Accent3 2 4 2 2 5 4" xfId="18471" xr:uid="{00000000-0005-0000-0000-0000E1470000}"/>
    <cellStyle name="40% - Accent3 2 4 2 2 6" xfId="18472" xr:uid="{00000000-0005-0000-0000-0000E2470000}"/>
    <cellStyle name="40% - Accent3 2 4 2 2 6 2" xfId="18473" xr:uid="{00000000-0005-0000-0000-0000E3470000}"/>
    <cellStyle name="40% - Accent3 2 4 2 2 6 2 2" xfId="18474" xr:uid="{00000000-0005-0000-0000-0000E4470000}"/>
    <cellStyle name="40% - Accent3 2 4 2 2 6 3" xfId="18475" xr:uid="{00000000-0005-0000-0000-0000E5470000}"/>
    <cellStyle name="40% - Accent3 2 4 2 2 7" xfId="18476" xr:uid="{00000000-0005-0000-0000-0000E6470000}"/>
    <cellStyle name="40% - Accent3 2 4 2 2 7 2" xfId="18477" xr:uid="{00000000-0005-0000-0000-0000E7470000}"/>
    <cellStyle name="40% - Accent3 2 4 2 2 8" xfId="18478" xr:uid="{00000000-0005-0000-0000-0000E8470000}"/>
    <cellStyle name="40% - Accent3 2 4 2 3" xfId="18479" xr:uid="{00000000-0005-0000-0000-0000E9470000}"/>
    <cellStyle name="40% - Accent3 2 4 2 3 2" xfId="18480" xr:uid="{00000000-0005-0000-0000-0000EA470000}"/>
    <cellStyle name="40% - Accent3 2 4 2 3 2 2" xfId="18481" xr:uid="{00000000-0005-0000-0000-0000EB470000}"/>
    <cellStyle name="40% - Accent3 2 4 2 3 2 2 2" xfId="18482" xr:uid="{00000000-0005-0000-0000-0000EC470000}"/>
    <cellStyle name="40% - Accent3 2 4 2 3 2 2 2 2" xfId="18483" xr:uid="{00000000-0005-0000-0000-0000ED470000}"/>
    <cellStyle name="40% - Accent3 2 4 2 3 2 2 3" xfId="18484" xr:uid="{00000000-0005-0000-0000-0000EE470000}"/>
    <cellStyle name="40% - Accent3 2 4 2 3 2 3" xfId="18485" xr:uid="{00000000-0005-0000-0000-0000EF470000}"/>
    <cellStyle name="40% - Accent3 2 4 2 3 2 3 2" xfId="18486" xr:uid="{00000000-0005-0000-0000-0000F0470000}"/>
    <cellStyle name="40% - Accent3 2 4 2 3 2 4" xfId="18487" xr:uid="{00000000-0005-0000-0000-0000F1470000}"/>
    <cellStyle name="40% - Accent3 2 4 2 3 3" xfId="18488" xr:uid="{00000000-0005-0000-0000-0000F2470000}"/>
    <cellStyle name="40% - Accent3 2 4 2 3 3 2" xfId="18489" xr:uid="{00000000-0005-0000-0000-0000F3470000}"/>
    <cellStyle name="40% - Accent3 2 4 2 3 3 2 2" xfId="18490" xr:uid="{00000000-0005-0000-0000-0000F4470000}"/>
    <cellStyle name="40% - Accent3 2 4 2 3 3 2 2 2" xfId="18491" xr:uid="{00000000-0005-0000-0000-0000F5470000}"/>
    <cellStyle name="40% - Accent3 2 4 2 3 3 2 3" xfId="18492" xr:uid="{00000000-0005-0000-0000-0000F6470000}"/>
    <cellStyle name="40% - Accent3 2 4 2 3 3 3" xfId="18493" xr:uid="{00000000-0005-0000-0000-0000F7470000}"/>
    <cellStyle name="40% - Accent3 2 4 2 3 3 3 2" xfId="18494" xr:uid="{00000000-0005-0000-0000-0000F8470000}"/>
    <cellStyle name="40% - Accent3 2 4 2 3 3 4" xfId="18495" xr:uid="{00000000-0005-0000-0000-0000F9470000}"/>
    <cellStyle name="40% - Accent3 2 4 2 3 4" xfId="18496" xr:uid="{00000000-0005-0000-0000-0000FA470000}"/>
    <cellStyle name="40% - Accent3 2 4 2 3 4 2" xfId="18497" xr:uid="{00000000-0005-0000-0000-0000FB470000}"/>
    <cellStyle name="40% - Accent3 2 4 2 3 4 2 2" xfId="18498" xr:uid="{00000000-0005-0000-0000-0000FC470000}"/>
    <cellStyle name="40% - Accent3 2 4 2 3 4 3" xfId="18499" xr:uid="{00000000-0005-0000-0000-0000FD470000}"/>
    <cellStyle name="40% - Accent3 2 4 2 3 5" xfId="18500" xr:uid="{00000000-0005-0000-0000-0000FE470000}"/>
    <cellStyle name="40% - Accent3 2 4 2 3 5 2" xfId="18501" xr:uid="{00000000-0005-0000-0000-0000FF470000}"/>
    <cellStyle name="40% - Accent3 2 4 2 3 6" xfId="18502" xr:uid="{00000000-0005-0000-0000-000000480000}"/>
    <cellStyle name="40% - Accent3 2 4 2 4" xfId="18503" xr:uid="{00000000-0005-0000-0000-000001480000}"/>
    <cellStyle name="40% - Accent3 2 4 2 4 2" xfId="18504" xr:uid="{00000000-0005-0000-0000-000002480000}"/>
    <cellStyle name="40% - Accent3 2 4 2 4 2 2" xfId="18505" xr:uid="{00000000-0005-0000-0000-000003480000}"/>
    <cellStyle name="40% - Accent3 2 4 2 4 2 2 2" xfId="18506" xr:uid="{00000000-0005-0000-0000-000004480000}"/>
    <cellStyle name="40% - Accent3 2 4 2 4 2 2 2 2" xfId="18507" xr:uid="{00000000-0005-0000-0000-000005480000}"/>
    <cellStyle name="40% - Accent3 2 4 2 4 2 2 3" xfId="18508" xr:uid="{00000000-0005-0000-0000-000006480000}"/>
    <cellStyle name="40% - Accent3 2 4 2 4 2 3" xfId="18509" xr:uid="{00000000-0005-0000-0000-000007480000}"/>
    <cellStyle name="40% - Accent3 2 4 2 4 2 3 2" xfId="18510" xr:uid="{00000000-0005-0000-0000-000008480000}"/>
    <cellStyle name="40% - Accent3 2 4 2 4 2 4" xfId="18511" xr:uid="{00000000-0005-0000-0000-000009480000}"/>
    <cellStyle name="40% - Accent3 2 4 2 4 3" xfId="18512" xr:uid="{00000000-0005-0000-0000-00000A480000}"/>
    <cellStyle name="40% - Accent3 2 4 2 4 3 2" xfId="18513" xr:uid="{00000000-0005-0000-0000-00000B480000}"/>
    <cellStyle name="40% - Accent3 2 4 2 4 3 2 2" xfId="18514" xr:uid="{00000000-0005-0000-0000-00000C480000}"/>
    <cellStyle name="40% - Accent3 2 4 2 4 3 2 2 2" xfId="18515" xr:uid="{00000000-0005-0000-0000-00000D480000}"/>
    <cellStyle name="40% - Accent3 2 4 2 4 3 2 3" xfId="18516" xr:uid="{00000000-0005-0000-0000-00000E480000}"/>
    <cellStyle name="40% - Accent3 2 4 2 4 3 3" xfId="18517" xr:uid="{00000000-0005-0000-0000-00000F480000}"/>
    <cellStyle name="40% - Accent3 2 4 2 4 3 3 2" xfId="18518" xr:uid="{00000000-0005-0000-0000-000010480000}"/>
    <cellStyle name="40% - Accent3 2 4 2 4 3 4" xfId="18519" xr:uid="{00000000-0005-0000-0000-000011480000}"/>
    <cellStyle name="40% - Accent3 2 4 2 4 4" xfId="18520" xr:uid="{00000000-0005-0000-0000-000012480000}"/>
    <cellStyle name="40% - Accent3 2 4 2 4 4 2" xfId="18521" xr:uid="{00000000-0005-0000-0000-000013480000}"/>
    <cellStyle name="40% - Accent3 2 4 2 4 4 2 2" xfId="18522" xr:uid="{00000000-0005-0000-0000-000014480000}"/>
    <cellStyle name="40% - Accent3 2 4 2 4 4 3" xfId="18523" xr:uid="{00000000-0005-0000-0000-000015480000}"/>
    <cellStyle name="40% - Accent3 2 4 2 4 5" xfId="18524" xr:uid="{00000000-0005-0000-0000-000016480000}"/>
    <cellStyle name="40% - Accent3 2 4 2 4 5 2" xfId="18525" xr:uid="{00000000-0005-0000-0000-000017480000}"/>
    <cellStyle name="40% - Accent3 2 4 2 4 6" xfId="18526" xr:uid="{00000000-0005-0000-0000-000018480000}"/>
    <cellStyle name="40% - Accent3 2 4 2 5" xfId="18527" xr:uid="{00000000-0005-0000-0000-000019480000}"/>
    <cellStyle name="40% - Accent3 2 4 2 5 2" xfId="18528" xr:uid="{00000000-0005-0000-0000-00001A480000}"/>
    <cellStyle name="40% - Accent3 2 4 2 5 2 2" xfId="18529" xr:uid="{00000000-0005-0000-0000-00001B480000}"/>
    <cellStyle name="40% - Accent3 2 4 2 5 2 2 2" xfId="18530" xr:uid="{00000000-0005-0000-0000-00001C480000}"/>
    <cellStyle name="40% - Accent3 2 4 2 5 2 3" xfId="18531" xr:uid="{00000000-0005-0000-0000-00001D480000}"/>
    <cellStyle name="40% - Accent3 2 4 2 5 3" xfId="18532" xr:uid="{00000000-0005-0000-0000-00001E480000}"/>
    <cellStyle name="40% - Accent3 2 4 2 5 3 2" xfId="18533" xr:uid="{00000000-0005-0000-0000-00001F480000}"/>
    <cellStyle name="40% - Accent3 2 4 2 5 4" xfId="18534" xr:uid="{00000000-0005-0000-0000-000020480000}"/>
    <cellStyle name="40% - Accent3 2 4 2 6" xfId="18535" xr:uid="{00000000-0005-0000-0000-000021480000}"/>
    <cellStyle name="40% - Accent3 2 4 2 6 2" xfId="18536" xr:uid="{00000000-0005-0000-0000-000022480000}"/>
    <cellStyle name="40% - Accent3 2 4 2 6 2 2" xfId="18537" xr:uid="{00000000-0005-0000-0000-000023480000}"/>
    <cellStyle name="40% - Accent3 2 4 2 6 2 2 2" xfId="18538" xr:uid="{00000000-0005-0000-0000-000024480000}"/>
    <cellStyle name="40% - Accent3 2 4 2 6 2 3" xfId="18539" xr:uid="{00000000-0005-0000-0000-000025480000}"/>
    <cellStyle name="40% - Accent3 2 4 2 6 3" xfId="18540" xr:uid="{00000000-0005-0000-0000-000026480000}"/>
    <cellStyle name="40% - Accent3 2 4 2 6 3 2" xfId="18541" xr:uid="{00000000-0005-0000-0000-000027480000}"/>
    <cellStyle name="40% - Accent3 2 4 2 6 4" xfId="18542" xr:uid="{00000000-0005-0000-0000-000028480000}"/>
    <cellStyle name="40% - Accent3 2 4 2 7" xfId="18543" xr:uid="{00000000-0005-0000-0000-000029480000}"/>
    <cellStyle name="40% - Accent3 2 4 2 7 2" xfId="18544" xr:uid="{00000000-0005-0000-0000-00002A480000}"/>
    <cellStyle name="40% - Accent3 2 4 2 7 2 2" xfId="18545" xr:uid="{00000000-0005-0000-0000-00002B480000}"/>
    <cellStyle name="40% - Accent3 2 4 2 7 3" xfId="18546" xr:uid="{00000000-0005-0000-0000-00002C480000}"/>
    <cellStyle name="40% - Accent3 2 4 2 8" xfId="18547" xr:uid="{00000000-0005-0000-0000-00002D480000}"/>
    <cellStyle name="40% - Accent3 2 4 2 8 2" xfId="18548" xr:uid="{00000000-0005-0000-0000-00002E480000}"/>
    <cellStyle name="40% - Accent3 2 4 2 9" xfId="18549" xr:uid="{00000000-0005-0000-0000-00002F480000}"/>
    <cellStyle name="40% - Accent3 2 4 3" xfId="18550" xr:uid="{00000000-0005-0000-0000-000030480000}"/>
    <cellStyle name="40% - Accent3 2 4 3 2" xfId="18551" xr:uid="{00000000-0005-0000-0000-000031480000}"/>
    <cellStyle name="40% - Accent3 2 4 3 2 2" xfId="18552" xr:uid="{00000000-0005-0000-0000-000032480000}"/>
    <cellStyle name="40% - Accent3 2 4 3 2 2 2" xfId="18553" xr:uid="{00000000-0005-0000-0000-000033480000}"/>
    <cellStyle name="40% - Accent3 2 4 3 2 2 2 2" xfId="18554" xr:uid="{00000000-0005-0000-0000-000034480000}"/>
    <cellStyle name="40% - Accent3 2 4 3 2 2 2 2 2" xfId="18555" xr:uid="{00000000-0005-0000-0000-000035480000}"/>
    <cellStyle name="40% - Accent3 2 4 3 2 2 2 3" xfId="18556" xr:uid="{00000000-0005-0000-0000-000036480000}"/>
    <cellStyle name="40% - Accent3 2 4 3 2 2 3" xfId="18557" xr:uid="{00000000-0005-0000-0000-000037480000}"/>
    <cellStyle name="40% - Accent3 2 4 3 2 2 3 2" xfId="18558" xr:uid="{00000000-0005-0000-0000-000038480000}"/>
    <cellStyle name="40% - Accent3 2 4 3 2 2 4" xfId="18559" xr:uid="{00000000-0005-0000-0000-000039480000}"/>
    <cellStyle name="40% - Accent3 2 4 3 2 3" xfId="18560" xr:uid="{00000000-0005-0000-0000-00003A480000}"/>
    <cellStyle name="40% - Accent3 2 4 3 2 3 2" xfId="18561" xr:uid="{00000000-0005-0000-0000-00003B480000}"/>
    <cellStyle name="40% - Accent3 2 4 3 2 3 2 2" xfId="18562" xr:uid="{00000000-0005-0000-0000-00003C480000}"/>
    <cellStyle name="40% - Accent3 2 4 3 2 3 2 2 2" xfId="18563" xr:uid="{00000000-0005-0000-0000-00003D480000}"/>
    <cellStyle name="40% - Accent3 2 4 3 2 3 2 3" xfId="18564" xr:uid="{00000000-0005-0000-0000-00003E480000}"/>
    <cellStyle name="40% - Accent3 2 4 3 2 3 3" xfId="18565" xr:uid="{00000000-0005-0000-0000-00003F480000}"/>
    <cellStyle name="40% - Accent3 2 4 3 2 3 3 2" xfId="18566" xr:uid="{00000000-0005-0000-0000-000040480000}"/>
    <cellStyle name="40% - Accent3 2 4 3 2 3 4" xfId="18567" xr:uid="{00000000-0005-0000-0000-000041480000}"/>
    <cellStyle name="40% - Accent3 2 4 3 2 4" xfId="18568" xr:uid="{00000000-0005-0000-0000-000042480000}"/>
    <cellStyle name="40% - Accent3 2 4 3 2 4 2" xfId="18569" xr:uid="{00000000-0005-0000-0000-000043480000}"/>
    <cellStyle name="40% - Accent3 2 4 3 2 4 2 2" xfId="18570" xr:uid="{00000000-0005-0000-0000-000044480000}"/>
    <cellStyle name="40% - Accent3 2 4 3 2 4 3" xfId="18571" xr:uid="{00000000-0005-0000-0000-000045480000}"/>
    <cellStyle name="40% - Accent3 2 4 3 2 5" xfId="18572" xr:uid="{00000000-0005-0000-0000-000046480000}"/>
    <cellStyle name="40% - Accent3 2 4 3 2 5 2" xfId="18573" xr:uid="{00000000-0005-0000-0000-000047480000}"/>
    <cellStyle name="40% - Accent3 2 4 3 2 6" xfId="18574" xr:uid="{00000000-0005-0000-0000-000048480000}"/>
    <cellStyle name="40% - Accent3 2 4 3 3" xfId="18575" xr:uid="{00000000-0005-0000-0000-000049480000}"/>
    <cellStyle name="40% - Accent3 2 4 3 3 2" xfId="18576" xr:uid="{00000000-0005-0000-0000-00004A480000}"/>
    <cellStyle name="40% - Accent3 2 4 3 3 2 2" xfId="18577" xr:uid="{00000000-0005-0000-0000-00004B480000}"/>
    <cellStyle name="40% - Accent3 2 4 3 3 2 2 2" xfId="18578" xr:uid="{00000000-0005-0000-0000-00004C480000}"/>
    <cellStyle name="40% - Accent3 2 4 3 3 2 2 2 2" xfId="18579" xr:uid="{00000000-0005-0000-0000-00004D480000}"/>
    <cellStyle name="40% - Accent3 2 4 3 3 2 2 3" xfId="18580" xr:uid="{00000000-0005-0000-0000-00004E480000}"/>
    <cellStyle name="40% - Accent3 2 4 3 3 2 3" xfId="18581" xr:uid="{00000000-0005-0000-0000-00004F480000}"/>
    <cellStyle name="40% - Accent3 2 4 3 3 2 3 2" xfId="18582" xr:uid="{00000000-0005-0000-0000-000050480000}"/>
    <cellStyle name="40% - Accent3 2 4 3 3 2 4" xfId="18583" xr:uid="{00000000-0005-0000-0000-000051480000}"/>
    <cellStyle name="40% - Accent3 2 4 3 3 3" xfId="18584" xr:uid="{00000000-0005-0000-0000-000052480000}"/>
    <cellStyle name="40% - Accent3 2 4 3 3 3 2" xfId="18585" xr:uid="{00000000-0005-0000-0000-000053480000}"/>
    <cellStyle name="40% - Accent3 2 4 3 3 3 2 2" xfId="18586" xr:uid="{00000000-0005-0000-0000-000054480000}"/>
    <cellStyle name="40% - Accent3 2 4 3 3 3 2 2 2" xfId="18587" xr:uid="{00000000-0005-0000-0000-000055480000}"/>
    <cellStyle name="40% - Accent3 2 4 3 3 3 2 3" xfId="18588" xr:uid="{00000000-0005-0000-0000-000056480000}"/>
    <cellStyle name="40% - Accent3 2 4 3 3 3 3" xfId="18589" xr:uid="{00000000-0005-0000-0000-000057480000}"/>
    <cellStyle name="40% - Accent3 2 4 3 3 3 3 2" xfId="18590" xr:uid="{00000000-0005-0000-0000-000058480000}"/>
    <cellStyle name="40% - Accent3 2 4 3 3 3 4" xfId="18591" xr:uid="{00000000-0005-0000-0000-000059480000}"/>
    <cellStyle name="40% - Accent3 2 4 3 3 4" xfId="18592" xr:uid="{00000000-0005-0000-0000-00005A480000}"/>
    <cellStyle name="40% - Accent3 2 4 3 3 4 2" xfId="18593" xr:uid="{00000000-0005-0000-0000-00005B480000}"/>
    <cellStyle name="40% - Accent3 2 4 3 3 4 2 2" xfId="18594" xr:uid="{00000000-0005-0000-0000-00005C480000}"/>
    <cellStyle name="40% - Accent3 2 4 3 3 4 3" xfId="18595" xr:uid="{00000000-0005-0000-0000-00005D480000}"/>
    <cellStyle name="40% - Accent3 2 4 3 3 5" xfId="18596" xr:uid="{00000000-0005-0000-0000-00005E480000}"/>
    <cellStyle name="40% - Accent3 2 4 3 3 5 2" xfId="18597" xr:uid="{00000000-0005-0000-0000-00005F480000}"/>
    <cellStyle name="40% - Accent3 2 4 3 3 6" xfId="18598" xr:uid="{00000000-0005-0000-0000-000060480000}"/>
    <cellStyle name="40% - Accent3 2 4 3 4" xfId="18599" xr:uid="{00000000-0005-0000-0000-000061480000}"/>
    <cellStyle name="40% - Accent3 2 4 3 4 2" xfId="18600" xr:uid="{00000000-0005-0000-0000-000062480000}"/>
    <cellStyle name="40% - Accent3 2 4 3 4 2 2" xfId="18601" xr:uid="{00000000-0005-0000-0000-000063480000}"/>
    <cellStyle name="40% - Accent3 2 4 3 4 2 2 2" xfId="18602" xr:uid="{00000000-0005-0000-0000-000064480000}"/>
    <cellStyle name="40% - Accent3 2 4 3 4 2 3" xfId="18603" xr:uid="{00000000-0005-0000-0000-000065480000}"/>
    <cellStyle name="40% - Accent3 2 4 3 4 3" xfId="18604" xr:uid="{00000000-0005-0000-0000-000066480000}"/>
    <cellStyle name="40% - Accent3 2 4 3 4 3 2" xfId="18605" xr:uid="{00000000-0005-0000-0000-000067480000}"/>
    <cellStyle name="40% - Accent3 2 4 3 4 4" xfId="18606" xr:uid="{00000000-0005-0000-0000-000068480000}"/>
    <cellStyle name="40% - Accent3 2 4 3 5" xfId="18607" xr:uid="{00000000-0005-0000-0000-000069480000}"/>
    <cellStyle name="40% - Accent3 2 4 3 5 2" xfId="18608" xr:uid="{00000000-0005-0000-0000-00006A480000}"/>
    <cellStyle name="40% - Accent3 2 4 3 5 2 2" xfId="18609" xr:uid="{00000000-0005-0000-0000-00006B480000}"/>
    <cellStyle name="40% - Accent3 2 4 3 5 2 2 2" xfId="18610" xr:uid="{00000000-0005-0000-0000-00006C480000}"/>
    <cellStyle name="40% - Accent3 2 4 3 5 2 3" xfId="18611" xr:uid="{00000000-0005-0000-0000-00006D480000}"/>
    <cellStyle name="40% - Accent3 2 4 3 5 3" xfId="18612" xr:uid="{00000000-0005-0000-0000-00006E480000}"/>
    <cellStyle name="40% - Accent3 2 4 3 5 3 2" xfId="18613" xr:uid="{00000000-0005-0000-0000-00006F480000}"/>
    <cellStyle name="40% - Accent3 2 4 3 5 4" xfId="18614" xr:uid="{00000000-0005-0000-0000-000070480000}"/>
    <cellStyle name="40% - Accent3 2 4 3 6" xfId="18615" xr:uid="{00000000-0005-0000-0000-000071480000}"/>
    <cellStyle name="40% - Accent3 2 4 3 6 2" xfId="18616" xr:uid="{00000000-0005-0000-0000-000072480000}"/>
    <cellStyle name="40% - Accent3 2 4 3 6 2 2" xfId="18617" xr:uid="{00000000-0005-0000-0000-000073480000}"/>
    <cellStyle name="40% - Accent3 2 4 3 6 3" xfId="18618" xr:uid="{00000000-0005-0000-0000-000074480000}"/>
    <cellStyle name="40% - Accent3 2 4 3 7" xfId="18619" xr:uid="{00000000-0005-0000-0000-000075480000}"/>
    <cellStyle name="40% - Accent3 2 4 3 7 2" xfId="18620" xr:uid="{00000000-0005-0000-0000-000076480000}"/>
    <cellStyle name="40% - Accent3 2 4 3 8" xfId="18621" xr:uid="{00000000-0005-0000-0000-000077480000}"/>
    <cellStyle name="40% - Accent3 2 4 4" xfId="18622" xr:uid="{00000000-0005-0000-0000-000078480000}"/>
    <cellStyle name="40% - Accent3 2 4 4 2" xfId="18623" xr:uid="{00000000-0005-0000-0000-000079480000}"/>
    <cellStyle name="40% - Accent3 2 4 4 2 2" xfId="18624" xr:uid="{00000000-0005-0000-0000-00007A480000}"/>
    <cellStyle name="40% - Accent3 2 4 4 2 2 2" xfId="18625" xr:uid="{00000000-0005-0000-0000-00007B480000}"/>
    <cellStyle name="40% - Accent3 2 4 4 2 2 2 2" xfId="18626" xr:uid="{00000000-0005-0000-0000-00007C480000}"/>
    <cellStyle name="40% - Accent3 2 4 4 2 2 3" xfId="18627" xr:uid="{00000000-0005-0000-0000-00007D480000}"/>
    <cellStyle name="40% - Accent3 2 4 4 2 3" xfId="18628" xr:uid="{00000000-0005-0000-0000-00007E480000}"/>
    <cellStyle name="40% - Accent3 2 4 4 2 3 2" xfId="18629" xr:uid="{00000000-0005-0000-0000-00007F480000}"/>
    <cellStyle name="40% - Accent3 2 4 4 2 4" xfId="18630" xr:uid="{00000000-0005-0000-0000-000080480000}"/>
    <cellStyle name="40% - Accent3 2 4 4 3" xfId="18631" xr:uid="{00000000-0005-0000-0000-000081480000}"/>
    <cellStyle name="40% - Accent3 2 4 4 3 2" xfId="18632" xr:uid="{00000000-0005-0000-0000-000082480000}"/>
    <cellStyle name="40% - Accent3 2 4 4 3 2 2" xfId="18633" xr:uid="{00000000-0005-0000-0000-000083480000}"/>
    <cellStyle name="40% - Accent3 2 4 4 3 2 2 2" xfId="18634" xr:uid="{00000000-0005-0000-0000-000084480000}"/>
    <cellStyle name="40% - Accent3 2 4 4 3 2 3" xfId="18635" xr:uid="{00000000-0005-0000-0000-000085480000}"/>
    <cellStyle name="40% - Accent3 2 4 4 3 3" xfId="18636" xr:uid="{00000000-0005-0000-0000-000086480000}"/>
    <cellStyle name="40% - Accent3 2 4 4 3 3 2" xfId="18637" xr:uid="{00000000-0005-0000-0000-000087480000}"/>
    <cellStyle name="40% - Accent3 2 4 4 3 4" xfId="18638" xr:uid="{00000000-0005-0000-0000-000088480000}"/>
    <cellStyle name="40% - Accent3 2 4 4 4" xfId="18639" xr:uid="{00000000-0005-0000-0000-000089480000}"/>
    <cellStyle name="40% - Accent3 2 4 4 4 2" xfId="18640" xr:uid="{00000000-0005-0000-0000-00008A480000}"/>
    <cellStyle name="40% - Accent3 2 4 4 4 2 2" xfId="18641" xr:uid="{00000000-0005-0000-0000-00008B480000}"/>
    <cellStyle name="40% - Accent3 2 4 4 4 3" xfId="18642" xr:uid="{00000000-0005-0000-0000-00008C480000}"/>
    <cellStyle name="40% - Accent3 2 4 4 5" xfId="18643" xr:uid="{00000000-0005-0000-0000-00008D480000}"/>
    <cellStyle name="40% - Accent3 2 4 4 5 2" xfId="18644" xr:uid="{00000000-0005-0000-0000-00008E480000}"/>
    <cellStyle name="40% - Accent3 2 4 4 6" xfId="18645" xr:uid="{00000000-0005-0000-0000-00008F480000}"/>
    <cellStyle name="40% - Accent3 2 4 5" xfId="18646" xr:uid="{00000000-0005-0000-0000-000090480000}"/>
    <cellStyle name="40% - Accent3 2 4 5 2" xfId="18647" xr:uid="{00000000-0005-0000-0000-000091480000}"/>
    <cellStyle name="40% - Accent3 2 4 5 2 2" xfId="18648" xr:uid="{00000000-0005-0000-0000-000092480000}"/>
    <cellStyle name="40% - Accent3 2 4 5 2 2 2" xfId="18649" xr:uid="{00000000-0005-0000-0000-000093480000}"/>
    <cellStyle name="40% - Accent3 2 4 5 2 2 2 2" xfId="18650" xr:uid="{00000000-0005-0000-0000-000094480000}"/>
    <cellStyle name="40% - Accent3 2 4 5 2 2 3" xfId="18651" xr:uid="{00000000-0005-0000-0000-000095480000}"/>
    <cellStyle name="40% - Accent3 2 4 5 2 3" xfId="18652" xr:uid="{00000000-0005-0000-0000-000096480000}"/>
    <cellStyle name="40% - Accent3 2 4 5 2 3 2" xfId="18653" xr:uid="{00000000-0005-0000-0000-000097480000}"/>
    <cellStyle name="40% - Accent3 2 4 5 2 4" xfId="18654" xr:uid="{00000000-0005-0000-0000-000098480000}"/>
    <cellStyle name="40% - Accent3 2 4 5 3" xfId="18655" xr:uid="{00000000-0005-0000-0000-000099480000}"/>
    <cellStyle name="40% - Accent3 2 4 5 3 2" xfId="18656" xr:uid="{00000000-0005-0000-0000-00009A480000}"/>
    <cellStyle name="40% - Accent3 2 4 5 3 2 2" xfId="18657" xr:uid="{00000000-0005-0000-0000-00009B480000}"/>
    <cellStyle name="40% - Accent3 2 4 5 3 2 2 2" xfId="18658" xr:uid="{00000000-0005-0000-0000-00009C480000}"/>
    <cellStyle name="40% - Accent3 2 4 5 3 2 3" xfId="18659" xr:uid="{00000000-0005-0000-0000-00009D480000}"/>
    <cellStyle name="40% - Accent3 2 4 5 3 3" xfId="18660" xr:uid="{00000000-0005-0000-0000-00009E480000}"/>
    <cellStyle name="40% - Accent3 2 4 5 3 3 2" xfId="18661" xr:uid="{00000000-0005-0000-0000-00009F480000}"/>
    <cellStyle name="40% - Accent3 2 4 5 3 4" xfId="18662" xr:uid="{00000000-0005-0000-0000-0000A0480000}"/>
    <cellStyle name="40% - Accent3 2 4 5 4" xfId="18663" xr:uid="{00000000-0005-0000-0000-0000A1480000}"/>
    <cellStyle name="40% - Accent3 2 4 5 4 2" xfId="18664" xr:uid="{00000000-0005-0000-0000-0000A2480000}"/>
    <cellStyle name="40% - Accent3 2 4 5 4 2 2" xfId="18665" xr:uid="{00000000-0005-0000-0000-0000A3480000}"/>
    <cellStyle name="40% - Accent3 2 4 5 4 3" xfId="18666" xr:uid="{00000000-0005-0000-0000-0000A4480000}"/>
    <cellStyle name="40% - Accent3 2 4 5 5" xfId="18667" xr:uid="{00000000-0005-0000-0000-0000A5480000}"/>
    <cellStyle name="40% - Accent3 2 4 5 5 2" xfId="18668" xr:uid="{00000000-0005-0000-0000-0000A6480000}"/>
    <cellStyle name="40% - Accent3 2 4 5 6" xfId="18669" xr:uid="{00000000-0005-0000-0000-0000A7480000}"/>
    <cellStyle name="40% - Accent3 2 4 6" xfId="18670" xr:uid="{00000000-0005-0000-0000-0000A8480000}"/>
    <cellStyle name="40% - Accent3 2 4 6 2" xfId="18671" xr:uid="{00000000-0005-0000-0000-0000A9480000}"/>
    <cellStyle name="40% - Accent3 2 4 6 2 2" xfId="18672" xr:uid="{00000000-0005-0000-0000-0000AA480000}"/>
    <cellStyle name="40% - Accent3 2 4 6 2 2 2" xfId="18673" xr:uid="{00000000-0005-0000-0000-0000AB480000}"/>
    <cellStyle name="40% - Accent3 2 4 6 2 3" xfId="18674" xr:uid="{00000000-0005-0000-0000-0000AC480000}"/>
    <cellStyle name="40% - Accent3 2 4 6 3" xfId="18675" xr:uid="{00000000-0005-0000-0000-0000AD480000}"/>
    <cellStyle name="40% - Accent3 2 4 6 3 2" xfId="18676" xr:uid="{00000000-0005-0000-0000-0000AE480000}"/>
    <cellStyle name="40% - Accent3 2 4 6 4" xfId="18677" xr:uid="{00000000-0005-0000-0000-0000AF480000}"/>
    <cellStyle name="40% - Accent3 2 4 7" xfId="18678" xr:uid="{00000000-0005-0000-0000-0000B0480000}"/>
    <cellStyle name="40% - Accent3 2 4 7 2" xfId="18679" xr:uid="{00000000-0005-0000-0000-0000B1480000}"/>
    <cellStyle name="40% - Accent3 2 4 7 2 2" xfId="18680" xr:uid="{00000000-0005-0000-0000-0000B2480000}"/>
    <cellStyle name="40% - Accent3 2 4 7 2 2 2" xfId="18681" xr:uid="{00000000-0005-0000-0000-0000B3480000}"/>
    <cellStyle name="40% - Accent3 2 4 7 2 3" xfId="18682" xr:uid="{00000000-0005-0000-0000-0000B4480000}"/>
    <cellStyle name="40% - Accent3 2 4 7 3" xfId="18683" xr:uid="{00000000-0005-0000-0000-0000B5480000}"/>
    <cellStyle name="40% - Accent3 2 4 7 3 2" xfId="18684" xr:uid="{00000000-0005-0000-0000-0000B6480000}"/>
    <cellStyle name="40% - Accent3 2 4 7 4" xfId="18685" xr:uid="{00000000-0005-0000-0000-0000B7480000}"/>
    <cellStyle name="40% - Accent3 2 4 8" xfId="18686" xr:uid="{00000000-0005-0000-0000-0000B8480000}"/>
    <cellStyle name="40% - Accent3 2 4 8 2" xfId="18687" xr:uid="{00000000-0005-0000-0000-0000B9480000}"/>
    <cellStyle name="40% - Accent3 2 4 8 2 2" xfId="18688" xr:uid="{00000000-0005-0000-0000-0000BA480000}"/>
    <cellStyle name="40% - Accent3 2 4 8 3" xfId="18689" xr:uid="{00000000-0005-0000-0000-0000BB480000}"/>
    <cellStyle name="40% - Accent3 2 4 9" xfId="18690" xr:uid="{00000000-0005-0000-0000-0000BC480000}"/>
    <cellStyle name="40% - Accent3 2 4 9 2" xfId="18691" xr:uid="{00000000-0005-0000-0000-0000BD480000}"/>
    <cellStyle name="40% - Accent3 2 5" xfId="18692" xr:uid="{00000000-0005-0000-0000-0000BE480000}"/>
    <cellStyle name="40% - Accent3 2 5 2" xfId="18693" xr:uid="{00000000-0005-0000-0000-0000BF480000}"/>
    <cellStyle name="40% - Accent3 2 5 2 2" xfId="18694" xr:uid="{00000000-0005-0000-0000-0000C0480000}"/>
    <cellStyle name="40% - Accent3 2 5 2 2 2" xfId="18695" xr:uid="{00000000-0005-0000-0000-0000C1480000}"/>
    <cellStyle name="40% - Accent3 2 5 2 2 2 2" xfId="18696" xr:uid="{00000000-0005-0000-0000-0000C2480000}"/>
    <cellStyle name="40% - Accent3 2 5 2 2 2 2 2" xfId="18697" xr:uid="{00000000-0005-0000-0000-0000C3480000}"/>
    <cellStyle name="40% - Accent3 2 5 2 2 2 2 2 2" xfId="18698" xr:uid="{00000000-0005-0000-0000-0000C4480000}"/>
    <cellStyle name="40% - Accent3 2 5 2 2 2 2 3" xfId="18699" xr:uid="{00000000-0005-0000-0000-0000C5480000}"/>
    <cellStyle name="40% - Accent3 2 5 2 2 2 3" xfId="18700" xr:uid="{00000000-0005-0000-0000-0000C6480000}"/>
    <cellStyle name="40% - Accent3 2 5 2 2 2 3 2" xfId="18701" xr:uid="{00000000-0005-0000-0000-0000C7480000}"/>
    <cellStyle name="40% - Accent3 2 5 2 2 2 4" xfId="18702" xr:uid="{00000000-0005-0000-0000-0000C8480000}"/>
    <cellStyle name="40% - Accent3 2 5 2 2 3" xfId="18703" xr:uid="{00000000-0005-0000-0000-0000C9480000}"/>
    <cellStyle name="40% - Accent3 2 5 2 2 3 2" xfId="18704" xr:uid="{00000000-0005-0000-0000-0000CA480000}"/>
    <cellStyle name="40% - Accent3 2 5 2 2 3 2 2" xfId="18705" xr:uid="{00000000-0005-0000-0000-0000CB480000}"/>
    <cellStyle name="40% - Accent3 2 5 2 2 3 2 2 2" xfId="18706" xr:uid="{00000000-0005-0000-0000-0000CC480000}"/>
    <cellStyle name="40% - Accent3 2 5 2 2 3 2 3" xfId="18707" xr:uid="{00000000-0005-0000-0000-0000CD480000}"/>
    <cellStyle name="40% - Accent3 2 5 2 2 3 3" xfId="18708" xr:uid="{00000000-0005-0000-0000-0000CE480000}"/>
    <cellStyle name="40% - Accent3 2 5 2 2 3 3 2" xfId="18709" xr:uid="{00000000-0005-0000-0000-0000CF480000}"/>
    <cellStyle name="40% - Accent3 2 5 2 2 3 4" xfId="18710" xr:uid="{00000000-0005-0000-0000-0000D0480000}"/>
    <cellStyle name="40% - Accent3 2 5 2 2 4" xfId="18711" xr:uid="{00000000-0005-0000-0000-0000D1480000}"/>
    <cellStyle name="40% - Accent3 2 5 2 2 4 2" xfId="18712" xr:uid="{00000000-0005-0000-0000-0000D2480000}"/>
    <cellStyle name="40% - Accent3 2 5 2 2 4 2 2" xfId="18713" xr:uid="{00000000-0005-0000-0000-0000D3480000}"/>
    <cellStyle name="40% - Accent3 2 5 2 2 4 3" xfId="18714" xr:uid="{00000000-0005-0000-0000-0000D4480000}"/>
    <cellStyle name="40% - Accent3 2 5 2 2 5" xfId="18715" xr:uid="{00000000-0005-0000-0000-0000D5480000}"/>
    <cellStyle name="40% - Accent3 2 5 2 2 5 2" xfId="18716" xr:uid="{00000000-0005-0000-0000-0000D6480000}"/>
    <cellStyle name="40% - Accent3 2 5 2 2 6" xfId="18717" xr:uid="{00000000-0005-0000-0000-0000D7480000}"/>
    <cellStyle name="40% - Accent3 2 5 2 3" xfId="18718" xr:uid="{00000000-0005-0000-0000-0000D8480000}"/>
    <cellStyle name="40% - Accent3 2 5 2 3 2" xfId="18719" xr:uid="{00000000-0005-0000-0000-0000D9480000}"/>
    <cellStyle name="40% - Accent3 2 5 2 3 2 2" xfId="18720" xr:uid="{00000000-0005-0000-0000-0000DA480000}"/>
    <cellStyle name="40% - Accent3 2 5 2 3 2 2 2" xfId="18721" xr:uid="{00000000-0005-0000-0000-0000DB480000}"/>
    <cellStyle name="40% - Accent3 2 5 2 3 2 2 2 2" xfId="18722" xr:uid="{00000000-0005-0000-0000-0000DC480000}"/>
    <cellStyle name="40% - Accent3 2 5 2 3 2 2 3" xfId="18723" xr:uid="{00000000-0005-0000-0000-0000DD480000}"/>
    <cellStyle name="40% - Accent3 2 5 2 3 2 3" xfId="18724" xr:uid="{00000000-0005-0000-0000-0000DE480000}"/>
    <cellStyle name="40% - Accent3 2 5 2 3 2 3 2" xfId="18725" xr:uid="{00000000-0005-0000-0000-0000DF480000}"/>
    <cellStyle name="40% - Accent3 2 5 2 3 2 4" xfId="18726" xr:uid="{00000000-0005-0000-0000-0000E0480000}"/>
    <cellStyle name="40% - Accent3 2 5 2 3 3" xfId="18727" xr:uid="{00000000-0005-0000-0000-0000E1480000}"/>
    <cellStyle name="40% - Accent3 2 5 2 3 3 2" xfId="18728" xr:uid="{00000000-0005-0000-0000-0000E2480000}"/>
    <cellStyle name="40% - Accent3 2 5 2 3 3 2 2" xfId="18729" xr:uid="{00000000-0005-0000-0000-0000E3480000}"/>
    <cellStyle name="40% - Accent3 2 5 2 3 3 2 2 2" xfId="18730" xr:uid="{00000000-0005-0000-0000-0000E4480000}"/>
    <cellStyle name="40% - Accent3 2 5 2 3 3 2 3" xfId="18731" xr:uid="{00000000-0005-0000-0000-0000E5480000}"/>
    <cellStyle name="40% - Accent3 2 5 2 3 3 3" xfId="18732" xr:uid="{00000000-0005-0000-0000-0000E6480000}"/>
    <cellStyle name="40% - Accent3 2 5 2 3 3 3 2" xfId="18733" xr:uid="{00000000-0005-0000-0000-0000E7480000}"/>
    <cellStyle name="40% - Accent3 2 5 2 3 3 4" xfId="18734" xr:uid="{00000000-0005-0000-0000-0000E8480000}"/>
    <cellStyle name="40% - Accent3 2 5 2 3 4" xfId="18735" xr:uid="{00000000-0005-0000-0000-0000E9480000}"/>
    <cellStyle name="40% - Accent3 2 5 2 3 4 2" xfId="18736" xr:uid="{00000000-0005-0000-0000-0000EA480000}"/>
    <cellStyle name="40% - Accent3 2 5 2 3 4 2 2" xfId="18737" xr:uid="{00000000-0005-0000-0000-0000EB480000}"/>
    <cellStyle name="40% - Accent3 2 5 2 3 4 3" xfId="18738" xr:uid="{00000000-0005-0000-0000-0000EC480000}"/>
    <cellStyle name="40% - Accent3 2 5 2 3 5" xfId="18739" xr:uid="{00000000-0005-0000-0000-0000ED480000}"/>
    <cellStyle name="40% - Accent3 2 5 2 3 5 2" xfId="18740" xr:uid="{00000000-0005-0000-0000-0000EE480000}"/>
    <cellStyle name="40% - Accent3 2 5 2 3 6" xfId="18741" xr:uid="{00000000-0005-0000-0000-0000EF480000}"/>
    <cellStyle name="40% - Accent3 2 5 2 4" xfId="18742" xr:uid="{00000000-0005-0000-0000-0000F0480000}"/>
    <cellStyle name="40% - Accent3 2 5 2 4 2" xfId="18743" xr:uid="{00000000-0005-0000-0000-0000F1480000}"/>
    <cellStyle name="40% - Accent3 2 5 2 4 2 2" xfId="18744" xr:uid="{00000000-0005-0000-0000-0000F2480000}"/>
    <cellStyle name="40% - Accent3 2 5 2 4 2 2 2" xfId="18745" xr:uid="{00000000-0005-0000-0000-0000F3480000}"/>
    <cellStyle name="40% - Accent3 2 5 2 4 2 3" xfId="18746" xr:uid="{00000000-0005-0000-0000-0000F4480000}"/>
    <cellStyle name="40% - Accent3 2 5 2 4 3" xfId="18747" xr:uid="{00000000-0005-0000-0000-0000F5480000}"/>
    <cellStyle name="40% - Accent3 2 5 2 4 3 2" xfId="18748" xr:uid="{00000000-0005-0000-0000-0000F6480000}"/>
    <cellStyle name="40% - Accent3 2 5 2 4 4" xfId="18749" xr:uid="{00000000-0005-0000-0000-0000F7480000}"/>
    <cellStyle name="40% - Accent3 2 5 2 5" xfId="18750" xr:uid="{00000000-0005-0000-0000-0000F8480000}"/>
    <cellStyle name="40% - Accent3 2 5 2 5 2" xfId="18751" xr:uid="{00000000-0005-0000-0000-0000F9480000}"/>
    <cellStyle name="40% - Accent3 2 5 2 5 2 2" xfId="18752" xr:uid="{00000000-0005-0000-0000-0000FA480000}"/>
    <cellStyle name="40% - Accent3 2 5 2 5 2 2 2" xfId="18753" xr:uid="{00000000-0005-0000-0000-0000FB480000}"/>
    <cellStyle name="40% - Accent3 2 5 2 5 2 3" xfId="18754" xr:uid="{00000000-0005-0000-0000-0000FC480000}"/>
    <cellStyle name="40% - Accent3 2 5 2 5 3" xfId="18755" xr:uid="{00000000-0005-0000-0000-0000FD480000}"/>
    <cellStyle name="40% - Accent3 2 5 2 5 3 2" xfId="18756" xr:uid="{00000000-0005-0000-0000-0000FE480000}"/>
    <cellStyle name="40% - Accent3 2 5 2 5 4" xfId="18757" xr:uid="{00000000-0005-0000-0000-0000FF480000}"/>
    <cellStyle name="40% - Accent3 2 5 2 6" xfId="18758" xr:uid="{00000000-0005-0000-0000-000000490000}"/>
    <cellStyle name="40% - Accent3 2 5 2 6 2" xfId="18759" xr:uid="{00000000-0005-0000-0000-000001490000}"/>
    <cellStyle name="40% - Accent3 2 5 2 6 2 2" xfId="18760" xr:uid="{00000000-0005-0000-0000-000002490000}"/>
    <cellStyle name="40% - Accent3 2 5 2 6 3" xfId="18761" xr:uid="{00000000-0005-0000-0000-000003490000}"/>
    <cellStyle name="40% - Accent3 2 5 2 7" xfId="18762" xr:uid="{00000000-0005-0000-0000-000004490000}"/>
    <cellStyle name="40% - Accent3 2 5 2 7 2" xfId="18763" xr:uid="{00000000-0005-0000-0000-000005490000}"/>
    <cellStyle name="40% - Accent3 2 5 2 8" xfId="18764" xr:uid="{00000000-0005-0000-0000-000006490000}"/>
    <cellStyle name="40% - Accent3 2 5 3" xfId="18765" xr:uid="{00000000-0005-0000-0000-000007490000}"/>
    <cellStyle name="40% - Accent3 2 5 3 2" xfId="18766" xr:uid="{00000000-0005-0000-0000-000008490000}"/>
    <cellStyle name="40% - Accent3 2 5 3 2 2" xfId="18767" xr:uid="{00000000-0005-0000-0000-000009490000}"/>
    <cellStyle name="40% - Accent3 2 5 3 2 2 2" xfId="18768" xr:uid="{00000000-0005-0000-0000-00000A490000}"/>
    <cellStyle name="40% - Accent3 2 5 3 2 2 2 2" xfId="18769" xr:uid="{00000000-0005-0000-0000-00000B490000}"/>
    <cellStyle name="40% - Accent3 2 5 3 2 2 3" xfId="18770" xr:uid="{00000000-0005-0000-0000-00000C490000}"/>
    <cellStyle name="40% - Accent3 2 5 3 2 3" xfId="18771" xr:uid="{00000000-0005-0000-0000-00000D490000}"/>
    <cellStyle name="40% - Accent3 2 5 3 2 3 2" xfId="18772" xr:uid="{00000000-0005-0000-0000-00000E490000}"/>
    <cellStyle name="40% - Accent3 2 5 3 2 4" xfId="18773" xr:uid="{00000000-0005-0000-0000-00000F490000}"/>
    <cellStyle name="40% - Accent3 2 5 3 3" xfId="18774" xr:uid="{00000000-0005-0000-0000-000010490000}"/>
    <cellStyle name="40% - Accent3 2 5 3 3 2" xfId="18775" xr:uid="{00000000-0005-0000-0000-000011490000}"/>
    <cellStyle name="40% - Accent3 2 5 3 3 2 2" xfId="18776" xr:uid="{00000000-0005-0000-0000-000012490000}"/>
    <cellStyle name="40% - Accent3 2 5 3 3 2 2 2" xfId="18777" xr:uid="{00000000-0005-0000-0000-000013490000}"/>
    <cellStyle name="40% - Accent3 2 5 3 3 2 3" xfId="18778" xr:uid="{00000000-0005-0000-0000-000014490000}"/>
    <cellStyle name="40% - Accent3 2 5 3 3 3" xfId="18779" xr:uid="{00000000-0005-0000-0000-000015490000}"/>
    <cellStyle name="40% - Accent3 2 5 3 3 3 2" xfId="18780" xr:uid="{00000000-0005-0000-0000-000016490000}"/>
    <cellStyle name="40% - Accent3 2 5 3 3 4" xfId="18781" xr:uid="{00000000-0005-0000-0000-000017490000}"/>
    <cellStyle name="40% - Accent3 2 5 3 4" xfId="18782" xr:uid="{00000000-0005-0000-0000-000018490000}"/>
    <cellStyle name="40% - Accent3 2 5 3 4 2" xfId="18783" xr:uid="{00000000-0005-0000-0000-000019490000}"/>
    <cellStyle name="40% - Accent3 2 5 3 4 2 2" xfId="18784" xr:uid="{00000000-0005-0000-0000-00001A490000}"/>
    <cellStyle name="40% - Accent3 2 5 3 4 3" xfId="18785" xr:uid="{00000000-0005-0000-0000-00001B490000}"/>
    <cellStyle name="40% - Accent3 2 5 3 5" xfId="18786" xr:uid="{00000000-0005-0000-0000-00001C490000}"/>
    <cellStyle name="40% - Accent3 2 5 3 5 2" xfId="18787" xr:uid="{00000000-0005-0000-0000-00001D490000}"/>
    <cellStyle name="40% - Accent3 2 5 3 6" xfId="18788" xr:uid="{00000000-0005-0000-0000-00001E490000}"/>
    <cellStyle name="40% - Accent3 2 5 4" xfId="18789" xr:uid="{00000000-0005-0000-0000-00001F490000}"/>
    <cellStyle name="40% - Accent3 2 5 4 2" xfId="18790" xr:uid="{00000000-0005-0000-0000-000020490000}"/>
    <cellStyle name="40% - Accent3 2 5 4 2 2" xfId="18791" xr:uid="{00000000-0005-0000-0000-000021490000}"/>
    <cellStyle name="40% - Accent3 2 5 4 2 2 2" xfId="18792" xr:uid="{00000000-0005-0000-0000-000022490000}"/>
    <cellStyle name="40% - Accent3 2 5 4 2 2 2 2" xfId="18793" xr:uid="{00000000-0005-0000-0000-000023490000}"/>
    <cellStyle name="40% - Accent3 2 5 4 2 2 3" xfId="18794" xr:uid="{00000000-0005-0000-0000-000024490000}"/>
    <cellStyle name="40% - Accent3 2 5 4 2 3" xfId="18795" xr:uid="{00000000-0005-0000-0000-000025490000}"/>
    <cellStyle name="40% - Accent3 2 5 4 2 3 2" xfId="18796" xr:uid="{00000000-0005-0000-0000-000026490000}"/>
    <cellStyle name="40% - Accent3 2 5 4 2 4" xfId="18797" xr:uid="{00000000-0005-0000-0000-000027490000}"/>
    <cellStyle name="40% - Accent3 2 5 4 3" xfId="18798" xr:uid="{00000000-0005-0000-0000-000028490000}"/>
    <cellStyle name="40% - Accent3 2 5 4 3 2" xfId="18799" xr:uid="{00000000-0005-0000-0000-000029490000}"/>
    <cellStyle name="40% - Accent3 2 5 4 3 2 2" xfId="18800" xr:uid="{00000000-0005-0000-0000-00002A490000}"/>
    <cellStyle name="40% - Accent3 2 5 4 3 2 2 2" xfId="18801" xr:uid="{00000000-0005-0000-0000-00002B490000}"/>
    <cellStyle name="40% - Accent3 2 5 4 3 2 3" xfId="18802" xr:uid="{00000000-0005-0000-0000-00002C490000}"/>
    <cellStyle name="40% - Accent3 2 5 4 3 3" xfId="18803" xr:uid="{00000000-0005-0000-0000-00002D490000}"/>
    <cellStyle name="40% - Accent3 2 5 4 3 3 2" xfId="18804" xr:uid="{00000000-0005-0000-0000-00002E490000}"/>
    <cellStyle name="40% - Accent3 2 5 4 3 4" xfId="18805" xr:uid="{00000000-0005-0000-0000-00002F490000}"/>
    <cellStyle name="40% - Accent3 2 5 4 4" xfId="18806" xr:uid="{00000000-0005-0000-0000-000030490000}"/>
    <cellStyle name="40% - Accent3 2 5 4 4 2" xfId="18807" xr:uid="{00000000-0005-0000-0000-000031490000}"/>
    <cellStyle name="40% - Accent3 2 5 4 4 2 2" xfId="18808" xr:uid="{00000000-0005-0000-0000-000032490000}"/>
    <cellStyle name="40% - Accent3 2 5 4 4 3" xfId="18809" xr:uid="{00000000-0005-0000-0000-000033490000}"/>
    <cellStyle name="40% - Accent3 2 5 4 5" xfId="18810" xr:uid="{00000000-0005-0000-0000-000034490000}"/>
    <cellStyle name="40% - Accent3 2 5 4 5 2" xfId="18811" xr:uid="{00000000-0005-0000-0000-000035490000}"/>
    <cellStyle name="40% - Accent3 2 5 4 6" xfId="18812" xr:uid="{00000000-0005-0000-0000-000036490000}"/>
    <cellStyle name="40% - Accent3 2 5 5" xfId="18813" xr:uid="{00000000-0005-0000-0000-000037490000}"/>
    <cellStyle name="40% - Accent3 2 5 5 2" xfId="18814" xr:uid="{00000000-0005-0000-0000-000038490000}"/>
    <cellStyle name="40% - Accent3 2 5 5 2 2" xfId="18815" xr:uid="{00000000-0005-0000-0000-000039490000}"/>
    <cellStyle name="40% - Accent3 2 5 5 2 2 2" xfId="18816" xr:uid="{00000000-0005-0000-0000-00003A490000}"/>
    <cellStyle name="40% - Accent3 2 5 5 2 3" xfId="18817" xr:uid="{00000000-0005-0000-0000-00003B490000}"/>
    <cellStyle name="40% - Accent3 2 5 5 3" xfId="18818" xr:uid="{00000000-0005-0000-0000-00003C490000}"/>
    <cellStyle name="40% - Accent3 2 5 5 3 2" xfId="18819" xr:uid="{00000000-0005-0000-0000-00003D490000}"/>
    <cellStyle name="40% - Accent3 2 5 5 4" xfId="18820" xr:uid="{00000000-0005-0000-0000-00003E490000}"/>
    <cellStyle name="40% - Accent3 2 5 6" xfId="18821" xr:uid="{00000000-0005-0000-0000-00003F490000}"/>
    <cellStyle name="40% - Accent3 2 5 6 2" xfId="18822" xr:uid="{00000000-0005-0000-0000-000040490000}"/>
    <cellStyle name="40% - Accent3 2 5 6 2 2" xfId="18823" xr:uid="{00000000-0005-0000-0000-000041490000}"/>
    <cellStyle name="40% - Accent3 2 5 6 2 2 2" xfId="18824" xr:uid="{00000000-0005-0000-0000-000042490000}"/>
    <cellStyle name="40% - Accent3 2 5 6 2 3" xfId="18825" xr:uid="{00000000-0005-0000-0000-000043490000}"/>
    <cellStyle name="40% - Accent3 2 5 6 3" xfId="18826" xr:uid="{00000000-0005-0000-0000-000044490000}"/>
    <cellStyle name="40% - Accent3 2 5 6 3 2" xfId="18827" xr:uid="{00000000-0005-0000-0000-000045490000}"/>
    <cellStyle name="40% - Accent3 2 5 6 4" xfId="18828" xr:uid="{00000000-0005-0000-0000-000046490000}"/>
    <cellStyle name="40% - Accent3 2 5 7" xfId="18829" xr:uid="{00000000-0005-0000-0000-000047490000}"/>
    <cellStyle name="40% - Accent3 2 5 7 2" xfId="18830" xr:uid="{00000000-0005-0000-0000-000048490000}"/>
    <cellStyle name="40% - Accent3 2 5 7 2 2" xfId="18831" xr:uid="{00000000-0005-0000-0000-000049490000}"/>
    <cellStyle name="40% - Accent3 2 5 7 3" xfId="18832" xr:uid="{00000000-0005-0000-0000-00004A490000}"/>
    <cellStyle name="40% - Accent3 2 5 8" xfId="18833" xr:uid="{00000000-0005-0000-0000-00004B490000}"/>
    <cellStyle name="40% - Accent3 2 5 8 2" xfId="18834" xr:uid="{00000000-0005-0000-0000-00004C490000}"/>
    <cellStyle name="40% - Accent3 2 5 9" xfId="18835" xr:uid="{00000000-0005-0000-0000-00004D490000}"/>
    <cellStyle name="40% - Accent3 2 6" xfId="18836" xr:uid="{00000000-0005-0000-0000-00004E490000}"/>
    <cellStyle name="40% - Accent3 2 6 2" xfId="18837" xr:uid="{00000000-0005-0000-0000-00004F490000}"/>
    <cellStyle name="40% - Accent3 2 6 2 2" xfId="18838" xr:uid="{00000000-0005-0000-0000-000050490000}"/>
    <cellStyle name="40% - Accent3 2 6 2 2 2" xfId="18839" xr:uid="{00000000-0005-0000-0000-000051490000}"/>
    <cellStyle name="40% - Accent3 2 6 2 2 2 2" xfId="18840" xr:uid="{00000000-0005-0000-0000-000052490000}"/>
    <cellStyle name="40% - Accent3 2 6 2 2 2 2 2" xfId="18841" xr:uid="{00000000-0005-0000-0000-000053490000}"/>
    <cellStyle name="40% - Accent3 2 6 2 2 2 2 2 2" xfId="18842" xr:uid="{00000000-0005-0000-0000-000054490000}"/>
    <cellStyle name="40% - Accent3 2 6 2 2 2 2 3" xfId="18843" xr:uid="{00000000-0005-0000-0000-000055490000}"/>
    <cellStyle name="40% - Accent3 2 6 2 2 2 3" xfId="18844" xr:uid="{00000000-0005-0000-0000-000056490000}"/>
    <cellStyle name="40% - Accent3 2 6 2 2 2 3 2" xfId="18845" xr:uid="{00000000-0005-0000-0000-000057490000}"/>
    <cellStyle name="40% - Accent3 2 6 2 2 2 4" xfId="18846" xr:uid="{00000000-0005-0000-0000-000058490000}"/>
    <cellStyle name="40% - Accent3 2 6 2 2 3" xfId="18847" xr:uid="{00000000-0005-0000-0000-000059490000}"/>
    <cellStyle name="40% - Accent3 2 6 2 2 3 2" xfId="18848" xr:uid="{00000000-0005-0000-0000-00005A490000}"/>
    <cellStyle name="40% - Accent3 2 6 2 2 3 2 2" xfId="18849" xr:uid="{00000000-0005-0000-0000-00005B490000}"/>
    <cellStyle name="40% - Accent3 2 6 2 2 3 2 2 2" xfId="18850" xr:uid="{00000000-0005-0000-0000-00005C490000}"/>
    <cellStyle name="40% - Accent3 2 6 2 2 3 2 3" xfId="18851" xr:uid="{00000000-0005-0000-0000-00005D490000}"/>
    <cellStyle name="40% - Accent3 2 6 2 2 3 3" xfId="18852" xr:uid="{00000000-0005-0000-0000-00005E490000}"/>
    <cellStyle name="40% - Accent3 2 6 2 2 3 3 2" xfId="18853" xr:uid="{00000000-0005-0000-0000-00005F490000}"/>
    <cellStyle name="40% - Accent3 2 6 2 2 3 4" xfId="18854" xr:uid="{00000000-0005-0000-0000-000060490000}"/>
    <cellStyle name="40% - Accent3 2 6 2 2 4" xfId="18855" xr:uid="{00000000-0005-0000-0000-000061490000}"/>
    <cellStyle name="40% - Accent3 2 6 2 2 4 2" xfId="18856" xr:uid="{00000000-0005-0000-0000-000062490000}"/>
    <cellStyle name="40% - Accent3 2 6 2 2 4 2 2" xfId="18857" xr:uid="{00000000-0005-0000-0000-000063490000}"/>
    <cellStyle name="40% - Accent3 2 6 2 2 4 3" xfId="18858" xr:uid="{00000000-0005-0000-0000-000064490000}"/>
    <cellStyle name="40% - Accent3 2 6 2 2 5" xfId="18859" xr:uid="{00000000-0005-0000-0000-000065490000}"/>
    <cellStyle name="40% - Accent3 2 6 2 2 5 2" xfId="18860" xr:uid="{00000000-0005-0000-0000-000066490000}"/>
    <cellStyle name="40% - Accent3 2 6 2 2 6" xfId="18861" xr:uid="{00000000-0005-0000-0000-000067490000}"/>
    <cellStyle name="40% - Accent3 2 6 2 3" xfId="18862" xr:uid="{00000000-0005-0000-0000-000068490000}"/>
    <cellStyle name="40% - Accent3 2 6 2 3 2" xfId="18863" xr:uid="{00000000-0005-0000-0000-000069490000}"/>
    <cellStyle name="40% - Accent3 2 6 2 3 2 2" xfId="18864" xr:uid="{00000000-0005-0000-0000-00006A490000}"/>
    <cellStyle name="40% - Accent3 2 6 2 3 2 2 2" xfId="18865" xr:uid="{00000000-0005-0000-0000-00006B490000}"/>
    <cellStyle name="40% - Accent3 2 6 2 3 2 2 2 2" xfId="18866" xr:uid="{00000000-0005-0000-0000-00006C490000}"/>
    <cellStyle name="40% - Accent3 2 6 2 3 2 2 3" xfId="18867" xr:uid="{00000000-0005-0000-0000-00006D490000}"/>
    <cellStyle name="40% - Accent3 2 6 2 3 2 3" xfId="18868" xr:uid="{00000000-0005-0000-0000-00006E490000}"/>
    <cellStyle name="40% - Accent3 2 6 2 3 2 3 2" xfId="18869" xr:uid="{00000000-0005-0000-0000-00006F490000}"/>
    <cellStyle name="40% - Accent3 2 6 2 3 2 4" xfId="18870" xr:uid="{00000000-0005-0000-0000-000070490000}"/>
    <cellStyle name="40% - Accent3 2 6 2 3 3" xfId="18871" xr:uid="{00000000-0005-0000-0000-000071490000}"/>
    <cellStyle name="40% - Accent3 2 6 2 3 3 2" xfId="18872" xr:uid="{00000000-0005-0000-0000-000072490000}"/>
    <cellStyle name="40% - Accent3 2 6 2 3 3 2 2" xfId="18873" xr:uid="{00000000-0005-0000-0000-000073490000}"/>
    <cellStyle name="40% - Accent3 2 6 2 3 3 2 2 2" xfId="18874" xr:uid="{00000000-0005-0000-0000-000074490000}"/>
    <cellStyle name="40% - Accent3 2 6 2 3 3 2 3" xfId="18875" xr:uid="{00000000-0005-0000-0000-000075490000}"/>
    <cellStyle name="40% - Accent3 2 6 2 3 3 3" xfId="18876" xr:uid="{00000000-0005-0000-0000-000076490000}"/>
    <cellStyle name="40% - Accent3 2 6 2 3 3 3 2" xfId="18877" xr:uid="{00000000-0005-0000-0000-000077490000}"/>
    <cellStyle name="40% - Accent3 2 6 2 3 3 4" xfId="18878" xr:uid="{00000000-0005-0000-0000-000078490000}"/>
    <cellStyle name="40% - Accent3 2 6 2 3 4" xfId="18879" xr:uid="{00000000-0005-0000-0000-000079490000}"/>
    <cellStyle name="40% - Accent3 2 6 2 3 4 2" xfId="18880" xr:uid="{00000000-0005-0000-0000-00007A490000}"/>
    <cellStyle name="40% - Accent3 2 6 2 3 4 2 2" xfId="18881" xr:uid="{00000000-0005-0000-0000-00007B490000}"/>
    <cellStyle name="40% - Accent3 2 6 2 3 4 3" xfId="18882" xr:uid="{00000000-0005-0000-0000-00007C490000}"/>
    <cellStyle name="40% - Accent3 2 6 2 3 5" xfId="18883" xr:uid="{00000000-0005-0000-0000-00007D490000}"/>
    <cellStyle name="40% - Accent3 2 6 2 3 5 2" xfId="18884" xr:uid="{00000000-0005-0000-0000-00007E490000}"/>
    <cellStyle name="40% - Accent3 2 6 2 3 6" xfId="18885" xr:uid="{00000000-0005-0000-0000-00007F490000}"/>
    <cellStyle name="40% - Accent3 2 6 2 4" xfId="18886" xr:uid="{00000000-0005-0000-0000-000080490000}"/>
    <cellStyle name="40% - Accent3 2 6 2 4 2" xfId="18887" xr:uid="{00000000-0005-0000-0000-000081490000}"/>
    <cellStyle name="40% - Accent3 2 6 2 4 2 2" xfId="18888" xr:uid="{00000000-0005-0000-0000-000082490000}"/>
    <cellStyle name="40% - Accent3 2 6 2 4 2 2 2" xfId="18889" xr:uid="{00000000-0005-0000-0000-000083490000}"/>
    <cellStyle name="40% - Accent3 2 6 2 4 2 3" xfId="18890" xr:uid="{00000000-0005-0000-0000-000084490000}"/>
    <cellStyle name="40% - Accent3 2 6 2 4 3" xfId="18891" xr:uid="{00000000-0005-0000-0000-000085490000}"/>
    <cellStyle name="40% - Accent3 2 6 2 4 3 2" xfId="18892" xr:uid="{00000000-0005-0000-0000-000086490000}"/>
    <cellStyle name="40% - Accent3 2 6 2 4 4" xfId="18893" xr:uid="{00000000-0005-0000-0000-000087490000}"/>
    <cellStyle name="40% - Accent3 2 6 2 5" xfId="18894" xr:uid="{00000000-0005-0000-0000-000088490000}"/>
    <cellStyle name="40% - Accent3 2 6 2 5 2" xfId="18895" xr:uid="{00000000-0005-0000-0000-000089490000}"/>
    <cellStyle name="40% - Accent3 2 6 2 5 2 2" xfId="18896" xr:uid="{00000000-0005-0000-0000-00008A490000}"/>
    <cellStyle name="40% - Accent3 2 6 2 5 2 2 2" xfId="18897" xr:uid="{00000000-0005-0000-0000-00008B490000}"/>
    <cellStyle name="40% - Accent3 2 6 2 5 2 3" xfId="18898" xr:uid="{00000000-0005-0000-0000-00008C490000}"/>
    <cellStyle name="40% - Accent3 2 6 2 5 3" xfId="18899" xr:uid="{00000000-0005-0000-0000-00008D490000}"/>
    <cellStyle name="40% - Accent3 2 6 2 5 3 2" xfId="18900" xr:uid="{00000000-0005-0000-0000-00008E490000}"/>
    <cellStyle name="40% - Accent3 2 6 2 5 4" xfId="18901" xr:uid="{00000000-0005-0000-0000-00008F490000}"/>
    <cellStyle name="40% - Accent3 2 6 2 6" xfId="18902" xr:uid="{00000000-0005-0000-0000-000090490000}"/>
    <cellStyle name="40% - Accent3 2 6 2 6 2" xfId="18903" xr:uid="{00000000-0005-0000-0000-000091490000}"/>
    <cellStyle name="40% - Accent3 2 6 2 6 2 2" xfId="18904" xr:uid="{00000000-0005-0000-0000-000092490000}"/>
    <cellStyle name="40% - Accent3 2 6 2 6 3" xfId="18905" xr:uid="{00000000-0005-0000-0000-000093490000}"/>
    <cellStyle name="40% - Accent3 2 6 2 7" xfId="18906" xr:uid="{00000000-0005-0000-0000-000094490000}"/>
    <cellStyle name="40% - Accent3 2 6 2 7 2" xfId="18907" xr:uid="{00000000-0005-0000-0000-000095490000}"/>
    <cellStyle name="40% - Accent3 2 6 2 8" xfId="18908" xr:uid="{00000000-0005-0000-0000-000096490000}"/>
    <cellStyle name="40% - Accent3 2 6 3" xfId="18909" xr:uid="{00000000-0005-0000-0000-000097490000}"/>
    <cellStyle name="40% - Accent3 2 6 3 2" xfId="18910" xr:uid="{00000000-0005-0000-0000-000098490000}"/>
    <cellStyle name="40% - Accent3 2 6 3 2 2" xfId="18911" xr:uid="{00000000-0005-0000-0000-000099490000}"/>
    <cellStyle name="40% - Accent3 2 6 3 2 2 2" xfId="18912" xr:uid="{00000000-0005-0000-0000-00009A490000}"/>
    <cellStyle name="40% - Accent3 2 6 3 2 2 2 2" xfId="18913" xr:uid="{00000000-0005-0000-0000-00009B490000}"/>
    <cellStyle name="40% - Accent3 2 6 3 2 2 3" xfId="18914" xr:uid="{00000000-0005-0000-0000-00009C490000}"/>
    <cellStyle name="40% - Accent3 2 6 3 2 3" xfId="18915" xr:uid="{00000000-0005-0000-0000-00009D490000}"/>
    <cellStyle name="40% - Accent3 2 6 3 2 3 2" xfId="18916" xr:uid="{00000000-0005-0000-0000-00009E490000}"/>
    <cellStyle name="40% - Accent3 2 6 3 2 4" xfId="18917" xr:uid="{00000000-0005-0000-0000-00009F490000}"/>
    <cellStyle name="40% - Accent3 2 6 3 3" xfId="18918" xr:uid="{00000000-0005-0000-0000-0000A0490000}"/>
    <cellStyle name="40% - Accent3 2 6 3 3 2" xfId="18919" xr:uid="{00000000-0005-0000-0000-0000A1490000}"/>
    <cellStyle name="40% - Accent3 2 6 3 3 2 2" xfId="18920" xr:uid="{00000000-0005-0000-0000-0000A2490000}"/>
    <cellStyle name="40% - Accent3 2 6 3 3 2 2 2" xfId="18921" xr:uid="{00000000-0005-0000-0000-0000A3490000}"/>
    <cellStyle name="40% - Accent3 2 6 3 3 2 3" xfId="18922" xr:uid="{00000000-0005-0000-0000-0000A4490000}"/>
    <cellStyle name="40% - Accent3 2 6 3 3 3" xfId="18923" xr:uid="{00000000-0005-0000-0000-0000A5490000}"/>
    <cellStyle name="40% - Accent3 2 6 3 3 3 2" xfId="18924" xr:uid="{00000000-0005-0000-0000-0000A6490000}"/>
    <cellStyle name="40% - Accent3 2 6 3 3 4" xfId="18925" xr:uid="{00000000-0005-0000-0000-0000A7490000}"/>
    <cellStyle name="40% - Accent3 2 6 3 4" xfId="18926" xr:uid="{00000000-0005-0000-0000-0000A8490000}"/>
    <cellStyle name="40% - Accent3 2 6 3 4 2" xfId="18927" xr:uid="{00000000-0005-0000-0000-0000A9490000}"/>
    <cellStyle name="40% - Accent3 2 6 3 4 2 2" xfId="18928" xr:uid="{00000000-0005-0000-0000-0000AA490000}"/>
    <cellStyle name="40% - Accent3 2 6 3 4 3" xfId="18929" xr:uid="{00000000-0005-0000-0000-0000AB490000}"/>
    <cellStyle name="40% - Accent3 2 6 3 5" xfId="18930" xr:uid="{00000000-0005-0000-0000-0000AC490000}"/>
    <cellStyle name="40% - Accent3 2 6 3 5 2" xfId="18931" xr:uid="{00000000-0005-0000-0000-0000AD490000}"/>
    <cellStyle name="40% - Accent3 2 6 3 6" xfId="18932" xr:uid="{00000000-0005-0000-0000-0000AE490000}"/>
    <cellStyle name="40% - Accent3 2 6 4" xfId="18933" xr:uid="{00000000-0005-0000-0000-0000AF490000}"/>
    <cellStyle name="40% - Accent3 2 6 4 2" xfId="18934" xr:uid="{00000000-0005-0000-0000-0000B0490000}"/>
    <cellStyle name="40% - Accent3 2 6 4 2 2" xfId="18935" xr:uid="{00000000-0005-0000-0000-0000B1490000}"/>
    <cellStyle name="40% - Accent3 2 6 4 2 2 2" xfId="18936" xr:uid="{00000000-0005-0000-0000-0000B2490000}"/>
    <cellStyle name="40% - Accent3 2 6 4 2 2 2 2" xfId="18937" xr:uid="{00000000-0005-0000-0000-0000B3490000}"/>
    <cellStyle name="40% - Accent3 2 6 4 2 2 3" xfId="18938" xr:uid="{00000000-0005-0000-0000-0000B4490000}"/>
    <cellStyle name="40% - Accent3 2 6 4 2 3" xfId="18939" xr:uid="{00000000-0005-0000-0000-0000B5490000}"/>
    <cellStyle name="40% - Accent3 2 6 4 2 3 2" xfId="18940" xr:uid="{00000000-0005-0000-0000-0000B6490000}"/>
    <cellStyle name="40% - Accent3 2 6 4 2 4" xfId="18941" xr:uid="{00000000-0005-0000-0000-0000B7490000}"/>
    <cellStyle name="40% - Accent3 2 6 4 3" xfId="18942" xr:uid="{00000000-0005-0000-0000-0000B8490000}"/>
    <cellStyle name="40% - Accent3 2 6 4 3 2" xfId="18943" xr:uid="{00000000-0005-0000-0000-0000B9490000}"/>
    <cellStyle name="40% - Accent3 2 6 4 3 2 2" xfId="18944" xr:uid="{00000000-0005-0000-0000-0000BA490000}"/>
    <cellStyle name="40% - Accent3 2 6 4 3 2 2 2" xfId="18945" xr:uid="{00000000-0005-0000-0000-0000BB490000}"/>
    <cellStyle name="40% - Accent3 2 6 4 3 2 3" xfId="18946" xr:uid="{00000000-0005-0000-0000-0000BC490000}"/>
    <cellStyle name="40% - Accent3 2 6 4 3 3" xfId="18947" xr:uid="{00000000-0005-0000-0000-0000BD490000}"/>
    <cellStyle name="40% - Accent3 2 6 4 3 3 2" xfId="18948" xr:uid="{00000000-0005-0000-0000-0000BE490000}"/>
    <cellStyle name="40% - Accent3 2 6 4 3 4" xfId="18949" xr:uid="{00000000-0005-0000-0000-0000BF490000}"/>
    <cellStyle name="40% - Accent3 2 6 4 4" xfId="18950" xr:uid="{00000000-0005-0000-0000-0000C0490000}"/>
    <cellStyle name="40% - Accent3 2 6 4 4 2" xfId="18951" xr:uid="{00000000-0005-0000-0000-0000C1490000}"/>
    <cellStyle name="40% - Accent3 2 6 4 4 2 2" xfId="18952" xr:uid="{00000000-0005-0000-0000-0000C2490000}"/>
    <cellStyle name="40% - Accent3 2 6 4 4 3" xfId="18953" xr:uid="{00000000-0005-0000-0000-0000C3490000}"/>
    <cellStyle name="40% - Accent3 2 6 4 5" xfId="18954" xr:uid="{00000000-0005-0000-0000-0000C4490000}"/>
    <cellStyle name="40% - Accent3 2 6 4 5 2" xfId="18955" xr:uid="{00000000-0005-0000-0000-0000C5490000}"/>
    <cellStyle name="40% - Accent3 2 6 4 6" xfId="18956" xr:uid="{00000000-0005-0000-0000-0000C6490000}"/>
    <cellStyle name="40% - Accent3 2 6 5" xfId="18957" xr:uid="{00000000-0005-0000-0000-0000C7490000}"/>
    <cellStyle name="40% - Accent3 2 6 5 2" xfId="18958" xr:uid="{00000000-0005-0000-0000-0000C8490000}"/>
    <cellStyle name="40% - Accent3 2 6 5 2 2" xfId="18959" xr:uid="{00000000-0005-0000-0000-0000C9490000}"/>
    <cellStyle name="40% - Accent3 2 6 5 2 2 2" xfId="18960" xr:uid="{00000000-0005-0000-0000-0000CA490000}"/>
    <cellStyle name="40% - Accent3 2 6 5 2 3" xfId="18961" xr:uid="{00000000-0005-0000-0000-0000CB490000}"/>
    <cellStyle name="40% - Accent3 2 6 5 3" xfId="18962" xr:uid="{00000000-0005-0000-0000-0000CC490000}"/>
    <cellStyle name="40% - Accent3 2 6 5 3 2" xfId="18963" xr:uid="{00000000-0005-0000-0000-0000CD490000}"/>
    <cellStyle name="40% - Accent3 2 6 5 4" xfId="18964" xr:uid="{00000000-0005-0000-0000-0000CE490000}"/>
    <cellStyle name="40% - Accent3 2 6 6" xfId="18965" xr:uid="{00000000-0005-0000-0000-0000CF490000}"/>
    <cellStyle name="40% - Accent3 2 6 6 2" xfId="18966" xr:uid="{00000000-0005-0000-0000-0000D0490000}"/>
    <cellStyle name="40% - Accent3 2 6 6 2 2" xfId="18967" xr:uid="{00000000-0005-0000-0000-0000D1490000}"/>
    <cellStyle name="40% - Accent3 2 6 6 2 2 2" xfId="18968" xr:uid="{00000000-0005-0000-0000-0000D2490000}"/>
    <cellStyle name="40% - Accent3 2 6 6 2 3" xfId="18969" xr:uid="{00000000-0005-0000-0000-0000D3490000}"/>
    <cellStyle name="40% - Accent3 2 6 6 3" xfId="18970" xr:uid="{00000000-0005-0000-0000-0000D4490000}"/>
    <cellStyle name="40% - Accent3 2 6 6 3 2" xfId="18971" xr:uid="{00000000-0005-0000-0000-0000D5490000}"/>
    <cellStyle name="40% - Accent3 2 6 6 4" xfId="18972" xr:uid="{00000000-0005-0000-0000-0000D6490000}"/>
    <cellStyle name="40% - Accent3 2 6 7" xfId="18973" xr:uid="{00000000-0005-0000-0000-0000D7490000}"/>
    <cellStyle name="40% - Accent3 2 6 7 2" xfId="18974" xr:uid="{00000000-0005-0000-0000-0000D8490000}"/>
    <cellStyle name="40% - Accent3 2 6 7 2 2" xfId="18975" xr:uid="{00000000-0005-0000-0000-0000D9490000}"/>
    <cellStyle name="40% - Accent3 2 6 7 3" xfId="18976" xr:uid="{00000000-0005-0000-0000-0000DA490000}"/>
    <cellStyle name="40% - Accent3 2 6 8" xfId="18977" xr:uid="{00000000-0005-0000-0000-0000DB490000}"/>
    <cellStyle name="40% - Accent3 2 6 8 2" xfId="18978" xr:uid="{00000000-0005-0000-0000-0000DC490000}"/>
    <cellStyle name="40% - Accent3 2 6 9" xfId="18979" xr:uid="{00000000-0005-0000-0000-0000DD490000}"/>
    <cellStyle name="40% - Accent3 2 7" xfId="18980" xr:uid="{00000000-0005-0000-0000-0000DE490000}"/>
    <cellStyle name="40% - Accent3 2 7 2" xfId="18981" xr:uid="{00000000-0005-0000-0000-0000DF490000}"/>
    <cellStyle name="40% - Accent3 2 7 2 2" xfId="18982" xr:uid="{00000000-0005-0000-0000-0000E0490000}"/>
    <cellStyle name="40% - Accent3 2 7 2 2 2" xfId="18983" xr:uid="{00000000-0005-0000-0000-0000E1490000}"/>
    <cellStyle name="40% - Accent3 2 7 2 2 2 2" xfId="18984" xr:uid="{00000000-0005-0000-0000-0000E2490000}"/>
    <cellStyle name="40% - Accent3 2 7 2 2 2 2 2" xfId="18985" xr:uid="{00000000-0005-0000-0000-0000E3490000}"/>
    <cellStyle name="40% - Accent3 2 7 2 2 2 3" xfId="18986" xr:uid="{00000000-0005-0000-0000-0000E4490000}"/>
    <cellStyle name="40% - Accent3 2 7 2 2 3" xfId="18987" xr:uid="{00000000-0005-0000-0000-0000E5490000}"/>
    <cellStyle name="40% - Accent3 2 7 2 2 3 2" xfId="18988" xr:uid="{00000000-0005-0000-0000-0000E6490000}"/>
    <cellStyle name="40% - Accent3 2 7 2 2 4" xfId="18989" xr:uid="{00000000-0005-0000-0000-0000E7490000}"/>
    <cellStyle name="40% - Accent3 2 7 2 3" xfId="18990" xr:uid="{00000000-0005-0000-0000-0000E8490000}"/>
    <cellStyle name="40% - Accent3 2 7 2 3 2" xfId="18991" xr:uid="{00000000-0005-0000-0000-0000E9490000}"/>
    <cellStyle name="40% - Accent3 2 7 2 3 2 2" xfId="18992" xr:uid="{00000000-0005-0000-0000-0000EA490000}"/>
    <cellStyle name="40% - Accent3 2 7 2 3 2 2 2" xfId="18993" xr:uid="{00000000-0005-0000-0000-0000EB490000}"/>
    <cellStyle name="40% - Accent3 2 7 2 3 2 3" xfId="18994" xr:uid="{00000000-0005-0000-0000-0000EC490000}"/>
    <cellStyle name="40% - Accent3 2 7 2 3 3" xfId="18995" xr:uid="{00000000-0005-0000-0000-0000ED490000}"/>
    <cellStyle name="40% - Accent3 2 7 2 3 3 2" xfId="18996" xr:uid="{00000000-0005-0000-0000-0000EE490000}"/>
    <cellStyle name="40% - Accent3 2 7 2 3 4" xfId="18997" xr:uid="{00000000-0005-0000-0000-0000EF490000}"/>
    <cellStyle name="40% - Accent3 2 7 2 4" xfId="18998" xr:uid="{00000000-0005-0000-0000-0000F0490000}"/>
    <cellStyle name="40% - Accent3 2 7 2 4 2" xfId="18999" xr:uid="{00000000-0005-0000-0000-0000F1490000}"/>
    <cellStyle name="40% - Accent3 2 7 2 4 2 2" xfId="19000" xr:uid="{00000000-0005-0000-0000-0000F2490000}"/>
    <cellStyle name="40% - Accent3 2 7 2 4 3" xfId="19001" xr:uid="{00000000-0005-0000-0000-0000F3490000}"/>
    <cellStyle name="40% - Accent3 2 7 2 5" xfId="19002" xr:uid="{00000000-0005-0000-0000-0000F4490000}"/>
    <cellStyle name="40% - Accent3 2 7 2 5 2" xfId="19003" xr:uid="{00000000-0005-0000-0000-0000F5490000}"/>
    <cellStyle name="40% - Accent3 2 7 2 6" xfId="19004" xr:uid="{00000000-0005-0000-0000-0000F6490000}"/>
    <cellStyle name="40% - Accent3 2 7 3" xfId="19005" xr:uid="{00000000-0005-0000-0000-0000F7490000}"/>
    <cellStyle name="40% - Accent3 2 7 3 2" xfId="19006" xr:uid="{00000000-0005-0000-0000-0000F8490000}"/>
    <cellStyle name="40% - Accent3 2 7 3 2 2" xfId="19007" xr:uid="{00000000-0005-0000-0000-0000F9490000}"/>
    <cellStyle name="40% - Accent3 2 7 3 2 2 2" xfId="19008" xr:uid="{00000000-0005-0000-0000-0000FA490000}"/>
    <cellStyle name="40% - Accent3 2 7 3 2 2 2 2" xfId="19009" xr:uid="{00000000-0005-0000-0000-0000FB490000}"/>
    <cellStyle name="40% - Accent3 2 7 3 2 2 3" xfId="19010" xr:uid="{00000000-0005-0000-0000-0000FC490000}"/>
    <cellStyle name="40% - Accent3 2 7 3 2 3" xfId="19011" xr:uid="{00000000-0005-0000-0000-0000FD490000}"/>
    <cellStyle name="40% - Accent3 2 7 3 2 3 2" xfId="19012" xr:uid="{00000000-0005-0000-0000-0000FE490000}"/>
    <cellStyle name="40% - Accent3 2 7 3 2 4" xfId="19013" xr:uid="{00000000-0005-0000-0000-0000FF490000}"/>
    <cellStyle name="40% - Accent3 2 7 3 3" xfId="19014" xr:uid="{00000000-0005-0000-0000-0000004A0000}"/>
    <cellStyle name="40% - Accent3 2 7 3 3 2" xfId="19015" xr:uid="{00000000-0005-0000-0000-0000014A0000}"/>
    <cellStyle name="40% - Accent3 2 7 3 3 2 2" xfId="19016" xr:uid="{00000000-0005-0000-0000-0000024A0000}"/>
    <cellStyle name="40% - Accent3 2 7 3 3 2 2 2" xfId="19017" xr:uid="{00000000-0005-0000-0000-0000034A0000}"/>
    <cellStyle name="40% - Accent3 2 7 3 3 2 3" xfId="19018" xr:uid="{00000000-0005-0000-0000-0000044A0000}"/>
    <cellStyle name="40% - Accent3 2 7 3 3 3" xfId="19019" xr:uid="{00000000-0005-0000-0000-0000054A0000}"/>
    <cellStyle name="40% - Accent3 2 7 3 3 3 2" xfId="19020" xr:uid="{00000000-0005-0000-0000-0000064A0000}"/>
    <cellStyle name="40% - Accent3 2 7 3 3 4" xfId="19021" xr:uid="{00000000-0005-0000-0000-0000074A0000}"/>
    <cellStyle name="40% - Accent3 2 7 3 4" xfId="19022" xr:uid="{00000000-0005-0000-0000-0000084A0000}"/>
    <cellStyle name="40% - Accent3 2 7 3 4 2" xfId="19023" xr:uid="{00000000-0005-0000-0000-0000094A0000}"/>
    <cellStyle name="40% - Accent3 2 7 3 4 2 2" xfId="19024" xr:uid="{00000000-0005-0000-0000-00000A4A0000}"/>
    <cellStyle name="40% - Accent3 2 7 3 4 3" xfId="19025" xr:uid="{00000000-0005-0000-0000-00000B4A0000}"/>
    <cellStyle name="40% - Accent3 2 7 3 5" xfId="19026" xr:uid="{00000000-0005-0000-0000-00000C4A0000}"/>
    <cellStyle name="40% - Accent3 2 7 3 5 2" xfId="19027" xr:uid="{00000000-0005-0000-0000-00000D4A0000}"/>
    <cellStyle name="40% - Accent3 2 7 3 6" xfId="19028" xr:uid="{00000000-0005-0000-0000-00000E4A0000}"/>
    <cellStyle name="40% - Accent3 2 7 4" xfId="19029" xr:uid="{00000000-0005-0000-0000-00000F4A0000}"/>
    <cellStyle name="40% - Accent3 2 7 4 2" xfId="19030" xr:uid="{00000000-0005-0000-0000-0000104A0000}"/>
    <cellStyle name="40% - Accent3 2 7 4 2 2" xfId="19031" xr:uid="{00000000-0005-0000-0000-0000114A0000}"/>
    <cellStyle name="40% - Accent3 2 7 4 2 2 2" xfId="19032" xr:uid="{00000000-0005-0000-0000-0000124A0000}"/>
    <cellStyle name="40% - Accent3 2 7 4 2 3" xfId="19033" xr:uid="{00000000-0005-0000-0000-0000134A0000}"/>
    <cellStyle name="40% - Accent3 2 7 4 3" xfId="19034" xr:uid="{00000000-0005-0000-0000-0000144A0000}"/>
    <cellStyle name="40% - Accent3 2 7 4 3 2" xfId="19035" xr:uid="{00000000-0005-0000-0000-0000154A0000}"/>
    <cellStyle name="40% - Accent3 2 7 4 4" xfId="19036" xr:uid="{00000000-0005-0000-0000-0000164A0000}"/>
    <cellStyle name="40% - Accent3 2 7 5" xfId="19037" xr:uid="{00000000-0005-0000-0000-0000174A0000}"/>
    <cellStyle name="40% - Accent3 2 7 5 2" xfId="19038" xr:uid="{00000000-0005-0000-0000-0000184A0000}"/>
    <cellStyle name="40% - Accent3 2 7 5 2 2" xfId="19039" xr:uid="{00000000-0005-0000-0000-0000194A0000}"/>
    <cellStyle name="40% - Accent3 2 7 5 2 2 2" xfId="19040" xr:uid="{00000000-0005-0000-0000-00001A4A0000}"/>
    <cellStyle name="40% - Accent3 2 7 5 2 3" xfId="19041" xr:uid="{00000000-0005-0000-0000-00001B4A0000}"/>
    <cellStyle name="40% - Accent3 2 7 5 3" xfId="19042" xr:uid="{00000000-0005-0000-0000-00001C4A0000}"/>
    <cellStyle name="40% - Accent3 2 7 5 3 2" xfId="19043" xr:uid="{00000000-0005-0000-0000-00001D4A0000}"/>
    <cellStyle name="40% - Accent3 2 7 5 4" xfId="19044" xr:uid="{00000000-0005-0000-0000-00001E4A0000}"/>
    <cellStyle name="40% - Accent3 2 7 6" xfId="19045" xr:uid="{00000000-0005-0000-0000-00001F4A0000}"/>
    <cellStyle name="40% - Accent3 2 7 6 2" xfId="19046" xr:uid="{00000000-0005-0000-0000-0000204A0000}"/>
    <cellStyle name="40% - Accent3 2 7 6 2 2" xfId="19047" xr:uid="{00000000-0005-0000-0000-0000214A0000}"/>
    <cellStyle name="40% - Accent3 2 7 6 3" xfId="19048" xr:uid="{00000000-0005-0000-0000-0000224A0000}"/>
    <cellStyle name="40% - Accent3 2 7 7" xfId="19049" xr:uid="{00000000-0005-0000-0000-0000234A0000}"/>
    <cellStyle name="40% - Accent3 2 7 7 2" xfId="19050" xr:uid="{00000000-0005-0000-0000-0000244A0000}"/>
    <cellStyle name="40% - Accent3 2 7 8" xfId="19051" xr:uid="{00000000-0005-0000-0000-0000254A0000}"/>
    <cellStyle name="40% - Accent3 2 8" xfId="19052" xr:uid="{00000000-0005-0000-0000-0000264A0000}"/>
    <cellStyle name="40% - Accent3 2 8 2" xfId="19053" xr:uid="{00000000-0005-0000-0000-0000274A0000}"/>
    <cellStyle name="40% - Accent3 2 8 2 2" xfId="19054" xr:uid="{00000000-0005-0000-0000-0000284A0000}"/>
    <cellStyle name="40% - Accent3 2 8 2 2 2" xfId="19055" xr:uid="{00000000-0005-0000-0000-0000294A0000}"/>
    <cellStyle name="40% - Accent3 2 8 2 2 2 2" xfId="19056" xr:uid="{00000000-0005-0000-0000-00002A4A0000}"/>
    <cellStyle name="40% - Accent3 2 8 2 2 2 2 2" xfId="19057" xr:uid="{00000000-0005-0000-0000-00002B4A0000}"/>
    <cellStyle name="40% - Accent3 2 8 2 2 2 3" xfId="19058" xr:uid="{00000000-0005-0000-0000-00002C4A0000}"/>
    <cellStyle name="40% - Accent3 2 8 2 2 3" xfId="19059" xr:uid="{00000000-0005-0000-0000-00002D4A0000}"/>
    <cellStyle name="40% - Accent3 2 8 2 2 3 2" xfId="19060" xr:uid="{00000000-0005-0000-0000-00002E4A0000}"/>
    <cellStyle name="40% - Accent3 2 8 2 2 4" xfId="19061" xr:uid="{00000000-0005-0000-0000-00002F4A0000}"/>
    <cellStyle name="40% - Accent3 2 8 2 3" xfId="19062" xr:uid="{00000000-0005-0000-0000-0000304A0000}"/>
    <cellStyle name="40% - Accent3 2 8 2 3 2" xfId="19063" xr:uid="{00000000-0005-0000-0000-0000314A0000}"/>
    <cellStyle name="40% - Accent3 2 8 2 3 2 2" xfId="19064" xr:uid="{00000000-0005-0000-0000-0000324A0000}"/>
    <cellStyle name="40% - Accent3 2 8 2 3 2 2 2" xfId="19065" xr:uid="{00000000-0005-0000-0000-0000334A0000}"/>
    <cellStyle name="40% - Accent3 2 8 2 3 2 3" xfId="19066" xr:uid="{00000000-0005-0000-0000-0000344A0000}"/>
    <cellStyle name="40% - Accent3 2 8 2 3 3" xfId="19067" xr:uid="{00000000-0005-0000-0000-0000354A0000}"/>
    <cellStyle name="40% - Accent3 2 8 2 3 3 2" xfId="19068" xr:uid="{00000000-0005-0000-0000-0000364A0000}"/>
    <cellStyle name="40% - Accent3 2 8 2 3 4" xfId="19069" xr:uid="{00000000-0005-0000-0000-0000374A0000}"/>
    <cellStyle name="40% - Accent3 2 8 2 4" xfId="19070" xr:uid="{00000000-0005-0000-0000-0000384A0000}"/>
    <cellStyle name="40% - Accent3 2 8 2 4 2" xfId="19071" xr:uid="{00000000-0005-0000-0000-0000394A0000}"/>
    <cellStyle name="40% - Accent3 2 8 2 4 2 2" xfId="19072" xr:uid="{00000000-0005-0000-0000-00003A4A0000}"/>
    <cellStyle name="40% - Accent3 2 8 2 4 3" xfId="19073" xr:uid="{00000000-0005-0000-0000-00003B4A0000}"/>
    <cellStyle name="40% - Accent3 2 8 2 5" xfId="19074" xr:uid="{00000000-0005-0000-0000-00003C4A0000}"/>
    <cellStyle name="40% - Accent3 2 8 2 5 2" xfId="19075" xr:uid="{00000000-0005-0000-0000-00003D4A0000}"/>
    <cellStyle name="40% - Accent3 2 8 2 6" xfId="19076" xr:uid="{00000000-0005-0000-0000-00003E4A0000}"/>
    <cellStyle name="40% - Accent3 2 8 3" xfId="19077" xr:uid="{00000000-0005-0000-0000-00003F4A0000}"/>
    <cellStyle name="40% - Accent3 2 8 3 2" xfId="19078" xr:uid="{00000000-0005-0000-0000-0000404A0000}"/>
    <cellStyle name="40% - Accent3 2 8 3 2 2" xfId="19079" xr:uid="{00000000-0005-0000-0000-0000414A0000}"/>
    <cellStyle name="40% - Accent3 2 8 3 2 2 2" xfId="19080" xr:uid="{00000000-0005-0000-0000-0000424A0000}"/>
    <cellStyle name="40% - Accent3 2 8 3 2 3" xfId="19081" xr:uid="{00000000-0005-0000-0000-0000434A0000}"/>
    <cellStyle name="40% - Accent3 2 8 3 3" xfId="19082" xr:uid="{00000000-0005-0000-0000-0000444A0000}"/>
    <cellStyle name="40% - Accent3 2 8 3 3 2" xfId="19083" xr:uid="{00000000-0005-0000-0000-0000454A0000}"/>
    <cellStyle name="40% - Accent3 2 8 3 4" xfId="19084" xr:uid="{00000000-0005-0000-0000-0000464A0000}"/>
    <cellStyle name="40% - Accent3 2 8 4" xfId="19085" xr:uid="{00000000-0005-0000-0000-0000474A0000}"/>
    <cellStyle name="40% - Accent3 2 8 4 2" xfId="19086" xr:uid="{00000000-0005-0000-0000-0000484A0000}"/>
    <cellStyle name="40% - Accent3 2 8 4 2 2" xfId="19087" xr:uid="{00000000-0005-0000-0000-0000494A0000}"/>
    <cellStyle name="40% - Accent3 2 8 4 2 2 2" xfId="19088" xr:uid="{00000000-0005-0000-0000-00004A4A0000}"/>
    <cellStyle name="40% - Accent3 2 8 4 2 3" xfId="19089" xr:uid="{00000000-0005-0000-0000-00004B4A0000}"/>
    <cellStyle name="40% - Accent3 2 8 4 3" xfId="19090" xr:uid="{00000000-0005-0000-0000-00004C4A0000}"/>
    <cellStyle name="40% - Accent3 2 8 4 3 2" xfId="19091" xr:uid="{00000000-0005-0000-0000-00004D4A0000}"/>
    <cellStyle name="40% - Accent3 2 8 4 4" xfId="19092" xr:uid="{00000000-0005-0000-0000-00004E4A0000}"/>
    <cellStyle name="40% - Accent3 2 8 5" xfId="19093" xr:uid="{00000000-0005-0000-0000-00004F4A0000}"/>
    <cellStyle name="40% - Accent3 2 8 5 2" xfId="19094" xr:uid="{00000000-0005-0000-0000-0000504A0000}"/>
    <cellStyle name="40% - Accent3 2 8 5 2 2" xfId="19095" xr:uid="{00000000-0005-0000-0000-0000514A0000}"/>
    <cellStyle name="40% - Accent3 2 8 5 3" xfId="19096" xr:uid="{00000000-0005-0000-0000-0000524A0000}"/>
    <cellStyle name="40% - Accent3 2 8 6" xfId="19097" xr:uid="{00000000-0005-0000-0000-0000534A0000}"/>
    <cellStyle name="40% - Accent3 2 8 6 2" xfId="19098" xr:uid="{00000000-0005-0000-0000-0000544A0000}"/>
    <cellStyle name="40% - Accent3 2 8 7" xfId="19099" xr:uid="{00000000-0005-0000-0000-0000554A0000}"/>
    <cellStyle name="40% - Accent3 2 9" xfId="19100" xr:uid="{00000000-0005-0000-0000-0000564A0000}"/>
    <cellStyle name="40% - Accent3 2 9 2" xfId="19101" xr:uid="{00000000-0005-0000-0000-0000574A0000}"/>
    <cellStyle name="40% - Accent3 2 9 2 2" xfId="19102" xr:uid="{00000000-0005-0000-0000-0000584A0000}"/>
    <cellStyle name="40% - Accent3 2 9 2 2 2" xfId="19103" xr:uid="{00000000-0005-0000-0000-0000594A0000}"/>
    <cellStyle name="40% - Accent3 2 9 2 2 2 2" xfId="19104" xr:uid="{00000000-0005-0000-0000-00005A4A0000}"/>
    <cellStyle name="40% - Accent3 2 9 2 2 3" xfId="19105" xr:uid="{00000000-0005-0000-0000-00005B4A0000}"/>
    <cellStyle name="40% - Accent3 2 9 2 3" xfId="19106" xr:uid="{00000000-0005-0000-0000-00005C4A0000}"/>
    <cellStyle name="40% - Accent3 2 9 2 3 2" xfId="19107" xr:uid="{00000000-0005-0000-0000-00005D4A0000}"/>
    <cellStyle name="40% - Accent3 2 9 2 4" xfId="19108" xr:uid="{00000000-0005-0000-0000-00005E4A0000}"/>
    <cellStyle name="40% - Accent3 2 9 3" xfId="19109" xr:uid="{00000000-0005-0000-0000-00005F4A0000}"/>
    <cellStyle name="40% - Accent3 2 9 3 2" xfId="19110" xr:uid="{00000000-0005-0000-0000-0000604A0000}"/>
    <cellStyle name="40% - Accent3 2 9 3 2 2" xfId="19111" xr:uid="{00000000-0005-0000-0000-0000614A0000}"/>
    <cellStyle name="40% - Accent3 2 9 3 2 2 2" xfId="19112" xr:uid="{00000000-0005-0000-0000-0000624A0000}"/>
    <cellStyle name="40% - Accent3 2 9 3 2 3" xfId="19113" xr:uid="{00000000-0005-0000-0000-0000634A0000}"/>
    <cellStyle name="40% - Accent3 2 9 3 3" xfId="19114" xr:uid="{00000000-0005-0000-0000-0000644A0000}"/>
    <cellStyle name="40% - Accent3 2 9 3 3 2" xfId="19115" xr:uid="{00000000-0005-0000-0000-0000654A0000}"/>
    <cellStyle name="40% - Accent3 2 9 3 4" xfId="19116" xr:uid="{00000000-0005-0000-0000-0000664A0000}"/>
    <cellStyle name="40% - Accent3 2 9 4" xfId="19117" xr:uid="{00000000-0005-0000-0000-0000674A0000}"/>
    <cellStyle name="40% - Accent3 2 9 4 2" xfId="19118" xr:uid="{00000000-0005-0000-0000-0000684A0000}"/>
    <cellStyle name="40% - Accent3 2 9 4 2 2" xfId="19119" xr:uid="{00000000-0005-0000-0000-0000694A0000}"/>
    <cellStyle name="40% - Accent3 2 9 4 3" xfId="19120" xr:uid="{00000000-0005-0000-0000-00006A4A0000}"/>
    <cellStyle name="40% - Accent3 2 9 5" xfId="19121" xr:uid="{00000000-0005-0000-0000-00006B4A0000}"/>
    <cellStyle name="40% - Accent3 2 9 5 2" xfId="19122" xr:uid="{00000000-0005-0000-0000-00006C4A0000}"/>
    <cellStyle name="40% - Accent3 2 9 6" xfId="19123" xr:uid="{00000000-0005-0000-0000-00006D4A0000}"/>
    <cellStyle name="40% - Accent3 3" xfId="19124" xr:uid="{00000000-0005-0000-0000-00006E4A0000}"/>
    <cellStyle name="40% - Accent3 4" xfId="31237" xr:uid="{00000000-0005-0000-0000-00006F4A0000}"/>
    <cellStyle name="40% - Accent4 2" xfId="19125" xr:uid="{00000000-0005-0000-0000-0000704A0000}"/>
    <cellStyle name="40% - Accent4 2 10" xfId="19126" xr:uid="{00000000-0005-0000-0000-0000714A0000}"/>
    <cellStyle name="40% - Accent4 2 10 2" xfId="19127" xr:uid="{00000000-0005-0000-0000-0000724A0000}"/>
    <cellStyle name="40% - Accent4 2 10 2 2" xfId="19128" xr:uid="{00000000-0005-0000-0000-0000734A0000}"/>
    <cellStyle name="40% - Accent4 2 10 2 2 2" xfId="19129" xr:uid="{00000000-0005-0000-0000-0000744A0000}"/>
    <cellStyle name="40% - Accent4 2 10 2 3" xfId="19130" xr:uid="{00000000-0005-0000-0000-0000754A0000}"/>
    <cellStyle name="40% - Accent4 2 10 3" xfId="19131" xr:uid="{00000000-0005-0000-0000-0000764A0000}"/>
    <cellStyle name="40% - Accent4 2 10 3 2" xfId="19132" xr:uid="{00000000-0005-0000-0000-0000774A0000}"/>
    <cellStyle name="40% - Accent4 2 10 4" xfId="19133" xr:uid="{00000000-0005-0000-0000-0000784A0000}"/>
    <cellStyle name="40% - Accent4 2 11" xfId="19134" xr:uid="{00000000-0005-0000-0000-0000794A0000}"/>
    <cellStyle name="40% - Accent4 2 11 2" xfId="19135" xr:uid="{00000000-0005-0000-0000-00007A4A0000}"/>
    <cellStyle name="40% - Accent4 2 11 2 2" xfId="19136" xr:uid="{00000000-0005-0000-0000-00007B4A0000}"/>
    <cellStyle name="40% - Accent4 2 11 2 2 2" xfId="19137" xr:uid="{00000000-0005-0000-0000-00007C4A0000}"/>
    <cellStyle name="40% - Accent4 2 11 2 3" xfId="19138" xr:uid="{00000000-0005-0000-0000-00007D4A0000}"/>
    <cellStyle name="40% - Accent4 2 11 3" xfId="19139" xr:uid="{00000000-0005-0000-0000-00007E4A0000}"/>
    <cellStyle name="40% - Accent4 2 11 3 2" xfId="19140" xr:uid="{00000000-0005-0000-0000-00007F4A0000}"/>
    <cellStyle name="40% - Accent4 2 11 4" xfId="19141" xr:uid="{00000000-0005-0000-0000-0000804A0000}"/>
    <cellStyle name="40% - Accent4 2 12" xfId="19142" xr:uid="{00000000-0005-0000-0000-0000814A0000}"/>
    <cellStyle name="40% - Accent4 2 12 2" xfId="19143" xr:uid="{00000000-0005-0000-0000-0000824A0000}"/>
    <cellStyle name="40% - Accent4 2 12 2 2" xfId="19144" xr:uid="{00000000-0005-0000-0000-0000834A0000}"/>
    <cellStyle name="40% - Accent4 2 12 3" xfId="19145" xr:uid="{00000000-0005-0000-0000-0000844A0000}"/>
    <cellStyle name="40% - Accent4 2 13" xfId="19146" xr:uid="{00000000-0005-0000-0000-0000854A0000}"/>
    <cellStyle name="40% - Accent4 2 13 2" xfId="19147" xr:uid="{00000000-0005-0000-0000-0000864A0000}"/>
    <cellStyle name="40% - Accent4 2 14" xfId="19148" xr:uid="{00000000-0005-0000-0000-0000874A0000}"/>
    <cellStyle name="40% - Accent4 2 2" xfId="19149" xr:uid="{00000000-0005-0000-0000-0000884A0000}"/>
    <cellStyle name="40% - Accent4 2 2 10" xfId="19150" xr:uid="{00000000-0005-0000-0000-0000894A0000}"/>
    <cellStyle name="40% - Accent4 2 2 10 2" xfId="19151" xr:uid="{00000000-0005-0000-0000-00008A4A0000}"/>
    <cellStyle name="40% - Accent4 2 2 10 2 2" xfId="19152" xr:uid="{00000000-0005-0000-0000-00008B4A0000}"/>
    <cellStyle name="40% - Accent4 2 2 10 2 2 2" xfId="19153" xr:uid="{00000000-0005-0000-0000-00008C4A0000}"/>
    <cellStyle name="40% - Accent4 2 2 10 2 3" xfId="19154" xr:uid="{00000000-0005-0000-0000-00008D4A0000}"/>
    <cellStyle name="40% - Accent4 2 2 10 3" xfId="19155" xr:uid="{00000000-0005-0000-0000-00008E4A0000}"/>
    <cellStyle name="40% - Accent4 2 2 10 3 2" xfId="19156" xr:uid="{00000000-0005-0000-0000-00008F4A0000}"/>
    <cellStyle name="40% - Accent4 2 2 10 4" xfId="19157" xr:uid="{00000000-0005-0000-0000-0000904A0000}"/>
    <cellStyle name="40% - Accent4 2 2 11" xfId="19158" xr:uid="{00000000-0005-0000-0000-0000914A0000}"/>
    <cellStyle name="40% - Accent4 2 2 11 2" xfId="19159" xr:uid="{00000000-0005-0000-0000-0000924A0000}"/>
    <cellStyle name="40% - Accent4 2 2 11 2 2" xfId="19160" xr:uid="{00000000-0005-0000-0000-0000934A0000}"/>
    <cellStyle name="40% - Accent4 2 2 11 3" xfId="19161" xr:uid="{00000000-0005-0000-0000-0000944A0000}"/>
    <cellStyle name="40% - Accent4 2 2 12" xfId="19162" xr:uid="{00000000-0005-0000-0000-0000954A0000}"/>
    <cellStyle name="40% - Accent4 2 2 12 2" xfId="19163" xr:uid="{00000000-0005-0000-0000-0000964A0000}"/>
    <cellStyle name="40% - Accent4 2 2 13" xfId="19164" xr:uid="{00000000-0005-0000-0000-0000974A0000}"/>
    <cellStyle name="40% - Accent4 2 2 2" xfId="19165" xr:uid="{00000000-0005-0000-0000-0000984A0000}"/>
    <cellStyle name="40% - Accent4 2 2 2 10" xfId="19166" xr:uid="{00000000-0005-0000-0000-0000994A0000}"/>
    <cellStyle name="40% - Accent4 2 2 2 2" xfId="19167" xr:uid="{00000000-0005-0000-0000-00009A4A0000}"/>
    <cellStyle name="40% - Accent4 2 2 2 2 2" xfId="19168" xr:uid="{00000000-0005-0000-0000-00009B4A0000}"/>
    <cellStyle name="40% - Accent4 2 2 2 2 2 2" xfId="19169" xr:uid="{00000000-0005-0000-0000-00009C4A0000}"/>
    <cellStyle name="40% - Accent4 2 2 2 2 2 2 2" xfId="19170" xr:uid="{00000000-0005-0000-0000-00009D4A0000}"/>
    <cellStyle name="40% - Accent4 2 2 2 2 2 2 2 2" xfId="19171" xr:uid="{00000000-0005-0000-0000-00009E4A0000}"/>
    <cellStyle name="40% - Accent4 2 2 2 2 2 2 2 2 2" xfId="19172" xr:uid="{00000000-0005-0000-0000-00009F4A0000}"/>
    <cellStyle name="40% - Accent4 2 2 2 2 2 2 2 2 2 2" xfId="19173" xr:uid="{00000000-0005-0000-0000-0000A04A0000}"/>
    <cellStyle name="40% - Accent4 2 2 2 2 2 2 2 2 3" xfId="19174" xr:uid="{00000000-0005-0000-0000-0000A14A0000}"/>
    <cellStyle name="40% - Accent4 2 2 2 2 2 2 2 3" xfId="19175" xr:uid="{00000000-0005-0000-0000-0000A24A0000}"/>
    <cellStyle name="40% - Accent4 2 2 2 2 2 2 2 3 2" xfId="19176" xr:uid="{00000000-0005-0000-0000-0000A34A0000}"/>
    <cellStyle name="40% - Accent4 2 2 2 2 2 2 2 4" xfId="19177" xr:uid="{00000000-0005-0000-0000-0000A44A0000}"/>
    <cellStyle name="40% - Accent4 2 2 2 2 2 2 3" xfId="19178" xr:uid="{00000000-0005-0000-0000-0000A54A0000}"/>
    <cellStyle name="40% - Accent4 2 2 2 2 2 2 3 2" xfId="19179" xr:uid="{00000000-0005-0000-0000-0000A64A0000}"/>
    <cellStyle name="40% - Accent4 2 2 2 2 2 2 3 2 2" xfId="19180" xr:uid="{00000000-0005-0000-0000-0000A74A0000}"/>
    <cellStyle name="40% - Accent4 2 2 2 2 2 2 3 2 2 2" xfId="19181" xr:uid="{00000000-0005-0000-0000-0000A84A0000}"/>
    <cellStyle name="40% - Accent4 2 2 2 2 2 2 3 2 3" xfId="19182" xr:uid="{00000000-0005-0000-0000-0000A94A0000}"/>
    <cellStyle name="40% - Accent4 2 2 2 2 2 2 3 3" xfId="19183" xr:uid="{00000000-0005-0000-0000-0000AA4A0000}"/>
    <cellStyle name="40% - Accent4 2 2 2 2 2 2 3 3 2" xfId="19184" xr:uid="{00000000-0005-0000-0000-0000AB4A0000}"/>
    <cellStyle name="40% - Accent4 2 2 2 2 2 2 3 4" xfId="19185" xr:uid="{00000000-0005-0000-0000-0000AC4A0000}"/>
    <cellStyle name="40% - Accent4 2 2 2 2 2 2 4" xfId="19186" xr:uid="{00000000-0005-0000-0000-0000AD4A0000}"/>
    <cellStyle name="40% - Accent4 2 2 2 2 2 2 4 2" xfId="19187" xr:uid="{00000000-0005-0000-0000-0000AE4A0000}"/>
    <cellStyle name="40% - Accent4 2 2 2 2 2 2 4 2 2" xfId="19188" xr:uid="{00000000-0005-0000-0000-0000AF4A0000}"/>
    <cellStyle name="40% - Accent4 2 2 2 2 2 2 4 3" xfId="19189" xr:uid="{00000000-0005-0000-0000-0000B04A0000}"/>
    <cellStyle name="40% - Accent4 2 2 2 2 2 2 5" xfId="19190" xr:uid="{00000000-0005-0000-0000-0000B14A0000}"/>
    <cellStyle name="40% - Accent4 2 2 2 2 2 2 5 2" xfId="19191" xr:uid="{00000000-0005-0000-0000-0000B24A0000}"/>
    <cellStyle name="40% - Accent4 2 2 2 2 2 2 6" xfId="19192" xr:uid="{00000000-0005-0000-0000-0000B34A0000}"/>
    <cellStyle name="40% - Accent4 2 2 2 2 2 3" xfId="19193" xr:uid="{00000000-0005-0000-0000-0000B44A0000}"/>
    <cellStyle name="40% - Accent4 2 2 2 2 2 3 2" xfId="19194" xr:uid="{00000000-0005-0000-0000-0000B54A0000}"/>
    <cellStyle name="40% - Accent4 2 2 2 2 2 3 2 2" xfId="19195" xr:uid="{00000000-0005-0000-0000-0000B64A0000}"/>
    <cellStyle name="40% - Accent4 2 2 2 2 2 3 2 2 2" xfId="19196" xr:uid="{00000000-0005-0000-0000-0000B74A0000}"/>
    <cellStyle name="40% - Accent4 2 2 2 2 2 3 2 2 2 2" xfId="19197" xr:uid="{00000000-0005-0000-0000-0000B84A0000}"/>
    <cellStyle name="40% - Accent4 2 2 2 2 2 3 2 2 3" xfId="19198" xr:uid="{00000000-0005-0000-0000-0000B94A0000}"/>
    <cellStyle name="40% - Accent4 2 2 2 2 2 3 2 3" xfId="19199" xr:uid="{00000000-0005-0000-0000-0000BA4A0000}"/>
    <cellStyle name="40% - Accent4 2 2 2 2 2 3 2 3 2" xfId="19200" xr:uid="{00000000-0005-0000-0000-0000BB4A0000}"/>
    <cellStyle name="40% - Accent4 2 2 2 2 2 3 2 4" xfId="19201" xr:uid="{00000000-0005-0000-0000-0000BC4A0000}"/>
    <cellStyle name="40% - Accent4 2 2 2 2 2 3 3" xfId="19202" xr:uid="{00000000-0005-0000-0000-0000BD4A0000}"/>
    <cellStyle name="40% - Accent4 2 2 2 2 2 3 3 2" xfId="19203" xr:uid="{00000000-0005-0000-0000-0000BE4A0000}"/>
    <cellStyle name="40% - Accent4 2 2 2 2 2 3 3 2 2" xfId="19204" xr:uid="{00000000-0005-0000-0000-0000BF4A0000}"/>
    <cellStyle name="40% - Accent4 2 2 2 2 2 3 3 2 2 2" xfId="19205" xr:uid="{00000000-0005-0000-0000-0000C04A0000}"/>
    <cellStyle name="40% - Accent4 2 2 2 2 2 3 3 2 3" xfId="19206" xr:uid="{00000000-0005-0000-0000-0000C14A0000}"/>
    <cellStyle name="40% - Accent4 2 2 2 2 2 3 3 3" xfId="19207" xr:uid="{00000000-0005-0000-0000-0000C24A0000}"/>
    <cellStyle name="40% - Accent4 2 2 2 2 2 3 3 3 2" xfId="19208" xr:uid="{00000000-0005-0000-0000-0000C34A0000}"/>
    <cellStyle name="40% - Accent4 2 2 2 2 2 3 3 4" xfId="19209" xr:uid="{00000000-0005-0000-0000-0000C44A0000}"/>
    <cellStyle name="40% - Accent4 2 2 2 2 2 3 4" xfId="19210" xr:uid="{00000000-0005-0000-0000-0000C54A0000}"/>
    <cellStyle name="40% - Accent4 2 2 2 2 2 3 4 2" xfId="19211" xr:uid="{00000000-0005-0000-0000-0000C64A0000}"/>
    <cellStyle name="40% - Accent4 2 2 2 2 2 3 4 2 2" xfId="19212" xr:uid="{00000000-0005-0000-0000-0000C74A0000}"/>
    <cellStyle name="40% - Accent4 2 2 2 2 2 3 4 3" xfId="19213" xr:uid="{00000000-0005-0000-0000-0000C84A0000}"/>
    <cellStyle name="40% - Accent4 2 2 2 2 2 3 5" xfId="19214" xr:uid="{00000000-0005-0000-0000-0000C94A0000}"/>
    <cellStyle name="40% - Accent4 2 2 2 2 2 3 5 2" xfId="19215" xr:uid="{00000000-0005-0000-0000-0000CA4A0000}"/>
    <cellStyle name="40% - Accent4 2 2 2 2 2 3 6" xfId="19216" xr:uid="{00000000-0005-0000-0000-0000CB4A0000}"/>
    <cellStyle name="40% - Accent4 2 2 2 2 2 4" xfId="19217" xr:uid="{00000000-0005-0000-0000-0000CC4A0000}"/>
    <cellStyle name="40% - Accent4 2 2 2 2 2 4 2" xfId="19218" xr:uid="{00000000-0005-0000-0000-0000CD4A0000}"/>
    <cellStyle name="40% - Accent4 2 2 2 2 2 4 2 2" xfId="19219" xr:uid="{00000000-0005-0000-0000-0000CE4A0000}"/>
    <cellStyle name="40% - Accent4 2 2 2 2 2 4 2 2 2" xfId="19220" xr:uid="{00000000-0005-0000-0000-0000CF4A0000}"/>
    <cellStyle name="40% - Accent4 2 2 2 2 2 4 2 3" xfId="19221" xr:uid="{00000000-0005-0000-0000-0000D04A0000}"/>
    <cellStyle name="40% - Accent4 2 2 2 2 2 4 3" xfId="19222" xr:uid="{00000000-0005-0000-0000-0000D14A0000}"/>
    <cellStyle name="40% - Accent4 2 2 2 2 2 4 3 2" xfId="19223" xr:uid="{00000000-0005-0000-0000-0000D24A0000}"/>
    <cellStyle name="40% - Accent4 2 2 2 2 2 4 4" xfId="19224" xr:uid="{00000000-0005-0000-0000-0000D34A0000}"/>
    <cellStyle name="40% - Accent4 2 2 2 2 2 5" xfId="19225" xr:uid="{00000000-0005-0000-0000-0000D44A0000}"/>
    <cellStyle name="40% - Accent4 2 2 2 2 2 5 2" xfId="19226" xr:uid="{00000000-0005-0000-0000-0000D54A0000}"/>
    <cellStyle name="40% - Accent4 2 2 2 2 2 5 2 2" xfId="19227" xr:uid="{00000000-0005-0000-0000-0000D64A0000}"/>
    <cellStyle name="40% - Accent4 2 2 2 2 2 5 2 2 2" xfId="19228" xr:uid="{00000000-0005-0000-0000-0000D74A0000}"/>
    <cellStyle name="40% - Accent4 2 2 2 2 2 5 2 3" xfId="19229" xr:uid="{00000000-0005-0000-0000-0000D84A0000}"/>
    <cellStyle name="40% - Accent4 2 2 2 2 2 5 3" xfId="19230" xr:uid="{00000000-0005-0000-0000-0000D94A0000}"/>
    <cellStyle name="40% - Accent4 2 2 2 2 2 5 3 2" xfId="19231" xr:uid="{00000000-0005-0000-0000-0000DA4A0000}"/>
    <cellStyle name="40% - Accent4 2 2 2 2 2 5 4" xfId="19232" xr:uid="{00000000-0005-0000-0000-0000DB4A0000}"/>
    <cellStyle name="40% - Accent4 2 2 2 2 2 6" xfId="19233" xr:uid="{00000000-0005-0000-0000-0000DC4A0000}"/>
    <cellStyle name="40% - Accent4 2 2 2 2 2 6 2" xfId="19234" xr:uid="{00000000-0005-0000-0000-0000DD4A0000}"/>
    <cellStyle name="40% - Accent4 2 2 2 2 2 6 2 2" xfId="19235" xr:uid="{00000000-0005-0000-0000-0000DE4A0000}"/>
    <cellStyle name="40% - Accent4 2 2 2 2 2 6 3" xfId="19236" xr:uid="{00000000-0005-0000-0000-0000DF4A0000}"/>
    <cellStyle name="40% - Accent4 2 2 2 2 2 7" xfId="19237" xr:uid="{00000000-0005-0000-0000-0000E04A0000}"/>
    <cellStyle name="40% - Accent4 2 2 2 2 2 7 2" xfId="19238" xr:uid="{00000000-0005-0000-0000-0000E14A0000}"/>
    <cellStyle name="40% - Accent4 2 2 2 2 2 8" xfId="19239" xr:uid="{00000000-0005-0000-0000-0000E24A0000}"/>
    <cellStyle name="40% - Accent4 2 2 2 2 3" xfId="19240" xr:uid="{00000000-0005-0000-0000-0000E34A0000}"/>
    <cellStyle name="40% - Accent4 2 2 2 2 3 2" xfId="19241" xr:uid="{00000000-0005-0000-0000-0000E44A0000}"/>
    <cellStyle name="40% - Accent4 2 2 2 2 3 2 2" xfId="19242" xr:uid="{00000000-0005-0000-0000-0000E54A0000}"/>
    <cellStyle name="40% - Accent4 2 2 2 2 3 2 2 2" xfId="19243" xr:uid="{00000000-0005-0000-0000-0000E64A0000}"/>
    <cellStyle name="40% - Accent4 2 2 2 2 3 2 2 2 2" xfId="19244" xr:uid="{00000000-0005-0000-0000-0000E74A0000}"/>
    <cellStyle name="40% - Accent4 2 2 2 2 3 2 2 3" xfId="19245" xr:uid="{00000000-0005-0000-0000-0000E84A0000}"/>
    <cellStyle name="40% - Accent4 2 2 2 2 3 2 3" xfId="19246" xr:uid="{00000000-0005-0000-0000-0000E94A0000}"/>
    <cellStyle name="40% - Accent4 2 2 2 2 3 2 3 2" xfId="19247" xr:uid="{00000000-0005-0000-0000-0000EA4A0000}"/>
    <cellStyle name="40% - Accent4 2 2 2 2 3 2 4" xfId="19248" xr:uid="{00000000-0005-0000-0000-0000EB4A0000}"/>
    <cellStyle name="40% - Accent4 2 2 2 2 3 3" xfId="19249" xr:uid="{00000000-0005-0000-0000-0000EC4A0000}"/>
    <cellStyle name="40% - Accent4 2 2 2 2 3 3 2" xfId="19250" xr:uid="{00000000-0005-0000-0000-0000ED4A0000}"/>
    <cellStyle name="40% - Accent4 2 2 2 2 3 3 2 2" xfId="19251" xr:uid="{00000000-0005-0000-0000-0000EE4A0000}"/>
    <cellStyle name="40% - Accent4 2 2 2 2 3 3 2 2 2" xfId="19252" xr:uid="{00000000-0005-0000-0000-0000EF4A0000}"/>
    <cellStyle name="40% - Accent4 2 2 2 2 3 3 2 3" xfId="19253" xr:uid="{00000000-0005-0000-0000-0000F04A0000}"/>
    <cellStyle name="40% - Accent4 2 2 2 2 3 3 3" xfId="19254" xr:uid="{00000000-0005-0000-0000-0000F14A0000}"/>
    <cellStyle name="40% - Accent4 2 2 2 2 3 3 3 2" xfId="19255" xr:uid="{00000000-0005-0000-0000-0000F24A0000}"/>
    <cellStyle name="40% - Accent4 2 2 2 2 3 3 4" xfId="19256" xr:uid="{00000000-0005-0000-0000-0000F34A0000}"/>
    <cellStyle name="40% - Accent4 2 2 2 2 3 4" xfId="19257" xr:uid="{00000000-0005-0000-0000-0000F44A0000}"/>
    <cellStyle name="40% - Accent4 2 2 2 2 3 4 2" xfId="19258" xr:uid="{00000000-0005-0000-0000-0000F54A0000}"/>
    <cellStyle name="40% - Accent4 2 2 2 2 3 4 2 2" xfId="19259" xr:uid="{00000000-0005-0000-0000-0000F64A0000}"/>
    <cellStyle name="40% - Accent4 2 2 2 2 3 4 3" xfId="19260" xr:uid="{00000000-0005-0000-0000-0000F74A0000}"/>
    <cellStyle name="40% - Accent4 2 2 2 2 3 5" xfId="19261" xr:uid="{00000000-0005-0000-0000-0000F84A0000}"/>
    <cellStyle name="40% - Accent4 2 2 2 2 3 5 2" xfId="19262" xr:uid="{00000000-0005-0000-0000-0000F94A0000}"/>
    <cellStyle name="40% - Accent4 2 2 2 2 3 6" xfId="19263" xr:uid="{00000000-0005-0000-0000-0000FA4A0000}"/>
    <cellStyle name="40% - Accent4 2 2 2 2 4" xfId="19264" xr:uid="{00000000-0005-0000-0000-0000FB4A0000}"/>
    <cellStyle name="40% - Accent4 2 2 2 2 4 2" xfId="19265" xr:uid="{00000000-0005-0000-0000-0000FC4A0000}"/>
    <cellStyle name="40% - Accent4 2 2 2 2 4 2 2" xfId="19266" xr:uid="{00000000-0005-0000-0000-0000FD4A0000}"/>
    <cellStyle name="40% - Accent4 2 2 2 2 4 2 2 2" xfId="19267" xr:uid="{00000000-0005-0000-0000-0000FE4A0000}"/>
    <cellStyle name="40% - Accent4 2 2 2 2 4 2 2 2 2" xfId="19268" xr:uid="{00000000-0005-0000-0000-0000FF4A0000}"/>
    <cellStyle name="40% - Accent4 2 2 2 2 4 2 2 3" xfId="19269" xr:uid="{00000000-0005-0000-0000-0000004B0000}"/>
    <cellStyle name="40% - Accent4 2 2 2 2 4 2 3" xfId="19270" xr:uid="{00000000-0005-0000-0000-0000014B0000}"/>
    <cellStyle name="40% - Accent4 2 2 2 2 4 2 3 2" xfId="19271" xr:uid="{00000000-0005-0000-0000-0000024B0000}"/>
    <cellStyle name="40% - Accent4 2 2 2 2 4 2 4" xfId="19272" xr:uid="{00000000-0005-0000-0000-0000034B0000}"/>
    <cellStyle name="40% - Accent4 2 2 2 2 4 3" xfId="19273" xr:uid="{00000000-0005-0000-0000-0000044B0000}"/>
    <cellStyle name="40% - Accent4 2 2 2 2 4 3 2" xfId="19274" xr:uid="{00000000-0005-0000-0000-0000054B0000}"/>
    <cellStyle name="40% - Accent4 2 2 2 2 4 3 2 2" xfId="19275" xr:uid="{00000000-0005-0000-0000-0000064B0000}"/>
    <cellStyle name="40% - Accent4 2 2 2 2 4 3 2 2 2" xfId="19276" xr:uid="{00000000-0005-0000-0000-0000074B0000}"/>
    <cellStyle name="40% - Accent4 2 2 2 2 4 3 2 3" xfId="19277" xr:uid="{00000000-0005-0000-0000-0000084B0000}"/>
    <cellStyle name="40% - Accent4 2 2 2 2 4 3 3" xfId="19278" xr:uid="{00000000-0005-0000-0000-0000094B0000}"/>
    <cellStyle name="40% - Accent4 2 2 2 2 4 3 3 2" xfId="19279" xr:uid="{00000000-0005-0000-0000-00000A4B0000}"/>
    <cellStyle name="40% - Accent4 2 2 2 2 4 3 4" xfId="19280" xr:uid="{00000000-0005-0000-0000-00000B4B0000}"/>
    <cellStyle name="40% - Accent4 2 2 2 2 4 4" xfId="19281" xr:uid="{00000000-0005-0000-0000-00000C4B0000}"/>
    <cellStyle name="40% - Accent4 2 2 2 2 4 4 2" xfId="19282" xr:uid="{00000000-0005-0000-0000-00000D4B0000}"/>
    <cellStyle name="40% - Accent4 2 2 2 2 4 4 2 2" xfId="19283" xr:uid="{00000000-0005-0000-0000-00000E4B0000}"/>
    <cellStyle name="40% - Accent4 2 2 2 2 4 4 3" xfId="19284" xr:uid="{00000000-0005-0000-0000-00000F4B0000}"/>
    <cellStyle name="40% - Accent4 2 2 2 2 4 5" xfId="19285" xr:uid="{00000000-0005-0000-0000-0000104B0000}"/>
    <cellStyle name="40% - Accent4 2 2 2 2 4 5 2" xfId="19286" xr:uid="{00000000-0005-0000-0000-0000114B0000}"/>
    <cellStyle name="40% - Accent4 2 2 2 2 4 6" xfId="19287" xr:uid="{00000000-0005-0000-0000-0000124B0000}"/>
    <cellStyle name="40% - Accent4 2 2 2 2 5" xfId="19288" xr:uid="{00000000-0005-0000-0000-0000134B0000}"/>
    <cellStyle name="40% - Accent4 2 2 2 2 5 2" xfId="19289" xr:uid="{00000000-0005-0000-0000-0000144B0000}"/>
    <cellStyle name="40% - Accent4 2 2 2 2 5 2 2" xfId="19290" xr:uid="{00000000-0005-0000-0000-0000154B0000}"/>
    <cellStyle name="40% - Accent4 2 2 2 2 5 2 2 2" xfId="19291" xr:uid="{00000000-0005-0000-0000-0000164B0000}"/>
    <cellStyle name="40% - Accent4 2 2 2 2 5 2 3" xfId="19292" xr:uid="{00000000-0005-0000-0000-0000174B0000}"/>
    <cellStyle name="40% - Accent4 2 2 2 2 5 3" xfId="19293" xr:uid="{00000000-0005-0000-0000-0000184B0000}"/>
    <cellStyle name="40% - Accent4 2 2 2 2 5 3 2" xfId="19294" xr:uid="{00000000-0005-0000-0000-0000194B0000}"/>
    <cellStyle name="40% - Accent4 2 2 2 2 5 4" xfId="19295" xr:uid="{00000000-0005-0000-0000-00001A4B0000}"/>
    <cellStyle name="40% - Accent4 2 2 2 2 6" xfId="19296" xr:uid="{00000000-0005-0000-0000-00001B4B0000}"/>
    <cellStyle name="40% - Accent4 2 2 2 2 6 2" xfId="19297" xr:uid="{00000000-0005-0000-0000-00001C4B0000}"/>
    <cellStyle name="40% - Accent4 2 2 2 2 6 2 2" xfId="19298" xr:uid="{00000000-0005-0000-0000-00001D4B0000}"/>
    <cellStyle name="40% - Accent4 2 2 2 2 6 2 2 2" xfId="19299" xr:uid="{00000000-0005-0000-0000-00001E4B0000}"/>
    <cellStyle name="40% - Accent4 2 2 2 2 6 2 3" xfId="19300" xr:uid="{00000000-0005-0000-0000-00001F4B0000}"/>
    <cellStyle name="40% - Accent4 2 2 2 2 6 3" xfId="19301" xr:uid="{00000000-0005-0000-0000-0000204B0000}"/>
    <cellStyle name="40% - Accent4 2 2 2 2 6 3 2" xfId="19302" xr:uid="{00000000-0005-0000-0000-0000214B0000}"/>
    <cellStyle name="40% - Accent4 2 2 2 2 6 4" xfId="19303" xr:uid="{00000000-0005-0000-0000-0000224B0000}"/>
    <cellStyle name="40% - Accent4 2 2 2 2 7" xfId="19304" xr:uid="{00000000-0005-0000-0000-0000234B0000}"/>
    <cellStyle name="40% - Accent4 2 2 2 2 7 2" xfId="19305" xr:uid="{00000000-0005-0000-0000-0000244B0000}"/>
    <cellStyle name="40% - Accent4 2 2 2 2 7 2 2" xfId="19306" xr:uid="{00000000-0005-0000-0000-0000254B0000}"/>
    <cellStyle name="40% - Accent4 2 2 2 2 7 3" xfId="19307" xr:uid="{00000000-0005-0000-0000-0000264B0000}"/>
    <cellStyle name="40% - Accent4 2 2 2 2 8" xfId="19308" xr:uid="{00000000-0005-0000-0000-0000274B0000}"/>
    <cellStyle name="40% - Accent4 2 2 2 2 8 2" xfId="19309" xr:uid="{00000000-0005-0000-0000-0000284B0000}"/>
    <cellStyle name="40% - Accent4 2 2 2 2 9" xfId="19310" xr:uid="{00000000-0005-0000-0000-0000294B0000}"/>
    <cellStyle name="40% - Accent4 2 2 2 3" xfId="19311" xr:uid="{00000000-0005-0000-0000-00002A4B0000}"/>
    <cellStyle name="40% - Accent4 2 2 2 3 2" xfId="19312" xr:uid="{00000000-0005-0000-0000-00002B4B0000}"/>
    <cellStyle name="40% - Accent4 2 2 2 3 2 2" xfId="19313" xr:uid="{00000000-0005-0000-0000-00002C4B0000}"/>
    <cellStyle name="40% - Accent4 2 2 2 3 2 2 2" xfId="19314" xr:uid="{00000000-0005-0000-0000-00002D4B0000}"/>
    <cellStyle name="40% - Accent4 2 2 2 3 2 2 2 2" xfId="19315" xr:uid="{00000000-0005-0000-0000-00002E4B0000}"/>
    <cellStyle name="40% - Accent4 2 2 2 3 2 2 2 2 2" xfId="19316" xr:uid="{00000000-0005-0000-0000-00002F4B0000}"/>
    <cellStyle name="40% - Accent4 2 2 2 3 2 2 2 3" xfId="19317" xr:uid="{00000000-0005-0000-0000-0000304B0000}"/>
    <cellStyle name="40% - Accent4 2 2 2 3 2 2 3" xfId="19318" xr:uid="{00000000-0005-0000-0000-0000314B0000}"/>
    <cellStyle name="40% - Accent4 2 2 2 3 2 2 3 2" xfId="19319" xr:uid="{00000000-0005-0000-0000-0000324B0000}"/>
    <cellStyle name="40% - Accent4 2 2 2 3 2 2 4" xfId="19320" xr:uid="{00000000-0005-0000-0000-0000334B0000}"/>
    <cellStyle name="40% - Accent4 2 2 2 3 2 3" xfId="19321" xr:uid="{00000000-0005-0000-0000-0000344B0000}"/>
    <cellStyle name="40% - Accent4 2 2 2 3 2 3 2" xfId="19322" xr:uid="{00000000-0005-0000-0000-0000354B0000}"/>
    <cellStyle name="40% - Accent4 2 2 2 3 2 3 2 2" xfId="19323" xr:uid="{00000000-0005-0000-0000-0000364B0000}"/>
    <cellStyle name="40% - Accent4 2 2 2 3 2 3 2 2 2" xfId="19324" xr:uid="{00000000-0005-0000-0000-0000374B0000}"/>
    <cellStyle name="40% - Accent4 2 2 2 3 2 3 2 3" xfId="19325" xr:uid="{00000000-0005-0000-0000-0000384B0000}"/>
    <cellStyle name="40% - Accent4 2 2 2 3 2 3 3" xfId="19326" xr:uid="{00000000-0005-0000-0000-0000394B0000}"/>
    <cellStyle name="40% - Accent4 2 2 2 3 2 3 3 2" xfId="19327" xr:uid="{00000000-0005-0000-0000-00003A4B0000}"/>
    <cellStyle name="40% - Accent4 2 2 2 3 2 3 4" xfId="19328" xr:uid="{00000000-0005-0000-0000-00003B4B0000}"/>
    <cellStyle name="40% - Accent4 2 2 2 3 2 4" xfId="19329" xr:uid="{00000000-0005-0000-0000-00003C4B0000}"/>
    <cellStyle name="40% - Accent4 2 2 2 3 2 4 2" xfId="19330" xr:uid="{00000000-0005-0000-0000-00003D4B0000}"/>
    <cellStyle name="40% - Accent4 2 2 2 3 2 4 2 2" xfId="19331" xr:uid="{00000000-0005-0000-0000-00003E4B0000}"/>
    <cellStyle name="40% - Accent4 2 2 2 3 2 4 3" xfId="19332" xr:uid="{00000000-0005-0000-0000-00003F4B0000}"/>
    <cellStyle name="40% - Accent4 2 2 2 3 2 5" xfId="19333" xr:uid="{00000000-0005-0000-0000-0000404B0000}"/>
    <cellStyle name="40% - Accent4 2 2 2 3 2 5 2" xfId="19334" xr:uid="{00000000-0005-0000-0000-0000414B0000}"/>
    <cellStyle name="40% - Accent4 2 2 2 3 2 6" xfId="19335" xr:uid="{00000000-0005-0000-0000-0000424B0000}"/>
    <cellStyle name="40% - Accent4 2 2 2 3 3" xfId="19336" xr:uid="{00000000-0005-0000-0000-0000434B0000}"/>
    <cellStyle name="40% - Accent4 2 2 2 3 3 2" xfId="19337" xr:uid="{00000000-0005-0000-0000-0000444B0000}"/>
    <cellStyle name="40% - Accent4 2 2 2 3 3 2 2" xfId="19338" xr:uid="{00000000-0005-0000-0000-0000454B0000}"/>
    <cellStyle name="40% - Accent4 2 2 2 3 3 2 2 2" xfId="19339" xr:uid="{00000000-0005-0000-0000-0000464B0000}"/>
    <cellStyle name="40% - Accent4 2 2 2 3 3 2 2 2 2" xfId="19340" xr:uid="{00000000-0005-0000-0000-0000474B0000}"/>
    <cellStyle name="40% - Accent4 2 2 2 3 3 2 2 3" xfId="19341" xr:uid="{00000000-0005-0000-0000-0000484B0000}"/>
    <cellStyle name="40% - Accent4 2 2 2 3 3 2 3" xfId="19342" xr:uid="{00000000-0005-0000-0000-0000494B0000}"/>
    <cellStyle name="40% - Accent4 2 2 2 3 3 2 3 2" xfId="19343" xr:uid="{00000000-0005-0000-0000-00004A4B0000}"/>
    <cellStyle name="40% - Accent4 2 2 2 3 3 2 4" xfId="19344" xr:uid="{00000000-0005-0000-0000-00004B4B0000}"/>
    <cellStyle name="40% - Accent4 2 2 2 3 3 3" xfId="19345" xr:uid="{00000000-0005-0000-0000-00004C4B0000}"/>
    <cellStyle name="40% - Accent4 2 2 2 3 3 3 2" xfId="19346" xr:uid="{00000000-0005-0000-0000-00004D4B0000}"/>
    <cellStyle name="40% - Accent4 2 2 2 3 3 3 2 2" xfId="19347" xr:uid="{00000000-0005-0000-0000-00004E4B0000}"/>
    <cellStyle name="40% - Accent4 2 2 2 3 3 3 2 2 2" xfId="19348" xr:uid="{00000000-0005-0000-0000-00004F4B0000}"/>
    <cellStyle name="40% - Accent4 2 2 2 3 3 3 2 3" xfId="19349" xr:uid="{00000000-0005-0000-0000-0000504B0000}"/>
    <cellStyle name="40% - Accent4 2 2 2 3 3 3 3" xfId="19350" xr:uid="{00000000-0005-0000-0000-0000514B0000}"/>
    <cellStyle name="40% - Accent4 2 2 2 3 3 3 3 2" xfId="19351" xr:uid="{00000000-0005-0000-0000-0000524B0000}"/>
    <cellStyle name="40% - Accent4 2 2 2 3 3 3 4" xfId="19352" xr:uid="{00000000-0005-0000-0000-0000534B0000}"/>
    <cellStyle name="40% - Accent4 2 2 2 3 3 4" xfId="19353" xr:uid="{00000000-0005-0000-0000-0000544B0000}"/>
    <cellStyle name="40% - Accent4 2 2 2 3 3 4 2" xfId="19354" xr:uid="{00000000-0005-0000-0000-0000554B0000}"/>
    <cellStyle name="40% - Accent4 2 2 2 3 3 4 2 2" xfId="19355" xr:uid="{00000000-0005-0000-0000-0000564B0000}"/>
    <cellStyle name="40% - Accent4 2 2 2 3 3 4 3" xfId="19356" xr:uid="{00000000-0005-0000-0000-0000574B0000}"/>
    <cellStyle name="40% - Accent4 2 2 2 3 3 5" xfId="19357" xr:uid="{00000000-0005-0000-0000-0000584B0000}"/>
    <cellStyle name="40% - Accent4 2 2 2 3 3 5 2" xfId="19358" xr:uid="{00000000-0005-0000-0000-0000594B0000}"/>
    <cellStyle name="40% - Accent4 2 2 2 3 3 6" xfId="19359" xr:uid="{00000000-0005-0000-0000-00005A4B0000}"/>
    <cellStyle name="40% - Accent4 2 2 2 3 4" xfId="19360" xr:uid="{00000000-0005-0000-0000-00005B4B0000}"/>
    <cellStyle name="40% - Accent4 2 2 2 3 4 2" xfId="19361" xr:uid="{00000000-0005-0000-0000-00005C4B0000}"/>
    <cellStyle name="40% - Accent4 2 2 2 3 4 2 2" xfId="19362" xr:uid="{00000000-0005-0000-0000-00005D4B0000}"/>
    <cellStyle name="40% - Accent4 2 2 2 3 4 2 2 2" xfId="19363" xr:uid="{00000000-0005-0000-0000-00005E4B0000}"/>
    <cellStyle name="40% - Accent4 2 2 2 3 4 2 3" xfId="19364" xr:uid="{00000000-0005-0000-0000-00005F4B0000}"/>
    <cellStyle name="40% - Accent4 2 2 2 3 4 3" xfId="19365" xr:uid="{00000000-0005-0000-0000-0000604B0000}"/>
    <cellStyle name="40% - Accent4 2 2 2 3 4 3 2" xfId="19366" xr:uid="{00000000-0005-0000-0000-0000614B0000}"/>
    <cellStyle name="40% - Accent4 2 2 2 3 4 4" xfId="19367" xr:uid="{00000000-0005-0000-0000-0000624B0000}"/>
    <cellStyle name="40% - Accent4 2 2 2 3 5" xfId="19368" xr:uid="{00000000-0005-0000-0000-0000634B0000}"/>
    <cellStyle name="40% - Accent4 2 2 2 3 5 2" xfId="19369" xr:uid="{00000000-0005-0000-0000-0000644B0000}"/>
    <cellStyle name="40% - Accent4 2 2 2 3 5 2 2" xfId="19370" xr:uid="{00000000-0005-0000-0000-0000654B0000}"/>
    <cellStyle name="40% - Accent4 2 2 2 3 5 2 2 2" xfId="19371" xr:uid="{00000000-0005-0000-0000-0000664B0000}"/>
    <cellStyle name="40% - Accent4 2 2 2 3 5 2 3" xfId="19372" xr:uid="{00000000-0005-0000-0000-0000674B0000}"/>
    <cellStyle name="40% - Accent4 2 2 2 3 5 3" xfId="19373" xr:uid="{00000000-0005-0000-0000-0000684B0000}"/>
    <cellStyle name="40% - Accent4 2 2 2 3 5 3 2" xfId="19374" xr:uid="{00000000-0005-0000-0000-0000694B0000}"/>
    <cellStyle name="40% - Accent4 2 2 2 3 5 4" xfId="19375" xr:uid="{00000000-0005-0000-0000-00006A4B0000}"/>
    <cellStyle name="40% - Accent4 2 2 2 3 6" xfId="19376" xr:uid="{00000000-0005-0000-0000-00006B4B0000}"/>
    <cellStyle name="40% - Accent4 2 2 2 3 6 2" xfId="19377" xr:uid="{00000000-0005-0000-0000-00006C4B0000}"/>
    <cellStyle name="40% - Accent4 2 2 2 3 6 2 2" xfId="19378" xr:uid="{00000000-0005-0000-0000-00006D4B0000}"/>
    <cellStyle name="40% - Accent4 2 2 2 3 6 3" xfId="19379" xr:uid="{00000000-0005-0000-0000-00006E4B0000}"/>
    <cellStyle name="40% - Accent4 2 2 2 3 7" xfId="19380" xr:uid="{00000000-0005-0000-0000-00006F4B0000}"/>
    <cellStyle name="40% - Accent4 2 2 2 3 7 2" xfId="19381" xr:uid="{00000000-0005-0000-0000-0000704B0000}"/>
    <cellStyle name="40% - Accent4 2 2 2 3 8" xfId="19382" xr:uid="{00000000-0005-0000-0000-0000714B0000}"/>
    <cellStyle name="40% - Accent4 2 2 2 4" xfId="19383" xr:uid="{00000000-0005-0000-0000-0000724B0000}"/>
    <cellStyle name="40% - Accent4 2 2 2 4 2" xfId="19384" xr:uid="{00000000-0005-0000-0000-0000734B0000}"/>
    <cellStyle name="40% - Accent4 2 2 2 4 2 2" xfId="19385" xr:uid="{00000000-0005-0000-0000-0000744B0000}"/>
    <cellStyle name="40% - Accent4 2 2 2 4 2 2 2" xfId="19386" xr:uid="{00000000-0005-0000-0000-0000754B0000}"/>
    <cellStyle name="40% - Accent4 2 2 2 4 2 2 2 2" xfId="19387" xr:uid="{00000000-0005-0000-0000-0000764B0000}"/>
    <cellStyle name="40% - Accent4 2 2 2 4 2 2 2 2 2" xfId="19388" xr:uid="{00000000-0005-0000-0000-0000774B0000}"/>
    <cellStyle name="40% - Accent4 2 2 2 4 2 2 2 3" xfId="19389" xr:uid="{00000000-0005-0000-0000-0000784B0000}"/>
    <cellStyle name="40% - Accent4 2 2 2 4 2 2 3" xfId="19390" xr:uid="{00000000-0005-0000-0000-0000794B0000}"/>
    <cellStyle name="40% - Accent4 2 2 2 4 2 2 3 2" xfId="19391" xr:uid="{00000000-0005-0000-0000-00007A4B0000}"/>
    <cellStyle name="40% - Accent4 2 2 2 4 2 2 4" xfId="19392" xr:uid="{00000000-0005-0000-0000-00007B4B0000}"/>
    <cellStyle name="40% - Accent4 2 2 2 4 2 3" xfId="19393" xr:uid="{00000000-0005-0000-0000-00007C4B0000}"/>
    <cellStyle name="40% - Accent4 2 2 2 4 2 3 2" xfId="19394" xr:uid="{00000000-0005-0000-0000-00007D4B0000}"/>
    <cellStyle name="40% - Accent4 2 2 2 4 2 3 2 2" xfId="19395" xr:uid="{00000000-0005-0000-0000-00007E4B0000}"/>
    <cellStyle name="40% - Accent4 2 2 2 4 2 3 2 2 2" xfId="19396" xr:uid="{00000000-0005-0000-0000-00007F4B0000}"/>
    <cellStyle name="40% - Accent4 2 2 2 4 2 3 2 3" xfId="19397" xr:uid="{00000000-0005-0000-0000-0000804B0000}"/>
    <cellStyle name="40% - Accent4 2 2 2 4 2 3 3" xfId="19398" xr:uid="{00000000-0005-0000-0000-0000814B0000}"/>
    <cellStyle name="40% - Accent4 2 2 2 4 2 3 3 2" xfId="19399" xr:uid="{00000000-0005-0000-0000-0000824B0000}"/>
    <cellStyle name="40% - Accent4 2 2 2 4 2 3 4" xfId="19400" xr:uid="{00000000-0005-0000-0000-0000834B0000}"/>
    <cellStyle name="40% - Accent4 2 2 2 4 2 4" xfId="19401" xr:uid="{00000000-0005-0000-0000-0000844B0000}"/>
    <cellStyle name="40% - Accent4 2 2 2 4 2 4 2" xfId="19402" xr:uid="{00000000-0005-0000-0000-0000854B0000}"/>
    <cellStyle name="40% - Accent4 2 2 2 4 2 4 2 2" xfId="19403" xr:uid="{00000000-0005-0000-0000-0000864B0000}"/>
    <cellStyle name="40% - Accent4 2 2 2 4 2 4 3" xfId="19404" xr:uid="{00000000-0005-0000-0000-0000874B0000}"/>
    <cellStyle name="40% - Accent4 2 2 2 4 2 5" xfId="19405" xr:uid="{00000000-0005-0000-0000-0000884B0000}"/>
    <cellStyle name="40% - Accent4 2 2 2 4 2 5 2" xfId="19406" xr:uid="{00000000-0005-0000-0000-0000894B0000}"/>
    <cellStyle name="40% - Accent4 2 2 2 4 2 6" xfId="19407" xr:uid="{00000000-0005-0000-0000-00008A4B0000}"/>
    <cellStyle name="40% - Accent4 2 2 2 4 3" xfId="19408" xr:uid="{00000000-0005-0000-0000-00008B4B0000}"/>
    <cellStyle name="40% - Accent4 2 2 2 4 3 2" xfId="19409" xr:uid="{00000000-0005-0000-0000-00008C4B0000}"/>
    <cellStyle name="40% - Accent4 2 2 2 4 3 2 2" xfId="19410" xr:uid="{00000000-0005-0000-0000-00008D4B0000}"/>
    <cellStyle name="40% - Accent4 2 2 2 4 3 2 2 2" xfId="19411" xr:uid="{00000000-0005-0000-0000-00008E4B0000}"/>
    <cellStyle name="40% - Accent4 2 2 2 4 3 2 3" xfId="19412" xr:uid="{00000000-0005-0000-0000-00008F4B0000}"/>
    <cellStyle name="40% - Accent4 2 2 2 4 3 3" xfId="19413" xr:uid="{00000000-0005-0000-0000-0000904B0000}"/>
    <cellStyle name="40% - Accent4 2 2 2 4 3 3 2" xfId="19414" xr:uid="{00000000-0005-0000-0000-0000914B0000}"/>
    <cellStyle name="40% - Accent4 2 2 2 4 3 4" xfId="19415" xr:uid="{00000000-0005-0000-0000-0000924B0000}"/>
    <cellStyle name="40% - Accent4 2 2 2 4 4" xfId="19416" xr:uid="{00000000-0005-0000-0000-0000934B0000}"/>
    <cellStyle name="40% - Accent4 2 2 2 4 4 2" xfId="19417" xr:uid="{00000000-0005-0000-0000-0000944B0000}"/>
    <cellStyle name="40% - Accent4 2 2 2 4 4 2 2" xfId="19418" xr:uid="{00000000-0005-0000-0000-0000954B0000}"/>
    <cellStyle name="40% - Accent4 2 2 2 4 4 2 2 2" xfId="19419" xr:uid="{00000000-0005-0000-0000-0000964B0000}"/>
    <cellStyle name="40% - Accent4 2 2 2 4 4 2 3" xfId="19420" xr:uid="{00000000-0005-0000-0000-0000974B0000}"/>
    <cellStyle name="40% - Accent4 2 2 2 4 4 3" xfId="19421" xr:uid="{00000000-0005-0000-0000-0000984B0000}"/>
    <cellStyle name="40% - Accent4 2 2 2 4 4 3 2" xfId="19422" xr:uid="{00000000-0005-0000-0000-0000994B0000}"/>
    <cellStyle name="40% - Accent4 2 2 2 4 4 4" xfId="19423" xr:uid="{00000000-0005-0000-0000-00009A4B0000}"/>
    <cellStyle name="40% - Accent4 2 2 2 4 5" xfId="19424" xr:uid="{00000000-0005-0000-0000-00009B4B0000}"/>
    <cellStyle name="40% - Accent4 2 2 2 4 5 2" xfId="19425" xr:uid="{00000000-0005-0000-0000-00009C4B0000}"/>
    <cellStyle name="40% - Accent4 2 2 2 4 5 2 2" xfId="19426" xr:uid="{00000000-0005-0000-0000-00009D4B0000}"/>
    <cellStyle name="40% - Accent4 2 2 2 4 5 3" xfId="19427" xr:uid="{00000000-0005-0000-0000-00009E4B0000}"/>
    <cellStyle name="40% - Accent4 2 2 2 4 6" xfId="19428" xr:uid="{00000000-0005-0000-0000-00009F4B0000}"/>
    <cellStyle name="40% - Accent4 2 2 2 4 6 2" xfId="19429" xr:uid="{00000000-0005-0000-0000-0000A04B0000}"/>
    <cellStyle name="40% - Accent4 2 2 2 4 7" xfId="19430" xr:uid="{00000000-0005-0000-0000-0000A14B0000}"/>
    <cellStyle name="40% - Accent4 2 2 2 5" xfId="19431" xr:uid="{00000000-0005-0000-0000-0000A24B0000}"/>
    <cellStyle name="40% - Accent4 2 2 2 5 2" xfId="19432" xr:uid="{00000000-0005-0000-0000-0000A34B0000}"/>
    <cellStyle name="40% - Accent4 2 2 2 5 2 2" xfId="19433" xr:uid="{00000000-0005-0000-0000-0000A44B0000}"/>
    <cellStyle name="40% - Accent4 2 2 2 5 2 2 2" xfId="19434" xr:uid="{00000000-0005-0000-0000-0000A54B0000}"/>
    <cellStyle name="40% - Accent4 2 2 2 5 2 2 2 2" xfId="19435" xr:uid="{00000000-0005-0000-0000-0000A64B0000}"/>
    <cellStyle name="40% - Accent4 2 2 2 5 2 2 3" xfId="19436" xr:uid="{00000000-0005-0000-0000-0000A74B0000}"/>
    <cellStyle name="40% - Accent4 2 2 2 5 2 3" xfId="19437" xr:uid="{00000000-0005-0000-0000-0000A84B0000}"/>
    <cellStyle name="40% - Accent4 2 2 2 5 2 3 2" xfId="19438" xr:uid="{00000000-0005-0000-0000-0000A94B0000}"/>
    <cellStyle name="40% - Accent4 2 2 2 5 2 4" xfId="19439" xr:uid="{00000000-0005-0000-0000-0000AA4B0000}"/>
    <cellStyle name="40% - Accent4 2 2 2 5 3" xfId="19440" xr:uid="{00000000-0005-0000-0000-0000AB4B0000}"/>
    <cellStyle name="40% - Accent4 2 2 2 5 3 2" xfId="19441" xr:uid="{00000000-0005-0000-0000-0000AC4B0000}"/>
    <cellStyle name="40% - Accent4 2 2 2 5 3 2 2" xfId="19442" xr:uid="{00000000-0005-0000-0000-0000AD4B0000}"/>
    <cellStyle name="40% - Accent4 2 2 2 5 3 2 2 2" xfId="19443" xr:uid="{00000000-0005-0000-0000-0000AE4B0000}"/>
    <cellStyle name="40% - Accent4 2 2 2 5 3 2 3" xfId="19444" xr:uid="{00000000-0005-0000-0000-0000AF4B0000}"/>
    <cellStyle name="40% - Accent4 2 2 2 5 3 3" xfId="19445" xr:uid="{00000000-0005-0000-0000-0000B04B0000}"/>
    <cellStyle name="40% - Accent4 2 2 2 5 3 3 2" xfId="19446" xr:uid="{00000000-0005-0000-0000-0000B14B0000}"/>
    <cellStyle name="40% - Accent4 2 2 2 5 3 4" xfId="19447" xr:uid="{00000000-0005-0000-0000-0000B24B0000}"/>
    <cellStyle name="40% - Accent4 2 2 2 5 4" xfId="19448" xr:uid="{00000000-0005-0000-0000-0000B34B0000}"/>
    <cellStyle name="40% - Accent4 2 2 2 5 4 2" xfId="19449" xr:uid="{00000000-0005-0000-0000-0000B44B0000}"/>
    <cellStyle name="40% - Accent4 2 2 2 5 4 2 2" xfId="19450" xr:uid="{00000000-0005-0000-0000-0000B54B0000}"/>
    <cellStyle name="40% - Accent4 2 2 2 5 4 3" xfId="19451" xr:uid="{00000000-0005-0000-0000-0000B64B0000}"/>
    <cellStyle name="40% - Accent4 2 2 2 5 5" xfId="19452" xr:uid="{00000000-0005-0000-0000-0000B74B0000}"/>
    <cellStyle name="40% - Accent4 2 2 2 5 5 2" xfId="19453" xr:uid="{00000000-0005-0000-0000-0000B84B0000}"/>
    <cellStyle name="40% - Accent4 2 2 2 5 6" xfId="19454" xr:uid="{00000000-0005-0000-0000-0000B94B0000}"/>
    <cellStyle name="40% - Accent4 2 2 2 6" xfId="19455" xr:uid="{00000000-0005-0000-0000-0000BA4B0000}"/>
    <cellStyle name="40% - Accent4 2 2 2 6 2" xfId="19456" xr:uid="{00000000-0005-0000-0000-0000BB4B0000}"/>
    <cellStyle name="40% - Accent4 2 2 2 6 2 2" xfId="19457" xr:uid="{00000000-0005-0000-0000-0000BC4B0000}"/>
    <cellStyle name="40% - Accent4 2 2 2 6 2 2 2" xfId="19458" xr:uid="{00000000-0005-0000-0000-0000BD4B0000}"/>
    <cellStyle name="40% - Accent4 2 2 2 6 2 3" xfId="19459" xr:uid="{00000000-0005-0000-0000-0000BE4B0000}"/>
    <cellStyle name="40% - Accent4 2 2 2 6 3" xfId="19460" xr:uid="{00000000-0005-0000-0000-0000BF4B0000}"/>
    <cellStyle name="40% - Accent4 2 2 2 6 3 2" xfId="19461" xr:uid="{00000000-0005-0000-0000-0000C04B0000}"/>
    <cellStyle name="40% - Accent4 2 2 2 6 4" xfId="19462" xr:uid="{00000000-0005-0000-0000-0000C14B0000}"/>
    <cellStyle name="40% - Accent4 2 2 2 7" xfId="19463" xr:uid="{00000000-0005-0000-0000-0000C24B0000}"/>
    <cellStyle name="40% - Accent4 2 2 2 7 2" xfId="19464" xr:uid="{00000000-0005-0000-0000-0000C34B0000}"/>
    <cellStyle name="40% - Accent4 2 2 2 7 2 2" xfId="19465" xr:uid="{00000000-0005-0000-0000-0000C44B0000}"/>
    <cellStyle name="40% - Accent4 2 2 2 7 2 2 2" xfId="19466" xr:uid="{00000000-0005-0000-0000-0000C54B0000}"/>
    <cellStyle name="40% - Accent4 2 2 2 7 2 3" xfId="19467" xr:uid="{00000000-0005-0000-0000-0000C64B0000}"/>
    <cellStyle name="40% - Accent4 2 2 2 7 3" xfId="19468" xr:uid="{00000000-0005-0000-0000-0000C74B0000}"/>
    <cellStyle name="40% - Accent4 2 2 2 7 3 2" xfId="19469" xr:uid="{00000000-0005-0000-0000-0000C84B0000}"/>
    <cellStyle name="40% - Accent4 2 2 2 7 4" xfId="19470" xr:uid="{00000000-0005-0000-0000-0000C94B0000}"/>
    <cellStyle name="40% - Accent4 2 2 2 8" xfId="19471" xr:uid="{00000000-0005-0000-0000-0000CA4B0000}"/>
    <cellStyle name="40% - Accent4 2 2 2 8 2" xfId="19472" xr:uid="{00000000-0005-0000-0000-0000CB4B0000}"/>
    <cellStyle name="40% - Accent4 2 2 2 8 2 2" xfId="19473" xr:uid="{00000000-0005-0000-0000-0000CC4B0000}"/>
    <cellStyle name="40% - Accent4 2 2 2 8 3" xfId="19474" xr:uid="{00000000-0005-0000-0000-0000CD4B0000}"/>
    <cellStyle name="40% - Accent4 2 2 2 9" xfId="19475" xr:uid="{00000000-0005-0000-0000-0000CE4B0000}"/>
    <cellStyle name="40% - Accent4 2 2 2 9 2" xfId="19476" xr:uid="{00000000-0005-0000-0000-0000CF4B0000}"/>
    <cellStyle name="40% - Accent4 2 2 3" xfId="19477" xr:uid="{00000000-0005-0000-0000-0000D04B0000}"/>
    <cellStyle name="40% - Accent4 2 2 3 10" xfId="19478" xr:uid="{00000000-0005-0000-0000-0000D14B0000}"/>
    <cellStyle name="40% - Accent4 2 2 3 2" xfId="19479" xr:uid="{00000000-0005-0000-0000-0000D24B0000}"/>
    <cellStyle name="40% - Accent4 2 2 3 2 2" xfId="19480" xr:uid="{00000000-0005-0000-0000-0000D34B0000}"/>
    <cellStyle name="40% - Accent4 2 2 3 2 2 2" xfId="19481" xr:uid="{00000000-0005-0000-0000-0000D44B0000}"/>
    <cellStyle name="40% - Accent4 2 2 3 2 2 2 2" xfId="19482" xr:uid="{00000000-0005-0000-0000-0000D54B0000}"/>
    <cellStyle name="40% - Accent4 2 2 3 2 2 2 2 2" xfId="19483" xr:uid="{00000000-0005-0000-0000-0000D64B0000}"/>
    <cellStyle name="40% - Accent4 2 2 3 2 2 2 2 2 2" xfId="19484" xr:uid="{00000000-0005-0000-0000-0000D74B0000}"/>
    <cellStyle name="40% - Accent4 2 2 3 2 2 2 2 2 2 2" xfId="19485" xr:uid="{00000000-0005-0000-0000-0000D84B0000}"/>
    <cellStyle name="40% - Accent4 2 2 3 2 2 2 2 2 3" xfId="19486" xr:uid="{00000000-0005-0000-0000-0000D94B0000}"/>
    <cellStyle name="40% - Accent4 2 2 3 2 2 2 2 3" xfId="19487" xr:uid="{00000000-0005-0000-0000-0000DA4B0000}"/>
    <cellStyle name="40% - Accent4 2 2 3 2 2 2 2 3 2" xfId="19488" xr:uid="{00000000-0005-0000-0000-0000DB4B0000}"/>
    <cellStyle name="40% - Accent4 2 2 3 2 2 2 2 4" xfId="19489" xr:uid="{00000000-0005-0000-0000-0000DC4B0000}"/>
    <cellStyle name="40% - Accent4 2 2 3 2 2 2 3" xfId="19490" xr:uid="{00000000-0005-0000-0000-0000DD4B0000}"/>
    <cellStyle name="40% - Accent4 2 2 3 2 2 2 3 2" xfId="19491" xr:uid="{00000000-0005-0000-0000-0000DE4B0000}"/>
    <cellStyle name="40% - Accent4 2 2 3 2 2 2 3 2 2" xfId="19492" xr:uid="{00000000-0005-0000-0000-0000DF4B0000}"/>
    <cellStyle name="40% - Accent4 2 2 3 2 2 2 3 2 2 2" xfId="19493" xr:uid="{00000000-0005-0000-0000-0000E04B0000}"/>
    <cellStyle name="40% - Accent4 2 2 3 2 2 2 3 2 3" xfId="19494" xr:uid="{00000000-0005-0000-0000-0000E14B0000}"/>
    <cellStyle name="40% - Accent4 2 2 3 2 2 2 3 3" xfId="19495" xr:uid="{00000000-0005-0000-0000-0000E24B0000}"/>
    <cellStyle name="40% - Accent4 2 2 3 2 2 2 3 3 2" xfId="19496" xr:uid="{00000000-0005-0000-0000-0000E34B0000}"/>
    <cellStyle name="40% - Accent4 2 2 3 2 2 2 3 4" xfId="19497" xr:uid="{00000000-0005-0000-0000-0000E44B0000}"/>
    <cellStyle name="40% - Accent4 2 2 3 2 2 2 4" xfId="19498" xr:uid="{00000000-0005-0000-0000-0000E54B0000}"/>
    <cellStyle name="40% - Accent4 2 2 3 2 2 2 4 2" xfId="19499" xr:uid="{00000000-0005-0000-0000-0000E64B0000}"/>
    <cellStyle name="40% - Accent4 2 2 3 2 2 2 4 2 2" xfId="19500" xr:uid="{00000000-0005-0000-0000-0000E74B0000}"/>
    <cellStyle name="40% - Accent4 2 2 3 2 2 2 4 3" xfId="19501" xr:uid="{00000000-0005-0000-0000-0000E84B0000}"/>
    <cellStyle name="40% - Accent4 2 2 3 2 2 2 5" xfId="19502" xr:uid="{00000000-0005-0000-0000-0000E94B0000}"/>
    <cellStyle name="40% - Accent4 2 2 3 2 2 2 5 2" xfId="19503" xr:uid="{00000000-0005-0000-0000-0000EA4B0000}"/>
    <cellStyle name="40% - Accent4 2 2 3 2 2 2 6" xfId="19504" xr:uid="{00000000-0005-0000-0000-0000EB4B0000}"/>
    <cellStyle name="40% - Accent4 2 2 3 2 2 3" xfId="19505" xr:uid="{00000000-0005-0000-0000-0000EC4B0000}"/>
    <cellStyle name="40% - Accent4 2 2 3 2 2 3 2" xfId="19506" xr:uid="{00000000-0005-0000-0000-0000ED4B0000}"/>
    <cellStyle name="40% - Accent4 2 2 3 2 2 3 2 2" xfId="19507" xr:uid="{00000000-0005-0000-0000-0000EE4B0000}"/>
    <cellStyle name="40% - Accent4 2 2 3 2 2 3 2 2 2" xfId="19508" xr:uid="{00000000-0005-0000-0000-0000EF4B0000}"/>
    <cellStyle name="40% - Accent4 2 2 3 2 2 3 2 2 2 2" xfId="19509" xr:uid="{00000000-0005-0000-0000-0000F04B0000}"/>
    <cellStyle name="40% - Accent4 2 2 3 2 2 3 2 2 3" xfId="19510" xr:uid="{00000000-0005-0000-0000-0000F14B0000}"/>
    <cellStyle name="40% - Accent4 2 2 3 2 2 3 2 3" xfId="19511" xr:uid="{00000000-0005-0000-0000-0000F24B0000}"/>
    <cellStyle name="40% - Accent4 2 2 3 2 2 3 2 3 2" xfId="19512" xr:uid="{00000000-0005-0000-0000-0000F34B0000}"/>
    <cellStyle name="40% - Accent4 2 2 3 2 2 3 2 4" xfId="19513" xr:uid="{00000000-0005-0000-0000-0000F44B0000}"/>
    <cellStyle name="40% - Accent4 2 2 3 2 2 3 3" xfId="19514" xr:uid="{00000000-0005-0000-0000-0000F54B0000}"/>
    <cellStyle name="40% - Accent4 2 2 3 2 2 3 3 2" xfId="19515" xr:uid="{00000000-0005-0000-0000-0000F64B0000}"/>
    <cellStyle name="40% - Accent4 2 2 3 2 2 3 3 2 2" xfId="19516" xr:uid="{00000000-0005-0000-0000-0000F74B0000}"/>
    <cellStyle name="40% - Accent4 2 2 3 2 2 3 3 2 2 2" xfId="19517" xr:uid="{00000000-0005-0000-0000-0000F84B0000}"/>
    <cellStyle name="40% - Accent4 2 2 3 2 2 3 3 2 3" xfId="19518" xr:uid="{00000000-0005-0000-0000-0000F94B0000}"/>
    <cellStyle name="40% - Accent4 2 2 3 2 2 3 3 3" xfId="19519" xr:uid="{00000000-0005-0000-0000-0000FA4B0000}"/>
    <cellStyle name="40% - Accent4 2 2 3 2 2 3 3 3 2" xfId="19520" xr:uid="{00000000-0005-0000-0000-0000FB4B0000}"/>
    <cellStyle name="40% - Accent4 2 2 3 2 2 3 3 4" xfId="19521" xr:uid="{00000000-0005-0000-0000-0000FC4B0000}"/>
    <cellStyle name="40% - Accent4 2 2 3 2 2 3 4" xfId="19522" xr:uid="{00000000-0005-0000-0000-0000FD4B0000}"/>
    <cellStyle name="40% - Accent4 2 2 3 2 2 3 4 2" xfId="19523" xr:uid="{00000000-0005-0000-0000-0000FE4B0000}"/>
    <cellStyle name="40% - Accent4 2 2 3 2 2 3 4 2 2" xfId="19524" xr:uid="{00000000-0005-0000-0000-0000FF4B0000}"/>
    <cellStyle name="40% - Accent4 2 2 3 2 2 3 4 3" xfId="19525" xr:uid="{00000000-0005-0000-0000-0000004C0000}"/>
    <cellStyle name="40% - Accent4 2 2 3 2 2 3 5" xfId="19526" xr:uid="{00000000-0005-0000-0000-0000014C0000}"/>
    <cellStyle name="40% - Accent4 2 2 3 2 2 3 5 2" xfId="19527" xr:uid="{00000000-0005-0000-0000-0000024C0000}"/>
    <cellStyle name="40% - Accent4 2 2 3 2 2 3 6" xfId="19528" xr:uid="{00000000-0005-0000-0000-0000034C0000}"/>
    <cellStyle name="40% - Accent4 2 2 3 2 2 4" xfId="19529" xr:uid="{00000000-0005-0000-0000-0000044C0000}"/>
    <cellStyle name="40% - Accent4 2 2 3 2 2 4 2" xfId="19530" xr:uid="{00000000-0005-0000-0000-0000054C0000}"/>
    <cellStyle name="40% - Accent4 2 2 3 2 2 4 2 2" xfId="19531" xr:uid="{00000000-0005-0000-0000-0000064C0000}"/>
    <cellStyle name="40% - Accent4 2 2 3 2 2 4 2 2 2" xfId="19532" xr:uid="{00000000-0005-0000-0000-0000074C0000}"/>
    <cellStyle name="40% - Accent4 2 2 3 2 2 4 2 3" xfId="19533" xr:uid="{00000000-0005-0000-0000-0000084C0000}"/>
    <cellStyle name="40% - Accent4 2 2 3 2 2 4 3" xfId="19534" xr:uid="{00000000-0005-0000-0000-0000094C0000}"/>
    <cellStyle name="40% - Accent4 2 2 3 2 2 4 3 2" xfId="19535" xr:uid="{00000000-0005-0000-0000-00000A4C0000}"/>
    <cellStyle name="40% - Accent4 2 2 3 2 2 4 4" xfId="19536" xr:uid="{00000000-0005-0000-0000-00000B4C0000}"/>
    <cellStyle name="40% - Accent4 2 2 3 2 2 5" xfId="19537" xr:uid="{00000000-0005-0000-0000-00000C4C0000}"/>
    <cellStyle name="40% - Accent4 2 2 3 2 2 5 2" xfId="19538" xr:uid="{00000000-0005-0000-0000-00000D4C0000}"/>
    <cellStyle name="40% - Accent4 2 2 3 2 2 5 2 2" xfId="19539" xr:uid="{00000000-0005-0000-0000-00000E4C0000}"/>
    <cellStyle name="40% - Accent4 2 2 3 2 2 5 2 2 2" xfId="19540" xr:uid="{00000000-0005-0000-0000-00000F4C0000}"/>
    <cellStyle name="40% - Accent4 2 2 3 2 2 5 2 3" xfId="19541" xr:uid="{00000000-0005-0000-0000-0000104C0000}"/>
    <cellStyle name="40% - Accent4 2 2 3 2 2 5 3" xfId="19542" xr:uid="{00000000-0005-0000-0000-0000114C0000}"/>
    <cellStyle name="40% - Accent4 2 2 3 2 2 5 3 2" xfId="19543" xr:uid="{00000000-0005-0000-0000-0000124C0000}"/>
    <cellStyle name="40% - Accent4 2 2 3 2 2 5 4" xfId="19544" xr:uid="{00000000-0005-0000-0000-0000134C0000}"/>
    <cellStyle name="40% - Accent4 2 2 3 2 2 6" xfId="19545" xr:uid="{00000000-0005-0000-0000-0000144C0000}"/>
    <cellStyle name="40% - Accent4 2 2 3 2 2 6 2" xfId="19546" xr:uid="{00000000-0005-0000-0000-0000154C0000}"/>
    <cellStyle name="40% - Accent4 2 2 3 2 2 6 2 2" xfId="19547" xr:uid="{00000000-0005-0000-0000-0000164C0000}"/>
    <cellStyle name="40% - Accent4 2 2 3 2 2 6 3" xfId="19548" xr:uid="{00000000-0005-0000-0000-0000174C0000}"/>
    <cellStyle name="40% - Accent4 2 2 3 2 2 7" xfId="19549" xr:uid="{00000000-0005-0000-0000-0000184C0000}"/>
    <cellStyle name="40% - Accent4 2 2 3 2 2 7 2" xfId="19550" xr:uid="{00000000-0005-0000-0000-0000194C0000}"/>
    <cellStyle name="40% - Accent4 2 2 3 2 2 8" xfId="19551" xr:uid="{00000000-0005-0000-0000-00001A4C0000}"/>
    <cellStyle name="40% - Accent4 2 2 3 2 3" xfId="19552" xr:uid="{00000000-0005-0000-0000-00001B4C0000}"/>
    <cellStyle name="40% - Accent4 2 2 3 2 3 2" xfId="19553" xr:uid="{00000000-0005-0000-0000-00001C4C0000}"/>
    <cellStyle name="40% - Accent4 2 2 3 2 3 2 2" xfId="19554" xr:uid="{00000000-0005-0000-0000-00001D4C0000}"/>
    <cellStyle name="40% - Accent4 2 2 3 2 3 2 2 2" xfId="19555" xr:uid="{00000000-0005-0000-0000-00001E4C0000}"/>
    <cellStyle name="40% - Accent4 2 2 3 2 3 2 2 2 2" xfId="19556" xr:uid="{00000000-0005-0000-0000-00001F4C0000}"/>
    <cellStyle name="40% - Accent4 2 2 3 2 3 2 2 3" xfId="19557" xr:uid="{00000000-0005-0000-0000-0000204C0000}"/>
    <cellStyle name="40% - Accent4 2 2 3 2 3 2 3" xfId="19558" xr:uid="{00000000-0005-0000-0000-0000214C0000}"/>
    <cellStyle name="40% - Accent4 2 2 3 2 3 2 3 2" xfId="19559" xr:uid="{00000000-0005-0000-0000-0000224C0000}"/>
    <cellStyle name="40% - Accent4 2 2 3 2 3 2 4" xfId="19560" xr:uid="{00000000-0005-0000-0000-0000234C0000}"/>
    <cellStyle name="40% - Accent4 2 2 3 2 3 3" xfId="19561" xr:uid="{00000000-0005-0000-0000-0000244C0000}"/>
    <cellStyle name="40% - Accent4 2 2 3 2 3 3 2" xfId="19562" xr:uid="{00000000-0005-0000-0000-0000254C0000}"/>
    <cellStyle name="40% - Accent4 2 2 3 2 3 3 2 2" xfId="19563" xr:uid="{00000000-0005-0000-0000-0000264C0000}"/>
    <cellStyle name="40% - Accent4 2 2 3 2 3 3 2 2 2" xfId="19564" xr:uid="{00000000-0005-0000-0000-0000274C0000}"/>
    <cellStyle name="40% - Accent4 2 2 3 2 3 3 2 3" xfId="19565" xr:uid="{00000000-0005-0000-0000-0000284C0000}"/>
    <cellStyle name="40% - Accent4 2 2 3 2 3 3 3" xfId="19566" xr:uid="{00000000-0005-0000-0000-0000294C0000}"/>
    <cellStyle name="40% - Accent4 2 2 3 2 3 3 3 2" xfId="19567" xr:uid="{00000000-0005-0000-0000-00002A4C0000}"/>
    <cellStyle name="40% - Accent4 2 2 3 2 3 3 4" xfId="19568" xr:uid="{00000000-0005-0000-0000-00002B4C0000}"/>
    <cellStyle name="40% - Accent4 2 2 3 2 3 4" xfId="19569" xr:uid="{00000000-0005-0000-0000-00002C4C0000}"/>
    <cellStyle name="40% - Accent4 2 2 3 2 3 4 2" xfId="19570" xr:uid="{00000000-0005-0000-0000-00002D4C0000}"/>
    <cellStyle name="40% - Accent4 2 2 3 2 3 4 2 2" xfId="19571" xr:uid="{00000000-0005-0000-0000-00002E4C0000}"/>
    <cellStyle name="40% - Accent4 2 2 3 2 3 4 3" xfId="19572" xr:uid="{00000000-0005-0000-0000-00002F4C0000}"/>
    <cellStyle name="40% - Accent4 2 2 3 2 3 5" xfId="19573" xr:uid="{00000000-0005-0000-0000-0000304C0000}"/>
    <cellStyle name="40% - Accent4 2 2 3 2 3 5 2" xfId="19574" xr:uid="{00000000-0005-0000-0000-0000314C0000}"/>
    <cellStyle name="40% - Accent4 2 2 3 2 3 6" xfId="19575" xr:uid="{00000000-0005-0000-0000-0000324C0000}"/>
    <cellStyle name="40% - Accent4 2 2 3 2 4" xfId="19576" xr:uid="{00000000-0005-0000-0000-0000334C0000}"/>
    <cellStyle name="40% - Accent4 2 2 3 2 4 2" xfId="19577" xr:uid="{00000000-0005-0000-0000-0000344C0000}"/>
    <cellStyle name="40% - Accent4 2 2 3 2 4 2 2" xfId="19578" xr:uid="{00000000-0005-0000-0000-0000354C0000}"/>
    <cellStyle name="40% - Accent4 2 2 3 2 4 2 2 2" xfId="19579" xr:uid="{00000000-0005-0000-0000-0000364C0000}"/>
    <cellStyle name="40% - Accent4 2 2 3 2 4 2 2 2 2" xfId="19580" xr:uid="{00000000-0005-0000-0000-0000374C0000}"/>
    <cellStyle name="40% - Accent4 2 2 3 2 4 2 2 3" xfId="19581" xr:uid="{00000000-0005-0000-0000-0000384C0000}"/>
    <cellStyle name="40% - Accent4 2 2 3 2 4 2 3" xfId="19582" xr:uid="{00000000-0005-0000-0000-0000394C0000}"/>
    <cellStyle name="40% - Accent4 2 2 3 2 4 2 3 2" xfId="19583" xr:uid="{00000000-0005-0000-0000-00003A4C0000}"/>
    <cellStyle name="40% - Accent4 2 2 3 2 4 2 4" xfId="19584" xr:uid="{00000000-0005-0000-0000-00003B4C0000}"/>
    <cellStyle name="40% - Accent4 2 2 3 2 4 3" xfId="19585" xr:uid="{00000000-0005-0000-0000-00003C4C0000}"/>
    <cellStyle name="40% - Accent4 2 2 3 2 4 3 2" xfId="19586" xr:uid="{00000000-0005-0000-0000-00003D4C0000}"/>
    <cellStyle name="40% - Accent4 2 2 3 2 4 3 2 2" xfId="19587" xr:uid="{00000000-0005-0000-0000-00003E4C0000}"/>
    <cellStyle name="40% - Accent4 2 2 3 2 4 3 2 2 2" xfId="19588" xr:uid="{00000000-0005-0000-0000-00003F4C0000}"/>
    <cellStyle name="40% - Accent4 2 2 3 2 4 3 2 3" xfId="19589" xr:uid="{00000000-0005-0000-0000-0000404C0000}"/>
    <cellStyle name="40% - Accent4 2 2 3 2 4 3 3" xfId="19590" xr:uid="{00000000-0005-0000-0000-0000414C0000}"/>
    <cellStyle name="40% - Accent4 2 2 3 2 4 3 3 2" xfId="19591" xr:uid="{00000000-0005-0000-0000-0000424C0000}"/>
    <cellStyle name="40% - Accent4 2 2 3 2 4 3 4" xfId="19592" xr:uid="{00000000-0005-0000-0000-0000434C0000}"/>
    <cellStyle name="40% - Accent4 2 2 3 2 4 4" xfId="19593" xr:uid="{00000000-0005-0000-0000-0000444C0000}"/>
    <cellStyle name="40% - Accent4 2 2 3 2 4 4 2" xfId="19594" xr:uid="{00000000-0005-0000-0000-0000454C0000}"/>
    <cellStyle name="40% - Accent4 2 2 3 2 4 4 2 2" xfId="19595" xr:uid="{00000000-0005-0000-0000-0000464C0000}"/>
    <cellStyle name="40% - Accent4 2 2 3 2 4 4 3" xfId="19596" xr:uid="{00000000-0005-0000-0000-0000474C0000}"/>
    <cellStyle name="40% - Accent4 2 2 3 2 4 5" xfId="19597" xr:uid="{00000000-0005-0000-0000-0000484C0000}"/>
    <cellStyle name="40% - Accent4 2 2 3 2 4 5 2" xfId="19598" xr:uid="{00000000-0005-0000-0000-0000494C0000}"/>
    <cellStyle name="40% - Accent4 2 2 3 2 4 6" xfId="19599" xr:uid="{00000000-0005-0000-0000-00004A4C0000}"/>
    <cellStyle name="40% - Accent4 2 2 3 2 5" xfId="19600" xr:uid="{00000000-0005-0000-0000-00004B4C0000}"/>
    <cellStyle name="40% - Accent4 2 2 3 2 5 2" xfId="19601" xr:uid="{00000000-0005-0000-0000-00004C4C0000}"/>
    <cellStyle name="40% - Accent4 2 2 3 2 5 2 2" xfId="19602" xr:uid="{00000000-0005-0000-0000-00004D4C0000}"/>
    <cellStyle name="40% - Accent4 2 2 3 2 5 2 2 2" xfId="19603" xr:uid="{00000000-0005-0000-0000-00004E4C0000}"/>
    <cellStyle name="40% - Accent4 2 2 3 2 5 2 3" xfId="19604" xr:uid="{00000000-0005-0000-0000-00004F4C0000}"/>
    <cellStyle name="40% - Accent4 2 2 3 2 5 3" xfId="19605" xr:uid="{00000000-0005-0000-0000-0000504C0000}"/>
    <cellStyle name="40% - Accent4 2 2 3 2 5 3 2" xfId="19606" xr:uid="{00000000-0005-0000-0000-0000514C0000}"/>
    <cellStyle name="40% - Accent4 2 2 3 2 5 4" xfId="19607" xr:uid="{00000000-0005-0000-0000-0000524C0000}"/>
    <cellStyle name="40% - Accent4 2 2 3 2 6" xfId="19608" xr:uid="{00000000-0005-0000-0000-0000534C0000}"/>
    <cellStyle name="40% - Accent4 2 2 3 2 6 2" xfId="19609" xr:uid="{00000000-0005-0000-0000-0000544C0000}"/>
    <cellStyle name="40% - Accent4 2 2 3 2 6 2 2" xfId="19610" xr:uid="{00000000-0005-0000-0000-0000554C0000}"/>
    <cellStyle name="40% - Accent4 2 2 3 2 6 2 2 2" xfId="19611" xr:uid="{00000000-0005-0000-0000-0000564C0000}"/>
    <cellStyle name="40% - Accent4 2 2 3 2 6 2 3" xfId="19612" xr:uid="{00000000-0005-0000-0000-0000574C0000}"/>
    <cellStyle name="40% - Accent4 2 2 3 2 6 3" xfId="19613" xr:uid="{00000000-0005-0000-0000-0000584C0000}"/>
    <cellStyle name="40% - Accent4 2 2 3 2 6 3 2" xfId="19614" xr:uid="{00000000-0005-0000-0000-0000594C0000}"/>
    <cellStyle name="40% - Accent4 2 2 3 2 6 4" xfId="19615" xr:uid="{00000000-0005-0000-0000-00005A4C0000}"/>
    <cellStyle name="40% - Accent4 2 2 3 2 7" xfId="19616" xr:uid="{00000000-0005-0000-0000-00005B4C0000}"/>
    <cellStyle name="40% - Accent4 2 2 3 2 7 2" xfId="19617" xr:uid="{00000000-0005-0000-0000-00005C4C0000}"/>
    <cellStyle name="40% - Accent4 2 2 3 2 7 2 2" xfId="19618" xr:uid="{00000000-0005-0000-0000-00005D4C0000}"/>
    <cellStyle name="40% - Accent4 2 2 3 2 7 3" xfId="19619" xr:uid="{00000000-0005-0000-0000-00005E4C0000}"/>
    <cellStyle name="40% - Accent4 2 2 3 2 8" xfId="19620" xr:uid="{00000000-0005-0000-0000-00005F4C0000}"/>
    <cellStyle name="40% - Accent4 2 2 3 2 8 2" xfId="19621" xr:uid="{00000000-0005-0000-0000-0000604C0000}"/>
    <cellStyle name="40% - Accent4 2 2 3 2 9" xfId="19622" xr:uid="{00000000-0005-0000-0000-0000614C0000}"/>
    <cellStyle name="40% - Accent4 2 2 3 3" xfId="19623" xr:uid="{00000000-0005-0000-0000-0000624C0000}"/>
    <cellStyle name="40% - Accent4 2 2 3 3 2" xfId="19624" xr:uid="{00000000-0005-0000-0000-0000634C0000}"/>
    <cellStyle name="40% - Accent4 2 2 3 3 2 2" xfId="19625" xr:uid="{00000000-0005-0000-0000-0000644C0000}"/>
    <cellStyle name="40% - Accent4 2 2 3 3 2 2 2" xfId="19626" xr:uid="{00000000-0005-0000-0000-0000654C0000}"/>
    <cellStyle name="40% - Accent4 2 2 3 3 2 2 2 2" xfId="19627" xr:uid="{00000000-0005-0000-0000-0000664C0000}"/>
    <cellStyle name="40% - Accent4 2 2 3 3 2 2 2 2 2" xfId="19628" xr:uid="{00000000-0005-0000-0000-0000674C0000}"/>
    <cellStyle name="40% - Accent4 2 2 3 3 2 2 2 3" xfId="19629" xr:uid="{00000000-0005-0000-0000-0000684C0000}"/>
    <cellStyle name="40% - Accent4 2 2 3 3 2 2 3" xfId="19630" xr:uid="{00000000-0005-0000-0000-0000694C0000}"/>
    <cellStyle name="40% - Accent4 2 2 3 3 2 2 3 2" xfId="19631" xr:uid="{00000000-0005-0000-0000-00006A4C0000}"/>
    <cellStyle name="40% - Accent4 2 2 3 3 2 2 4" xfId="19632" xr:uid="{00000000-0005-0000-0000-00006B4C0000}"/>
    <cellStyle name="40% - Accent4 2 2 3 3 2 3" xfId="19633" xr:uid="{00000000-0005-0000-0000-00006C4C0000}"/>
    <cellStyle name="40% - Accent4 2 2 3 3 2 3 2" xfId="19634" xr:uid="{00000000-0005-0000-0000-00006D4C0000}"/>
    <cellStyle name="40% - Accent4 2 2 3 3 2 3 2 2" xfId="19635" xr:uid="{00000000-0005-0000-0000-00006E4C0000}"/>
    <cellStyle name="40% - Accent4 2 2 3 3 2 3 2 2 2" xfId="19636" xr:uid="{00000000-0005-0000-0000-00006F4C0000}"/>
    <cellStyle name="40% - Accent4 2 2 3 3 2 3 2 3" xfId="19637" xr:uid="{00000000-0005-0000-0000-0000704C0000}"/>
    <cellStyle name="40% - Accent4 2 2 3 3 2 3 3" xfId="19638" xr:uid="{00000000-0005-0000-0000-0000714C0000}"/>
    <cellStyle name="40% - Accent4 2 2 3 3 2 3 3 2" xfId="19639" xr:uid="{00000000-0005-0000-0000-0000724C0000}"/>
    <cellStyle name="40% - Accent4 2 2 3 3 2 3 4" xfId="19640" xr:uid="{00000000-0005-0000-0000-0000734C0000}"/>
    <cellStyle name="40% - Accent4 2 2 3 3 2 4" xfId="19641" xr:uid="{00000000-0005-0000-0000-0000744C0000}"/>
    <cellStyle name="40% - Accent4 2 2 3 3 2 4 2" xfId="19642" xr:uid="{00000000-0005-0000-0000-0000754C0000}"/>
    <cellStyle name="40% - Accent4 2 2 3 3 2 4 2 2" xfId="19643" xr:uid="{00000000-0005-0000-0000-0000764C0000}"/>
    <cellStyle name="40% - Accent4 2 2 3 3 2 4 3" xfId="19644" xr:uid="{00000000-0005-0000-0000-0000774C0000}"/>
    <cellStyle name="40% - Accent4 2 2 3 3 2 5" xfId="19645" xr:uid="{00000000-0005-0000-0000-0000784C0000}"/>
    <cellStyle name="40% - Accent4 2 2 3 3 2 5 2" xfId="19646" xr:uid="{00000000-0005-0000-0000-0000794C0000}"/>
    <cellStyle name="40% - Accent4 2 2 3 3 2 6" xfId="19647" xr:uid="{00000000-0005-0000-0000-00007A4C0000}"/>
    <cellStyle name="40% - Accent4 2 2 3 3 3" xfId="19648" xr:uid="{00000000-0005-0000-0000-00007B4C0000}"/>
    <cellStyle name="40% - Accent4 2 2 3 3 3 2" xfId="19649" xr:uid="{00000000-0005-0000-0000-00007C4C0000}"/>
    <cellStyle name="40% - Accent4 2 2 3 3 3 2 2" xfId="19650" xr:uid="{00000000-0005-0000-0000-00007D4C0000}"/>
    <cellStyle name="40% - Accent4 2 2 3 3 3 2 2 2" xfId="19651" xr:uid="{00000000-0005-0000-0000-00007E4C0000}"/>
    <cellStyle name="40% - Accent4 2 2 3 3 3 2 2 2 2" xfId="19652" xr:uid="{00000000-0005-0000-0000-00007F4C0000}"/>
    <cellStyle name="40% - Accent4 2 2 3 3 3 2 2 3" xfId="19653" xr:uid="{00000000-0005-0000-0000-0000804C0000}"/>
    <cellStyle name="40% - Accent4 2 2 3 3 3 2 3" xfId="19654" xr:uid="{00000000-0005-0000-0000-0000814C0000}"/>
    <cellStyle name="40% - Accent4 2 2 3 3 3 2 3 2" xfId="19655" xr:uid="{00000000-0005-0000-0000-0000824C0000}"/>
    <cellStyle name="40% - Accent4 2 2 3 3 3 2 4" xfId="19656" xr:uid="{00000000-0005-0000-0000-0000834C0000}"/>
    <cellStyle name="40% - Accent4 2 2 3 3 3 3" xfId="19657" xr:uid="{00000000-0005-0000-0000-0000844C0000}"/>
    <cellStyle name="40% - Accent4 2 2 3 3 3 3 2" xfId="19658" xr:uid="{00000000-0005-0000-0000-0000854C0000}"/>
    <cellStyle name="40% - Accent4 2 2 3 3 3 3 2 2" xfId="19659" xr:uid="{00000000-0005-0000-0000-0000864C0000}"/>
    <cellStyle name="40% - Accent4 2 2 3 3 3 3 2 2 2" xfId="19660" xr:uid="{00000000-0005-0000-0000-0000874C0000}"/>
    <cellStyle name="40% - Accent4 2 2 3 3 3 3 2 3" xfId="19661" xr:uid="{00000000-0005-0000-0000-0000884C0000}"/>
    <cellStyle name="40% - Accent4 2 2 3 3 3 3 3" xfId="19662" xr:uid="{00000000-0005-0000-0000-0000894C0000}"/>
    <cellStyle name="40% - Accent4 2 2 3 3 3 3 3 2" xfId="19663" xr:uid="{00000000-0005-0000-0000-00008A4C0000}"/>
    <cellStyle name="40% - Accent4 2 2 3 3 3 3 4" xfId="19664" xr:uid="{00000000-0005-0000-0000-00008B4C0000}"/>
    <cellStyle name="40% - Accent4 2 2 3 3 3 4" xfId="19665" xr:uid="{00000000-0005-0000-0000-00008C4C0000}"/>
    <cellStyle name="40% - Accent4 2 2 3 3 3 4 2" xfId="19666" xr:uid="{00000000-0005-0000-0000-00008D4C0000}"/>
    <cellStyle name="40% - Accent4 2 2 3 3 3 4 2 2" xfId="19667" xr:uid="{00000000-0005-0000-0000-00008E4C0000}"/>
    <cellStyle name="40% - Accent4 2 2 3 3 3 4 3" xfId="19668" xr:uid="{00000000-0005-0000-0000-00008F4C0000}"/>
    <cellStyle name="40% - Accent4 2 2 3 3 3 5" xfId="19669" xr:uid="{00000000-0005-0000-0000-0000904C0000}"/>
    <cellStyle name="40% - Accent4 2 2 3 3 3 5 2" xfId="19670" xr:uid="{00000000-0005-0000-0000-0000914C0000}"/>
    <cellStyle name="40% - Accent4 2 2 3 3 3 6" xfId="19671" xr:uid="{00000000-0005-0000-0000-0000924C0000}"/>
    <cellStyle name="40% - Accent4 2 2 3 3 4" xfId="19672" xr:uid="{00000000-0005-0000-0000-0000934C0000}"/>
    <cellStyle name="40% - Accent4 2 2 3 3 4 2" xfId="19673" xr:uid="{00000000-0005-0000-0000-0000944C0000}"/>
    <cellStyle name="40% - Accent4 2 2 3 3 4 2 2" xfId="19674" xr:uid="{00000000-0005-0000-0000-0000954C0000}"/>
    <cellStyle name="40% - Accent4 2 2 3 3 4 2 2 2" xfId="19675" xr:uid="{00000000-0005-0000-0000-0000964C0000}"/>
    <cellStyle name="40% - Accent4 2 2 3 3 4 2 3" xfId="19676" xr:uid="{00000000-0005-0000-0000-0000974C0000}"/>
    <cellStyle name="40% - Accent4 2 2 3 3 4 3" xfId="19677" xr:uid="{00000000-0005-0000-0000-0000984C0000}"/>
    <cellStyle name="40% - Accent4 2 2 3 3 4 3 2" xfId="19678" xr:uid="{00000000-0005-0000-0000-0000994C0000}"/>
    <cellStyle name="40% - Accent4 2 2 3 3 4 4" xfId="19679" xr:uid="{00000000-0005-0000-0000-00009A4C0000}"/>
    <cellStyle name="40% - Accent4 2 2 3 3 5" xfId="19680" xr:uid="{00000000-0005-0000-0000-00009B4C0000}"/>
    <cellStyle name="40% - Accent4 2 2 3 3 5 2" xfId="19681" xr:uid="{00000000-0005-0000-0000-00009C4C0000}"/>
    <cellStyle name="40% - Accent4 2 2 3 3 5 2 2" xfId="19682" xr:uid="{00000000-0005-0000-0000-00009D4C0000}"/>
    <cellStyle name="40% - Accent4 2 2 3 3 5 2 2 2" xfId="19683" xr:uid="{00000000-0005-0000-0000-00009E4C0000}"/>
    <cellStyle name="40% - Accent4 2 2 3 3 5 2 3" xfId="19684" xr:uid="{00000000-0005-0000-0000-00009F4C0000}"/>
    <cellStyle name="40% - Accent4 2 2 3 3 5 3" xfId="19685" xr:uid="{00000000-0005-0000-0000-0000A04C0000}"/>
    <cellStyle name="40% - Accent4 2 2 3 3 5 3 2" xfId="19686" xr:uid="{00000000-0005-0000-0000-0000A14C0000}"/>
    <cellStyle name="40% - Accent4 2 2 3 3 5 4" xfId="19687" xr:uid="{00000000-0005-0000-0000-0000A24C0000}"/>
    <cellStyle name="40% - Accent4 2 2 3 3 6" xfId="19688" xr:uid="{00000000-0005-0000-0000-0000A34C0000}"/>
    <cellStyle name="40% - Accent4 2 2 3 3 6 2" xfId="19689" xr:uid="{00000000-0005-0000-0000-0000A44C0000}"/>
    <cellStyle name="40% - Accent4 2 2 3 3 6 2 2" xfId="19690" xr:uid="{00000000-0005-0000-0000-0000A54C0000}"/>
    <cellStyle name="40% - Accent4 2 2 3 3 6 3" xfId="19691" xr:uid="{00000000-0005-0000-0000-0000A64C0000}"/>
    <cellStyle name="40% - Accent4 2 2 3 3 7" xfId="19692" xr:uid="{00000000-0005-0000-0000-0000A74C0000}"/>
    <cellStyle name="40% - Accent4 2 2 3 3 7 2" xfId="19693" xr:uid="{00000000-0005-0000-0000-0000A84C0000}"/>
    <cellStyle name="40% - Accent4 2 2 3 3 8" xfId="19694" xr:uid="{00000000-0005-0000-0000-0000A94C0000}"/>
    <cellStyle name="40% - Accent4 2 2 3 4" xfId="19695" xr:uid="{00000000-0005-0000-0000-0000AA4C0000}"/>
    <cellStyle name="40% - Accent4 2 2 3 4 2" xfId="19696" xr:uid="{00000000-0005-0000-0000-0000AB4C0000}"/>
    <cellStyle name="40% - Accent4 2 2 3 4 2 2" xfId="19697" xr:uid="{00000000-0005-0000-0000-0000AC4C0000}"/>
    <cellStyle name="40% - Accent4 2 2 3 4 2 2 2" xfId="19698" xr:uid="{00000000-0005-0000-0000-0000AD4C0000}"/>
    <cellStyle name="40% - Accent4 2 2 3 4 2 2 2 2" xfId="19699" xr:uid="{00000000-0005-0000-0000-0000AE4C0000}"/>
    <cellStyle name="40% - Accent4 2 2 3 4 2 2 3" xfId="19700" xr:uid="{00000000-0005-0000-0000-0000AF4C0000}"/>
    <cellStyle name="40% - Accent4 2 2 3 4 2 3" xfId="19701" xr:uid="{00000000-0005-0000-0000-0000B04C0000}"/>
    <cellStyle name="40% - Accent4 2 2 3 4 2 3 2" xfId="19702" xr:uid="{00000000-0005-0000-0000-0000B14C0000}"/>
    <cellStyle name="40% - Accent4 2 2 3 4 2 4" xfId="19703" xr:uid="{00000000-0005-0000-0000-0000B24C0000}"/>
    <cellStyle name="40% - Accent4 2 2 3 4 3" xfId="19704" xr:uid="{00000000-0005-0000-0000-0000B34C0000}"/>
    <cellStyle name="40% - Accent4 2 2 3 4 3 2" xfId="19705" xr:uid="{00000000-0005-0000-0000-0000B44C0000}"/>
    <cellStyle name="40% - Accent4 2 2 3 4 3 2 2" xfId="19706" xr:uid="{00000000-0005-0000-0000-0000B54C0000}"/>
    <cellStyle name="40% - Accent4 2 2 3 4 3 2 2 2" xfId="19707" xr:uid="{00000000-0005-0000-0000-0000B64C0000}"/>
    <cellStyle name="40% - Accent4 2 2 3 4 3 2 3" xfId="19708" xr:uid="{00000000-0005-0000-0000-0000B74C0000}"/>
    <cellStyle name="40% - Accent4 2 2 3 4 3 3" xfId="19709" xr:uid="{00000000-0005-0000-0000-0000B84C0000}"/>
    <cellStyle name="40% - Accent4 2 2 3 4 3 3 2" xfId="19710" xr:uid="{00000000-0005-0000-0000-0000B94C0000}"/>
    <cellStyle name="40% - Accent4 2 2 3 4 3 4" xfId="19711" xr:uid="{00000000-0005-0000-0000-0000BA4C0000}"/>
    <cellStyle name="40% - Accent4 2 2 3 4 4" xfId="19712" xr:uid="{00000000-0005-0000-0000-0000BB4C0000}"/>
    <cellStyle name="40% - Accent4 2 2 3 4 4 2" xfId="19713" xr:uid="{00000000-0005-0000-0000-0000BC4C0000}"/>
    <cellStyle name="40% - Accent4 2 2 3 4 4 2 2" xfId="19714" xr:uid="{00000000-0005-0000-0000-0000BD4C0000}"/>
    <cellStyle name="40% - Accent4 2 2 3 4 4 3" xfId="19715" xr:uid="{00000000-0005-0000-0000-0000BE4C0000}"/>
    <cellStyle name="40% - Accent4 2 2 3 4 5" xfId="19716" xr:uid="{00000000-0005-0000-0000-0000BF4C0000}"/>
    <cellStyle name="40% - Accent4 2 2 3 4 5 2" xfId="19717" xr:uid="{00000000-0005-0000-0000-0000C04C0000}"/>
    <cellStyle name="40% - Accent4 2 2 3 4 6" xfId="19718" xr:uid="{00000000-0005-0000-0000-0000C14C0000}"/>
    <cellStyle name="40% - Accent4 2 2 3 5" xfId="19719" xr:uid="{00000000-0005-0000-0000-0000C24C0000}"/>
    <cellStyle name="40% - Accent4 2 2 3 5 2" xfId="19720" xr:uid="{00000000-0005-0000-0000-0000C34C0000}"/>
    <cellStyle name="40% - Accent4 2 2 3 5 2 2" xfId="19721" xr:uid="{00000000-0005-0000-0000-0000C44C0000}"/>
    <cellStyle name="40% - Accent4 2 2 3 5 2 2 2" xfId="19722" xr:uid="{00000000-0005-0000-0000-0000C54C0000}"/>
    <cellStyle name="40% - Accent4 2 2 3 5 2 2 2 2" xfId="19723" xr:uid="{00000000-0005-0000-0000-0000C64C0000}"/>
    <cellStyle name="40% - Accent4 2 2 3 5 2 2 3" xfId="19724" xr:uid="{00000000-0005-0000-0000-0000C74C0000}"/>
    <cellStyle name="40% - Accent4 2 2 3 5 2 3" xfId="19725" xr:uid="{00000000-0005-0000-0000-0000C84C0000}"/>
    <cellStyle name="40% - Accent4 2 2 3 5 2 3 2" xfId="19726" xr:uid="{00000000-0005-0000-0000-0000C94C0000}"/>
    <cellStyle name="40% - Accent4 2 2 3 5 2 4" xfId="19727" xr:uid="{00000000-0005-0000-0000-0000CA4C0000}"/>
    <cellStyle name="40% - Accent4 2 2 3 5 3" xfId="19728" xr:uid="{00000000-0005-0000-0000-0000CB4C0000}"/>
    <cellStyle name="40% - Accent4 2 2 3 5 3 2" xfId="19729" xr:uid="{00000000-0005-0000-0000-0000CC4C0000}"/>
    <cellStyle name="40% - Accent4 2 2 3 5 3 2 2" xfId="19730" xr:uid="{00000000-0005-0000-0000-0000CD4C0000}"/>
    <cellStyle name="40% - Accent4 2 2 3 5 3 2 2 2" xfId="19731" xr:uid="{00000000-0005-0000-0000-0000CE4C0000}"/>
    <cellStyle name="40% - Accent4 2 2 3 5 3 2 3" xfId="19732" xr:uid="{00000000-0005-0000-0000-0000CF4C0000}"/>
    <cellStyle name="40% - Accent4 2 2 3 5 3 3" xfId="19733" xr:uid="{00000000-0005-0000-0000-0000D04C0000}"/>
    <cellStyle name="40% - Accent4 2 2 3 5 3 3 2" xfId="19734" xr:uid="{00000000-0005-0000-0000-0000D14C0000}"/>
    <cellStyle name="40% - Accent4 2 2 3 5 3 4" xfId="19735" xr:uid="{00000000-0005-0000-0000-0000D24C0000}"/>
    <cellStyle name="40% - Accent4 2 2 3 5 4" xfId="19736" xr:uid="{00000000-0005-0000-0000-0000D34C0000}"/>
    <cellStyle name="40% - Accent4 2 2 3 5 4 2" xfId="19737" xr:uid="{00000000-0005-0000-0000-0000D44C0000}"/>
    <cellStyle name="40% - Accent4 2 2 3 5 4 2 2" xfId="19738" xr:uid="{00000000-0005-0000-0000-0000D54C0000}"/>
    <cellStyle name="40% - Accent4 2 2 3 5 4 3" xfId="19739" xr:uid="{00000000-0005-0000-0000-0000D64C0000}"/>
    <cellStyle name="40% - Accent4 2 2 3 5 5" xfId="19740" xr:uid="{00000000-0005-0000-0000-0000D74C0000}"/>
    <cellStyle name="40% - Accent4 2 2 3 5 5 2" xfId="19741" xr:uid="{00000000-0005-0000-0000-0000D84C0000}"/>
    <cellStyle name="40% - Accent4 2 2 3 5 6" xfId="19742" xr:uid="{00000000-0005-0000-0000-0000D94C0000}"/>
    <cellStyle name="40% - Accent4 2 2 3 6" xfId="19743" xr:uid="{00000000-0005-0000-0000-0000DA4C0000}"/>
    <cellStyle name="40% - Accent4 2 2 3 6 2" xfId="19744" xr:uid="{00000000-0005-0000-0000-0000DB4C0000}"/>
    <cellStyle name="40% - Accent4 2 2 3 6 2 2" xfId="19745" xr:uid="{00000000-0005-0000-0000-0000DC4C0000}"/>
    <cellStyle name="40% - Accent4 2 2 3 6 2 2 2" xfId="19746" xr:uid="{00000000-0005-0000-0000-0000DD4C0000}"/>
    <cellStyle name="40% - Accent4 2 2 3 6 2 3" xfId="19747" xr:uid="{00000000-0005-0000-0000-0000DE4C0000}"/>
    <cellStyle name="40% - Accent4 2 2 3 6 3" xfId="19748" xr:uid="{00000000-0005-0000-0000-0000DF4C0000}"/>
    <cellStyle name="40% - Accent4 2 2 3 6 3 2" xfId="19749" xr:uid="{00000000-0005-0000-0000-0000E04C0000}"/>
    <cellStyle name="40% - Accent4 2 2 3 6 4" xfId="19750" xr:uid="{00000000-0005-0000-0000-0000E14C0000}"/>
    <cellStyle name="40% - Accent4 2 2 3 7" xfId="19751" xr:uid="{00000000-0005-0000-0000-0000E24C0000}"/>
    <cellStyle name="40% - Accent4 2 2 3 7 2" xfId="19752" xr:uid="{00000000-0005-0000-0000-0000E34C0000}"/>
    <cellStyle name="40% - Accent4 2 2 3 7 2 2" xfId="19753" xr:uid="{00000000-0005-0000-0000-0000E44C0000}"/>
    <cellStyle name="40% - Accent4 2 2 3 7 2 2 2" xfId="19754" xr:uid="{00000000-0005-0000-0000-0000E54C0000}"/>
    <cellStyle name="40% - Accent4 2 2 3 7 2 3" xfId="19755" xr:uid="{00000000-0005-0000-0000-0000E64C0000}"/>
    <cellStyle name="40% - Accent4 2 2 3 7 3" xfId="19756" xr:uid="{00000000-0005-0000-0000-0000E74C0000}"/>
    <cellStyle name="40% - Accent4 2 2 3 7 3 2" xfId="19757" xr:uid="{00000000-0005-0000-0000-0000E84C0000}"/>
    <cellStyle name="40% - Accent4 2 2 3 7 4" xfId="19758" xr:uid="{00000000-0005-0000-0000-0000E94C0000}"/>
    <cellStyle name="40% - Accent4 2 2 3 8" xfId="19759" xr:uid="{00000000-0005-0000-0000-0000EA4C0000}"/>
    <cellStyle name="40% - Accent4 2 2 3 8 2" xfId="19760" xr:uid="{00000000-0005-0000-0000-0000EB4C0000}"/>
    <cellStyle name="40% - Accent4 2 2 3 8 2 2" xfId="19761" xr:uid="{00000000-0005-0000-0000-0000EC4C0000}"/>
    <cellStyle name="40% - Accent4 2 2 3 8 3" xfId="19762" xr:uid="{00000000-0005-0000-0000-0000ED4C0000}"/>
    <cellStyle name="40% - Accent4 2 2 3 9" xfId="19763" xr:uid="{00000000-0005-0000-0000-0000EE4C0000}"/>
    <cellStyle name="40% - Accent4 2 2 3 9 2" xfId="19764" xr:uid="{00000000-0005-0000-0000-0000EF4C0000}"/>
    <cellStyle name="40% - Accent4 2 2 4" xfId="19765" xr:uid="{00000000-0005-0000-0000-0000F04C0000}"/>
    <cellStyle name="40% - Accent4 2 2 4 2" xfId="19766" xr:uid="{00000000-0005-0000-0000-0000F14C0000}"/>
    <cellStyle name="40% - Accent4 2 2 4 2 2" xfId="19767" xr:uid="{00000000-0005-0000-0000-0000F24C0000}"/>
    <cellStyle name="40% - Accent4 2 2 4 2 2 2" xfId="19768" xr:uid="{00000000-0005-0000-0000-0000F34C0000}"/>
    <cellStyle name="40% - Accent4 2 2 4 2 2 2 2" xfId="19769" xr:uid="{00000000-0005-0000-0000-0000F44C0000}"/>
    <cellStyle name="40% - Accent4 2 2 4 2 2 2 2 2" xfId="19770" xr:uid="{00000000-0005-0000-0000-0000F54C0000}"/>
    <cellStyle name="40% - Accent4 2 2 4 2 2 2 2 2 2" xfId="19771" xr:uid="{00000000-0005-0000-0000-0000F64C0000}"/>
    <cellStyle name="40% - Accent4 2 2 4 2 2 2 2 3" xfId="19772" xr:uid="{00000000-0005-0000-0000-0000F74C0000}"/>
    <cellStyle name="40% - Accent4 2 2 4 2 2 2 3" xfId="19773" xr:uid="{00000000-0005-0000-0000-0000F84C0000}"/>
    <cellStyle name="40% - Accent4 2 2 4 2 2 2 3 2" xfId="19774" xr:uid="{00000000-0005-0000-0000-0000F94C0000}"/>
    <cellStyle name="40% - Accent4 2 2 4 2 2 2 4" xfId="19775" xr:uid="{00000000-0005-0000-0000-0000FA4C0000}"/>
    <cellStyle name="40% - Accent4 2 2 4 2 2 3" xfId="19776" xr:uid="{00000000-0005-0000-0000-0000FB4C0000}"/>
    <cellStyle name="40% - Accent4 2 2 4 2 2 3 2" xfId="19777" xr:uid="{00000000-0005-0000-0000-0000FC4C0000}"/>
    <cellStyle name="40% - Accent4 2 2 4 2 2 3 2 2" xfId="19778" xr:uid="{00000000-0005-0000-0000-0000FD4C0000}"/>
    <cellStyle name="40% - Accent4 2 2 4 2 2 3 2 2 2" xfId="19779" xr:uid="{00000000-0005-0000-0000-0000FE4C0000}"/>
    <cellStyle name="40% - Accent4 2 2 4 2 2 3 2 3" xfId="19780" xr:uid="{00000000-0005-0000-0000-0000FF4C0000}"/>
    <cellStyle name="40% - Accent4 2 2 4 2 2 3 3" xfId="19781" xr:uid="{00000000-0005-0000-0000-0000004D0000}"/>
    <cellStyle name="40% - Accent4 2 2 4 2 2 3 3 2" xfId="19782" xr:uid="{00000000-0005-0000-0000-0000014D0000}"/>
    <cellStyle name="40% - Accent4 2 2 4 2 2 3 4" xfId="19783" xr:uid="{00000000-0005-0000-0000-0000024D0000}"/>
    <cellStyle name="40% - Accent4 2 2 4 2 2 4" xfId="19784" xr:uid="{00000000-0005-0000-0000-0000034D0000}"/>
    <cellStyle name="40% - Accent4 2 2 4 2 2 4 2" xfId="19785" xr:uid="{00000000-0005-0000-0000-0000044D0000}"/>
    <cellStyle name="40% - Accent4 2 2 4 2 2 4 2 2" xfId="19786" xr:uid="{00000000-0005-0000-0000-0000054D0000}"/>
    <cellStyle name="40% - Accent4 2 2 4 2 2 4 3" xfId="19787" xr:uid="{00000000-0005-0000-0000-0000064D0000}"/>
    <cellStyle name="40% - Accent4 2 2 4 2 2 5" xfId="19788" xr:uid="{00000000-0005-0000-0000-0000074D0000}"/>
    <cellStyle name="40% - Accent4 2 2 4 2 2 5 2" xfId="19789" xr:uid="{00000000-0005-0000-0000-0000084D0000}"/>
    <cellStyle name="40% - Accent4 2 2 4 2 2 6" xfId="19790" xr:uid="{00000000-0005-0000-0000-0000094D0000}"/>
    <cellStyle name="40% - Accent4 2 2 4 2 3" xfId="19791" xr:uid="{00000000-0005-0000-0000-00000A4D0000}"/>
    <cellStyle name="40% - Accent4 2 2 4 2 3 2" xfId="19792" xr:uid="{00000000-0005-0000-0000-00000B4D0000}"/>
    <cellStyle name="40% - Accent4 2 2 4 2 3 2 2" xfId="19793" xr:uid="{00000000-0005-0000-0000-00000C4D0000}"/>
    <cellStyle name="40% - Accent4 2 2 4 2 3 2 2 2" xfId="19794" xr:uid="{00000000-0005-0000-0000-00000D4D0000}"/>
    <cellStyle name="40% - Accent4 2 2 4 2 3 2 2 2 2" xfId="19795" xr:uid="{00000000-0005-0000-0000-00000E4D0000}"/>
    <cellStyle name="40% - Accent4 2 2 4 2 3 2 2 3" xfId="19796" xr:uid="{00000000-0005-0000-0000-00000F4D0000}"/>
    <cellStyle name="40% - Accent4 2 2 4 2 3 2 3" xfId="19797" xr:uid="{00000000-0005-0000-0000-0000104D0000}"/>
    <cellStyle name="40% - Accent4 2 2 4 2 3 2 3 2" xfId="19798" xr:uid="{00000000-0005-0000-0000-0000114D0000}"/>
    <cellStyle name="40% - Accent4 2 2 4 2 3 2 4" xfId="19799" xr:uid="{00000000-0005-0000-0000-0000124D0000}"/>
    <cellStyle name="40% - Accent4 2 2 4 2 3 3" xfId="19800" xr:uid="{00000000-0005-0000-0000-0000134D0000}"/>
    <cellStyle name="40% - Accent4 2 2 4 2 3 3 2" xfId="19801" xr:uid="{00000000-0005-0000-0000-0000144D0000}"/>
    <cellStyle name="40% - Accent4 2 2 4 2 3 3 2 2" xfId="19802" xr:uid="{00000000-0005-0000-0000-0000154D0000}"/>
    <cellStyle name="40% - Accent4 2 2 4 2 3 3 2 2 2" xfId="19803" xr:uid="{00000000-0005-0000-0000-0000164D0000}"/>
    <cellStyle name="40% - Accent4 2 2 4 2 3 3 2 3" xfId="19804" xr:uid="{00000000-0005-0000-0000-0000174D0000}"/>
    <cellStyle name="40% - Accent4 2 2 4 2 3 3 3" xfId="19805" xr:uid="{00000000-0005-0000-0000-0000184D0000}"/>
    <cellStyle name="40% - Accent4 2 2 4 2 3 3 3 2" xfId="19806" xr:uid="{00000000-0005-0000-0000-0000194D0000}"/>
    <cellStyle name="40% - Accent4 2 2 4 2 3 3 4" xfId="19807" xr:uid="{00000000-0005-0000-0000-00001A4D0000}"/>
    <cellStyle name="40% - Accent4 2 2 4 2 3 4" xfId="19808" xr:uid="{00000000-0005-0000-0000-00001B4D0000}"/>
    <cellStyle name="40% - Accent4 2 2 4 2 3 4 2" xfId="19809" xr:uid="{00000000-0005-0000-0000-00001C4D0000}"/>
    <cellStyle name="40% - Accent4 2 2 4 2 3 4 2 2" xfId="19810" xr:uid="{00000000-0005-0000-0000-00001D4D0000}"/>
    <cellStyle name="40% - Accent4 2 2 4 2 3 4 3" xfId="19811" xr:uid="{00000000-0005-0000-0000-00001E4D0000}"/>
    <cellStyle name="40% - Accent4 2 2 4 2 3 5" xfId="19812" xr:uid="{00000000-0005-0000-0000-00001F4D0000}"/>
    <cellStyle name="40% - Accent4 2 2 4 2 3 5 2" xfId="19813" xr:uid="{00000000-0005-0000-0000-0000204D0000}"/>
    <cellStyle name="40% - Accent4 2 2 4 2 3 6" xfId="19814" xr:uid="{00000000-0005-0000-0000-0000214D0000}"/>
    <cellStyle name="40% - Accent4 2 2 4 2 4" xfId="19815" xr:uid="{00000000-0005-0000-0000-0000224D0000}"/>
    <cellStyle name="40% - Accent4 2 2 4 2 4 2" xfId="19816" xr:uid="{00000000-0005-0000-0000-0000234D0000}"/>
    <cellStyle name="40% - Accent4 2 2 4 2 4 2 2" xfId="19817" xr:uid="{00000000-0005-0000-0000-0000244D0000}"/>
    <cellStyle name="40% - Accent4 2 2 4 2 4 2 2 2" xfId="19818" xr:uid="{00000000-0005-0000-0000-0000254D0000}"/>
    <cellStyle name="40% - Accent4 2 2 4 2 4 2 3" xfId="19819" xr:uid="{00000000-0005-0000-0000-0000264D0000}"/>
    <cellStyle name="40% - Accent4 2 2 4 2 4 3" xfId="19820" xr:uid="{00000000-0005-0000-0000-0000274D0000}"/>
    <cellStyle name="40% - Accent4 2 2 4 2 4 3 2" xfId="19821" xr:uid="{00000000-0005-0000-0000-0000284D0000}"/>
    <cellStyle name="40% - Accent4 2 2 4 2 4 4" xfId="19822" xr:uid="{00000000-0005-0000-0000-0000294D0000}"/>
    <cellStyle name="40% - Accent4 2 2 4 2 5" xfId="19823" xr:uid="{00000000-0005-0000-0000-00002A4D0000}"/>
    <cellStyle name="40% - Accent4 2 2 4 2 5 2" xfId="19824" xr:uid="{00000000-0005-0000-0000-00002B4D0000}"/>
    <cellStyle name="40% - Accent4 2 2 4 2 5 2 2" xfId="19825" xr:uid="{00000000-0005-0000-0000-00002C4D0000}"/>
    <cellStyle name="40% - Accent4 2 2 4 2 5 2 2 2" xfId="19826" xr:uid="{00000000-0005-0000-0000-00002D4D0000}"/>
    <cellStyle name="40% - Accent4 2 2 4 2 5 2 3" xfId="19827" xr:uid="{00000000-0005-0000-0000-00002E4D0000}"/>
    <cellStyle name="40% - Accent4 2 2 4 2 5 3" xfId="19828" xr:uid="{00000000-0005-0000-0000-00002F4D0000}"/>
    <cellStyle name="40% - Accent4 2 2 4 2 5 3 2" xfId="19829" xr:uid="{00000000-0005-0000-0000-0000304D0000}"/>
    <cellStyle name="40% - Accent4 2 2 4 2 5 4" xfId="19830" xr:uid="{00000000-0005-0000-0000-0000314D0000}"/>
    <cellStyle name="40% - Accent4 2 2 4 2 6" xfId="19831" xr:uid="{00000000-0005-0000-0000-0000324D0000}"/>
    <cellStyle name="40% - Accent4 2 2 4 2 6 2" xfId="19832" xr:uid="{00000000-0005-0000-0000-0000334D0000}"/>
    <cellStyle name="40% - Accent4 2 2 4 2 6 2 2" xfId="19833" xr:uid="{00000000-0005-0000-0000-0000344D0000}"/>
    <cellStyle name="40% - Accent4 2 2 4 2 6 3" xfId="19834" xr:uid="{00000000-0005-0000-0000-0000354D0000}"/>
    <cellStyle name="40% - Accent4 2 2 4 2 7" xfId="19835" xr:uid="{00000000-0005-0000-0000-0000364D0000}"/>
    <cellStyle name="40% - Accent4 2 2 4 2 7 2" xfId="19836" xr:uid="{00000000-0005-0000-0000-0000374D0000}"/>
    <cellStyle name="40% - Accent4 2 2 4 2 8" xfId="19837" xr:uid="{00000000-0005-0000-0000-0000384D0000}"/>
    <cellStyle name="40% - Accent4 2 2 4 3" xfId="19838" xr:uid="{00000000-0005-0000-0000-0000394D0000}"/>
    <cellStyle name="40% - Accent4 2 2 4 3 2" xfId="19839" xr:uid="{00000000-0005-0000-0000-00003A4D0000}"/>
    <cellStyle name="40% - Accent4 2 2 4 3 2 2" xfId="19840" xr:uid="{00000000-0005-0000-0000-00003B4D0000}"/>
    <cellStyle name="40% - Accent4 2 2 4 3 2 2 2" xfId="19841" xr:uid="{00000000-0005-0000-0000-00003C4D0000}"/>
    <cellStyle name="40% - Accent4 2 2 4 3 2 2 2 2" xfId="19842" xr:uid="{00000000-0005-0000-0000-00003D4D0000}"/>
    <cellStyle name="40% - Accent4 2 2 4 3 2 2 3" xfId="19843" xr:uid="{00000000-0005-0000-0000-00003E4D0000}"/>
    <cellStyle name="40% - Accent4 2 2 4 3 2 3" xfId="19844" xr:uid="{00000000-0005-0000-0000-00003F4D0000}"/>
    <cellStyle name="40% - Accent4 2 2 4 3 2 3 2" xfId="19845" xr:uid="{00000000-0005-0000-0000-0000404D0000}"/>
    <cellStyle name="40% - Accent4 2 2 4 3 2 4" xfId="19846" xr:uid="{00000000-0005-0000-0000-0000414D0000}"/>
    <cellStyle name="40% - Accent4 2 2 4 3 3" xfId="19847" xr:uid="{00000000-0005-0000-0000-0000424D0000}"/>
    <cellStyle name="40% - Accent4 2 2 4 3 3 2" xfId="19848" xr:uid="{00000000-0005-0000-0000-0000434D0000}"/>
    <cellStyle name="40% - Accent4 2 2 4 3 3 2 2" xfId="19849" xr:uid="{00000000-0005-0000-0000-0000444D0000}"/>
    <cellStyle name="40% - Accent4 2 2 4 3 3 2 2 2" xfId="19850" xr:uid="{00000000-0005-0000-0000-0000454D0000}"/>
    <cellStyle name="40% - Accent4 2 2 4 3 3 2 3" xfId="19851" xr:uid="{00000000-0005-0000-0000-0000464D0000}"/>
    <cellStyle name="40% - Accent4 2 2 4 3 3 3" xfId="19852" xr:uid="{00000000-0005-0000-0000-0000474D0000}"/>
    <cellStyle name="40% - Accent4 2 2 4 3 3 3 2" xfId="19853" xr:uid="{00000000-0005-0000-0000-0000484D0000}"/>
    <cellStyle name="40% - Accent4 2 2 4 3 3 4" xfId="19854" xr:uid="{00000000-0005-0000-0000-0000494D0000}"/>
    <cellStyle name="40% - Accent4 2 2 4 3 4" xfId="19855" xr:uid="{00000000-0005-0000-0000-00004A4D0000}"/>
    <cellStyle name="40% - Accent4 2 2 4 3 4 2" xfId="19856" xr:uid="{00000000-0005-0000-0000-00004B4D0000}"/>
    <cellStyle name="40% - Accent4 2 2 4 3 4 2 2" xfId="19857" xr:uid="{00000000-0005-0000-0000-00004C4D0000}"/>
    <cellStyle name="40% - Accent4 2 2 4 3 4 3" xfId="19858" xr:uid="{00000000-0005-0000-0000-00004D4D0000}"/>
    <cellStyle name="40% - Accent4 2 2 4 3 5" xfId="19859" xr:uid="{00000000-0005-0000-0000-00004E4D0000}"/>
    <cellStyle name="40% - Accent4 2 2 4 3 5 2" xfId="19860" xr:uid="{00000000-0005-0000-0000-00004F4D0000}"/>
    <cellStyle name="40% - Accent4 2 2 4 3 6" xfId="19861" xr:uid="{00000000-0005-0000-0000-0000504D0000}"/>
    <cellStyle name="40% - Accent4 2 2 4 4" xfId="19862" xr:uid="{00000000-0005-0000-0000-0000514D0000}"/>
    <cellStyle name="40% - Accent4 2 2 4 4 2" xfId="19863" xr:uid="{00000000-0005-0000-0000-0000524D0000}"/>
    <cellStyle name="40% - Accent4 2 2 4 4 2 2" xfId="19864" xr:uid="{00000000-0005-0000-0000-0000534D0000}"/>
    <cellStyle name="40% - Accent4 2 2 4 4 2 2 2" xfId="19865" xr:uid="{00000000-0005-0000-0000-0000544D0000}"/>
    <cellStyle name="40% - Accent4 2 2 4 4 2 2 2 2" xfId="19866" xr:uid="{00000000-0005-0000-0000-0000554D0000}"/>
    <cellStyle name="40% - Accent4 2 2 4 4 2 2 3" xfId="19867" xr:uid="{00000000-0005-0000-0000-0000564D0000}"/>
    <cellStyle name="40% - Accent4 2 2 4 4 2 3" xfId="19868" xr:uid="{00000000-0005-0000-0000-0000574D0000}"/>
    <cellStyle name="40% - Accent4 2 2 4 4 2 3 2" xfId="19869" xr:uid="{00000000-0005-0000-0000-0000584D0000}"/>
    <cellStyle name="40% - Accent4 2 2 4 4 2 4" xfId="19870" xr:uid="{00000000-0005-0000-0000-0000594D0000}"/>
    <cellStyle name="40% - Accent4 2 2 4 4 3" xfId="19871" xr:uid="{00000000-0005-0000-0000-00005A4D0000}"/>
    <cellStyle name="40% - Accent4 2 2 4 4 3 2" xfId="19872" xr:uid="{00000000-0005-0000-0000-00005B4D0000}"/>
    <cellStyle name="40% - Accent4 2 2 4 4 3 2 2" xfId="19873" xr:uid="{00000000-0005-0000-0000-00005C4D0000}"/>
    <cellStyle name="40% - Accent4 2 2 4 4 3 2 2 2" xfId="19874" xr:uid="{00000000-0005-0000-0000-00005D4D0000}"/>
    <cellStyle name="40% - Accent4 2 2 4 4 3 2 3" xfId="19875" xr:uid="{00000000-0005-0000-0000-00005E4D0000}"/>
    <cellStyle name="40% - Accent4 2 2 4 4 3 3" xfId="19876" xr:uid="{00000000-0005-0000-0000-00005F4D0000}"/>
    <cellStyle name="40% - Accent4 2 2 4 4 3 3 2" xfId="19877" xr:uid="{00000000-0005-0000-0000-0000604D0000}"/>
    <cellStyle name="40% - Accent4 2 2 4 4 3 4" xfId="19878" xr:uid="{00000000-0005-0000-0000-0000614D0000}"/>
    <cellStyle name="40% - Accent4 2 2 4 4 4" xfId="19879" xr:uid="{00000000-0005-0000-0000-0000624D0000}"/>
    <cellStyle name="40% - Accent4 2 2 4 4 4 2" xfId="19880" xr:uid="{00000000-0005-0000-0000-0000634D0000}"/>
    <cellStyle name="40% - Accent4 2 2 4 4 4 2 2" xfId="19881" xr:uid="{00000000-0005-0000-0000-0000644D0000}"/>
    <cellStyle name="40% - Accent4 2 2 4 4 4 3" xfId="19882" xr:uid="{00000000-0005-0000-0000-0000654D0000}"/>
    <cellStyle name="40% - Accent4 2 2 4 4 5" xfId="19883" xr:uid="{00000000-0005-0000-0000-0000664D0000}"/>
    <cellStyle name="40% - Accent4 2 2 4 4 5 2" xfId="19884" xr:uid="{00000000-0005-0000-0000-0000674D0000}"/>
    <cellStyle name="40% - Accent4 2 2 4 4 6" xfId="19885" xr:uid="{00000000-0005-0000-0000-0000684D0000}"/>
    <cellStyle name="40% - Accent4 2 2 4 5" xfId="19886" xr:uid="{00000000-0005-0000-0000-0000694D0000}"/>
    <cellStyle name="40% - Accent4 2 2 4 5 2" xfId="19887" xr:uid="{00000000-0005-0000-0000-00006A4D0000}"/>
    <cellStyle name="40% - Accent4 2 2 4 5 2 2" xfId="19888" xr:uid="{00000000-0005-0000-0000-00006B4D0000}"/>
    <cellStyle name="40% - Accent4 2 2 4 5 2 2 2" xfId="19889" xr:uid="{00000000-0005-0000-0000-00006C4D0000}"/>
    <cellStyle name="40% - Accent4 2 2 4 5 2 3" xfId="19890" xr:uid="{00000000-0005-0000-0000-00006D4D0000}"/>
    <cellStyle name="40% - Accent4 2 2 4 5 3" xfId="19891" xr:uid="{00000000-0005-0000-0000-00006E4D0000}"/>
    <cellStyle name="40% - Accent4 2 2 4 5 3 2" xfId="19892" xr:uid="{00000000-0005-0000-0000-00006F4D0000}"/>
    <cellStyle name="40% - Accent4 2 2 4 5 4" xfId="19893" xr:uid="{00000000-0005-0000-0000-0000704D0000}"/>
    <cellStyle name="40% - Accent4 2 2 4 6" xfId="19894" xr:uid="{00000000-0005-0000-0000-0000714D0000}"/>
    <cellStyle name="40% - Accent4 2 2 4 6 2" xfId="19895" xr:uid="{00000000-0005-0000-0000-0000724D0000}"/>
    <cellStyle name="40% - Accent4 2 2 4 6 2 2" xfId="19896" xr:uid="{00000000-0005-0000-0000-0000734D0000}"/>
    <cellStyle name="40% - Accent4 2 2 4 6 2 2 2" xfId="19897" xr:uid="{00000000-0005-0000-0000-0000744D0000}"/>
    <cellStyle name="40% - Accent4 2 2 4 6 2 3" xfId="19898" xr:uid="{00000000-0005-0000-0000-0000754D0000}"/>
    <cellStyle name="40% - Accent4 2 2 4 6 3" xfId="19899" xr:uid="{00000000-0005-0000-0000-0000764D0000}"/>
    <cellStyle name="40% - Accent4 2 2 4 6 3 2" xfId="19900" xr:uid="{00000000-0005-0000-0000-0000774D0000}"/>
    <cellStyle name="40% - Accent4 2 2 4 6 4" xfId="19901" xr:uid="{00000000-0005-0000-0000-0000784D0000}"/>
    <cellStyle name="40% - Accent4 2 2 4 7" xfId="19902" xr:uid="{00000000-0005-0000-0000-0000794D0000}"/>
    <cellStyle name="40% - Accent4 2 2 4 7 2" xfId="19903" xr:uid="{00000000-0005-0000-0000-00007A4D0000}"/>
    <cellStyle name="40% - Accent4 2 2 4 7 2 2" xfId="19904" xr:uid="{00000000-0005-0000-0000-00007B4D0000}"/>
    <cellStyle name="40% - Accent4 2 2 4 7 3" xfId="19905" xr:uid="{00000000-0005-0000-0000-00007C4D0000}"/>
    <cellStyle name="40% - Accent4 2 2 4 8" xfId="19906" xr:uid="{00000000-0005-0000-0000-00007D4D0000}"/>
    <cellStyle name="40% - Accent4 2 2 4 8 2" xfId="19907" xr:uid="{00000000-0005-0000-0000-00007E4D0000}"/>
    <cellStyle name="40% - Accent4 2 2 4 9" xfId="19908" xr:uid="{00000000-0005-0000-0000-00007F4D0000}"/>
    <cellStyle name="40% - Accent4 2 2 5" xfId="19909" xr:uid="{00000000-0005-0000-0000-0000804D0000}"/>
    <cellStyle name="40% - Accent4 2 2 5 2" xfId="19910" xr:uid="{00000000-0005-0000-0000-0000814D0000}"/>
    <cellStyle name="40% - Accent4 2 2 5 2 2" xfId="19911" xr:uid="{00000000-0005-0000-0000-0000824D0000}"/>
    <cellStyle name="40% - Accent4 2 2 5 2 2 2" xfId="19912" xr:uid="{00000000-0005-0000-0000-0000834D0000}"/>
    <cellStyle name="40% - Accent4 2 2 5 2 2 2 2" xfId="19913" xr:uid="{00000000-0005-0000-0000-0000844D0000}"/>
    <cellStyle name="40% - Accent4 2 2 5 2 2 2 2 2" xfId="19914" xr:uid="{00000000-0005-0000-0000-0000854D0000}"/>
    <cellStyle name="40% - Accent4 2 2 5 2 2 2 2 2 2" xfId="19915" xr:uid="{00000000-0005-0000-0000-0000864D0000}"/>
    <cellStyle name="40% - Accent4 2 2 5 2 2 2 2 3" xfId="19916" xr:uid="{00000000-0005-0000-0000-0000874D0000}"/>
    <cellStyle name="40% - Accent4 2 2 5 2 2 2 3" xfId="19917" xr:uid="{00000000-0005-0000-0000-0000884D0000}"/>
    <cellStyle name="40% - Accent4 2 2 5 2 2 2 3 2" xfId="19918" xr:uid="{00000000-0005-0000-0000-0000894D0000}"/>
    <cellStyle name="40% - Accent4 2 2 5 2 2 2 4" xfId="19919" xr:uid="{00000000-0005-0000-0000-00008A4D0000}"/>
    <cellStyle name="40% - Accent4 2 2 5 2 2 3" xfId="19920" xr:uid="{00000000-0005-0000-0000-00008B4D0000}"/>
    <cellStyle name="40% - Accent4 2 2 5 2 2 3 2" xfId="19921" xr:uid="{00000000-0005-0000-0000-00008C4D0000}"/>
    <cellStyle name="40% - Accent4 2 2 5 2 2 3 2 2" xfId="19922" xr:uid="{00000000-0005-0000-0000-00008D4D0000}"/>
    <cellStyle name="40% - Accent4 2 2 5 2 2 3 2 2 2" xfId="19923" xr:uid="{00000000-0005-0000-0000-00008E4D0000}"/>
    <cellStyle name="40% - Accent4 2 2 5 2 2 3 2 3" xfId="19924" xr:uid="{00000000-0005-0000-0000-00008F4D0000}"/>
    <cellStyle name="40% - Accent4 2 2 5 2 2 3 3" xfId="19925" xr:uid="{00000000-0005-0000-0000-0000904D0000}"/>
    <cellStyle name="40% - Accent4 2 2 5 2 2 3 3 2" xfId="19926" xr:uid="{00000000-0005-0000-0000-0000914D0000}"/>
    <cellStyle name="40% - Accent4 2 2 5 2 2 3 4" xfId="19927" xr:uid="{00000000-0005-0000-0000-0000924D0000}"/>
    <cellStyle name="40% - Accent4 2 2 5 2 2 4" xfId="19928" xr:uid="{00000000-0005-0000-0000-0000934D0000}"/>
    <cellStyle name="40% - Accent4 2 2 5 2 2 4 2" xfId="19929" xr:uid="{00000000-0005-0000-0000-0000944D0000}"/>
    <cellStyle name="40% - Accent4 2 2 5 2 2 4 2 2" xfId="19930" xr:uid="{00000000-0005-0000-0000-0000954D0000}"/>
    <cellStyle name="40% - Accent4 2 2 5 2 2 4 3" xfId="19931" xr:uid="{00000000-0005-0000-0000-0000964D0000}"/>
    <cellStyle name="40% - Accent4 2 2 5 2 2 5" xfId="19932" xr:uid="{00000000-0005-0000-0000-0000974D0000}"/>
    <cellStyle name="40% - Accent4 2 2 5 2 2 5 2" xfId="19933" xr:uid="{00000000-0005-0000-0000-0000984D0000}"/>
    <cellStyle name="40% - Accent4 2 2 5 2 2 6" xfId="19934" xr:uid="{00000000-0005-0000-0000-0000994D0000}"/>
    <cellStyle name="40% - Accent4 2 2 5 2 3" xfId="19935" xr:uid="{00000000-0005-0000-0000-00009A4D0000}"/>
    <cellStyle name="40% - Accent4 2 2 5 2 3 2" xfId="19936" xr:uid="{00000000-0005-0000-0000-00009B4D0000}"/>
    <cellStyle name="40% - Accent4 2 2 5 2 3 2 2" xfId="19937" xr:uid="{00000000-0005-0000-0000-00009C4D0000}"/>
    <cellStyle name="40% - Accent4 2 2 5 2 3 2 2 2" xfId="19938" xr:uid="{00000000-0005-0000-0000-00009D4D0000}"/>
    <cellStyle name="40% - Accent4 2 2 5 2 3 2 2 2 2" xfId="19939" xr:uid="{00000000-0005-0000-0000-00009E4D0000}"/>
    <cellStyle name="40% - Accent4 2 2 5 2 3 2 2 3" xfId="19940" xr:uid="{00000000-0005-0000-0000-00009F4D0000}"/>
    <cellStyle name="40% - Accent4 2 2 5 2 3 2 3" xfId="19941" xr:uid="{00000000-0005-0000-0000-0000A04D0000}"/>
    <cellStyle name="40% - Accent4 2 2 5 2 3 2 3 2" xfId="19942" xr:uid="{00000000-0005-0000-0000-0000A14D0000}"/>
    <cellStyle name="40% - Accent4 2 2 5 2 3 2 4" xfId="19943" xr:uid="{00000000-0005-0000-0000-0000A24D0000}"/>
    <cellStyle name="40% - Accent4 2 2 5 2 3 3" xfId="19944" xr:uid="{00000000-0005-0000-0000-0000A34D0000}"/>
    <cellStyle name="40% - Accent4 2 2 5 2 3 3 2" xfId="19945" xr:uid="{00000000-0005-0000-0000-0000A44D0000}"/>
    <cellStyle name="40% - Accent4 2 2 5 2 3 3 2 2" xfId="19946" xr:uid="{00000000-0005-0000-0000-0000A54D0000}"/>
    <cellStyle name="40% - Accent4 2 2 5 2 3 3 2 2 2" xfId="19947" xr:uid="{00000000-0005-0000-0000-0000A64D0000}"/>
    <cellStyle name="40% - Accent4 2 2 5 2 3 3 2 3" xfId="19948" xr:uid="{00000000-0005-0000-0000-0000A74D0000}"/>
    <cellStyle name="40% - Accent4 2 2 5 2 3 3 3" xfId="19949" xr:uid="{00000000-0005-0000-0000-0000A84D0000}"/>
    <cellStyle name="40% - Accent4 2 2 5 2 3 3 3 2" xfId="19950" xr:uid="{00000000-0005-0000-0000-0000A94D0000}"/>
    <cellStyle name="40% - Accent4 2 2 5 2 3 3 4" xfId="19951" xr:uid="{00000000-0005-0000-0000-0000AA4D0000}"/>
    <cellStyle name="40% - Accent4 2 2 5 2 3 4" xfId="19952" xr:uid="{00000000-0005-0000-0000-0000AB4D0000}"/>
    <cellStyle name="40% - Accent4 2 2 5 2 3 4 2" xfId="19953" xr:uid="{00000000-0005-0000-0000-0000AC4D0000}"/>
    <cellStyle name="40% - Accent4 2 2 5 2 3 4 2 2" xfId="19954" xr:uid="{00000000-0005-0000-0000-0000AD4D0000}"/>
    <cellStyle name="40% - Accent4 2 2 5 2 3 4 3" xfId="19955" xr:uid="{00000000-0005-0000-0000-0000AE4D0000}"/>
    <cellStyle name="40% - Accent4 2 2 5 2 3 5" xfId="19956" xr:uid="{00000000-0005-0000-0000-0000AF4D0000}"/>
    <cellStyle name="40% - Accent4 2 2 5 2 3 5 2" xfId="19957" xr:uid="{00000000-0005-0000-0000-0000B04D0000}"/>
    <cellStyle name="40% - Accent4 2 2 5 2 3 6" xfId="19958" xr:uid="{00000000-0005-0000-0000-0000B14D0000}"/>
    <cellStyle name="40% - Accent4 2 2 5 2 4" xfId="19959" xr:uid="{00000000-0005-0000-0000-0000B24D0000}"/>
    <cellStyle name="40% - Accent4 2 2 5 2 4 2" xfId="19960" xr:uid="{00000000-0005-0000-0000-0000B34D0000}"/>
    <cellStyle name="40% - Accent4 2 2 5 2 4 2 2" xfId="19961" xr:uid="{00000000-0005-0000-0000-0000B44D0000}"/>
    <cellStyle name="40% - Accent4 2 2 5 2 4 2 2 2" xfId="19962" xr:uid="{00000000-0005-0000-0000-0000B54D0000}"/>
    <cellStyle name="40% - Accent4 2 2 5 2 4 2 3" xfId="19963" xr:uid="{00000000-0005-0000-0000-0000B64D0000}"/>
    <cellStyle name="40% - Accent4 2 2 5 2 4 3" xfId="19964" xr:uid="{00000000-0005-0000-0000-0000B74D0000}"/>
    <cellStyle name="40% - Accent4 2 2 5 2 4 3 2" xfId="19965" xr:uid="{00000000-0005-0000-0000-0000B84D0000}"/>
    <cellStyle name="40% - Accent4 2 2 5 2 4 4" xfId="19966" xr:uid="{00000000-0005-0000-0000-0000B94D0000}"/>
    <cellStyle name="40% - Accent4 2 2 5 2 5" xfId="19967" xr:uid="{00000000-0005-0000-0000-0000BA4D0000}"/>
    <cellStyle name="40% - Accent4 2 2 5 2 5 2" xfId="19968" xr:uid="{00000000-0005-0000-0000-0000BB4D0000}"/>
    <cellStyle name="40% - Accent4 2 2 5 2 5 2 2" xfId="19969" xr:uid="{00000000-0005-0000-0000-0000BC4D0000}"/>
    <cellStyle name="40% - Accent4 2 2 5 2 5 2 2 2" xfId="19970" xr:uid="{00000000-0005-0000-0000-0000BD4D0000}"/>
    <cellStyle name="40% - Accent4 2 2 5 2 5 2 3" xfId="19971" xr:uid="{00000000-0005-0000-0000-0000BE4D0000}"/>
    <cellStyle name="40% - Accent4 2 2 5 2 5 3" xfId="19972" xr:uid="{00000000-0005-0000-0000-0000BF4D0000}"/>
    <cellStyle name="40% - Accent4 2 2 5 2 5 3 2" xfId="19973" xr:uid="{00000000-0005-0000-0000-0000C04D0000}"/>
    <cellStyle name="40% - Accent4 2 2 5 2 5 4" xfId="19974" xr:uid="{00000000-0005-0000-0000-0000C14D0000}"/>
    <cellStyle name="40% - Accent4 2 2 5 2 6" xfId="19975" xr:uid="{00000000-0005-0000-0000-0000C24D0000}"/>
    <cellStyle name="40% - Accent4 2 2 5 2 6 2" xfId="19976" xr:uid="{00000000-0005-0000-0000-0000C34D0000}"/>
    <cellStyle name="40% - Accent4 2 2 5 2 6 2 2" xfId="19977" xr:uid="{00000000-0005-0000-0000-0000C44D0000}"/>
    <cellStyle name="40% - Accent4 2 2 5 2 6 3" xfId="19978" xr:uid="{00000000-0005-0000-0000-0000C54D0000}"/>
    <cellStyle name="40% - Accent4 2 2 5 2 7" xfId="19979" xr:uid="{00000000-0005-0000-0000-0000C64D0000}"/>
    <cellStyle name="40% - Accent4 2 2 5 2 7 2" xfId="19980" xr:uid="{00000000-0005-0000-0000-0000C74D0000}"/>
    <cellStyle name="40% - Accent4 2 2 5 2 8" xfId="19981" xr:uid="{00000000-0005-0000-0000-0000C84D0000}"/>
    <cellStyle name="40% - Accent4 2 2 5 3" xfId="19982" xr:uid="{00000000-0005-0000-0000-0000C94D0000}"/>
    <cellStyle name="40% - Accent4 2 2 5 3 2" xfId="19983" xr:uid="{00000000-0005-0000-0000-0000CA4D0000}"/>
    <cellStyle name="40% - Accent4 2 2 5 3 2 2" xfId="19984" xr:uid="{00000000-0005-0000-0000-0000CB4D0000}"/>
    <cellStyle name="40% - Accent4 2 2 5 3 2 2 2" xfId="19985" xr:uid="{00000000-0005-0000-0000-0000CC4D0000}"/>
    <cellStyle name="40% - Accent4 2 2 5 3 2 2 2 2" xfId="19986" xr:uid="{00000000-0005-0000-0000-0000CD4D0000}"/>
    <cellStyle name="40% - Accent4 2 2 5 3 2 2 3" xfId="19987" xr:uid="{00000000-0005-0000-0000-0000CE4D0000}"/>
    <cellStyle name="40% - Accent4 2 2 5 3 2 3" xfId="19988" xr:uid="{00000000-0005-0000-0000-0000CF4D0000}"/>
    <cellStyle name="40% - Accent4 2 2 5 3 2 3 2" xfId="19989" xr:uid="{00000000-0005-0000-0000-0000D04D0000}"/>
    <cellStyle name="40% - Accent4 2 2 5 3 2 4" xfId="19990" xr:uid="{00000000-0005-0000-0000-0000D14D0000}"/>
    <cellStyle name="40% - Accent4 2 2 5 3 3" xfId="19991" xr:uid="{00000000-0005-0000-0000-0000D24D0000}"/>
    <cellStyle name="40% - Accent4 2 2 5 3 3 2" xfId="19992" xr:uid="{00000000-0005-0000-0000-0000D34D0000}"/>
    <cellStyle name="40% - Accent4 2 2 5 3 3 2 2" xfId="19993" xr:uid="{00000000-0005-0000-0000-0000D44D0000}"/>
    <cellStyle name="40% - Accent4 2 2 5 3 3 2 2 2" xfId="19994" xr:uid="{00000000-0005-0000-0000-0000D54D0000}"/>
    <cellStyle name="40% - Accent4 2 2 5 3 3 2 3" xfId="19995" xr:uid="{00000000-0005-0000-0000-0000D64D0000}"/>
    <cellStyle name="40% - Accent4 2 2 5 3 3 3" xfId="19996" xr:uid="{00000000-0005-0000-0000-0000D74D0000}"/>
    <cellStyle name="40% - Accent4 2 2 5 3 3 3 2" xfId="19997" xr:uid="{00000000-0005-0000-0000-0000D84D0000}"/>
    <cellStyle name="40% - Accent4 2 2 5 3 3 4" xfId="19998" xr:uid="{00000000-0005-0000-0000-0000D94D0000}"/>
    <cellStyle name="40% - Accent4 2 2 5 3 4" xfId="19999" xr:uid="{00000000-0005-0000-0000-0000DA4D0000}"/>
    <cellStyle name="40% - Accent4 2 2 5 3 4 2" xfId="20000" xr:uid="{00000000-0005-0000-0000-0000DB4D0000}"/>
    <cellStyle name="40% - Accent4 2 2 5 3 4 2 2" xfId="20001" xr:uid="{00000000-0005-0000-0000-0000DC4D0000}"/>
    <cellStyle name="40% - Accent4 2 2 5 3 4 3" xfId="20002" xr:uid="{00000000-0005-0000-0000-0000DD4D0000}"/>
    <cellStyle name="40% - Accent4 2 2 5 3 5" xfId="20003" xr:uid="{00000000-0005-0000-0000-0000DE4D0000}"/>
    <cellStyle name="40% - Accent4 2 2 5 3 5 2" xfId="20004" xr:uid="{00000000-0005-0000-0000-0000DF4D0000}"/>
    <cellStyle name="40% - Accent4 2 2 5 3 6" xfId="20005" xr:uid="{00000000-0005-0000-0000-0000E04D0000}"/>
    <cellStyle name="40% - Accent4 2 2 5 4" xfId="20006" xr:uid="{00000000-0005-0000-0000-0000E14D0000}"/>
    <cellStyle name="40% - Accent4 2 2 5 4 2" xfId="20007" xr:uid="{00000000-0005-0000-0000-0000E24D0000}"/>
    <cellStyle name="40% - Accent4 2 2 5 4 2 2" xfId="20008" xr:uid="{00000000-0005-0000-0000-0000E34D0000}"/>
    <cellStyle name="40% - Accent4 2 2 5 4 2 2 2" xfId="20009" xr:uid="{00000000-0005-0000-0000-0000E44D0000}"/>
    <cellStyle name="40% - Accent4 2 2 5 4 2 2 2 2" xfId="20010" xr:uid="{00000000-0005-0000-0000-0000E54D0000}"/>
    <cellStyle name="40% - Accent4 2 2 5 4 2 2 3" xfId="20011" xr:uid="{00000000-0005-0000-0000-0000E64D0000}"/>
    <cellStyle name="40% - Accent4 2 2 5 4 2 3" xfId="20012" xr:uid="{00000000-0005-0000-0000-0000E74D0000}"/>
    <cellStyle name="40% - Accent4 2 2 5 4 2 3 2" xfId="20013" xr:uid="{00000000-0005-0000-0000-0000E84D0000}"/>
    <cellStyle name="40% - Accent4 2 2 5 4 2 4" xfId="20014" xr:uid="{00000000-0005-0000-0000-0000E94D0000}"/>
    <cellStyle name="40% - Accent4 2 2 5 4 3" xfId="20015" xr:uid="{00000000-0005-0000-0000-0000EA4D0000}"/>
    <cellStyle name="40% - Accent4 2 2 5 4 3 2" xfId="20016" xr:uid="{00000000-0005-0000-0000-0000EB4D0000}"/>
    <cellStyle name="40% - Accent4 2 2 5 4 3 2 2" xfId="20017" xr:uid="{00000000-0005-0000-0000-0000EC4D0000}"/>
    <cellStyle name="40% - Accent4 2 2 5 4 3 2 2 2" xfId="20018" xr:uid="{00000000-0005-0000-0000-0000ED4D0000}"/>
    <cellStyle name="40% - Accent4 2 2 5 4 3 2 3" xfId="20019" xr:uid="{00000000-0005-0000-0000-0000EE4D0000}"/>
    <cellStyle name="40% - Accent4 2 2 5 4 3 3" xfId="20020" xr:uid="{00000000-0005-0000-0000-0000EF4D0000}"/>
    <cellStyle name="40% - Accent4 2 2 5 4 3 3 2" xfId="20021" xr:uid="{00000000-0005-0000-0000-0000F04D0000}"/>
    <cellStyle name="40% - Accent4 2 2 5 4 3 4" xfId="20022" xr:uid="{00000000-0005-0000-0000-0000F14D0000}"/>
    <cellStyle name="40% - Accent4 2 2 5 4 4" xfId="20023" xr:uid="{00000000-0005-0000-0000-0000F24D0000}"/>
    <cellStyle name="40% - Accent4 2 2 5 4 4 2" xfId="20024" xr:uid="{00000000-0005-0000-0000-0000F34D0000}"/>
    <cellStyle name="40% - Accent4 2 2 5 4 4 2 2" xfId="20025" xr:uid="{00000000-0005-0000-0000-0000F44D0000}"/>
    <cellStyle name="40% - Accent4 2 2 5 4 4 3" xfId="20026" xr:uid="{00000000-0005-0000-0000-0000F54D0000}"/>
    <cellStyle name="40% - Accent4 2 2 5 4 5" xfId="20027" xr:uid="{00000000-0005-0000-0000-0000F64D0000}"/>
    <cellStyle name="40% - Accent4 2 2 5 4 5 2" xfId="20028" xr:uid="{00000000-0005-0000-0000-0000F74D0000}"/>
    <cellStyle name="40% - Accent4 2 2 5 4 6" xfId="20029" xr:uid="{00000000-0005-0000-0000-0000F84D0000}"/>
    <cellStyle name="40% - Accent4 2 2 5 5" xfId="20030" xr:uid="{00000000-0005-0000-0000-0000F94D0000}"/>
    <cellStyle name="40% - Accent4 2 2 5 5 2" xfId="20031" xr:uid="{00000000-0005-0000-0000-0000FA4D0000}"/>
    <cellStyle name="40% - Accent4 2 2 5 5 2 2" xfId="20032" xr:uid="{00000000-0005-0000-0000-0000FB4D0000}"/>
    <cellStyle name="40% - Accent4 2 2 5 5 2 2 2" xfId="20033" xr:uid="{00000000-0005-0000-0000-0000FC4D0000}"/>
    <cellStyle name="40% - Accent4 2 2 5 5 2 3" xfId="20034" xr:uid="{00000000-0005-0000-0000-0000FD4D0000}"/>
    <cellStyle name="40% - Accent4 2 2 5 5 3" xfId="20035" xr:uid="{00000000-0005-0000-0000-0000FE4D0000}"/>
    <cellStyle name="40% - Accent4 2 2 5 5 3 2" xfId="20036" xr:uid="{00000000-0005-0000-0000-0000FF4D0000}"/>
    <cellStyle name="40% - Accent4 2 2 5 5 4" xfId="20037" xr:uid="{00000000-0005-0000-0000-0000004E0000}"/>
    <cellStyle name="40% - Accent4 2 2 5 6" xfId="20038" xr:uid="{00000000-0005-0000-0000-0000014E0000}"/>
    <cellStyle name="40% - Accent4 2 2 5 6 2" xfId="20039" xr:uid="{00000000-0005-0000-0000-0000024E0000}"/>
    <cellStyle name="40% - Accent4 2 2 5 6 2 2" xfId="20040" xr:uid="{00000000-0005-0000-0000-0000034E0000}"/>
    <cellStyle name="40% - Accent4 2 2 5 6 2 2 2" xfId="20041" xr:uid="{00000000-0005-0000-0000-0000044E0000}"/>
    <cellStyle name="40% - Accent4 2 2 5 6 2 3" xfId="20042" xr:uid="{00000000-0005-0000-0000-0000054E0000}"/>
    <cellStyle name="40% - Accent4 2 2 5 6 3" xfId="20043" xr:uid="{00000000-0005-0000-0000-0000064E0000}"/>
    <cellStyle name="40% - Accent4 2 2 5 6 3 2" xfId="20044" xr:uid="{00000000-0005-0000-0000-0000074E0000}"/>
    <cellStyle name="40% - Accent4 2 2 5 6 4" xfId="20045" xr:uid="{00000000-0005-0000-0000-0000084E0000}"/>
    <cellStyle name="40% - Accent4 2 2 5 7" xfId="20046" xr:uid="{00000000-0005-0000-0000-0000094E0000}"/>
    <cellStyle name="40% - Accent4 2 2 5 7 2" xfId="20047" xr:uid="{00000000-0005-0000-0000-00000A4E0000}"/>
    <cellStyle name="40% - Accent4 2 2 5 7 2 2" xfId="20048" xr:uid="{00000000-0005-0000-0000-00000B4E0000}"/>
    <cellStyle name="40% - Accent4 2 2 5 7 3" xfId="20049" xr:uid="{00000000-0005-0000-0000-00000C4E0000}"/>
    <cellStyle name="40% - Accent4 2 2 5 8" xfId="20050" xr:uid="{00000000-0005-0000-0000-00000D4E0000}"/>
    <cellStyle name="40% - Accent4 2 2 5 8 2" xfId="20051" xr:uid="{00000000-0005-0000-0000-00000E4E0000}"/>
    <cellStyle name="40% - Accent4 2 2 5 9" xfId="20052" xr:uid="{00000000-0005-0000-0000-00000F4E0000}"/>
    <cellStyle name="40% - Accent4 2 2 6" xfId="20053" xr:uid="{00000000-0005-0000-0000-0000104E0000}"/>
    <cellStyle name="40% - Accent4 2 2 6 2" xfId="20054" xr:uid="{00000000-0005-0000-0000-0000114E0000}"/>
    <cellStyle name="40% - Accent4 2 2 6 2 2" xfId="20055" xr:uid="{00000000-0005-0000-0000-0000124E0000}"/>
    <cellStyle name="40% - Accent4 2 2 6 2 2 2" xfId="20056" xr:uid="{00000000-0005-0000-0000-0000134E0000}"/>
    <cellStyle name="40% - Accent4 2 2 6 2 2 2 2" xfId="20057" xr:uid="{00000000-0005-0000-0000-0000144E0000}"/>
    <cellStyle name="40% - Accent4 2 2 6 2 2 2 2 2" xfId="20058" xr:uid="{00000000-0005-0000-0000-0000154E0000}"/>
    <cellStyle name="40% - Accent4 2 2 6 2 2 2 3" xfId="20059" xr:uid="{00000000-0005-0000-0000-0000164E0000}"/>
    <cellStyle name="40% - Accent4 2 2 6 2 2 3" xfId="20060" xr:uid="{00000000-0005-0000-0000-0000174E0000}"/>
    <cellStyle name="40% - Accent4 2 2 6 2 2 3 2" xfId="20061" xr:uid="{00000000-0005-0000-0000-0000184E0000}"/>
    <cellStyle name="40% - Accent4 2 2 6 2 2 4" xfId="20062" xr:uid="{00000000-0005-0000-0000-0000194E0000}"/>
    <cellStyle name="40% - Accent4 2 2 6 2 3" xfId="20063" xr:uid="{00000000-0005-0000-0000-00001A4E0000}"/>
    <cellStyle name="40% - Accent4 2 2 6 2 3 2" xfId="20064" xr:uid="{00000000-0005-0000-0000-00001B4E0000}"/>
    <cellStyle name="40% - Accent4 2 2 6 2 3 2 2" xfId="20065" xr:uid="{00000000-0005-0000-0000-00001C4E0000}"/>
    <cellStyle name="40% - Accent4 2 2 6 2 3 2 2 2" xfId="20066" xr:uid="{00000000-0005-0000-0000-00001D4E0000}"/>
    <cellStyle name="40% - Accent4 2 2 6 2 3 2 3" xfId="20067" xr:uid="{00000000-0005-0000-0000-00001E4E0000}"/>
    <cellStyle name="40% - Accent4 2 2 6 2 3 3" xfId="20068" xr:uid="{00000000-0005-0000-0000-00001F4E0000}"/>
    <cellStyle name="40% - Accent4 2 2 6 2 3 3 2" xfId="20069" xr:uid="{00000000-0005-0000-0000-0000204E0000}"/>
    <cellStyle name="40% - Accent4 2 2 6 2 3 4" xfId="20070" xr:uid="{00000000-0005-0000-0000-0000214E0000}"/>
    <cellStyle name="40% - Accent4 2 2 6 2 4" xfId="20071" xr:uid="{00000000-0005-0000-0000-0000224E0000}"/>
    <cellStyle name="40% - Accent4 2 2 6 2 4 2" xfId="20072" xr:uid="{00000000-0005-0000-0000-0000234E0000}"/>
    <cellStyle name="40% - Accent4 2 2 6 2 4 2 2" xfId="20073" xr:uid="{00000000-0005-0000-0000-0000244E0000}"/>
    <cellStyle name="40% - Accent4 2 2 6 2 4 3" xfId="20074" xr:uid="{00000000-0005-0000-0000-0000254E0000}"/>
    <cellStyle name="40% - Accent4 2 2 6 2 5" xfId="20075" xr:uid="{00000000-0005-0000-0000-0000264E0000}"/>
    <cellStyle name="40% - Accent4 2 2 6 2 5 2" xfId="20076" xr:uid="{00000000-0005-0000-0000-0000274E0000}"/>
    <cellStyle name="40% - Accent4 2 2 6 2 6" xfId="20077" xr:uid="{00000000-0005-0000-0000-0000284E0000}"/>
    <cellStyle name="40% - Accent4 2 2 6 3" xfId="20078" xr:uid="{00000000-0005-0000-0000-0000294E0000}"/>
    <cellStyle name="40% - Accent4 2 2 6 3 2" xfId="20079" xr:uid="{00000000-0005-0000-0000-00002A4E0000}"/>
    <cellStyle name="40% - Accent4 2 2 6 3 2 2" xfId="20080" xr:uid="{00000000-0005-0000-0000-00002B4E0000}"/>
    <cellStyle name="40% - Accent4 2 2 6 3 2 2 2" xfId="20081" xr:uid="{00000000-0005-0000-0000-00002C4E0000}"/>
    <cellStyle name="40% - Accent4 2 2 6 3 2 2 2 2" xfId="20082" xr:uid="{00000000-0005-0000-0000-00002D4E0000}"/>
    <cellStyle name="40% - Accent4 2 2 6 3 2 2 3" xfId="20083" xr:uid="{00000000-0005-0000-0000-00002E4E0000}"/>
    <cellStyle name="40% - Accent4 2 2 6 3 2 3" xfId="20084" xr:uid="{00000000-0005-0000-0000-00002F4E0000}"/>
    <cellStyle name="40% - Accent4 2 2 6 3 2 3 2" xfId="20085" xr:uid="{00000000-0005-0000-0000-0000304E0000}"/>
    <cellStyle name="40% - Accent4 2 2 6 3 2 4" xfId="20086" xr:uid="{00000000-0005-0000-0000-0000314E0000}"/>
    <cellStyle name="40% - Accent4 2 2 6 3 3" xfId="20087" xr:uid="{00000000-0005-0000-0000-0000324E0000}"/>
    <cellStyle name="40% - Accent4 2 2 6 3 3 2" xfId="20088" xr:uid="{00000000-0005-0000-0000-0000334E0000}"/>
    <cellStyle name="40% - Accent4 2 2 6 3 3 2 2" xfId="20089" xr:uid="{00000000-0005-0000-0000-0000344E0000}"/>
    <cellStyle name="40% - Accent4 2 2 6 3 3 2 2 2" xfId="20090" xr:uid="{00000000-0005-0000-0000-0000354E0000}"/>
    <cellStyle name="40% - Accent4 2 2 6 3 3 2 3" xfId="20091" xr:uid="{00000000-0005-0000-0000-0000364E0000}"/>
    <cellStyle name="40% - Accent4 2 2 6 3 3 3" xfId="20092" xr:uid="{00000000-0005-0000-0000-0000374E0000}"/>
    <cellStyle name="40% - Accent4 2 2 6 3 3 3 2" xfId="20093" xr:uid="{00000000-0005-0000-0000-0000384E0000}"/>
    <cellStyle name="40% - Accent4 2 2 6 3 3 4" xfId="20094" xr:uid="{00000000-0005-0000-0000-0000394E0000}"/>
    <cellStyle name="40% - Accent4 2 2 6 3 4" xfId="20095" xr:uid="{00000000-0005-0000-0000-00003A4E0000}"/>
    <cellStyle name="40% - Accent4 2 2 6 3 4 2" xfId="20096" xr:uid="{00000000-0005-0000-0000-00003B4E0000}"/>
    <cellStyle name="40% - Accent4 2 2 6 3 4 2 2" xfId="20097" xr:uid="{00000000-0005-0000-0000-00003C4E0000}"/>
    <cellStyle name="40% - Accent4 2 2 6 3 4 3" xfId="20098" xr:uid="{00000000-0005-0000-0000-00003D4E0000}"/>
    <cellStyle name="40% - Accent4 2 2 6 3 5" xfId="20099" xr:uid="{00000000-0005-0000-0000-00003E4E0000}"/>
    <cellStyle name="40% - Accent4 2 2 6 3 5 2" xfId="20100" xr:uid="{00000000-0005-0000-0000-00003F4E0000}"/>
    <cellStyle name="40% - Accent4 2 2 6 3 6" xfId="20101" xr:uid="{00000000-0005-0000-0000-0000404E0000}"/>
    <cellStyle name="40% - Accent4 2 2 6 4" xfId="20102" xr:uid="{00000000-0005-0000-0000-0000414E0000}"/>
    <cellStyle name="40% - Accent4 2 2 6 4 2" xfId="20103" xr:uid="{00000000-0005-0000-0000-0000424E0000}"/>
    <cellStyle name="40% - Accent4 2 2 6 4 2 2" xfId="20104" xr:uid="{00000000-0005-0000-0000-0000434E0000}"/>
    <cellStyle name="40% - Accent4 2 2 6 4 2 2 2" xfId="20105" xr:uid="{00000000-0005-0000-0000-0000444E0000}"/>
    <cellStyle name="40% - Accent4 2 2 6 4 2 3" xfId="20106" xr:uid="{00000000-0005-0000-0000-0000454E0000}"/>
    <cellStyle name="40% - Accent4 2 2 6 4 3" xfId="20107" xr:uid="{00000000-0005-0000-0000-0000464E0000}"/>
    <cellStyle name="40% - Accent4 2 2 6 4 3 2" xfId="20108" xr:uid="{00000000-0005-0000-0000-0000474E0000}"/>
    <cellStyle name="40% - Accent4 2 2 6 4 4" xfId="20109" xr:uid="{00000000-0005-0000-0000-0000484E0000}"/>
    <cellStyle name="40% - Accent4 2 2 6 5" xfId="20110" xr:uid="{00000000-0005-0000-0000-0000494E0000}"/>
    <cellStyle name="40% - Accent4 2 2 6 5 2" xfId="20111" xr:uid="{00000000-0005-0000-0000-00004A4E0000}"/>
    <cellStyle name="40% - Accent4 2 2 6 5 2 2" xfId="20112" xr:uid="{00000000-0005-0000-0000-00004B4E0000}"/>
    <cellStyle name="40% - Accent4 2 2 6 5 2 2 2" xfId="20113" xr:uid="{00000000-0005-0000-0000-00004C4E0000}"/>
    <cellStyle name="40% - Accent4 2 2 6 5 2 3" xfId="20114" xr:uid="{00000000-0005-0000-0000-00004D4E0000}"/>
    <cellStyle name="40% - Accent4 2 2 6 5 3" xfId="20115" xr:uid="{00000000-0005-0000-0000-00004E4E0000}"/>
    <cellStyle name="40% - Accent4 2 2 6 5 3 2" xfId="20116" xr:uid="{00000000-0005-0000-0000-00004F4E0000}"/>
    <cellStyle name="40% - Accent4 2 2 6 5 4" xfId="20117" xr:uid="{00000000-0005-0000-0000-0000504E0000}"/>
    <cellStyle name="40% - Accent4 2 2 6 6" xfId="20118" xr:uid="{00000000-0005-0000-0000-0000514E0000}"/>
    <cellStyle name="40% - Accent4 2 2 6 6 2" xfId="20119" xr:uid="{00000000-0005-0000-0000-0000524E0000}"/>
    <cellStyle name="40% - Accent4 2 2 6 6 2 2" xfId="20120" xr:uid="{00000000-0005-0000-0000-0000534E0000}"/>
    <cellStyle name="40% - Accent4 2 2 6 6 3" xfId="20121" xr:uid="{00000000-0005-0000-0000-0000544E0000}"/>
    <cellStyle name="40% - Accent4 2 2 6 7" xfId="20122" xr:uid="{00000000-0005-0000-0000-0000554E0000}"/>
    <cellStyle name="40% - Accent4 2 2 6 7 2" xfId="20123" xr:uid="{00000000-0005-0000-0000-0000564E0000}"/>
    <cellStyle name="40% - Accent4 2 2 6 8" xfId="20124" xr:uid="{00000000-0005-0000-0000-0000574E0000}"/>
    <cellStyle name="40% - Accent4 2 2 7" xfId="20125" xr:uid="{00000000-0005-0000-0000-0000584E0000}"/>
    <cellStyle name="40% - Accent4 2 2 7 2" xfId="20126" xr:uid="{00000000-0005-0000-0000-0000594E0000}"/>
    <cellStyle name="40% - Accent4 2 2 7 2 2" xfId="20127" xr:uid="{00000000-0005-0000-0000-00005A4E0000}"/>
    <cellStyle name="40% - Accent4 2 2 7 2 2 2" xfId="20128" xr:uid="{00000000-0005-0000-0000-00005B4E0000}"/>
    <cellStyle name="40% - Accent4 2 2 7 2 2 2 2" xfId="20129" xr:uid="{00000000-0005-0000-0000-00005C4E0000}"/>
    <cellStyle name="40% - Accent4 2 2 7 2 2 2 2 2" xfId="20130" xr:uid="{00000000-0005-0000-0000-00005D4E0000}"/>
    <cellStyle name="40% - Accent4 2 2 7 2 2 2 3" xfId="20131" xr:uid="{00000000-0005-0000-0000-00005E4E0000}"/>
    <cellStyle name="40% - Accent4 2 2 7 2 2 3" xfId="20132" xr:uid="{00000000-0005-0000-0000-00005F4E0000}"/>
    <cellStyle name="40% - Accent4 2 2 7 2 2 3 2" xfId="20133" xr:uid="{00000000-0005-0000-0000-0000604E0000}"/>
    <cellStyle name="40% - Accent4 2 2 7 2 2 4" xfId="20134" xr:uid="{00000000-0005-0000-0000-0000614E0000}"/>
    <cellStyle name="40% - Accent4 2 2 7 2 3" xfId="20135" xr:uid="{00000000-0005-0000-0000-0000624E0000}"/>
    <cellStyle name="40% - Accent4 2 2 7 2 3 2" xfId="20136" xr:uid="{00000000-0005-0000-0000-0000634E0000}"/>
    <cellStyle name="40% - Accent4 2 2 7 2 3 2 2" xfId="20137" xr:uid="{00000000-0005-0000-0000-0000644E0000}"/>
    <cellStyle name="40% - Accent4 2 2 7 2 3 2 2 2" xfId="20138" xr:uid="{00000000-0005-0000-0000-0000654E0000}"/>
    <cellStyle name="40% - Accent4 2 2 7 2 3 2 3" xfId="20139" xr:uid="{00000000-0005-0000-0000-0000664E0000}"/>
    <cellStyle name="40% - Accent4 2 2 7 2 3 3" xfId="20140" xr:uid="{00000000-0005-0000-0000-0000674E0000}"/>
    <cellStyle name="40% - Accent4 2 2 7 2 3 3 2" xfId="20141" xr:uid="{00000000-0005-0000-0000-0000684E0000}"/>
    <cellStyle name="40% - Accent4 2 2 7 2 3 4" xfId="20142" xr:uid="{00000000-0005-0000-0000-0000694E0000}"/>
    <cellStyle name="40% - Accent4 2 2 7 2 4" xfId="20143" xr:uid="{00000000-0005-0000-0000-00006A4E0000}"/>
    <cellStyle name="40% - Accent4 2 2 7 2 4 2" xfId="20144" xr:uid="{00000000-0005-0000-0000-00006B4E0000}"/>
    <cellStyle name="40% - Accent4 2 2 7 2 4 2 2" xfId="20145" xr:uid="{00000000-0005-0000-0000-00006C4E0000}"/>
    <cellStyle name="40% - Accent4 2 2 7 2 4 3" xfId="20146" xr:uid="{00000000-0005-0000-0000-00006D4E0000}"/>
    <cellStyle name="40% - Accent4 2 2 7 2 5" xfId="20147" xr:uid="{00000000-0005-0000-0000-00006E4E0000}"/>
    <cellStyle name="40% - Accent4 2 2 7 2 5 2" xfId="20148" xr:uid="{00000000-0005-0000-0000-00006F4E0000}"/>
    <cellStyle name="40% - Accent4 2 2 7 2 6" xfId="20149" xr:uid="{00000000-0005-0000-0000-0000704E0000}"/>
    <cellStyle name="40% - Accent4 2 2 7 3" xfId="20150" xr:uid="{00000000-0005-0000-0000-0000714E0000}"/>
    <cellStyle name="40% - Accent4 2 2 7 3 2" xfId="20151" xr:uid="{00000000-0005-0000-0000-0000724E0000}"/>
    <cellStyle name="40% - Accent4 2 2 7 3 2 2" xfId="20152" xr:uid="{00000000-0005-0000-0000-0000734E0000}"/>
    <cellStyle name="40% - Accent4 2 2 7 3 2 2 2" xfId="20153" xr:uid="{00000000-0005-0000-0000-0000744E0000}"/>
    <cellStyle name="40% - Accent4 2 2 7 3 2 3" xfId="20154" xr:uid="{00000000-0005-0000-0000-0000754E0000}"/>
    <cellStyle name="40% - Accent4 2 2 7 3 3" xfId="20155" xr:uid="{00000000-0005-0000-0000-0000764E0000}"/>
    <cellStyle name="40% - Accent4 2 2 7 3 3 2" xfId="20156" xr:uid="{00000000-0005-0000-0000-0000774E0000}"/>
    <cellStyle name="40% - Accent4 2 2 7 3 4" xfId="20157" xr:uid="{00000000-0005-0000-0000-0000784E0000}"/>
    <cellStyle name="40% - Accent4 2 2 7 4" xfId="20158" xr:uid="{00000000-0005-0000-0000-0000794E0000}"/>
    <cellStyle name="40% - Accent4 2 2 7 4 2" xfId="20159" xr:uid="{00000000-0005-0000-0000-00007A4E0000}"/>
    <cellStyle name="40% - Accent4 2 2 7 4 2 2" xfId="20160" xr:uid="{00000000-0005-0000-0000-00007B4E0000}"/>
    <cellStyle name="40% - Accent4 2 2 7 4 2 2 2" xfId="20161" xr:uid="{00000000-0005-0000-0000-00007C4E0000}"/>
    <cellStyle name="40% - Accent4 2 2 7 4 2 3" xfId="20162" xr:uid="{00000000-0005-0000-0000-00007D4E0000}"/>
    <cellStyle name="40% - Accent4 2 2 7 4 3" xfId="20163" xr:uid="{00000000-0005-0000-0000-00007E4E0000}"/>
    <cellStyle name="40% - Accent4 2 2 7 4 3 2" xfId="20164" xr:uid="{00000000-0005-0000-0000-00007F4E0000}"/>
    <cellStyle name="40% - Accent4 2 2 7 4 4" xfId="20165" xr:uid="{00000000-0005-0000-0000-0000804E0000}"/>
    <cellStyle name="40% - Accent4 2 2 7 5" xfId="20166" xr:uid="{00000000-0005-0000-0000-0000814E0000}"/>
    <cellStyle name="40% - Accent4 2 2 7 5 2" xfId="20167" xr:uid="{00000000-0005-0000-0000-0000824E0000}"/>
    <cellStyle name="40% - Accent4 2 2 7 5 2 2" xfId="20168" xr:uid="{00000000-0005-0000-0000-0000834E0000}"/>
    <cellStyle name="40% - Accent4 2 2 7 5 3" xfId="20169" xr:uid="{00000000-0005-0000-0000-0000844E0000}"/>
    <cellStyle name="40% - Accent4 2 2 7 6" xfId="20170" xr:uid="{00000000-0005-0000-0000-0000854E0000}"/>
    <cellStyle name="40% - Accent4 2 2 7 6 2" xfId="20171" xr:uid="{00000000-0005-0000-0000-0000864E0000}"/>
    <cellStyle name="40% - Accent4 2 2 7 7" xfId="20172" xr:uid="{00000000-0005-0000-0000-0000874E0000}"/>
    <cellStyle name="40% - Accent4 2 2 8" xfId="20173" xr:uid="{00000000-0005-0000-0000-0000884E0000}"/>
    <cellStyle name="40% - Accent4 2 2 8 2" xfId="20174" xr:uid="{00000000-0005-0000-0000-0000894E0000}"/>
    <cellStyle name="40% - Accent4 2 2 8 2 2" xfId="20175" xr:uid="{00000000-0005-0000-0000-00008A4E0000}"/>
    <cellStyle name="40% - Accent4 2 2 8 2 2 2" xfId="20176" xr:uid="{00000000-0005-0000-0000-00008B4E0000}"/>
    <cellStyle name="40% - Accent4 2 2 8 2 2 2 2" xfId="20177" xr:uid="{00000000-0005-0000-0000-00008C4E0000}"/>
    <cellStyle name="40% - Accent4 2 2 8 2 2 3" xfId="20178" xr:uid="{00000000-0005-0000-0000-00008D4E0000}"/>
    <cellStyle name="40% - Accent4 2 2 8 2 3" xfId="20179" xr:uid="{00000000-0005-0000-0000-00008E4E0000}"/>
    <cellStyle name="40% - Accent4 2 2 8 2 3 2" xfId="20180" xr:uid="{00000000-0005-0000-0000-00008F4E0000}"/>
    <cellStyle name="40% - Accent4 2 2 8 2 4" xfId="20181" xr:uid="{00000000-0005-0000-0000-0000904E0000}"/>
    <cellStyle name="40% - Accent4 2 2 8 3" xfId="20182" xr:uid="{00000000-0005-0000-0000-0000914E0000}"/>
    <cellStyle name="40% - Accent4 2 2 8 3 2" xfId="20183" xr:uid="{00000000-0005-0000-0000-0000924E0000}"/>
    <cellStyle name="40% - Accent4 2 2 8 3 2 2" xfId="20184" xr:uid="{00000000-0005-0000-0000-0000934E0000}"/>
    <cellStyle name="40% - Accent4 2 2 8 3 2 2 2" xfId="20185" xr:uid="{00000000-0005-0000-0000-0000944E0000}"/>
    <cellStyle name="40% - Accent4 2 2 8 3 2 3" xfId="20186" xr:uid="{00000000-0005-0000-0000-0000954E0000}"/>
    <cellStyle name="40% - Accent4 2 2 8 3 3" xfId="20187" xr:uid="{00000000-0005-0000-0000-0000964E0000}"/>
    <cellStyle name="40% - Accent4 2 2 8 3 3 2" xfId="20188" xr:uid="{00000000-0005-0000-0000-0000974E0000}"/>
    <cellStyle name="40% - Accent4 2 2 8 3 4" xfId="20189" xr:uid="{00000000-0005-0000-0000-0000984E0000}"/>
    <cellStyle name="40% - Accent4 2 2 8 4" xfId="20190" xr:uid="{00000000-0005-0000-0000-0000994E0000}"/>
    <cellStyle name="40% - Accent4 2 2 8 4 2" xfId="20191" xr:uid="{00000000-0005-0000-0000-00009A4E0000}"/>
    <cellStyle name="40% - Accent4 2 2 8 4 2 2" xfId="20192" xr:uid="{00000000-0005-0000-0000-00009B4E0000}"/>
    <cellStyle name="40% - Accent4 2 2 8 4 3" xfId="20193" xr:uid="{00000000-0005-0000-0000-00009C4E0000}"/>
    <cellStyle name="40% - Accent4 2 2 8 5" xfId="20194" xr:uid="{00000000-0005-0000-0000-00009D4E0000}"/>
    <cellStyle name="40% - Accent4 2 2 8 5 2" xfId="20195" xr:uid="{00000000-0005-0000-0000-00009E4E0000}"/>
    <cellStyle name="40% - Accent4 2 2 8 6" xfId="20196" xr:uid="{00000000-0005-0000-0000-00009F4E0000}"/>
    <cellStyle name="40% - Accent4 2 2 9" xfId="20197" xr:uid="{00000000-0005-0000-0000-0000A04E0000}"/>
    <cellStyle name="40% - Accent4 2 2 9 2" xfId="20198" xr:uid="{00000000-0005-0000-0000-0000A14E0000}"/>
    <cellStyle name="40% - Accent4 2 2 9 2 2" xfId="20199" xr:uid="{00000000-0005-0000-0000-0000A24E0000}"/>
    <cellStyle name="40% - Accent4 2 2 9 2 2 2" xfId="20200" xr:uid="{00000000-0005-0000-0000-0000A34E0000}"/>
    <cellStyle name="40% - Accent4 2 2 9 2 3" xfId="20201" xr:uid="{00000000-0005-0000-0000-0000A44E0000}"/>
    <cellStyle name="40% - Accent4 2 2 9 3" xfId="20202" xr:uid="{00000000-0005-0000-0000-0000A54E0000}"/>
    <cellStyle name="40% - Accent4 2 2 9 3 2" xfId="20203" xr:uid="{00000000-0005-0000-0000-0000A64E0000}"/>
    <cellStyle name="40% - Accent4 2 2 9 4" xfId="20204" xr:uid="{00000000-0005-0000-0000-0000A74E0000}"/>
    <cellStyle name="40% - Accent4 2 3" xfId="20205" xr:uid="{00000000-0005-0000-0000-0000A84E0000}"/>
    <cellStyle name="40% - Accent4 2 3 10" xfId="20206" xr:uid="{00000000-0005-0000-0000-0000A94E0000}"/>
    <cellStyle name="40% - Accent4 2 3 2" xfId="20207" xr:uid="{00000000-0005-0000-0000-0000AA4E0000}"/>
    <cellStyle name="40% - Accent4 2 3 2 2" xfId="20208" xr:uid="{00000000-0005-0000-0000-0000AB4E0000}"/>
    <cellStyle name="40% - Accent4 2 3 2 2 2" xfId="20209" xr:uid="{00000000-0005-0000-0000-0000AC4E0000}"/>
    <cellStyle name="40% - Accent4 2 3 2 2 2 2" xfId="20210" xr:uid="{00000000-0005-0000-0000-0000AD4E0000}"/>
    <cellStyle name="40% - Accent4 2 3 2 2 2 2 2" xfId="20211" xr:uid="{00000000-0005-0000-0000-0000AE4E0000}"/>
    <cellStyle name="40% - Accent4 2 3 2 2 2 2 2 2" xfId="20212" xr:uid="{00000000-0005-0000-0000-0000AF4E0000}"/>
    <cellStyle name="40% - Accent4 2 3 2 2 2 2 2 2 2" xfId="20213" xr:uid="{00000000-0005-0000-0000-0000B04E0000}"/>
    <cellStyle name="40% - Accent4 2 3 2 2 2 2 2 3" xfId="20214" xr:uid="{00000000-0005-0000-0000-0000B14E0000}"/>
    <cellStyle name="40% - Accent4 2 3 2 2 2 2 3" xfId="20215" xr:uid="{00000000-0005-0000-0000-0000B24E0000}"/>
    <cellStyle name="40% - Accent4 2 3 2 2 2 2 3 2" xfId="20216" xr:uid="{00000000-0005-0000-0000-0000B34E0000}"/>
    <cellStyle name="40% - Accent4 2 3 2 2 2 2 4" xfId="20217" xr:uid="{00000000-0005-0000-0000-0000B44E0000}"/>
    <cellStyle name="40% - Accent4 2 3 2 2 2 3" xfId="20218" xr:uid="{00000000-0005-0000-0000-0000B54E0000}"/>
    <cellStyle name="40% - Accent4 2 3 2 2 2 3 2" xfId="20219" xr:uid="{00000000-0005-0000-0000-0000B64E0000}"/>
    <cellStyle name="40% - Accent4 2 3 2 2 2 3 2 2" xfId="20220" xr:uid="{00000000-0005-0000-0000-0000B74E0000}"/>
    <cellStyle name="40% - Accent4 2 3 2 2 2 3 2 2 2" xfId="20221" xr:uid="{00000000-0005-0000-0000-0000B84E0000}"/>
    <cellStyle name="40% - Accent4 2 3 2 2 2 3 2 3" xfId="20222" xr:uid="{00000000-0005-0000-0000-0000B94E0000}"/>
    <cellStyle name="40% - Accent4 2 3 2 2 2 3 3" xfId="20223" xr:uid="{00000000-0005-0000-0000-0000BA4E0000}"/>
    <cellStyle name="40% - Accent4 2 3 2 2 2 3 3 2" xfId="20224" xr:uid="{00000000-0005-0000-0000-0000BB4E0000}"/>
    <cellStyle name="40% - Accent4 2 3 2 2 2 3 4" xfId="20225" xr:uid="{00000000-0005-0000-0000-0000BC4E0000}"/>
    <cellStyle name="40% - Accent4 2 3 2 2 2 4" xfId="20226" xr:uid="{00000000-0005-0000-0000-0000BD4E0000}"/>
    <cellStyle name="40% - Accent4 2 3 2 2 2 4 2" xfId="20227" xr:uid="{00000000-0005-0000-0000-0000BE4E0000}"/>
    <cellStyle name="40% - Accent4 2 3 2 2 2 4 2 2" xfId="20228" xr:uid="{00000000-0005-0000-0000-0000BF4E0000}"/>
    <cellStyle name="40% - Accent4 2 3 2 2 2 4 3" xfId="20229" xr:uid="{00000000-0005-0000-0000-0000C04E0000}"/>
    <cellStyle name="40% - Accent4 2 3 2 2 2 5" xfId="20230" xr:uid="{00000000-0005-0000-0000-0000C14E0000}"/>
    <cellStyle name="40% - Accent4 2 3 2 2 2 5 2" xfId="20231" xr:uid="{00000000-0005-0000-0000-0000C24E0000}"/>
    <cellStyle name="40% - Accent4 2 3 2 2 2 6" xfId="20232" xr:uid="{00000000-0005-0000-0000-0000C34E0000}"/>
    <cellStyle name="40% - Accent4 2 3 2 2 3" xfId="20233" xr:uid="{00000000-0005-0000-0000-0000C44E0000}"/>
    <cellStyle name="40% - Accent4 2 3 2 2 3 2" xfId="20234" xr:uid="{00000000-0005-0000-0000-0000C54E0000}"/>
    <cellStyle name="40% - Accent4 2 3 2 2 3 2 2" xfId="20235" xr:uid="{00000000-0005-0000-0000-0000C64E0000}"/>
    <cellStyle name="40% - Accent4 2 3 2 2 3 2 2 2" xfId="20236" xr:uid="{00000000-0005-0000-0000-0000C74E0000}"/>
    <cellStyle name="40% - Accent4 2 3 2 2 3 2 2 2 2" xfId="20237" xr:uid="{00000000-0005-0000-0000-0000C84E0000}"/>
    <cellStyle name="40% - Accent4 2 3 2 2 3 2 2 3" xfId="20238" xr:uid="{00000000-0005-0000-0000-0000C94E0000}"/>
    <cellStyle name="40% - Accent4 2 3 2 2 3 2 3" xfId="20239" xr:uid="{00000000-0005-0000-0000-0000CA4E0000}"/>
    <cellStyle name="40% - Accent4 2 3 2 2 3 2 3 2" xfId="20240" xr:uid="{00000000-0005-0000-0000-0000CB4E0000}"/>
    <cellStyle name="40% - Accent4 2 3 2 2 3 2 4" xfId="20241" xr:uid="{00000000-0005-0000-0000-0000CC4E0000}"/>
    <cellStyle name="40% - Accent4 2 3 2 2 3 3" xfId="20242" xr:uid="{00000000-0005-0000-0000-0000CD4E0000}"/>
    <cellStyle name="40% - Accent4 2 3 2 2 3 3 2" xfId="20243" xr:uid="{00000000-0005-0000-0000-0000CE4E0000}"/>
    <cellStyle name="40% - Accent4 2 3 2 2 3 3 2 2" xfId="20244" xr:uid="{00000000-0005-0000-0000-0000CF4E0000}"/>
    <cellStyle name="40% - Accent4 2 3 2 2 3 3 2 2 2" xfId="20245" xr:uid="{00000000-0005-0000-0000-0000D04E0000}"/>
    <cellStyle name="40% - Accent4 2 3 2 2 3 3 2 3" xfId="20246" xr:uid="{00000000-0005-0000-0000-0000D14E0000}"/>
    <cellStyle name="40% - Accent4 2 3 2 2 3 3 3" xfId="20247" xr:uid="{00000000-0005-0000-0000-0000D24E0000}"/>
    <cellStyle name="40% - Accent4 2 3 2 2 3 3 3 2" xfId="20248" xr:uid="{00000000-0005-0000-0000-0000D34E0000}"/>
    <cellStyle name="40% - Accent4 2 3 2 2 3 3 4" xfId="20249" xr:uid="{00000000-0005-0000-0000-0000D44E0000}"/>
    <cellStyle name="40% - Accent4 2 3 2 2 3 4" xfId="20250" xr:uid="{00000000-0005-0000-0000-0000D54E0000}"/>
    <cellStyle name="40% - Accent4 2 3 2 2 3 4 2" xfId="20251" xr:uid="{00000000-0005-0000-0000-0000D64E0000}"/>
    <cellStyle name="40% - Accent4 2 3 2 2 3 4 2 2" xfId="20252" xr:uid="{00000000-0005-0000-0000-0000D74E0000}"/>
    <cellStyle name="40% - Accent4 2 3 2 2 3 4 3" xfId="20253" xr:uid="{00000000-0005-0000-0000-0000D84E0000}"/>
    <cellStyle name="40% - Accent4 2 3 2 2 3 5" xfId="20254" xr:uid="{00000000-0005-0000-0000-0000D94E0000}"/>
    <cellStyle name="40% - Accent4 2 3 2 2 3 5 2" xfId="20255" xr:uid="{00000000-0005-0000-0000-0000DA4E0000}"/>
    <cellStyle name="40% - Accent4 2 3 2 2 3 6" xfId="20256" xr:uid="{00000000-0005-0000-0000-0000DB4E0000}"/>
    <cellStyle name="40% - Accent4 2 3 2 2 4" xfId="20257" xr:uid="{00000000-0005-0000-0000-0000DC4E0000}"/>
    <cellStyle name="40% - Accent4 2 3 2 2 4 2" xfId="20258" xr:uid="{00000000-0005-0000-0000-0000DD4E0000}"/>
    <cellStyle name="40% - Accent4 2 3 2 2 4 2 2" xfId="20259" xr:uid="{00000000-0005-0000-0000-0000DE4E0000}"/>
    <cellStyle name="40% - Accent4 2 3 2 2 4 2 2 2" xfId="20260" xr:uid="{00000000-0005-0000-0000-0000DF4E0000}"/>
    <cellStyle name="40% - Accent4 2 3 2 2 4 2 3" xfId="20261" xr:uid="{00000000-0005-0000-0000-0000E04E0000}"/>
    <cellStyle name="40% - Accent4 2 3 2 2 4 3" xfId="20262" xr:uid="{00000000-0005-0000-0000-0000E14E0000}"/>
    <cellStyle name="40% - Accent4 2 3 2 2 4 3 2" xfId="20263" xr:uid="{00000000-0005-0000-0000-0000E24E0000}"/>
    <cellStyle name="40% - Accent4 2 3 2 2 4 4" xfId="20264" xr:uid="{00000000-0005-0000-0000-0000E34E0000}"/>
    <cellStyle name="40% - Accent4 2 3 2 2 5" xfId="20265" xr:uid="{00000000-0005-0000-0000-0000E44E0000}"/>
    <cellStyle name="40% - Accent4 2 3 2 2 5 2" xfId="20266" xr:uid="{00000000-0005-0000-0000-0000E54E0000}"/>
    <cellStyle name="40% - Accent4 2 3 2 2 5 2 2" xfId="20267" xr:uid="{00000000-0005-0000-0000-0000E64E0000}"/>
    <cellStyle name="40% - Accent4 2 3 2 2 5 2 2 2" xfId="20268" xr:uid="{00000000-0005-0000-0000-0000E74E0000}"/>
    <cellStyle name="40% - Accent4 2 3 2 2 5 2 3" xfId="20269" xr:uid="{00000000-0005-0000-0000-0000E84E0000}"/>
    <cellStyle name="40% - Accent4 2 3 2 2 5 3" xfId="20270" xr:uid="{00000000-0005-0000-0000-0000E94E0000}"/>
    <cellStyle name="40% - Accent4 2 3 2 2 5 3 2" xfId="20271" xr:uid="{00000000-0005-0000-0000-0000EA4E0000}"/>
    <cellStyle name="40% - Accent4 2 3 2 2 5 4" xfId="20272" xr:uid="{00000000-0005-0000-0000-0000EB4E0000}"/>
    <cellStyle name="40% - Accent4 2 3 2 2 6" xfId="20273" xr:uid="{00000000-0005-0000-0000-0000EC4E0000}"/>
    <cellStyle name="40% - Accent4 2 3 2 2 6 2" xfId="20274" xr:uid="{00000000-0005-0000-0000-0000ED4E0000}"/>
    <cellStyle name="40% - Accent4 2 3 2 2 6 2 2" xfId="20275" xr:uid="{00000000-0005-0000-0000-0000EE4E0000}"/>
    <cellStyle name="40% - Accent4 2 3 2 2 6 3" xfId="20276" xr:uid="{00000000-0005-0000-0000-0000EF4E0000}"/>
    <cellStyle name="40% - Accent4 2 3 2 2 7" xfId="20277" xr:uid="{00000000-0005-0000-0000-0000F04E0000}"/>
    <cellStyle name="40% - Accent4 2 3 2 2 7 2" xfId="20278" xr:uid="{00000000-0005-0000-0000-0000F14E0000}"/>
    <cellStyle name="40% - Accent4 2 3 2 2 8" xfId="20279" xr:uid="{00000000-0005-0000-0000-0000F24E0000}"/>
    <cellStyle name="40% - Accent4 2 3 2 3" xfId="20280" xr:uid="{00000000-0005-0000-0000-0000F34E0000}"/>
    <cellStyle name="40% - Accent4 2 3 2 3 2" xfId="20281" xr:uid="{00000000-0005-0000-0000-0000F44E0000}"/>
    <cellStyle name="40% - Accent4 2 3 2 3 2 2" xfId="20282" xr:uid="{00000000-0005-0000-0000-0000F54E0000}"/>
    <cellStyle name="40% - Accent4 2 3 2 3 2 2 2" xfId="20283" xr:uid="{00000000-0005-0000-0000-0000F64E0000}"/>
    <cellStyle name="40% - Accent4 2 3 2 3 2 2 2 2" xfId="20284" xr:uid="{00000000-0005-0000-0000-0000F74E0000}"/>
    <cellStyle name="40% - Accent4 2 3 2 3 2 2 3" xfId="20285" xr:uid="{00000000-0005-0000-0000-0000F84E0000}"/>
    <cellStyle name="40% - Accent4 2 3 2 3 2 3" xfId="20286" xr:uid="{00000000-0005-0000-0000-0000F94E0000}"/>
    <cellStyle name="40% - Accent4 2 3 2 3 2 3 2" xfId="20287" xr:uid="{00000000-0005-0000-0000-0000FA4E0000}"/>
    <cellStyle name="40% - Accent4 2 3 2 3 2 4" xfId="20288" xr:uid="{00000000-0005-0000-0000-0000FB4E0000}"/>
    <cellStyle name="40% - Accent4 2 3 2 3 3" xfId="20289" xr:uid="{00000000-0005-0000-0000-0000FC4E0000}"/>
    <cellStyle name="40% - Accent4 2 3 2 3 3 2" xfId="20290" xr:uid="{00000000-0005-0000-0000-0000FD4E0000}"/>
    <cellStyle name="40% - Accent4 2 3 2 3 3 2 2" xfId="20291" xr:uid="{00000000-0005-0000-0000-0000FE4E0000}"/>
    <cellStyle name="40% - Accent4 2 3 2 3 3 2 2 2" xfId="20292" xr:uid="{00000000-0005-0000-0000-0000FF4E0000}"/>
    <cellStyle name="40% - Accent4 2 3 2 3 3 2 3" xfId="20293" xr:uid="{00000000-0005-0000-0000-0000004F0000}"/>
    <cellStyle name="40% - Accent4 2 3 2 3 3 3" xfId="20294" xr:uid="{00000000-0005-0000-0000-0000014F0000}"/>
    <cellStyle name="40% - Accent4 2 3 2 3 3 3 2" xfId="20295" xr:uid="{00000000-0005-0000-0000-0000024F0000}"/>
    <cellStyle name="40% - Accent4 2 3 2 3 3 4" xfId="20296" xr:uid="{00000000-0005-0000-0000-0000034F0000}"/>
    <cellStyle name="40% - Accent4 2 3 2 3 4" xfId="20297" xr:uid="{00000000-0005-0000-0000-0000044F0000}"/>
    <cellStyle name="40% - Accent4 2 3 2 3 4 2" xfId="20298" xr:uid="{00000000-0005-0000-0000-0000054F0000}"/>
    <cellStyle name="40% - Accent4 2 3 2 3 4 2 2" xfId="20299" xr:uid="{00000000-0005-0000-0000-0000064F0000}"/>
    <cellStyle name="40% - Accent4 2 3 2 3 4 3" xfId="20300" xr:uid="{00000000-0005-0000-0000-0000074F0000}"/>
    <cellStyle name="40% - Accent4 2 3 2 3 5" xfId="20301" xr:uid="{00000000-0005-0000-0000-0000084F0000}"/>
    <cellStyle name="40% - Accent4 2 3 2 3 5 2" xfId="20302" xr:uid="{00000000-0005-0000-0000-0000094F0000}"/>
    <cellStyle name="40% - Accent4 2 3 2 3 6" xfId="20303" xr:uid="{00000000-0005-0000-0000-00000A4F0000}"/>
    <cellStyle name="40% - Accent4 2 3 2 4" xfId="20304" xr:uid="{00000000-0005-0000-0000-00000B4F0000}"/>
    <cellStyle name="40% - Accent4 2 3 2 4 2" xfId="20305" xr:uid="{00000000-0005-0000-0000-00000C4F0000}"/>
    <cellStyle name="40% - Accent4 2 3 2 4 2 2" xfId="20306" xr:uid="{00000000-0005-0000-0000-00000D4F0000}"/>
    <cellStyle name="40% - Accent4 2 3 2 4 2 2 2" xfId="20307" xr:uid="{00000000-0005-0000-0000-00000E4F0000}"/>
    <cellStyle name="40% - Accent4 2 3 2 4 2 2 2 2" xfId="20308" xr:uid="{00000000-0005-0000-0000-00000F4F0000}"/>
    <cellStyle name="40% - Accent4 2 3 2 4 2 2 3" xfId="20309" xr:uid="{00000000-0005-0000-0000-0000104F0000}"/>
    <cellStyle name="40% - Accent4 2 3 2 4 2 3" xfId="20310" xr:uid="{00000000-0005-0000-0000-0000114F0000}"/>
    <cellStyle name="40% - Accent4 2 3 2 4 2 3 2" xfId="20311" xr:uid="{00000000-0005-0000-0000-0000124F0000}"/>
    <cellStyle name="40% - Accent4 2 3 2 4 2 4" xfId="20312" xr:uid="{00000000-0005-0000-0000-0000134F0000}"/>
    <cellStyle name="40% - Accent4 2 3 2 4 3" xfId="20313" xr:uid="{00000000-0005-0000-0000-0000144F0000}"/>
    <cellStyle name="40% - Accent4 2 3 2 4 3 2" xfId="20314" xr:uid="{00000000-0005-0000-0000-0000154F0000}"/>
    <cellStyle name="40% - Accent4 2 3 2 4 3 2 2" xfId="20315" xr:uid="{00000000-0005-0000-0000-0000164F0000}"/>
    <cellStyle name="40% - Accent4 2 3 2 4 3 2 2 2" xfId="20316" xr:uid="{00000000-0005-0000-0000-0000174F0000}"/>
    <cellStyle name="40% - Accent4 2 3 2 4 3 2 3" xfId="20317" xr:uid="{00000000-0005-0000-0000-0000184F0000}"/>
    <cellStyle name="40% - Accent4 2 3 2 4 3 3" xfId="20318" xr:uid="{00000000-0005-0000-0000-0000194F0000}"/>
    <cellStyle name="40% - Accent4 2 3 2 4 3 3 2" xfId="20319" xr:uid="{00000000-0005-0000-0000-00001A4F0000}"/>
    <cellStyle name="40% - Accent4 2 3 2 4 3 4" xfId="20320" xr:uid="{00000000-0005-0000-0000-00001B4F0000}"/>
    <cellStyle name="40% - Accent4 2 3 2 4 4" xfId="20321" xr:uid="{00000000-0005-0000-0000-00001C4F0000}"/>
    <cellStyle name="40% - Accent4 2 3 2 4 4 2" xfId="20322" xr:uid="{00000000-0005-0000-0000-00001D4F0000}"/>
    <cellStyle name="40% - Accent4 2 3 2 4 4 2 2" xfId="20323" xr:uid="{00000000-0005-0000-0000-00001E4F0000}"/>
    <cellStyle name="40% - Accent4 2 3 2 4 4 3" xfId="20324" xr:uid="{00000000-0005-0000-0000-00001F4F0000}"/>
    <cellStyle name="40% - Accent4 2 3 2 4 5" xfId="20325" xr:uid="{00000000-0005-0000-0000-0000204F0000}"/>
    <cellStyle name="40% - Accent4 2 3 2 4 5 2" xfId="20326" xr:uid="{00000000-0005-0000-0000-0000214F0000}"/>
    <cellStyle name="40% - Accent4 2 3 2 4 6" xfId="20327" xr:uid="{00000000-0005-0000-0000-0000224F0000}"/>
    <cellStyle name="40% - Accent4 2 3 2 5" xfId="20328" xr:uid="{00000000-0005-0000-0000-0000234F0000}"/>
    <cellStyle name="40% - Accent4 2 3 2 5 2" xfId="20329" xr:uid="{00000000-0005-0000-0000-0000244F0000}"/>
    <cellStyle name="40% - Accent4 2 3 2 5 2 2" xfId="20330" xr:uid="{00000000-0005-0000-0000-0000254F0000}"/>
    <cellStyle name="40% - Accent4 2 3 2 5 2 2 2" xfId="20331" xr:uid="{00000000-0005-0000-0000-0000264F0000}"/>
    <cellStyle name="40% - Accent4 2 3 2 5 2 3" xfId="20332" xr:uid="{00000000-0005-0000-0000-0000274F0000}"/>
    <cellStyle name="40% - Accent4 2 3 2 5 3" xfId="20333" xr:uid="{00000000-0005-0000-0000-0000284F0000}"/>
    <cellStyle name="40% - Accent4 2 3 2 5 3 2" xfId="20334" xr:uid="{00000000-0005-0000-0000-0000294F0000}"/>
    <cellStyle name="40% - Accent4 2 3 2 5 4" xfId="20335" xr:uid="{00000000-0005-0000-0000-00002A4F0000}"/>
    <cellStyle name="40% - Accent4 2 3 2 6" xfId="20336" xr:uid="{00000000-0005-0000-0000-00002B4F0000}"/>
    <cellStyle name="40% - Accent4 2 3 2 6 2" xfId="20337" xr:uid="{00000000-0005-0000-0000-00002C4F0000}"/>
    <cellStyle name="40% - Accent4 2 3 2 6 2 2" xfId="20338" xr:uid="{00000000-0005-0000-0000-00002D4F0000}"/>
    <cellStyle name="40% - Accent4 2 3 2 6 2 2 2" xfId="20339" xr:uid="{00000000-0005-0000-0000-00002E4F0000}"/>
    <cellStyle name="40% - Accent4 2 3 2 6 2 3" xfId="20340" xr:uid="{00000000-0005-0000-0000-00002F4F0000}"/>
    <cellStyle name="40% - Accent4 2 3 2 6 3" xfId="20341" xr:uid="{00000000-0005-0000-0000-0000304F0000}"/>
    <cellStyle name="40% - Accent4 2 3 2 6 3 2" xfId="20342" xr:uid="{00000000-0005-0000-0000-0000314F0000}"/>
    <cellStyle name="40% - Accent4 2 3 2 6 4" xfId="20343" xr:uid="{00000000-0005-0000-0000-0000324F0000}"/>
    <cellStyle name="40% - Accent4 2 3 2 7" xfId="20344" xr:uid="{00000000-0005-0000-0000-0000334F0000}"/>
    <cellStyle name="40% - Accent4 2 3 2 7 2" xfId="20345" xr:uid="{00000000-0005-0000-0000-0000344F0000}"/>
    <cellStyle name="40% - Accent4 2 3 2 7 2 2" xfId="20346" xr:uid="{00000000-0005-0000-0000-0000354F0000}"/>
    <cellStyle name="40% - Accent4 2 3 2 7 3" xfId="20347" xr:uid="{00000000-0005-0000-0000-0000364F0000}"/>
    <cellStyle name="40% - Accent4 2 3 2 8" xfId="20348" xr:uid="{00000000-0005-0000-0000-0000374F0000}"/>
    <cellStyle name="40% - Accent4 2 3 2 8 2" xfId="20349" xr:uid="{00000000-0005-0000-0000-0000384F0000}"/>
    <cellStyle name="40% - Accent4 2 3 2 9" xfId="20350" xr:uid="{00000000-0005-0000-0000-0000394F0000}"/>
    <cellStyle name="40% - Accent4 2 3 3" xfId="20351" xr:uid="{00000000-0005-0000-0000-00003A4F0000}"/>
    <cellStyle name="40% - Accent4 2 3 3 2" xfId="20352" xr:uid="{00000000-0005-0000-0000-00003B4F0000}"/>
    <cellStyle name="40% - Accent4 2 3 3 2 2" xfId="20353" xr:uid="{00000000-0005-0000-0000-00003C4F0000}"/>
    <cellStyle name="40% - Accent4 2 3 3 2 2 2" xfId="20354" xr:uid="{00000000-0005-0000-0000-00003D4F0000}"/>
    <cellStyle name="40% - Accent4 2 3 3 2 2 2 2" xfId="20355" xr:uid="{00000000-0005-0000-0000-00003E4F0000}"/>
    <cellStyle name="40% - Accent4 2 3 3 2 2 2 2 2" xfId="20356" xr:uid="{00000000-0005-0000-0000-00003F4F0000}"/>
    <cellStyle name="40% - Accent4 2 3 3 2 2 2 3" xfId="20357" xr:uid="{00000000-0005-0000-0000-0000404F0000}"/>
    <cellStyle name="40% - Accent4 2 3 3 2 2 3" xfId="20358" xr:uid="{00000000-0005-0000-0000-0000414F0000}"/>
    <cellStyle name="40% - Accent4 2 3 3 2 2 3 2" xfId="20359" xr:uid="{00000000-0005-0000-0000-0000424F0000}"/>
    <cellStyle name="40% - Accent4 2 3 3 2 2 4" xfId="20360" xr:uid="{00000000-0005-0000-0000-0000434F0000}"/>
    <cellStyle name="40% - Accent4 2 3 3 2 3" xfId="20361" xr:uid="{00000000-0005-0000-0000-0000444F0000}"/>
    <cellStyle name="40% - Accent4 2 3 3 2 3 2" xfId="20362" xr:uid="{00000000-0005-0000-0000-0000454F0000}"/>
    <cellStyle name="40% - Accent4 2 3 3 2 3 2 2" xfId="20363" xr:uid="{00000000-0005-0000-0000-0000464F0000}"/>
    <cellStyle name="40% - Accent4 2 3 3 2 3 2 2 2" xfId="20364" xr:uid="{00000000-0005-0000-0000-0000474F0000}"/>
    <cellStyle name="40% - Accent4 2 3 3 2 3 2 3" xfId="20365" xr:uid="{00000000-0005-0000-0000-0000484F0000}"/>
    <cellStyle name="40% - Accent4 2 3 3 2 3 3" xfId="20366" xr:uid="{00000000-0005-0000-0000-0000494F0000}"/>
    <cellStyle name="40% - Accent4 2 3 3 2 3 3 2" xfId="20367" xr:uid="{00000000-0005-0000-0000-00004A4F0000}"/>
    <cellStyle name="40% - Accent4 2 3 3 2 3 4" xfId="20368" xr:uid="{00000000-0005-0000-0000-00004B4F0000}"/>
    <cellStyle name="40% - Accent4 2 3 3 2 4" xfId="20369" xr:uid="{00000000-0005-0000-0000-00004C4F0000}"/>
    <cellStyle name="40% - Accent4 2 3 3 2 4 2" xfId="20370" xr:uid="{00000000-0005-0000-0000-00004D4F0000}"/>
    <cellStyle name="40% - Accent4 2 3 3 2 4 2 2" xfId="20371" xr:uid="{00000000-0005-0000-0000-00004E4F0000}"/>
    <cellStyle name="40% - Accent4 2 3 3 2 4 3" xfId="20372" xr:uid="{00000000-0005-0000-0000-00004F4F0000}"/>
    <cellStyle name="40% - Accent4 2 3 3 2 5" xfId="20373" xr:uid="{00000000-0005-0000-0000-0000504F0000}"/>
    <cellStyle name="40% - Accent4 2 3 3 2 5 2" xfId="20374" xr:uid="{00000000-0005-0000-0000-0000514F0000}"/>
    <cellStyle name="40% - Accent4 2 3 3 2 6" xfId="20375" xr:uid="{00000000-0005-0000-0000-0000524F0000}"/>
    <cellStyle name="40% - Accent4 2 3 3 3" xfId="20376" xr:uid="{00000000-0005-0000-0000-0000534F0000}"/>
    <cellStyle name="40% - Accent4 2 3 3 3 2" xfId="20377" xr:uid="{00000000-0005-0000-0000-0000544F0000}"/>
    <cellStyle name="40% - Accent4 2 3 3 3 2 2" xfId="20378" xr:uid="{00000000-0005-0000-0000-0000554F0000}"/>
    <cellStyle name="40% - Accent4 2 3 3 3 2 2 2" xfId="20379" xr:uid="{00000000-0005-0000-0000-0000564F0000}"/>
    <cellStyle name="40% - Accent4 2 3 3 3 2 2 2 2" xfId="20380" xr:uid="{00000000-0005-0000-0000-0000574F0000}"/>
    <cellStyle name="40% - Accent4 2 3 3 3 2 2 3" xfId="20381" xr:uid="{00000000-0005-0000-0000-0000584F0000}"/>
    <cellStyle name="40% - Accent4 2 3 3 3 2 3" xfId="20382" xr:uid="{00000000-0005-0000-0000-0000594F0000}"/>
    <cellStyle name="40% - Accent4 2 3 3 3 2 3 2" xfId="20383" xr:uid="{00000000-0005-0000-0000-00005A4F0000}"/>
    <cellStyle name="40% - Accent4 2 3 3 3 2 4" xfId="20384" xr:uid="{00000000-0005-0000-0000-00005B4F0000}"/>
    <cellStyle name="40% - Accent4 2 3 3 3 3" xfId="20385" xr:uid="{00000000-0005-0000-0000-00005C4F0000}"/>
    <cellStyle name="40% - Accent4 2 3 3 3 3 2" xfId="20386" xr:uid="{00000000-0005-0000-0000-00005D4F0000}"/>
    <cellStyle name="40% - Accent4 2 3 3 3 3 2 2" xfId="20387" xr:uid="{00000000-0005-0000-0000-00005E4F0000}"/>
    <cellStyle name="40% - Accent4 2 3 3 3 3 2 2 2" xfId="20388" xr:uid="{00000000-0005-0000-0000-00005F4F0000}"/>
    <cellStyle name="40% - Accent4 2 3 3 3 3 2 3" xfId="20389" xr:uid="{00000000-0005-0000-0000-0000604F0000}"/>
    <cellStyle name="40% - Accent4 2 3 3 3 3 3" xfId="20390" xr:uid="{00000000-0005-0000-0000-0000614F0000}"/>
    <cellStyle name="40% - Accent4 2 3 3 3 3 3 2" xfId="20391" xr:uid="{00000000-0005-0000-0000-0000624F0000}"/>
    <cellStyle name="40% - Accent4 2 3 3 3 3 4" xfId="20392" xr:uid="{00000000-0005-0000-0000-0000634F0000}"/>
    <cellStyle name="40% - Accent4 2 3 3 3 4" xfId="20393" xr:uid="{00000000-0005-0000-0000-0000644F0000}"/>
    <cellStyle name="40% - Accent4 2 3 3 3 4 2" xfId="20394" xr:uid="{00000000-0005-0000-0000-0000654F0000}"/>
    <cellStyle name="40% - Accent4 2 3 3 3 4 2 2" xfId="20395" xr:uid="{00000000-0005-0000-0000-0000664F0000}"/>
    <cellStyle name="40% - Accent4 2 3 3 3 4 3" xfId="20396" xr:uid="{00000000-0005-0000-0000-0000674F0000}"/>
    <cellStyle name="40% - Accent4 2 3 3 3 5" xfId="20397" xr:uid="{00000000-0005-0000-0000-0000684F0000}"/>
    <cellStyle name="40% - Accent4 2 3 3 3 5 2" xfId="20398" xr:uid="{00000000-0005-0000-0000-0000694F0000}"/>
    <cellStyle name="40% - Accent4 2 3 3 3 6" xfId="20399" xr:uid="{00000000-0005-0000-0000-00006A4F0000}"/>
    <cellStyle name="40% - Accent4 2 3 3 4" xfId="20400" xr:uid="{00000000-0005-0000-0000-00006B4F0000}"/>
    <cellStyle name="40% - Accent4 2 3 3 4 2" xfId="20401" xr:uid="{00000000-0005-0000-0000-00006C4F0000}"/>
    <cellStyle name="40% - Accent4 2 3 3 4 2 2" xfId="20402" xr:uid="{00000000-0005-0000-0000-00006D4F0000}"/>
    <cellStyle name="40% - Accent4 2 3 3 4 2 2 2" xfId="20403" xr:uid="{00000000-0005-0000-0000-00006E4F0000}"/>
    <cellStyle name="40% - Accent4 2 3 3 4 2 3" xfId="20404" xr:uid="{00000000-0005-0000-0000-00006F4F0000}"/>
    <cellStyle name="40% - Accent4 2 3 3 4 3" xfId="20405" xr:uid="{00000000-0005-0000-0000-0000704F0000}"/>
    <cellStyle name="40% - Accent4 2 3 3 4 3 2" xfId="20406" xr:uid="{00000000-0005-0000-0000-0000714F0000}"/>
    <cellStyle name="40% - Accent4 2 3 3 4 4" xfId="20407" xr:uid="{00000000-0005-0000-0000-0000724F0000}"/>
    <cellStyle name="40% - Accent4 2 3 3 5" xfId="20408" xr:uid="{00000000-0005-0000-0000-0000734F0000}"/>
    <cellStyle name="40% - Accent4 2 3 3 5 2" xfId="20409" xr:uid="{00000000-0005-0000-0000-0000744F0000}"/>
    <cellStyle name="40% - Accent4 2 3 3 5 2 2" xfId="20410" xr:uid="{00000000-0005-0000-0000-0000754F0000}"/>
    <cellStyle name="40% - Accent4 2 3 3 5 2 2 2" xfId="20411" xr:uid="{00000000-0005-0000-0000-0000764F0000}"/>
    <cellStyle name="40% - Accent4 2 3 3 5 2 3" xfId="20412" xr:uid="{00000000-0005-0000-0000-0000774F0000}"/>
    <cellStyle name="40% - Accent4 2 3 3 5 3" xfId="20413" xr:uid="{00000000-0005-0000-0000-0000784F0000}"/>
    <cellStyle name="40% - Accent4 2 3 3 5 3 2" xfId="20414" xr:uid="{00000000-0005-0000-0000-0000794F0000}"/>
    <cellStyle name="40% - Accent4 2 3 3 5 4" xfId="20415" xr:uid="{00000000-0005-0000-0000-00007A4F0000}"/>
    <cellStyle name="40% - Accent4 2 3 3 6" xfId="20416" xr:uid="{00000000-0005-0000-0000-00007B4F0000}"/>
    <cellStyle name="40% - Accent4 2 3 3 6 2" xfId="20417" xr:uid="{00000000-0005-0000-0000-00007C4F0000}"/>
    <cellStyle name="40% - Accent4 2 3 3 6 2 2" xfId="20418" xr:uid="{00000000-0005-0000-0000-00007D4F0000}"/>
    <cellStyle name="40% - Accent4 2 3 3 6 3" xfId="20419" xr:uid="{00000000-0005-0000-0000-00007E4F0000}"/>
    <cellStyle name="40% - Accent4 2 3 3 7" xfId="20420" xr:uid="{00000000-0005-0000-0000-00007F4F0000}"/>
    <cellStyle name="40% - Accent4 2 3 3 7 2" xfId="20421" xr:uid="{00000000-0005-0000-0000-0000804F0000}"/>
    <cellStyle name="40% - Accent4 2 3 3 8" xfId="20422" xr:uid="{00000000-0005-0000-0000-0000814F0000}"/>
    <cellStyle name="40% - Accent4 2 3 4" xfId="20423" xr:uid="{00000000-0005-0000-0000-0000824F0000}"/>
    <cellStyle name="40% - Accent4 2 3 4 2" xfId="20424" xr:uid="{00000000-0005-0000-0000-0000834F0000}"/>
    <cellStyle name="40% - Accent4 2 3 4 2 2" xfId="20425" xr:uid="{00000000-0005-0000-0000-0000844F0000}"/>
    <cellStyle name="40% - Accent4 2 3 4 2 2 2" xfId="20426" xr:uid="{00000000-0005-0000-0000-0000854F0000}"/>
    <cellStyle name="40% - Accent4 2 3 4 2 2 2 2" xfId="20427" xr:uid="{00000000-0005-0000-0000-0000864F0000}"/>
    <cellStyle name="40% - Accent4 2 3 4 2 2 2 2 2" xfId="20428" xr:uid="{00000000-0005-0000-0000-0000874F0000}"/>
    <cellStyle name="40% - Accent4 2 3 4 2 2 2 3" xfId="20429" xr:uid="{00000000-0005-0000-0000-0000884F0000}"/>
    <cellStyle name="40% - Accent4 2 3 4 2 2 3" xfId="20430" xr:uid="{00000000-0005-0000-0000-0000894F0000}"/>
    <cellStyle name="40% - Accent4 2 3 4 2 2 3 2" xfId="20431" xr:uid="{00000000-0005-0000-0000-00008A4F0000}"/>
    <cellStyle name="40% - Accent4 2 3 4 2 2 4" xfId="20432" xr:uid="{00000000-0005-0000-0000-00008B4F0000}"/>
    <cellStyle name="40% - Accent4 2 3 4 2 3" xfId="20433" xr:uid="{00000000-0005-0000-0000-00008C4F0000}"/>
    <cellStyle name="40% - Accent4 2 3 4 2 3 2" xfId="20434" xr:uid="{00000000-0005-0000-0000-00008D4F0000}"/>
    <cellStyle name="40% - Accent4 2 3 4 2 3 2 2" xfId="20435" xr:uid="{00000000-0005-0000-0000-00008E4F0000}"/>
    <cellStyle name="40% - Accent4 2 3 4 2 3 2 2 2" xfId="20436" xr:uid="{00000000-0005-0000-0000-00008F4F0000}"/>
    <cellStyle name="40% - Accent4 2 3 4 2 3 2 3" xfId="20437" xr:uid="{00000000-0005-0000-0000-0000904F0000}"/>
    <cellStyle name="40% - Accent4 2 3 4 2 3 3" xfId="20438" xr:uid="{00000000-0005-0000-0000-0000914F0000}"/>
    <cellStyle name="40% - Accent4 2 3 4 2 3 3 2" xfId="20439" xr:uid="{00000000-0005-0000-0000-0000924F0000}"/>
    <cellStyle name="40% - Accent4 2 3 4 2 3 4" xfId="20440" xr:uid="{00000000-0005-0000-0000-0000934F0000}"/>
    <cellStyle name="40% - Accent4 2 3 4 2 4" xfId="20441" xr:uid="{00000000-0005-0000-0000-0000944F0000}"/>
    <cellStyle name="40% - Accent4 2 3 4 2 4 2" xfId="20442" xr:uid="{00000000-0005-0000-0000-0000954F0000}"/>
    <cellStyle name="40% - Accent4 2 3 4 2 4 2 2" xfId="20443" xr:uid="{00000000-0005-0000-0000-0000964F0000}"/>
    <cellStyle name="40% - Accent4 2 3 4 2 4 3" xfId="20444" xr:uid="{00000000-0005-0000-0000-0000974F0000}"/>
    <cellStyle name="40% - Accent4 2 3 4 2 5" xfId="20445" xr:uid="{00000000-0005-0000-0000-0000984F0000}"/>
    <cellStyle name="40% - Accent4 2 3 4 2 5 2" xfId="20446" xr:uid="{00000000-0005-0000-0000-0000994F0000}"/>
    <cellStyle name="40% - Accent4 2 3 4 2 6" xfId="20447" xr:uid="{00000000-0005-0000-0000-00009A4F0000}"/>
    <cellStyle name="40% - Accent4 2 3 4 3" xfId="20448" xr:uid="{00000000-0005-0000-0000-00009B4F0000}"/>
    <cellStyle name="40% - Accent4 2 3 4 3 2" xfId="20449" xr:uid="{00000000-0005-0000-0000-00009C4F0000}"/>
    <cellStyle name="40% - Accent4 2 3 4 3 2 2" xfId="20450" xr:uid="{00000000-0005-0000-0000-00009D4F0000}"/>
    <cellStyle name="40% - Accent4 2 3 4 3 2 2 2" xfId="20451" xr:uid="{00000000-0005-0000-0000-00009E4F0000}"/>
    <cellStyle name="40% - Accent4 2 3 4 3 2 3" xfId="20452" xr:uid="{00000000-0005-0000-0000-00009F4F0000}"/>
    <cellStyle name="40% - Accent4 2 3 4 3 3" xfId="20453" xr:uid="{00000000-0005-0000-0000-0000A04F0000}"/>
    <cellStyle name="40% - Accent4 2 3 4 3 3 2" xfId="20454" xr:uid="{00000000-0005-0000-0000-0000A14F0000}"/>
    <cellStyle name="40% - Accent4 2 3 4 3 4" xfId="20455" xr:uid="{00000000-0005-0000-0000-0000A24F0000}"/>
    <cellStyle name="40% - Accent4 2 3 4 4" xfId="20456" xr:uid="{00000000-0005-0000-0000-0000A34F0000}"/>
    <cellStyle name="40% - Accent4 2 3 4 4 2" xfId="20457" xr:uid="{00000000-0005-0000-0000-0000A44F0000}"/>
    <cellStyle name="40% - Accent4 2 3 4 4 2 2" xfId="20458" xr:uid="{00000000-0005-0000-0000-0000A54F0000}"/>
    <cellStyle name="40% - Accent4 2 3 4 4 2 2 2" xfId="20459" xr:uid="{00000000-0005-0000-0000-0000A64F0000}"/>
    <cellStyle name="40% - Accent4 2 3 4 4 2 3" xfId="20460" xr:uid="{00000000-0005-0000-0000-0000A74F0000}"/>
    <cellStyle name="40% - Accent4 2 3 4 4 3" xfId="20461" xr:uid="{00000000-0005-0000-0000-0000A84F0000}"/>
    <cellStyle name="40% - Accent4 2 3 4 4 3 2" xfId="20462" xr:uid="{00000000-0005-0000-0000-0000A94F0000}"/>
    <cellStyle name="40% - Accent4 2 3 4 4 4" xfId="20463" xr:uid="{00000000-0005-0000-0000-0000AA4F0000}"/>
    <cellStyle name="40% - Accent4 2 3 4 5" xfId="20464" xr:uid="{00000000-0005-0000-0000-0000AB4F0000}"/>
    <cellStyle name="40% - Accent4 2 3 4 5 2" xfId="20465" xr:uid="{00000000-0005-0000-0000-0000AC4F0000}"/>
    <cellStyle name="40% - Accent4 2 3 4 5 2 2" xfId="20466" xr:uid="{00000000-0005-0000-0000-0000AD4F0000}"/>
    <cellStyle name="40% - Accent4 2 3 4 5 3" xfId="20467" xr:uid="{00000000-0005-0000-0000-0000AE4F0000}"/>
    <cellStyle name="40% - Accent4 2 3 4 6" xfId="20468" xr:uid="{00000000-0005-0000-0000-0000AF4F0000}"/>
    <cellStyle name="40% - Accent4 2 3 4 6 2" xfId="20469" xr:uid="{00000000-0005-0000-0000-0000B04F0000}"/>
    <cellStyle name="40% - Accent4 2 3 4 7" xfId="20470" xr:uid="{00000000-0005-0000-0000-0000B14F0000}"/>
    <cellStyle name="40% - Accent4 2 3 5" xfId="20471" xr:uid="{00000000-0005-0000-0000-0000B24F0000}"/>
    <cellStyle name="40% - Accent4 2 3 5 2" xfId="20472" xr:uid="{00000000-0005-0000-0000-0000B34F0000}"/>
    <cellStyle name="40% - Accent4 2 3 5 2 2" xfId="20473" xr:uid="{00000000-0005-0000-0000-0000B44F0000}"/>
    <cellStyle name="40% - Accent4 2 3 5 2 2 2" xfId="20474" xr:uid="{00000000-0005-0000-0000-0000B54F0000}"/>
    <cellStyle name="40% - Accent4 2 3 5 2 2 2 2" xfId="20475" xr:uid="{00000000-0005-0000-0000-0000B64F0000}"/>
    <cellStyle name="40% - Accent4 2 3 5 2 2 3" xfId="20476" xr:uid="{00000000-0005-0000-0000-0000B74F0000}"/>
    <cellStyle name="40% - Accent4 2 3 5 2 3" xfId="20477" xr:uid="{00000000-0005-0000-0000-0000B84F0000}"/>
    <cellStyle name="40% - Accent4 2 3 5 2 3 2" xfId="20478" xr:uid="{00000000-0005-0000-0000-0000B94F0000}"/>
    <cellStyle name="40% - Accent4 2 3 5 2 4" xfId="20479" xr:uid="{00000000-0005-0000-0000-0000BA4F0000}"/>
    <cellStyle name="40% - Accent4 2 3 5 3" xfId="20480" xr:uid="{00000000-0005-0000-0000-0000BB4F0000}"/>
    <cellStyle name="40% - Accent4 2 3 5 3 2" xfId="20481" xr:uid="{00000000-0005-0000-0000-0000BC4F0000}"/>
    <cellStyle name="40% - Accent4 2 3 5 3 2 2" xfId="20482" xr:uid="{00000000-0005-0000-0000-0000BD4F0000}"/>
    <cellStyle name="40% - Accent4 2 3 5 3 2 2 2" xfId="20483" xr:uid="{00000000-0005-0000-0000-0000BE4F0000}"/>
    <cellStyle name="40% - Accent4 2 3 5 3 2 3" xfId="20484" xr:uid="{00000000-0005-0000-0000-0000BF4F0000}"/>
    <cellStyle name="40% - Accent4 2 3 5 3 3" xfId="20485" xr:uid="{00000000-0005-0000-0000-0000C04F0000}"/>
    <cellStyle name="40% - Accent4 2 3 5 3 3 2" xfId="20486" xr:uid="{00000000-0005-0000-0000-0000C14F0000}"/>
    <cellStyle name="40% - Accent4 2 3 5 3 4" xfId="20487" xr:uid="{00000000-0005-0000-0000-0000C24F0000}"/>
    <cellStyle name="40% - Accent4 2 3 5 4" xfId="20488" xr:uid="{00000000-0005-0000-0000-0000C34F0000}"/>
    <cellStyle name="40% - Accent4 2 3 5 4 2" xfId="20489" xr:uid="{00000000-0005-0000-0000-0000C44F0000}"/>
    <cellStyle name="40% - Accent4 2 3 5 4 2 2" xfId="20490" xr:uid="{00000000-0005-0000-0000-0000C54F0000}"/>
    <cellStyle name="40% - Accent4 2 3 5 4 3" xfId="20491" xr:uid="{00000000-0005-0000-0000-0000C64F0000}"/>
    <cellStyle name="40% - Accent4 2 3 5 5" xfId="20492" xr:uid="{00000000-0005-0000-0000-0000C74F0000}"/>
    <cellStyle name="40% - Accent4 2 3 5 5 2" xfId="20493" xr:uid="{00000000-0005-0000-0000-0000C84F0000}"/>
    <cellStyle name="40% - Accent4 2 3 5 6" xfId="20494" xr:uid="{00000000-0005-0000-0000-0000C94F0000}"/>
    <cellStyle name="40% - Accent4 2 3 6" xfId="20495" xr:uid="{00000000-0005-0000-0000-0000CA4F0000}"/>
    <cellStyle name="40% - Accent4 2 3 6 2" xfId="20496" xr:uid="{00000000-0005-0000-0000-0000CB4F0000}"/>
    <cellStyle name="40% - Accent4 2 3 6 2 2" xfId="20497" xr:uid="{00000000-0005-0000-0000-0000CC4F0000}"/>
    <cellStyle name="40% - Accent4 2 3 6 2 2 2" xfId="20498" xr:uid="{00000000-0005-0000-0000-0000CD4F0000}"/>
    <cellStyle name="40% - Accent4 2 3 6 2 3" xfId="20499" xr:uid="{00000000-0005-0000-0000-0000CE4F0000}"/>
    <cellStyle name="40% - Accent4 2 3 6 3" xfId="20500" xr:uid="{00000000-0005-0000-0000-0000CF4F0000}"/>
    <cellStyle name="40% - Accent4 2 3 6 3 2" xfId="20501" xr:uid="{00000000-0005-0000-0000-0000D04F0000}"/>
    <cellStyle name="40% - Accent4 2 3 6 4" xfId="20502" xr:uid="{00000000-0005-0000-0000-0000D14F0000}"/>
    <cellStyle name="40% - Accent4 2 3 7" xfId="20503" xr:uid="{00000000-0005-0000-0000-0000D24F0000}"/>
    <cellStyle name="40% - Accent4 2 3 7 2" xfId="20504" xr:uid="{00000000-0005-0000-0000-0000D34F0000}"/>
    <cellStyle name="40% - Accent4 2 3 7 2 2" xfId="20505" xr:uid="{00000000-0005-0000-0000-0000D44F0000}"/>
    <cellStyle name="40% - Accent4 2 3 7 2 2 2" xfId="20506" xr:uid="{00000000-0005-0000-0000-0000D54F0000}"/>
    <cellStyle name="40% - Accent4 2 3 7 2 3" xfId="20507" xr:uid="{00000000-0005-0000-0000-0000D64F0000}"/>
    <cellStyle name="40% - Accent4 2 3 7 3" xfId="20508" xr:uid="{00000000-0005-0000-0000-0000D74F0000}"/>
    <cellStyle name="40% - Accent4 2 3 7 3 2" xfId="20509" xr:uid="{00000000-0005-0000-0000-0000D84F0000}"/>
    <cellStyle name="40% - Accent4 2 3 7 4" xfId="20510" xr:uid="{00000000-0005-0000-0000-0000D94F0000}"/>
    <cellStyle name="40% - Accent4 2 3 8" xfId="20511" xr:uid="{00000000-0005-0000-0000-0000DA4F0000}"/>
    <cellStyle name="40% - Accent4 2 3 8 2" xfId="20512" xr:uid="{00000000-0005-0000-0000-0000DB4F0000}"/>
    <cellStyle name="40% - Accent4 2 3 8 2 2" xfId="20513" xr:uid="{00000000-0005-0000-0000-0000DC4F0000}"/>
    <cellStyle name="40% - Accent4 2 3 8 3" xfId="20514" xr:uid="{00000000-0005-0000-0000-0000DD4F0000}"/>
    <cellStyle name="40% - Accent4 2 3 9" xfId="20515" xr:uid="{00000000-0005-0000-0000-0000DE4F0000}"/>
    <cellStyle name="40% - Accent4 2 3 9 2" xfId="20516" xr:uid="{00000000-0005-0000-0000-0000DF4F0000}"/>
    <cellStyle name="40% - Accent4 2 4" xfId="20517" xr:uid="{00000000-0005-0000-0000-0000E04F0000}"/>
    <cellStyle name="40% - Accent4 2 4 10" xfId="20518" xr:uid="{00000000-0005-0000-0000-0000E14F0000}"/>
    <cellStyle name="40% - Accent4 2 4 2" xfId="20519" xr:uid="{00000000-0005-0000-0000-0000E24F0000}"/>
    <cellStyle name="40% - Accent4 2 4 2 2" xfId="20520" xr:uid="{00000000-0005-0000-0000-0000E34F0000}"/>
    <cellStyle name="40% - Accent4 2 4 2 2 2" xfId="20521" xr:uid="{00000000-0005-0000-0000-0000E44F0000}"/>
    <cellStyle name="40% - Accent4 2 4 2 2 2 2" xfId="20522" xr:uid="{00000000-0005-0000-0000-0000E54F0000}"/>
    <cellStyle name="40% - Accent4 2 4 2 2 2 2 2" xfId="20523" xr:uid="{00000000-0005-0000-0000-0000E64F0000}"/>
    <cellStyle name="40% - Accent4 2 4 2 2 2 2 2 2" xfId="20524" xr:uid="{00000000-0005-0000-0000-0000E74F0000}"/>
    <cellStyle name="40% - Accent4 2 4 2 2 2 2 2 2 2" xfId="20525" xr:uid="{00000000-0005-0000-0000-0000E84F0000}"/>
    <cellStyle name="40% - Accent4 2 4 2 2 2 2 2 3" xfId="20526" xr:uid="{00000000-0005-0000-0000-0000E94F0000}"/>
    <cellStyle name="40% - Accent4 2 4 2 2 2 2 3" xfId="20527" xr:uid="{00000000-0005-0000-0000-0000EA4F0000}"/>
    <cellStyle name="40% - Accent4 2 4 2 2 2 2 3 2" xfId="20528" xr:uid="{00000000-0005-0000-0000-0000EB4F0000}"/>
    <cellStyle name="40% - Accent4 2 4 2 2 2 2 4" xfId="20529" xr:uid="{00000000-0005-0000-0000-0000EC4F0000}"/>
    <cellStyle name="40% - Accent4 2 4 2 2 2 3" xfId="20530" xr:uid="{00000000-0005-0000-0000-0000ED4F0000}"/>
    <cellStyle name="40% - Accent4 2 4 2 2 2 3 2" xfId="20531" xr:uid="{00000000-0005-0000-0000-0000EE4F0000}"/>
    <cellStyle name="40% - Accent4 2 4 2 2 2 3 2 2" xfId="20532" xr:uid="{00000000-0005-0000-0000-0000EF4F0000}"/>
    <cellStyle name="40% - Accent4 2 4 2 2 2 3 2 2 2" xfId="20533" xr:uid="{00000000-0005-0000-0000-0000F04F0000}"/>
    <cellStyle name="40% - Accent4 2 4 2 2 2 3 2 3" xfId="20534" xr:uid="{00000000-0005-0000-0000-0000F14F0000}"/>
    <cellStyle name="40% - Accent4 2 4 2 2 2 3 3" xfId="20535" xr:uid="{00000000-0005-0000-0000-0000F24F0000}"/>
    <cellStyle name="40% - Accent4 2 4 2 2 2 3 3 2" xfId="20536" xr:uid="{00000000-0005-0000-0000-0000F34F0000}"/>
    <cellStyle name="40% - Accent4 2 4 2 2 2 3 4" xfId="20537" xr:uid="{00000000-0005-0000-0000-0000F44F0000}"/>
    <cellStyle name="40% - Accent4 2 4 2 2 2 4" xfId="20538" xr:uid="{00000000-0005-0000-0000-0000F54F0000}"/>
    <cellStyle name="40% - Accent4 2 4 2 2 2 4 2" xfId="20539" xr:uid="{00000000-0005-0000-0000-0000F64F0000}"/>
    <cellStyle name="40% - Accent4 2 4 2 2 2 4 2 2" xfId="20540" xr:uid="{00000000-0005-0000-0000-0000F74F0000}"/>
    <cellStyle name="40% - Accent4 2 4 2 2 2 4 3" xfId="20541" xr:uid="{00000000-0005-0000-0000-0000F84F0000}"/>
    <cellStyle name="40% - Accent4 2 4 2 2 2 5" xfId="20542" xr:uid="{00000000-0005-0000-0000-0000F94F0000}"/>
    <cellStyle name="40% - Accent4 2 4 2 2 2 5 2" xfId="20543" xr:uid="{00000000-0005-0000-0000-0000FA4F0000}"/>
    <cellStyle name="40% - Accent4 2 4 2 2 2 6" xfId="20544" xr:uid="{00000000-0005-0000-0000-0000FB4F0000}"/>
    <cellStyle name="40% - Accent4 2 4 2 2 3" xfId="20545" xr:uid="{00000000-0005-0000-0000-0000FC4F0000}"/>
    <cellStyle name="40% - Accent4 2 4 2 2 3 2" xfId="20546" xr:uid="{00000000-0005-0000-0000-0000FD4F0000}"/>
    <cellStyle name="40% - Accent4 2 4 2 2 3 2 2" xfId="20547" xr:uid="{00000000-0005-0000-0000-0000FE4F0000}"/>
    <cellStyle name="40% - Accent4 2 4 2 2 3 2 2 2" xfId="20548" xr:uid="{00000000-0005-0000-0000-0000FF4F0000}"/>
    <cellStyle name="40% - Accent4 2 4 2 2 3 2 2 2 2" xfId="20549" xr:uid="{00000000-0005-0000-0000-000000500000}"/>
    <cellStyle name="40% - Accent4 2 4 2 2 3 2 2 3" xfId="20550" xr:uid="{00000000-0005-0000-0000-000001500000}"/>
    <cellStyle name="40% - Accent4 2 4 2 2 3 2 3" xfId="20551" xr:uid="{00000000-0005-0000-0000-000002500000}"/>
    <cellStyle name="40% - Accent4 2 4 2 2 3 2 3 2" xfId="20552" xr:uid="{00000000-0005-0000-0000-000003500000}"/>
    <cellStyle name="40% - Accent4 2 4 2 2 3 2 4" xfId="20553" xr:uid="{00000000-0005-0000-0000-000004500000}"/>
    <cellStyle name="40% - Accent4 2 4 2 2 3 3" xfId="20554" xr:uid="{00000000-0005-0000-0000-000005500000}"/>
    <cellStyle name="40% - Accent4 2 4 2 2 3 3 2" xfId="20555" xr:uid="{00000000-0005-0000-0000-000006500000}"/>
    <cellStyle name="40% - Accent4 2 4 2 2 3 3 2 2" xfId="20556" xr:uid="{00000000-0005-0000-0000-000007500000}"/>
    <cellStyle name="40% - Accent4 2 4 2 2 3 3 2 2 2" xfId="20557" xr:uid="{00000000-0005-0000-0000-000008500000}"/>
    <cellStyle name="40% - Accent4 2 4 2 2 3 3 2 3" xfId="20558" xr:uid="{00000000-0005-0000-0000-000009500000}"/>
    <cellStyle name="40% - Accent4 2 4 2 2 3 3 3" xfId="20559" xr:uid="{00000000-0005-0000-0000-00000A500000}"/>
    <cellStyle name="40% - Accent4 2 4 2 2 3 3 3 2" xfId="20560" xr:uid="{00000000-0005-0000-0000-00000B500000}"/>
    <cellStyle name="40% - Accent4 2 4 2 2 3 3 4" xfId="20561" xr:uid="{00000000-0005-0000-0000-00000C500000}"/>
    <cellStyle name="40% - Accent4 2 4 2 2 3 4" xfId="20562" xr:uid="{00000000-0005-0000-0000-00000D500000}"/>
    <cellStyle name="40% - Accent4 2 4 2 2 3 4 2" xfId="20563" xr:uid="{00000000-0005-0000-0000-00000E500000}"/>
    <cellStyle name="40% - Accent4 2 4 2 2 3 4 2 2" xfId="20564" xr:uid="{00000000-0005-0000-0000-00000F500000}"/>
    <cellStyle name="40% - Accent4 2 4 2 2 3 4 3" xfId="20565" xr:uid="{00000000-0005-0000-0000-000010500000}"/>
    <cellStyle name="40% - Accent4 2 4 2 2 3 5" xfId="20566" xr:uid="{00000000-0005-0000-0000-000011500000}"/>
    <cellStyle name="40% - Accent4 2 4 2 2 3 5 2" xfId="20567" xr:uid="{00000000-0005-0000-0000-000012500000}"/>
    <cellStyle name="40% - Accent4 2 4 2 2 3 6" xfId="20568" xr:uid="{00000000-0005-0000-0000-000013500000}"/>
    <cellStyle name="40% - Accent4 2 4 2 2 4" xfId="20569" xr:uid="{00000000-0005-0000-0000-000014500000}"/>
    <cellStyle name="40% - Accent4 2 4 2 2 4 2" xfId="20570" xr:uid="{00000000-0005-0000-0000-000015500000}"/>
    <cellStyle name="40% - Accent4 2 4 2 2 4 2 2" xfId="20571" xr:uid="{00000000-0005-0000-0000-000016500000}"/>
    <cellStyle name="40% - Accent4 2 4 2 2 4 2 2 2" xfId="20572" xr:uid="{00000000-0005-0000-0000-000017500000}"/>
    <cellStyle name="40% - Accent4 2 4 2 2 4 2 3" xfId="20573" xr:uid="{00000000-0005-0000-0000-000018500000}"/>
    <cellStyle name="40% - Accent4 2 4 2 2 4 3" xfId="20574" xr:uid="{00000000-0005-0000-0000-000019500000}"/>
    <cellStyle name="40% - Accent4 2 4 2 2 4 3 2" xfId="20575" xr:uid="{00000000-0005-0000-0000-00001A500000}"/>
    <cellStyle name="40% - Accent4 2 4 2 2 4 4" xfId="20576" xr:uid="{00000000-0005-0000-0000-00001B500000}"/>
    <cellStyle name="40% - Accent4 2 4 2 2 5" xfId="20577" xr:uid="{00000000-0005-0000-0000-00001C500000}"/>
    <cellStyle name="40% - Accent4 2 4 2 2 5 2" xfId="20578" xr:uid="{00000000-0005-0000-0000-00001D500000}"/>
    <cellStyle name="40% - Accent4 2 4 2 2 5 2 2" xfId="20579" xr:uid="{00000000-0005-0000-0000-00001E500000}"/>
    <cellStyle name="40% - Accent4 2 4 2 2 5 2 2 2" xfId="20580" xr:uid="{00000000-0005-0000-0000-00001F500000}"/>
    <cellStyle name="40% - Accent4 2 4 2 2 5 2 3" xfId="20581" xr:uid="{00000000-0005-0000-0000-000020500000}"/>
    <cellStyle name="40% - Accent4 2 4 2 2 5 3" xfId="20582" xr:uid="{00000000-0005-0000-0000-000021500000}"/>
    <cellStyle name="40% - Accent4 2 4 2 2 5 3 2" xfId="20583" xr:uid="{00000000-0005-0000-0000-000022500000}"/>
    <cellStyle name="40% - Accent4 2 4 2 2 5 4" xfId="20584" xr:uid="{00000000-0005-0000-0000-000023500000}"/>
    <cellStyle name="40% - Accent4 2 4 2 2 6" xfId="20585" xr:uid="{00000000-0005-0000-0000-000024500000}"/>
    <cellStyle name="40% - Accent4 2 4 2 2 6 2" xfId="20586" xr:uid="{00000000-0005-0000-0000-000025500000}"/>
    <cellStyle name="40% - Accent4 2 4 2 2 6 2 2" xfId="20587" xr:uid="{00000000-0005-0000-0000-000026500000}"/>
    <cellStyle name="40% - Accent4 2 4 2 2 6 3" xfId="20588" xr:uid="{00000000-0005-0000-0000-000027500000}"/>
    <cellStyle name="40% - Accent4 2 4 2 2 7" xfId="20589" xr:uid="{00000000-0005-0000-0000-000028500000}"/>
    <cellStyle name="40% - Accent4 2 4 2 2 7 2" xfId="20590" xr:uid="{00000000-0005-0000-0000-000029500000}"/>
    <cellStyle name="40% - Accent4 2 4 2 2 8" xfId="20591" xr:uid="{00000000-0005-0000-0000-00002A500000}"/>
    <cellStyle name="40% - Accent4 2 4 2 3" xfId="20592" xr:uid="{00000000-0005-0000-0000-00002B500000}"/>
    <cellStyle name="40% - Accent4 2 4 2 3 2" xfId="20593" xr:uid="{00000000-0005-0000-0000-00002C500000}"/>
    <cellStyle name="40% - Accent4 2 4 2 3 2 2" xfId="20594" xr:uid="{00000000-0005-0000-0000-00002D500000}"/>
    <cellStyle name="40% - Accent4 2 4 2 3 2 2 2" xfId="20595" xr:uid="{00000000-0005-0000-0000-00002E500000}"/>
    <cellStyle name="40% - Accent4 2 4 2 3 2 2 2 2" xfId="20596" xr:uid="{00000000-0005-0000-0000-00002F500000}"/>
    <cellStyle name="40% - Accent4 2 4 2 3 2 2 3" xfId="20597" xr:uid="{00000000-0005-0000-0000-000030500000}"/>
    <cellStyle name="40% - Accent4 2 4 2 3 2 3" xfId="20598" xr:uid="{00000000-0005-0000-0000-000031500000}"/>
    <cellStyle name="40% - Accent4 2 4 2 3 2 3 2" xfId="20599" xr:uid="{00000000-0005-0000-0000-000032500000}"/>
    <cellStyle name="40% - Accent4 2 4 2 3 2 4" xfId="20600" xr:uid="{00000000-0005-0000-0000-000033500000}"/>
    <cellStyle name="40% - Accent4 2 4 2 3 3" xfId="20601" xr:uid="{00000000-0005-0000-0000-000034500000}"/>
    <cellStyle name="40% - Accent4 2 4 2 3 3 2" xfId="20602" xr:uid="{00000000-0005-0000-0000-000035500000}"/>
    <cellStyle name="40% - Accent4 2 4 2 3 3 2 2" xfId="20603" xr:uid="{00000000-0005-0000-0000-000036500000}"/>
    <cellStyle name="40% - Accent4 2 4 2 3 3 2 2 2" xfId="20604" xr:uid="{00000000-0005-0000-0000-000037500000}"/>
    <cellStyle name="40% - Accent4 2 4 2 3 3 2 3" xfId="20605" xr:uid="{00000000-0005-0000-0000-000038500000}"/>
    <cellStyle name="40% - Accent4 2 4 2 3 3 3" xfId="20606" xr:uid="{00000000-0005-0000-0000-000039500000}"/>
    <cellStyle name="40% - Accent4 2 4 2 3 3 3 2" xfId="20607" xr:uid="{00000000-0005-0000-0000-00003A500000}"/>
    <cellStyle name="40% - Accent4 2 4 2 3 3 4" xfId="20608" xr:uid="{00000000-0005-0000-0000-00003B500000}"/>
    <cellStyle name="40% - Accent4 2 4 2 3 4" xfId="20609" xr:uid="{00000000-0005-0000-0000-00003C500000}"/>
    <cellStyle name="40% - Accent4 2 4 2 3 4 2" xfId="20610" xr:uid="{00000000-0005-0000-0000-00003D500000}"/>
    <cellStyle name="40% - Accent4 2 4 2 3 4 2 2" xfId="20611" xr:uid="{00000000-0005-0000-0000-00003E500000}"/>
    <cellStyle name="40% - Accent4 2 4 2 3 4 3" xfId="20612" xr:uid="{00000000-0005-0000-0000-00003F500000}"/>
    <cellStyle name="40% - Accent4 2 4 2 3 5" xfId="20613" xr:uid="{00000000-0005-0000-0000-000040500000}"/>
    <cellStyle name="40% - Accent4 2 4 2 3 5 2" xfId="20614" xr:uid="{00000000-0005-0000-0000-000041500000}"/>
    <cellStyle name="40% - Accent4 2 4 2 3 6" xfId="20615" xr:uid="{00000000-0005-0000-0000-000042500000}"/>
    <cellStyle name="40% - Accent4 2 4 2 4" xfId="20616" xr:uid="{00000000-0005-0000-0000-000043500000}"/>
    <cellStyle name="40% - Accent4 2 4 2 4 2" xfId="20617" xr:uid="{00000000-0005-0000-0000-000044500000}"/>
    <cellStyle name="40% - Accent4 2 4 2 4 2 2" xfId="20618" xr:uid="{00000000-0005-0000-0000-000045500000}"/>
    <cellStyle name="40% - Accent4 2 4 2 4 2 2 2" xfId="20619" xr:uid="{00000000-0005-0000-0000-000046500000}"/>
    <cellStyle name="40% - Accent4 2 4 2 4 2 2 2 2" xfId="20620" xr:uid="{00000000-0005-0000-0000-000047500000}"/>
    <cellStyle name="40% - Accent4 2 4 2 4 2 2 3" xfId="20621" xr:uid="{00000000-0005-0000-0000-000048500000}"/>
    <cellStyle name="40% - Accent4 2 4 2 4 2 3" xfId="20622" xr:uid="{00000000-0005-0000-0000-000049500000}"/>
    <cellStyle name="40% - Accent4 2 4 2 4 2 3 2" xfId="20623" xr:uid="{00000000-0005-0000-0000-00004A500000}"/>
    <cellStyle name="40% - Accent4 2 4 2 4 2 4" xfId="20624" xr:uid="{00000000-0005-0000-0000-00004B500000}"/>
    <cellStyle name="40% - Accent4 2 4 2 4 3" xfId="20625" xr:uid="{00000000-0005-0000-0000-00004C500000}"/>
    <cellStyle name="40% - Accent4 2 4 2 4 3 2" xfId="20626" xr:uid="{00000000-0005-0000-0000-00004D500000}"/>
    <cellStyle name="40% - Accent4 2 4 2 4 3 2 2" xfId="20627" xr:uid="{00000000-0005-0000-0000-00004E500000}"/>
    <cellStyle name="40% - Accent4 2 4 2 4 3 2 2 2" xfId="20628" xr:uid="{00000000-0005-0000-0000-00004F500000}"/>
    <cellStyle name="40% - Accent4 2 4 2 4 3 2 3" xfId="20629" xr:uid="{00000000-0005-0000-0000-000050500000}"/>
    <cellStyle name="40% - Accent4 2 4 2 4 3 3" xfId="20630" xr:uid="{00000000-0005-0000-0000-000051500000}"/>
    <cellStyle name="40% - Accent4 2 4 2 4 3 3 2" xfId="20631" xr:uid="{00000000-0005-0000-0000-000052500000}"/>
    <cellStyle name="40% - Accent4 2 4 2 4 3 4" xfId="20632" xr:uid="{00000000-0005-0000-0000-000053500000}"/>
    <cellStyle name="40% - Accent4 2 4 2 4 4" xfId="20633" xr:uid="{00000000-0005-0000-0000-000054500000}"/>
    <cellStyle name="40% - Accent4 2 4 2 4 4 2" xfId="20634" xr:uid="{00000000-0005-0000-0000-000055500000}"/>
    <cellStyle name="40% - Accent4 2 4 2 4 4 2 2" xfId="20635" xr:uid="{00000000-0005-0000-0000-000056500000}"/>
    <cellStyle name="40% - Accent4 2 4 2 4 4 3" xfId="20636" xr:uid="{00000000-0005-0000-0000-000057500000}"/>
    <cellStyle name="40% - Accent4 2 4 2 4 5" xfId="20637" xr:uid="{00000000-0005-0000-0000-000058500000}"/>
    <cellStyle name="40% - Accent4 2 4 2 4 5 2" xfId="20638" xr:uid="{00000000-0005-0000-0000-000059500000}"/>
    <cellStyle name="40% - Accent4 2 4 2 4 6" xfId="20639" xr:uid="{00000000-0005-0000-0000-00005A500000}"/>
    <cellStyle name="40% - Accent4 2 4 2 5" xfId="20640" xr:uid="{00000000-0005-0000-0000-00005B500000}"/>
    <cellStyle name="40% - Accent4 2 4 2 5 2" xfId="20641" xr:uid="{00000000-0005-0000-0000-00005C500000}"/>
    <cellStyle name="40% - Accent4 2 4 2 5 2 2" xfId="20642" xr:uid="{00000000-0005-0000-0000-00005D500000}"/>
    <cellStyle name="40% - Accent4 2 4 2 5 2 2 2" xfId="20643" xr:uid="{00000000-0005-0000-0000-00005E500000}"/>
    <cellStyle name="40% - Accent4 2 4 2 5 2 3" xfId="20644" xr:uid="{00000000-0005-0000-0000-00005F500000}"/>
    <cellStyle name="40% - Accent4 2 4 2 5 3" xfId="20645" xr:uid="{00000000-0005-0000-0000-000060500000}"/>
    <cellStyle name="40% - Accent4 2 4 2 5 3 2" xfId="20646" xr:uid="{00000000-0005-0000-0000-000061500000}"/>
    <cellStyle name="40% - Accent4 2 4 2 5 4" xfId="20647" xr:uid="{00000000-0005-0000-0000-000062500000}"/>
    <cellStyle name="40% - Accent4 2 4 2 6" xfId="20648" xr:uid="{00000000-0005-0000-0000-000063500000}"/>
    <cellStyle name="40% - Accent4 2 4 2 6 2" xfId="20649" xr:uid="{00000000-0005-0000-0000-000064500000}"/>
    <cellStyle name="40% - Accent4 2 4 2 6 2 2" xfId="20650" xr:uid="{00000000-0005-0000-0000-000065500000}"/>
    <cellStyle name="40% - Accent4 2 4 2 6 2 2 2" xfId="20651" xr:uid="{00000000-0005-0000-0000-000066500000}"/>
    <cellStyle name="40% - Accent4 2 4 2 6 2 3" xfId="20652" xr:uid="{00000000-0005-0000-0000-000067500000}"/>
    <cellStyle name="40% - Accent4 2 4 2 6 3" xfId="20653" xr:uid="{00000000-0005-0000-0000-000068500000}"/>
    <cellStyle name="40% - Accent4 2 4 2 6 3 2" xfId="20654" xr:uid="{00000000-0005-0000-0000-000069500000}"/>
    <cellStyle name="40% - Accent4 2 4 2 6 4" xfId="20655" xr:uid="{00000000-0005-0000-0000-00006A500000}"/>
    <cellStyle name="40% - Accent4 2 4 2 7" xfId="20656" xr:uid="{00000000-0005-0000-0000-00006B500000}"/>
    <cellStyle name="40% - Accent4 2 4 2 7 2" xfId="20657" xr:uid="{00000000-0005-0000-0000-00006C500000}"/>
    <cellStyle name="40% - Accent4 2 4 2 7 2 2" xfId="20658" xr:uid="{00000000-0005-0000-0000-00006D500000}"/>
    <cellStyle name="40% - Accent4 2 4 2 7 3" xfId="20659" xr:uid="{00000000-0005-0000-0000-00006E500000}"/>
    <cellStyle name="40% - Accent4 2 4 2 8" xfId="20660" xr:uid="{00000000-0005-0000-0000-00006F500000}"/>
    <cellStyle name="40% - Accent4 2 4 2 8 2" xfId="20661" xr:uid="{00000000-0005-0000-0000-000070500000}"/>
    <cellStyle name="40% - Accent4 2 4 2 9" xfId="20662" xr:uid="{00000000-0005-0000-0000-000071500000}"/>
    <cellStyle name="40% - Accent4 2 4 3" xfId="20663" xr:uid="{00000000-0005-0000-0000-000072500000}"/>
    <cellStyle name="40% - Accent4 2 4 3 2" xfId="20664" xr:uid="{00000000-0005-0000-0000-000073500000}"/>
    <cellStyle name="40% - Accent4 2 4 3 2 2" xfId="20665" xr:uid="{00000000-0005-0000-0000-000074500000}"/>
    <cellStyle name="40% - Accent4 2 4 3 2 2 2" xfId="20666" xr:uid="{00000000-0005-0000-0000-000075500000}"/>
    <cellStyle name="40% - Accent4 2 4 3 2 2 2 2" xfId="20667" xr:uid="{00000000-0005-0000-0000-000076500000}"/>
    <cellStyle name="40% - Accent4 2 4 3 2 2 2 2 2" xfId="20668" xr:uid="{00000000-0005-0000-0000-000077500000}"/>
    <cellStyle name="40% - Accent4 2 4 3 2 2 2 3" xfId="20669" xr:uid="{00000000-0005-0000-0000-000078500000}"/>
    <cellStyle name="40% - Accent4 2 4 3 2 2 3" xfId="20670" xr:uid="{00000000-0005-0000-0000-000079500000}"/>
    <cellStyle name="40% - Accent4 2 4 3 2 2 3 2" xfId="20671" xr:uid="{00000000-0005-0000-0000-00007A500000}"/>
    <cellStyle name="40% - Accent4 2 4 3 2 2 4" xfId="20672" xr:uid="{00000000-0005-0000-0000-00007B500000}"/>
    <cellStyle name="40% - Accent4 2 4 3 2 3" xfId="20673" xr:uid="{00000000-0005-0000-0000-00007C500000}"/>
    <cellStyle name="40% - Accent4 2 4 3 2 3 2" xfId="20674" xr:uid="{00000000-0005-0000-0000-00007D500000}"/>
    <cellStyle name="40% - Accent4 2 4 3 2 3 2 2" xfId="20675" xr:uid="{00000000-0005-0000-0000-00007E500000}"/>
    <cellStyle name="40% - Accent4 2 4 3 2 3 2 2 2" xfId="20676" xr:uid="{00000000-0005-0000-0000-00007F500000}"/>
    <cellStyle name="40% - Accent4 2 4 3 2 3 2 3" xfId="20677" xr:uid="{00000000-0005-0000-0000-000080500000}"/>
    <cellStyle name="40% - Accent4 2 4 3 2 3 3" xfId="20678" xr:uid="{00000000-0005-0000-0000-000081500000}"/>
    <cellStyle name="40% - Accent4 2 4 3 2 3 3 2" xfId="20679" xr:uid="{00000000-0005-0000-0000-000082500000}"/>
    <cellStyle name="40% - Accent4 2 4 3 2 3 4" xfId="20680" xr:uid="{00000000-0005-0000-0000-000083500000}"/>
    <cellStyle name="40% - Accent4 2 4 3 2 4" xfId="20681" xr:uid="{00000000-0005-0000-0000-000084500000}"/>
    <cellStyle name="40% - Accent4 2 4 3 2 4 2" xfId="20682" xr:uid="{00000000-0005-0000-0000-000085500000}"/>
    <cellStyle name="40% - Accent4 2 4 3 2 4 2 2" xfId="20683" xr:uid="{00000000-0005-0000-0000-000086500000}"/>
    <cellStyle name="40% - Accent4 2 4 3 2 4 3" xfId="20684" xr:uid="{00000000-0005-0000-0000-000087500000}"/>
    <cellStyle name="40% - Accent4 2 4 3 2 5" xfId="20685" xr:uid="{00000000-0005-0000-0000-000088500000}"/>
    <cellStyle name="40% - Accent4 2 4 3 2 5 2" xfId="20686" xr:uid="{00000000-0005-0000-0000-000089500000}"/>
    <cellStyle name="40% - Accent4 2 4 3 2 6" xfId="20687" xr:uid="{00000000-0005-0000-0000-00008A500000}"/>
    <cellStyle name="40% - Accent4 2 4 3 3" xfId="20688" xr:uid="{00000000-0005-0000-0000-00008B500000}"/>
    <cellStyle name="40% - Accent4 2 4 3 3 2" xfId="20689" xr:uid="{00000000-0005-0000-0000-00008C500000}"/>
    <cellStyle name="40% - Accent4 2 4 3 3 2 2" xfId="20690" xr:uid="{00000000-0005-0000-0000-00008D500000}"/>
    <cellStyle name="40% - Accent4 2 4 3 3 2 2 2" xfId="20691" xr:uid="{00000000-0005-0000-0000-00008E500000}"/>
    <cellStyle name="40% - Accent4 2 4 3 3 2 2 2 2" xfId="20692" xr:uid="{00000000-0005-0000-0000-00008F500000}"/>
    <cellStyle name="40% - Accent4 2 4 3 3 2 2 3" xfId="20693" xr:uid="{00000000-0005-0000-0000-000090500000}"/>
    <cellStyle name="40% - Accent4 2 4 3 3 2 3" xfId="20694" xr:uid="{00000000-0005-0000-0000-000091500000}"/>
    <cellStyle name="40% - Accent4 2 4 3 3 2 3 2" xfId="20695" xr:uid="{00000000-0005-0000-0000-000092500000}"/>
    <cellStyle name="40% - Accent4 2 4 3 3 2 4" xfId="20696" xr:uid="{00000000-0005-0000-0000-000093500000}"/>
    <cellStyle name="40% - Accent4 2 4 3 3 3" xfId="20697" xr:uid="{00000000-0005-0000-0000-000094500000}"/>
    <cellStyle name="40% - Accent4 2 4 3 3 3 2" xfId="20698" xr:uid="{00000000-0005-0000-0000-000095500000}"/>
    <cellStyle name="40% - Accent4 2 4 3 3 3 2 2" xfId="20699" xr:uid="{00000000-0005-0000-0000-000096500000}"/>
    <cellStyle name="40% - Accent4 2 4 3 3 3 2 2 2" xfId="20700" xr:uid="{00000000-0005-0000-0000-000097500000}"/>
    <cellStyle name="40% - Accent4 2 4 3 3 3 2 3" xfId="20701" xr:uid="{00000000-0005-0000-0000-000098500000}"/>
    <cellStyle name="40% - Accent4 2 4 3 3 3 3" xfId="20702" xr:uid="{00000000-0005-0000-0000-000099500000}"/>
    <cellStyle name="40% - Accent4 2 4 3 3 3 3 2" xfId="20703" xr:uid="{00000000-0005-0000-0000-00009A500000}"/>
    <cellStyle name="40% - Accent4 2 4 3 3 3 4" xfId="20704" xr:uid="{00000000-0005-0000-0000-00009B500000}"/>
    <cellStyle name="40% - Accent4 2 4 3 3 4" xfId="20705" xr:uid="{00000000-0005-0000-0000-00009C500000}"/>
    <cellStyle name="40% - Accent4 2 4 3 3 4 2" xfId="20706" xr:uid="{00000000-0005-0000-0000-00009D500000}"/>
    <cellStyle name="40% - Accent4 2 4 3 3 4 2 2" xfId="20707" xr:uid="{00000000-0005-0000-0000-00009E500000}"/>
    <cellStyle name="40% - Accent4 2 4 3 3 4 3" xfId="20708" xr:uid="{00000000-0005-0000-0000-00009F500000}"/>
    <cellStyle name="40% - Accent4 2 4 3 3 5" xfId="20709" xr:uid="{00000000-0005-0000-0000-0000A0500000}"/>
    <cellStyle name="40% - Accent4 2 4 3 3 5 2" xfId="20710" xr:uid="{00000000-0005-0000-0000-0000A1500000}"/>
    <cellStyle name="40% - Accent4 2 4 3 3 6" xfId="20711" xr:uid="{00000000-0005-0000-0000-0000A2500000}"/>
    <cellStyle name="40% - Accent4 2 4 3 4" xfId="20712" xr:uid="{00000000-0005-0000-0000-0000A3500000}"/>
    <cellStyle name="40% - Accent4 2 4 3 4 2" xfId="20713" xr:uid="{00000000-0005-0000-0000-0000A4500000}"/>
    <cellStyle name="40% - Accent4 2 4 3 4 2 2" xfId="20714" xr:uid="{00000000-0005-0000-0000-0000A5500000}"/>
    <cellStyle name="40% - Accent4 2 4 3 4 2 2 2" xfId="20715" xr:uid="{00000000-0005-0000-0000-0000A6500000}"/>
    <cellStyle name="40% - Accent4 2 4 3 4 2 3" xfId="20716" xr:uid="{00000000-0005-0000-0000-0000A7500000}"/>
    <cellStyle name="40% - Accent4 2 4 3 4 3" xfId="20717" xr:uid="{00000000-0005-0000-0000-0000A8500000}"/>
    <cellStyle name="40% - Accent4 2 4 3 4 3 2" xfId="20718" xr:uid="{00000000-0005-0000-0000-0000A9500000}"/>
    <cellStyle name="40% - Accent4 2 4 3 4 4" xfId="20719" xr:uid="{00000000-0005-0000-0000-0000AA500000}"/>
    <cellStyle name="40% - Accent4 2 4 3 5" xfId="20720" xr:uid="{00000000-0005-0000-0000-0000AB500000}"/>
    <cellStyle name="40% - Accent4 2 4 3 5 2" xfId="20721" xr:uid="{00000000-0005-0000-0000-0000AC500000}"/>
    <cellStyle name="40% - Accent4 2 4 3 5 2 2" xfId="20722" xr:uid="{00000000-0005-0000-0000-0000AD500000}"/>
    <cellStyle name="40% - Accent4 2 4 3 5 2 2 2" xfId="20723" xr:uid="{00000000-0005-0000-0000-0000AE500000}"/>
    <cellStyle name="40% - Accent4 2 4 3 5 2 3" xfId="20724" xr:uid="{00000000-0005-0000-0000-0000AF500000}"/>
    <cellStyle name="40% - Accent4 2 4 3 5 3" xfId="20725" xr:uid="{00000000-0005-0000-0000-0000B0500000}"/>
    <cellStyle name="40% - Accent4 2 4 3 5 3 2" xfId="20726" xr:uid="{00000000-0005-0000-0000-0000B1500000}"/>
    <cellStyle name="40% - Accent4 2 4 3 5 4" xfId="20727" xr:uid="{00000000-0005-0000-0000-0000B2500000}"/>
    <cellStyle name="40% - Accent4 2 4 3 6" xfId="20728" xr:uid="{00000000-0005-0000-0000-0000B3500000}"/>
    <cellStyle name="40% - Accent4 2 4 3 6 2" xfId="20729" xr:uid="{00000000-0005-0000-0000-0000B4500000}"/>
    <cellStyle name="40% - Accent4 2 4 3 6 2 2" xfId="20730" xr:uid="{00000000-0005-0000-0000-0000B5500000}"/>
    <cellStyle name="40% - Accent4 2 4 3 6 3" xfId="20731" xr:uid="{00000000-0005-0000-0000-0000B6500000}"/>
    <cellStyle name="40% - Accent4 2 4 3 7" xfId="20732" xr:uid="{00000000-0005-0000-0000-0000B7500000}"/>
    <cellStyle name="40% - Accent4 2 4 3 7 2" xfId="20733" xr:uid="{00000000-0005-0000-0000-0000B8500000}"/>
    <cellStyle name="40% - Accent4 2 4 3 8" xfId="20734" xr:uid="{00000000-0005-0000-0000-0000B9500000}"/>
    <cellStyle name="40% - Accent4 2 4 4" xfId="20735" xr:uid="{00000000-0005-0000-0000-0000BA500000}"/>
    <cellStyle name="40% - Accent4 2 4 4 2" xfId="20736" xr:uid="{00000000-0005-0000-0000-0000BB500000}"/>
    <cellStyle name="40% - Accent4 2 4 4 2 2" xfId="20737" xr:uid="{00000000-0005-0000-0000-0000BC500000}"/>
    <cellStyle name="40% - Accent4 2 4 4 2 2 2" xfId="20738" xr:uid="{00000000-0005-0000-0000-0000BD500000}"/>
    <cellStyle name="40% - Accent4 2 4 4 2 2 2 2" xfId="20739" xr:uid="{00000000-0005-0000-0000-0000BE500000}"/>
    <cellStyle name="40% - Accent4 2 4 4 2 2 3" xfId="20740" xr:uid="{00000000-0005-0000-0000-0000BF500000}"/>
    <cellStyle name="40% - Accent4 2 4 4 2 3" xfId="20741" xr:uid="{00000000-0005-0000-0000-0000C0500000}"/>
    <cellStyle name="40% - Accent4 2 4 4 2 3 2" xfId="20742" xr:uid="{00000000-0005-0000-0000-0000C1500000}"/>
    <cellStyle name="40% - Accent4 2 4 4 2 4" xfId="20743" xr:uid="{00000000-0005-0000-0000-0000C2500000}"/>
    <cellStyle name="40% - Accent4 2 4 4 3" xfId="20744" xr:uid="{00000000-0005-0000-0000-0000C3500000}"/>
    <cellStyle name="40% - Accent4 2 4 4 3 2" xfId="20745" xr:uid="{00000000-0005-0000-0000-0000C4500000}"/>
    <cellStyle name="40% - Accent4 2 4 4 3 2 2" xfId="20746" xr:uid="{00000000-0005-0000-0000-0000C5500000}"/>
    <cellStyle name="40% - Accent4 2 4 4 3 2 2 2" xfId="20747" xr:uid="{00000000-0005-0000-0000-0000C6500000}"/>
    <cellStyle name="40% - Accent4 2 4 4 3 2 3" xfId="20748" xr:uid="{00000000-0005-0000-0000-0000C7500000}"/>
    <cellStyle name="40% - Accent4 2 4 4 3 3" xfId="20749" xr:uid="{00000000-0005-0000-0000-0000C8500000}"/>
    <cellStyle name="40% - Accent4 2 4 4 3 3 2" xfId="20750" xr:uid="{00000000-0005-0000-0000-0000C9500000}"/>
    <cellStyle name="40% - Accent4 2 4 4 3 4" xfId="20751" xr:uid="{00000000-0005-0000-0000-0000CA500000}"/>
    <cellStyle name="40% - Accent4 2 4 4 4" xfId="20752" xr:uid="{00000000-0005-0000-0000-0000CB500000}"/>
    <cellStyle name="40% - Accent4 2 4 4 4 2" xfId="20753" xr:uid="{00000000-0005-0000-0000-0000CC500000}"/>
    <cellStyle name="40% - Accent4 2 4 4 4 2 2" xfId="20754" xr:uid="{00000000-0005-0000-0000-0000CD500000}"/>
    <cellStyle name="40% - Accent4 2 4 4 4 3" xfId="20755" xr:uid="{00000000-0005-0000-0000-0000CE500000}"/>
    <cellStyle name="40% - Accent4 2 4 4 5" xfId="20756" xr:uid="{00000000-0005-0000-0000-0000CF500000}"/>
    <cellStyle name="40% - Accent4 2 4 4 5 2" xfId="20757" xr:uid="{00000000-0005-0000-0000-0000D0500000}"/>
    <cellStyle name="40% - Accent4 2 4 4 6" xfId="20758" xr:uid="{00000000-0005-0000-0000-0000D1500000}"/>
    <cellStyle name="40% - Accent4 2 4 5" xfId="20759" xr:uid="{00000000-0005-0000-0000-0000D2500000}"/>
    <cellStyle name="40% - Accent4 2 4 5 2" xfId="20760" xr:uid="{00000000-0005-0000-0000-0000D3500000}"/>
    <cellStyle name="40% - Accent4 2 4 5 2 2" xfId="20761" xr:uid="{00000000-0005-0000-0000-0000D4500000}"/>
    <cellStyle name="40% - Accent4 2 4 5 2 2 2" xfId="20762" xr:uid="{00000000-0005-0000-0000-0000D5500000}"/>
    <cellStyle name="40% - Accent4 2 4 5 2 2 2 2" xfId="20763" xr:uid="{00000000-0005-0000-0000-0000D6500000}"/>
    <cellStyle name="40% - Accent4 2 4 5 2 2 3" xfId="20764" xr:uid="{00000000-0005-0000-0000-0000D7500000}"/>
    <cellStyle name="40% - Accent4 2 4 5 2 3" xfId="20765" xr:uid="{00000000-0005-0000-0000-0000D8500000}"/>
    <cellStyle name="40% - Accent4 2 4 5 2 3 2" xfId="20766" xr:uid="{00000000-0005-0000-0000-0000D9500000}"/>
    <cellStyle name="40% - Accent4 2 4 5 2 4" xfId="20767" xr:uid="{00000000-0005-0000-0000-0000DA500000}"/>
    <cellStyle name="40% - Accent4 2 4 5 3" xfId="20768" xr:uid="{00000000-0005-0000-0000-0000DB500000}"/>
    <cellStyle name="40% - Accent4 2 4 5 3 2" xfId="20769" xr:uid="{00000000-0005-0000-0000-0000DC500000}"/>
    <cellStyle name="40% - Accent4 2 4 5 3 2 2" xfId="20770" xr:uid="{00000000-0005-0000-0000-0000DD500000}"/>
    <cellStyle name="40% - Accent4 2 4 5 3 2 2 2" xfId="20771" xr:uid="{00000000-0005-0000-0000-0000DE500000}"/>
    <cellStyle name="40% - Accent4 2 4 5 3 2 3" xfId="20772" xr:uid="{00000000-0005-0000-0000-0000DF500000}"/>
    <cellStyle name="40% - Accent4 2 4 5 3 3" xfId="20773" xr:uid="{00000000-0005-0000-0000-0000E0500000}"/>
    <cellStyle name="40% - Accent4 2 4 5 3 3 2" xfId="20774" xr:uid="{00000000-0005-0000-0000-0000E1500000}"/>
    <cellStyle name="40% - Accent4 2 4 5 3 4" xfId="20775" xr:uid="{00000000-0005-0000-0000-0000E2500000}"/>
    <cellStyle name="40% - Accent4 2 4 5 4" xfId="20776" xr:uid="{00000000-0005-0000-0000-0000E3500000}"/>
    <cellStyle name="40% - Accent4 2 4 5 4 2" xfId="20777" xr:uid="{00000000-0005-0000-0000-0000E4500000}"/>
    <cellStyle name="40% - Accent4 2 4 5 4 2 2" xfId="20778" xr:uid="{00000000-0005-0000-0000-0000E5500000}"/>
    <cellStyle name="40% - Accent4 2 4 5 4 3" xfId="20779" xr:uid="{00000000-0005-0000-0000-0000E6500000}"/>
    <cellStyle name="40% - Accent4 2 4 5 5" xfId="20780" xr:uid="{00000000-0005-0000-0000-0000E7500000}"/>
    <cellStyle name="40% - Accent4 2 4 5 5 2" xfId="20781" xr:uid="{00000000-0005-0000-0000-0000E8500000}"/>
    <cellStyle name="40% - Accent4 2 4 5 6" xfId="20782" xr:uid="{00000000-0005-0000-0000-0000E9500000}"/>
    <cellStyle name="40% - Accent4 2 4 6" xfId="20783" xr:uid="{00000000-0005-0000-0000-0000EA500000}"/>
    <cellStyle name="40% - Accent4 2 4 6 2" xfId="20784" xr:uid="{00000000-0005-0000-0000-0000EB500000}"/>
    <cellStyle name="40% - Accent4 2 4 6 2 2" xfId="20785" xr:uid="{00000000-0005-0000-0000-0000EC500000}"/>
    <cellStyle name="40% - Accent4 2 4 6 2 2 2" xfId="20786" xr:uid="{00000000-0005-0000-0000-0000ED500000}"/>
    <cellStyle name="40% - Accent4 2 4 6 2 3" xfId="20787" xr:uid="{00000000-0005-0000-0000-0000EE500000}"/>
    <cellStyle name="40% - Accent4 2 4 6 3" xfId="20788" xr:uid="{00000000-0005-0000-0000-0000EF500000}"/>
    <cellStyle name="40% - Accent4 2 4 6 3 2" xfId="20789" xr:uid="{00000000-0005-0000-0000-0000F0500000}"/>
    <cellStyle name="40% - Accent4 2 4 6 4" xfId="20790" xr:uid="{00000000-0005-0000-0000-0000F1500000}"/>
    <cellStyle name="40% - Accent4 2 4 7" xfId="20791" xr:uid="{00000000-0005-0000-0000-0000F2500000}"/>
    <cellStyle name="40% - Accent4 2 4 7 2" xfId="20792" xr:uid="{00000000-0005-0000-0000-0000F3500000}"/>
    <cellStyle name="40% - Accent4 2 4 7 2 2" xfId="20793" xr:uid="{00000000-0005-0000-0000-0000F4500000}"/>
    <cellStyle name="40% - Accent4 2 4 7 2 2 2" xfId="20794" xr:uid="{00000000-0005-0000-0000-0000F5500000}"/>
    <cellStyle name="40% - Accent4 2 4 7 2 3" xfId="20795" xr:uid="{00000000-0005-0000-0000-0000F6500000}"/>
    <cellStyle name="40% - Accent4 2 4 7 3" xfId="20796" xr:uid="{00000000-0005-0000-0000-0000F7500000}"/>
    <cellStyle name="40% - Accent4 2 4 7 3 2" xfId="20797" xr:uid="{00000000-0005-0000-0000-0000F8500000}"/>
    <cellStyle name="40% - Accent4 2 4 7 4" xfId="20798" xr:uid="{00000000-0005-0000-0000-0000F9500000}"/>
    <cellStyle name="40% - Accent4 2 4 8" xfId="20799" xr:uid="{00000000-0005-0000-0000-0000FA500000}"/>
    <cellStyle name="40% - Accent4 2 4 8 2" xfId="20800" xr:uid="{00000000-0005-0000-0000-0000FB500000}"/>
    <cellStyle name="40% - Accent4 2 4 8 2 2" xfId="20801" xr:uid="{00000000-0005-0000-0000-0000FC500000}"/>
    <cellStyle name="40% - Accent4 2 4 8 3" xfId="20802" xr:uid="{00000000-0005-0000-0000-0000FD500000}"/>
    <cellStyle name="40% - Accent4 2 4 9" xfId="20803" xr:uid="{00000000-0005-0000-0000-0000FE500000}"/>
    <cellStyle name="40% - Accent4 2 4 9 2" xfId="20804" xr:uid="{00000000-0005-0000-0000-0000FF500000}"/>
    <cellStyle name="40% - Accent4 2 5" xfId="20805" xr:uid="{00000000-0005-0000-0000-000000510000}"/>
    <cellStyle name="40% - Accent4 2 5 2" xfId="20806" xr:uid="{00000000-0005-0000-0000-000001510000}"/>
    <cellStyle name="40% - Accent4 2 5 2 2" xfId="20807" xr:uid="{00000000-0005-0000-0000-000002510000}"/>
    <cellStyle name="40% - Accent4 2 5 2 2 2" xfId="20808" xr:uid="{00000000-0005-0000-0000-000003510000}"/>
    <cellStyle name="40% - Accent4 2 5 2 2 2 2" xfId="20809" xr:uid="{00000000-0005-0000-0000-000004510000}"/>
    <cellStyle name="40% - Accent4 2 5 2 2 2 2 2" xfId="20810" xr:uid="{00000000-0005-0000-0000-000005510000}"/>
    <cellStyle name="40% - Accent4 2 5 2 2 2 2 2 2" xfId="20811" xr:uid="{00000000-0005-0000-0000-000006510000}"/>
    <cellStyle name="40% - Accent4 2 5 2 2 2 2 3" xfId="20812" xr:uid="{00000000-0005-0000-0000-000007510000}"/>
    <cellStyle name="40% - Accent4 2 5 2 2 2 3" xfId="20813" xr:uid="{00000000-0005-0000-0000-000008510000}"/>
    <cellStyle name="40% - Accent4 2 5 2 2 2 3 2" xfId="20814" xr:uid="{00000000-0005-0000-0000-000009510000}"/>
    <cellStyle name="40% - Accent4 2 5 2 2 2 4" xfId="20815" xr:uid="{00000000-0005-0000-0000-00000A510000}"/>
    <cellStyle name="40% - Accent4 2 5 2 2 3" xfId="20816" xr:uid="{00000000-0005-0000-0000-00000B510000}"/>
    <cellStyle name="40% - Accent4 2 5 2 2 3 2" xfId="20817" xr:uid="{00000000-0005-0000-0000-00000C510000}"/>
    <cellStyle name="40% - Accent4 2 5 2 2 3 2 2" xfId="20818" xr:uid="{00000000-0005-0000-0000-00000D510000}"/>
    <cellStyle name="40% - Accent4 2 5 2 2 3 2 2 2" xfId="20819" xr:uid="{00000000-0005-0000-0000-00000E510000}"/>
    <cellStyle name="40% - Accent4 2 5 2 2 3 2 3" xfId="20820" xr:uid="{00000000-0005-0000-0000-00000F510000}"/>
    <cellStyle name="40% - Accent4 2 5 2 2 3 3" xfId="20821" xr:uid="{00000000-0005-0000-0000-000010510000}"/>
    <cellStyle name="40% - Accent4 2 5 2 2 3 3 2" xfId="20822" xr:uid="{00000000-0005-0000-0000-000011510000}"/>
    <cellStyle name="40% - Accent4 2 5 2 2 3 4" xfId="20823" xr:uid="{00000000-0005-0000-0000-000012510000}"/>
    <cellStyle name="40% - Accent4 2 5 2 2 4" xfId="20824" xr:uid="{00000000-0005-0000-0000-000013510000}"/>
    <cellStyle name="40% - Accent4 2 5 2 2 4 2" xfId="20825" xr:uid="{00000000-0005-0000-0000-000014510000}"/>
    <cellStyle name="40% - Accent4 2 5 2 2 4 2 2" xfId="20826" xr:uid="{00000000-0005-0000-0000-000015510000}"/>
    <cellStyle name="40% - Accent4 2 5 2 2 4 3" xfId="20827" xr:uid="{00000000-0005-0000-0000-000016510000}"/>
    <cellStyle name="40% - Accent4 2 5 2 2 5" xfId="20828" xr:uid="{00000000-0005-0000-0000-000017510000}"/>
    <cellStyle name="40% - Accent4 2 5 2 2 5 2" xfId="20829" xr:uid="{00000000-0005-0000-0000-000018510000}"/>
    <cellStyle name="40% - Accent4 2 5 2 2 6" xfId="20830" xr:uid="{00000000-0005-0000-0000-000019510000}"/>
    <cellStyle name="40% - Accent4 2 5 2 3" xfId="20831" xr:uid="{00000000-0005-0000-0000-00001A510000}"/>
    <cellStyle name="40% - Accent4 2 5 2 3 2" xfId="20832" xr:uid="{00000000-0005-0000-0000-00001B510000}"/>
    <cellStyle name="40% - Accent4 2 5 2 3 2 2" xfId="20833" xr:uid="{00000000-0005-0000-0000-00001C510000}"/>
    <cellStyle name="40% - Accent4 2 5 2 3 2 2 2" xfId="20834" xr:uid="{00000000-0005-0000-0000-00001D510000}"/>
    <cellStyle name="40% - Accent4 2 5 2 3 2 2 2 2" xfId="20835" xr:uid="{00000000-0005-0000-0000-00001E510000}"/>
    <cellStyle name="40% - Accent4 2 5 2 3 2 2 3" xfId="20836" xr:uid="{00000000-0005-0000-0000-00001F510000}"/>
    <cellStyle name="40% - Accent4 2 5 2 3 2 3" xfId="20837" xr:uid="{00000000-0005-0000-0000-000020510000}"/>
    <cellStyle name="40% - Accent4 2 5 2 3 2 3 2" xfId="20838" xr:uid="{00000000-0005-0000-0000-000021510000}"/>
    <cellStyle name="40% - Accent4 2 5 2 3 2 4" xfId="20839" xr:uid="{00000000-0005-0000-0000-000022510000}"/>
    <cellStyle name="40% - Accent4 2 5 2 3 3" xfId="20840" xr:uid="{00000000-0005-0000-0000-000023510000}"/>
    <cellStyle name="40% - Accent4 2 5 2 3 3 2" xfId="20841" xr:uid="{00000000-0005-0000-0000-000024510000}"/>
    <cellStyle name="40% - Accent4 2 5 2 3 3 2 2" xfId="20842" xr:uid="{00000000-0005-0000-0000-000025510000}"/>
    <cellStyle name="40% - Accent4 2 5 2 3 3 2 2 2" xfId="20843" xr:uid="{00000000-0005-0000-0000-000026510000}"/>
    <cellStyle name="40% - Accent4 2 5 2 3 3 2 3" xfId="20844" xr:uid="{00000000-0005-0000-0000-000027510000}"/>
    <cellStyle name="40% - Accent4 2 5 2 3 3 3" xfId="20845" xr:uid="{00000000-0005-0000-0000-000028510000}"/>
    <cellStyle name="40% - Accent4 2 5 2 3 3 3 2" xfId="20846" xr:uid="{00000000-0005-0000-0000-000029510000}"/>
    <cellStyle name="40% - Accent4 2 5 2 3 3 4" xfId="20847" xr:uid="{00000000-0005-0000-0000-00002A510000}"/>
    <cellStyle name="40% - Accent4 2 5 2 3 4" xfId="20848" xr:uid="{00000000-0005-0000-0000-00002B510000}"/>
    <cellStyle name="40% - Accent4 2 5 2 3 4 2" xfId="20849" xr:uid="{00000000-0005-0000-0000-00002C510000}"/>
    <cellStyle name="40% - Accent4 2 5 2 3 4 2 2" xfId="20850" xr:uid="{00000000-0005-0000-0000-00002D510000}"/>
    <cellStyle name="40% - Accent4 2 5 2 3 4 3" xfId="20851" xr:uid="{00000000-0005-0000-0000-00002E510000}"/>
    <cellStyle name="40% - Accent4 2 5 2 3 5" xfId="20852" xr:uid="{00000000-0005-0000-0000-00002F510000}"/>
    <cellStyle name="40% - Accent4 2 5 2 3 5 2" xfId="20853" xr:uid="{00000000-0005-0000-0000-000030510000}"/>
    <cellStyle name="40% - Accent4 2 5 2 3 6" xfId="20854" xr:uid="{00000000-0005-0000-0000-000031510000}"/>
    <cellStyle name="40% - Accent4 2 5 2 4" xfId="20855" xr:uid="{00000000-0005-0000-0000-000032510000}"/>
    <cellStyle name="40% - Accent4 2 5 2 4 2" xfId="20856" xr:uid="{00000000-0005-0000-0000-000033510000}"/>
    <cellStyle name="40% - Accent4 2 5 2 4 2 2" xfId="20857" xr:uid="{00000000-0005-0000-0000-000034510000}"/>
    <cellStyle name="40% - Accent4 2 5 2 4 2 2 2" xfId="20858" xr:uid="{00000000-0005-0000-0000-000035510000}"/>
    <cellStyle name="40% - Accent4 2 5 2 4 2 3" xfId="20859" xr:uid="{00000000-0005-0000-0000-000036510000}"/>
    <cellStyle name="40% - Accent4 2 5 2 4 3" xfId="20860" xr:uid="{00000000-0005-0000-0000-000037510000}"/>
    <cellStyle name="40% - Accent4 2 5 2 4 3 2" xfId="20861" xr:uid="{00000000-0005-0000-0000-000038510000}"/>
    <cellStyle name="40% - Accent4 2 5 2 4 4" xfId="20862" xr:uid="{00000000-0005-0000-0000-000039510000}"/>
    <cellStyle name="40% - Accent4 2 5 2 5" xfId="20863" xr:uid="{00000000-0005-0000-0000-00003A510000}"/>
    <cellStyle name="40% - Accent4 2 5 2 5 2" xfId="20864" xr:uid="{00000000-0005-0000-0000-00003B510000}"/>
    <cellStyle name="40% - Accent4 2 5 2 5 2 2" xfId="20865" xr:uid="{00000000-0005-0000-0000-00003C510000}"/>
    <cellStyle name="40% - Accent4 2 5 2 5 2 2 2" xfId="20866" xr:uid="{00000000-0005-0000-0000-00003D510000}"/>
    <cellStyle name="40% - Accent4 2 5 2 5 2 3" xfId="20867" xr:uid="{00000000-0005-0000-0000-00003E510000}"/>
    <cellStyle name="40% - Accent4 2 5 2 5 3" xfId="20868" xr:uid="{00000000-0005-0000-0000-00003F510000}"/>
    <cellStyle name="40% - Accent4 2 5 2 5 3 2" xfId="20869" xr:uid="{00000000-0005-0000-0000-000040510000}"/>
    <cellStyle name="40% - Accent4 2 5 2 5 4" xfId="20870" xr:uid="{00000000-0005-0000-0000-000041510000}"/>
    <cellStyle name="40% - Accent4 2 5 2 6" xfId="20871" xr:uid="{00000000-0005-0000-0000-000042510000}"/>
    <cellStyle name="40% - Accent4 2 5 2 6 2" xfId="20872" xr:uid="{00000000-0005-0000-0000-000043510000}"/>
    <cellStyle name="40% - Accent4 2 5 2 6 2 2" xfId="20873" xr:uid="{00000000-0005-0000-0000-000044510000}"/>
    <cellStyle name="40% - Accent4 2 5 2 6 3" xfId="20874" xr:uid="{00000000-0005-0000-0000-000045510000}"/>
    <cellStyle name="40% - Accent4 2 5 2 7" xfId="20875" xr:uid="{00000000-0005-0000-0000-000046510000}"/>
    <cellStyle name="40% - Accent4 2 5 2 7 2" xfId="20876" xr:uid="{00000000-0005-0000-0000-000047510000}"/>
    <cellStyle name="40% - Accent4 2 5 2 8" xfId="20877" xr:uid="{00000000-0005-0000-0000-000048510000}"/>
    <cellStyle name="40% - Accent4 2 5 3" xfId="20878" xr:uid="{00000000-0005-0000-0000-000049510000}"/>
    <cellStyle name="40% - Accent4 2 5 3 2" xfId="20879" xr:uid="{00000000-0005-0000-0000-00004A510000}"/>
    <cellStyle name="40% - Accent4 2 5 3 2 2" xfId="20880" xr:uid="{00000000-0005-0000-0000-00004B510000}"/>
    <cellStyle name="40% - Accent4 2 5 3 2 2 2" xfId="20881" xr:uid="{00000000-0005-0000-0000-00004C510000}"/>
    <cellStyle name="40% - Accent4 2 5 3 2 2 2 2" xfId="20882" xr:uid="{00000000-0005-0000-0000-00004D510000}"/>
    <cellStyle name="40% - Accent4 2 5 3 2 2 3" xfId="20883" xr:uid="{00000000-0005-0000-0000-00004E510000}"/>
    <cellStyle name="40% - Accent4 2 5 3 2 3" xfId="20884" xr:uid="{00000000-0005-0000-0000-00004F510000}"/>
    <cellStyle name="40% - Accent4 2 5 3 2 3 2" xfId="20885" xr:uid="{00000000-0005-0000-0000-000050510000}"/>
    <cellStyle name="40% - Accent4 2 5 3 2 4" xfId="20886" xr:uid="{00000000-0005-0000-0000-000051510000}"/>
    <cellStyle name="40% - Accent4 2 5 3 3" xfId="20887" xr:uid="{00000000-0005-0000-0000-000052510000}"/>
    <cellStyle name="40% - Accent4 2 5 3 3 2" xfId="20888" xr:uid="{00000000-0005-0000-0000-000053510000}"/>
    <cellStyle name="40% - Accent4 2 5 3 3 2 2" xfId="20889" xr:uid="{00000000-0005-0000-0000-000054510000}"/>
    <cellStyle name="40% - Accent4 2 5 3 3 2 2 2" xfId="20890" xr:uid="{00000000-0005-0000-0000-000055510000}"/>
    <cellStyle name="40% - Accent4 2 5 3 3 2 3" xfId="20891" xr:uid="{00000000-0005-0000-0000-000056510000}"/>
    <cellStyle name="40% - Accent4 2 5 3 3 3" xfId="20892" xr:uid="{00000000-0005-0000-0000-000057510000}"/>
    <cellStyle name="40% - Accent4 2 5 3 3 3 2" xfId="20893" xr:uid="{00000000-0005-0000-0000-000058510000}"/>
    <cellStyle name="40% - Accent4 2 5 3 3 4" xfId="20894" xr:uid="{00000000-0005-0000-0000-000059510000}"/>
    <cellStyle name="40% - Accent4 2 5 3 4" xfId="20895" xr:uid="{00000000-0005-0000-0000-00005A510000}"/>
    <cellStyle name="40% - Accent4 2 5 3 4 2" xfId="20896" xr:uid="{00000000-0005-0000-0000-00005B510000}"/>
    <cellStyle name="40% - Accent4 2 5 3 4 2 2" xfId="20897" xr:uid="{00000000-0005-0000-0000-00005C510000}"/>
    <cellStyle name="40% - Accent4 2 5 3 4 3" xfId="20898" xr:uid="{00000000-0005-0000-0000-00005D510000}"/>
    <cellStyle name="40% - Accent4 2 5 3 5" xfId="20899" xr:uid="{00000000-0005-0000-0000-00005E510000}"/>
    <cellStyle name="40% - Accent4 2 5 3 5 2" xfId="20900" xr:uid="{00000000-0005-0000-0000-00005F510000}"/>
    <cellStyle name="40% - Accent4 2 5 3 6" xfId="20901" xr:uid="{00000000-0005-0000-0000-000060510000}"/>
    <cellStyle name="40% - Accent4 2 5 4" xfId="20902" xr:uid="{00000000-0005-0000-0000-000061510000}"/>
    <cellStyle name="40% - Accent4 2 5 4 2" xfId="20903" xr:uid="{00000000-0005-0000-0000-000062510000}"/>
    <cellStyle name="40% - Accent4 2 5 4 2 2" xfId="20904" xr:uid="{00000000-0005-0000-0000-000063510000}"/>
    <cellStyle name="40% - Accent4 2 5 4 2 2 2" xfId="20905" xr:uid="{00000000-0005-0000-0000-000064510000}"/>
    <cellStyle name="40% - Accent4 2 5 4 2 2 2 2" xfId="20906" xr:uid="{00000000-0005-0000-0000-000065510000}"/>
    <cellStyle name="40% - Accent4 2 5 4 2 2 3" xfId="20907" xr:uid="{00000000-0005-0000-0000-000066510000}"/>
    <cellStyle name="40% - Accent4 2 5 4 2 3" xfId="20908" xr:uid="{00000000-0005-0000-0000-000067510000}"/>
    <cellStyle name="40% - Accent4 2 5 4 2 3 2" xfId="20909" xr:uid="{00000000-0005-0000-0000-000068510000}"/>
    <cellStyle name="40% - Accent4 2 5 4 2 4" xfId="20910" xr:uid="{00000000-0005-0000-0000-000069510000}"/>
    <cellStyle name="40% - Accent4 2 5 4 3" xfId="20911" xr:uid="{00000000-0005-0000-0000-00006A510000}"/>
    <cellStyle name="40% - Accent4 2 5 4 3 2" xfId="20912" xr:uid="{00000000-0005-0000-0000-00006B510000}"/>
    <cellStyle name="40% - Accent4 2 5 4 3 2 2" xfId="20913" xr:uid="{00000000-0005-0000-0000-00006C510000}"/>
    <cellStyle name="40% - Accent4 2 5 4 3 2 2 2" xfId="20914" xr:uid="{00000000-0005-0000-0000-00006D510000}"/>
    <cellStyle name="40% - Accent4 2 5 4 3 2 3" xfId="20915" xr:uid="{00000000-0005-0000-0000-00006E510000}"/>
    <cellStyle name="40% - Accent4 2 5 4 3 3" xfId="20916" xr:uid="{00000000-0005-0000-0000-00006F510000}"/>
    <cellStyle name="40% - Accent4 2 5 4 3 3 2" xfId="20917" xr:uid="{00000000-0005-0000-0000-000070510000}"/>
    <cellStyle name="40% - Accent4 2 5 4 3 4" xfId="20918" xr:uid="{00000000-0005-0000-0000-000071510000}"/>
    <cellStyle name="40% - Accent4 2 5 4 4" xfId="20919" xr:uid="{00000000-0005-0000-0000-000072510000}"/>
    <cellStyle name="40% - Accent4 2 5 4 4 2" xfId="20920" xr:uid="{00000000-0005-0000-0000-000073510000}"/>
    <cellStyle name="40% - Accent4 2 5 4 4 2 2" xfId="20921" xr:uid="{00000000-0005-0000-0000-000074510000}"/>
    <cellStyle name="40% - Accent4 2 5 4 4 3" xfId="20922" xr:uid="{00000000-0005-0000-0000-000075510000}"/>
    <cellStyle name="40% - Accent4 2 5 4 5" xfId="20923" xr:uid="{00000000-0005-0000-0000-000076510000}"/>
    <cellStyle name="40% - Accent4 2 5 4 5 2" xfId="20924" xr:uid="{00000000-0005-0000-0000-000077510000}"/>
    <cellStyle name="40% - Accent4 2 5 4 6" xfId="20925" xr:uid="{00000000-0005-0000-0000-000078510000}"/>
    <cellStyle name="40% - Accent4 2 5 5" xfId="20926" xr:uid="{00000000-0005-0000-0000-000079510000}"/>
    <cellStyle name="40% - Accent4 2 5 5 2" xfId="20927" xr:uid="{00000000-0005-0000-0000-00007A510000}"/>
    <cellStyle name="40% - Accent4 2 5 5 2 2" xfId="20928" xr:uid="{00000000-0005-0000-0000-00007B510000}"/>
    <cellStyle name="40% - Accent4 2 5 5 2 2 2" xfId="20929" xr:uid="{00000000-0005-0000-0000-00007C510000}"/>
    <cellStyle name="40% - Accent4 2 5 5 2 3" xfId="20930" xr:uid="{00000000-0005-0000-0000-00007D510000}"/>
    <cellStyle name="40% - Accent4 2 5 5 3" xfId="20931" xr:uid="{00000000-0005-0000-0000-00007E510000}"/>
    <cellStyle name="40% - Accent4 2 5 5 3 2" xfId="20932" xr:uid="{00000000-0005-0000-0000-00007F510000}"/>
    <cellStyle name="40% - Accent4 2 5 5 4" xfId="20933" xr:uid="{00000000-0005-0000-0000-000080510000}"/>
    <cellStyle name="40% - Accent4 2 5 6" xfId="20934" xr:uid="{00000000-0005-0000-0000-000081510000}"/>
    <cellStyle name="40% - Accent4 2 5 6 2" xfId="20935" xr:uid="{00000000-0005-0000-0000-000082510000}"/>
    <cellStyle name="40% - Accent4 2 5 6 2 2" xfId="20936" xr:uid="{00000000-0005-0000-0000-000083510000}"/>
    <cellStyle name="40% - Accent4 2 5 6 2 2 2" xfId="20937" xr:uid="{00000000-0005-0000-0000-000084510000}"/>
    <cellStyle name="40% - Accent4 2 5 6 2 3" xfId="20938" xr:uid="{00000000-0005-0000-0000-000085510000}"/>
    <cellStyle name="40% - Accent4 2 5 6 3" xfId="20939" xr:uid="{00000000-0005-0000-0000-000086510000}"/>
    <cellStyle name="40% - Accent4 2 5 6 3 2" xfId="20940" xr:uid="{00000000-0005-0000-0000-000087510000}"/>
    <cellStyle name="40% - Accent4 2 5 6 4" xfId="20941" xr:uid="{00000000-0005-0000-0000-000088510000}"/>
    <cellStyle name="40% - Accent4 2 5 7" xfId="20942" xr:uid="{00000000-0005-0000-0000-000089510000}"/>
    <cellStyle name="40% - Accent4 2 5 7 2" xfId="20943" xr:uid="{00000000-0005-0000-0000-00008A510000}"/>
    <cellStyle name="40% - Accent4 2 5 7 2 2" xfId="20944" xr:uid="{00000000-0005-0000-0000-00008B510000}"/>
    <cellStyle name="40% - Accent4 2 5 7 3" xfId="20945" xr:uid="{00000000-0005-0000-0000-00008C510000}"/>
    <cellStyle name="40% - Accent4 2 5 8" xfId="20946" xr:uid="{00000000-0005-0000-0000-00008D510000}"/>
    <cellStyle name="40% - Accent4 2 5 8 2" xfId="20947" xr:uid="{00000000-0005-0000-0000-00008E510000}"/>
    <cellStyle name="40% - Accent4 2 5 9" xfId="20948" xr:uid="{00000000-0005-0000-0000-00008F510000}"/>
    <cellStyle name="40% - Accent4 2 6" xfId="20949" xr:uid="{00000000-0005-0000-0000-000090510000}"/>
    <cellStyle name="40% - Accent4 2 6 2" xfId="20950" xr:uid="{00000000-0005-0000-0000-000091510000}"/>
    <cellStyle name="40% - Accent4 2 6 2 2" xfId="20951" xr:uid="{00000000-0005-0000-0000-000092510000}"/>
    <cellStyle name="40% - Accent4 2 6 2 2 2" xfId="20952" xr:uid="{00000000-0005-0000-0000-000093510000}"/>
    <cellStyle name="40% - Accent4 2 6 2 2 2 2" xfId="20953" xr:uid="{00000000-0005-0000-0000-000094510000}"/>
    <cellStyle name="40% - Accent4 2 6 2 2 2 2 2" xfId="20954" xr:uid="{00000000-0005-0000-0000-000095510000}"/>
    <cellStyle name="40% - Accent4 2 6 2 2 2 2 2 2" xfId="20955" xr:uid="{00000000-0005-0000-0000-000096510000}"/>
    <cellStyle name="40% - Accent4 2 6 2 2 2 2 3" xfId="20956" xr:uid="{00000000-0005-0000-0000-000097510000}"/>
    <cellStyle name="40% - Accent4 2 6 2 2 2 3" xfId="20957" xr:uid="{00000000-0005-0000-0000-000098510000}"/>
    <cellStyle name="40% - Accent4 2 6 2 2 2 3 2" xfId="20958" xr:uid="{00000000-0005-0000-0000-000099510000}"/>
    <cellStyle name="40% - Accent4 2 6 2 2 2 4" xfId="20959" xr:uid="{00000000-0005-0000-0000-00009A510000}"/>
    <cellStyle name="40% - Accent4 2 6 2 2 3" xfId="20960" xr:uid="{00000000-0005-0000-0000-00009B510000}"/>
    <cellStyle name="40% - Accent4 2 6 2 2 3 2" xfId="20961" xr:uid="{00000000-0005-0000-0000-00009C510000}"/>
    <cellStyle name="40% - Accent4 2 6 2 2 3 2 2" xfId="20962" xr:uid="{00000000-0005-0000-0000-00009D510000}"/>
    <cellStyle name="40% - Accent4 2 6 2 2 3 2 2 2" xfId="20963" xr:uid="{00000000-0005-0000-0000-00009E510000}"/>
    <cellStyle name="40% - Accent4 2 6 2 2 3 2 3" xfId="20964" xr:uid="{00000000-0005-0000-0000-00009F510000}"/>
    <cellStyle name="40% - Accent4 2 6 2 2 3 3" xfId="20965" xr:uid="{00000000-0005-0000-0000-0000A0510000}"/>
    <cellStyle name="40% - Accent4 2 6 2 2 3 3 2" xfId="20966" xr:uid="{00000000-0005-0000-0000-0000A1510000}"/>
    <cellStyle name="40% - Accent4 2 6 2 2 3 4" xfId="20967" xr:uid="{00000000-0005-0000-0000-0000A2510000}"/>
    <cellStyle name="40% - Accent4 2 6 2 2 4" xfId="20968" xr:uid="{00000000-0005-0000-0000-0000A3510000}"/>
    <cellStyle name="40% - Accent4 2 6 2 2 4 2" xfId="20969" xr:uid="{00000000-0005-0000-0000-0000A4510000}"/>
    <cellStyle name="40% - Accent4 2 6 2 2 4 2 2" xfId="20970" xr:uid="{00000000-0005-0000-0000-0000A5510000}"/>
    <cellStyle name="40% - Accent4 2 6 2 2 4 3" xfId="20971" xr:uid="{00000000-0005-0000-0000-0000A6510000}"/>
    <cellStyle name="40% - Accent4 2 6 2 2 5" xfId="20972" xr:uid="{00000000-0005-0000-0000-0000A7510000}"/>
    <cellStyle name="40% - Accent4 2 6 2 2 5 2" xfId="20973" xr:uid="{00000000-0005-0000-0000-0000A8510000}"/>
    <cellStyle name="40% - Accent4 2 6 2 2 6" xfId="20974" xr:uid="{00000000-0005-0000-0000-0000A9510000}"/>
    <cellStyle name="40% - Accent4 2 6 2 3" xfId="20975" xr:uid="{00000000-0005-0000-0000-0000AA510000}"/>
    <cellStyle name="40% - Accent4 2 6 2 3 2" xfId="20976" xr:uid="{00000000-0005-0000-0000-0000AB510000}"/>
    <cellStyle name="40% - Accent4 2 6 2 3 2 2" xfId="20977" xr:uid="{00000000-0005-0000-0000-0000AC510000}"/>
    <cellStyle name="40% - Accent4 2 6 2 3 2 2 2" xfId="20978" xr:uid="{00000000-0005-0000-0000-0000AD510000}"/>
    <cellStyle name="40% - Accent4 2 6 2 3 2 2 2 2" xfId="20979" xr:uid="{00000000-0005-0000-0000-0000AE510000}"/>
    <cellStyle name="40% - Accent4 2 6 2 3 2 2 3" xfId="20980" xr:uid="{00000000-0005-0000-0000-0000AF510000}"/>
    <cellStyle name="40% - Accent4 2 6 2 3 2 3" xfId="20981" xr:uid="{00000000-0005-0000-0000-0000B0510000}"/>
    <cellStyle name="40% - Accent4 2 6 2 3 2 3 2" xfId="20982" xr:uid="{00000000-0005-0000-0000-0000B1510000}"/>
    <cellStyle name="40% - Accent4 2 6 2 3 2 4" xfId="20983" xr:uid="{00000000-0005-0000-0000-0000B2510000}"/>
    <cellStyle name="40% - Accent4 2 6 2 3 3" xfId="20984" xr:uid="{00000000-0005-0000-0000-0000B3510000}"/>
    <cellStyle name="40% - Accent4 2 6 2 3 3 2" xfId="20985" xr:uid="{00000000-0005-0000-0000-0000B4510000}"/>
    <cellStyle name="40% - Accent4 2 6 2 3 3 2 2" xfId="20986" xr:uid="{00000000-0005-0000-0000-0000B5510000}"/>
    <cellStyle name="40% - Accent4 2 6 2 3 3 2 2 2" xfId="20987" xr:uid="{00000000-0005-0000-0000-0000B6510000}"/>
    <cellStyle name="40% - Accent4 2 6 2 3 3 2 3" xfId="20988" xr:uid="{00000000-0005-0000-0000-0000B7510000}"/>
    <cellStyle name="40% - Accent4 2 6 2 3 3 3" xfId="20989" xr:uid="{00000000-0005-0000-0000-0000B8510000}"/>
    <cellStyle name="40% - Accent4 2 6 2 3 3 3 2" xfId="20990" xr:uid="{00000000-0005-0000-0000-0000B9510000}"/>
    <cellStyle name="40% - Accent4 2 6 2 3 3 4" xfId="20991" xr:uid="{00000000-0005-0000-0000-0000BA510000}"/>
    <cellStyle name="40% - Accent4 2 6 2 3 4" xfId="20992" xr:uid="{00000000-0005-0000-0000-0000BB510000}"/>
    <cellStyle name="40% - Accent4 2 6 2 3 4 2" xfId="20993" xr:uid="{00000000-0005-0000-0000-0000BC510000}"/>
    <cellStyle name="40% - Accent4 2 6 2 3 4 2 2" xfId="20994" xr:uid="{00000000-0005-0000-0000-0000BD510000}"/>
    <cellStyle name="40% - Accent4 2 6 2 3 4 3" xfId="20995" xr:uid="{00000000-0005-0000-0000-0000BE510000}"/>
    <cellStyle name="40% - Accent4 2 6 2 3 5" xfId="20996" xr:uid="{00000000-0005-0000-0000-0000BF510000}"/>
    <cellStyle name="40% - Accent4 2 6 2 3 5 2" xfId="20997" xr:uid="{00000000-0005-0000-0000-0000C0510000}"/>
    <cellStyle name="40% - Accent4 2 6 2 3 6" xfId="20998" xr:uid="{00000000-0005-0000-0000-0000C1510000}"/>
    <cellStyle name="40% - Accent4 2 6 2 4" xfId="20999" xr:uid="{00000000-0005-0000-0000-0000C2510000}"/>
    <cellStyle name="40% - Accent4 2 6 2 4 2" xfId="21000" xr:uid="{00000000-0005-0000-0000-0000C3510000}"/>
    <cellStyle name="40% - Accent4 2 6 2 4 2 2" xfId="21001" xr:uid="{00000000-0005-0000-0000-0000C4510000}"/>
    <cellStyle name="40% - Accent4 2 6 2 4 2 2 2" xfId="21002" xr:uid="{00000000-0005-0000-0000-0000C5510000}"/>
    <cellStyle name="40% - Accent4 2 6 2 4 2 3" xfId="21003" xr:uid="{00000000-0005-0000-0000-0000C6510000}"/>
    <cellStyle name="40% - Accent4 2 6 2 4 3" xfId="21004" xr:uid="{00000000-0005-0000-0000-0000C7510000}"/>
    <cellStyle name="40% - Accent4 2 6 2 4 3 2" xfId="21005" xr:uid="{00000000-0005-0000-0000-0000C8510000}"/>
    <cellStyle name="40% - Accent4 2 6 2 4 4" xfId="21006" xr:uid="{00000000-0005-0000-0000-0000C9510000}"/>
    <cellStyle name="40% - Accent4 2 6 2 5" xfId="21007" xr:uid="{00000000-0005-0000-0000-0000CA510000}"/>
    <cellStyle name="40% - Accent4 2 6 2 5 2" xfId="21008" xr:uid="{00000000-0005-0000-0000-0000CB510000}"/>
    <cellStyle name="40% - Accent4 2 6 2 5 2 2" xfId="21009" xr:uid="{00000000-0005-0000-0000-0000CC510000}"/>
    <cellStyle name="40% - Accent4 2 6 2 5 2 2 2" xfId="21010" xr:uid="{00000000-0005-0000-0000-0000CD510000}"/>
    <cellStyle name="40% - Accent4 2 6 2 5 2 3" xfId="21011" xr:uid="{00000000-0005-0000-0000-0000CE510000}"/>
    <cellStyle name="40% - Accent4 2 6 2 5 3" xfId="21012" xr:uid="{00000000-0005-0000-0000-0000CF510000}"/>
    <cellStyle name="40% - Accent4 2 6 2 5 3 2" xfId="21013" xr:uid="{00000000-0005-0000-0000-0000D0510000}"/>
    <cellStyle name="40% - Accent4 2 6 2 5 4" xfId="21014" xr:uid="{00000000-0005-0000-0000-0000D1510000}"/>
    <cellStyle name="40% - Accent4 2 6 2 6" xfId="21015" xr:uid="{00000000-0005-0000-0000-0000D2510000}"/>
    <cellStyle name="40% - Accent4 2 6 2 6 2" xfId="21016" xr:uid="{00000000-0005-0000-0000-0000D3510000}"/>
    <cellStyle name="40% - Accent4 2 6 2 6 2 2" xfId="21017" xr:uid="{00000000-0005-0000-0000-0000D4510000}"/>
    <cellStyle name="40% - Accent4 2 6 2 6 3" xfId="21018" xr:uid="{00000000-0005-0000-0000-0000D5510000}"/>
    <cellStyle name="40% - Accent4 2 6 2 7" xfId="21019" xr:uid="{00000000-0005-0000-0000-0000D6510000}"/>
    <cellStyle name="40% - Accent4 2 6 2 7 2" xfId="21020" xr:uid="{00000000-0005-0000-0000-0000D7510000}"/>
    <cellStyle name="40% - Accent4 2 6 2 8" xfId="21021" xr:uid="{00000000-0005-0000-0000-0000D8510000}"/>
    <cellStyle name="40% - Accent4 2 6 3" xfId="21022" xr:uid="{00000000-0005-0000-0000-0000D9510000}"/>
    <cellStyle name="40% - Accent4 2 6 3 2" xfId="21023" xr:uid="{00000000-0005-0000-0000-0000DA510000}"/>
    <cellStyle name="40% - Accent4 2 6 3 2 2" xfId="21024" xr:uid="{00000000-0005-0000-0000-0000DB510000}"/>
    <cellStyle name="40% - Accent4 2 6 3 2 2 2" xfId="21025" xr:uid="{00000000-0005-0000-0000-0000DC510000}"/>
    <cellStyle name="40% - Accent4 2 6 3 2 2 2 2" xfId="21026" xr:uid="{00000000-0005-0000-0000-0000DD510000}"/>
    <cellStyle name="40% - Accent4 2 6 3 2 2 3" xfId="21027" xr:uid="{00000000-0005-0000-0000-0000DE510000}"/>
    <cellStyle name="40% - Accent4 2 6 3 2 3" xfId="21028" xr:uid="{00000000-0005-0000-0000-0000DF510000}"/>
    <cellStyle name="40% - Accent4 2 6 3 2 3 2" xfId="21029" xr:uid="{00000000-0005-0000-0000-0000E0510000}"/>
    <cellStyle name="40% - Accent4 2 6 3 2 4" xfId="21030" xr:uid="{00000000-0005-0000-0000-0000E1510000}"/>
    <cellStyle name="40% - Accent4 2 6 3 3" xfId="21031" xr:uid="{00000000-0005-0000-0000-0000E2510000}"/>
    <cellStyle name="40% - Accent4 2 6 3 3 2" xfId="21032" xr:uid="{00000000-0005-0000-0000-0000E3510000}"/>
    <cellStyle name="40% - Accent4 2 6 3 3 2 2" xfId="21033" xr:uid="{00000000-0005-0000-0000-0000E4510000}"/>
    <cellStyle name="40% - Accent4 2 6 3 3 2 2 2" xfId="21034" xr:uid="{00000000-0005-0000-0000-0000E5510000}"/>
    <cellStyle name="40% - Accent4 2 6 3 3 2 3" xfId="21035" xr:uid="{00000000-0005-0000-0000-0000E6510000}"/>
    <cellStyle name="40% - Accent4 2 6 3 3 3" xfId="21036" xr:uid="{00000000-0005-0000-0000-0000E7510000}"/>
    <cellStyle name="40% - Accent4 2 6 3 3 3 2" xfId="21037" xr:uid="{00000000-0005-0000-0000-0000E8510000}"/>
    <cellStyle name="40% - Accent4 2 6 3 3 4" xfId="21038" xr:uid="{00000000-0005-0000-0000-0000E9510000}"/>
    <cellStyle name="40% - Accent4 2 6 3 4" xfId="21039" xr:uid="{00000000-0005-0000-0000-0000EA510000}"/>
    <cellStyle name="40% - Accent4 2 6 3 4 2" xfId="21040" xr:uid="{00000000-0005-0000-0000-0000EB510000}"/>
    <cellStyle name="40% - Accent4 2 6 3 4 2 2" xfId="21041" xr:uid="{00000000-0005-0000-0000-0000EC510000}"/>
    <cellStyle name="40% - Accent4 2 6 3 4 3" xfId="21042" xr:uid="{00000000-0005-0000-0000-0000ED510000}"/>
    <cellStyle name="40% - Accent4 2 6 3 5" xfId="21043" xr:uid="{00000000-0005-0000-0000-0000EE510000}"/>
    <cellStyle name="40% - Accent4 2 6 3 5 2" xfId="21044" xr:uid="{00000000-0005-0000-0000-0000EF510000}"/>
    <cellStyle name="40% - Accent4 2 6 3 6" xfId="21045" xr:uid="{00000000-0005-0000-0000-0000F0510000}"/>
    <cellStyle name="40% - Accent4 2 6 4" xfId="21046" xr:uid="{00000000-0005-0000-0000-0000F1510000}"/>
    <cellStyle name="40% - Accent4 2 6 4 2" xfId="21047" xr:uid="{00000000-0005-0000-0000-0000F2510000}"/>
    <cellStyle name="40% - Accent4 2 6 4 2 2" xfId="21048" xr:uid="{00000000-0005-0000-0000-0000F3510000}"/>
    <cellStyle name="40% - Accent4 2 6 4 2 2 2" xfId="21049" xr:uid="{00000000-0005-0000-0000-0000F4510000}"/>
    <cellStyle name="40% - Accent4 2 6 4 2 2 2 2" xfId="21050" xr:uid="{00000000-0005-0000-0000-0000F5510000}"/>
    <cellStyle name="40% - Accent4 2 6 4 2 2 3" xfId="21051" xr:uid="{00000000-0005-0000-0000-0000F6510000}"/>
    <cellStyle name="40% - Accent4 2 6 4 2 3" xfId="21052" xr:uid="{00000000-0005-0000-0000-0000F7510000}"/>
    <cellStyle name="40% - Accent4 2 6 4 2 3 2" xfId="21053" xr:uid="{00000000-0005-0000-0000-0000F8510000}"/>
    <cellStyle name="40% - Accent4 2 6 4 2 4" xfId="21054" xr:uid="{00000000-0005-0000-0000-0000F9510000}"/>
    <cellStyle name="40% - Accent4 2 6 4 3" xfId="21055" xr:uid="{00000000-0005-0000-0000-0000FA510000}"/>
    <cellStyle name="40% - Accent4 2 6 4 3 2" xfId="21056" xr:uid="{00000000-0005-0000-0000-0000FB510000}"/>
    <cellStyle name="40% - Accent4 2 6 4 3 2 2" xfId="21057" xr:uid="{00000000-0005-0000-0000-0000FC510000}"/>
    <cellStyle name="40% - Accent4 2 6 4 3 2 2 2" xfId="21058" xr:uid="{00000000-0005-0000-0000-0000FD510000}"/>
    <cellStyle name="40% - Accent4 2 6 4 3 2 3" xfId="21059" xr:uid="{00000000-0005-0000-0000-0000FE510000}"/>
    <cellStyle name="40% - Accent4 2 6 4 3 3" xfId="21060" xr:uid="{00000000-0005-0000-0000-0000FF510000}"/>
    <cellStyle name="40% - Accent4 2 6 4 3 3 2" xfId="21061" xr:uid="{00000000-0005-0000-0000-000000520000}"/>
    <cellStyle name="40% - Accent4 2 6 4 3 4" xfId="21062" xr:uid="{00000000-0005-0000-0000-000001520000}"/>
    <cellStyle name="40% - Accent4 2 6 4 4" xfId="21063" xr:uid="{00000000-0005-0000-0000-000002520000}"/>
    <cellStyle name="40% - Accent4 2 6 4 4 2" xfId="21064" xr:uid="{00000000-0005-0000-0000-000003520000}"/>
    <cellStyle name="40% - Accent4 2 6 4 4 2 2" xfId="21065" xr:uid="{00000000-0005-0000-0000-000004520000}"/>
    <cellStyle name="40% - Accent4 2 6 4 4 3" xfId="21066" xr:uid="{00000000-0005-0000-0000-000005520000}"/>
    <cellStyle name="40% - Accent4 2 6 4 5" xfId="21067" xr:uid="{00000000-0005-0000-0000-000006520000}"/>
    <cellStyle name="40% - Accent4 2 6 4 5 2" xfId="21068" xr:uid="{00000000-0005-0000-0000-000007520000}"/>
    <cellStyle name="40% - Accent4 2 6 4 6" xfId="21069" xr:uid="{00000000-0005-0000-0000-000008520000}"/>
    <cellStyle name="40% - Accent4 2 6 5" xfId="21070" xr:uid="{00000000-0005-0000-0000-000009520000}"/>
    <cellStyle name="40% - Accent4 2 6 5 2" xfId="21071" xr:uid="{00000000-0005-0000-0000-00000A520000}"/>
    <cellStyle name="40% - Accent4 2 6 5 2 2" xfId="21072" xr:uid="{00000000-0005-0000-0000-00000B520000}"/>
    <cellStyle name="40% - Accent4 2 6 5 2 2 2" xfId="21073" xr:uid="{00000000-0005-0000-0000-00000C520000}"/>
    <cellStyle name="40% - Accent4 2 6 5 2 3" xfId="21074" xr:uid="{00000000-0005-0000-0000-00000D520000}"/>
    <cellStyle name="40% - Accent4 2 6 5 3" xfId="21075" xr:uid="{00000000-0005-0000-0000-00000E520000}"/>
    <cellStyle name="40% - Accent4 2 6 5 3 2" xfId="21076" xr:uid="{00000000-0005-0000-0000-00000F520000}"/>
    <cellStyle name="40% - Accent4 2 6 5 4" xfId="21077" xr:uid="{00000000-0005-0000-0000-000010520000}"/>
    <cellStyle name="40% - Accent4 2 6 6" xfId="21078" xr:uid="{00000000-0005-0000-0000-000011520000}"/>
    <cellStyle name="40% - Accent4 2 6 6 2" xfId="21079" xr:uid="{00000000-0005-0000-0000-000012520000}"/>
    <cellStyle name="40% - Accent4 2 6 6 2 2" xfId="21080" xr:uid="{00000000-0005-0000-0000-000013520000}"/>
    <cellStyle name="40% - Accent4 2 6 6 2 2 2" xfId="21081" xr:uid="{00000000-0005-0000-0000-000014520000}"/>
    <cellStyle name="40% - Accent4 2 6 6 2 3" xfId="21082" xr:uid="{00000000-0005-0000-0000-000015520000}"/>
    <cellStyle name="40% - Accent4 2 6 6 3" xfId="21083" xr:uid="{00000000-0005-0000-0000-000016520000}"/>
    <cellStyle name="40% - Accent4 2 6 6 3 2" xfId="21084" xr:uid="{00000000-0005-0000-0000-000017520000}"/>
    <cellStyle name="40% - Accent4 2 6 6 4" xfId="21085" xr:uid="{00000000-0005-0000-0000-000018520000}"/>
    <cellStyle name="40% - Accent4 2 6 7" xfId="21086" xr:uid="{00000000-0005-0000-0000-000019520000}"/>
    <cellStyle name="40% - Accent4 2 6 7 2" xfId="21087" xr:uid="{00000000-0005-0000-0000-00001A520000}"/>
    <cellStyle name="40% - Accent4 2 6 7 2 2" xfId="21088" xr:uid="{00000000-0005-0000-0000-00001B520000}"/>
    <cellStyle name="40% - Accent4 2 6 7 3" xfId="21089" xr:uid="{00000000-0005-0000-0000-00001C520000}"/>
    <cellStyle name="40% - Accent4 2 6 8" xfId="21090" xr:uid="{00000000-0005-0000-0000-00001D520000}"/>
    <cellStyle name="40% - Accent4 2 6 8 2" xfId="21091" xr:uid="{00000000-0005-0000-0000-00001E520000}"/>
    <cellStyle name="40% - Accent4 2 6 9" xfId="21092" xr:uid="{00000000-0005-0000-0000-00001F520000}"/>
    <cellStyle name="40% - Accent4 2 7" xfId="21093" xr:uid="{00000000-0005-0000-0000-000020520000}"/>
    <cellStyle name="40% - Accent4 2 7 2" xfId="21094" xr:uid="{00000000-0005-0000-0000-000021520000}"/>
    <cellStyle name="40% - Accent4 2 7 2 2" xfId="21095" xr:uid="{00000000-0005-0000-0000-000022520000}"/>
    <cellStyle name="40% - Accent4 2 7 2 2 2" xfId="21096" xr:uid="{00000000-0005-0000-0000-000023520000}"/>
    <cellStyle name="40% - Accent4 2 7 2 2 2 2" xfId="21097" xr:uid="{00000000-0005-0000-0000-000024520000}"/>
    <cellStyle name="40% - Accent4 2 7 2 2 2 2 2" xfId="21098" xr:uid="{00000000-0005-0000-0000-000025520000}"/>
    <cellStyle name="40% - Accent4 2 7 2 2 2 3" xfId="21099" xr:uid="{00000000-0005-0000-0000-000026520000}"/>
    <cellStyle name="40% - Accent4 2 7 2 2 3" xfId="21100" xr:uid="{00000000-0005-0000-0000-000027520000}"/>
    <cellStyle name="40% - Accent4 2 7 2 2 3 2" xfId="21101" xr:uid="{00000000-0005-0000-0000-000028520000}"/>
    <cellStyle name="40% - Accent4 2 7 2 2 4" xfId="21102" xr:uid="{00000000-0005-0000-0000-000029520000}"/>
    <cellStyle name="40% - Accent4 2 7 2 3" xfId="21103" xr:uid="{00000000-0005-0000-0000-00002A520000}"/>
    <cellStyle name="40% - Accent4 2 7 2 3 2" xfId="21104" xr:uid="{00000000-0005-0000-0000-00002B520000}"/>
    <cellStyle name="40% - Accent4 2 7 2 3 2 2" xfId="21105" xr:uid="{00000000-0005-0000-0000-00002C520000}"/>
    <cellStyle name="40% - Accent4 2 7 2 3 2 2 2" xfId="21106" xr:uid="{00000000-0005-0000-0000-00002D520000}"/>
    <cellStyle name="40% - Accent4 2 7 2 3 2 3" xfId="21107" xr:uid="{00000000-0005-0000-0000-00002E520000}"/>
    <cellStyle name="40% - Accent4 2 7 2 3 3" xfId="21108" xr:uid="{00000000-0005-0000-0000-00002F520000}"/>
    <cellStyle name="40% - Accent4 2 7 2 3 3 2" xfId="21109" xr:uid="{00000000-0005-0000-0000-000030520000}"/>
    <cellStyle name="40% - Accent4 2 7 2 3 4" xfId="21110" xr:uid="{00000000-0005-0000-0000-000031520000}"/>
    <cellStyle name="40% - Accent4 2 7 2 4" xfId="21111" xr:uid="{00000000-0005-0000-0000-000032520000}"/>
    <cellStyle name="40% - Accent4 2 7 2 4 2" xfId="21112" xr:uid="{00000000-0005-0000-0000-000033520000}"/>
    <cellStyle name="40% - Accent4 2 7 2 4 2 2" xfId="21113" xr:uid="{00000000-0005-0000-0000-000034520000}"/>
    <cellStyle name="40% - Accent4 2 7 2 4 3" xfId="21114" xr:uid="{00000000-0005-0000-0000-000035520000}"/>
    <cellStyle name="40% - Accent4 2 7 2 5" xfId="21115" xr:uid="{00000000-0005-0000-0000-000036520000}"/>
    <cellStyle name="40% - Accent4 2 7 2 5 2" xfId="21116" xr:uid="{00000000-0005-0000-0000-000037520000}"/>
    <cellStyle name="40% - Accent4 2 7 2 6" xfId="21117" xr:uid="{00000000-0005-0000-0000-000038520000}"/>
    <cellStyle name="40% - Accent4 2 7 3" xfId="21118" xr:uid="{00000000-0005-0000-0000-000039520000}"/>
    <cellStyle name="40% - Accent4 2 7 3 2" xfId="21119" xr:uid="{00000000-0005-0000-0000-00003A520000}"/>
    <cellStyle name="40% - Accent4 2 7 3 2 2" xfId="21120" xr:uid="{00000000-0005-0000-0000-00003B520000}"/>
    <cellStyle name="40% - Accent4 2 7 3 2 2 2" xfId="21121" xr:uid="{00000000-0005-0000-0000-00003C520000}"/>
    <cellStyle name="40% - Accent4 2 7 3 2 2 2 2" xfId="21122" xr:uid="{00000000-0005-0000-0000-00003D520000}"/>
    <cellStyle name="40% - Accent4 2 7 3 2 2 3" xfId="21123" xr:uid="{00000000-0005-0000-0000-00003E520000}"/>
    <cellStyle name="40% - Accent4 2 7 3 2 3" xfId="21124" xr:uid="{00000000-0005-0000-0000-00003F520000}"/>
    <cellStyle name="40% - Accent4 2 7 3 2 3 2" xfId="21125" xr:uid="{00000000-0005-0000-0000-000040520000}"/>
    <cellStyle name="40% - Accent4 2 7 3 2 4" xfId="21126" xr:uid="{00000000-0005-0000-0000-000041520000}"/>
    <cellStyle name="40% - Accent4 2 7 3 3" xfId="21127" xr:uid="{00000000-0005-0000-0000-000042520000}"/>
    <cellStyle name="40% - Accent4 2 7 3 3 2" xfId="21128" xr:uid="{00000000-0005-0000-0000-000043520000}"/>
    <cellStyle name="40% - Accent4 2 7 3 3 2 2" xfId="21129" xr:uid="{00000000-0005-0000-0000-000044520000}"/>
    <cellStyle name="40% - Accent4 2 7 3 3 2 2 2" xfId="21130" xr:uid="{00000000-0005-0000-0000-000045520000}"/>
    <cellStyle name="40% - Accent4 2 7 3 3 2 3" xfId="21131" xr:uid="{00000000-0005-0000-0000-000046520000}"/>
    <cellStyle name="40% - Accent4 2 7 3 3 3" xfId="21132" xr:uid="{00000000-0005-0000-0000-000047520000}"/>
    <cellStyle name="40% - Accent4 2 7 3 3 3 2" xfId="21133" xr:uid="{00000000-0005-0000-0000-000048520000}"/>
    <cellStyle name="40% - Accent4 2 7 3 3 4" xfId="21134" xr:uid="{00000000-0005-0000-0000-000049520000}"/>
    <cellStyle name="40% - Accent4 2 7 3 4" xfId="21135" xr:uid="{00000000-0005-0000-0000-00004A520000}"/>
    <cellStyle name="40% - Accent4 2 7 3 4 2" xfId="21136" xr:uid="{00000000-0005-0000-0000-00004B520000}"/>
    <cellStyle name="40% - Accent4 2 7 3 4 2 2" xfId="21137" xr:uid="{00000000-0005-0000-0000-00004C520000}"/>
    <cellStyle name="40% - Accent4 2 7 3 4 3" xfId="21138" xr:uid="{00000000-0005-0000-0000-00004D520000}"/>
    <cellStyle name="40% - Accent4 2 7 3 5" xfId="21139" xr:uid="{00000000-0005-0000-0000-00004E520000}"/>
    <cellStyle name="40% - Accent4 2 7 3 5 2" xfId="21140" xr:uid="{00000000-0005-0000-0000-00004F520000}"/>
    <cellStyle name="40% - Accent4 2 7 3 6" xfId="21141" xr:uid="{00000000-0005-0000-0000-000050520000}"/>
    <cellStyle name="40% - Accent4 2 7 4" xfId="21142" xr:uid="{00000000-0005-0000-0000-000051520000}"/>
    <cellStyle name="40% - Accent4 2 7 4 2" xfId="21143" xr:uid="{00000000-0005-0000-0000-000052520000}"/>
    <cellStyle name="40% - Accent4 2 7 4 2 2" xfId="21144" xr:uid="{00000000-0005-0000-0000-000053520000}"/>
    <cellStyle name="40% - Accent4 2 7 4 2 2 2" xfId="21145" xr:uid="{00000000-0005-0000-0000-000054520000}"/>
    <cellStyle name="40% - Accent4 2 7 4 2 3" xfId="21146" xr:uid="{00000000-0005-0000-0000-000055520000}"/>
    <cellStyle name="40% - Accent4 2 7 4 3" xfId="21147" xr:uid="{00000000-0005-0000-0000-000056520000}"/>
    <cellStyle name="40% - Accent4 2 7 4 3 2" xfId="21148" xr:uid="{00000000-0005-0000-0000-000057520000}"/>
    <cellStyle name="40% - Accent4 2 7 4 4" xfId="21149" xr:uid="{00000000-0005-0000-0000-000058520000}"/>
    <cellStyle name="40% - Accent4 2 7 5" xfId="21150" xr:uid="{00000000-0005-0000-0000-000059520000}"/>
    <cellStyle name="40% - Accent4 2 7 5 2" xfId="21151" xr:uid="{00000000-0005-0000-0000-00005A520000}"/>
    <cellStyle name="40% - Accent4 2 7 5 2 2" xfId="21152" xr:uid="{00000000-0005-0000-0000-00005B520000}"/>
    <cellStyle name="40% - Accent4 2 7 5 2 2 2" xfId="21153" xr:uid="{00000000-0005-0000-0000-00005C520000}"/>
    <cellStyle name="40% - Accent4 2 7 5 2 3" xfId="21154" xr:uid="{00000000-0005-0000-0000-00005D520000}"/>
    <cellStyle name="40% - Accent4 2 7 5 3" xfId="21155" xr:uid="{00000000-0005-0000-0000-00005E520000}"/>
    <cellStyle name="40% - Accent4 2 7 5 3 2" xfId="21156" xr:uid="{00000000-0005-0000-0000-00005F520000}"/>
    <cellStyle name="40% - Accent4 2 7 5 4" xfId="21157" xr:uid="{00000000-0005-0000-0000-000060520000}"/>
    <cellStyle name="40% - Accent4 2 7 6" xfId="21158" xr:uid="{00000000-0005-0000-0000-000061520000}"/>
    <cellStyle name="40% - Accent4 2 7 6 2" xfId="21159" xr:uid="{00000000-0005-0000-0000-000062520000}"/>
    <cellStyle name="40% - Accent4 2 7 6 2 2" xfId="21160" xr:uid="{00000000-0005-0000-0000-000063520000}"/>
    <cellStyle name="40% - Accent4 2 7 6 3" xfId="21161" xr:uid="{00000000-0005-0000-0000-000064520000}"/>
    <cellStyle name="40% - Accent4 2 7 7" xfId="21162" xr:uid="{00000000-0005-0000-0000-000065520000}"/>
    <cellStyle name="40% - Accent4 2 7 7 2" xfId="21163" xr:uid="{00000000-0005-0000-0000-000066520000}"/>
    <cellStyle name="40% - Accent4 2 7 8" xfId="21164" xr:uid="{00000000-0005-0000-0000-000067520000}"/>
    <cellStyle name="40% - Accent4 2 8" xfId="21165" xr:uid="{00000000-0005-0000-0000-000068520000}"/>
    <cellStyle name="40% - Accent4 2 8 2" xfId="21166" xr:uid="{00000000-0005-0000-0000-000069520000}"/>
    <cellStyle name="40% - Accent4 2 8 2 2" xfId="21167" xr:uid="{00000000-0005-0000-0000-00006A520000}"/>
    <cellStyle name="40% - Accent4 2 8 2 2 2" xfId="21168" xr:uid="{00000000-0005-0000-0000-00006B520000}"/>
    <cellStyle name="40% - Accent4 2 8 2 2 2 2" xfId="21169" xr:uid="{00000000-0005-0000-0000-00006C520000}"/>
    <cellStyle name="40% - Accent4 2 8 2 2 2 2 2" xfId="21170" xr:uid="{00000000-0005-0000-0000-00006D520000}"/>
    <cellStyle name="40% - Accent4 2 8 2 2 2 3" xfId="21171" xr:uid="{00000000-0005-0000-0000-00006E520000}"/>
    <cellStyle name="40% - Accent4 2 8 2 2 3" xfId="21172" xr:uid="{00000000-0005-0000-0000-00006F520000}"/>
    <cellStyle name="40% - Accent4 2 8 2 2 3 2" xfId="21173" xr:uid="{00000000-0005-0000-0000-000070520000}"/>
    <cellStyle name="40% - Accent4 2 8 2 2 4" xfId="21174" xr:uid="{00000000-0005-0000-0000-000071520000}"/>
    <cellStyle name="40% - Accent4 2 8 2 3" xfId="21175" xr:uid="{00000000-0005-0000-0000-000072520000}"/>
    <cellStyle name="40% - Accent4 2 8 2 3 2" xfId="21176" xr:uid="{00000000-0005-0000-0000-000073520000}"/>
    <cellStyle name="40% - Accent4 2 8 2 3 2 2" xfId="21177" xr:uid="{00000000-0005-0000-0000-000074520000}"/>
    <cellStyle name="40% - Accent4 2 8 2 3 2 2 2" xfId="21178" xr:uid="{00000000-0005-0000-0000-000075520000}"/>
    <cellStyle name="40% - Accent4 2 8 2 3 2 3" xfId="21179" xr:uid="{00000000-0005-0000-0000-000076520000}"/>
    <cellStyle name="40% - Accent4 2 8 2 3 3" xfId="21180" xr:uid="{00000000-0005-0000-0000-000077520000}"/>
    <cellStyle name="40% - Accent4 2 8 2 3 3 2" xfId="21181" xr:uid="{00000000-0005-0000-0000-000078520000}"/>
    <cellStyle name="40% - Accent4 2 8 2 3 4" xfId="21182" xr:uid="{00000000-0005-0000-0000-000079520000}"/>
    <cellStyle name="40% - Accent4 2 8 2 4" xfId="21183" xr:uid="{00000000-0005-0000-0000-00007A520000}"/>
    <cellStyle name="40% - Accent4 2 8 2 4 2" xfId="21184" xr:uid="{00000000-0005-0000-0000-00007B520000}"/>
    <cellStyle name="40% - Accent4 2 8 2 4 2 2" xfId="21185" xr:uid="{00000000-0005-0000-0000-00007C520000}"/>
    <cellStyle name="40% - Accent4 2 8 2 4 3" xfId="21186" xr:uid="{00000000-0005-0000-0000-00007D520000}"/>
    <cellStyle name="40% - Accent4 2 8 2 5" xfId="21187" xr:uid="{00000000-0005-0000-0000-00007E520000}"/>
    <cellStyle name="40% - Accent4 2 8 2 5 2" xfId="21188" xr:uid="{00000000-0005-0000-0000-00007F520000}"/>
    <cellStyle name="40% - Accent4 2 8 2 6" xfId="21189" xr:uid="{00000000-0005-0000-0000-000080520000}"/>
    <cellStyle name="40% - Accent4 2 8 3" xfId="21190" xr:uid="{00000000-0005-0000-0000-000081520000}"/>
    <cellStyle name="40% - Accent4 2 8 3 2" xfId="21191" xr:uid="{00000000-0005-0000-0000-000082520000}"/>
    <cellStyle name="40% - Accent4 2 8 3 2 2" xfId="21192" xr:uid="{00000000-0005-0000-0000-000083520000}"/>
    <cellStyle name="40% - Accent4 2 8 3 2 2 2" xfId="21193" xr:uid="{00000000-0005-0000-0000-000084520000}"/>
    <cellStyle name="40% - Accent4 2 8 3 2 3" xfId="21194" xr:uid="{00000000-0005-0000-0000-000085520000}"/>
    <cellStyle name="40% - Accent4 2 8 3 3" xfId="21195" xr:uid="{00000000-0005-0000-0000-000086520000}"/>
    <cellStyle name="40% - Accent4 2 8 3 3 2" xfId="21196" xr:uid="{00000000-0005-0000-0000-000087520000}"/>
    <cellStyle name="40% - Accent4 2 8 3 4" xfId="21197" xr:uid="{00000000-0005-0000-0000-000088520000}"/>
    <cellStyle name="40% - Accent4 2 8 4" xfId="21198" xr:uid="{00000000-0005-0000-0000-000089520000}"/>
    <cellStyle name="40% - Accent4 2 8 4 2" xfId="21199" xr:uid="{00000000-0005-0000-0000-00008A520000}"/>
    <cellStyle name="40% - Accent4 2 8 4 2 2" xfId="21200" xr:uid="{00000000-0005-0000-0000-00008B520000}"/>
    <cellStyle name="40% - Accent4 2 8 4 2 2 2" xfId="21201" xr:uid="{00000000-0005-0000-0000-00008C520000}"/>
    <cellStyle name="40% - Accent4 2 8 4 2 3" xfId="21202" xr:uid="{00000000-0005-0000-0000-00008D520000}"/>
    <cellStyle name="40% - Accent4 2 8 4 3" xfId="21203" xr:uid="{00000000-0005-0000-0000-00008E520000}"/>
    <cellStyle name="40% - Accent4 2 8 4 3 2" xfId="21204" xr:uid="{00000000-0005-0000-0000-00008F520000}"/>
    <cellStyle name="40% - Accent4 2 8 4 4" xfId="21205" xr:uid="{00000000-0005-0000-0000-000090520000}"/>
    <cellStyle name="40% - Accent4 2 8 5" xfId="21206" xr:uid="{00000000-0005-0000-0000-000091520000}"/>
    <cellStyle name="40% - Accent4 2 8 5 2" xfId="21207" xr:uid="{00000000-0005-0000-0000-000092520000}"/>
    <cellStyle name="40% - Accent4 2 8 5 2 2" xfId="21208" xr:uid="{00000000-0005-0000-0000-000093520000}"/>
    <cellStyle name="40% - Accent4 2 8 5 3" xfId="21209" xr:uid="{00000000-0005-0000-0000-000094520000}"/>
    <cellStyle name="40% - Accent4 2 8 6" xfId="21210" xr:uid="{00000000-0005-0000-0000-000095520000}"/>
    <cellStyle name="40% - Accent4 2 8 6 2" xfId="21211" xr:uid="{00000000-0005-0000-0000-000096520000}"/>
    <cellStyle name="40% - Accent4 2 8 7" xfId="21212" xr:uid="{00000000-0005-0000-0000-000097520000}"/>
    <cellStyle name="40% - Accent4 2 9" xfId="21213" xr:uid="{00000000-0005-0000-0000-000098520000}"/>
    <cellStyle name="40% - Accent4 2 9 2" xfId="21214" xr:uid="{00000000-0005-0000-0000-000099520000}"/>
    <cellStyle name="40% - Accent4 2 9 2 2" xfId="21215" xr:uid="{00000000-0005-0000-0000-00009A520000}"/>
    <cellStyle name="40% - Accent4 2 9 2 2 2" xfId="21216" xr:uid="{00000000-0005-0000-0000-00009B520000}"/>
    <cellStyle name="40% - Accent4 2 9 2 2 2 2" xfId="21217" xr:uid="{00000000-0005-0000-0000-00009C520000}"/>
    <cellStyle name="40% - Accent4 2 9 2 2 3" xfId="21218" xr:uid="{00000000-0005-0000-0000-00009D520000}"/>
    <cellStyle name="40% - Accent4 2 9 2 3" xfId="21219" xr:uid="{00000000-0005-0000-0000-00009E520000}"/>
    <cellStyle name="40% - Accent4 2 9 2 3 2" xfId="21220" xr:uid="{00000000-0005-0000-0000-00009F520000}"/>
    <cellStyle name="40% - Accent4 2 9 2 4" xfId="21221" xr:uid="{00000000-0005-0000-0000-0000A0520000}"/>
    <cellStyle name="40% - Accent4 2 9 3" xfId="21222" xr:uid="{00000000-0005-0000-0000-0000A1520000}"/>
    <cellStyle name="40% - Accent4 2 9 3 2" xfId="21223" xr:uid="{00000000-0005-0000-0000-0000A2520000}"/>
    <cellStyle name="40% - Accent4 2 9 3 2 2" xfId="21224" xr:uid="{00000000-0005-0000-0000-0000A3520000}"/>
    <cellStyle name="40% - Accent4 2 9 3 2 2 2" xfId="21225" xr:uid="{00000000-0005-0000-0000-0000A4520000}"/>
    <cellStyle name="40% - Accent4 2 9 3 2 3" xfId="21226" xr:uid="{00000000-0005-0000-0000-0000A5520000}"/>
    <cellStyle name="40% - Accent4 2 9 3 3" xfId="21227" xr:uid="{00000000-0005-0000-0000-0000A6520000}"/>
    <cellStyle name="40% - Accent4 2 9 3 3 2" xfId="21228" xr:uid="{00000000-0005-0000-0000-0000A7520000}"/>
    <cellStyle name="40% - Accent4 2 9 3 4" xfId="21229" xr:uid="{00000000-0005-0000-0000-0000A8520000}"/>
    <cellStyle name="40% - Accent4 2 9 4" xfId="21230" xr:uid="{00000000-0005-0000-0000-0000A9520000}"/>
    <cellStyle name="40% - Accent4 2 9 4 2" xfId="21231" xr:uid="{00000000-0005-0000-0000-0000AA520000}"/>
    <cellStyle name="40% - Accent4 2 9 4 2 2" xfId="21232" xr:uid="{00000000-0005-0000-0000-0000AB520000}"/>
    <cellStyle name="40% - Accent4 2 9 4 3" xfId="21233" xr:uid="{00000000-0005-0000-0000-0000AC520000}"/>
    <cellStyle name="40% - Accent4 2 9 5" xfId="21234" xr:uid="{00000000-0005-0000-0000-0000AD520000}"/>
    <cellStyle name="40% - Accent4 2 9 5 2" xfId="21235" xr:uid="{00000000-0005-0000-0000-0000AE520000}"/>
    <cellStyle name="40% - Accent4 2 9 6" xfId="21236" xr:uid="{00000000-0005-0000-0000-0000AF520000}"/>
    <cellStyle name="40% - Accent4 3" xfId="21237" xr:uid="{00000000-0005-0000-0000-0000B0520000}"/>
    <cellStyle name="40% - Accent4 4" xfId="31238" xr:uid="{00000000-0005-0000-0000-0000B1520000}"/>
    <cellStyle name="40% - Accent5 10" xfId="21238" xr:uid="{00000000-0005-0000-0000-0000B2520000}"/>
    <cellStyle name="40% - Accent5 10 2" xfId="21239" xr:uid="{00000000-0005-0000-0000-0000B3520000}"/>
    <cellStyle name="40% - Accent5 10 2 2" xfId="21240" xr:uid="{00000000-0005-0000-0000-0000B4520000}"/>
    <cellStyle name="40% - Accent5 10 2 2 2" xfId="21241" xr:uid="{00000000-0005-0000-0000-0000B5520000}"/>
    <cellStyle name="40% - Accent5 10 2 3" xfId="21242" xr:uid="{00000000-0005-0000-0000-0000B6520000}"/>
    <cellStyle name="40% - Accent5 10 3" xfId="21243" xr:uid="{00000000-0005-0000-0000-0000B7520000}"/>
    <cellStyle name="40% - Accent5 10 3 2" xfId="21244" xr:uid="{00000000-0005-0000-0000-0000B8520000}"/>
    <cellStyle name="40% - Accent5 10 4" xfId="21245" xr:uid="{00000000-0005-0000-0000-0000B9520000}"/>
    <cellStyle name="40% - Accent5 11" xfId="21246" xr:uid="{00000000-0005-0000-0000-0000BA520000}"/>
    <cellStyle name="40% - Accent5 11 2" xfId="21247" xr:uid="{00000000-0005-0000-0000-0000BB520000}"/>
    <cellStyle name="40% - Accent5 11 2 2" xfId="21248" xr:uid="{00000000-0005-0000-0000-0000BC520000}"/>
    <cellStyle name="40% - Accent5 11 2 2 2" xfId="21249" xr:uid="{00000000-0005-0000-0000-0000BD520000}"/>
    <cellStyle name="40% - Accent5 11 2 3" xfId="21250" xr:uid="{00000000-0005-0000-0000-0000BE520000}"/>
    <cellStyle name="40% - Accent5 11 3" xfId="21251" xr:uid="{00000000-0005-0000-0000-0000BF520000}"/>
    <cellStyle name="40% - Accent5 11 3 2" xfId="21252" xr:uid="{00000000-0005-0000-0000-0000C0520000}"/>
    <cellStyle name="40% - Accent5 11 4" xfId="21253" xr:uid="{00000000-0005-0000-0000-0000C1520000}"/>
    <cellStyle name="40% - Accent5 12" xfId="21254" xr:uid="{00000000-0005-0000-0000-0000C2520000}"/>
    <cellStyle name="40% - Accent5 12 2" xfId="21255" xr:uid="{00000000-0005-0000-0000-0000C3520000}"/>
    <cellStyle name="40% - Accent5 12 2 2" xfId="21256" xr:uid="{00000000-0005-0000-0000-0000C4520000}"/>
    <cellStyle name="40% - Accent5 12 3" xfId="21257" xr:uid="{00000000-0005-0000-0000-0000C5520000}"/>
    <cellStyle name="40% - Accent5 13" xfId="21258" xr:uid="{00000000-0005-0000-0000-0000C6520000}"/>
    <cellStyle name="40% - Accent5 13 2" xfId="21259" xr:uid="{00000000-0005-0000-0000-0000C7520000}"/>
    <cellStyle name="40% - Accent5 14" xfId="21260" xr:uid="{00000000-0005-0000-0000-0000C8520000}"/>
    <cellStyle name="40% - Accent5 15" xfId="21261" xr:uid="{00000000-0005-0000-0000-0000C9520000}"/>
    <cellStyle name="40% - Accent5 2" xfId="21262" xr:uid="{00000000-0005-0000-0000-0000CA520000}"/>
    <cellStyle name="40% - Accent5 2 10" xfId="21263" xr:uid="{00000000-0005-0000-0000-0000CB520000}"/>
    <cellStyle name="40% - Accent5 2 10 2" xfId="21264" xr:uid="{00000000-0005-0000-0000-0000CC520000}"/>
    <cellStyle name="40% - Accent5 2 10 2 2" xfId="21265" xr:uid="{00000000-0005-0000-0000-0000CD520000}"/>
    <cellStyle name="40% - Accent5 2 10 2 2 2" xfId="21266" xr:uid="{00000000-0005-0000-0000-0000CE520000}"/>
    <cellStyle name="40% - Accent5 2 10 2 3" xfId="21267" xr:uid="{00000000-0005-0000-0000-0000CF520000}"/>
    <cellStyle name="40% - Accent5 2 10 3" xfId="21268" xr:uid="{00000000-0005-0000-0000-0000D0520000}"/>
    <cellStyle name="40% - Accent5 2 10 3 2" xfId="21269" xr:uid="{00000000-0005-0000-0000-0000D1520000}"/>
    <cellStyle name="40% - Accent5 2 10 4" xfId="21270" xr:uid="{00000000-0005-0000-0000-0000D2520000}"/>
    <cellStyle name="40% - Accent5 2 11" xfId="21271" xr:uid="{00000000-0005-0000-0000-0000D3520000}"/>
    <cellStyle name="40% - Accent5 2 11 2" xfId="21272" xr:uid="{00000000-0005-0000-0000-0000D4520000}"/>
    <cellStyle name="40% - Accent5 2 11 2 2" xfId="21273" xr:uid="{00000000-0005-0000-0000-0000D5520000}"/>
    <cellStyle name="40% - Accent5 2 11 3" xfId="21274" xr:uid="{00000000-0005-0000-0000-0000D6520000}"/>
    <cellStyle name="40% - Accent5 2 12" xfId="21275" xr:uid="{00000000-0005-0000-0000-0000D7520000}"/>
    <cellStyle name="40% - Accent5 2 12 2" xfId="21276" xr:uid="{00000000-0005-0000-0000-0000D8520000}"/>
    <cellStyle name="40% - Accent5 2 13" xfId="21277" xr:uid="{00000000-0005-0000-0000-0000D9520000}"/>
    <cellStyle name="40% - Accent5 2 2" xfId="21278" xr:uid="{00000000-0005-0000-0000-0000DA520000}"/>
    <cellStyle name="40% - Accent5 2 2 10" xfId="21279" xr:uid="{00000000-0005-0000-0000-0000DB520000}"/>
    <cellStyle name="40% - Accent5 2 2 2" xfId="21280" xr:uid="{00000000-0005-0000-0000-0000DC520000}"/>
    <cellStyle name="40% - Accent5 2 2 2 2" xfId="21281" xr:uid="{00000000-0005-0000-0000-0000DD520000}"/>
    <cellStyle name="40% - Accent5 2 2 2 2 2" xfId="21282" xr:uid="{00000000-0005-0000-0000-0000DE520000}"/>
    <cellStyle name="40% - Accent5 2 2 2 2 2 2" xfId="21283" xr:uid="{00000000-0005-0000-0000-0000DF520000}"/>
    <cellStyle name="40% - Accent5 2 2 2 2 2 2 2" xfId="21284" xr:uid="{00000000-0005-0000-0000-0000E0520000}"/>
    <cellStyle name="40% - Accent5 2 2 2 2 2 2 2 2" xfId="21285" xr:uid="{00000000-0005-0000-0000-0000E1520000}"/>
    <cellStyle name="40% - Accent5 2 2 2 2 2 2 2 2 2" xfId="21286" xr:uid="{00000000-0005-0000-0000-0000E2520000}"/>
    <cellStyle name="40% - Accent5 2 2 2 2 2 2 2 3" xfId="21287" xr:uid="{00000000-0005-0000-0000-0000E3520000}"/>
    <cellStyle name="40% - Accent5 2 2 2 2 2 2 3" xfId="21288" xr:uid="{00000000-0005-0000-0000-0000E4520000}"/>
    <cellStyle name="40% - Accent5 2 2 2 2 2 2 3 2" xfId="21289" xr:uid="{00000000-0005-0000-0000-0000E5520000}"/>
    <cellStyle name="40% - Accent5 2 2 2 2 2 2 4" xfId="21290" xr:uid="{00000000-0005-0000-0000-0000E6520000}"/>
    <cellStyle name="40% - Accent5 2 2 2 2 2 3" xfId="21291" xr:uid="{00000000-0005-0000-0000-0000E7520000}"/>
    <cellStyle name="40% - Accent5 2 2 2 2 2 3 2" xfId="21292" xr:uid="{00000000-0005-0000-0000-0000E8520000}"/>
    <cellStyle name="40% - Accent5 2 2 2 2 2 3 2 2" xfId="21293" xr:uid="{00000000-0005-0000-0000-0000E9520000}"/>
    <cellStyle name="40% - Accent5 2 2 2 2 2 3 2 2 2" xfId="21294" xr:uid="{00000000-0005-0000-0000-0000EA520000}"/>
    <cellStyle name="40% - Accent5 2 2 2 2 2 3 2 3" xfId="21295" xr:uid="{00000000-0005-0000-0000-0000EB520000}"/>
    <cellStyle name="40% - Accent5 2 2 2 2 2 3 3" xfId="21296" xr:uid="{00000000-0005-0000-0000-0000EC520000}"/>
    <cellStyle name="40% - Accent5 2 2 2 2 2 3 3 2" xfId="21297" xr:uid="{00000000-0005-0000-0000-0000ED520000}"/>
    <cellStyle name="40% - Accent5 2 2 2 2 2 3 4" xfId="21298" xr:uid="{00000000-0005-0000-0000-0000EE520000}"/>
    <cellStyle name="40% - Accent5 2 2 2 2 2 4" xfId="21299" xr:uid="{00000000-0005-0000-0000-0000EF520000}"/>
    <cellStyle name="40% - Accent5 2 2 2 2 2 4 2" xfId="21300" xr:uid="{00000000-0005-0000-0000-0000F0520000}"/>
    <cellStyle name="40% - Accent5 2 2 2 2 2 4 2 2" xfId="21301" xr:uid="{00000000-0005-0000-0000-0000F1520000}"/>
    <cellStyle name="40% - Accent5 2 2 2 2 2 4 3" xfId="21302" xr:uid="{00000000-0005-0000-0000-0000F2520000}"/>
    <cellStyle name="40% - Accent5 2 2 2 2 2 5" xfId="21303" xr:uid="{00000000-0005-0000-0000-0000F3520000}"/>
    <cellStyle name="40% - Accent5 2 2 2 2 2 5 2" xfId="21304" xr:uid="{00000000-0005-0000-0000-0000F4520000}"/>
    <cellStyle name="40% - Accent5 2 2 2 2 2 6" xfId="21305" xr:uid="{00000000-0005-0000-0000-0000F5520000}"/>
    <cellStyle name="40% - Accent5 2 2 2 2 3" xfId="21306" xr:uid="{00000000-0005-0000-0000-0000F6520000}"/>
    <cellStyle name="40% - Accent5 2 2 2 2 3 2" xfId="21307" xr:uid="{00000000-0005-0000-0000-0000F7520000}"/>
    <cellStyle name="40% - Accent5 2 2 2 2 3 2 2" xfId="21308" xr:uid="{00000000-0005-0000-0000-0000F8520000}"/>
    <cellStyle name="40% - Accent5 2 2 2 2 3 2 2 2" xfId="21309" xr:uid="{00000000-0005-0000-0000-0000F9520000}"/>
    <cellStyle name="40% - Accent5 2 2 2 2 3 2 2 2 2" xfId="21310" xr:uid="{00000000-0005-0000-0000-0000FA520000}"/>
    <cellStyle name="40% - Accent5 2 2 2 2 3 2 2 3" xfId="21311" xr:uid="{00000000-0005-0000-0000-0000FB520000}"/>
    <cellStyle name="40% - Accent5 2 2 2 2 3 2 3" xfId="21312" xr:uid="{00000000-0005-0000-0000-0000FC520000}"/>
    <cellStyle name="40% - Accent5 2 2 2 2 3 2 3 2" xfId="21313" xr:uid="{00000000-0005-0000-0000-0000FD520000}"/>
    <cellStyle name="40% - Accent5 2 2 2 2 3 2 4" xfId="21314" xr:uid="{00000000-0005-0000-0000-0000FE520000}"/>
    <cellStyle name="40% - Accent5 2 2 2 2 3 3" xfId="21315" xr:uid="{00000000-0005-0000-0000-0000FF520000}"/>
    <cellStyle name="40% - Accent5 2 2 2 2 3 3 2" xfId="21316" xr:uid="{00000000-0005-0000-0000-000000530000}"/>
    <cellStyle name="40% - Accent5 2 2 2 2 3 3 2 2" xfId="21317" xr:uid="{00000000-0005-0000-0000-000001530000}"/>
    <cellStyle name="40% - Accent5 2 2 2 2 3 3 2 2 2" xfId="21318" xr:uid="{00000000-0005-0000-0000-000002530000}"/>
    <cellStyle name="40% - Accent5 2 2 2 2 3 3 2 3" xfId="21319" xr:uid="{00000000-0005-0000-0000-000003530000}"/>
    <cellStyle name="40% - Accent5 2 2 2 2 3 3 3" xfId="21320" xr:uid="{00000000-0005-0000-0000-000004530000}"/>
    <cellStyle name="40% - Accent5 2 2 2 2 3 3 3 2" xfId="21321" xr:uid="{00000000-0005-0000-0000-000005530000}"/>
    <cellStyle name="40% - Accent5 2 2 2 2 3 3 4" xfId="21322" xr:uid="{00000000-0005-0000-0000-000006530000}"/>
    <cellStyle name="40% - Accent5 2 2 2 2 3 4" xfId="21323" xr:uid="{00000000-0005-0000-0000-000007530000}"/>
    <cellStyle name="40% - Accent5 2 2 2 2 3 4 2" xfId="21324" xr:uid="{00000000-0005-0000-0000-000008530000}"/>
    <cellStyle name="40% - Accent5 2 2 2 2 3 4 2 2" xfId="21325" xr:uid="{00000000-0005-0000-0000-000009530000}"/>
    <cellStyle name="40% - Accent5 2 2 2 2 3 4 3" xfId="21326" xr:uid="{00000000-0005-0000-0000-00000A530000}"/>
    <cellStyle name="40% - Accent5 2 2 2 2 3 5" xfId="21327" xr:uid="{00000000-0005-0000-0000-00000B530000}"/>
    <cellStyle name="40% - Accent5 2 2 2 2 3 5 2" xfId="21328" xr:uid="{00000000-0005-0000-0000-00000C530000}"/>
    <cellStyle name="40% - Accent5 2 2 2 2 3 6" xfId="21329" xr:uid="{00000000-0005-0000-0000-00000D530000}"/>
    <cellStyle name="40% - Accent5 2 2 2 2 4" xfId="21330" xr:uid="{00000000-0005-0000-0000-00000E530000}"/>
    <cellStyle name="40% - Accent5 2 2 2 2 4 2" xfId="21331" xr:uid="{00000000-0005-0000-0000-00000F530000}"/>
    <cellStyle name="40% - Accent5 2 2 2 2 4 2 2" xfId="21332" xr:uid="{00000000-0005-0000-0000-000010530000}"/>
    <cellStyle name="40% - Accent5 2 2 2 2 4 2 2 2" xfId="21333" xr:uid="{00000000-0005-0000-0000-000011530000}"/>
    <cellStyle name="40% - Accent5 2 2 2 2 4 2 3" xfId="21334" xr:uid="{00000000-0005-0000-0000-000012530000}"/>
    <cellStyle name="40% - Accent5 2 2 2 2 4 3" xfId="21335" xr:uid="{00000000-0005-0000-0000-000013530000}"/>
    <cellStyle name="40% - Accent5 2 2 2 2 4 3 2" xfId="21336" xr:uid="{00000000-0005-0000-0000-000014530000}"/>
    <cellStyle name="40% - Accent5 2 2 2 2 4 4" xfId="21337" xr:uid="{00000000-0005-0000-0000-000015530000}"/>
    <cellStyle name="40% - Accent5 2 2 2 2 5" xfId="21338" xr:uid="{00000000-0005-0000-0000-000016530000}"/>
    <cellStyle name="40% - Accent5 2 2 2 2 5 2" xfId="21339" xr:uid="{00000000-0005-0000-0000-000017530000}"/>
    <cellStyle name="40% - Accent5 2 2 2 2 5 2 2" xfId="21340" xr:uid="{00000000-0005-0000-0000-000018530000}"/>
    <cellStyle name="40% - Accent5 2 2 2 2 5 2 2 2" xfId="21341" xr:uid="{00000000-0005-0000-0000-000019530000}"/>
    <cellStyle name="40% - Accent5 2 2 2 2 5 2 3" xfId="21342" xr:uid="{00000000-0005-0000-0000-00001A530000}"/>
    <cellStyle name="40% - Accent5 2 2 2 2 5 3" xfId="21343" xr:uid="{00000000-0005-0000-0000-00001B530000}"/>
    <cellStyle name="40% - Accent5 2 2 2 2 5 3 2" xfId="21344" xr:uid="{00000000-0005-0000-0000-00001C530000}"/>
    <cellStyle name="40% - Accent5 2 2 2 2 5 4" xfId="21345" xr:uid="{00000000-0005-0000-0000-00001D530000}"/>
    <cellStyle name="40% - Accent5 2 2 2 2 6" xfId="21346" xr:uid="{00000000-0005-0000-0000-00001E530000}"/>
    <cellStyle name="40% - Accent5 2 2 2 2 6 2" xfId="21347" xr:uid="{00000000-0005-0000-0000-00001F530000}"/>
    <cellStyle name="40% - Accent5 2 2 2 2 6 2 2" xfId="21348" xr:uid="{00000000-0005-0000-0000-000020530000}"/>
    <cellStyle name="40% - Accent5 2 2 2 2 6 3" xfId="21349" xr:uid="{00000000-0005-0000-0000-000021530000}"/>
    <cellStyle name="40% - Accent5 2 2 2 2 7" xfId="21350" xr:uid="{00000000-0005-0000-0000-000022530000}"/>
    <cellStyle name="40% - Accent5 2 2 2 2 7 2" xfId="21351" xr:uid="{00000000-0005-0000-0000-000023530000}"/>
    <cellStyle name="40% - Accent5 2 2 2 2 8" xfId="21352" xr:uid="{00000000-0005-0000-0000-000024530000}"/>
    <cellStyle name="40% - Accent5 2 2 2 3" xfId="21353" xr:uid="{00000000-0005-0000-0000-000025530000}"/>
    <cellStyle name="40% - Accent5 2 2 2 3 2" xfId="21354" xr:uid="{00000000-0005-0000-0000-000026530000}"/>
    <cellStyle name="40% - Accent5 2 2 2 3 2 2" xfId="21355" xr:uid="{00000000-0005-0000-0000-000027530000}"/>
    <cellStyle name="40% - Accent5 2 2 2 3 2 2 2" xfId="21356" xr:uid="{00000000-0005-0000-0000-000028530000}"/>
    <cellStyle name="40% - Accent5 2 2 2 3 2 2 2 2" xfId="21357" xr:uid="{00000000-0005-0000-0000-000029530000}"/>
    <cellStyle name="40% - Accent5 2 2 2 3 2 2 3" xfId="21358" xr:uid="{00000000-0005-0000-0000-00002A530000}"/>
    <cellStyle name="40% - Accent5 2 2 2 3 2 3" xfId="21359" xr:uid="{00000000-0005-0000-0000-00002B530000}"/>
    <cellStyle name="40% - Accent5 2 2 2 3 2 3 2" xfId="21360" xr:uid="{00000000-0005-0000-0000-00002C530000}"/>
    <cellStyle name="40% - Accent5 2 2 2 3 2 4" xfId="21361" xr:uid="{00000000-0005-0000-0000-00002D530000}"/>
    <cellStyle name="40% - Accent5 2 2 2 3 3" xfId="21362" xr:uid="{00000000-0005-0000-0000-00002E530000}"/>
    <cellStyle name="40% - Accent5 2 2 2 3 3 2" xfId="21363" xr:uid="{00000000-0005-0000-0000-00002F530000}"/>
    <cellStyle name="40% - Accent5 2 2 2 3 3 2 2" xfId="21364" xr:uid="{00000000-0005-0000-0000-000030530000}"/>
    <cellStyle name="40% - Accent5 2 2 2 3 3 2 2 2" xfId="21365" xr:uid="{00000000-0005-0000-0000-000031530000}"/>
    <cellStyle name="40% - Accent5 2 2 2 3 3 2 3" xfId="21366" xr:uid="{00000000-0005-0000-0000-000032530000}"/>
    <cellStyle name="40% - Accent5 2 2 2 3 3 3" xfId="21367" xr:uid="{00000000-0005-0000-0000-000033530000}"/>
    <cellStyle name="40% - Accent5 2 2 2 3 3 3 2" xfId="21368" xr:uid="{00000000-0005-0000-0000-000034530000}"/>
    <cellStyle name="40% - Accent5 2 2 2 3 3 4" xfId="21369" xr:uid="{00000000-0005-0000-0000-000035530000}"/>
    <cellStyle name="40% - Accent5 2 2 2 3 4" xfId="21370" xr:uid="{00000000-0005-0000-0000-000036530000}"/>
    <cellStyle name="40% - Accent5 2 2 2 3 4 2" xfId="21371" xr:uid="{00000000-0005-0000-0000-000037530000}"/>
    <cellStyle name="40% - Accent5 2 2 2 3 4 2 2" xfId="21372" xr:uid="{00000000-0005-0000-0000-000038530000}"/>
    <cellStyle name="40% - Accent5 2 2 2 3 4 3" xfId="21373" xr:uid="{00000000-0005-0000-0000-000039530000}"/>
    <cellStyle name="40% - Accent5 2 2 2 3 5" xfId="21374" xr:uid="{00000000-0005-0000-0000-00003A530000}"/>
    <cellStyle name="40% - Accent5 2 2 2 3 5 2" xfId="21375" xr:uid="{00000000-0005-0000-0000-00003B530000}"/>
    <cellStyle name="40% - Accent5 2 2 2 3 6" xfId="21376" xr:uid="{00000000-0005-0000-0000-00003C530000}"/>
    <cellStyle name="40% - Accent5 2 2 2 4" xfId="21377" xr:uid="{00000000-0005-0000-0000-00003D530000}"/>
    <cellStyle name="40% - Accent5 2 2 2 4 2" xfId="21378" xr:uid="{00000000-0005-0000-0000-00003E530000}"/>
    <cellStyle name="40% - Accent5 2 2 2 4 2 2" xfId="21379" xr:uid="{00000000-0005-0000-0000-00003F530000}"/>
    <cellStyle name="40% - Accent5 2 2 2 4 2 2 2" xfId="21380" xr:uid="{00000000-0005-0000-0000-000040530000}"/>
    <cellStyle name="40% - Accent5 2 2 2 4 2 2 2 2" xfId="21381" xr:uid="{00000000-0005-0000-0000-000041530000}"/>
    <cellStyle name="40% - Accent5 2 2 2 4 2 2 3" xfId="21382" xr:uid="{00000000-0005-0000-0000-000042530000}"/>
    <cellStyle name="40% - Accent5 2 2 2 4 2 3" xfId="21383" xr:uid="{00000000-0005-0000-0000-000043530000}"/>
    <cellStyle name="40% - Accent5 2 2 2 4 2 3 2" xfId="21384" xr:uid="{00000000-0005-0000-0000-000044530000}"/>
    <cellStyle name="40% - Accent5 2 2 2 4 2 4" xfId="21385" xr:uid="{00000000-0005-0000-0000-000045530000}"/>
    <cellStyle name="40% - Accent5 2 2 2 4 3" xfId="21386" xr:uid="{00000000-0005-0000-0000-000046530000}"/>
    <cellStyle name="40% - Accent5 2 2 2 4 3 2" xfId="21387" xr:uid="{00000000-0005-0000-0000-000047530000}"/>
    <cellStyle name="40% - Accent5 2 2 2 4 3 2 2" xfId="21388" xr:uid="{00000000-0005-0000-0000-000048530000}"/>
    <cellStyle name="40% - Accent5 2 2 2 4 3 2 2 2" xfId="21389" xr:uid="{00000000-0005-0000-0000-000049530000}"/>
    <cellStyle name="40% - Accent5 2 2 2 4 3 2 3" xfId="21390" xr:uid="{00000000-0005-0000-0000-00004A530000}"/>
    <cellStyle name="40% - Accent5 2 2 2 4 3 3" xfId="21391" xr:uid="{00000000-0005-0000-0000-00004B530000}"/>
    <cellStyle name="40% - Accent5 2 2 2 4 3 3 2" xfId="21392" xr:uid="{00000000-0005-0000-0000-00004C530000}"/>
    <cellStyle name="40% - Accent5 2 2 2 4 3 4" xfId="21393" xr:uid="{00000000-0005-0000-0000-00004D530000}"/>
    <cellStyle name="40% - Accent5 2 2 2 4 4" xfId="21394" xr:uid="{00000000-0005-0000-0000-00004E530000}"/>
    <cellStyle name="40% - Accent5 2 2 2 4 4 2" xfId="21395" xr:uid="{00000000-0005-0000-0000-00004F530000}"/>
    <cellStyle name="40% - Accent5 2 2 2 4 4 2 2" xfId="21396" xr:uid="{00000000-0005-0000-0000-000050530000}"/>
    <cellStyle name="40% - Accent5 2 2 2 4 4 3" xfId="21397" xr:uid="{00000000-0005-0000-0000-000051530000}"/>
    <cellStyle name="40% - Accent5 2 2 2 4 5" xfId="21398" xr:uid="{00000000-0005-0000-0000-000052530000}"/>
    <cellStyle name="40% - Accent5 2 2 2 4 5 2" xfId="21399" xr:uid="{00000000-0005-0000-0000-000053530000}"/>
    <cellStyle name="40% - Accent5 2 2 2 4 6" xfId="21400" xr:uid="{00000000-0005-0000-0000-000054530000}"/>
    <cellStyle name="40% - Accent5 2 2 2 5" xfId="21401" xr:uid="{00000000-0005-0000-0000-000055530000}"/>
    <cellStyle name="40% - Accent5 2 2 2 5 2" xfId="21402" xr:uid="{00000000-0005-0000-0000-000056530000}"/>
    <cellStyle name="40% - Accent5 2 2 2 5 2 2" xfId="21403" xr:uid="{00000000-0005-0000-0000-000057530000}"/>
    <cellStyle name="40% - Accent5 2 2 2 5 2 2 2" xfId="21404" xr:uid="{00000000-0005-0000-0000-000058530000}"/>
    <cellStyle name="40% - Accent5 2 2 2 5 2 3" xfId="21405" xr:uid="{00000000-0005-0000-0000-000059530000}"/>
    <cellStyle name="40% - Accent5 2 2 2 5 3" xfId="21406" xr:uid="{00000000-0005-0000-0000-00005A530000}"/>
    <cellStyle name="40% - Accent5 2 2 2 5 3 2" xfId="21407" xr:uid="{00000000-0005-0000-0000-00005B530000}"/>
    <cellStyle name="40% - Accent5 2 2 2 5 4" xfId="21408" xr:uid="{00000000-0005-0000-0000-00005C530000}"/>
    <cellStyle name="40% - Accent5 2 2 2 6" xfId="21409" xr:uid="{00000000-0005-0000-0000-00005D530000}"/>
    <cellStyle name="40% - Accent5 2 2 2 6 2" xfId="21410" xr:uid="{00000000-0005-0000-0000-00005E530000}"/>
    <cellStyle name="40% - Accent5 2 2 2 6 2 2" xfId="21411" xr:uid="{00000000-0005-0000-0000-00005F530000}"/>
    <cellStyle name="40% - Accent5 2 2 2 6 2 2 2" xfId="21412" xr:uid="{00000000-0005-0000-0000-000060530000}"/>
    <cellStyle name="40% - Accent5 2 2 2 6 2 3" xfId="21413" xr:uid="{00000000-0005-0000-0000-000061530000}"/>
    <cellStyle name="40% - Accent5 2 2 2 6 3" xfId="21414" xr:uid="{00000000-0005-0000-0000-000062530000}"/>
    <cellStyle name="40% - Accent5 2 2 2 6 3 2" xfId="21415" xr:uid="{00000000-0005-0000-0000-000063530000}"/>
    <cellStyle name="40% - Accent5 2 2 2 6 4" xfId="21416" xr:uid="{00000000-0005-0000-0000-000064530000}"/>
    <cellStyle name="40% - Accent5 2 2 2 7" xfId="21417" xr:uid="{00000000-0005-0000-0000-000065530000}"/>
    <cellStyle name="40% - Accent5 2 2 2 7 2" xfId="21418" xr:uid="{00000000-0005-0000-0000-000066530000}"/>
    <cellStyle name="40% - Accent5 2 2 2 7 2 2" xfId="21419" xr:uid="{00000000-0005-0000-0000-000067530000}"/>
    <cellStyle name="40% - Accent5 2 2 2 7 3" xfId="21420" xr:uid="{00000000-0005-0000-0000-000068530000}"/>
    <cellStyle name="40% - Accent5 2 2 2 8" xfId="21421" xr:uid="{00000000-0005-0000-0000-000069530000}"/>
    <cellStyle name="40% - Accent5 2 2 2 8 2" xfId="21422" xr:uid="{00000000-0005-0000-0000-00006A530000}"/>
    <cellStyle name="40% - Accent5 2 2 2 9" xfId="21423" xr:uid="{00000000-0005-0000-0000-00006B530000}"/>
    <cellStyle name="40% - Accent5 2 2 3" xfId="21424" xr:uid="{00000000-0005-0000-0000-00006C530000}"/>
    <cellStyle name="40% - Accent5 2 2 3 2" xfId="21425" xr:uid="{00000000-0005-0000-0000-00006D530000}"/>
    <cellStyle name="40% - Accent5 2 2 3 2 2" xfId="21426" xr:uid="{00000000-0005-0000-0000-00006E530000}"/>
    <cellStyle name="40% - Accent5 2 2 3 2 2 2" xfId="21427" xr:uid="{00000000-0005-0000-0000-00006F530000}"/>
    <cellStyle name="40% - Accent5 2 2 3 2 2 2 2" xfId="21428" xr:uid="{00000000-0005-0000-0000-000070530000}"/>
    <cellStyle name="40% - Accent5 2 2 3 2 2 2 2 2" xfId="21429" xr:uid="{00000000-0005-0000-0000-000071530000}"/>
    <cellStyle name="40% - Accent5 2 2 3 2 2 2 3" xfId="21430" xr:uid="{00000000-0005-0000-0000-000072530000}"/>
    <cellStyle name="40% - Accent5 2 2 3 2 2 3" xfId="21431" xr:uid="{00000000-0005-0000-0000-000073530000}"/>
    <cellStyle name="40% - Accent5 2 2 3 2 2 3 2" xfId="21432" xr:uid="{00000000-0005-0000-0000-000074530000}"/>
    <cellStyle name="40% - Accent5 2 2 3 2 2 4" xfId="21433" xr:uid="{00000000-0005-0000-0000-000075530000}"/>
    <cellStyle name="40% - Accent5 2 2 3 2 3" xfId="21434" xr:uid="{00000000-0005-0000-0000-000076530000}"/>
    <cellStyle name="40% - Accent5 2 2 3 2 3 2" xfId="21435" xr:uid="{00000000-0005-0000-0000-000077530000}"/>
    <cellStyle name="40% - Accent5 2 2 3 2 3 2 2" xfId="21436" xr:uid="{00000000-0005-0000-0000-000078530000}"/>
    <cellStyle name="40% - Accent5 2 2 3 2 3 2 2 2" xfId="21437" xr:uid="{00000000-0005-0000-0000-000079530000}"/>
    <cellStyle name="40% - Accent5 2 2 3 2 3 2 3" xfId="21438" xr:uid="{00000000-0005-0000-0000-00007A530000}"/>
    <cellStyle name="40% - Accent5 2 2 3 2 3 3" xfId="21439" xr:uid="{00000000-0005-0000-0000-00007B530000}"/>
    <cellStyle name="40% - Accent5 2 2 3 2 3 3 2" xfId="21440" xr:uid="{00000000-0005-0000-0000-00007C530000}"/>
    <cellStyle name="40% - Accent5 2 2 3 2 3 4" xfId="21441" xr:uid="{00000000-0005-0000-0000-00007D530000}"/>
    <cellStyle name="40% - Accent5 2 2 3 2 4" xfId="21442" xr:uid="{00000000-0005-0000-0000-00007E530000}"/>
    <cellStyle name="40% - Accent5 2 2 3 2 4 2" xfId="21443" xr:uid="{00000000-0005-0000-0000-00007F530000}"/>
    <cellStyle name="40% - Accent5 2 2 3 2 4 2 2" xfId="21444" xr:uid="{00000000-0005-0000-0000-000080530000}"/>
    <cellStyle name="40% - Accent5 2 2 3 2 4 3" xfId="21445" xr:uid="{00000000-0005-0000-0000-000081530000}"/>
    <cellStyle name="40% - Accent5 2 2 3 2 5" xfId="21446" xr:uid="{00000000-0005-0000-0000-000082530000}"/>
    <cellStyle name="40% - Accent5 2 2 3 2 5 2" xfId="21447" xr:uid="{00000000-0005-0000-0000-000083530000}"/>
    <cellStyle name="40% - Accent5 2 2 3 2 6" xfId="21448" xr:uid="{00000000-0005-0000-0000-000084530000}"/>
    <cellStyle name="40% - Accent5 2 2 3 3" xfId="21449" xr:uid="{00000000-0005-0000-0000-000085530000}"/>
    <cellStyle name="40% - Accent5 2 2 3 3 2" xfId="21450" xr:uid="{00000000-0005-0000-0000-000086530000}"/>
    <cellStyle name="40% - Accent5 2 2 3 3 2 2" xfId="21451" xr:uid="{00000000-0005-0000-0000-000087530000}"/>
    <cellStyle name="40% - Accent5 2 2 3 3 2 2 2" xfId="21452" xr:uid="{00000000-0005-0000-0000-000088530000}"/>
    <cellStyle name="40% - Accent5 2 2 3 3 2 2 2 2" xfId="21453" xr:uid="{00000000-0005-0000-0000-000089530000}"/>
    <cellStyle name="40% - Accent5 2 2 3 3 2 2 3" xfId="21454" xr:uid="{00000000-0005-0000-0000-00008A530000}"/>
    <cellStyle name="40% - Accent5 2 2 3 3 2 3" xfId="21455" xr:uid="{00000000-0005-0000-0000-00008B530000}"/>
    <cellStyle name="40% - Accent5 2 2 3 3 2 3 2" xfId="21456" xr:uid="{00000000-0005-0000-0000-00008C530000}"/>
    <cellStyle name="40% - Accent5 2 2 3 3 2 4" xfId="21457" xr:uid="{00000000-0005-0000-0000-00008D530000}"/>
    <cellStyle name="40% - Accent5 2 2 3 3 3" xfId="21458" xr:uid="{00000000-0005-0000-0000-00008E530000}"/>
    <cellStyle name="40% - Accent5 2 2 3 3 3 2" xfId="21459" xr:uid="{00000000-0005-0000-0000-00008F530000}"/>
    <cellStyle name="40% - Accent5 2 2 3 3 3 2 2" xfId="21460" xr:uid="{00000000-0005-0000-0000-000090530000}"/>
    <cellStyle name="40% - Accent5 2 2 3 3 3 2 2 2" xfId="21461" xr:uid="{00000000-0005-0000-0000-000091530000}"/>
    <cellStyle name="40% - Accent5 2 2 3 3 3 2 3" xfId="21462" xr:uid="{00000000-0005-0000-0000-000092530000}"/>
    <cellStyle name="40% - Accent5 2 2 3 3 3 3" xfId="21463" xr:uid="{00000000-0005-0000-0000-000093530000}"/>
    <cellStyle name="40% - Accent5 2 2 3 3 3 3 2" xfId="21464" xr:uid="{00000000-0005-0000-0000-000094530000}"/>
    <cellStyle name="40% - Accent5 2 2 3 3 3 4" xfId="21465" xr:uid="{00000000-0005-0000-0000-000095530000}"/>
    <cellStyle name="40% - Accent5 2 2 3 3 4" xfId="21466" xr:uid="{00000000-0005-0000-0000-000096530000}"/>
    <cellStyle name="40% - Accent5 2 2 3 3 4 2" xfId="21467" xr:uid="{00000000-0005-0000-0000-000097530000}"/>
    <cellStyle name="40% - Accent5 2 2 3 3 4 2 2" xfId="21468" xr:uid="{00000000-0005-0000-0000-000098530000}"/>
    <cellStyle name="40% - Accent5 2 2 3 3 4 3" xfId="21469" xr:uid="{00000000-0005-0000-0000-000099530000}"/>
    <cellStyle name="40% - Accent5 2 2 3 3 5" xfId="21470" xr:uid="{00000000-0005-0000-0000-00009A530000}"/>
    <cellStyle name="40% - Accent5 2 2 3 3 5 2" xfId="21471" xr:uid="{00000000-0005-0000-0000-00009B530000}"/>
    <cellStyle name="40% - Accent5 2 2 3 3 6" xfId="21472" xr:uid="{00000000-0005-0000-0000-00009C530000}"/>
    <cellStyle name="40% - Accent5 2 2 3 4" xfId="21473" xr:uid="{00000000-0005-0000-0000-00009D530000}"/>
    <cellStyle name="40% - Accent5 2 2 3 4 2" xfId="21474" xr:uid="{00000000-0005-0000-0000-00009E530000}"/>
    <cellStyle name="40% - Accent5 2 2 3 4 2 2" xfId="21475" xr:uid="{00000000-0005-0000-0000-00009F530000}"/>
    <cellStyle name="40% - Accent5 2 2 3 4 2 2 2" xfId="21476" xr:uid="{00000000-0005-0000-0000-0000A0530000}"/>
    <cellStyle name="40% - Accent5 2 2 3 4 2 3" xfId="21477" xr:uid="{00000000-0005-0000-0000-0000A1530000}"/>
    <cellStyle name="40% - Accent5 2 2 3 4 3" xfId="21478" xr:uid="{00000000-0005-0000-0000-0000A2530000}"/>
    <cellStyle name="40% - Accent5 2 2 3 4 3 2" xfId="21479" xr:uid="{00000000-0005-0000-0000-0000A3530000}"/>
    <cellStyle name="40% - Accent5 2 2 3 4 4" xfId="21480" xr:uid="{00000000-0005-0000-0000-0000A4530000}"/>
    <cellStyle name="40% - Accent5 2 2 3 5" xfId="21481" xr:uid="{00000000-0005-0000-0000-0000A5530000}"/>
    <cellStyle name="40% - Accent5 2 2 3 5 2" xfId="21482" xr:uid="{00000000-0005-0000-0000-0000A6530000}"/>
    <cellStyle name="40% - Accent5 2 2 3 5 2 2" xfId="21483" xr:uid="{00000000-0005-0000-0000-0000A7530000}"/>
    <cellStyle name="40% - Accent5 2 2 3 5 2 2 2" xfId="21484" xr:uid="{00000000-0005-0000-0000-0000A8530000}"/>
    <cellStyle name="40% - Accent5 2 2 3 5 2 3" xfId="21485" xr:uid="{00000000-0005-0000-0000-0000A9530000}"/>
    <cellStyle name="40% - Accent5 2 2 3 5 3" xfId="21486" xr:uid="{00000000-0005-0000-0000-0000AA530000}"/>
    <cellStyle name="40% - Accent5 2 2 3 5 3 2" xfId="21487" xr:uid="{00000000-0005-0000-0000-0000AB530000}"/>
    <cellStyle name="40% - Accent5 2 2 3 5 4" xfId="21488" xr:uid="{00000000-0005-0000-0000-0000AC530000}"/>
    <cellStyle name="40% - Accent5 2 2 3 6" xfId="21489" xr:uid="{00000000-0005-0000-0000-0000AD530000}"/>
    <cellStyle name="40% - Accent5 2 2 3 6 2" xfId="21490" xr:uid="{00000000-0005-0000-0000-0000AE530000}"/>
    <cellStyle name="40% - Accent5 2 2 3 6 2 2" xfId="21491" xr:uid="{00000000-0005-0000-0000-0000AF530000}"/>
    <cellStyle name="40% - Accent5 2 2 3 6 3" xfId="21492" xr:uid="{00000000-0005-0000-0000-0000B0530000}"/>
    <cellStyle name="40% - Accent5 2 2 3 7" xfId="21493" xr:uid="{00000000-0005-0000-0000-0000B1530000}"/>
    <cellStyle name="40% - Accent5 2 2 3 7 2" xfId="21494" xr:uid="{00000000-0005-0000-0000-0000B2530000}"/>
    <cellStyle name="40% - Accent5 2 2 3 8" xfId="21495" xr:uid="{00000000-0005-0000-0000-0000B3530000}"/>
    <cellStyle name="40% - Accent5 2 2 4" xfId="21496" xr:uid="{00000000-0005-0000-0000-0000B4530000}"/>
    <cellStyle name="40% - Accent5 2 2 4 2" xfId="21497" xr:uid="{00000000-0005-0000-0000-0000B5530000}"/>
    <cellStyle name="40% - Accent5 2 2 4 2 2" xfId="21498" xr:uid="{00000000-0005-0000-0000-0000B6530000}"/>
    <cellStyle name="40% - Accent5 2 2 4 2 2 2" xfId="21499" xr:uid="{00000000-0005-0000-0000-0000B7530000}"/>
    <cellStyle name="40% - Accent5 2 2 4 2 2 2 2" xfId="21500" xr:uid="{00000000-0005-0000-0000-0000B8530000}"/>
    <cellStyle name="40% - Accent5 2 2 4 2 2 2 2 2" xfId="21501" xr:uid="{00000000-0005-0000-0000-0000B9530000}"/>
    <cellStyle name="40% - Accent5 2 2 4 2 2 2 3" xfId="21502" xr:uid="{00000000-0005-0000-0000-0000BA530000}"/>
    <cellStyle name="40% - Accent5 2 2 4 2 2 3" xfId="21503" xr:uid="{00000000-0005-0000-0000-0000BB530000}"/>
    <cellStyle name="40% - Accent5 2 2 4 2 2 3 2" xfId="21504" xr:uid="{00000000-0005-0000-0000-0000BC530000}"/>
    <cellStyle name="40% - Accent5 2 2 4 2 2 4" xfId="21505" xr:uid="{00000000-0005-0000-0000-0000BD530000}"/>
    <cellStyle name="40% - Accent5 2 2 4 2 3" xfId="21506" xr:uid="{00000000-0005-0000-0000-0000BE530000}"/>
    <cellStyle name="40% - Accent5 2 2 4 2 3 2" xfId="21507" xr:uid="{00000000-0005-0000-0000-0000BF530000}"/>
    <cellStyle name="40% - Accent5 2 2 4 2 3 2 2" xfId="21508" xr:uid="{00000000-0005-0000-0000-0000C0530000}"/>
    <cellStyle name="40% - Accent5 2 2 4 2 3 2 2 2" xfId="21509" xr:uid="{00000000-0005-0000-0000-0000C1530000}"/>
    <cellStyle name="40% - Accent5 2 2 4 2 3 2 3" xfId="21510" xr:uid="{00000000-0005-0000-0000-0000C2530000}"/>
    <cellStyle name="40% - Accent5 2 2 4 2 3 3" xfId="21511" xr:uid="{00000000-0005-0000-0000-0000C3530000}"/>
    <cellStyle name="40% - Accent5 2 2 4 2 3 3 2" xfId="21512" xr:uid="{00000000-0005-0000-0000-0000C4530000}"/>
    <cellStyle name="40% - Accent5 2 2 4 2 3 4" xfId="21513" xr:uid="{00000000-0005-0000-0000-0000C5530000}"/>
    <cellStyle name="40% - Accent5 2 2 4 2 4" xfId="21514" xr:uid="{00000000-0005-0000-0000-0000C6530000}"/>
    <cellStyle name="40% - Accent5 2 2 4 2 4 2" xfId="21515" xr:uid="{00000000-0005-0000-0000-0000C7530000}"/>
    <cellStyle name="40% - Accent5 2 2 4 2 4 2 2" xfId="21516" xr:uid="{00000000-0005-0000-0000-0000C8530000}"/>
    <cellStyle name="40% - Accent5 2 2 4 2 4 3" xfId="21517" xr:uid="{00000000-0005-0000-0000-0000C9530000}"/>
    <cellStyle name="40% - Accent5 2 2 4 2 5" xfId="21518" xr:uid="{00000000-0005-0000-0000-0000CA530000}"/>
    <cellStyle name="40% - Accent5 2 2 4 2 5 2" xfId="21519" xr:uid="{00000000-0005-0000-0000-0000CB530000}"/>
    <cellStyle name="40% - Accent5 2 2 4 2 6" xfId="21520" xr:uid="{00000000-0005-0000-0000-0000CC530000}"/>
    <cellStyle name="40% - Accent5 2 2 4 3" xfId="21521" xr:uid="{00000000-0005-0000-0000-0000CD530000}"/>
    <cellStyle name="40% - Accent5 2 2 4 3 2" xfId="21522" xr:uid="{00000000-0005-0000-0000-0000CE530000}"/>
    <cellStyle name="40% - Accent5 2 2 4 3 2 2" xfId="21523" xr:uid="{00000000-0005-0000-0000-0000CF530000}"/>
    <cellStyle name="40% - Accent5 2 2 4 3 2 2 2" xfId="21524" xr:uid="{00000000-0005-0000-0000-0000D0530000}"/>
    <cellStyle name="40% - Accent5 2 2 4 3 2 3" xfId="21525" xr:uid="{00000000-0005-0000-0000-0000D1530000}"/>
    <cellStyle name="40% - Accent5 2 2 4 3 3" xfId="21526" xr:uid="{00000000-0005-0000-0000-0000D2530000}"/>
    <cellStyle name="40% - Accent5 2 2 4 3 3 2" xfId="21527" xr:uid="{00000000-0005-0000-0000-0000D3530000}"/>
    <cellStyle name="40% - Accent5 2 2 4 3 4" xfId="21528" xr:uid="{00000000-0005-0000-0000-0000D4530000}"/>
    <cellStyle name="40% - Accent5 2 2 4 4" xfId="21529" xr:uid="{00000000-0005-0000-0000-0000D5530000}"/>
    <cellStyle name="40% - Accent5 2 2 4 4 2" xfId="21530" xr:uid="{00000000-0005-0000-0000-0000D6530000}"/>
    <cellStyle name="40% - Accent5 2 2 4 4 2 2" xfId="21531" xr:uid="{00000000-0005-0000-0000-0000D7530000}"/>
    <cellStyle name="40% - Accent5 2 2 4 4 2 2 2" xfId="21532" xr:uid="{00000000-0005-0000-0000-0000D8530000}"/>
    <cellStyle name="40% - Accent5 2 2 4 4 2 3" xfId="21533" xr:uid="{00000000-0005-0000-0000-0000D9530000}"/>
    <cellStyle name="40% - Accent5 2 2 4 4 3" xfId="21534" xr:uid="{00000000-0005-0000-0000-0000DA530000}"/>
    <cellStyle name="40% - Accent5 2 2 4 4 3 2" xfId="21535" xr:uid="{00000000-0005-0000-0000-0000DB530000}"/>
    <cellStyle name="40% - Accent5 2 2 4 4 4" xfId="21536" xr:uid="{00000000-0005-0000-0000-0000DC530000}"/>
    <cellStyle name="40% - Accent5 2 2 4 5" xfId="21537" xr:uid="{00000000-0005-0000-0000-0000DD530000}"/>
    <cellStyle name="40% - Accent5 2 2 4 5 2" xfId="21538" xr:uid="{00000000-0005-0000-0000-0000DE530000}"/>
    <cellStyle name="40% - Accent5 2 2 4 5 2 2" xfId="21539" xr:uid="{00000000-0005-0000-0000-0000DF530000}"/>
    <cellStyle name="40% - Accent5 2 2 4 5 3" xfId="21540" xr:uid="{00000000-0005-0000-0000-0000E0530000}"/>
    <cellStyle name="40% - Accent5 2 2 4 6" xfId="21541" xr:uid="{00000000-0005-0000-0000-0000E1530000}"/>
    <cellStyle name="40% - Accent5 2 2 4 6 2" xfId="21542" xr:uid="{00000000-0005-0000-0000-0000E2530000}"/>
    <cellStyle name="40% - Accent5 2 2 4 7" xfId="21543" xr:uid="{00000000-0005-0000-0000-0000E3530000}"/>
    <cellStyle name="40% - Accent5 2 2 5" xfId="21544" xr:uid="{00000000-0005-0000-0000-0000E4530000}"/>
    <cellStyle name="40% - Accent5 2 2 5 2" xfId="21545" xr:uid="{00000000-0005-0000-0000-0000E5530000}"/>
    <cellStyle name="40% - Accent5 2 2 5 2 2" xfId="21546" xr:uid="{00000000-0005-0000-0000-0000E6530000}"/>
    <cellStyle name="40% - Accent5 2 2 5 2 2 2" xfId="21547" xr:uid="{00000000-0005-0000-0000-0000E7530000}"/>
    <cellStyle name="40% - Accent5 2 2 5 2 2 2 2" xfId="21548" xr:uid="{00000000-0005-0000-0000-0000E8530000}"/>
    <cellStyle name="40% - Accent5 2 2 5 2 2 3" xfId="21549" xr:uid="{00000000-0005-0000-0000-0000E9530000}"/>
    <cellStyle name="40% - Accent5 2 2 5 2 3" xfId="21550" xr:uid="{00000000-0005-0000-0000-0000EA530000}"/>
    <cellStyle name="40% - Accent5 2 2 5 2 3 2" xfId="21551" xr:uid="{00000000-0005-0000-0000-0000EB530000}"/>
    <cellStyle name="40% - Accent5 2 2 5 2 4" xfId="21552" xr:uid="{00000000-0005-0000-0000-0000EC530000}"/>
    <cellStyle name="40% - Accent5 2 2 5 3" xfId="21553" xr:uid="{00000000-0005-0000-0000-0000ED530000}"/>
    <cellStyle name="40% - Accent5 2 2 5 3 2" xfId="21554" xr:uid="{00000000-0005-0000-0000-0000EE530000}"/>
    <cellStyle name="40% - Accent5 2 2 5 3 2 2" xfId="21555" xr:uid="{00000000-0005-0000-0000-0000EF530000}"/>
    <cellStyle name="40% - Accent5 2 2 5 3 2 2 2" xfId="21556" xr:uid="{00000000-0005-0000-0000-0000F0530000}"/>
    <cellStyle name="40% - Accent5 2 2 5 3 2 3" xfId="21557" xr:uid="{00000000-0005-0000-0000-0000F1530000}"/>
    <cellStyle name="40% - Accent5 2 2 5 3 3" xfId="21558" xr:uid="{00000000-0005-0000-0000-0000F2530000}"/>
    <cellStyle name="40% - Accent5 2 2 5 3 3 2" xfId="21559" xr:uid="{00000000-0005-0000-0000-0000F3530000}"/>
    <cellStyle name="40% - Accent5 2 2 5 3 4" xfId="21560" xr:uid="{00000000-0005-0000-0000-0000F4530000}"/>
    <cellStyle name="40% - Accent5 2 2 5 4" xfId="21561" xr:uid="{00000000-0005-0000-0000-0000F5530000}"/>
    <cellStyle name="40% - Accent5 2 2 5 4 2" xfId="21562" xr:uid="{00000000-0005-0000-0000-0000F6530000}"/>
    <cellStyle name="40% - Accent5 2 2 5 4 2 2" xfId="21563" xr:uid="{00000000-0005-0000-0000-0000F7530000}"/>
    <cellStyle name="40% - Accent5 2 2 5 4 3" xfId="21564" xr:uid="{00000000-0005-0000-0000-0000F8530000}"/>
    <cellStyle name="40% - Accent5 2 2 5 5" xfId="21565" xr:uid="{00000000-0005-0000-0000-0000F9530000}"/>
    <cellStyle name="40% - Accent5 2 2 5 5 2" xfId="21566" xr:uid="{00000000-0005-0000-0000-0000FA530000}"/>
    <cellStyle name="40% - Accent5 2 2 5 6" xfId="21567" xr:uid="{00000000-0005-0000-0000-0000FB530000}"/>
    <cellStyle name="40% - Accent5 2 2 6" xfId="21568" xr:uid="{00000000-0005-0000-0000-0000FC530000}"/>
    <cellStyle name="40% - Accent5 2 2 6 2" xfId="21569" xr:uid="{00000000-0005-0000-0000-0000FD530000}"/>
    <cellStyle name="40% - Accent5 2 2 6 2 2" xfId="21570" xr:uid="{00000000-0005-0000-0000-0000FE530000}"/>
    <cellStyle name="40% - Accent5 2 2 6 2 2 2" xfId="21571" xr:uid="{00000000-0005-0000-0000-0000FF530000}"/>
    <cellStyle name="40% - Accent5 2 2 6 2 3" xfId="21572" xr:uid="{00000000-0005-0000-0000-000000540000}"/>
    <cellStyle name="40% - Accent5 2 2 6 3" xfId="21573" xr:uid="{00000000-0005-0000-0000-000001540000}"/>
    <cellStyle name="40% - Accent5 2 2 6 3 2" xfId="21574" xr:uid="{00000000-0005-0000-0000-000002540000}"/>
    <cellStyle name="40% - Accent5 2 2 6 4" xfId="21575" xr:uid="{00000000-0005-0000-0000-000003540000}"/>
    <cellStyle name="40% - Accent5 2 2 7" xfId="21576" xr:uid="{00000000-0005-0000-0000-000004540000}"/>
    <cellStyle name="40% - Accent5 2 2 7 2" xfId="21577" xr:uid="{00000000-0005-0000-0000-000005540000}"/>
    <cellStyle name="40% - Accent5 2 2 7 2 2" xfId="21578" xr:uid="{00000000-0005-0000-0000-000006540000}"/>
    <cellStyle name="40% - Accent5 2 2 7 2 2 2" xfId="21579" xr:uid="{00000000-0005-0000-0000-000007540000}"/>
    <cellStyle name="40% - Accent5 2 2 7 2 3" xfId="21580" xr:uid="{00000000-0005-0000-0000-000008540000}"/>
    <cellStyle name="40% - Accent5 2 2 7 3" xfId="21581" xr:uid="{00000000-0005-0000-0000-000009540000}"/>
    <cellStyle name="40% - Accent5 2 2 7 3 2" xfId="21582" xr:uid="{00000000-0005-0000-0000-00000A540000}"/>
    <cellStyle name="40% - Accent5 2 2 7 4" xfId="21583" xr:uid="{00000000-0005-0000-0000-00000B540000}"/>
    <cellStyle name="40% - Accent5 2 2 8" xfId="21584" xr:uid="{00000000-0005-0000-0000-00000C540000}"/>
    <cellStyle name="40% - Accent5 2 2 8 2" xfId="21585" xr:uid="{00000000-0005-0000-0000-00000D540000}"/>
    <cellStyle name="40% - Accent5 2 2 8 2 2" xfId="21586" xr:uid="{00000000-0005-0000-0000-00000E540000}"/>
    <cellStyle name="40% - Accent5 2 2 8 3" xfId="21587" xr:uid="{00000000-0005-0000-0000-00000F540000}"/>
    <cellStyle name="40% - Accent5 2 2 9" xfId="21588" xr:uid="{00000000-0005-0000-0000-000010540000}"/>
    <cellStyle name="40% - Accent5 2 2 9 2" xfId="21589" xr:uid="{00000000-0005-0000-0000-000011540000}"/>
    <cellStyle name="40% - Accent5 2 3" xfId="21590" xr:uid="{00000000-0005-0000-0000-000012540000}"/>
    <cellStyle name="40% - Accent5 2 3 10" xfId="21591" xr:uid="{00000000-0005-0000-0000-000013540000}"/>
    <cellStyle name="40% - Accent5 2 3 2" xfId="21592" xr:uid="{00000000-0005-0000-0000-000014540000}"/>
    <cellStyle name="40% - Accent5 2 3 2 2" xfId="21593" xr:uid="{00000000-0005-0000-0000-000015540000}"/>
    <cellStyle name="40% - Accent5 2 3 2 2 2" xfId="21594" xr:uid="{00000000-0005-0000-0000-000016540000}"/>
    <cellStyle name="40% - Accent5 2 3 2 2 2 2" xfId="21595" xr:uid="{00000000-0005-0000-0000-000017540000}"/>
    <cellStyle name="40% - Accent5 2 3 2 2 2 2 2" xfId="21596" xr:uid="{00000000-0005-0000-0000-000018540000}"/>
    <cellStyle name="40% - Accent5 2 3 2 2 2 2 2 2" xfId="21597" xr:uid="{00000000-0005-0000-0000-000019540000}"/>
    <cellStyle name="40% - Accent5 2 3 2 2 2 2 2 2 2" xfId="21598" xr:uid="{00000000-0005-0000-0000-00001A540000}"/>
    <cellStyle name="40% - Accent5 2 3 2 2 2 2 2 3" xfId="21599" xr:uid="{00000000-0005-0000-0000-00001B540000}"/>
    <cellStyle name="40% - Accent5 2 3 2 2 2 2 3" xfId="21600" xr:uid="{00000000-0005-0000-0000-00001C540000}"/>
    <cellStyle name="40% - Accent5 2 3 2 2 2 2 3 2" xfId="21601" xr:uid="{00000000-0005-0000-0000-00001D540000}"/>
    <cellStyle name="40% - Accent5 2 3 2 2 2 2 4" xfId="21602" xr:uid="{00000000-0005-0000-0000-00001E540000}"/>
    <cellStyle name="40% - Accent5 2 3 2 2 2 3" xfId="21603" xr:uid="{00000000-0005-0000-0000-00001F540000}"/>
    <cellStyle name="40% - Accent5 2 3 2 2 2 3 2" xfId="21604" xr:uid="{00000000-0005-0000-0000-000020540000}"/>
    <cellStyle name="40% - Accent5 2 3 2 2 2 3 2 2" xfId="21605" xr:uid="{00000000-0005-0000-0000-000021540000}"/>
    <cellStyle name="40% - Accent5 2 3 2 2 2 3 2 2 2" xfId="21606" xr:uid="{00000000-0005-0000-0000-000022540000}"/>
    <cellStyle name="40% - Accent5 2 3 2 2 2 3 2 3" xfId="21607" xr:uid="{00000000-0005-0000-0000-000023540000}"/>
    <cellStyle name="40% - Accent5 2 3 2 2 2 3 3" xfId="21608" xr:uid="{00000000-0005-0000-0000-000024540000}"/>
    <cellStyle name="40% - Accent5 2 3 2 2 2 3 3 2" xfId="21609" xr:uid="{00000000-0005-0000-0000-000025540000}"/>
    <cellStyle name="40% - Accent5 2 3 2 2 2 3 4" xfId="21610" xr:uid="{00000000-0005-0000-0000-000026540000}"/>
    <cellStyle name="40% - Accent5 2 3 2 2 2 4" xfId="21611" xr:uid="{00000000-0005-0000-0000-000027540000}"/>
    <cellStyle name="40% - Accent5 2 3 2 2 2 4 2" xfId="21612" xr:uid="{00000000-0005-0000-0000-000028540000}"/>
    <cellStyle name="40% - Accent5 2 3 2 2 2 4 2 2" xfId="21613" xr:uid="{00000000-0005-0000-0000-000029540000}"/>
    <cellStyle name="40% - Accent5 2 3 2 2 2 4 3" xfId="21614" xr:uid="{00000000-0005-0000-0000-00002A540000}"/>
    <cellStyle name="40% - Accent5 2 3 2 2 2 5" xfId="21615" xr:uid="{00000000-0005-0000-0000-00002B540000}"/>
    <cellStyle name="40% - Accent5 2 3 2 2 2 5 2" xfId="21616" xr:uid="{00000000-0005-0000-0000-00002C540000}"/>
    <cellStyle name="40% - Accent5 2 3 2 2 2 6" xfId="21617" xr:uid="{00000000-0005-0000-0000-00002D540000}"/>
    <cellStyle name="40% - Accent5 2 3 2 2 3" xfId="21618" xr:uid="{00000000-0005-0000-0000-00002E540000}"/>
    <cellStyle name="40% - Accent5 2 3 2 2 3 2" xfId="21619" xr:uid="{00000000-0005-0000-0000-00002F540000}"/>
    <cellStyle name="40% - Accent5 2 3 2 2 3 2 2" xfId="21620" xr:uid="{00000000-0005-0000-0000-000030540000}"/>
    <cellStyle name="40% - Accent5 2 3 2 2 3 2 2 2" xfId="21621" xr:uid="{00000000-0005-0000-0000-000031540000}"/>
    <cellStyle name="40% - Accent5 2 3 2 2 3 2 2 2 2" xfId="21622" xr:uid="{00000000-0005-0000-0000-000032540000}"/>
    <cellStyle name="40% - Accent5 2 3 2 2 3 2 2 3" xfId="21623" xr:uid="{00000000-0005-0000-0000-000033540000}"/>
    <cellStyle name="40% - Accent5 2 3 2 2 3 2 3" xfId="21624" xr:uid="{00000000-0005-0000-0000-000034540000}"/>
    <cellStyle name="40% - Accent5 2 3 2 2 3 2 3 2" xfId="21625" xr:uid="{00000000-0005-0000-0000-000035540000}"/>
    <cellStyle name="40% - Accent5 2 3 2 2 3 2 4" xfId="21626" xr:uid="{00000000-0005-0000-0000-000036540000}"/>
    <cellStyle name="40% - Accent5 2 3 2 2 3 3" xfId="21627" xr:uid="{00000000-0005-0000-0000-000037540000}"/>
    <cellStyle name="40% - Accent5 2 3 2 2 3 3 2" xfId="21628" xr:uid="{00000000-0005-0000-0000-000038540000}"/>
    <cellStyle name="40% - Accent5 2 3 2 2 3 3 2 2" xfId="21629" xr:uid="{00000000-0005-0000-0000-000039540000}"/>
    <cellStyle name="40% - Accent5 2 3 2 2 3 3 2 2 2" xfId="21630" xr:uid="{00000000-0005-0000-0000-00003A540000}"/>
    <cellStyle name="40% - Accent5 2 3 2 2 3 3 2 3" xfId="21631" xr:uid="{00000000-0005-0000-0000-00003B540000}"/>
    <cellStyle name="40% - Accent5 2 3 2 2 3 3 3" xfId="21632" xr:uid="{00000000-0005-0000-0000-00003C540000}"/>
    <cellStyle name="40% - Accent5 2 3 2 2 3 3 3 2" xfId="21633" xr:uid="{00000000-0005-0000-0000-00003D540000}"/>
    <cellStyle name="40% - Accent5 2 3 2 2 3 3 4" xfId="21634" xr:uid="{00000000-0005-0000-0000-00003E540000}"/>
    <cellStyle name="40% - Accent5 2 3 2 2 3 4" xfId="21635" xr:uid="{00000000-0005-0000-0000-00003F540000}"/>
    <cellStyle name="40% - Accent5 2 3 2 2 3 4 2" xfId="21636" xr:uid="{00000000-0005-0000-0000-000040540000}"/>
    <cellStyle name="40% - Accent5 2 3 2 2 3 4 2 2" xfId="21637" xr:uid="{00000000-0005-0000-0000-000041540000}"/>
    <cellStyle name="40% - Accent5 2 3 2 2 3 4 3" xfId="21638" xr:uid="{00000000-0005-0000-0000-000042540000}"/>
    <cellStyle name="40% - Accent5 2 3 2 2 3 5" xfId="21639" xr:uid="{00000000-0005-0000-0000-000043540000}"/>
    <cellStyle name="40% - Accent5 2 3 2 2 3 5 2" xfId="21640" xr:uid="{00000000-0005-0000-0000-000044540000}"/>
    <cellStyle name="40% - Accent5 2 3 2 2 3 6" xfId="21641" xr:uid="{00000000-0005-0000-0000-000045540000}"/>
    <cellStyle name="40% - Accent5 2 3 2 2 4" xfId="21642" xr:uid="{00000000-0005-0000-0000-000046540000}"/>
    <cellStyle name="40% - Accent5 2 3 2 2 4 2" xfId="21643" xr:uid="{00000000-0005-0000-0000-000047540000}"/>
    <cellStyle name="40% - Accent5 2 3 2 2 4 2 2" xfId="21644" xr:uid="{00000000-0005-0000-0000-000048540000}"/>
    <cellStyle name="40% - Accent5 2 3 2 2 4 2 2 2" xfId="21645" xr:uid="{00000000-0005-0000-0000-000049540000}"/>
    <cellStyle name="40% - Accent5 2 3 2 2 4 2 3" xfId="21646" xr:uid="{00000000-0005-0000-0000-00004A540000}"/>
    <cellStyle name="40% - Accent5 2 3 2 2 4 3" xfId="21647" xr:uid="{00000000-0005-0000-0000-00004B540000}"/>
    <cellStyle name="40% - Accent5 2 3 2 2 4 3 2" xfId="21648" xr:uid="{00000000-0005-0000-0000-00004C540000}"/>
    <cellStyle name="40% - Accent5 2 3 2 2 4 4" xfId="21649" xr:uid="{00000000-0005-0000-0000-00004D540000}"/>
    <cellStyle name="40% - Accent5 2 3 2 2 5" xfId="21650" xr:uid="{00000000-0005-0000-0000-00004E540000}"/>
    <cellStyle name="40% - Accent5 2 3 2 2 5 2" xfId="21651" xr:uid="{00000000-0005-0000-0000-00004F540000}"/>
    <cellStyle name="40% - Accent5 2 3 2 2 5 2 2" xfId="21652" xr:uid="{00000000-0005-0000-0000-000050540000}"/>
    <cellStyle name="40% - Accent5 2 3 2 2 5 2 2 2" xfId="21653" xr:uid="{00000000-0005-0000-0000-000051540000}"/>
    <cellStyle name="40% - Accent5 2 3 2 2 5 2 3" xfId="21654" xr:uid="{00000000-0005-0000-0000-000052540000}"/>
    <cellStyle name="40% - Accent5 2 3 2 2 5 3" xfId="21655" xr:uid="{00000000-0005-0000-0000-000053540000}"/>
    <cellStyle name="40% - Accent5 2 3 2 2 5 3 2" xfId="21656" xr:uid="{00000000-0005-0000-0000-000054540000}"/>
    <cellStyle name="40% - Accent5 2 3 2 2 5 4" xfId="21657" xr:uid="{00000000-0005-0000-0000-000055540000}"/>
    <cellStyle name="40% - Accent5 2 3 2 2 6" xfId="21658" xr:uid="{00000000-0005-0000-0000-000056540000}"/>
    <cellStyle name="40% - Accent5 2 3 2 2 6 2" xfId="21659" xr:uid="{00000000-0005-0000-0000-000057540000}"/>
    <cellStyle name="40% - Accent5 2 3 2 2 6 2 2" xfId="21660" xr:uid="{00000000-0005-0000-0000-000058540000}"/>
    <cellStyle name="40% - Accent5 2 3 2 2 6 3" xfId="21661" xr:uid="{00000000-0005-0000-0000-000059540000}"/>
    <cellStyle name="40% - Accent5 2 3 2 2 7" xfId="21662" xr:uid="{00000000-0005-0000-0000-00005A540000}"/>
    <cellStyle name="40% - Accent5 2 3 2 2 7 2" xfId="21663" xr:uid="{00000000-0005-0000-0000-00005B540000}"/>
    <cellStyle name="40% - Accent5 2 3 2 2 8" xfId="21664" xr:uid="{00000000-0005-0000-0000-00005C540000}"/>
    <cellStyle name="40% - Accent5 2 3 2 3" xfId="21665" xr:uid="{00000000-0005-0000-0000-00005D540000}"/>
    <cellStyle name="40% - Accent5 2 3 2 3 2" xfId="21666" xr:uid="{00000000-0005-0000-0000-00005E540000}"/>
    <cellStyle name="40% - Accent5 2 3 2 3 2 2" xfId="21667" xr:uid="{00000000-0005-0000-0000-00005F540000}"/>
    <cellStyle name="40% - Accent5 2 3 2 3 2 2 2" xfId="21668" xr:uid="{00000000-0005-0000-0000-000060540000}"/>
    <cellStyle name="40% - Accent5 2 3 2 3 2 2 2 2" xfId="21669" xr:uid="{00000000-0005-0000-0000-000061540000}"/>
    <cellStyle name="40% - Accent5 2 3 2 3 2 2 3" xfId="21670" xr:uid="{00000000-0005-0000-0000-000062540000}"/>
    <cellStyle name="40% - Accent5 2 3 2 3 2 3" xfId="21671" xr:uid="{00000000-0005-0000-0000-000063540000}"/>
    <cellStyle name="40% - Accent5 2 3 2 3 2 3 2" xfId="21672" xr:uid="{00000000-0005-0000-0000-000064540000}"/>
    <cellStyle name="40% - Accent5 2 3 2 3 2 4" xfId="21673" xr:uid="{00000000-0005-0000-0000-000065540000}"/>
    <cellStyle name="40% - Accent5 2 3 2 3 3" xfId="21674" xr:uid="{00000000-0005-0000-0000-000066540000}"/>
    <cellStyle name="40% - Accent5 2 3 2 3 3 2" xfId="21675" xr:uid="{00000000-0005-0000-0000-000067540000}"/>
    <cellStyle name="40% - Accent5 2 3 2 3 3 2 2" xfId="21676" xr:uid="{00000000-0005-0000-0000-000068540000}"/>
    <cellStyle name="40% - Accent5 2 3 2 3 3 2 2 2" xfId="21677" xr:uid="{00000000-0005-0000-0000-000069540000}"/>
    <cellStyle name="40% - Accent5 2 3 2 3 3 2 3" xfId="21678" xr:uid="{00000000-0005-0000-0000-00006A540000}"/>
    <cellStyle name="40% - Accent5 2 3 2 3 3 3" xfId="21679" xr:uid="{00000000-0005-0000-0000-00006B540000}"/>
    <cellStyle name="40% - Accent5 2 3 2 3 3 3 2" xfId="21680" xr:uid="{00000000-0005-0000-0000-00006C540000}"/>
    <cellStyle name="40% - Accent5 2 3 2 3 3 4" xfId="21681" xr:uid="{00000000-0005-0000-0000-00006D540000}"/>
    <cellStyle name="40% - Accent5 2 3 2 3 4" xfId="21682" xr:uid="{00000000-0005-0000-0000-00006E540000}"/>
    <cellStyle name="40% - Accent5 2 3 2 3 4 2" xfId="21683" xr:uid="{00000000-0005-0000-0000-00006F540000}"/>
    <cellStyle name="40% - Accent5 2 3 2 3 4 2 2" xfId="21684" xr:uid="{00000000-0005-0000-0000-000070540000}"/>
    <cellStyle name="40% - Accent5 2 3 2 3 4 3" xfId="21685" xr:uid="{00000000-0005-0000-0000-000071540000}"/>
    <cellStyle name="40% - Accent5 2 3 2 3 5" xfId="21686" xr:uid="{00000000-0005-0000-0000-000072540000}"/>
    <cellStyle name="40% - Accent5 2 3 2 3 5 2" xfId="21687" xr:uid="{00000000-0005-0000-0000-000073540000}"/>
    <cellStyle name="40% - Accent5 2 3 2 3 6" xfId="21688" xr:uid="{00000000-0005-0000-0000-000074540000}"/>
    <cellStyle name="40% - Accent5 2 3 2 4" xfId="21689" xr:uid="{00000000-0005-0000-0000-000075540000}"/>
    <cellStyle name="40% - Accent5 2 3 2 4 2" xfId="21690" xr:uid="{00000000-0005-0000-0000-000076540000}"/>
    <cellStyle name="40% - Accent5 2 3 2 4 2 2" xfId="21691" xr:uid="{00000000-0005-0000-0000-000077540000}"/>
    <cellStyle name="40% - Accent5 2 3 2 4 2 2 2" xfId="21692" xr:uid="{00000000-0005-0000-0000-000078540000}"/>
    <cellStyle name="40% - Accent5 2 3 2 4 2 2 2 2" xfId="21693" xr:uid="{00000000-0005-0000-0000-000079540000}"/>
    <cellStyle name="40% - Accent5 2 3 2 4 2 2 3" xfId="21694" xr:uid="{00000000-0005-0000-0000-00007A540000}"/>
    <cellStyle name="40% - Accent5 2 3 2 4 2 3" xfId="21695" xr:uid="{00000000-0005-0000-0000-00007B540000}"/>
    <cellStyle name="40% - Accent5 2 3 2 4 2 3 2" xfId="21696" xr:uid="{00000000-0005-0000-0000-00007C540000}"/>
    <cellStyle name="40% - Accent5 2 3 2 4 2 4" xfId="21697" xr:uid="{00000000-0005-0000-0000-00007D540000}"/>
    <cellStyle name="40% - Accent5 2 3 2 4 3" xfId="21698" xr:uid="{00000000-0005-0000-0000-00007E540000}"/>
    <cellStyle name="40% - Accent5 2 3 2 4 3 2" xfId="21699" xr:uid="{00000000-0005-0000-0000-00007F540000}"/>
    <cellStyle name="40% - Accent5 2 3 2 4 3 2 2" xfId="21700" xr:uid="{00000000-0005-0000-0000-000080540000}"/>
    <cellStyle name="40% - Accent5 2 3 2 4 3 2 2 2" xfId="21701" xr:uid="{00000000-0005-0000-0000-000081540000}"/>
    <cellStyle name="40% - Accent5 2 3 2 4 3 2 3" xfId="21702" xr:uid="{00000000-0005-0000-0000-000082540000}"/>
    <cellStyle name="40% - Accent5 2 3 2 4 3 3" xfId="21703" xr:uid="{00000000-0005-0000-0000-000083540000}"/>
    <cellStyle name="40% - Accent5 2 3 2 4 3 3 2" xfId="21704" xr:uid="{00000000-0005-0000-0000-000084540000}"/>
    <cellStyle name="40% - Accent5 2 3 2 4 3 4" xfId="21705" xr:uid="{00000000-0005-0000-0000-000085540000}"/>
    <cellStyle name="40% - Accent5 2 3 2 4 4" xfId="21706" xr:uid="{00000000-0005-0000-0000-000086540000}"/>
    <cellStyle name="40% - Accent5 2 3 2 4 4 2" xfId="21707" xr:uid="{00000000-0005-0000-0000-000087540000}"/>
    <cellStyle name="40% - Accent5 2 3 2 4 4 2 2" xfId="21708" xr:uid="{00000000-0005-0000-0000-000088540000}"/>
    <cellStyle name="40% - Accent5 2 3 2 4 4 3" xfId="21709" xr:uid="{00000000-0005-0000-0000-000089540000}"/>
    <cellStyle name="40% - Accent5 2 3 2 4 5" xfId="21710" xr:uid="{00000000-0005-0000-0000-00008A540000}"/>
    <cellStyle name="40% - Accent5 2 3 2 4 5 2" xfId="21711" xr:uid="{00000000-0005-0000-0000-00008B540000}"/>
    <cellStyle name="40% - Accent5 2 3 2 4 6" xfId="21712" xr:uid="{00000000-0005-0000-0000-00008C540000}"/>
    <cellStyle name="40% - Accent5 2 3 2 5" xfId="21713" xr:uid="{00000000-0005-0000-0000-00008D540000}"/>
    <cellStyle name="40% - Accent5 2 3 2 5 2" xfId="21714" xr:uid="{00000000-0005-0000-0000-00008E540000}"/>
    <cellStyle name="40% - Accent5 2 3 2 5 2 2" xfId="21715" xr:uid="{00000000-0005-0000-0000-00008F540000}"/>
    <cellStyle name="40% - Accent5 2 3 2 5 2 2 2" xfId="21716" xr:uid="{00000000-0005-0000-0000-000090540000}"/>
    <cellStyle name="40% - Accent5 2 3 2 5 2 3" xfId="21717" xr:uid="{00000000-0005-0000-0000-000091540000}"/>
    <cellStyle name="40% - Accent5 2 3 2 5 3" xfId="21718" xr:uid="{00000000-0005-0000-0000-000092540000}"/>
    <cellStyle name="40% - Accent5 2 3 2 5 3 2" xfId="21719" xr:uid="{00000000-0005-0000-0000-000093540000}"/>
    <cellStyle name="40% - Accent5 2 3 2 5 4" xfId="21720" xr:uid="{00000000-0005-0000-0000-000094540000}"/>
    <cellStyle name="40% - Accent5 2 3 2 6" xfId="21721" xr:uid="{00000000-0005-0000-0000-000095540000}"/>
    <cellStyle name="40% - Accent5 2 3 2 6 2" xfId="21722" xr:uid="{00000000-0005-0000-0000-000096540000}"/>
    <cellStyle name="40% - Accent5 2 3 2 6 2 2" xfId="21723" xr:uid="{00000000-0005-0000-0000-000097540000}"/>
    <cellStyle name="40% - Accent5 2 3 2 6 2 2 2" xfId="21724" xr:uid="{00000000-0005-0000-0000-000098540000}"/>
    <cellStyle name="40% - Accent5 2 3 2 6 2 3" xfId="21725" xr:uid="{00000000-0005-0000-0000-000099540000}"/>
    <cellStyle name="40% - Accent5 2 3 2 6 3" xfId="21726" xr:uid="{00000000-0005-0000-0000-00009A540000}"/>
    <cellStyle name="40% - Accent5 2 3 2 6 3 2" xfId="21727" xr:uid="{00000000-0005-0000-0000-00009B540000}"/>
    <cellStyle name="40% - Accent5 2 3 2 6 4" xfId="21728" xr:uid="{00000000-0005-0000-0000-00009C540000}"/>
    <cellStyle name="40% - Accent5 2 3 2 7" xfId="21729" xr:uid="{00000000-0005-0000-0000-00009D540000}"/>
    <cellStyle name="40% - Accent5 2 3 2 7 2" xfId="21730" xr:uid="{00000000-0005-0000-0000-00009E540000}"/>
    <cellStyle name="40% - Accent5 2 3 2 7 2 2" xfId="21731" xr:uid="{00000000-0005-0000-0000-00009F540000}"/>
    <cellStyle name="40% - Accent5 2 3 2 7 3" xfId="21732" xr:uid="{00000000-0005-0000-0000-0000A0540000}"/>
    <cellStyle name="40% - Accent5 2 3 2 8" xfId="21733" xr:uid="{00000000-0005-0000-0000-0000A1540000}"/>
    <cellStyle name="40% - Accent5 2 3 2 8 2" xfId="21734" xr:uid="{00000000-0005-0000-0000-0000A2540000}"/>
    <cellStyle name="40% - Accent5 2 3 2 9" xfId="21735" xr:uid="{00000000-0005-0000-0000-0000A3540000}"/>
    <cellStyle name="40% - Accent5 2 3 3" xfId="21736" xr:uid="{00000000-0005-0000-0000-0000A4540000}"/>
    <cellStyle name="40% - Accent5 2 3 3 2" xfId="21737" xr:uid="{00000000-0005-0000-0000-0000A5540000}"/>
    <cellStyle name="40% - Accent5 2 3 3 2 2" xfId="21738" xr:uid="{00000000-0005-0000-0000-0000A6540000}"/>
    <cellStyle name="40% - Accent5 2 3 3 2 2 2" xfId="21739" xr:uid="{00000000-0005-0000-0000-0000A7540000}"/>
    <cellStyle name="40% - Accent5 2 3 3 2 2 2 2" xfId="21740" xr:uid="{00000000-0005-0000-0000-0000A8540000}"/>
    <cellStyle name="40% - Accent5 2 3 3 2 2 2 2 2" xfId="21741" xr:uid="{00000000-0005-0000-0000-0000A9540000}"/>
    <cellStyle name="40% - Accent5 2 3 3 2 2 2 3" xfId="21742" xr:uid="{00000000-0005-0000-0000-0000AA540000}"/>
    <cellStyle name="40% - Accent5 2 3 3 2 2 3" xfId="21743" xr:uid="{00000000-0005-0000-0000-0000AB540000}"/>
    <cellStyle name="40% - Accent5 2 3 3 2 2 3 2" xfId="21744" xr:uid="{00000000-0005-0000-0000-0000AC540000}"/>
    <cellStyle name="40% - Accent5 2 3 3 2 2 4" xfId="21745" xr:uid="{00000000-0005-0000-0000-0000AD540000}"/>
    <cellStyle name="40% - Accent5 2 3 3 2 3" xfId="21746" xr:uid="{00000000-0005-0000-0000-0000AE540000}"/>
    <cellStyle name="40% - Accent5 2 3 3 2 3 2" xfId="21747" xr:uid="{00000000-0005-0000-0000-0000AF540000}"/>
    <cellStyle name="40% - Accent5 2 3 3 2 3 2 2" xfId="21748" xr:uid="{00000000-0005-0000-0000-0000B0540000}"/>
    <cellStyle name="40% - Accent5 2 3 3 2 3 2 2 2" xfId="21749" xr:uid="{00000000-0005-0000-0000-0000B1540000}"/>
    <cellStyle name="40% - Accent5 2 3 3 2 3 2 3" xfId="21750" xr:uid="{00000000-0005-0000-0000-0000B2540000}"/>
    <cellStyle name="40% - Accent5 2 3 3 2 3 3" xfId="21751" xr:uid="{00000000-0005-0000-0000-0000B3540000}"/>
    <cellStyle name="40% - Accent5 2 3 3 2 3 3 2" xfId="21752" xr:uid="{00000000-0005-0000-0000-0000B4540000}"/>
    <cellStyle name="40% - Accent5 2 3 3 2 3 4" xfId="21753" xr:uid="{00000000-0005-0000-0000-0000B5540000}"/>
    <cellStyle name="40% - Accent5 2 3 3 2 4" xfId="21754" xr:uid="{00000000-0005-0000-0000-0000B6540000}"/>
    <cellStyle name="40% - Accent5 2 3 3 2 4 2" xfId="21755" xr:uid="{00000000-0005-0000-0000-0000B7540000}"/>
    <cellStyle name="40% - Accent5 2 3 3 2 4 2 2" xfId="21756" xr:uid="{00000000-0005-0000-0000-0000B8540000}"/>
    <cellStyle name="40% - Accent5 2 3 3 2 4 3" xfId="21757" xr:uid="{00000000-0005-0000-0000-0000B9540000}"/>
    <cellStyle name="40% - Accent5 2 3 3 2 5" xfId="21758" xr:uid="{00000000-0005-0000-0000-0000BA540000}"/>
    <cellStyle name="40% - Accent5 2 3 3 2 5 2" xfId="21759" xr:uid="{00000000-0005-0000-0000-0000BB540000}"/>
    <cellStyle name="40% - Accent5 2 3 3 2 6" xfId="21760" xr:uid="{00000000-0005-0000-0000-0000BC540000}"/>
    <cellStyle name="40% - Accent5 2 3 3 3" xfId="21761" xr:uid="{00000000-0005-0000-0000-0000BD540000}"/>
    <cellStyle name="40% - Accent5 2 3 3 3 2" xfId="21762" xr:uid="{00000000-0005-0000-0000-0000BE540000}"/>
    <cellStyle name="40% - Accent5 2 3 3 3 2 2" xfId="21763" xr:uid="{00000000-0005-0000-0000-0000BF540000}"/>
    <cellStyle name="40% - Accent5 2 3 3 3 2 2 2" xfId="21764" xr:uid="{00000000-0005-0000-0000-0000C0540000}"/>
    <cellStyle name="40% - Accent5 2 3 3 3 2 2 2 2" xfId="21765" xr:uid="{00000000-0005-0000-0000-0000C1540000}"/>
    <cellStyle name="40% - Accent5 2 3 3 3 2 2 3" xfId="21766" xr:uid="{00000000-0005-0000-0000-0000C2540000}"/>
    <cellStyle name="40% - Accent5 2 3 3 3 2 3" xfId="21767" xr:uid="{00000000-0005-0000-0000-0000C3540000}"/>
    <cellStyle name="40% - Accent5 2 3 3 3 2 3 2" xfId="21768" xr:uid="{00000000-0005-0000-0000-0000C4540000}"/>
    <cellStyle name="40% - Accent5 2 3 3 3 2 4" xfId="21769" xr:uid="{00000000-0005-0000-0000-0000C5540000}"/>
    <cellStyle name="40% - Accent5 2 3 3 3 3" xfId="21770" xr:uid="{00000000-0005-0000-0000-0000C6540000}"/>
    <cellStyle name="40% - Accent5 2 3 3 3 3 2" xfId="21771" xr:uid="{00000000-0005-0000-0000-0000C7540000}"/>
    <cellStyle name="40% - Accent5 2 3 3 3 3 2 2" xfId="21772" xr:uid="{00000000-0005-0000-0000-0000C8540000}"/>
    <cellStyle name="40% - Accent5 2 3 3 3 3 2 2 2" xfId="21773" xr:uid="{00000000-0005-0000-0000-0000C9540000}"/>
    <cellStyle name="40% - Accent5 2 3 3 3 3 2 3" xfId="21774" xr:uid="{00000000-0005-0000-0000-0000CA540000}"/>
    <cellStyle name="40% - Accent5 2 3 3 3 3 3" xfId="21775" xr:uid="{00000000-0005-0000-0000-0000CB540000}"/>
    <cellStyle name="40% - Accent5 2 3 3 3 3 3 2" xfId="21776" xr:uid="{00000000-0005-0000-0000-0000CC540000}"/>
    <cellStyle name="40% - Accent5 2 3 3 3 3 4" xfId="21777" xr:uid="{00000000-0005-0000-0000-0000CD540000}"/>
    <cellStyle name="40% - Accent5 2 3 3 3 4" xfId="21778" xr:uid="{00000000-0005-0000-0000-0000CE540000}"/>
    <cellStyle name="40% - Accent5 2 3 3 3 4 2" xfId="21779" xr:uid="{00000000-0005-0000-0000-0000CF540000}"/>
    <cellStyle name="40% - Accent5 2 3 3 3 4 2 2" xfId="21780" xr:uid="{00000000-0005-0000-0000-0000D0540000}"/>
    <cellStyle name="40% - Accent5 2 3 3 3 4 3" xfId="21781" xr:uid="{00000000-0005-0000-0000-0000D1540000}"/>
    <cellStyle name="40% - Accent5 2 3 3 3 5" xfId="21782" xr:uid="{00000000-0005-0000-0000-0000D2540000}"/>
    <cellStyle name="40% - Accent5 2 3 3 3 5 2" xfId="21783" xr:uid="{00000000-0005-0000-0000-0000D3540000}"/>
    <cellStyle name="40% - Accent5 2 3 3 3 6" xfId="21784" xr:uid="{00000000-0005-0000-0000-0000D4540000}"/>
    <cellStyle name="40% - Accent5 2 3 3 4" xfId="21785" xr:uid="{00000000-0005-0000-0000-0000D5540000}"/>
    <cellStyle name="40% - Accent5 2 3 3 4 2" xfId="21786" xr:uid="{00000000-0005-0000-0000-0000D6540000}"/>
    <cellStyle name="40% - Accent5 2 3 3 4 2 2" xfId="21787" xr:uid="{00000000-0005-0000-0000-0000D7540000}"/>
    <cellStyle name="40% - Accent5 2 3 3 4 2 2 2" xfId="21788" xr:uid="{00000000-0005-0000-0000-0000D8540000}"/>
    <cellStyle name="40% - Accent5 2 3 3 4 2 3" xfId="21789" xr:uid="{00000000-0005-0000-0000-0000D9540000}"/>
    <cellStyle name="40% - Accent5 2 3 3 4 3" xfId="21790" xr:uid="{00000000-0005-0000-0000-0000DA540000}"/>
    <cellStyle name="40% - Accent5 2 3 3 4 3 2" xfId="21791" xr:uid="{00000000-0005-0000-0000-0000DB540000}"/>
    <cellStyle name="40% - Accent5 2 3 3 4 4" xfId="21792" xr:uid="{00000000-0005-0000-0000-0000DC540000}"/>
    <cellStyle name="40% - Accent5 2 3 3 5" xfId="21793" xr:uid="{00000000-0005-0000-0000-0000DD540000}"/>
    <cellStyle name="40% - Accent5 2 3 3 5 2" xfId="21794" xr:uid="{00000000-0005-0000-0000-0000DE540000}"/>
    <cellStyle name="40% - Accent5 2 3 3 5 2 2" xfId="21795" xr:uid="{00000000-0005-0000-0000-0000DF540000}"/>
    <cellStyle name="40% - Accent5 2 3 3 5 2 2 2" xfId="21796" xr:uid="{00000000-0005-0000-0000-0000E0540000}"/>
    <cellStyle name="40% - Accent5 2 3 3 5 2 3" xfId="21797" xr:uid="{00000000-0005-0000-0000-0000E1540000}"/>
    <cellStyle name="40% - Accent5 2 3 3 5 3" xfId="21798" xr:uid="{00000000-0005-0000-0000-0000E2540000}"/>
    <cellStyle name="40% - Accent5 2 3 3 5 3 2" xfId="21799" xr:uid="{00000000-0005-0000-0000-0000E3540000}"/>
    <cellStyle name="40% - Accent5 2 3 3 5 4" xfId="21800" xr:uid="{00000000-0005-0000-0000-0000E4540000}"/>
    <cellStyle name="40% - Accent5 2 3 3 6" xfId="21801" xr:uid="{00000000-0005-0000-0000-0000E5540000}"/>
    <cellStyle name="40% - Accent5 2 3 3 6 2" xfId="21802" xr:uid="{00000000-0005-0000-0000-0000E6540000}"/>
    <cellStyle name="40% - Accent5 2 3 3 6 2 2" xfId="21803" xr:uid="{00000000-0005-0000-0000-0000E7540000}"/>
    <cellStyle name="40% - Accent5 2 3 3 6 3" xfId="21804" xr:uid="{00000000-0005-0000-0000-0000E8540000}"/>
    <cellStyle name="40% - Accent5 2 3 3 7" xfId="21805" xr:uid="{00000000-0005-0000-0000-0000E9540000}"/>
    <cellStyle name="40% - Accent5 2 3 3 7 2" xfId="21806" xr:uid="{00000000-0005-0000-0000-0000EA540000}"/>
    <cellStyle name="40% - Accent5 2 3 3 8" xfId="21807" xr:uid="{00000000-0005-0000-0000-0000EB540000}"/>
    <cellStyle name="40% - Accent5 2 3 4" xfId="21808" xr:uid="{00000000-0005-0000-0000-0000EC540000}"/>
    <cellStyle name="40% - Accent5 2 3 4 2" xfId="21809" xr:uid="{00000000-0005-0000-0000-0000ED540000}"/>
    <cellStyle name="40% - Accent5 2 3 4 2 2" xfId="21810" xr:uid="{00000000-0005-0000-0000-0000EE540000}"/>
    <cellStyle name="40% - Accent5 2 3 4 2 2 2" xfId="21811" xr:uid="{00000000-0005-0000-0000-0000EF540000}"/>
    <cellStyle name="40% - Accent5 2 3 4 2 2 2 2" xfId="21812" xr:uid="{00000000-0005-0000-0000-0000F0540000}"/>
    <cellStyle name="40% - Accent5 2 3 4 2 2 3" xfId="21813" xr:uid="{00000000-0005-0000-0000-0000F1540000}"/>
    <cellStyle name="40% - Accent5 2 3 4 2 3" xfId="21814" xr:uid="{00000000-0005-0000-0000-0000F2540000}"/>
    <cellStyle name="40% - Accent5 2 3 4 2 3 2" xfId="21815" xr:uid="{00000000-0005-0000-0000-0000F3540000}"/>
    <cellStyle name="40% - Accent5 2 3 4 2 4" xfId="21816" xr:uid="{00000000-0005-0000-0000-0000F4540000}"/>
    <cellStyle name="40% - Accent5 2 3 4 3" xfId="21817" xr:uid="{00000000-0005-0000-0000-0000F5540000}"/>
    <cellStyle name="40% - Accent5 2 3 4 3 2" xfId="21818" xr:uid="{00000000-0005-0000-0000-0000F6540000}"/>
    <cellStyle name="40% - Accent5 2 3 4 3 2 2" xfId="21819" xr:uid="{00000000-0005-0000-0000-0000F7540000}"/>
    <cellStyle name="40% - Accent5 2 3 4 3 2 2 2" xfId="21820" xr:uid="{00000000-0005-0000-0000-0000F8540000}"/>
    <cellStyle name="40% - Accent5 2 3 4 3 2 3" xfId="21821" xr:uid="{00000000-0005-0000-0000-0000F9540000}"/>
    <cellStyle name="40% - Accent5 2 3 4 3 3" xfId="21822" xr:uid="{00000000-0005-0000-0000-0000FA540000}"/>
    <cellStyle name="40% - Accent5 2 3 4 3 3 2" xfId="21823" xr:uid="{00000000-0005-0000-0000-0000FB540000}"/>
    <cellStyle name="40% - Accent5 2 3 4 3 4" xfId="21824" xr:uid="{00000000-0005-0000-0000-0000FC540000}"/>
    <cellStyle name="40% - Accent5 2 3 4 4" xfId="21825" xr:uid="{00000000-0005-0000-0000-0000FD540000}"/>
    <cellStyle name="40% - Accent5 2 3 4 4 2" xfId="21826" xr:uid="{00000000-0005-0000-0000-0000FE540000}"/>
    <cellStyle name="40% - Accent5 2 3 4 4 2 2" xfId="21827" xr:uid="{00000000-0005-0000-0000-0000FF540000}"/>
    <cellStyle name="40% - Accent5 2 3 4 4 3" xfId="21828" xr:uid="{00000000-0005-0000-0000-000000550000}"/>
    <cellStyle name="40% - Accent5 2 3 4 5" xfId="21829" xr:uid="{00000000-0005-0000-0000-000001550000}"/>
    <cellStyle name="40% - Accent5 2 3 4 5 2" xfId="21830" xr:uid="{00000000-0005-0000-0000-000002550000}"/>
    <cellStyle name="40% - Accent5 2 3 4 6" xfId="21831" xr:uid="{00000000-0005-0000-0000-000003550000}"/>
    <cellStyle name="40% - Accent5 2 3 5" xfId="21832" xr:uid="{00000000-0005-0000-0000-000004550000}"/>
    <cellStyle name="40% - Accent5 2 3 5 2" xfId="21833" xr:uid="{00000000-0005-0000-0000-000005550000}"/>
    <cellStyle name="40% - Accent5 2 3 5 2 2" xfId="21834" xr:uid="{00000000-0005-0000-0000-000006550000}"/>
    <cellStyle name="40% - Accent5 2 3 5 2 2 2" xfId="21835" xr:uid="{00000000-0005-0000-0000-000007550000}"/>
    <cellStyle name="40% - Accent5 2 3 5 2 2 2 2" xfId="21836" xr:uid="{00000000-0005-0000-0000-000008550000}"/>
    <cellStyle name="40% - Accent5 2 3 5 2 2 3" xfId="21837" xr:uid="{00000000-0005-0000-0000-000009550000}"/>
    <cellStyle name="40% - Accent5 2 3 5 2 3" xfId="21838" xr:uid="{00000000-0005-0000-0000-00000A550000}"/>
    <cellStyle name="40% - Accent5 2 3 5 2 3 2" xfId="21839" xr:uid="{00000000-0005-0000-0000-00000B550000}"/>
    <cellStyle name="40% - Accent5 2 3 5 2 4" xfId="21840" xr:uid="{00000000-0005-0000-0000-00000C550000}"/>
    <cellStyle name="40% - Accent5 2 3 5 3" xfId="21841" xr:uid="{00000000-0005-0000-0000-00000D550000}"/>
    <cellStyle name="40% - Accent5 2 3 5 3 2" xfId="21842" xr:uid="{00000000-0005-0000-0000-00000E550000}"/>
    <cellStyle name="40% - Accent5 2 3 5 3 2 2" xfId="21843" xr:uid="{00000000-0005-0000-0000-00000F550000}"/>
    <cellStyle name="40% - Accent5 2 3 5 3 2 2 2" xfId="21844" xr:uid="{00000000-0005-0000-0000-000010550000}"/>
    <cellStyle name="40% - Accent5 2 3 5 3 2 3" xfId="21845" xr:uid="{00000000-0005-0000-0000-000011550000}"/>
    <cellStyle name="40% - Accent5 2 3 5 3 3" xfId="21846" xr:uid="{00000000-0005-0000-0000-000012550000}"/>
    <cellStyle name="40% - Accent5 2 3 5 3 3 2" xfId="21847" xr:uid="{00000000-0005-0000-0000-000013550000}"/>
    <cellStyle name="40% - Accent5 2 3 5 3 4" xfId="21848" xr:uid="{00000000-0005-0000-0000-000014550000}"/>
    <cellStyle name="40% - Accent5 2 3 5 4" xfId="21849" xr:uid="{00000000-0005-0000-0000-000015550000}"/>
    <cellStyle name="40% - Accent5 2 3 5 4 2" xfId="21850" xr:uid="{00000000-0005-0000-0000-000016550000}"/>
    <cellStyle name="40% - Accent5 2 3 5 4 2 2" xfId="21851" xr:uid="{00000000-0005-0000-0000-000017550000}"/>
    <cellStyle name="40% - Accent5 2 3 5 4 3" xfId="21852" xr:uid="{00000000-0005-0000-0000-000018550000}"/>
    <cellStyle name="40% - Accent5 2 3 5 5" xfId="21853" xr:uid="{00000000-0005-0000-0000-000019550000}"/>
    <cellStyle name="40% - Accent5 2 3 5 5 2" xfId="21854" xr:uid="{00000000-0005-0000-0000-00001A550000}"/>
    <cellStyle name="40% - Accent5 2 3 5 6" xfId="21855" xr:uid="{00000000-0005-0000-0000-00001B550000}"/>
    <cellStyle name="40% - Accent5 2 3 6" xfId="21856" xr:uid="{00000000-0005-0000-0000-00001C550000}"/>
    <cellStyle name="40% - Accent5 2 3 6 2" xfId="21857" xr:uid="{00000000-0005-0000-0000-00001D550000}"/>
    <cellStyle name="40% - Accent5 2 3 6 2 2" xfId="21858" xr:uid="{00000000-0005-0000-0000-00001E550000}"/>
    <cellStyle name="40% - Accent5 2 3 6 2 2 2" xfId="21859" xr:uid="{00000000-0005-0000-0000-00001F550000}"/>
    <cellStyle name="40% - Accent5 2 3 6 2 3" xfId="21860" xr:uid="{00000000-0005-0000-0000-000020550000}"/>
    <cellStyle name="40% - Accent5 2 3 6 3" xfId="21861" xr:uid="{00000000-0005-0000-0000-000021550000}"/>
    <cellStyle name="40% - Accent5 2 3 6 3 2" xfId="21862" xr:uid="{00000000-0005-0000-0000-000022550000}"/>
    <cellStyle name="40% - Accent5 2 3 6 4" xfId="21863" xr:uid="{00000000-0005-0000-0000-000023550000}"/>
    <cellStyle name="40% - Accent5 2 3 7" xfId="21864" xr:uid="{00000000-0005-0000-0000-000024550000}"/>
    <cellStyle name="40% - Accent5 2 3 7 2" xfId="21865" xr:uid="{00000000-0005-0000-0000-000025550000}"/>
    <cellStyle name="40% - Accent5 2 3 7 2 2" xfId="21866" xr:uid="{00000000-0005-0000-0000-000026550000}"/>
    <cellStyle name="40% - Accent5 2 3 7 2 2 2" xfId="21867" xr:uid="{00000000-0005-0000-0000-000027550000}"/>
    <cellStyle name="40% - Accent5 2 3 7 2 3" xfId="21868" xr:uid="{00000000-0005-0000-0000-000028550000}"/>
    <cellStyle name="40% - Accent5 2 3 7 3" xfId="21869" xr:uid="{00000000-0005-0000-0000-000029550000}"/>
    <cellStyle name="40% - Accent5 2 3 7 3 2" xfId="21870" xr:uid="{00000000-0005-0000-0000-00002A550000}"/>
    <cellStyle name="40% - Accent5 2 3 7 4" xfId="21871" xr:uid="{00000000-0005-0000-0000-00002B550000}"/>
    <cellStyle name="40% - Accent5 2 3 8" xfId="21872" xr:uid="{00000000-0005-0000-0000-00002C550000}"/>
    <cellStyle name="40% - Accent5 2 3 8 2" xfId="21873" xr:uid="{00000000-0005-0000-0000-00002D550000}"/>
    <cellStyle name="40% - Accent5 2 3 8 2 2" xfId="21874" xr:uid="{00000000-0005-0000-0000-00002E550000}"/>
    <cellStyle name="40% - Accent5 2 3 8 3" xfId="21875" xr:uid="{00000000-0005-0000-0000-00002F550000}"/>
    <cellStyle name="40% - Accent5 2 3 9" xfId="21876" xr:uid="{00000000-0005-0000-0000-000030550000}"/>
    <cellStyle name="40% - Accent5 2 3 9 2" xfId="21877" xr:uid="{00000000-0005-0000-0000-000031550000}"/>
    <cellStyle name="40% - Accent5 2 4" xfId="21878" xr:uid="{00000000-0005-0000-0000-000032550000}"/>
    <cellStyle name="40% - Accent5 2 4 2" xfId="21879" xr:uid="{00000000-0005-0000-0000-000033550000}"/>
    <cellStyle name="40% - Accent5 2 4 2 2" xfId="21880" xr:uid="{00000000-0005-0000-0000-000034550000}"/>
    <cellStyle name="40% - Accent5 2 4 2 2 2" xfId="21881" xr:uid="{00000000-0005-0000-0000-000035550000}"/>
    <cellStyle name="40% - Accent5 2 4 2 2 2 2" xfId="21882" xr:uid="{00000000-0005-0000-0000-000036550000}"/>
    <cellStyle name="40% - Accent5 2 4 2 2 2 2 2" xfId="21883" xr:uid="{00000000-0005-0000-0000-000037550000}"/>
    <cellStyle name="40% - Accent5 2 4 2 2 2 2 2 2" xfId="21884" xr:uid="{00000000-0005-0000-0000-000038550000}"/>
    <cellStyle name="40% - Accent5 2 4 2 2 2 2 3" xfId="21885" xr:uid="{00000000-0005-0000-0000-000039550000}"/>
    <cellStyle name="40% - Accent5 2 4 2 2 2 3" xfId="21886" xr:uid="{00000000-0005-0000-0000-00003A550000}"/>
    <cellStyle name="40% - Accent5 2 4 2 2 2 3 2" xfId="21887" xr:uid="{00000000-0005-0000-0000-00003B550000}"/>
    <cellStyle name="40% - Accent5 2 4 2 2 2 4" xfId="21888" xr:uid="{00000000-0005-0000-0000-00003C550000}"/>
    <cellStyle name="40% - Accent5 2 4 2 2 3" xfId="21889" xr:uid="{00000000-0005-0000-0000-00003D550000}"/>
    <cellStyle name="40% - Accent5 2 4 2 2 3 2" xfId="21890" xr:uid="{00000000-0005-0000-0000-00003E550000}"/>
    <cellStyle name="40% - Accent5 2 4 2 2 3 2 2" xfId="21891" xr:uid="{00000000-0005-0000-0000-00003F550000}"/>
    <cellStyle name="40% - Accent5 2 4 2 2 3 2 2 2" xfId="21892" xr:uid="{00000000-0005-0000-0000-000040550000}"/>
    <cellStyle name="40% - Accent5 2 4 2 2 3 2 3" xfId="21893" xr:uid="{00000000-0005-0000-0000-000041550000}"/>
    <cellStyle name="40% - Accent5 2 4 2 2 3 3" xfId="21894" xr:uid="{00000000-0005-0000-0000-000042550000}"/>
    <cellStyle name="40% - Accent5 2 4 2 2 3 3 2" xfId="21895" xr:uid="{00000000-0005-0000-0000-000043550000}"/>
    <cellStyle name="40% - Accent5 2 4 2 2 3 4" xfId="21896" xr:uid="{00000000-0005-0000-0000-000044550000}"/>
    <cellStyle name="40% - Accent5 2 4 2 2 4" xfId="21897" xr:uid="{00000000-0005-0000-0000-000045550000}"/>
    <cellStyle name="40% - Accent5 2 4 2 2 4 2" xfId="21898" xr:uid="{00000000-0005-0000-0000-000046550000}"/>
    <cellStyle name="40% - Accent5 2 4 2 2 4 2 2" xfId="21899" xr:uid="{00000000-0005-0000-0000-000047550000}"/>
    <cellStyle name="40% - Accent5 2 4 2 2 4 3" xfId="21900" xr:uid="{00000000-0005-0000-0000-000048550000}"/>
    <cellStyle name="40% - Accent5 2 4 2 2 5" xfId="21901" xr:uid="{00000000-0005-0000-0000-000049550000}"/>
    <cellStyle name="40% - Accent5 2 4 2 2 5 2" xfId="21902" xr:uid="{00000000-0005-0000-0000-00004A550000}"/>
    <cellStyle name="40% - Accent5 2 4 2 2 6" xfId="21903" xr:uid="{00000000-0005-0000-0000-00004B550000}"/>
    <cellStyle name="40% - Accent5 2 4 2 3" xfId="21904" xr:uid="{00000000-0005-0000-0000-00004C550000}"/>
    <cellStyle name="40% - Accent5 2 4 2 3 2" xfId="21905" xr:uid="{00000000-0005-0000-0000-00004D550000}"/>
    <cellStyle name="40% - Accent5 2 4 2 3 2 2" xfId="21906" xr:uid="{00000000-0005-0000-0000-00004E550000}"/>
    <cellStyle name="40% - Accent5 2 4 2 3 2 2 2" xfId="21907" xr:uid="{00000000-0005-0000-0000-00004F550000}"/>
    <cellStyle name="40% - Accent5 2 4 2 3 2 2 2 2" xfId="21908" xr:uid="{00000000-0005-0000-0000-000050550000}"/>
    <cellStyle name="40% - Accent5 2 4 2 3 2 2 3" xfId="21909" xr:uid="{00000000-0005-0000-0000-000051550000}"/>
    <cellStyle name="40% - Accent5 2 4 2 3 2 3" xfId="21910" xr:uid="{00000000-0005-0000-0000-000052550000}"/>
    <cellStyle name="40% - Accent5 2 4 2 3 2 3 2" xfId="21911" xr:uid="{00000000-0005-0000-0000-000053550000}"/>
    <cellStyle name="40% - Accent5 2 4 2 3 2 4" xfId="21912" xr:uid="{00000000-0005-0000-0000-000054550000}"/>
    <cellStyle name="40% - Accent5 2 4 2 3 3" xfId="21913" xr:uid="{00000000-0005-0000-0000-000055550000}"/>
    <cellStyle name="40% - Accent5 2 4 2 3 3 2" xfId="21914" xr:uid="{00000000-0005-0000-0000-000056550000}"/>
    <cellStyle name="40% - Accent5 2 4 2 3 3 2 2" xfId="21915" xr:uid="{00000000-0005-0000-0000-000057550000}"/>
    <cellStyle name="40% - Accent5 2 4 2 3 3 2 2 2" xfId="21916" xr:uid="{00000000-0005-0000-0000-000058550000}"/>
    <cellStyle name="40% - Accent5 2 4 2 3 3 2 3" xfId="21917" xr:uid="{00000000-0005-0000-0000-000059550000}"/>
    <cellStyle name="40% - Accent5 2 4 2 3 3 3" xfId="21918" xr:uid="{00000000-0005-0000-0000-00005A550000}"/>
    <cellStyle name="40% - Accent5 2 4 2 3 3 3 2" xfId="21919" xr:uid="{00000000-0005-0000-0000-00005B550000}"/>
    <cellStyle name="40% - Accent5 2 4 2 3 3 4" xfId="21920" xr:uid="{00000000-0005-0000-0000-00005C550000}"/>
    <cellStyle name="40% - Accent5 2 4 2 3 4" xfId="21921" xr:uid="{00000000-0005-0000-0000-00005D550000}"/>
    <cellStyle name="40% - Accent5 2 4 2 3 4 2" xfId="21922" xr:uid="{00000000-0005-0000-0000-00005E550000}"/>
    <cellStyle name="40% - Accent5 2 4 2 3 4 2 2" xfId="21923" xr:uid="{00000000-0005-0000-0000-00005F550000}"/>
    <cellStyle name="40% - Accent5 2 4 2 3 4 3" xfId="21924" xr:uid="{00000000-0005-0000-0000-000060550000}"/>
    <cellStyle name="40% - Accent5 2 4 2 3 5" xfId="21925" xr:uid="{00000000-0005-0000-0000-000061550000}"/>
    <cellStyle name="40% - Accent5 2 4 2 3 5 2" xfId="21926" xr:uid="{00000000-0005-0000-0000-000062550000}"/>
    <cellStyle name="40% - Accent5 2 4 2 3 6" xfId="21927" xr:uid="{00000000-0005-0000-0000-000063550000}"/>
    <cellStyle name="40% - Accent5 2 4 2 4" xfId="21928" xr:uid="{00000000-0005-0000-0000-000064550000}"/>
    <cellStyle name="40% - Accent5 2 4 2 4 2" xfId="21929" xr:uid="{00000000-0005-0000-0000-000065550000}"/>
    <cellStyle name="40% - Accent5 2 4 2 4 2 2" xfId="21930" xr:uid="{00000000-0005-0000-0000-000066550000}"/>
    <cellStyle name="40% - Accent5 2 4 2 4 2 2 2" xfId="21931" xr:uid="{00000000-0005-0000-0000-000067550000}"/>
    <cellStyle name="40% - Accent5 2 4 2 4 2 3" xfId="21932" xr:uid="{00000000-0005-0000-0000-000068550000}"/>
    <cellStyle name="40% - Accent5 2 4 2 4 3" xfId="21933" xr:uid="{00000000-0005-0000-0000-000069550000}"/>
    <cellStyle name="40% - Accent5 2 4 2 4 3 2" xfId="21934" xr:uid="{00000000-0005-0000-0000-00006A550000}"/>
    <cellStyle name="40% - Accent5 2 4 2 4 4" xfId="21935" xr:uid="{00000000-0005-0000-0000-00006B550000}"/>
    <cellStyle name="40% - Accent5 2 4 2 5" xfId="21936" xr:uid="{00000000-0005-0000-0000-00006C550000}"/>
    <cellStyle name="40% - Accent5 2 4 2 5 2" xfId="21937" xr:uid="{00000000-0005-0000-0000-00006D550000}"/>
    <cellStyle name="40% - Accent5 2 4 2 5 2 2" xfId="21938" xr:uid="{00000000-0005-0000-0000-00006E550000}"/>
    <cellStyle name="40% - Accent5 2 4 2 5 2 2 2" xfId="21939" xr:uid="{00000000-0005-0000-0000-00006F550000}"/>
    <cellStyle name="40% - Accent5 2 4 2 5 2 3" xfId="21940" xr:uid="{00000000-0005-0000-0000-000070550000}"/>
    <cellStyle name="40% - Accent5 2 4 2 5 3" xfId="21941" xr:uid="{00000000-0005-0000-0000-000071550000}"/>
    <cellStyle name="40% - Accent5 2 4 2 5 3 2" xfId="21942" xr:uid="{00000000-0005-0000-0000-000072550000}"/>
    <cellStyle name="40% - Accent5 2 4 2 5 4" xfId="21943" xr:uid="{00000000-0005-0000-0000-000073550000}"/>
    <cellStyle name="40% - Accent5 2 4 2 6" xfId="21944" xr:uid="{00000000-0005-0000-0000-000074550000}"/>
    <cellStyle name="40% - Accent5 2 4 2 6 2" xfId="21945" xr:uid="{00000000-0005-0000-0000-000075550000}"/>
    <cellStyle name="40% - Accent5 2 4 2 6 2 2" xfId="21946" xr:uid="{00000000-0005-0000-0000-000076550000}"/>
    <cellStyle name="40% - Accent5 2 4 2 6 3" xfId="21947" xr:uid="{00000000-0005-0000-0000-000077550000}"/>
    <cellStyle name="40% - Accent5 2 4 2 7" xfId="21948" xr:uid="{00000000-0005-0000-0000-000078550000}"/>
    <cellStyle name="40% - Accent5 2 4 2 7 2" xfId="21949" xr:uid="{00000000-0005-0000-0000-000079550000}"/>
    <cellStyle name="40% - Accent5 2 4 2 8" xfId="21950" xr:uid="{00000000-0005-0000-0000-00007A550000}"/>
    <cellStyle name="40% - Accent5 2 4 3" xfId="21951" xr:uid="{00000000-0005-0000-0000-00007B550000}"/>
    <cellStyle name="40% - Accent5 2 4 3 2" xfId="21952" xr:uid="{00000000-0005-0000-0000-00007C550000}"/>
    <cellStyle name="40% - Accent5 2 4 3 2 2" xfId="21953" xr:uid="{00000000-0005-0000-0000-00007D550000}"/>
    <cellStyle name="40% - Accent5 2 4 3 2 2 2" xfId="21954" xr:uid="{00000000-0005-0000-0000-00007E550000}"/>
    <cellStyle name="40% - Accent5 2 4 3 2 2 2 2" xfId="21955" xr:uid="{00000000-0005-0000-0000-00007F550000}"/>
    <cellStyle name="40% - Accent5 2 4 3 2 2 3" xfId="21956" xr:uid="{00000000-0005-0000-0000-000080550000}"/>
    <cellStyle name="40% - Accent5 2 4 3 2 3" xfId="21957" xr:uid="{00000000-0005-0000-0000-000081550000}"/>
    <cellStyle name="40% - Accent5 2 4 3 2 3 2" xfId="21958" xr:uid="{00000000-0005-0000-0000-000082550000}"/>
    <cellStyle name="40% - Accent5 2 4 3 2 4" xfId="21959" xr:uid="{00000000-0005-0000-0000-000083550000}"/>
    <cellStyle name="40% - Accent5 2 4 3 3" xfId="21960" xr:uid="{00000000-0005-0000-0000-000084550000}"/>
    <cellStyle name="40% - Accent5 2 4 3 3 2" xfId="21961" xr:uid="{00000000-0005-0000-0000-000085550000}"/>
    <cellStyle name="40% - Accent5 2 4 3 3 2 2" xfId="21962" xr:uid="{00000000-0005-0000-0000-000086550000}"/>
    <cellStyle name="40% - Accent5 2 4 3 3 2 2 2" xfId="21963" xr:uid="{00000000-0005-0000-0000-000087550000}"/>
    <cellStyle name="40% - Accent5 2 4 3 3 2 3" xfId="21964" xr:uid="{00000000-0005-0000-0000-000088550000}"/>
    <cellStyle name="40% - Accent5 2 4 3 3 3" xfId="21965" xr:uid="{00000000-0005-0000-0000-000089550000}"/>
    <cellStyle name="40% - Accent5 2 4 3 3 3 2" xfId="21966" xr:uid="{00000000-0005-0000-0000-00008A550000}"/>
    <cellStyle name="40% - Accent5 2 4 3 3 4" xfId="21967" xr:uid="{00000000-0005-0000-0000-00008B550000}"/>
    <cellStyle name="40% - Accent5 2 4 3 4" xfId="21968" xr:uid="{00000000-0005-0000-0000-00008C550000}"/>
    <cellStyle name="40% - Accent5 2 4 3 4 2" xfId="21969" xr:uid="{00000000-0005-0000-0000-00008D550000}"/>
    <cellStyle name="40% - Accent5 2 4 3 4 2 2" xfId="21970" xr:uid="{00000000-0005-0000-0000-00008E550000}"/>
    <cellStyle name="40% - Accent5 2 4 3 4 3" xfId="21971" xr:uid="{00000000-0005-0000-0000-00008F550000}"/>
    <cellStyle name="40% - Accent5 2 4 3 5" xfId="21972" xr:uid="{00000000-0005-0000-0000-000090550000}"/>
    <cellStyle name="40% - Accent5 2 4 3 5 2" xfId="21973" xr:uid="{00000000-0005-0000-0000-000091550000}"/>
    <cellStyle name="40% - Accent5 2 4 3 6" xfId="21974" xr:uid="{00000000-0005-0000-0000-000092550000}"/>
    <cellStyle name="40% - Accent5 2 4 4" xfId="21975" xr:uid="{00000000-0005-0000-0000-000093550000}"/>
    <cellStyle name="40% - Accent5 2 4 4 2" xfId="21976" xr:uid="{00000000-0005-0000-0000-000094550000}"/>
    <cellStyle name="40% - Accent5 2 4 4 2 2" xfId="21977" xr:uid="{00000000-0005-0000-0000-000095550000}"/>
    <cellStyle name="40% - Accent5 2 4 4 2 2 2" xfId="21978" xr:uid="{00000000-0005-0000-0000-000096550000}"/>
    <cellStyle name="40% - Accent5 2 4 4 2 2 2 2" xfId="21979" xr:uid="{00000000-0005-0000-0000-000097550000}"/>
    <cellStyle name="40% - Accent5 2 4 4 2 2 3" xfId="21980" xr:uid="{00000000-0005-0000-0000-000098550000}"/>
    <cellStyle name="40% - Accent5 2 4 4 2 3" xfId="21981" xr:uid="{00000000-0005-0000-0000-000099550000}"/>
    <cellStyle name="40% - Accent5 2 4 4 2 3 2" xfId="21982" xr:uid="{00000000-0005-0000-0000-00009A550000}"/>
    <cellStyle name="40% - Accent5 2 4 4 2 4" xfId="21983" xr:uid="{00000000-0005-0000-0000-00009B550000}"/>
    <cellStyle name="40% - Accent5 2 4 4 3" xfId="21984" xr:uid="{00000000-0005-0000-0000-00009C550000}"/>
    <cellStyle name="40% - Accent5 2 4 4 3 2" xfId="21985" xr:uid="{00000000-0005-0000-0000-00009D550000}"/>
    <cellStyle name="40% - Accent5 2 4 4 3 2 2" xfId="21986" xr:uid="{00000000-0005-0000-0000-00009E550000}"/>
    <cellStyle name="40% - Accent5 2 4 4 3 2 2 2" xfId="21987" xr:uid="{00000000-0005-0000-0000-00009F550000}"/>
    <cellStyle name="40% - Accent5 2 4 4 3 2 3" xfId="21988" xr:uid="{00000000-0005-0000-0000-0000A0550000}"/>
    <cellStyle name="40% - Accent5 2 4 4 3 3" xfId="21989" xr:uid="{00000000-0005-0000-0000-0000A1550000}"/>
    <cellStyle name="40% - Accent5 2 4 4 3 3 2" xfId="21990" xr:uid="{00000000-0005-0000-0000-0000A2550000}"/>
    <cellStyle name="40% - Accent5 2 4 4 3 4" xfId="21991" xr:uid="{00000000-0005-0000-0000-0000A3550000}"/>
    <cellStyle name="40% - Accent5 2 4 4 4" xfId="21992" xr:uid="{00000000-0005-0000-0000-0000A4550000}"/>
    <cellStyle name="40% - Accent5 2 4 4 4 2" xfId="21993" xr:uid="{00000000-0005-0000-0000-0000A5550000}"/>
    <cellStyle name="40% - Accent5 2 4 4 4 2 2" xfId="21994" xr:uid="{00000000-0005-0000-0000-0000A6550000}"/>
    <cellStyle name="40% - Accent5 2 4 4 4 3" xfId="21995" xr:uid="{00000000-0005-0000-0000-0000A7550000}"/>
    <cellStyle name="40% - Accent5 2 4 4 5" xfId="21996" xr:uid="{00000000-0005-0000-0000-0000A8550000}"/>
    <cellStyle name="40% - Accent5 2 4 4 5 2" xfId="21997" xr:uid="{00000000-0005-0000-0000-0000A9550000}"/>
    <cellStyle name="40% - Accent5 2 4 4 6" xfId="21998" xr:uid="{00000000-0005-0000-0000-0000AA550000}"/>
    <cellStyle name="40% - Accent5 2 4 5" xfId="21999" xr:uid="{00000000-0005-0000-0000-0000AB550000}"/>
    <cellStyle name="40% - Accent5 2 4 5 2" xfId="22000" xr:uid="{00000000-0005-0000-0000-0000AC550000}"/>
    <cellStyle name="40% - Accent5 2 4 5 2 2" xfId="22001" xr:uid="{00000000-0005-0000-0000-0000AD550000}"/>
    <cellStyle name="40% - Accent5 2 4 5 2 2 2" xfId="22002" xr:uid="{00000000-0005-0000-0000-0000AE550000}"/>
    <cellStyle name="40% - Accent5 2 4 5 2 3" xfId="22003" xr:uid="{00000000-0005-0000-0000-0000AF550000}"/>
    <cellStyle name="40% - Accent5 2 4 5 3" xfId="22004" xr:uid="{00000000-0005-0000-0000-0000B0550000}"/>
    <cellStyle name="40% - Accent5 2 4 5 3 2" xfId="22005" xr:uid="{00000000-0005-0000-0000-0000B1550000}"/>
    <cellStyle name="40% - Accent5 2 4 5 4" xfId="22006" xr:uid="{00000000-0005-0000-0000-0000B2550000}"/>
    <cellStyle name="40% - Accent5 2 4 6" xfId="22007" xr:uid="{00000000-0005-0000-0000-0000B3550000}"/>
    <cellStyle name="40% - Accent5 2 4 6 2" xfId="22008" xr:uid="{00000000-0005-0000-0000-0000B4550000}"/>
    <cellStyle name="40% - Accent5 2 4 6 2 2" xfId="22009" xr:uid="{00000000-0005-0000-0000-0000B5550000}"/>
    <cellStyle name="40% - Accent5 2 4 6 2 2 2" xfId="22010" xr:uid="{00000000-0005-0000-0000-0000B6550000}"/>
    <cellStyle name="40% - Accent5 2 4 6 2 3" xfId="22011" xr:uid="{00000000-0005-0000-0000-0000B7550000}"/>
    <cellStyle name="40% - Accent5 2 4 6 3" xfId="22012" xr:uid="{00000000-0005-0000-0000-0000B8550000}"/>
    <cellStyle name="40% - Accent5 2 4 6 3 2" xfId="22013" xr:uid="{00000000-0005-0000-0000-0000B9550000}"/>
    <cellStyle name="40% - Accent5 2 4 6 4" xfId="22014" xr:uid="{00000000-0005-0000-0000-0000BA550000}"/>
    <cellStyle name="40% - Accent5 2 4 7" xfId="22015" xr:uid="{00000000-0005-0000-0000-0000BB550000}"/>
    <cellStyle name="40% - Accent5 2 4 7 2" xfId="22016" xr:uid="{00000000-0005-0000-0000-0000BC550000}"/>
    <cellStyle name="40% - Accent5 2 4 7 2 2" xfId="22017" xr:uid="{00000000-0005-0000-0000-0000BD550000}"/>
    <cellStyle name="40% - Accent5 2 4 7 3" xfId="22018" xr:uid="{00000000-0005-0000-0000-0000BE550000}"/>
    <cellStyle name="40% - Accent5 2 4 8" xfId="22019" xr:uid="{00000000-0005-0000-0000-0000BF550000}"/>
    <cellStyle name="40% - Accent5 2 4 8 2" xfId="22020" xr:uid="{00000000-0005-0000-0000-0000C0550000}"/>
    <cellStyle name="40% - Accent5 2 4 9" xfId="22021" xr:uid="{00000000-0005-0000-0000-0000C1550000}"/>
    <cellStyle name="40% - Accent5 2 5" xfId="22022" xr:uid="{00000000-0005-0000-0000-0000C2550000}"/>
    <cellStyle name="40% - Accent5 2 5 2" xfId="22023" xr:uid="{00000000-0005-0000-0000-0000C3550000}"/>
    <cellStyle name="40% - Accent5 2 5 2 2" xfId="22024" xr:uid="{00000000-0005-0000-0000-0000C4550000}"/>
    <cellStyle name="40% - Accent5 2 5 2 2 2" xfId="22025" xr:uid="{00000000-0005-0000-0000-0000C5550000}"/>
    <cellStyle name="40% - Accent5 2 5 2 2 2 2" xfId="22026" xr:uid="{00000000-0005-0000-0000-0000C6550000}"/>
    <cellStyle name="40% - Accent5 2 5 2 2 2 2 2" xfId="22027" xr:uid="{00000000-0005-0000-0000-0000C7550000}"/>
    <cellStyle name="40% - Accent5 2 5 2 2 2 2 2 2" xfId="22028" xr:uid="{00000000-0005-0000-0000-0000C8550000}"/>
    <cellStyle name="40% - Accent5 2 5 2 2 2 2 3" xfId="22029" xr:uid="{00000000-0005-0000-0000-0000C9550000}"/>
    <cellStyle name="40% - Accent5 2 5 2 2 2 3" xfId="22030" xr:uid="{00000000-0005-0000-0000-0000CA550000}"/>
    <cellStyle name="40% - Accent5 2 5 2 2 2 3 2" xfId="22031" xr:uid="{00000000-0005-0000-0000-0000CB550000}"/>
    <cellStyle name="40% - Accent5 2 5 2 2 2 4" xfId="22032" xr:uid="{00000000-0005-0000-0000-0000CC550000}"/>
    <cellStyle name="40% - Accent5 2 5 2 2 3" xfId="22033" xr:uid="{00000000-0005-0000-0000-0000CD550000}"/>
    <cellStyle name="40% - Accent5 2 5 2 2 3 2" xfId="22034" xr:uid="{00000000-0005-0000-0000-0000CE550000}"/>
    <cellStyle name="40% - Accent5 2 5 2 2 3 2 2" xfId="22035" xr:uid="{00000000-0005-0000-0000-0000CF550000}"/>
    <cellStyle name="40% - Accent5 2 5 2 2 3 2 2 2" xfId="22036" xr:uid="{00000000-0005-0000-0000-0000D0550000}"/>
    <cellStyle name="40% - Accent5 2 5 2 2 3 2 3" xfId="22037" xr:uid="{00000000-0005-0000-0000-0000D1550000}"/>
    <cellStyle name="40% - Accent5 2 5 2 2 3 3" xfId="22038" xr:uid="{00000000-0005-0000-0000-0000D2550000}"/>
    <cellStyle name="40% - Accent5 2 5 2 2 3 3 2" xfId="22039" xr:uid="{00000000-0005-0000-0000-0000D3550000}"/>
    <cellStyle name="40% - Accent5 2 5 2 2 3 4" xfId="22040" xr:uid="{00000000-0005-0000-0000-0000D4550000}"/>
    <cellStyle name="40% - Accent5 2 5 2 2 4" xfId="22041" xr:uid="{00000000-0005-0000-0000-0000D5550000}"/>
    <cellStyle name="40% - Accent5 2 5 2 2 4 2" xfId="22042" xr:uid="{00000000-0005-0000-0000-0000D6550000}"/>
    <cellStyle name="40% - Accent5 2 5 2 2 4 2 2" xfId="22043" xr:uid="{00000000-0005-0000-0000-0000D7550000}"/>
    <cellStyle name="40% - Accent5 2 5 2 2 4 3" xfId="22044" xr:uid="{00000000-0005-0000-0000-0000D8550000}"/>
    <cellStyle name="40% - Accent5 2 5 2 2 5" xfId="22045" xr:uid="{00000000-0005-0000-0000-0000D9550000}"/>
    <cellStyle name="40% - Accent5 2 5 2 2 5 2" xfId="22046" xr:uid="{00000000-0005-0000-0000-0000DA550000}"/>
    <cellStyle name="40% - Accent5 2 5 2 2 6" xfId="22047" xr:uid="{00000000-0005-0000-0000-0000DB550000}"/>
    <cellStyle name="40% - Accent5 2 5 2 3" xfId="22048" xr:uid="{00000000-0005-0000-0000-0000DC550000}"/>
    <cellStyle name="40% - Accent5 2 5 2 3 2" xfId="22049" xr:uid="{00000000-0005-0000-0000-0000DD550000}"/>
    <cellStyle name="40% - Accent5 2 5 2 3 2 2" xfId="22050" xr:uid="{00000000-0005-0000-0000-0000DE550000}"/>
    <cellStyle name="40% - Accent5 2 5 2 3 2 2 2" xfId="22051" xr:uid="{00000000-0005-0000-0000-0000DF550000}"/>
    <cellStyle name="40% - Accent5 2 5 2 3 2 2 2 2" xfId="22052" xr:uid="{00000000-0005-0000-0000-0000E0550000}"/>
    <cellStyle name="40% - Accent5 2 5 2 3 2 2 3" xfId="22053" xr:uid="{00000000-0005-0000-0000-0000E1550000}"/>
    <cellStyle name="40% - Accent5 2 5 2 3 2 3" xfId="22054" xr:uid="{00000000-0005-0000-0000-0000E2550000}"/>
    <cellStyle name="40% - Accent5 2 5 2 3 2 3 2" xfId="22055" xr:uid="{00000000-0005-0000-0000-0000E3550000}"/>
    <cellStyle name="40% - Accent5 2 5 2 3 2 4" xfId="22056" xr:uid="{00000000-0005-0000-0000-0000E4550000}"/>
    <cellStyle name="40% - Accent5 2 5 2 3 3" xfId="22057" xr:uid="{00000000-0005-0000-0000-0000E5550000}"/>
    <cellStyle name="40% - Accent5 2 5 2 3 3 2" xfId="22058" xr:uid="{00000000-0005-0000-0000-0000E6550000}"/>
    <cellStyle name="40% - Accent5 2 5 2 3 3 2 2" xfId="22059" xr:uid="{00000000-0005-0000-0000-0000E7550000}"/>
    <cellStyle name="40% - Accent5 2 5 2 3 3 2 2 2" xfId="22060" xr:uid="{00000000-0005-0000-0000-0000E8550000}"/>
    <cellStyle name="40% - Accent5 2 5 2 3 3 2 3" xfId="22061" xr:uid="{00000000-0005-0000-0000-0000E9550000}"/>
    <cellStyle name="40% - Accent5 2 5 2 3 3 3" xfId="22062" xr:uid="{00000000-0005-0000-0000-0000EA550000}"/>
    <cellStyle name="40% - Accent5 2 5 2 3 3 3 2" xfId="22063" xr:uid="{00000000-0005-0000-0000-0000EB550000}"/>
    <cellStyle name="40% - Accent5 2 5 2 3 3 4" xfId="22064" xr:uid="{00000000-0005-0000-0000-0000EC550000}"/>
    <cellStyle name="40% - Accent5 2 5 2 3 4" xfId="22065" xr:uid="{00000000-0005-0000-0000-0000ED550000}"/>
    <cellStyle name="40% - Accent5 2 5 2 3 4 2" xfId="22066" xr:uid="{00000000-0005-0000-0000-0000EE550000}"/>
    <cellStyle name="40% - Accent5 2 5 2 3 4 2 2" xfId="22067" xr:uid="{00000000-0005-0000-0000-0000EF550000}"/>
    <cellStyle name="40% - Accent5 2 5 2 3 4 3" xfId="22068" xr:uid="{00000000-0005-0000-0000-0000F0550000}"/>
    <cellStyle name="40% - Accent5 2 5 2 3 5" xfId="22069" xr:uid="{00000000-0005-0000-0000-0000F1550000}"/>
    <cellStyle name="40% - Accent5 2 5 2 3 5 2" xfId="22070" xr:uid="{00000000-0005-0000-0000-0000F2550000}"/>
    <cellStyle name="40% - Accent5 2 5 2 3 6" xfId="22071" xr:uid="{00000000-0005-0000-0000-0000F3550000}"/>
    <cellStyle name="40% - Accent5 2 5 2 4" xfId="22072" xr:uid="{00000000-0005-0000-0000-0000F4550000}"/>
    <cellStyle name="40% - Accent5 2 5 2 4 2" xfId="22073" xr:uid="{00000000-0005-0000-0000-0000F5550000}"/>
    <cellStyle name="40% - Accent5 2 5 2 4 2 2" xfId="22074" xr:uid="{00000000-0005-0000-0000-0000F6550000}"/>
    <cellStyle name="40% - Accent5 2 5 2 4 2 2 2" xfId="22075" xr:uid="{00000000-0005-0000-0000-0000F7550000}"/>
    <cellStyle name="40% - Accent5 2 5 2 4 2 3" xfId="22076" xr:uid="{00000000-0005-0000-0000-0000F8550000}"/>
    <cellStyle name="40% - Accent5 2 5 2 4 3" xfId="22077" xr:uid="{00000000-0005-0000-0000-0000F9550000}"/>
    <cellStyle name="40% - Accent5 2 5 2 4 3 2" xfId="22078" xr:uid="{00000000-0005-0000-0000-0000FA550000}"/>
    <cellStyle name="40% - Accent5 2 5 2 4 4" xfId="22079" xr:uid="{00000000-0005-0000-0000-0000FB550000}"/>
    <cellStyle name="40% - Accent5 2 5 2 5" xfId="22080" xr:uid="{00000000-0005-0000-0000-0000FC550000}"/>
    <cellStyle name="40% - Accent5 2 5 2 5 2" xfId="22081" xr:uid="{00000000-0005-0000-0000-0000FD550000}"/>
    <cellStyle name="40% - Accent5 2 5 2 5 2 2" xfId="22082" xr:uid="{00000000-0005-0000-0000-0000FE550000}"/>
    <cellStyle name="40% - Accent5 2 5 2 5 2 2 2" xfId="22083" xr:uid="{00000000-0005-0000-0000-0000FF550000}"/>
    <cellStyle name="40% - Accent5 2 5 2 5 2 3" xfId="22084" xr:uid="{00000000-0005-0000-0000-000000560000}"/>
    <cellStyle name="40% - Accent5 2 5 2 5 3" xfId="22085" xr:uid="{00000000-0005-0000-0000-000001560000}"/>
    <cellStyle name="40% - Accent5 2 5 2 5 3 2" xfId="22086" xr:uid="{00000000-0005-0000-0000-000002560000}"/>
    <cellStyle name="40% - Accent5 2 5 2 5 4" xfId="22087" xr:uid="{00000000-0005-0000-0000-000003560000}"/>
    <cellStyle name="40% - Accent5 2 5 2 6" xfId="22088" xr:uid="{00000000-0005-0000-0000-000004560000}"/>
    <cellStyle name="40% - Accent5 2 5 2 6 2" xfId="22089" xr:uid="{00000000-0005-0000-0000-000005560000}"/>
    <cellStyle name="40% - Accent5 2 5 2 6 2 2" xfId="22090" xr:uid="{00000000-0005-0000-0000-000006560000}"/>
    <cellStyle name="40% - Accent5 2 5 2 6 3" xfId="22091" xr:uid="{00000000-0005-0000-0000-000007560000}"/>
    <cellStyle name="40% - Accent5 2 5 2 7" xfId="22092" xr:uid="{00000000-0005-0000-0000-000008560000}"/>
    <cellStyle name="40% - Accent5 2 5 2 7 2" xfId="22093" xr:uid="{00000000-0005-0000-0000-000009560000}"/>
    <cellStyle name="40% - Accent5 2 5 2 8" xfId="22094" xr:uid="{00000000-0005-0000-0000-00000A560000}"/>
    <cellStyle name="40% - Accent5 2 5 3" xfId="22095" xr:uid="{00000000-0005-0000-0000-00000B560000}"/>
    <cellStyle name="40% - Accent5 2 5 3 2" xfId="22096" xr:uid="{00000000-0005-0000-0000-00000C560000}"/>
    <cellStyle name="40% - Accent5 2 5 3 2 2" xfId="22097" xr:uid="{00000000-0005-0000-0000-00000D560000}"/>
    <cellStyle name="40% - Accent5 2 5 3 2 2 2" xfId="22098" xr:uid="{00000000-0005-0000-0000-00000E560000}"/>
    <cellStyle name="40% - Accent5 2 5 3 2 2 2 2" xfId="22099" xr:uid="{00000000-0005-0000-0000-00000F560000}"/>
    <cellStyle name="40% - Accent5 2 5 3 2 2 3" xfId="22100" xr:uid="{00000000-0005-0000-0000-000010560000}"/>
    <cellStyle name="40% - Accent5 2 5 3 2 3" xfId="22101" xr:uid="{00000000-0005-0000-0000-000011560000}"/>
    <cellStyle name="40% - Accent5 2 5 3 2 3 2" xfId="22102" xr:uid="{00000000-0005-0000-0000-000012560000}"/>
    <cellStyle name="40% - Accent5 2 5 3 2 4" xfId="22103" xr:uid="{00000000-0005-0000-0000-000013560000}"/>
    <cellStyle name="40% - Accent5 2 5 3 3" xfId="22104" xr:uid="{00000000-0005-0000-0000-000014560000}"/>
    <cellStyle name="40% - Accent5 2 5 3 3 2" xfId="22105" xr:uid="{00000000-0005-0000-0000-000015560000}"/>
    <cellStyle name="40% - Accent5 2 5 3 3 2 2" xfId="22106" xr:uid="{00000000-0005-0000-0000-000016560000}"/>
    <cellStyle name="40% - Accent5 2 5 3 3 2 2 2" xfId="22107" xr:uid="{00000000-0005-0000-0000-000017560000}"/>
    <cellStyle name="40% - Accent5 2 5 3 3 2 3" xfId="22108" xr:uid="{00000000-0005-0000-0000-000018560000}"/>
    <cellStyle name="40% - Accent5 2 5 3 3 3" xfId="22109" xr:uid="{00000000-0005-0000-0000-000019560000}"/>
    <cellStyle name="40% - Accent5 2 5 3 3 3 2" xfId="22110" xr:uid="{00000000-0005-0000-0000-00001A560000}"/>
    <cellStyle name="40% - Accent5 2 5 3 3 4" xfId="22111" xr:uid="{00000000-0005-0000-0000-00001B560000}"/>
    <cellStyle name="40% - Accent5 2 5 3 4" xfId="22112" xr:uid="{00000000-0005-0000-0000-00001C560000}"/>
    <cellStyle name="40% - Accent5 2 5 3 4 2" xfId="22113" xr:uid="{00000000-0005-0000-0000-00001D560000}"/>
    <cellStyle name="40% - Accent5 2 5 3 4 2 2" xfId="22114" xr:uid="{00000000-0005-0000-0000-00001E560000}"/>
    <cellStyle name="40% - Accent5 2 5 3 4 3" xfId="22115" xr:uid="{00000000-0005-0000-0000-00001F560000}"/>
    <cellStyle name="40% - Accent5 2 5 3 5" xfId="22116" xr:uid="{00000000-0005-0000-0000-000020560000}"/>
    <cellStyle name="40% - Accent5 2 5 3 5 2" xfId="22117" xr:uid="{00000000-0005-0000-0000-000021560000}"/>
    <cellStyle name="40% - Accent5 2 5 3 6" xfId="22118" xr:uid="{00000000-0005-0000-0000-000022560000}"/>
    <cellStyle name="40% - Accent5 2 5 4" xfId="22119" xr:uid="{00000000-0005-0000-0000-000023560000}"/>
    <cellStyle name="40% - Accent5 2 5 4 2" xfId="22120" xr:uid="{00000000-0005-0000-0000-000024560000}"/>
    <cellStyle name="40% - Accent5 2 5 4 2 2" xfId="22121" xr:uid="{00000000-0005-0000-0000-000025560000}"/>
    <cellStyle name="40% - Accent5 2 5 4 2 2 2" xfId="22122" xr:uid="{00000000-0005-0000-0000-000026560000}"/>
    <cellStyle name="40% - Accent5 2 5 4 2 2 2 2" xfId="22123" xr:uid="{00000000-0005-0000-0000-000027560000}"/>
    <cellStyle name="40% - Accent5 2 5 4 2 2 3" xfId="22124" xr:uid="{00000000-0005-0000-0000-000028560000}"/>
    <cellStyle name="40% - Accent5 2 5 4 2 3" xfId="22125" xr:uid="{00000000-0005-0000-0000-000029560000}"/>
    <cellStyle name="40% - Accent5 2 5 4 2 3 2" xfId="22126" xr:uid="{00000000-0005-0000-0000-00002A560000}"/>
    <cellStyle name="40% - Accent5 2 5 4 2 4" xfId="22127" xr:uid="{00000000-0005-0000-0000-00002B560000}"/>
    <cellStyle name="40% - Accent5 2 5 4 3" xfId="22128" xr:uid="{00000000-0005-0000-0000-00002C560000}"/>
    <cellStyle name="40% - Accent5 2 5 4 3 2" xfId="22129" xr:uid="{00000000-0005-0000-0000-00002D560000}"/>
    <cellStyle name="40% - Accent5 2 5 4 3 2 2" xfId="22130" xr:uid="{00000000-0005-0000-0000-00002E560000}"/>
    <cellStyle name="40% - Accent5 2 5 4 3 2 2 2" xfId="22131" xr:uid="{00000000-0005-0000-0000-00002F560000}"/>
    <cellStyle name="40% - Accent5 2 5 4 3 2 3" xfId="22132" xr:uid="{00000000-0005-0000-0000-000030560000}"/>
    <cellStyle name="40% - Accent5 2 5 4 3 3" xfId="22133" xr:uid="{00000000-0005-0000-0000-000031560000}"/>
    <cellStyle name="40% - Accent5 2 5 4 3 3 2" xfId="22134" xr:uid="{00000000-0005-0000-0000-000032560000}"/>
    <cellStyle name="40% - Accent5 2 5 4 3 4" xfId="22135" xr:uid="{00000000-0005-0000-0000-000033560000}"/>
    <cellStyle name="40% - Accent5 2 5 4 4" xfId="22136" xr:uid="{00000000-0005-0000-0000-000034560000}"/>
    <cellStyle name="40% - Accent5 2 5 4 4 2" xfId="22137" xr:uid="{00000000-0005-0000-0000-000035560000}"/>
    <cellStyle name="40% - Accent5 2 5 4 4 2 2" xfId="22138" xr:uid="{00000000-0005-0000-0000-000036560000}"/>
    <cellStyle name="40% - Accent5 2 5 4 4 3" xfId="22139" xr:uid="{00000000-0005-0000-0000-000037560000}"/>
    <cellStyle name="40% - Accent5 2 5 4 5" xfId="22140" xr:uid="{00000000-0005-0000-0000-000038560000}"/>
    <cellStyle name="40% - Accent5 2 5 4 5 2" xfId="22141" xr:uid="{00000000-0005-0000-0000-000039560000}"/>
    <cellStyle name="40% - Accent5 2 5 4 6" xfId="22142" xr:uid="{00000000-0005-0000-0000-00003A560000}"/>
    <cellStyle name="40% - Accent5 2 5 5" xfId="22143" xr:uid="{00000000-0005-0000-0000-00003B560000}"/>
    <cellStyle name="40% - Accent5 2 5 5 2" xfId="22144" xr:uid="{00000000-0005-0000-0000-00003C560000}"/>
    <cellStyle name="40% - Accent5 2 5 5 2 2" xfId="22145" xr:uid="{00000000-0005-0000-0000-00003D560000}"/>
    <cellStyle name="40% - Accent5 2 5 5 2 2 2" xfId="22146" xr:uid="{00000000-0005-0000-0000-00003E560000}"/>
    <cellStyle name="40% - Accent5 2 5 5 2 3" xfId="22147" xr:uid="{00000000-0005-0000-0000-00003F560000}"/>
    <cellStyle name="40% - Accent5 2 5 5 3" xfId="22148" xr:uid="{00000000-0005-0000-0000-000040560000}"/>
    <cellStyle name="40% - Accent5 2 5 5 3 2" xfId="22149" xr:uid="{00000000-0005-0000-0000-000041560000}"/>
    <cellStyle name="40% - Accent5 2 5 5 4" xfId="22150" xr:uid="{00000000-0005-0000-0000-000042560000}"/>
    <cellStyle name="40% - Accent5 2 5 6" xfId="22151" xr:uid="{00000000-0005-0000-0000-000043560000}"/>
    <cellStyle name="40% - Accent5 2 5 6 2" xfId="22152" xr:uid="{00000000-0005-0000-0000-000044560000}"/>
    <cellStyle name="40% - Accent5 2 5 6 2 2" xfId="22153" xr:uid="{00000000-0005-0000-0000-000045560000}"/>
    <cellStyle name="40% - Accent5 2 5 6 2 2 2" xfId="22154" xr:uid="{00000000-0005-0000-0000-000046560000}"/>
    <cellStyle name="40% - Accent5 2 5 6 2 3" xfId="22155" xr:uid="{00000000-0005-0000-0000-000047560000}"/>
    <cellStyle name="40% - Accent5 2 5 6 3" xfId="22156" xr:uid="{00000000-0005-0000-0000-000048560000}"/>
    <cellStyle name="40% - Accent5 2 5 6 3 2" xfId="22157" xr:uid="{00000000-0005-0000-0000-000049560000}"/>
    <cellStyle name="40% - Accent5 2 5 6 4" xfId="22158" xr:uid="{00000000-0005-0000-0000-00004A560000}"/>
    <cellStyle name="40% - Accent5 2 5 7" xfId="22159" xr:uid="{00000000-0005-0000-0000-00004B560000}"/>
    <cellStyle name="40% - Accent5 2 5 7 2" xfId="22160" xr:uid="{00000000-0005-0000-0000-00004C560000}"/>
    <cellStyle name="40% - Accent5 2 5 7 2 2" xfId="22161" xr:uid="{00000000-0005-0000-0000-00004D560000}"/>
    <cellStyle name="40% - Accent5 2 5 7 3" xfId="22162" xr:uid="{00000000-0005-0000-0000-00004E560000}"/>
    <cellStyle name="40% - Accent5 2 5 8" xfId="22163" xr:uid="{00000000-0005-0000-0000-00004F560000}"/>
    <cellStyle name="40% - Accent5 2 5 8 2" xfId="22164" xr:uid="{00000000-0005-0000-0000-000050560000}"/>
    <cellStyle name="40% - Accent5 2 5 9" xfId="22165" xr:uid="{00000000-0005-0000-0000-000051560000}"/>
    <cellStyle name="40% - Accent5 2 6" xfId="22166" xr:uid="{00000000-0005-0000-0000-000052560000}"/>
    <cellStyle name="40% - Accent5 2 6 2" xfId="22167" xr:uid="{00000000-0005-0000-0000-000053560000}"/>
    <cellStyle name="40% - Accent5 2 6 2 2" xfId="22168" xr:uid="{00000000-0005-0000-0000-000054560000}"/>
    <cellStyle name="40% - Accent5 2 6 2 2 2" xfId="22169" xr:uid="{00000000-0005-0000-0000-000055560000}"/>
    <cellStyle name="40% - Accent5 2 6 2 2 2 2" xfId="22170" xr:uid="{00000000-0005-0000-0000-000056560000}"/>
    <cellStyle name="40% - Accent5 2 6 2 2 2 2 2" xfId="22171" xr:uid="{00000000-0005-0000-0000-000057560000}"/>
    <cellStyle name="40% - Accent5 2 6 2 2 2 3" xfId="22172" xr:uid="{00000000-0005-0000-0000-000058560000}"/>
    <cellStyle name="40% - Accent5 2 6 2 2 3" xfId="22173" xr:uid="{00000000-0005-0000-0000-000059560000}"/>
    <cellStyle name="40% - Accent5 2 6 2 2 3 2" xfId="22174" xr:uid="{00000000-0005-0000-0000-00005A560000}"/>
    <cellStyle name="40% - Accent5 2 6 2 2 4" xfId="22175" xr:uid="{00000000-0005-0000-0000-00005B560000}"/>
    <cellStyle name="40% - Accent5 2 6 2 3" xfId="22176" xr:uid="{00000000-0005-0000-0000-00005C560000}"/>
    <cellStyle name="40% - Accent5 2 6 2 3 2" xfId="22177" xr:uid="{00000000-0005-0000-0000-00005D560000}"/>
    <cellStyle name="40% - Accent5 2 6 2 3 2 2" xfId="22178" xr:uid="{00000000-0005-0000-0000-00005E560000}"/>
    <cellStyle name="40% - Accent5 2 6 2 3 2 2 2" xfId="22179" xr:uid="{00000000-0005-0000-0000-00005F560000}"/>
    <cellStyle name="40% - Accent5 2 6 2 3 2 3" xfId="22180" xr:uid="{00000000-0005-0000-0000-000060560000}"/>
    <cellStyle name="40% - Accent5 2 6 2 3 3" xfId="22181" xr:uid="{00000000-0005-0000-0000-000061560000}"/>
    <cellStyle name="40% - Accent5 2 6 2 3 3 2" xfId="22182" xr:uid="{00000000-0005-0000-0000-000062560000}"/>
    <cellStyle name="40% - Accent5 2 6 2 3 4" xfId="22183" xr:uid="{00000000-0005-0000-0000-000063560000}"/>
    <cellStyle name="40% - Accent5 2 6 2 4" xfId="22184" xr:uid="{00000000-0005-0000-0000-000064560000}"/>
    <cellStyle name="40% - Accent5 2 6 2 4 2" xfId="22185" xr:uid="{00000000-0005-0000-0000-000065560000}"/>
    <cellStyle name="40% - Accent5 2 6 2 4 2 2" xfId="22186" xr:uid="{00000000-0005-0000-0000-000066560000}"/>
    <cellStyle name="40% - Accent5 2 6 2 4 3" xfId="22187" xr:uid="{00000000-0005-0000-0000-000067560000}"/>
    <cellStyle name="40% - Accent5 2 6 2 5" xfId="22188" xr:uid="{00000000-0005-0000-0000-000068560000}"/>
    <cellStyle name="40% - Accent5 2 6 2 5 2" xfId="22189" xr:uid="{00000000-0005-0000-0000-000069560000}"/>
    <cellStyle name="40% - Accent5 2 6 2 6" xfId="22190" xr:uid="{00000000-0005-0000-0000-00006A560000}"/>
    <cellStyle name="40% - Accent5 2 6 3" xfId="22191" xr:uid="{00000000-0005-0000-0000-00006B560000}"/>
    <cellStyle name="40% - Accent5 2 6 3 2" xfId="22192" xr:uid="{00000000-0005-0000-0000-00006C560000}"/>
    <cellStyle name="40% - Accent5 2 6 3 2 2" xfId="22193" xr:uid="{00000000-0005-0000-0000-00006D560000}"/>
    <cellStyle name="40% - Accent5 2 6 3 2 2 2" xfId="22194" xr:uid="{00000000-0005-0000-0000-00006E560000}"/>
    <cellStyle name="40% - Accent5 2 6 3 2 2 2 2" xfId="22195" xr:uid="{00000000-0005-0000-0000-00006F560000}"/>
    <cellStyle name="40% - Accent5 2 6 3 2 2 3" xfId="22196" xr:uid="{00000000-0005-0000-0000-000070560000}"/>
    <cellStyle name="40% - Accent5 2 6 3 2 3" xfId="22197" xr:uid="{00000000-0005-0000-0000-000071560000}"/>
    <cellStyle name="40% - Accent5 2 6 3 2 3 2" xfId="22198" xr:uid="{00000000-0005-0000-0000-000072560000}"/>
    <cellStyle name="40% - Accent5 2 6 3 2 4" xfId="22199" xr:uid="{00000000-0005-0000-0000-000073560000}"/>
    <cellStyle name="40% - Accent5 2 6 3 3" xfId="22200" xr:uid="{00000000-0005-0000-0000-000074560000}"/>
    <cellStyle name="40% - Accent5 2 6 3 3 2" xfId="22201" xr:uid="{00000000-0005-0000-0000-000075560000}"/>
    <cellStyle name="40% - Accent5 2 6 3 3 2 2" xfId="22202" xr:uid="{00000000-0005-0000-0000-000076560000}"/>
    <cellStyle name="40% - Accent5 2 6 3 3 2 2 2" xfId="22203" xr:uid="{00000000-0005-0000-0000-000077560000}"/>
    <cellStyle name="40% - Accent5 2 6 3 3 2 3" xfId="22204" xr:uid="{00000000-0005-0000-0000-000078560000}"/>
    <cellStyle name="40% - Accent5 2 6 3 3 3" xfId="22205" xr:uid="{00000000-0005-0000-0000-000079560000}"/>
    <cellStyle name="40% - Accent5 2 6 3 3 3 2" xfId="22206" xr:uid="{00000000-0005-0000-0000-00007A560000}"/>
    <cellStyle name="40% - Accent5 2 6 3 3 4" xfId="22207" xr:uid="{00000000-0005-0000-0000-00007B560000}"/>
    <cellStyle name="40% - Accent5 2 6 3 4" xfId="22208" xr:uid="{00000000-0005-0000-0000-00007C560000}"/>
    <cellStyle name="40% - Accent5 2 6 3 4 2" xfId="22209" xr:uid="{00000000-0005-0000-0000-00007D560000}"/>
    <cellStyle name="40% - Accent5 2 6 3 4 2 2" xfId="22210" xr:uid="{00000000-0005-0000-0000-00007E560000}"/>
    <cellStyle name="40% - Accent5 2 6 3 4 3" xfId="22211" xr:uid="{00000000-0005-0000-0000-00007F560000}"/>
    <cellStyle name="40% - Accent5 2 6 3 5" xfId="22212" xr:uid="{00000000-0005-0000-0000-000080560000}"/>
    <cellStyle name="40% - Accent5 2 6 3 5 2" xfId="22213" xr:uid="{00000000-0005-0000-0000-000081560000}"/>
    <cellStyle name="40% - Accent5 2 6 3 6" xfId="22214" xr:uid="{00000000-0005-0000-0000-000082560000}"/>
    <cellStyle name="40% - Accent5 2 6 4" xfId="22215" xr:uid="{00000000-0005-0000-0000-000083560000}"/>
    <cellStyle name="40% - Accent5 2 6 4 2" xfId="22216" xr:uid="{00000000-0005-0000-0000-000084560000}"/>
    <cellStyle name="40% - Accent5 2 6 4 2 2" xfId="22217" xr:uid="{00000000-0005-0000-0000-000085560000}"/>
    <cellStyle name="40% - Accent5 2 6 4 2 2 2" xfId="22218" xr:uid="{00000000-0005-0000-0000-000086560000}"/>
    <cellStyle name="40% - Accent5 2 6 4 2 3" xfId="22219" xr:uid="{00000000-0005-0000-0000-000087560000}"/>
    <cellStyle name="40% - Accent5 2 6 4 3" xfId="22220" xr:uid="{00000000-0005-0000-0000-000088560000}"/>
    <cellStyle name="40% - Accent5 2 6 4 3 2" xfId="22221" xr:uid="{00000000-0005-0000-0000-000089560000}"/>
    <cellStyle name="40% - Accent5 2 6 4 4" xfId="22222" xr:uid="{00000000-0005-0000-0000-00008A560000}"/>
    <cellStyle name="40% - Accent5 2 6 5" xfId="22223" xr:uid="{00000000-0005-0000-0000-00008B560000}"/>
    <cellStyle name="40% - Accent5 2 6 5 2" xfId="22224" xr:uid="{00000000-0005-0000-0000-00008C560000}"/>
    <cellStyle name="40% - Accent5 2 6 5 2 2" xfId="22225" xr:uid="{00000000-0005-0000-0000-00008D560000}"/>
    <cellStyle name="40% - Accent5 2 6 5 2 2 2" xfId="22226" xr:uid="{00000000-0005-0000-0000-00008E560000}"/>
    <cellStyle name="40% - Accent5 2 6 5 2 3" xfId="22227" xr:uid="{00000000-0005-0000-0000-00008F560000}"/>
    <cellStyle name="40% - Accent5 2 6 5 3" xfId="22228" xr:uid="{00000000-0005-0000-0000-000090560000}"/>
    <cellStyle name="40% - Accent5 2 6 5 3 2" xfId="22229" xr:uid="{00000000-0005-0000-0000-000091560000}"/>
    <cellStyle name="40% - Accent5 2 6 5 4" xfId="22230" xr:uid="{00000000-0005-0000-0000-000092560000}"/>
    <cellStyle name="40% - Accent5 2 6 6" xfId="22231" xr:uid="{00000000-0005-0000-0000-000093560000}"/>
    <cellStyle name="40% - Accent5 2 6 6 2" xfId="22232" xr:uid="{00000000-0005-0000-0000-000094560000}"/>
    <cellStyle name="40% - Accent5 2 6 6 2 2" xfId="22233" xr:uid="{00000000-0005-0000-0000-000095560000}"/>
    <cellStyle name="40% - Accent5 2 6 6 3" xfId="22234" xr:uid="{00000000-0005-0000-0000-000096560000}"/>
    <cellStyle name="40% - Accent5 2 6 7" xfId="22235" xr:uid="{00000000-0005-0000-0000-000097560000}"/>
    <cellStyle name="40% - Accent5 2 6 7 2" xfId="22236" xr:uid="{00000000-0005-0000-0000-000098560000}"/>
    <cellStyle name="40% - Accent5 2 6 8" xfId="22237" xr:uid="{00000000-0005-0000-0000-000099560000}"/>
    <cellStyle name="40% - Accent5 2 7" xfId="22238" xr:uid="{00000000-0005-0000-0000-00009A560000}"/>
    <cellStyle name="40% - Accent5 2 7 2" xfId="22239" xr:uid="{00000000-0005-0000-0000-00009B560000}"/>
    <cellStyle name="40% - Accent5 2 7 2 2" xfId="22240" xr:uid="{00000000-0005-0000-0000-00009C560000}"/>
    <cellStyle name="40% - Accent5 2 7 2 2 2" xfId="22241" xr:uid="{00000000-0005-0000-0000-00009D560000}"/>
    <cellStyle name="40% - Accent5 2 7 2 2 2 2" xfId="22242" xr:uid="{00000000-0005-0000-0000-00009E560000}"/>
    <cellStyle name="40% - Accent5 2 7 2 2 2 2 2" xfId="22243" xr:uid="{00000000-0005-0000-0000-00009F560000}"/>
    <cellStyle name="40% - Accent5 2 7 2 2 2 3" xfId="22244" xr:uid="{00000000-0005-0000-0000-0000A0560000}"/>
    <cellStyle name="40% - Accent5 2 7 2 2 3" xfId="22245" xr:uid="{00000000-0005-0000-0000-0000A1560000}"/>
    <cellStyle name="40% - Accent5 2 7 2 2 3 2" xfId="22246" xr:uid="{00000000-0005-0000-0000-0000A2560000}"/>
    <cellStyle name="40% - Accent5 2 7 2 2 4" xfId="22247" xr:uid="{00000000-0005-0000-0000-0000A3560000}"/>
    <cellStyle name="40% - Accent5 2 7 2 3" xfId="22248" xr:uid="{00000000-0005-0000-0000-0000A4560000}"/>
    <cellStyle name="40% - Accent5 2 7 2 3 2" xfId="22249" xr:uid="{00000000-0005-0000-0000-0000A5560000}"/>
    <cellStyle name="40% - Accent5 2 7 2 3 2 2" xfId="22250" xr:uid="{00000000-0005-0000-0000-0000A6560000}"/>
    <cellStyle name="40% - Accent5 2 7 2 3 2 2 2" xfId="22251" xr:uid="{00000000-0005-0000-0000-0000A7560000}"/>
    <cellStyle name="40% - Accent5 2 7 2 3 2 3" xfId="22252" xr:uid="{00000000-0005-0000-0000-0000A8560000}"/>
    <cellStyle name="40% - Accent5 2 7 2 3 3" xfId="22253" xr:uid="{00000000-0005-0000-0000-0000A9560000}"/>
    <cellStyle name="40% - Accent5 2 7 2 3 3 2" xfId="22254" xr:uid="{00000000-0005-0000-0000-0000AA560000}"/>
    <cellStyle name="40% - Accent5 2 7 2 3 4" xfId="22255" xr:uid="{00000000-0005-0000-0000-0000AB560000}"/>
    <cellStyle name="40% - Accent5 2 7 2 4" xfId="22256" xr:uid="{00000000-0005-0000-0000-0000AC560000}"/>
    <cellStyle name="40% - Accent5 2 7 2 4 2" xfId="22257" xr:uid="{00000000-0005-0000-0000-0000AD560000}"/>
    <cellStyle name="40% - Accent5 2 7 2 4 2 2" xfId="22258" xr:uid="{00000000-0005-0000-0000-0000AE560000}"/>
    <cellStyle name="40% - Accent5 2 7 2 4 3" xfId="22259" xr:uid="{00000000-0005-0000-0000-0000AF560000}"/>
    <cellStyle name="40% - Accent5 2 7 2 5" xfId="22260" xr:uid="{00000000-0005-0000-0000-0000B0560000}"/>
    <cellStyle name="40% - Accent5 2 7 2 5 2" xfId="22261" xr:uid="{00000000-0005-0000-0000-0000B1560000}"/>
    <cellStyle name="40% - Accent5 2 7 2 6" xfId="22262" xr:uid="{00000000-0005-0000-0000-0000B2560000}"/>
    <cellStyle name="40% - Accent5 2 7 3" xfId="22263" xr:uid="{00000000-0005-0000-0000-0000B3560000}"/>
    <cellStyle name="40% - Accent5 2 7 3 2" xfId="22264" xr:uid="{00000000-0005-0000-0000-0000B4560000}"/>
    <cellStyle name="40% - Accent5 2 7 3 2 2" xfId="22265" xr:uid="{00000000-0005-0000-0000-0000B5560000}"/>
    <cellStyle name="40% - Accent5 2 7 3 2 2 2" xfId="22266" xr:uid="{00000000-0005-0000-0000-0000B6560000}"/>
    <cellStyle name="40% - Accent5 2 7 3 2 3" xfId="22267" xr:uid="{00000000-0005-0000-0000-0000B7560000}"/>
    <cellStyle name="40% - Accent5 2 7 3 3" xfId="22268" xr:uid="{00000000-0005-0000-0000-0000B8560000}"/>
    <cellStyle name="40% - Accent5 2 7 3 3 2" xfId="22269" xr:uid="{00000000-0005-0000-0000-0000B9560000}"/>
    <cellStyle name="40% - Accent5 2 7 3 4" xfId="22270" xr:uid="{00000000-0005-0000-0000-0000BA560000}"/>
    <cellStyle name="40% - Accent5 2 7 4" xfId="22271" xr:uid="{00000000-0005-0000-0000-0000BB560000}"/>
    <cellStyle name="40% - Accent5 2 7 4 2" xfId="22272" xr:uid="{00000000-0005-0000-0000-0000BC560000}"/>
    <cellStyle name="40% - Accent5 2 7 4 2 2" xfId="22273" xr:uid="{00000000-0005-0000-0000-0000BD560000}"/>
    <cellStyle name="40% - Accent5 2 7 4 2 2 2" xfId="22274" xr:uid="{00000000-0005-0000-0000-0000BE560000}"/>
    <cellStyle name="40% - Accent5 2 7 4 2 3" xfId="22275" xr:uid="{00000000-0005-0000-0000-0000BF560000}"/>
    <cellStyle name="40% - Accent5 2 7 4 3" xfId="22276" xr:uid="{00000000-0005-0000-0000-0000C0560000}"/>
    <cellStyle name="40% - Accent5 2 7 4 3 2" xfId="22277" xr:uid="{00000000-0005-0000-0000-0000C1560000}"/>
    <cellStyle name="40% - Accent5 2 7 4 4" xfId="22278" xr:uid="{00000000-0005-0000-0000-0000C2560000}"/>
    <cellStyle name="40% - Accent5 2 7 5" xfId="22279" xr:uid="{00000000-0005-0000-0000-0000C3560000}"/>
    <cellStyle name="40% - Accent5 2 7 5 2" xfId="22280" xr:uid="{00000000-0005-0000-0000-0000C4560000}"/>
    <cellStyle name="40% - Accent5 2 7 5 2 2" xfId="22281" xr:uid="{00000000-0005-0000-0000-0000C5560000}"/>
    <cellStyle name="40% - Accent5 2 7 5 3" xfId="22282" xr:uid="{00000000-0005-0000-0000-0000C6560000}"/>
    <cellStyle name="40% - Accent5 2 7 6" xfId="22283" xr:uid="{00000000-0005-0000-0000-0000C7560000}"/>
    <cellStyle name="40% - Accent5 2 7 6 2" xfId="22284" xr:uid="{00000000-0005-0000-0000-0000C8560000}"/>
    <cellStyle name="40% - Accent5 2 7 7" xfId="22285" xr:uid="{00000000-0005-0000-0000-0000C9560000}"/>
    <cellStyle name="40% - Accent5 2 8" xfId="22286" xr:uid="{00000000-0005-0000-0000-0000CA560000}"/>
    <cellStyle name="40% - Accent5 2 8 2" xfId="22287" xr:uid="{00000000-0005-0000-0000-0000CB560000}"/>
    <cellStyle name="40% - Accent5 2 8 2 2" xfId="22288" xr:uid="{00000000-0005-0000-0000-0000CC560000}"/>
    <cellStyle name="40% - Accent5 2 8 2 2 2" xfId="22289" xr:uid="{00000000-0005-0000-0000-0000CD560000}"/>
    <cellStyle name="40% - Accent5 2 8 2 2 2 2" xfId="22290" xr:uid="{00000000-0005-0000-0000-0000CE560000}"/>
    <cellStyle name="40% - Accent5 2 8 2 2 3" xfId="22291" xr:uid="{00000000-0005-0000-0000-0000CF560000}"/>
    <cellStyle name="40% - Accent5 2 8 2 3" xfId="22292" xr:uid="{00000000-0005-0000-0000-0000D0560000}"/>
    <cellStyle name="40% - Accent5 2 8 2 3 2" xfId="22293" xr:uid="{00000000-0005-0000-0000-0000D1560000}"/>
    <cellStyle name="40% - Accent5 2 8 2 4" xfId="22294" xr:uid="{00000000-0005-0000-0000-0000D2560000}"/>
    <cellStyle name="40% - Accent5 2 8 3" xfId="22295" xr:uid="{00000000-0005-0000-0000-0000D3560000}"/>
    <cellStyle name="40% - Accent5 2 8 3 2" xfId="22296" xr:uid="{00000000-0005-0000-0000-0000D4560000}"/>
    <cellStyle name="40% - Accent5 2 8 3 2 2" xfId="22297" xr:uid="{00000000-0005-0000-0000-0000D5560000}"/>
    <cellStyle name="40% - Accent5 2 8 3 2 2 2" xfId="22298" xr:uid="{00000000-0005-0000-0000-0000D6560000}"/>
    <cellStyle name="40% - Accent5 2 8 3 2 3" xfId="22299" xr:uid="{00000000-0005-0000-0000-0000D7560000}"/>
    <cellStyle name="40% - Accent5 2 8 3 3" xfId="22300" xr:uid="{00000000-0005-0000-0000-0000D8560000}"/>
    <cellStyle name="40% - Accent5 2 8 3 3 2" xfId="22301" xr:uid="{00000000-0005-0000-0000-0000D9560000}"/>
    <cellStyle name="40% - Accent5 2 8 3 4" xfId="22302" xr:uid="{00000000-0005-0000-0000-0000DA560000}"/>
    <cellStyle name="40% - Accent5 2 8 4" xfId="22303" xr:uid="{00000000-0005-0000-0000-0000DB560000}"/>
    <cellStyle name="40% - Accent5 2 8 4 2" xfId="22304" xr:uid="{00000000-0005-0000-0000-0000DC560000}"/>
    <cellStyle name="40% - Accent5 2 8 4 2 2" xfId="22305" xr:uid="{00000000-0005-0000-0000-0000DD560000}"/>
    <cellStyle name="40% - Accent5 2 8 4 3" xfId="22306" xr:uid="{00000000-0005-0000-0000-0000DE560000}"/>
    <cellStyle name="40% - Accent5 2 8 5" xfId="22307" xr:uid="{00000000-0005-0000-0000-0000DF560000}"/>
    <cellStyle name="40% - Accent5 2 8 5 2" xfId="22308" xr:uid="{00000000-0005-0000-0000-0000E0560000}"/>
    <cellStyle name="40% - Accent5 2 8 6" xfId="22309" xr:uid="{00000000-0005-0000-0000-0000E1560000}"/>
    <cellStyle name="40% - Accent5 2 9" xfId="22310" xr:uid="{00000000-0005-0000-0000-0000E2560000}"/>
    <cellStyle name="40% - Accent5 2 9 2" xfId="22311" xr:uid="{00000000-0005-0000-0000-0000E3560000}"/>
    <cellStyle name="40% - Accent5 2 9 2 2" xfId="22312" xr:uid="{00000000-0005-0000-0000-0000E4560000}"/>
    <cellStyle name="40% - Accent5 2 9 2 2 2" xfId="22313" xr:uid="{00000000-0005-0000-0000-0000E5560000}"/>
    <cellStyle name="40% - Accent5 2 9 2 3" xfId="22314" xr:uid="{00000000-0005-0000-0000-0000E6560000}"/>
    <cellStyle name="40% - Accent5 2 9 3" xfId="22315" xr:uid="{00000000-0005-0000-0000-0000E7560000}"/>
    <cellStyle name="40% - Accent5 2 9 3 2" xfId="22316" xr:uid="{00000000-0005-0000-0000-0000E8560000}"/>
    <cellStyle name="40% - Accent5 2 9 4" xfId="22317" xr:uid="{00000000-0005-0000-0000-0000E9560000}"/>
    <cellStyle name="40% - Accent5 3" xfId="22318" xr:uid="{00000000-0005-0000-0000-0000EA560000}"/>
    <cellStyle name="40% - Accent5 3 10" xfId="22319" xr:uid="{00000000-0005-0000-0000-0000EB560000}"/>
    <cellStyle name="40% - Accent5 3 2" xfId="22320" xr:uid="{00000000-0005-0000-0000-0000EC560000}"/>
    <cellStyle name="40% - Accent5 3 2 2" xfId="22321" xr:uid="{00000000-0005-0000-0000-0000ED560000}"/>
    <cellStyle name="40% - Accent5 3 2 2 2" xfId="22322" xr:uid="{00000000-0005-0000-0000-0000EE560000}"/>
    <cellStyle name="40% - Accent5 3 2 2 2 2" xfId="22323" xr:uid="{00000000-0005-0000-0000-0000EF560000}"/>
    <cellStyle name="40% - Accent5 3 2 2 2 2 2" xfId="22324" xr:uid="{00000000-0005-0000-0000-0000F0560000}"/>
    <cellStyle name="40% - Accent5 3 2 2 2 2 2 2" xfId="22325" xr:uid="{00000000-0005-0000-0000-0000F1560000}"/>
    <cellStyle name="40% - Accent5 3 2 2 2 2 2 2 2" xfId="22326" xr:uid="{00000000-0005-0000-0000-0000F2560000}"/>
    <cellStyle name="40% - Accent5 3 2 2 2 2 2 3" xfId="22327" xr:uid="{00000000-0005-0000-0000-0000F3560000}"/>
    <cellStyle name="40% - Accent5 3 2 2 2 2 3" xfId="22328" xr:uid="{00000000-0005-0000-0000-0000F4560000}"/>
    <cellStyle name="40% - Accent5 3 2 2 2 2 3 2" xfId="22329" xr:uid="{00000000-0005-0000-0000-0000F5560000}"/>
    <cellStyle name="40% - Accent5 3 2 2 2 2 4" xfId="22330" xr:uid="{00000000-0005-0000-0000-0000F6560000}"/>
    <cellStyle name="40% - Accent5 3 2 2 2 3" xfId="22331" xr:uid="{00000000-0005-0000-0000-0000F7560000}"/>
    <cellStyle name="40% - Accent5 3 2 2 2 3 2" xfId="22332" xr:uid="{00000000-0005-0000-0000-0000F8560000}"/>
    <cellStyle name="40% - Accent5 3 2 2 2 3 2 2" xfId="22333" xr:uid="{00000000-0005-0000-0000-0000F9560000}"/>
    <cellStyle name="40% - Accent5 3 2 2 2 3 2 2 2" xfId="22334" xr:uid="{00000000-0005-0000-0000-0000FA560000}"/>
    <cellStyle name="40% - Accent5 3 2 2 2 3 2 3" xfId="22335" xr:uid="{00000000-0005-0000-0000-0000FB560000}"/>
    <cellStyle name="40% - Accent5 3 2 2 2 3 3" xfId="22336" xr:uid="{00000000-0005-0000-0000-0000FC560000}"/>
    <cellStyle name="40% - Accent5 3 2 2 2 3 3 2" xfId="22337" xr:uid="{00000000-0005-0000-0000-0000FD560000}"/>
    <cellStyle name="40% - Accent5 3 2 2 2 3 4" xfId="22338" xr:uid="{00000000-0005-0000-0000-0000FE560000}"/>
    <cellStyle name="40% - Accent5 3 2 2 2 4" xfId="22339" xr:uid="{00000000-0005-0000-0000-0000FF560000}"/>
    <cellStyle name="40% - Accent5 3 2 2 2 4 2" xfId="22340" xr:uid="{00000000-0005-0000-0000-000000570000}"/>
    <cellStyle name="40% - Accent5 3 2 2 2 4 2 2" xfId="22341" xr:uid="{00000000-0005-0000-0000-000001570000}"/>
    <cellStyle name="40% - Accent5 3 2 2 2 4 3" xfId="22342" xr:uid="{00000000-0005-0000-0000-000002570000}"/>
    <cellStyle name="40% - Accent5 3 2 2 2 5" xfId="22343" xr:uid="{00000000-0005-0000-0000-000003570000}"/>
    <cellStyle name="40% - Accent5 3 2 2 2 5 2" xfId="22344" xr:uid="{00000000-0005-0000-0000-000004570000}"/>
    <cellStyle name="40% - Accent5 3 2 2 2 6" xfId="22345" xr:uid="{00000000-0005-0000-0000-000005570000}"/>
    <cellStyle name="40% - Accent5 3 2 2 3" xfId="22346" xr:uid="{00000000-0005-0000-0000-000006570000}"/>
    <cellStyle name="40% - Accent5 3 2 2 3 2" xfId="22347" xr:uid="{00000000-0005-0000-0000-000007570000}"/>
    <cellStyle name="40% - Accent5 3 2 2 3 2 2" xfId="22348" xr:uid="{00000000-0005-0000-0000-000008570000}"/>
    <cellStyle name="40% - Accent5 3 2 2 3 2 2 2" xfId="22349" xr:uid="{00000000-0005-0000-0000-000009570000}"/>
    <cellStyle name="40% - Accent5 3 2 2 3 2 2 2 2" xfId="22350" xr:uid="{00000000-0005-0000-0000-00000A570000}"/>
    <cellStyle name="40% - Accent5 3 2 2 3 2 2 3" xfId="22351" xr:uid="{00000000-0005-0000-0000-00000B570000}"/>
    <cellStyle name="40% - Accent5 3 2 2 3 2 3" xfId="22352" xr:uid="{00000000-0005-0000-0000-00000C570000}"/>
    <cellStyle name="40% - Accent5 3 2 2 3 2 3 2" xfId="22353" xr:uid="{00000000-0005-0000-0000-00000D570000}"/>
    <cellStyle name="40% - Accent5 3 2 2 3 2 4" xfId="22354" xr:uid="{00000000-0005-0000-0000-00000E570000}"/>
    <cellStyle name="40% - Accent5 3 2 2 3 3" xfId="22355" xr:uid="{00000000-0005-0000-0000-00000F570000}"/>
    <cellStyle name="40% - Accent5 3 2 2 3 3 2" xfId="22356" xr:uid="{00000000-0005-0000-0000-000010570000}"/>
    <cellStyle name="40% - Accent5 3 2 2 3 3 2 2" xfId="22357" xr:uid="{00000000-0005-0000-0000-000011570000}"/>
    <cellStyle name="40% - Accent5 3 2 2 3 3 2 2 2" xfId="22358" xr:uid="{00000000-0005-0000-0000-000012570000}"/>
    <cellStyle name="40% - Accent5 3 2 2 3 3 2 3" xfId="22359" xr:uid="{00000000-0005-0000-0000-000013570000}"/>
    <cellStyle name="40% - Accent5 3 2 2 3 3 3" xfId="22360" xr:uid="{00000000-0005-0000-0000-000014570000}"/>
    <cellStyle name="40% - Accent5 3 2 2 3 3 3 2" xfId="22361" xr:uid="{00000000-0005-0000-0000-000015570000}"/>
    <cellStyle name="40% - Accent5 3 2 2 3 3 4" xfId="22362" xr:uid="{00000000-0005-0000-0000-000016570000}"/>
    <cellStyle name="40% - Accent5 3 2 2 3 4" xfId="22363" xr:uid="{00000000-0005-0000-0000-000017570000}"/>
    <cellStyle name="40% - Accent5 3 2 2 3 4 2" xfId="22364" xr:uid="{00000000-0005-0000-0000-000018570000}"/>
    <cellStyle name="40% - Accent5 3 2 2 3 4 2 2" xfId="22365" xr:uid="{00000000-0005-0000-0000-000019570000}"/>
    <cellStyle name="40% - Accent5 3 2 2 3 4 3" xfId="22366" xr:uid="{00000000-0005-0000-0000-00001A570000}"/>
    <cellStyle name="40% - Accent5 3 2 2 3 5" xfId="22367" xr:uid="{00000000-0005-0000-0000-00001B570000}"/>
    <cellStyle name="40% - Accent5 3 2 2 3 5 2" xfId="22368" xr:uid="{00000000-0005-0000-0000-00001C570000}"/>
    <cellStyle name="40% - Accent5 3 2 2 3 6" xfId="22369" xr:uid="{00000000-0005-0000-0000-00001D570000}"/>
    <cellStyle name="40% - Accent5 3 2 2 4" xfId="22370" xr:uid="{00000000-0005-0000-0000-00001E570000}"/>
    <cellStyle name="40% - Accent5 3 2 2 4 2" xfId="22371" xr:uid="{00000000-0005-0000-0000-00001F570000}"/>
    <cellStyle name="40% - Accent5 3 2 2 4 2 2" xfId="22372" xr:uid="{00000000-0005-0000-0000-000020570000}"/>
    <cellStyle name="40% - Accent5 3 2 2 4 2 2 2" xfId="22373" xr:uid="{00000000-0005-0000-0000-000021570000}"/>
    <cellStyle name="40% - Accent5 3 2 2 4 2 3" xfId="22374" xr:uid="{00000000-0005-0000-0000-000022570000}"/>
    <cellStyle name="40% - Accent5 3 2 2 4 3" xfId="22375" xr:uid="{00000000-0005-0000-0000-000023570000}"/>
    <cellStyle name="40% - Accent5 3 2 2 4 3 2" xfId="22376" xr:uid="{00000000-0005-0000-0000-000024570000}"/>
    <cellStyle name="40% - Accent5 3 2 2 4 4" xfId="22377" xr:uid="{00000000-0005-0000-0000-000025570000}"/>
    <cellStyle name="40% - Accent5 3 2 2 5" xfId="22378" xr:uid="{00000000-0005-0000-0000-000026570000}"/>
    <cellStyle name="40% - Accent5 3 2 2 5 2" xfId="22379" xr:uid="{00000000-0005-0000-0000-000027570000}"/>
    <cellStyle name="40% - Accent5 3 2 2 5 2 2" xfId="22380" xr:uid="{00000000-0005-0000-0000-000028570000}"/>
    <cellStyle name="40% - Accent5 3 2 2 5 2 2 2" xfId="22381" xr:uid="{00000000-0005-0000-0000-000029570000}"/>
    <cellStyle name="40% - Accent5 3 2 2 5 2 3" xfId="22382" xr:uid="{00000000-0005-0000-0000-00002A570000}"/>
    <cellStyle name="40% - Accent5 3 2 2 5 3" xfId="22383" xr:uid="{00000000-0005-0000-0000-00002B570000}"/>
    <cellStyle name="40% - Accent5 3 2 2 5 3 2" xfId="22384" xr:uid="{00000000-0005-0000-0000-00002C570000}"/>
    <cellStyle name="40% - Accent5 3 2 2 5 4" xfId="22385" xr:uid="{00000000-0005-0000-0000-00002D570000}"/>
    <cellStyle name="40% - Accent5 3 2 2 6" xfId="22386" xr:uid="{00000000-0005-0000-0000-00002E570000}"/>
    <cellStyle name="40% - Accent5 3 2 2 6 2" xfId="22387" xr:uid="{00000000-0005-0000-0000-00002F570000}"/>
    <cellStyle name="40% - Accent5 3 2 2 6 2 2" xfId="22388" xr:uid="{00000000-0005-0000-0000-000030570000}"/>
    <cellStyle name="40% - Accent5 3 2 2 6 3" xfId="22389" xr:uid="{00000000-0005-0000-0000-000031570000}"/>
    <cellStyle name="40% - Accent5 3 2 2 7" xfId="22390" xr:uid="{00000000-0005-0000-0000-000032570000}"/>
    <cellStyle name="40% - Accent5 3 2 2 7 2" xfId="22391" xr:uid="{00000000-0005-0000-0000-000033570000}"/>
    <cellStyle name="40% - Accent5 3 2 2 8" xfId="22392" xr:uid="{00000000-0005-0000-0000-000034570000}"/>
    <cellStyle name="40% - Accent5 3 2 3" xfId="22393" xr:uid="{00000000-0005-0000-0000-000035570000}"/>
    <cellStyle name="40% - Accent5 3 2 3 2" xfId="22394" xr:uid="{00000000-0005-0000-0000-000036570000}"/>
    <cellStyle name="40% - Accent5 3 2 3 2 2" xfId="22395" xr:uid="{00000000-0005-0000-0000-000037570000}"/>
    <cellStyle name="40% - Accent5 3 2 3 2 2 2" xfId="22396" xr:uid="{00000000-0005-0000-0000-000038570000}"/>
    <cellStyle name="40% - Accent5 3 2 3 2 2 2 2" xfId="22397" xr:uid="{00000000-0005-0000-0000-000039570000}"/>
    <cellStyle name="40% - Accent5 3 2 3 2 2 3" xfId="22398" xr:uid="{00000000-0005-0000-0000-00003A570000}"/>
    <cellStyle name="40% - Accent5 3 2 3 2 3" xfId="22399" xr:uid="{00000000-0005-0000-0000-00003B570000}"/>
    <cellStyle name="40% - Accent5 3 2 3 2 3 2" xfId="22400" xr:uid="{00000000-0005-0000-0000-00003C570000}"/>
    <cellStyle name="40% - Accent5 3 2 3 2 4" xfId="22401" xr:uid="{00000000-0005-0000-0000-00003D570000}"/>
    <cellStyle name="40% - Accent5 3 2 3 3" xfId="22402" xr:uid="{00000000-0005-0000-0000-00003E570000}"/>
    <cellStyle name="40% - Accent5 3 2 3 3 2" xfId="22403" xr:uid="{00000000-0005-0000-0000-00003F570000}"/>
    <cellStyle name="40% - Accent5 3 2 3 3 2 2" xfId="22404" xr:uid="{00000000-0005-0000-0000-000040570000}"/>
    <cellStyle name="40% - Accent5 3 2 3 3 2 2 2" xfId="22405" xr:uid="{00000000-0005-0000-0000-000041570000}"/>
    <cellStyle name="40% - Accent5 3 2 3 3 2 3" xfId="22406" xr:uid="{00000000-0005-0000-0000-000042570000}"/>
    <cellStyle name="40% - Accent5 3 2 3 3 3" xfId="22407" xr:uid="{00000000-0005-0000-0000-000043570000}"/>
    <cellStyle name="40% - Accent5 3 2 3 3 3 2" xfId="22408" xr:uid="{00000000-0005-0000-0000-000044570000}"/>
    <cellStyle name="40% - Accent5 3 2 3 3 4" xfId="22409" xr:uid="{00000000-0005-0000-0000-000045570000}"/>
    <cellStyle name="40% - Accent5 3 2 3 4" xfId="22410" xr:uid="{00000000-0005-0000-0000-000046570000}"/>
    <cellStyle name="40% - Accent5 3 2 3 4 2" xfId="22411" xr:uid="{00000000-0005-0000-0000-000047570000}"/>
    <cellStyle name="40% - Accent5 3 2 3 4 2 2" xfId="22412" xr:uid="{00000000-0005-0000-0000-000048570000}"/>
    <cellStyle name="40% - Accent5 3 2 3 4 3" xfId="22413" xr:uid="{00000000-0005-0000-0000-000049570000}"/>
    <cellStyle name="40% - Accent5 3 2 3 5" xfId="22414" xr:uid="{00000000-0005-0000-0000-00004A570000}"/>
    <cellStyle name="40% - Accent5 3 2 3 5 2" xfId="22415" xr:uid="{00000000-0005-0000-0000-00004B570000}"/>
    <cellStyle name="40% - Accent5 3 2 3 6" xfId="22416" xr:uid="{00000000-0005-0000-0000-00004C570000}"/>
    <cellStyle name="40% - Accent5 3 2 4" xfId="22417" xr:uid="{00000000-0005-0000-0000-00004D570000}"/>
    <cellStyle name="40% - Accent5 3 2 4 2" xfId="22418" xr:uid="{00000000-0005-0000-0000-00004E570000}"/>
    <cellStyle name="40% - Accent5 3 2 4 2 2" xfId="22419" xr:uid="{00000000-0005-0000-0000-00004F570000}"/>
    <cellStyle name="40% - Accent5 3 2 4 2 2 2" xfId="22420" xr:uid="{00000000-0005-0000-0000-000050570000}"/>
    <cellStyle name="40% - Accent5 3 2 4 2 2 2 2" xfId="22421" xr:uid="{00000000-0005-0000-0000-000051570000}"/>
    <cellStyle name="40% - Accent5 3 2 4 2 2 3" xfId="22422" xr:uid="{00000000-0005-0000-0000-000052570000}"/>
    <cellStyle name="40% - Accent5 3 2 4 2 3" xfId="22423" xr:uid="{00000000-0005-0000-0000-000053570000}"/>
    <cellStyle name="40% - Accent5 3 2 4 2 3 2" xfId="22424" xr:uid="{00000000-0005-0000-0000-000054570000}"/>
    <cellStyle name="40% - Accent5 3 2 4 2 4" xfId="22425" xr:uid="{00000000-0005-0000-0000-000055570000}"/>
    <cellStyle name="40% - Accent5 3 2 4 3" xfId="22426" xr:uid="{00000000-0005-0000-0000-000056570000}"/>
    <cellStyle name="40% - Accent5 3 2 4 3 2" xfId="22427" xr:uid="{00000000-0005-0000-0000-000057570000}"/>
    <cellStyle name="40% - Accent5 3 2 4 3 2 2" xfId="22428" xr:uid="{00000000-0005-0000-0000-000058570000}"/>
    <cellStyle name="40% - Accent5 3 2 4 3 2 2 2" xfId="22429" xr:uid="{00000000-0005-0000-0000-000059570000}"/>
    <cellStyle name="40% - Accent5 3 2 4 3 2 3" xfId="22430" xr:uid="{00000000-0005-0000-0000-00005A570000}"/>
    <cellStyle name="40% - Accent5 3 2 4 3 3" xfId="22431" xr:uid="{00000000-0005-0000-0000-00005B570000}"/>
    <cellStyle name="40% - Accent5 3 2 4 3 3 2" xfId="22432" xr:uid="{00000000-0005-0000-0000-00005C570000}"/>
    <cellStyle name="40% - Accent5 3 2 4 3 4" xfId="22433" xr:uid="{00000000-0005-0000-0000-00005D570000}"/>
    <cellStyle name="40% - Accent5 3 2 4 4" xfId="22434" xr:uid="{00000000-0005-0000-0000-00005E570000}"/>
    <cellStyle name="40% - Accent5 3 2 4 4 2" xfId="22435" xr:uid="{00000000-0005-0000-0000-00005F570000}"/>
    <cellStyle name="40% - Accent5 3 2 4 4 2 2" xfId="22436" xr:uid="{00000000-0005-0000-0000-000060570000}"/>
    <cellStyle name="40% - Accent5 3 2 4 4 3" xfId="22437" xr:uid="{00000000-0005-0000-0000-000061570000}"/>
    <cellStyle name="40% - Accent5 3 2 4 5" xfId="22438" xr:uid="{00000000-0005-0000-0000-000062570000}"/>
    <cellStyle name="40% - Accent5 3 2 4 5 2" xfId="22439" xr:uid="{00000000-0005-0000-0000-000063570000}"/>
    <cellStyle name="40% - Accent5 3 2 4 6" xfId="22440" xr:uid="{00000000-0005-0000-0000-000064570000}"/>
    <cellStyle name="40% - Accent5 3 2 5" xfId="22441" xr:uid="{00000000-0005-0000-0000-000065570000}"/>
    <cellStyle name="40% - Accent5 3 2 5 2" xfId="22442" xr:uid="{00000000-0005-0000-0000-000066570000}"/>
    <cellStyle name="40% - Accent5 3 2 5 2 2" xfId="22443" xr:uid="{00000000-0005-0000-0000-000067570000}"/>
    <cellStyle name="40% - Accent5 3 2 5 2 2 2" xfId="22444" xr:uid="{00000000-0005-0000-0000-000068570000}"/>
    <cellStyle name="40% - Accent5 3 2 5 2 3" xfId="22445" xr:uid="{00000000-0005-0000-0000-000069570000}"/>
    <cellStyle name="40% - Accent5 3 2 5 3" xfId="22446" xr:uid="{00000000-0005-0000-0000-00006A570000}"/>
    <cellStyle name="40% - Accent5 3 2 5 3 2" xfId="22447" xr:uid="{00000000-0005-0000-0000-00006B570000}"/>
    <cellStyle name="40% - Accent5 3 2 5 4" xfId="22448" xr:uid="{00000000-0005-0000-0000-00006C570000}"/>
    <cellStyle name="40% - Accent5 3 2 6" xfId="22449" xr:uid="{00000000-0005-0000-0000-00006D570000}"/>
    <cellStyle name="40% - Accent5 3 2 6 2" xfId="22450" xr:uid="{00000000-0005-0000-0000-00006E570000}"/>
    <cellStyle name="40% - Accent5 3 2 6 2 2" xfId="22451" xr:uid="{00000000-0005-0000-0000-00006F570000}"/>
    <cellStyle name="40% - Accent5 3 2 6 2 2 2" xfId="22452" xr:uid="{00000000-0005-0000-0000-000070570000}"/>
    <cellStyle name="40% - Accent5 3 2 6 2 3" xfId="22453" xr:uid="{00000000-0005-0000-0000-000071570000}"/>
    <cellStyle name="40% - Accent5 3 2 6 3" xfId="22454" xr:uid="{00000000-0005-0000-0000-000072570000}"/>
    <cellStyle name="40% - Accent5 3 2 6 3 2" xfId="22455" xr:uid="{00000000-0005-0000-0000-000073570000}"/>
    <cellStyle name="40% - Accent5 3 2 6 4" xfId="22456" xr:uid="{00000000-0005-0000-0000-000074570000}"/>
    <cellStyle name="40% - Accent5 3 2 7" xfId="22457" xr:uid="{00000000-0005-0000-0000-000075570000}"/>
    <cellStyle name="40% - Accent5 3 2 7 2" xfId="22458" xr:uid="{00000000-0005-0000-0000-000076570000}"/>
    <cellStyle name="40% - Accent5 3 2 7 2 2" xfId="22459" xr:uid="{00000000-0005-0000-0000-000077570000}"/>
    <cellStyle name="40% - Accent5 3 2 7 3" xfId="22460" xr:uid="{00000000-0005-0000-0000-000078570000}"/>
    <cellStyle name="40% - Accent5 3 2 8" xfId="22461" xr:uid="{00000000-0005-0000-0000-000079570000}"/>
    <cellStyle name="40% - Accent5 3 2 8 2" xfId="22462" xr:uid="{00000000-0005-0000-0000-00007A570000}"/>
    <cellStyle name="40% - Accent5 3 2 9" xfId="22463" xr:uid="{00000000-0005-0000-0000-00007B570000}"/>
    <cellStyle name="40% - Accent5 3 3" xfId="22464" xr:uid="{00000000-0005-0000-0000-00007C570000}"/>
    <cellStyle name="40% - Accent5 3 3 2" xfId="22465" xr:uid="{00000000-0005-0000-0000-00007D570000}"/>
    <cellStyle name="40% - Accent5 3 3 2 2" xfId="22466" xr:uid="{00000000-0005-0000-0000-00007E570000}"/>
    <cellStyle name="40% - Accent5 3 3 2 2 2" xfId="22467" xr:uid="{00000000-0005-0000-0000-00007F570000}"/>
    <cellStyle name="40% - Accent5 3 3 2 2 2 2" xfId="22468" xr:uid="{00000000-0005-0000-0000-000080570000}"/>
    <cellStyle name="40% - Accent5 3 3 2 2 2 2 2" xfId="22469" xr:uid="{00000000-0005-0000-0000-000081570000}"/>
    <cellStyle name="40% - Accent5 3 3 2 2 2 3" xfId="22470" xr:uid="{00000000-0005-0000-0000-000082570000}"/>
    <cellStyle name="40% - Accent5 3 3 2 2 3" xfId="22471" xr:uid="{00000000-0005-0000-0000-000083570000}"/>
    <cellStyle name="40% - Accent5 3 3 2 2 3 2" xfId="22472" xr:uid="{00000000-0005-0000-0000-000084570000}"/>
    <cellStyle name="40% - Accent5 3 3 2 2 4" xfId="22473" xr:uid="{00000000-0005-0000-0000-000085570000}"/>
    <cellStyle name="40% - Accent5 3 3 2 3" xfId="22474" xr:uid="{00000000-0005-0000-0000-000086570000}"/>
    <cellStyle name="40% - Accent5 3 3 2 3 2" xfId="22475" xr:uid="{00000000-0005-0000-0000-000087570000}"/>
    <cellStyle name="40% - Accent5 3 3 2 3 2 2" xfId="22476" xr:uid="{00000000-0005-0000-0000-000088570000}"/>
    <cellStyle name="40% - Accent5 3 3 2 3 2 2 2" xfId="22477" xr:uid="{00000000-0005-0000-0000-000089570000}"/>
    <cellStyle name="40% - Accent5 3 3 2 3 2 3" xfId="22478" xr:uid="{00000000-0005-0000-0000-00008A570000}"/>
    <cellStyle name="40% - Accent5 3 3 2 3 3" xfId="22479" xr:uid="{00000000-0005-0000-0000-00008B570000}"/>
    <cellStyle name="40% - Accent5 3 3 2 3 3 2" xfId="22480" xr:uid="{00000000-0005-0000-0000-00008C570000}"/>
    <cellStyle name="40% - Accent5 3 3 2 3 4" xfId="22481" xr:uid="{00000000-0005-0000-0000-00008D570000}"/>
    <cellStyle name="40% - Accent5 3 3 2 4" xfId="22482" xr:uid="{00000000-0005-0000-0000-00008E570000}"/>
    <cellStyle name="40% - Accent5 3 3 2 4 2" xfId="22483" xr:uid="{00000000-0005-0000-0000-00008F570000}"/>
    <cellStyle name="40% - Accent5 3 3 2 4 2 2" xfId="22484" xr:uid="{00000000-0005-0000-0000-000090570000}"/>
    <cellStyle name="40% - Accent5 3 3 2 4 3" xfId="22485" xr:uid="{00000000-0005-0000-0000-000091570000}"/>
    <cellStyle name="40% - Accent5 3 3 2 5" xfId="22486" xr:uid="{00000000-0005-0000-0000-000092570000}"/>
    <cellStyle name="40% - Accent5 3 3 2 5 2" xfId="22487" xr:uid="{00000000-0005-0000-0000-000093570000}"/>
    <cellStyle name="40% - Accent5 3 3 2 6" xfId="22488" xr:uid="{00000000-0005-0000-0000-000094570000}"/>
    <cellStyle name="40% - Accent5 3 3 3" xfId="22489" xr:uid="{00000000-0005-0000-0000-000095570000}"/>
    <cellStyle name="40% - Accent5 3 3 3 2" xfId="22490" xr:uid="{00000000-0005-0000-0000-000096570000}"/>
    <cellStyle name="40% - Accent5 3 3 3 2 2" xfId="22491" xr:uid="{00000000-0005-0000-0000-000097570000}"/>
    <cellStyle name="40% - Accent5 3 3 3 2 2 2" xfId="22492" xr:uid="{00000000-0005-0000-0000-000098570000}"/>
    <cellStyle name="40% - Accent5 3 3 3 2 2 2 2" xfId="22493" xr:uid="{00000000-0005-0000-0000-000099570000}"/>
    <cellStyle name="40% - Accent5 3 3 3 2 2 3" xfId="22494" xr:uid="{00000000-0005-0000-0000-00009A570000}"/>
    <cellStyle name="40% - Accent5 3 3 3 2 3" xfId="22495" xr:uid="{00000000-0005-0000-0000-00009B570000}"/>
    <cellStyle name="40% - Accent5 3 3 3 2 3 2" xfId="22496" xr:uid="{00000000-0005-0000-0000-00009C570000}"/>
    <cellStyle name="40% - Accent5 3 3 3 2 4" xfId="22497" xr:uid="{00000000-0005-0000-0000-00009D570000}"/>
    <cellStyle name="40% - Accent5 3 3 3 3" xfId="22498" xr:uid="{00000000-0005-0000-0000-00009E570000}"/>
    <cellStyle name="40% - Accent5 3 3 3 3 2" xfId="22499" xr:uid="{00000000-0005-0000-0000-00009F570000}"/>
    <cellStyle name="40% - Accent5 3 3 3 3 2 2" xfId="22500" xr:uid="{00000000-0005-0000-0000-0000A0570000}"/>
    <cellStyle name="40% - Accent5 3 3 3 3 2 2 2" xfId="22501" xr:uid="{00000000-0005-0000-0000-0000A1570000}"/>
    <cellStyle name="40% - Accent5 3 3 3 3 2 3" xfId="22502" xr:uid="{00000000-0005-0000-0000-0000A2570000}"/>
    <cellStyle name="40% - Accent5 3 3 3 3 3" xfId="22503" xr:uid="{00000000-0005-0000-0000-0000A3570000}"/>
    <cellStyle name="40% - Accent5 3 3 3 3 3 2" xfId="22504" xr:uid="{00000000-0005-0000-0000-0000A4570000}"/>
    <cellStyle name="40% - Accent5 3 3 3 3 4" xfId="22505" xr:uid="{00000000-0005-0000-0000-0000A5570000}"/>
    <cellStyle name="40% - Accent5 3 3 3 4" xfId="22506" xr:uid="{00000000-0005-0000-0000-0000A6570000}"/>
    <cellStyle name="40% - Accent5 3 3 3 4 2" xfId="22507" xr:uid="{00000000-0005-0000-0000-0000A7570000}"/>
    <cellStyle name="40% - Accent5 3 3 3 4 2 2" xfId="22508" xr:uid="{00000000-0005-0000-0000-0000A8570000}"/>
    <cellStyle name="40% - Accent5 3 3 3 4 3" xfId="22509" xr:uid="{00000000-0005-0000-0000-0000A9570000}"/>
    <cellStyle name="40% - Accent5 3 3 3 5" xfId="22510" xr:uid="{00000000-0005-0000-0000-0000AA570000}"/>
    <cellStyle name="40% - Accent5 3 3 3 5 2" xfId="22511" xr:uid="{00000000-0005-0000-0000-0000AB570000}"/>
    <cellStyle name="40% - Accent5 3 3 3 6" xfId="22512" xr:uid="{00000000-0005-0000-0000-0000AC570000}"/>
    <cellStyle name="40% - Accent5 3 3 4" xfId="22513" xr:uid="{00000000-0005-0000-0000-0000AD570000}"/>
    <cellStyle name="40% - Accent5 3 3 4 2" xfId="22514" xr:uid="{00000000-0005-0000-0000-0000AE570000}"/>
    <cellStyle name="40% - Accent5 3 3 4 2 2" xfId="22515" xr:uid="{00000000-0005-0000-0000-0000AF570000}"/>
    <cellStyle name="40% - Accent5 3 3 4 2 2 2" xfId="22516" xr:uid="{00000000-0005-0000-0000-0000B0570000}"/>
    <cellStyle name="40% - Accent5 3 3 4 2 3" xfId="22517" xr:uid="{00000000-0005-0000-0000-0000B1570000}"/>
    <cellStyle name="40% - Accent5 3 3 4 3" xfId="22518" xr:uid="{00000000-0005-0000-0000-0000B2570000}"/>
    <cellStyle name="40% - Accent5 3 3 4 3 2" xfId="22519" xr:uid="{00000000-0005-0000-0000-0000B3570000}"/>
    <cellStyle name="40% - Accent5 3 3 4 4" xfId="22520" xr:uid="{00000000-0005-0000-0000-0000B4570000}"/>
    <cellStyle name="40% - Accent5 3 3 5" xfId="22521" xr:uid="{00000000-0005-0000-0000-0000B5570000}"/>
    <cellStyle name="40% - Accent5 3 3 5 2" xfId="22522" xr:uid="{00000000-0005-0000-0000-0000B6570000}"/>
    <cellStyle name="40% - Accent5 3 3 5 2 2" xfId="22523" xr:uid="{00000000-0005-0000-0000-0000B7570000}"/>
    <cellStyle name="40% - Accent5 3 3 5 2 2 2" xfId="22524" xr:uid="{00000000-0005-0000-0000-0000B8570000}"/>
    <cellStyle name="40% - Accent5 3 3 5 2 3" xfId="22525" xr:uid="{00000000-0005-0000-0000-0000B9570000}"/>
    <cellStyle name="40% - Accent5 3 3 5 3" xfId="22526" xr:uid="{00000000-0005-0000-0000-0000BA570000}"/>
    <cellStyle name="40% - Accent5 3 3 5 3 2" xfId="22527" xr:uid="{00000000-0005-0000-0000-0000BB570000}"/>
    <cellStyle name="40% - Accent5 3 3 5 4" xfId="22528" xr:uid="{00000000-0005-0000-0000-0000BC570000}"/>
    <cellStyle name="40% - Accent5 3 3 6" xfId="22529" xr:uid="{00000000-0005-0000-0000-0000BD570000}"/>
    <cellStyle name="40% - Accent5 3 3 6 2" xfId="22530" xr:uid="{00000000-0005-0000-0000-0000BE570000}"/>
    <cellStyle name="40% - Accent5 3 3 6 2 2" xfId="22531" xr:uid="{00000000-0005-0000-0000-0000BF570000}"/>
    <cellStyle name="40% - Accent5 3 3 6 3" xfId="22532" xr:uid="{00000000-0005-0000-0000-0000C0570000}"/>
    <cellStyle name="40% - Accent5 3 3 7" xfId="22533" xr:uid="{00000000-0005-0000-0000-0000C1570000}"/>
    <cellStyle name="40% - Accent5 3 3 7 2" xfId="22534" xr:uid="{00000000-0005-0000-0000-0000C2570000}"/>
    <cellStyle name="40% - Accent5 3 3 8" xfId="22535" xr:uid="{00000000-0005-0000-0000-0000C3570000}"/>
    <cellStyle name="40% - Accent5 3 4" xfId="22536" xr:uid="{00000000-0005-0000-0000-0000C4570000}"/>
    <cellStyle name="40% - Accent5 3 4 2" xfId="22537" xr:uid="{00000000-0005-0000-0000-0000C5570000}"/>
    <cellStyle name="40% - Accent5 3 4 2 2" xfId="22538" xr:uid="{00000000-0005-0000-0000-0000C6570000}"/>
    <cellStyle name="40% - Accent5 3 4 2 2 2" xfId="22539" xr:uid="{00000000-0005-0000-0000-0000C7570000}"/>
    <cellStyle name="40% - Accent5 3 4 2 2 2 2" xfId="22540" xr:uid="{00000000-0005-0000-0000-0000C8570000}"/>
    <cellStyle name="40% - Accent5 3 4 2 2 2 2 2" xfId="22541" xr:uid="{00000000-0005-0000-0000-0000C9570000}"/>
    <cellStyle name="40% - Accent5 3 4 2 2 2 3" xfId="22542" xr:uid="{00000000-0005-0000-0000-0000CA570000}"/>
    <cellStyle name="40% - Accent5 3 4 2 2 3" xfId="22543" xr:uid="{00000000-0005-0000-0000-0000CB570000}"/>
    <cellStyle name="40% - Accent5 3 4 2 2 3 2" xfId="22544" xr:uid="{00000000-0005-0000-0000-0000CC570000}"/>
    <cellStyle name="40% - Accent5 3 4 2 2 4" xfId="22545" xr:uid="{00000000-0005-0000-0000-0000CD570000}"/>
    <cellStyle name="40% - Accent5 3 4 2 3" xfId="22546" xr:uid="{00000000-0005-0000-0000-0000CE570000}"/>
    <cellStyle name="40% - Accent5 3 4 2 3 2" xfId="22547" xr:uid="{00000000-0005-0000-0000-0000CF570000}"/>
    <cellStyle name="40% - Accent5 3 4 2 3 2 2" xfId="22548" xr:uid="{00000000-0005-0000-0000-0000D0570000}"/>
    <cellStyle name="40% - Accent5 3 4 2 3 2 2 2" xfId="22549" xr:uid="{00000000-0005-0000-0000-0000D1570000}"/>
    <cellStyle name="40% - Accent5 3 4 2 3 2 3" xfId="22550" xr:uid="{00000000-0005-0000-0000-0000D2570000}"/>
    <cellStyle name="40% - Accent5 3 4 2 3 3" xfId="22551" xr:uid="{00000000-0005-0000-0000-0000D3570000}"/>
    <cellStyle name="40% - Accent5 3 4 2 3 3 2" xfId="22552" xr:uid="{00000000-0005-0000-0000-0000D4570000}"/>
    <cellStyle name="40% - Accent5 3 4 2 3 4" xfId="22553" xr:uid="{00000000-0005-0000-0000-0000D5570000}"/>
    <cellStyle name="40% - Accent5 3 4 2 4" xfId="22554" xr:uid="{00000000-0005-0000-0000-0000D6570000}"/>
    <cellStyle name="40% - Accent5 3 4 2 4 2" xfId="22555" xr:uid="{00000000-0005-0000-0000-0000D7570000}"/>
    <cellStyle name="40% - Accent5 3 4 2 4 2 2" xfId="22556" xr:uid="{00000000-0005-0000-0000-0000D8570000}"/>
    <cellStyle name="40% - Accent5 3 4 2 4 3" xfId="22557" xr:uid="{00000000-0005-0000-0000-0000D9570000}"/>
    <cellStyle name="40% - Accent5 3 4 2 5" xfId="22558" xr:uid="{00000000-0005-0000-0000-0000DA570000}"/>
    <cellStyle name="40% - Accent5 3 4 2 5 2" xfId="22559" xr:uid="{00000000-0005-0000-0000-0000DB570000}"/>
    <cellStyle name="40% - Accent5 3 4 2 6" xfId="22560" xr:uid="{00000000-0005-0000-0000-0000DC570000}"/>
    <cellStyle name="40% - Accent5 3 4 3" xfId="22561" xr:uid="{00000000-0005-0000-0000-0000DD570000}"/>
    <cellStyle name="40% - Accent5 3 4 3 2" xfId="22562" xr:uid="{00000000-0005-0000-0000-0000DE570000}"/>
    <cellStyle name="40% - Accent5 3 4 3 2 2" xfId="22563" xr:uid="{00000000-0005-0000-0000-0000DF570000}"/>
    <cellStyle name="40% - Accent5 3 4 3 2 2 2" xfId="22564" xr:uid="{00000000-0005-0000-0000-0000E0570000}"/>
    <cellStyle name="40% - Accent5 3 4 3 2 3" xfId="22565" xr:uid="{00000000-0005-0000-0000-0000E1570000}"/>
    <cellStyle name="40% - Accent5 3 4 3 3" xfId="22566" xr:uid="{00000000-0005-0000-0000-0000E2570000}"/>
    <cellStyle name="40% - Accent5 3 4 3 3 2" xfId="22567" xr:uid="{00000000-0005-0000-0000-0000E3570000}"/>
    <cellStyle name="40% - Accent5 3 4 3 4" xfId="22568" xr:uid="{00000000-0005-0000-0000-0000E4570000}"/>
    <cellStyle name="40% - Accent5 3 4 4" xfId="22569" xr:uid="{00000000-0005-0000-0000-0000E5570000}"/>
    <cellStyle name="40% - Accent5 3 4 4 2" xfId="22570" xr:uid="{00000000-0005-0000-0000-0000E6570000}"/>
    <cellStyle name="40% - Accent5 3 4 4 2 2" xfId="22571" xr:uid="{00000000-0005-0000-0000-0000E7570000}"/>
    <cellStyle name="40% - Accent5 3 4 4 2 2 2" xfId="22572" xr:uid="{00000000-0005-0000-0000-0000E8570000}"/>
    <cellStyle name="40% - Accent5 3 4 4 2 3" xfId="22573" xr:uid="{00000000-0005-0000-0000-0000E9570000}"/>
    <cellStyle name="40% - Accent5 3 4 4 3" xfId="22574" xr:uid="{00000000-0005-0000-0000-0000EA570000}"/>
    <cellStyle name="40% - Accent5 3 4 4 3 2" xfId="22575" xr:uid="{00000000-0005-0000-0000-0000EB570000}"/>
    <cellStyle name="40% - Accent5 3 4 4 4" xfId="22576" xr:uid="{00000000-0005-0000-0000-0000EC570000}"/>
    <cellStyle name="40% - Accent5 3 4 5" xfId="22577" xr:uid="{00000000-0005-0000-0000-0000ED570000}"/>
    <cellStyle name="40% - Accent5 3 4 5 2" xfId="22578" xr:uid="{00000000-0005-0000-0000-0000EE570000}"/>
    <cellStyle name="40% - Accent5 3 4 5 2 2" xfId="22579" xr:uid="{00000000-0005-0000-0000-0000EF570000}"/>
    <cellStyle name="40% - Accent5 3 4 5 3" xfId="22580" xr:uid="{00000000-0005-0000-0000-0000F0570000}"/>
    <cellStyle name="40% - Accent5 3 4 6" xfId="22581" xr:uid="{00000000-0005-0000-0000-0000F1570000}"/>
    <cellStyle name="40% - Accent5 3 4 6 2" xfId="22582" xr:uid="{00000000-0005-0000-0000-0000F2570000}"/>
    <cellStyle name="40% - Accent5 3 4 7" xfId="22583" xr:uid="{00000000-0005-0000-0000-0000F3570000}"/>
    <cellStyle name="40% - Accent5 3 5" xfId="22584" xr:uid="{00000000-0005-0000-0000-0000F4570000}"/>
    <cellStyle name="40% - Accent5 3 5 2" xfId="22585" xr:uid="{00000000-0005-0000-0000-0000F5570000}"/>
    <cellStyle name="40% - Accent5 3 5 2 2" xfId="22586" xr:uid="{00000000-0005-0000-0000-0000F6570000}"/>
    <cellStyle name="40% - Accent5 3 5 2 2 2" xfId="22587" xr:uid="{00000000-0005-0000-0000-0000F7570000}"/>
    <cellStyle name="40% - Accent5 3 5 2 2 2 2" xfId="22588" xr:uid="{00000000-0005-0000-0000-0000F8570000}"/>
    <cellStyle name="40% - Accent5 3 5 2 2 3" xfId="22589" xr:uid="{00000000-0005-0000-0000-0000F9570000}"/>
    <cellStyle name="40% - Accent5 3 5 2 3" xfId="22590" xr:uid="{00000000-0005-0000-0000-0000FA570000}"/>
    <cellStyle name="40% - Accent5 3 5 2 3 2" xfId="22591" xr:uid="{00000000-0005-0000-0000-0000FB570000}"/>
    <cellStyle name="40% - Accent5 3 5 2 4" xfId="22592" xr:uid="{00000000-0005-0000-0000-0000FC570000}"/>
    <cellStyle name="40% - Accent5 3 5 3" xfId="22593" xr:uid="{00000000-0005-0000-0000-0000FD570000}"/>
    <cellStyle name="40% - Accent5 3 5 3 2" xfId="22594" xr:uid="{00000000-0005-0000-0000-0000FE570000}"/>
    <cellStyle name="40% - Accent5 3 5 3 2 2" xfId="22595" xr:uid="{00000000-0005-0000-0000-0000FF570000}"/>
    <cellStyle name="40% - Accent5 3 5 3 2 2 2" xfId="22596" xr:uid="{00000000-0005-0000-0000-000000580000}"/>
    <cellStyle name="40% - Accent5 3 5 3 2 3" xfId="22597" xr:uid="{00000000-0005-0000-0000-000001580000}"/>
    <cellStyle name="40% - Accent5 3 5 3 3" xfId="22598" xr:uid="{00000000-0005-0000-0000-000002580000}"/>
    <cellStyle name="40% - Accent5 3 5 3 3 2" xfId="22599" xr:uid="{00000000-0005-0000-0000-000003580000}"/>
    <cellStyle name="40% - Accent5 3 5 3 4" xfId="22600" xr:uid="{00000000-0005-0000-0000-000004580000}"/>
    <cellStyle name="40% - Accent5 3 5 4" xfId="22601" xr:uid="{00000000-0005-0000-0000-000005580000}"/>
    <cellStyle name="40% - Accent5 3 5 4 2" xfId="22602" xr:uid="{00000000-0005-0000-0000-000006580000}"/>
    <cellStyle name="40% - Accent5 3 5 4 2 2" xfId="22603" xr:uid="{00000000-0005-0000-0000-000007580000}"/>
    <cellStyle name="40% - Accent5 3 5 4 3" xfId="22604" xr:uid="{00000000-0005-0000-0000-000008580000}"/>
    <cellStyle name="40% - Accent5 3 5 5" xfId="22605" xr:uid="{00000000-0005-0000-0000-000009580000}"/>
    <cellStyle name="40% - Accent5 3 5 5 2" xfId="22606" xr:uid="{00000000-0005-0000-0000-00000A580000}"/>
    <cellStyle name="40% - Accent5 3 5 6" xfId="22607" xr:uid="{00000000-0005-0000-0000-00000B580000}"/>
    <cellStyle name="40% - Accent5 3 6" xfId="22608" xr:uid="{00000000-0005-0000-0000-00000C580000}"/>
    <cellStyle name="40% - Accent5 3 6 2" xfId="22609" xr:uid="{00000000-0005-0000-0000-00000D580000}"/>
    <cellStyle name="40% - Accent5 3 6 2 2" xfId="22610" xr:uid="{00000000-0005-0000-0000-00000E580000}"/>
    <cellStyle name="40% - Accent5 3 6 2 2 2" xfId="22611" xr:uid="{00000000-0005-0000-0000-00000F580000}"/>
    <cellStyle name="40% - Accent5 3 6 2 3" xfId="22612" xr:uid="{00000000-0005-0000-0000-000010580000}"/>
    <cellStyle name="40% - Accent5 3 6 3" xfId="22613" xr:uid="{00000000-0005-0000-0000-000011580000}"/>
    <cellStyle name="40% - Accent5 3 6 3 2" xfId="22614" xr:uid="{00000000-0005-0000-0000-000012580000}"/>
    <cellStyle name="40% - Accent5 3 6 4" xfId="22615" xr:uid="{00000000-0005-0000-0000-000013580000}"/>
    <cellStyle name="40% - Accent5 3 7" xfId="22616" xr:uid="{00000000-0005-0000-0000-000014580000}"/>
    <cellStyle name="40% - Accent5 3 7 2" xfId="22617" xr:uid="{00000000-0005-0000-0000-000015580000}"/>
    <cellStyle name="40% - Accent5 3 7 2 2" xfId="22618" xr:uid="{00000000-0005-0000-0000-000016580000}"/>
    <cellStyle name="40% - Accent5 3 7 2 2 2" xfId="22619" xr:uid="{00000000-0005-0000-0000-000017580000}"/>
    <cellStyle name="40% - Accent5 3 7 2 3" xfId="22620" xr:uid="{00000000-0005-0000-0000-000018580000}"/>
    <cellStyle name="40% - Accent5 3 7 3" xfId="22621" xr:uid="{00000000-0005-0000-0000-000019580000}"/>
    <cellStyle name="40% - Accent5 3 7 3 2" xfId="22622" xr:uid="{00000000-0005-0000-0000-00001A580000}"/>
    <cellStyle name="40% - Accent5 3 7 4" xfId="22623" xr:uid="{00000000-0005-0000-0000-00001B580000}"/>
    <cellStyle name="40% - Accent5 3 8" xfId="22624" xr:uid="{00000000-0005-0000-0000-00001C580000}"/>
    <cellStyle name="40% - Accent5 3 8 2" xfId="22625" xr:uid="{00000000-0005-0000-0000-00001D580000}"/>
    <cellStyle name="40% - Accent5 3 8 2 2" xfId="22626" xr:uid="{00000000-0005-0000-0000-00001E580000}"/>
    <cellStyle name="40% - Accent5 3 8 3" xfId="22627" xr:uid="{00000000-0005-0000-0000-00001F580000}"/>
    <cellStyle name="40% - Accent5 3 9" xfId="22628" xr:uid="{00000000-0005-0000-0000-000020580000}"/>
    <cellStyle name="40% - Accent5 3 9 2" xfId="22629" xr:uid="{00000000-0005-0000-0000-000021580000}"/>
    <cellStyle name="40% - Accent5 4" xfId="22630" xr:uid="{00000000-0005-0000-0000-000022580000}"/>
    <cellStyle name="40% - Accent5 4 10" xfId="22631" xr:uid="{00000000-0005-0000-0000-000023580000}"/>
    <cellStyle name="40% - Accent5 4 2" xfId="22632" xr:uid="{00000000-0005-0000-0000-000024580000}"/>
    <cellStyle name="40% - Accent5 4 2 2" xfId="22633" xr:uid="{00000000-0005-0000-0000-000025580000}"/>
    <cellStyle name="40% - Accent5 4 2 2 2" xfId="22634" xr:uid="{00000000-0005-0000-0000-000026580000}"/>
    <cellStyle name="40% - Accent5 4 2 2 2 2" xfId="22635" xr:uid="{00000000-0005-0000-0000-000027580000}"/>
    <cellStyle name="40% - Accent5 4 2 2 2 2 2" xfId="22636" xr:uid="{00000000-0005-0000-0000-000028580000}"/>
    <cellStyle name="40% - Accent5 4 2 2 2 2 2 2" xfId="22637" xr:uid="{00000000-0005-0000-0000-000029580000}"/>
    <cellStyle name="40% - Accent5 4 2 2 2 2 2 2 2" xfId="22638" xr:uid="{00000000-0005-0000-0000-00002A580000}"/>
    <cellStyle name="40% - Accent5 4 2 2 2 2 2 3" xfId="22639" xr:uid="{00000000-0005-0000-0000-00002B580000}"/>
    <cellStyle name="40% - Accent5 4 2 2 2 2 3" xfId="22640" xr:uid="{00000000-0005-0000-0000-00002C580000}"/>
    <cellStyle name="40% - Accent5 4 2 2 2 2 3 2" xfId="22641" xr:uid="{00000000-0005-0000-0000-00002D580000}"/>
    <cellStyle name="40% - Accent5 4 2 2 2 2 4" xfId="22642" xr:uid="{00000000-0005-0000-0000-00002E580000}"/>
    <cellStyle name="40% - Accent5 4 2 2 2 3" xfId="22643" xr:uid="{00000000-0005-0000-0000-00002F580000}"/>
    <cellStyle name="40% - Accent5 4 2 2 2 3 2" xfId="22644" xr:uid="{00000000-0005-0000-0000-000030580000}"/>
    <cellStyle name="40% - Accent5 4 2 2 2 3 2 2" xfId="22645" xr:uid="{00000000-0005-0000-0000-000031580000}"/>
    <cellStyle name="40% - Accent5 4 2 2 2 3 2 2 2" xfId="22646" xr:uid="{00000000-0005-0000-0000-000032580000}"/>
    <cellStyle name="40% - Accent5 4 2 2 2 3 2 3" xfId="22647" xr:uid="{00000000-0005-0000-0000-000033580000}"/>
    <cellStyle name="40% - Accent5 4 2 2 2 3 3" xfId="22648" xr:uid="{00000000-0005-0000-0000-000034580000}"/>
    <cellStyle name="40% - Accent5 4 2 2 2 3 3 2" xfId="22649" xr:uid="{00000000-0005-0000-0000-000035580000}"/>
    <cellStyle name="40% - Accent5 4 2 2 2 3 4" xfId="22650" xr:uid="{00000000-0005-0000-0000-000036580000}"/>
    <cellStyle name="40% - Accent5 4 2 2 2 4" xfId="22651" xr:uid="{00000000-0005-0000-0000-000037580000}"/>
    <cellStyle name="40% - Accent5 4 2 2 2 4 2" xfId="22652" xr:uid="{00000000-0005-0000-0000-000038580000}"/>
    <cellStyle name="40% - Accent5 4 2 2 2 4 2 2" xfId="22653" xr:uid="{00000000-0005-0000-0000-000039580000}"/>
    <cellStyle name="40% - Accent5 4 2 2 2 4 3" xfId="22654" xr:uid="{00000000-0005-0000-0000-00003A580000}"/>
    <cellStyle name="40% - Accent5 4 2 2 2 5" xfId="22655" xr:uid="{00000000-0005-0000-0000-00003B580000}"/>
    <cellStyle name="40% - Accent5 4 2 2 2 5 2" xfId="22656" xr:uid="{00000000-0005-0000-0000-00003C580000}"/>
    <cellStyle name="40% - Accent5 4 2 2 2 6" xfId="22657" xr:uid="{00000000-0005-0000-0000-00003D580000}"/>
    <cellStyle name="40% - Accent5 4 2 2 3" xfId="22658" xr:uid="{00000000-0005-0000-0000-00003E580000}"/>
    <cellStyle name="40% - Accent5 4 2 2 3 2" xfId="22659" xr:uid="{00000000-0005-0000-0000-00003F580000}"/>
    <cellStyle name="40% - Accent5 4 2 2 3 2 2" xfId="22660" xr:uid="{00000000-0005-0000-0000-000040580000}"/>
    <cellStyle name="40% - Accent5 4 2 2 3 2 2 2" xfId="22661" xr:uid="{00000000-0005-0000-0000-000041580000}"/>
    <cellStyle name="40% - Accent5 4 2 2 3 2 2 2 2" xfId="22662" xr:uid="{00000000-0005-0000-0000-000042580000}"/>
    <cellStyle name="40% - Accent5 4 2 2 3 2 2 3" xfId="22663" xr:uid="{00000000-0005-0000-0000-000043580000}"/>
    <cellStyle name="40% - Accent5 4 2 2 3 2 3" xfId="22664" xr:uid="{00000000-0005-0000-0000-000044580000}"/>
    <cellStyle name="40% - Accent5 4 2 2 3 2 3 2" xfId="22665" xr:uid="{00000000-0005-0000-0000-000045580000}"/>
    <cellStyle name="40% - Accent5 4 2 2 3 2 4" xfId="22666" xr:uid="{00000000-0005-0000-0000-000046580000}"/>
    <cellStyle name="40% - Accent5 4 2 2 3 3" xfId="22667" xr:uid="{00000000-0005-0000-0000-000047580000}"/>
    <cellStyle name="40% - Accent5 4 2 2 3 3 2" xfId="22668" xr:uid="{00000000-0005-0000-0000-000048580000}"/>
    <cellStyle name="40% - Accent5 4 2 2 3 3 2 2" xfId="22669" xr:uid="{00000000-0005-0000-0000-000049580000}"/>
    <cellStyle name="40% - Accent5 4 2 2 3 3 2 2 2" xfId="22670" xr:uid="{00000000-0005-0000-0000-00004A580000}"/>
    <cellStyle name="40% - Accent5 4 2 2 3 3 2 3" xfId="22671" xr:uid="{00000000-0005-0000-0000-00004B580000}"/>
    <cellStyle name="40% - Accent5 4 2 2 3 3 3" xfId="22672" xr:uid="{00000000-0005-0000-0000-00004C580000}"/>
    <cellStyle name="40% - Accent5 4 2 2 3 3 3 2" xfId="22673" xr:uid="{00000000-0005-0000-0000-00004D580000}"/>
    <cellStyle name="40% - Accent5 4 2 2 3 3 4" xfId="22674" xr:uid="{00000000-0005-0000-0000-00004E580000}"/>
    <cellStyle name="40% - Accent5 4 2 2 3 4" xfId="22675" xr:uid="{00000000-0005-0000-0000-00004F580000}"/>
    <cellStyle name="40% - Accent5 4 2 2 3 4 2" xfId="22676" xr:uid="{00000000-0005-0000-0000-000050580000}"/>
    <cellStyle name="40% - Accent5 4 2 2 3 4 2 2" xfId="22677" xr:uid="{00000000-0005-0000-0000-000051580000}"/>
    <cellStyle name="40% - Accent5 4 2 2 3 4 3" xfId="22678" xr:uid="{00000000-0005-0000-0000-000052580000}"/>
    <cellStyle name="40% - Accent5 4 2 2 3 5" xfId="22679" xr:uid="{00000000-0005-0000-0000-000053580000}"/>
    <cellStyle name="40% - Accent5 4 2 2 3 5 2" xfId="22680" xr:uid="{00000000-0005-0000-0000-000054580000}"/>
    <cellStyle name="40% - Accent5 4 2 2 3 6" xfId="22681" xr:uid="{00000000-0005-0000-0000-000055580000}"/>
    <cellStyle name="40% - Accent5 4 2 2 4" xfId="22682" xr:uid="{00000000-0005-0000-0000-000056580000}"/>
    <cellStyle name="40% - Accent5 4 2 2 4 2" xfId="22683" xr:uid="{00000000-0005-0000-0000-000057580000}"/>
    <cellStyle name="40% - Accent5 4 2 2 4 2 2" xfId="22684" xr:uid="{00000000-0005-0000-0000-000058580000}"/>
    <cellStyle name="40% - Accent5 4 2 2 4 2 2 2" xfId="22685" xr:uid="{00000000-0005-0000-0000-000059580000}"/>
    <cellStyle name="40% - Accent5 4 2 2 4 2 3" xfId="22686" xr:uid="{00000000-0005-0000-0000-00005A580000}"/>
    <cellStyle name="40% - Accent5 4 2 2 4 3" xfId="22687" xr:uid="{00000000-0005-0000-0000-00005B580000}"/>
    <cellStyle name="40% - Accent5 4 2 2 4 3 2" xfId="22688" xr:uid="{00000000-0005-0000-0000-00005C580000}"/>
    <cellStyle name="40% - Accent5 4 2 2 4 4" xfId="22689" xr:uid="{00000000-0005-0000-0000-00005D580000}"/>
    <cellStyle name="40% - Accent5 4 2 2 5" xfId="22690" xr:uid="{00000000-0005-0000-0000-00005E580000}"/>
    <cellStyle name="40% - Accent5 4 2 2 5 2" xfId="22691" xr:uid="{00000000-0005-0000-0000-00005F580000}"/>
    <cellStyle name="40% - Accent5 4 2 2 5 2 2" xfId="22692" xr:uid="{00000000-0005-0000-0000-000060580000}"/>
    <cellStyle name="40% - Accent5 4 2 2 5 2 2 2" xfId="22693" xr:uid="{00000000-0005-0000-0000-000061580000}"/>
    <cellStyle name="40% - Accent5 4 2 2 5 2 3" xfId="22694" xr:uid="{00000000-0005-0000-0000-000062580000}"/>
    <cellStyle name="40% - Accent5 4 2 2 5 3" xfId="22695" xr:uid="{00000000-0005-0000-0000-000063580000}"/>
    <cellStyle name="40% - Accent5 4 2 2 5 3 2" xfId="22696" xr:uid="{00000000-0005-0000-0000-000064580000}"/>
    <cellStyle name="40% - Accent5 4 2 2 5 4" xfId="22697" xr:uid="{00000000-0005-0000-0000-000065580000}"/>
    <cellStyle name="40% - Accent5 4 2 2 6" xfId="22698" xr:uid="{00000000-0005-0000-0000-000066580000}"/>
    <cellStyle name="40% - Accent5 4 2 2 6 2" xfId="22699" xr:uid="{00000000-0005-0000-0000-000067580000}"/>
    <cellStyle name="40% - Accent5 4 2 2 6 2 2" xfId="22700" xr:uid="{00000000-0005-0000-0000-000068580000}"/>
    <cellStyle name="40% - Accent5 4 2 2 6 3" xfId="22701" xr:uid="{00000000-0005-0000-0000-000069580000}"/>
    <cellStyle name="40% - Accent5 4 2 2 7" xfId="22702" xr:uid="{00000000-0005-0000-0000-00006A580000}"/>
    <cellStyle name="40% - Accent5 4 2 2 7 2" xfId="22703" xr:uid="{00000000-0005-0000-0000-00006B580000}"/>
    <cellStyle name="40% - Accent5 4 2 2 8" xfId="22704" xr:uid="{00000000-0005-0000-0000-00006C580000}"/>
    <cellStyle name="40% - Accent5 4 2 3" xfId="22705" xr:uid="{00000000-0005-0000-0000-00006D580000}"/>
    <cellStyle name="40% - Accent5 4 2 3 2" xfId="22706" xr:uid="{00000000-0005-0000-0000-00006E580000}"/>
    <cellStyle name="40% - Accent5 4 2 3 2 2" xfId="22707" xr:uid="{00000000-0005-0000-0000-00006F580000}"/>
    <cellStyle name="40% - Accent5 4 2 3 2 2 2" xfId="22708" xr:uid="{00000000-0005-0000-0000-000070580000}"/>
    <cellStyle name="40% - Accent5 4 2 3 2 2 2 2" xfId="22709" xr:uid="{00000000-0005-0000-0000-000071580000}"/>
    <cellStyle name="40% - Accent5 4 2 3 2 2 3" xfId="22710" xr:uid="{00000000-0005-0000-0000-000072580000}"/>
    <cellStyle name="40% - Accent5 4 2 3 2 3" xfId="22711" xr:uid="{00000000-0005-0000-0000-000073580000}"/>
    <cellStyle name="40% - Accent5 4 2 3 2 3 2" xfId="22712" xr:uid="{00000000-0005-0000-0000-000074580000}"/>
    <cellStyle name="40% - Accent5 4 2 3 2 4" xfId="22713" xr:uid="{00000000-0005-0000-0000-000075580000}"/>
    <cellStyle name="40% - Accent5 4 2 3 3" xfId="22714" xr:uid="{00000000-0005-0000-0000-000076580000}"/>
    <cellStyle name="40% - Accent5 4 2 3 3 2" xfId="22715" xr:uid="{00000000-0005-0000-0000-000077580000}"/>
    <cellStyle name="40% - Accent5 4 2 3 3 2 2" xfId="22716" xr:uid="{00000000-0005-0000-0000-000078580000}"/>
    <cellStyle name="40% - Accent5 4 2 3 3 2 2 2" xfId="22717" xr:uid="{00000000-0005-0000-0000-000079580000}"/>
    <cellStyle name="40% - Accent5 4 2 3 3 2 3" xfId="22718" xr:uid="{00000000-0005-0000-0000-00007A580000}"/>
    <cellStyle name="40% - Accent5 4 2 3 3 3" xfId="22719" xr:uid="{00000000-0005-0000-0000-00007B580000}"/>
    <cellStyle name="40% - Accent5 4 2 3 3 3 2" xfId="22720" xr:uid="{00000000-0005-0000-0000-00007C580000}"/>
    <cellStyle name="40% - Accent5 4 2 3 3 4" xfId="22721" xr:uid="{00000000-0005-0000-0000-00007D580000}"/>
    <cellStyle name="40% - Accent5 4 2 3 4" xfId="22722" xr:uid="{00000000-0005-0000-0000-00007E580000}"/>
    <cellStyle name="40% - Accent5 4 2 3 4 2" xfId="22723" xr:uid="{00000000-0005-0000-0000-00007F580000}"/>
    <cellStyle name="40% - Accent5 4 2 3 4 2 2" xfId="22724" xr:uid="{00000000-0005-0000-0000-000080580000}"/>
    <cellStyle name="40% - Accent5 4 2 3 4 3" xfId="22725" xr:uid="{00000000-0005-0000-0000-000081580000}"/>
    <cellStyle name="40% - Accent5 4 2 3 5" xfId="22726" xr:uid="{00000000-0005-0000-0000-000082580000}"/>
    <cellStyle name="40% - Accent5 4 2 3 5 2" xfId="22727" xr:uid="{00000000-0005-0000-0000-000083580000}"/>
    <cellStyle name="40% - Accent5 4 2 3 6" xfId="22728" xr:uid="{00000000-0005-0000-0000-000084580000}"/>
    <cellStyle name="40% - Accent5 4 2 4" xfId="22729" xr:uid="{00000000-0005-0000-0000-000085580000}"/>
    <cellStyle name="40% - Accent5 4 2 4 2" xfId="22730" xr:uid="{00000000-0005-0000-0000-000086580000}"/>
    <cellStyle name="40% - Accent5 4 2 4 2 2" xfId="22731" xr:uid="{00000000-0005-0000-0000-000087580000}"/>
    <cellStyle name="40% - Accent5 4 2 4 2 2 2" xfId="22732" xr:uid="{00000000-0005-0000-0000-000088580000}"/>
    <cellStyle name="40% - Accent5 4 2 4 2 2 2 2" xfId="22733" xr:uid="{00000000-0005-0000-0000-000089580000}"/>
    <cellStyle name="40% - Accent5 4 2 4 2 2 3" xfId="22734" xr:uid="{00000000-0005-0000-0000-00008A580000}"/>
    <cellStyle name="40% - Accent5 4 2 4 2 3" xfId="22735" xr:uid="{00000000-0005-0000-0000-00008B580000}"/>
    <cellStyle name="40% - Accent5 4 2 4 2 3 2" xfId="22736" xr:uid="{00000000-0005-0000-0000-00008C580000}"/>
    <cellStyle name="40% - Accent5 4 2 4 2 4" xfId="22737" xr:uid="{00000000-0005-0000-0000-00008D580000}"/>
    <cellStyle name="40% - Accent5 4 2 4 3" xfId="22738" xr:uid="{00000000-0005-0000-0000-00008E580000}"/>
    <cellStyle name="40% - Accent5 4 2 4 3 2" xfId="22739" xr:uid="{00000000-0005-0000-0000-00008F580000}"/>
    <cellStyle name="40% - Accent5 4 2 4 3 2 2" xfId="22740" xr:uid="{00000000-0005-0000-0000-000090580000}"/>
    <cellStyle name="40% - Accent5 4 2 4 3 2 2 2" xfId="22741" xr:uid="{00000000-0005-0000-0000-000091580000}"/>
    <cellStyle name="40% - Accent5 4 2 4 3 2 3" xfId="22742" xr:uid="{00000000-0005-0000-0000-000092580000}"/>
    <cellStyle name="40% - Accent5 4 2 4 3 3" xfId="22743" xr:uid="{00000000-0005-0000-0000-000093580000}"/>
    <cellStyle name="40% - Accent5 4 2 4 3 3 2" xfId="22744" xr:uid="{00000000-0005-0000-0000-000094580000}"/>
    <cellStyle name="40% - Accent5 4 2 4 3 4" xfId="22745" xr:uid="{00000000-0005-0000-0000-000095580000}"/>
    <cellStyle name="40% - Accent5 4 2 4 4" xfId="22746" xr:uid="{00000000-0005-0000-0000-000096580000}"/>
    <cellStyle name="40% - Accent5 4 2 4 4 2" xfId="22747" xr:uid="{00000000-0005-0000-0000-000097580000}"/>
    <cellStyle name="40% - Accent5 4 2 4 4 2 2" xfId="22748" xr:uid="{00000000-0005-0000-0000-000098580000}"/>
    <cellStyle name="40% - Accent5 4 2 4 4 3" xfId="22749" xr:uid="{00000000-0005-0000-0000-000099580000}"/>
    <cellStyle name="40% - Accent5 4 2 4 5" xfId="22750" xr:uid="{00000000-0005-0000-0000-00009A580000}"/>
    <cellStyle name="40% - Accent5 4 2 4 5 2" xfId="22751" xr:uid="{00000000-0005-0000-0000-00009B580000}"/>
    <cellStyle name="40% - Accent5 4 2 4 6" xfId="22752" xr:uid="{00000000-0005-0000-0000-00009C580000}"/>
    <cellStyle name="40% - Accent5 4 2 5" xfId="22753" xr:uid="{00000000-0005-0000-0000-00009D580000}"/>
    <cellStyle name="40% - Accent5 4 2 5 2" xfId="22754" xr:uid="{00000000-0005-0000-0000-00009E580000}"/>
    <cellStyle name="40% - Accent5 4 2 5 2 2" xfId="22755" xr:uid="{00000000-0005-0000-0000-00009F580000}"/>
    <cellStyle name="40% - Accent5 4 2 5 2 2 2" xfId="22756" xr:uid="{00000000-0005-0000-0000-0000A0580000}"/>
    <cellStyle name="40% - Accent5 4 2 5 2 3" xfId="22757" xr:uid="{00000000-0005-0000-0000-0000A1580000}"/>
    <cellStyle name="40% - Accent5 4 2 5 3" xfId="22758" xr:uid="{00000000-0005-0000-0000-0000A2580000}"/>
    <cellStyle name="40% - Accent5 4 2 5 3 2" xfId="22759" xr:uid="{00000000-0005-0000-0000-0000A3580000}"/>
    <cellStyle name="40% - Accent5 4 2 5 4" xfId="22760" xr:uid="{00000000-0005-0000-0000-0000A4580000}"/>
    <cellStyle name="40% - Accent5 4 2 6" xfId="22761" xr:uid="{00000000-0005-0000-0000-0000A5580000}"/>
    <cellStyle name="40% - Accent5 4 2 6 2" xfId="22762" xr:uid="{00000000-0005-0000-0000-0000A6580000}"/>
    <cellStyle name="40% - Accent5 4 2 6 2 2" xfId="22763" xr:uid="{00000000-0005-0000-0000-0000A7580000}"/>
    <cellStyle name="40% - Accent5 4 2 6 2 2 2" xfId="22764" xr:uid="{00000000-0005-0000-0000-0000A8580000}"/>
    <cellStyle name="40% - Accent5 4 2 6 2 3" xfId="22765" xr:uid="{00000000-0005-0000-0000-0000A9580000}"/>
    <cellStyle name="40% - Accent5 4 2 6 3" xfId="22766" xr:uid="{00000000-0005-0000-0000-0000AA580000}"/>
    <cellStyle name="40% - Accent5 4 2 6 3 2" xfId="22767" xr:uid="{00000000-0005-0000-0000-0000AB580000}"/>
    <cellStyle name="40% - Accent5 4 2 6 4" xfId="22768" xr:uid="{00000000-0005-0000-0000-0000AC580000}"/>
    <cellStyle name="40% - Accent5 4 2 7" xfId="22769" xr:uid="{00000000-0005-0000-0000-0000AD580000}"/>
    <cellStyle name="40% - Accent5 4 2 7 2" xfId="22770" xr:uid="{00000000-0005-0000-0000-0000AE580000}"/>
    <cellStyle name="40% - Accent5 4 2 7 2 2" xfId="22771" xr:uid="{00000000-0005-0000-0000-0000AF580000}"/>
    <cellStyle name="40% - Accent5 4 2 7 3" xfId="22772" xr:uid="{00000000-0005-0000-0000-0000B0580000}"/>
    <cellStyle name="40% - Accent5 4 2 8" xfId="22773" xr:uid="{00000000-0005-0000-0000-0000B1580000}"/>
    <cellStyle name="40% - Accent5 4 2 8 2" xfId="22774" xr:uid="{00000000-0005-0000-0000-0000B2580000}"/>
    <cellStyle name="40% - Accent5 4 2 9" xfId="22775" xr:uid="{00000000-0005-0000-0000-0000B3580000}"/>
    <cellStyle name="40% - Accent5 4 3" xfId="22776" xr:uid="{00000000-0005-0000-0000-0000B4580000}"/>
    <cellStyle name="40% - Accent5 4 3 2" xfId="22777" xr:uid="{00000000-0005-0000-0000-0000B5580000}"/>
    <cellStyle name="40% - Accent5 4 3 2 2" xfId="22778" xr:uid="{00000000-0005-0000-0000-0000B6580000}"/>
    <cellStyle name="40% - Accent5 4 3 2 2 2" xfId="22779" xr:uid="{00000000-0005-0000-0000-0000B7580000}"/>
    <cellStyle name="40% - Accent5 4 3 2 2 2 2" xfId="22780" xr:uid="{00000000-0005-0000-0000-0000B8580000}"/>
    <cellStyle name="40% - Accent5 4 3 2 2 2 2 2" xfId="22781" xr:uid="{00000000-0005-0000-0000-0000B9580000}"/>
    <cellStyle name="40% - Accent5 4 3 2 2 2 3" xfId="22782" xr:uid="{00000000-0005-0000-0000-0000BA580000}"/>
    <cellStyle name="40% - Accent5 4 3 2 2 3" xfId="22783" xr:uid="{00000000-0005-0000-0000-0000BB580000}"/>
    <cellStyle name="40% - Accent5 4 3 2 2 3 2" xfId="22784" xr:uid="{00000000-0005-0000-0000-0000BC580000}"/>
    <cellStyle name="40% - Accent5 4 3 2 2 4" xfId="22785" xr:uid="{00000000-0005-0000-0000-0000BD580000}"/>
    <cellStyle name="40% - Accent5 4 3 2 3" xfId="22786" xr:uid="{00000000-0005-0000-0000-0000BE580000}"/>
    <cellStyle name="40% - Accent5 4 3 2 3 2" xfId="22787" xr:uid="{00000000-0005-0000-0000-0000BF580000}"/>
    <cellStyle name="40% - Accent5 4 3 2 3 2 2" xfId="22788" xr:uid="{00000000-0005-0000-0000-0000C0580000}"/>
    <cellStyle name="40% - Accent5 4 3 2 3 2 2 2" xfId="22789" xr:uid="{00000000-0005-0000-0000-0000C1580000}"/>
    <cellStyle name="40% - Accent5 4 3 2 3 2 3" xfId="22790" xr:uid="{00000000-0005-0000-0000-0000C2580000}"/>
    <cellStyle name="40% - Accent5 4 3 2 3 3" xfId="22791" xr:uid="{00000000-0005-0000-0000-0000C3580000}"/>
    <cellStyle name="40% - Accent5 4 3 2 3 3 2" xfId="22792" xr:uid="{00000000-0005-0000-0000-0000C4580000}"/>
    <cellStyle name="40% - Accent5 4 3 2 3 4" xfId="22793" xr:uid="{00000000-0005-0000-0000-0000C5580000}"/>
    <cellStyle name="40% - Accent5 4 3 2 4" xfId="22794" xr:uid="{00000000-0005-0000-0000-0000C6580000}"/>
    <cellStyle name="40% - Accent5 4 3 2 4 2" xfId="22795" xr:uid="{00000000-0005-0000-0000-0000C7580000}"/>
    <cellStyle name="40% - Accent5 4 3 2 4 2 2" xfId="22796" xr:uid="{00000000-0005-0000-0000-0000C8580000}"/>
    <cellStyle name="40% - Accent5 4 3 2 4 3" xfId="22797" xr:uid="{00000000-0005-0000-0000-0000C9580000}"/>
    <cellStyle name="40% - Accent5 4 3 2 5" xfId="22798" xr:uid="{00000000-0005-0000-0000-0000CA580000}"/>
    <cellStyle name="40% - Accent5 4 3 2 5 2" xfId="22799" xr:uid="{00000000-0005-0000-0000-0000CB580000}"/>
    <cellStyle name="40% - Accent5 4 3 2 6" xfId="22800" xr:uid="{00000000-0005-0000-0000-0000CC580000}"/>
    <cellStyle name="40% - Accent5 4 3 3" xfId="22801" xr:uid="{00000000-0005-0000-0000-0000CD580000}"/>
    <cellStyle name="40% - Accent5 4 3 3 2" xfId="22802" xr:uid="{00000000-0005-0000-0000-0000CE580000}"/>
    <cellStyle name="40% - Accent5 4 3 3 2 2" xfId="22803" xr:uid="{00000000-0005-0000-0000-0000CF580000}"/>
    <cellStyle name="40% - Accent5 4 3 3 2 2 2" xfId="22804" xr:uid="{00000000-0005-0000-0000-0000D0580000}"/>
    <cellStyle name="40% - Accent5 4 3 3 2 2 2 2" xfId="22805" xr:uid="{00000000-0005-0000-0000-0000D1580000}"/>
    <cellStyle name="40% - Accent5 4 3 3 2 2 3" xfId="22806" xr:uid="{00000000-0005-0000-0000-0000D2580000}"/>
    <cellStyle name="40% - Accent5 4 3 3 2 3" xfId="22807" xr:uid="{00000000-0005-0000-0000-0000D3580000}"/>
    <cellStyle name="40% - Accent5 4 3 3 2 3 2" xfId="22808" xr:uid="{00000000-0005-0000-0000-0000D4580000}"/>
    <cellStyle name="40% - Accent5 4 3 3 2 4" xfId="22809" xr:uid="{00000000-0005-0000-0000-0000D5580000}"/>
    <cellStyle name="40% - Accent5 4 3 3 3" xfId="22810" xr:uid="{00000000-0005-0000-0000-0000D6580000}"/>
    <cellStyle name="40% - Accent5 4 3 3 3 2" xfId="22811" xr:uid="{00000000-0005-0000-0000-0000D7580000}"/>
    <cellStyle name="40% - Accent5 4 3 3 3 2 2" xfId="22812" xr:uid="{00000000-0005-0000-0000-0000D8580000}"/>
    <cellStyle name="40% - Accent5 4 3 3 3 2 2 2" xfId="22813" xr:uid="{00000000-0005-0000-0000-0000D9580000}"/>
    <cellStyle name="40% - Accent5 4 3 3 3 2 3" xfId="22814" xr:uid="{00000000-0005-0000-0000-0000DA580000}"/>
    <cellStyle name="40% - Accent5 4 3 3 3 3" xfId="22815" xr:uid="{00000000-0005-0000-0000-0000DB580000}"/>
    <cellStyle name="40% - Accent5 4 3 3 3 3 2" xfId="22816" xr:uid="{00000000-0005-0000-0000-0000DC580000}"/>
    <cellStyle name="40% - Accent5 4 3 3 3 4" xfId="22817" xr:uid="{00000000-0005-0000-0000-0000DD580000}"/>
    <cellStyle name="40% - Accent5 4 3 3 4" xfId="22818" xr:uid="{00000000-0005-0000-0000-0000DE580000}"/>
    <cellStyle name="40% - Accent5 4 3 3 4 2" xfId="22819" xr:uid="{00000000-0005-0000-0000-0000DF580000}"/>
    <cellStyle name="40% - Accent5 4 3 3 4 2 2" xfId="22820" xr:uid="{00000000-0005-0000-0000-0000E0580000}"/>
    <cellStyle name="40% - Accent5 4 3 3 4 3" xfId="22821" xr:uid="{00000000-0005-0000-0000-0000E1580000}"/>
    <cellStyle name="40% - Accent5 4 3 3 5" xfId="22822" xr:uid="{00000000-0005-0000-0000-0000E2580000}"/>
    <cellStyle name="40% - Accent5 4 3 3 5 2" xfId="22823" xr:uid="{00000000-0005-0000-0000-0000E3580000}"/>
    <cellStyle name="40% - Accent5 4 3 3 6" xfId="22824" xr:uid="{00000000-0005-0000-0000-0000E4580000}"/>
    <cellStyle name="40% - Accent5 4 3 4" xfId="22825" xr:uid="{00000000-0005-0000-0000-0000E5580000}"/>
    <cellStyle name="40% - Accent5 4 3 4 2" xfId="22826" xr:uid="{00000000-0005-0000-0000-0000E6580000}"/>
    <cellStyle name="40% - Accent5 4 3 4 2 2" xfId="22827" xr:uid="{00000000-0005-0000-0000-0000E7580000}"/>
    <cellStyle name="40% - Accent5 4 3 4 2 2 2" xfId="22828" xr:uid="{00000000-0005-0000-0000-0000E8580000}"/>
    <cellStyle name="40% - Accent5 4 3 4 2 3" xfId="22829" xr:uid="{00000000-0005-0000-0000-0000E9580000}"/>
    <cellStyle name="40% - Accent5 4 3 4 3" xfId="22830" xr:uid="{00000000-0005-0000-0000-0000EA580000}"/>
    <cellStyle name="40% - Accent5 4 3 4 3 2" xfId="22831" xr:uid="{00000000-0005-0000-0000-0000EB580000}"/>
    <cellStyle name="40% - Accent5 4 3 4 4" xfId="22832" xr:uid="{00000000-0005-0000-0000-0000EC580000}"/>
    <cellStyle name="40% - Accent5 4 3 5" xfId="22833" xr:uid="{00000000-0005-0000-0000-0000ED580000}"/>
    <cellStyle name="40% - Accent5 4 3 5 2" xfId="22834" xr:uid="{00000000-0005-0000-0000-0000EE580000}"/>
    <cellStyle name="40% - Accent5 4 3 5 2 2" xfId="22835" xr:uid="{00000000-0005-0000-0000-0000EF580000}"/>
    <cellStyle name="40% - Accent5 4 3 5 2 2 2" xfId="22836" xr:uid="{00000000-0005-0000-0000-0000F0580000}"/>
    <cellStyle name="40% - Accent5 4 3 5 2 3" xfId="22837" xr:uid="{00000000-0005-0000-0000-0000F1580000}"/>
    <cellStyle name="40% - Accent5 4 3 5 3" xfId="22838" xr:uid="{00000000-0005-0000-0000-0000F2580000}"/>
    <cellStyle name="40% - Accent5 4 3 5 3 2" xfId="22839" xr:uid="{00000000-0005-0000-0000-0000F3580000}"/>
    <cellStyle name="40% - Accent5 4 3 5 4" xfId="22840" xr:uid="{00000000-0005-0000-0000-0000F4580000}"/>
    <cellStyle name="40% - Accent5 4 3 6" xfId="22841" xr:uid="{00000000-0005-0000-0000-0000F5580000}"/>
    <cellStyle name="40% - Accent5 4 3 6 2" xfId="22842" xr:uid="{00000000-0005-0000-0000-0000F6580000}"/>
    <cellStyle name="40% - Accent5 4 3 6 2 2" xfId="22843" xr:uid="{00000000-0005-0000-0000-0000F7580000}"/>
    <cellStyle name="40% - Accent5 4 3 6 3" xfId="22844" xr:uid="{00000000-0005-0000-0000-0000F8580000}"/>
    <cellStyle name="40% - Accent5 4 3 7" xfId="22845" xr:uid="{00000000-0005-0000-0000-0000F9580000}"/>
    <cellStyle name="40% - Accent5 4 3 7 2" xfId="22846" xr:uid="{00000000-0005-0000-0000-0000FA580000}"/>
    <cellStyle name="40% - Accent5 4 3 8" xfId="22847" xr:uid="{00000000-0005-0000-0000-0000FB580000}"/>
    <cellStyle name="40% - Accent5 4 4" xfId="22848" xr:uid="{00000000-0005-0000-0000-0000FC580000}"/>
    <cellStyle name="40% - Accent5 4 4 2" xfId="22849" xr:uid="{00000000-0005-0000-0000-0000FD580000}"/>
    <cellStyle name="40% - Accent5 4 4 2 2" xfId="22850" xr:uid="{00000000-0005-0000-0000-0000FE580000}"/>
    <cellStyle name="40% - Accent5 4 4 2 2 2" xfId="22851" xr:uid="{00000000-0005-0000-0000-0000FF580000}"/>
    <cellStyle name="40% - Accent5 4 4 2 2 2 2" xfId="22852" xr:uid="{00000000-0005-0000-0000-000000590000}"/>
    <cellStyle name="40% - Accent5 4 4 2 2 3" xfId="22853" xr:uid="{00000000-0005-0000-0000-000001590000}"/>
    <cellStyle name="40% - Accent5 4 4 2 3" xfId="22854" xr:uid="{00000000-0005-0000-0000-000002590000}"/>
    <cellStyle name="40% - Accent5 4 4 2 3 2" xfId="22855" xr:uid="{00000000-0005-0000-0000-000003590000}"/>
    <cellStyle name="40% - Accent5 4 4 2 4" xfId="22856" xr:uid="{00000000-0005-0000-0000-000004590000}"/>
    <cellStyle name="40% - Accent5 4 4 3" xfId="22857" xr:uid="{00000000-0005-0000-0000-000005590000}"/>
    <cellStyle name="40% - Accent5 4 4 3 2" xfId="22858" xr:uid="{00000000-0005-0000-0000-000006590000}"/>
    <cellStyle name="40% - Accent5 4 4 3 2 2" xfId="22859" xr:uid="{00000000-0005-0000-0000-000007590000}"/>
    <cellStyle name="40% - Accent5 4 4 3 2 2 2" xfId="22860" xr:uid="{00000000-0005-0000-0000-000008590000}"/>
    <cellStyle name="40% - Accent5 4 4 3 2 3" xfId="22861" xr:uid="{00000000-0005-0000-0000-000009590000}"/>
    <cellStyle name="40% - Accent5 4 4 3 3" xfId="22862" xr:uid="{00000000-0005-0000-0000-00000A590000}"/>
    <cellStyle name="40% - Accent5 4 4 3 3 2" xfId="22863" xr:uid="{00000000-0005-0000-0000-00000B590000}"/>
    <cellStyle name="40% - Accent5 4 4 3 4" xfId="22864" xr:uid="{00000000-0005-0000-0000-00000C590000}"/>
    <cellStyle name="40% - Accent5 4 4 4" xfId="22865" xr:uid="{00000000-0005-0000-0000-00000D590000}"/>
    <cellStyle name="40% - Accent5 4 4 4 2" xfId="22866" xr:uid="{00000000-0005-0000-0000-00000E590000}"/>
    <cellStyle name="40% - Accent5 4 4 4 2 2" xfId="22867" xr:uid="{00000000-0005-0000-0000-00000F590000}"/>
    <cellStyle name="40% - Accent5 4 4 4 3" xfId="22868" xr:uid="{00000000-0005-0000-0000-000010590000}"/>
    <cellStyle name="40% - Accent5 4 4 5" xfId="22869" xr:uid="{00000000-0005-0000-0000-000011590000}"/>
    <cellStyle name="40% - Accent5 4 4 5 2" xfId="22870" xr:uid="{00000000-0005-0000-0000-000012590000}"/>
    <cellStyle name="40% - Accent5 4 4 6" xfId="22871" xr:uid="{00000000-0005-0000-0000-000013590000}"/>
    <cellStyle name="40% - Accent5 4 5" xfId="22872" xr:uid="{00000000-0005-0000-0000-000014590000}"/>
    <cellStyle name="40% - Accent5 4 5 2" xfId="22873" xr:uid="{00000000-0005-0000-0000-000015590000}"/>
    <cellStyle name="40% - Accent5 4 5 2 2" xfId="22874" xr:uid="{00000000-0005-0000-0000-000016590000}"/>
    <cellStyle name="40% - Accent5 4 5 2 2 2" xfId="22875" xr:uid="{00000000-0005-0000-0000-000017590000}"/>
    <cellStyle name="40% - Accent5 4 5 2 2 2 2" xfId="22876" xr:uid="{00000000-0005-0000-0000-000018590000}"/>
    <cellStyle name="40% - Accent5 4 5 2 2 3" xfId="22877" xr:uid="{00000000-0005-0000-0000-000019590000}"/>
    <cellStyle name="40% - Accent5 4 5 2 3" xfId="22878" xr:uid="{00000000-0005-0000-0000-00001A590000}"/>
    <cellStyle name="40% - Accent5 4 5 2 3 2" xfId="22879" xr:uid="{00000000-0005-0000-0000-00001B590000}"/>
    <cellStyle name="40% - Accent5 4 5 2 4" xfId="22880" xr:uid="{00000000-0005-0000-0000-00001C590000}"/>
    <cellStyle name="40% - Accent5 4 5 3" xfId="22881" xr:uid="{00000000-0005-0000-0000-00001D590000}"/>
    <cellStyle name="40% - Accent5 4 5 3 2" xfId="22882" xr:uid="{00000000-0005-0000-0000-00001E590000}"/>
    <cellStyle name="40% - Accent5 4 5 3 2 2" xfId="22883" xr:uid="{00000000-0005-0000-0000-00001F590000}"/>
    <cellStyle name="40% - Accent5 4 5 3 2 2 2" xfId="22884" xr:uid="{00000000-0005-0000-0000-000020590000}"/>
    <cellStyle name="40% - Accent5 4 5 3 2 3" xfId="22885" xr:uid="{00000000-0005-0000-0000-000021590000}"/>
    <cellStyle name="40% - Accent5 4 5 3 3" xfId="22886" xr:uid="{00000000-0005-0000-0000-000022590000}"/>
    <cellStyle name="40% - Accent5 4 5 3 3 2" xfId="22887" xr:uid="{00000000-0005-0000-0000-000023590000}"/>
    <cellStyle name="40% - Accent5 4 5 3 4" xfId="22888" xr:uid="{00000000-0005-0000-0000-000024590000}"/>
    <cellStyle name="40% - Accent5 4 5 4" xfId="22889" xr:uid="{00000000-0005-0000-0000-000025590000}"/>
    <cellStyle name="40% - Accent5 4 5 4 2" xfId="22890" xr:uid="{00000000-0005-0000-0000-000026590000}"/>
    <cellStyle name="40% - Accent5 4 5 4 2 2" xfId="22891" xr:uid="{00000000-0005-0000-0000-000027590000}"/>
    <cellStyle name="40% - Accent5 4 5 4 3" xfId="22892" xr:uid="{00000000-0005-0000-0000-000028590000}"/>
    <cellStyle name="40% - Accent5 4 5 5" xfId="22893" xr:uid="{00000000-0005-0000-0000-000029590000}"/>
    <cellStyle name="40% - Accent5 4 5 5 2" xfId="22894" xr:uid="{00000000-0005-0000-0000-00002A590000}"/>
    <cellStyle name="40% - Accent5 4 5 6" xfId="22895" xr:uid="{00000000-0005-0000-0000-00002B590000}"/>
    <cellStyle name="40% - Accent5 4 6" xfId="22896" xr:uid="{00000000-0005-0000-0000-00002C590000}"/>
    <cellStyle name="40% - Accent5 4 6 2" xfId="22897" xr:uid="{00000000-0005-0000-0000-00002D590000}"/>
    <cellStyle name="40% - Accent5 4 6 2 2" xfId="22898" xr:uid="{00000000-0005-0000-0000-00002E590000}"/>
    <cellStyle name="40% - Accent5 4 6 2 2 2" xfId="22899" xr:uid="{00000000-0005-0000-0000-00002F590000}"/>
    <cellStyle name="40% - Accent5 4 6 2 3" xfId="22900" xr:uid="{00000000-0005-0000-0000-000030590000}"/>
    <cellStyle name="40% - Accent5 4 6 3" xfId="22901" xr:uid="{00000000-0005-0000-0000-000031590000}"/>
    <cellStyle name="40% - Accent5 4 6 3 2" xfId="22902" xr:uid="{00000000-0005-0000-0000-000032590000}"/>
    <cellStyle name="40% - Accent5 4 6 4" xfId="22903" xr:uid="{00000000-0005-0000-0000-000033590000}"/>
    <cellStyle name="40% - Accent5 4 7" xfId="22904" xr:uid="{00000000-0005-0000-0000-000034590000}"/>
    <cellStyle name="40% - Accent5 4 7 2" xfId="22905" xr:uid="{00000000-0005-0000-0000-000035590000}"/>
    <cellStyle name="40% - Accent5 4 7 2 2" xfId="22906" xr:uid="{00000000-0005-0000-0000-000036590000}"/>
    <cellStyle name="40% - Accent5 4 7 2 2 2" xfId="22907" xr:uid="{00000000-0005-0000-0000-000037590000}"/>
    <cellStyle name="40% - Accent5 4 7 2 3" xfId="22908" xr:uid="{00000000-0005-0000-0000-000038590000}"/>
    <cellStyle name="40% - Accent5 4 7 3" xfId="22909" xr:uid="{00000000-0005-0000-0000-000039590000}"/>
    <cellStyle name="40% - Accent5 4 7 3 2" xfId="22910" xr:uid="{00000000-0005-0000-0000-00003A590000}"/>
    <cellStyle name="40% - Accent5 4 7 4" xfId="22911" xr:uid="{00000000-0005-0000-0000-00003B590000}"/>
    <cellStyle name="40% - Accent5 4 8" xfId="22912" xr:uid="{00000000-0005-0000-0000-00003C590000}"/>
    <cellStyle name="40% - Accent5 4 8 2" xfId="22913" xr:uid="{00000000-0005-0000-0000-00003D590000}"/>
    <cellStyle name="40% - Accent5 4 8 2 2" xfId="22914" xr:uid="{00000000-0005-0000-0000-00003E590000}"/>
    <cellStyle name="40% - Accent5 4 8 3" xfId="22915" xr:uid="{00000000-0005-0000-0000-00003F590000}"/>
    <cellStyle name="40% - Accent5 4 9" xfId="22916" xr:uid="{00000000-0005-0000-0000-000040590000}"/>
    <cellStyle name="40% - Accent5 4 9 2" xfId="22917" xr:uid="{00000000-0005-0000-0000-000041590000}"/>
    <cellStyle name="40% - Accent5 5" xfId="22918" xr:uid="{00000000-0005-0000-0000-000042590000}"/>
    <cellStyle name="40% - Accent5 5 2" xfId="22919" xr:uid="{00000000-0005-0000-0000-000043590000}"/>
    <cellStyle name="40% - Accent5 5 2 2" xfId="22920" xr:uid="{00000000-0005-0000-0000-000044590000}"/>
    <cellStyle name="40% - Accent5 5 2 2 2" xfId="22921" xr:uid="{00000000-0005-0000-0000-000045590000}"/>
    <cellStyle name="40% - Accent5 5 2 2 2 2" xfId="22922" xr:uid="{00000000-0005-0000-0000-000046590000}"/>
    <cellStyle name="40% - Accent5 5 2 2 2 2 2" xfId="22923" xr:uid="{00000000-0005-0000-0000-000047590000}"/>
    <cellStyle name="40% - Accent5 5 2 2 2 2 2 2" xfId="22924" xr:uid="{00000000-0005-0000-0000-000048590000}"/>
    <cellStyle name="40% - Accent5 5 2 2 2 2 3" xfId="22925" xr:uid="{00000000-0005-0000-0000-000049590000}"/>
    <cellStyle name="40% - Accent5 5 2 2 2 3" xfId="22926" xr:uid="{00000000-0005-0000-0000-00004A590000}"/>
    <cellStyle name="40% - Accent5 5 2 2 2 3 2" xfId="22927" xr:uid="{00000000-0005-0000-0000-00004B590000}"/>
    <cellStyle name="40% - Accent5 5 2 2 2 4" xfId="22928" xr:uid="{00000000-0005-0000-0000-00004C590000}"/>
    <cellStyle name="40% - Accent5 5 2 2 3" xfId="22929" xr:uid="{00000000-0005-0000-0000-00004D590000}"/>
    <cellStyle name="40% - Accent5 5 2 2 3 2" xfId="22930" xr:uid="{00000000-0005-0000-0000-00004E590000}"/>
    <cellStyle name="40% - Accent5 5 2 2 3 2 2" xfId="22931" xr:uid="{00000000-0005-0000-0000-00004F590000}"/>
    <cellStyle name="40% - Accent5 5 2 2 3 2 2 2" xfId="22932" xr:uid="{00000000-0005-0000-0000-000050590000}"/>
    <cellStyle name="40% - Accent5 5 2 2 3 2 3" xfId="22933" xr:uid="{00000000-0005-0000-0000-000051590000}"/>
    <cellStyle name="40% - Accent5 5 2 2 3 3" xfId="22934" xr:uid="{00000000-0005-0000-0000-000052590000}"/>
    <cellStyle name="40% - Accent5 5 2 2 3 3 2" xfId="22935" xr:uid="{00000000-0005-0000-0000-000053590000}"/>
    <cellStyle name="40% - Accent5 5 2 2 3 4" xfId="22936" xr:uid="{00000000-0005-0000-0000-000054590000}"/>
    <cellStyle name="40% - Accent5 5 2 2 4" xfId="22937" xr:uid="{00000000-0005-0000-0000-000055590000}"/>
    <cellStyle name="40% - Accent5 5 2 2 4 2" xfId="22938" xr:uid="{00000000-0005-0000-0000-000056590000}"/>
    <cellStyle name="40% - Accent5 5 2 2 4 2 2" xfId="22939" xr:uid="{00000000-0005-0000-0000-000057590000}"/>
    <cellStyle name="40% - Accent5 5 2 2 4 3" xfId="22940" xr:uid="{00000000-0005-0000-0000-000058590000}"/>
    <cellStyle name="40% - Accent5 5 2 2 5" xfId="22941" xr:uid="{00000000-0005-0000-0000-000059590000}"/>
    <cellStyle name="40% - Accent5 5 2 2 5 2" xfId="22942" xr:uid="{00000000-0005-0000-0000-00005A590000}"/>
    <cellStyle name="40% - Accent5 5 2 2 6" xfId="22943" xr:uid="{00000000-0005-0000-0000-00005B590000}"/>
    <cellStyle name="40% - Accent5 5 2 3" xfId="22944" xr:uid="{00000000-0005-0000-0000-00005C590000}"/>
    <cellStyle name="40% - Accent5 5 2 3 2" xfId="22945" xr:uid="{00000000-0005-0000-0000-00005D590000}"/>
    <cellStyle name="40% - Accent5 5 2 3 2 2" xfId="22946" xr:uid="{00000000-0005-0000-0000-00005E590000}"/>
    <cellStyle name="40% - Accent5 5 2 3 2 2 2" xfId="22947" xr:uid="{00000000-0005-0000-0000-00005F590000}"/>
    <cellStyle name="40% - Accent5 5 2 3 2 2 2 2" xfId="22948" xr:uid="{00000000-0005-0000-0000-000060590000}"/>
    <cellStyle name="40% - Accent5 5 2 3 2 2 3" xfId="22949" xr:uid="{00000000-0005-0000-0000-000061590000}"/>
    <cellStyle name="40% - Accent5 5 2 3 2 3" xfId="22950" xr:uid="{00000000-0005-0000-0000-000062590000}"/>
    <cellStyle name="40% - Accent5 5 2 3 2 3 2" xfId="22951" xr:uid="{00000000-0005-0000-0000-000063590000}"/>
    <cellStyle name="40% - Accent5 5 2 3 2 4" xfId="22952" xr:uid="{00000000-0005-0000-0000-000064590000}"/>
    <cellStyle name="40% - Accent5 5 2 3 3" xfId="22953" xr:uid="{00000000-0005-0000-0000-000065590000}"/>
    <cellStyle name="40% - Accent5 5 2 3 3 2" xfId="22954" xr:uid="{00000000-0005-0000-0000-000066590000}"/>
    <cellStyle name="40% - Accent5 5 2 3 3 2 2" xfId="22955" xr:uid="{00000000-0005-0000-0000-000067590000}"/>
    <cellStyle name="40% - Accent5 5 2 3 3 2 2 2" xfId="22956" xr:uid="{00000000-0005-0000-0000-000068590000}"/>
    <cellStyle name="40% - Accent5 5 2 3 3 2 3" xfId="22957" xr:uid="{00000000-0005-0000-0000-000069590000}"/>
    <cellStyle name="40% - Accent5 5 2 3 3 3" xfId="22958" xr:uid="{00000000-0005-0000-0000-00006A590000}"/>
    <cellStyle name="40% - Accent5 5 2 3 3 3 2" xfId="22959" xr:uid="{00000000-0005-0000-0000-00006B590000}"/>
    <cellStyle name="40% - Accent5 5 2 3 3 4" xfId="22960" xr:uid="{00000000-0005-0000-0000-00006C590000}"/>
    <cellStyle name="40% - Accent5 5 2 3 4" xfId="22961" xr:uid="{00000000-0005-0000-0000-00006D590000}"/>
    <cellStyle name="40% - Accent5 5 2 3 4 2" xfId="22962" xr:uid="{00000000-0005-0000-0000-00006E590000}"/>
    <cellStyle name="40% - Accent5 5 2 3 4 2 2" xfId="22963" xr:uid="{00000000-0005-0000-0000-00006F590000}"/>
    <cellStyle name="40% - Accent5 5 2 3 4 3" xfId="22964" xr:uid="{00000000-0005-0000-0000-000070590000}"/>
    <cellStyle name="40% - Accent5 5 2 3 5" xfId="22965" xr:uid="{00000000-0005-0000-0000-000071590000}"/>
    <cellStyle name="40% - Accent5 5 2 3 5 2" xfId="22966" xr:uid="{00000000-0005-0000-0000-000072590000}"/>
    <cellStyle name="40% - Accent5 5 2 3 6" xfId="22967" xr:uid="{00000000-0005-0000-0000-000073590000}"/>
    <cellStyle name="40% - Accent5 5 2 4" xfId="22968" xr:uid="{00000000-0005-0000-0000-000074590000}"/>
    <cellStyle name="40% - Accent5 5 2 4 2" xfId="22969" xr:uid="{00000000-0005-0000-0000-000075590000}"/>
    <cellStyle name="40% - Accent5 5 2 4 2 2" xfId="22970" xr:uid="{00000000-0005-0000-0000-000076590000}"/>
    <cellStyle name="40% - Accent5 5 2 4 2 2 2" xfId="22971" xr:uid="{00000000-0005-0000-0000-000077590000}"/>
    <cellStyle name="40% - Accent5 5 2 4 2 3" xfId="22972" xr:uid="{00000000-0005-0000-0000-000078590000}"/>
    <cellStyle name="40% - Accent5 5 2 4 3" xfId="22973" xr:uid="{00000000-0005-0000-0000-000079590000}"/>
    <cellStyle name="40% - Accent5 5 2 4 3 2" xfId="22974" xr:uid="{00000000-0005-0000-0000-00007A590000}"/>
    <cellStyle name="40% - Accent5 5 2 4 4" xfId="22975" xr:uid="{00000000-0005-0000-0000-00007B590000}"/>
    <cellStyle name="40% - Accent5 5 2 5" xfId="22976" xr:uid="{00000000-0005-0000-0000-00007C590000}"/>
    <cellStyle name="40% - Accent5 5 2 5 2" xfId="22977" xr:uid="{00000000-0005-0000-0000-00007D590000}"/>
    <cellStyle name="40% - Accent5 5 2 5 2 2" xfId="22978" xr:uid="{00000000-0005-0000-0000-00007E590000}"/>
    <cellStyle name="40% - Accent5 5 2 5 2 2 2" xfId="22979" xr:uid="{00000000-0005-0000-0000-00007F590000}"/>
    <cellStyle name="40% - Accent5 5 2 5 2 3" xfId="22980" xr:uid="{00000000-0005-0000-0000-000080590000}"/>
    <cellStyle name="40% - Accent5 5 2 5 3" xfId="22981" xr:uid="{00000000-0005-0000-0000-000081590000}"/>
    <cellStyle name="40% - Accent5 5 2 5 3 2" xfId="22982" xr:uid="{00000000-0005-0000-0000-000082590000}"/>
    <cellStyle name="40% - Accent5 5 2 5 4" xfId="22983" xr:uid="{00000000-0005-0000-0000-000083590000}"/>
    <cellStyle name="40% - Accent5 5 2 6" xfId="22984" xr:uid="{00000000-0005-0000-0000-000084590000}"/>
    <cellStyle name="40% - Accent5 5 2 6 2" xfId="22985" xr:uid="{00000000-0005-0000-0000-000085590000}"/>
    <cellStyle name="40% - Accent5 5 2 6 2 2" xfId="22986" xr:uid="{00000000-0005-0000-0000-000086590000}"/>
    <cellStyle name="40% - Accent5 5 2 6 3" xfId="22987" xr:uid="{00000000-0005-0000-0000-000087590000}"/>
    <cellStyle name="40% - Accent5 5 2 7" xfId="22988" xr:uid="{00000000-0005-0000-0000-000088590000}"/>
    <cellStyle name="40% - Accent5 5 2 7 2" xfId="22989" xr:uid="{00000000-0005-0000-0000-000089590000}"/>
    <cellStyle name="40% - Accent5 5 2 8" xfId="22990" xr:uid="{00000000-0005-0000-0000-00008A590000}"/>
    <cellStyle name="40% - Accent5 5 3" xfId="22991" xr:uid="{00000000-0005-0000-0000-00008B590000}"/>
    <cellStyle name="40% - Accent5 5 3 2" xfId="22992" xr:uid="{00000000-0005-0000-0000-00008C590000}"/>
    <cellStyle name="40% - Accent5 5 3 2 2" xfId="22993" xr:uid="{00000000-0005-0000-0000-00008D590000}"/>
    <cellStyle name="40% - Accent5 5 3 2 2 2" xfId="22994" xr:uid="{00000000-0005-0000-0000-00008E590000}"/>
    <cellStyle name="40% - Accent5 5 3 2 2 2 2" xfId="22995" xr:uid="{00000000-0005-0000-0000-00008F590000}"/>
    <cellStyle name="40% - Accent5 5 3 2 2 3" xfId="22996" xr:uid="{00000000-0005-0000-0000-000090590000}"/>
    <cellStyle name="40% - Accent5 5 3 2 3" xfId="22997" xr:uid="{00000000-0005-0000-0000-000091590000}"/>
    <cellStyle name="40% - Accent5 5 3 2 3 2" xfId="22998" xr:uid="{00000000-0005-0000-0000-000092590000}"/>
    <cellStyle name="40% - Accent5 5 3 2 4" xfId="22999" xr:uid="{00000000-0005-0000-0000-000093590000}"/>
    <cellStyle name="40% - Accent5 5 3 3" xfId="23000" xr:uid="{00000000-0005-0000-0000-000094590000}"/>
    <cellStyle name="40% - Accent5 5 3 3 2" xfId="23001" xr:uid="{00000000-0005-0000-0000-000095590000}"/>
    <cellStyle name="40% - Accent5 5 3 3 2 2" xfId="23002" xr:uid="{00000000-0005-0000-0000-000096590000}"/>
    <cellStyle name="40% - Accent5 5 3 3 2 2 2" xfId="23003" xr:uid="{00000000-0005-0000-0000-000097590000}"/>
    <cellStyle name="40% - Accent5 5 3 3 2 3" xfId="23004" xr:uid="{00000000-0005-0000-0000-000098590000}"/>
    <cellStyle name="40% - Accent5 5 3 3 3" xfId="23005" xr:uid="{00000000-0005-0000-0000-000099590000}"/>
    <cellStyle name="40% - Accent5 5 3 3 3 2" xfId="23006" xr:uid="{00000000-0005-0000-0000-00009A590000}"/>
    <cellStyle name="40% - Accent5 5 3 3 4" xfId="23007" xr:uid="{00000000-0005-0000-0000-00009B590000}"/>
    <cellStyle name="40% - Accent5 5 3 4" xfId="23008" xr:uid="{00000000-0005-0000-0000-00009C590000}"/>
    <cellStyle name="40% - Accent5 5 3 4 2" xfId="23009" xr:uid="{00000000-0005-0000-0000-00009D590000}"/>
    <cellStyle name="40% - Accent5 5 3 4 2 2" xfId="23010" xr:uid="{00000000-0005-0000-0000-00009E590000}"/>
    <cellStyle name="40% - Accent5 5 3 4 3" xfId="23011" xr:uid="{00000000-0005-0000-0000-00009F590000}"/>
    <cellStyle name="40% - Accent5 5 3 5" xfId="23012" xr:uid="{00000000-0005-0000-0000-0000A0590000}"/>
    <cellStyle name="40% - Accent5 5 3 5 2" xfId="23013" xr:uid="{00000000-0005-0000-0000-0000A1590000}"/>
    <cellStyle name="40% - Accent5 5 3 6" xfId="23014" xr:uid="{00000000-0005-0000-0000-0000A2590000}"/>
    <cellStyle name="40% - Accent5 5 4" xfId="23015" xr:uid="{00000000-0005-0000-0000-0000A3590000}"/>
    <cellStyle name="40% - Accent5 5 4 2" xfId="23016" xr:uid="{00000000-0005-0000-0000-0000A4590000}"/>
    <cellStyle name="40% - Accent5 5 4 2 2" xfId="23017" xr:uid="{00000000-0005-0000-0000-0000A5590000}"/>
    <cellStyle name="40% - Accent5 5 4 2 2 2" xfId="23018" xr:uid="{00000000-0005-0000-0000-0000A6590000}"/>
    <cellStyle name="40% - Accent5 5 4 2 2 2 2" xfId="23019" xr:uid="{00000000-0005-0000-0000-0000A7590000}"/>
    <cellStyle name="40% - Accent5 5 4 2 2 3" xfId="23020" xr:uid="{00000000-0005-0000-0000-0000A8590000}"/>
    <cellStyle name="40% - Accent5 5 4 2 3" xfId="23021" xr:uid="{00000000-0005-0000-0000-0000A9590000}"/>
    <cellStyle name="40% - Accent5 5 4 2 3 2" xfId="23022" xr:uid="{00000000-0005-0000-0000-0000AA590000}"/>
    <cellStyle name="40% - Accent5 5 4 2 4" xfId="23023" xr:uid="{00000000-0005-0000-0000-0000AB590000}"/>
    <cellStyle name="40% - Accent5 5 4 3" xfId="23024" xr:uid="{00000000-0005-0000-0000-0000AC590000}"/>
    <cellStyle name="40% - Accent5 5 4 3 2" xfId="23025" xr:uid="{00000000-0005-0000-0000-0000AD590000}"/>
    <cellStyle name="40% - Accent5 5 4 3 2 2" xfId="23026" xr:uid="{00000000-0005-0000-0000-0000AE590000}"/>
    <cellStyle name="40% - Accent5 5 4 3 2 2 2" xfId="23027" xr:uid="{00000000-0005-0000-0000-0000AF590000}"/>
    <cellStyle name="40% - Accent5 5 4 3 2 3" xfId="23028" xr:uid="{00000000-0005-0000-0000-0000B0590000}"/>
    <cellStyle name="40% - Accent5 5 4 3 3" xfId="23029" xr:uid="{00000000-0005-0000-0000-0000B1590000}"/>
    <cellStyle name="40% - Accent5 5 4 3 3 2" xfId="23030" xr:uid="{00000000-0005-0000-0000-0000B2590000}"/>
    <cellStyle name="40% - Accent5 5 4 3 4" xfId="23031" xr:uid="{00000000-0005-0000-0000-0000B3590000}"/>
    <cellStyle name="40% - Accent5 5 4 4" xfId="23032" xr:uid="{00000000-0005-0000-0000-0000B4590000}"/>
    <cellStyle name="40% - Accent5 5 4 4 2" xfId="23033" xr:uid="{00000000-0005-0000-0000-0000B5590000}"/>
    <cellStyle name="40% - Accent5 5 4 4 2 2" xfId="23034" xr:uid="{00000000-0005-0000-0000-0000B6590000}"/>
    <cellStyle name="40% - Accent5 5 4 4 3" xfId="23035" xr:uid="{00000000-0005-0000-0000-0000B7590000}"/>
    <cellStyle name="40% - Accent5 5 4 5" xfId="23036" xr:uid="{00000000-0005-0000-0000-0000B8590000}"/>
    <cellStyle name="40% - Accent5 5 4 5 2" xfId="23037" xr:uid="{00000000-0005-0000-0000-0000B9590000}"/>
    <cellStyle name="40% - Accent5 5 4 6" xfId="23038" xr:uid="{00000000-0005-0000-0000-0000BA590000}"/>
    <cellStyle name="40% - Accent5 5 5" xfId="23039" xr:uid="{00000000-0005-0000-0000-0000BB590000}"/>
    <cellStyle name="40% - Accent5 5 5 2" xfId="23040" xr:uid="{00000000-0005-0000-0000-0000BC590000}"/>
    <cellStyle name="40% - Accent5 5 5 2 2" xfId="23041" xr:uid="{00000000-0005-0000-0000-0000BD590000}"/>
    <cellStyle name="40% - Accent5 5 5 2 2 2" xfId="23042" xr:uid="{00000000-0005-0000-0000-0000BE590000}"/>
    <cellStyle name="40% - Accent5 5 5 2 3" xfId="23043" xr:uid="{00000000-0005-0000-0000-0000BF590000}"/>
    <cellStyle name="40% - Accent5 5 5 3" xfId="23044" xr:uid="{00000000-0005-0000-0000-0000C0590000}"/>
    <cellStyle name="40% - Accent5 5 5 3 2" xfId="23045" xr:uid="{00000000-0005-0000-0000-0000C1590000}"/>
    <cellStyle name="40% - Accent5 5 5 4" xfId="23046" xr:uid="{00000000-0005-0000-0000-0000C2590000}"/>
    <cellStyle name="40% - Accent5 5 6" xfId="23047" xr:uid="{00000000-0005-0000-0000-0000C3590000}"/>
    <cellStyle name="40% - Accent5 5 6 2" xfId="23048" xr:uid="{00000000-0005-0000-0000-0000C4590000}"/>
    <cellStyle name="40% - Accent5 5 6 2 2" xfId="23049" xr:uid="{00000000-0005-0000-0000-0000C5590000}"/>
    <cellStyle name="40% - Accent5 5 6 2 2 2" xfId="23050" xr:uid="{00000000-0005-0000-0000-0000C6590000}"/>
    <cellStyle name="40% - Accent5 5 6 2 3" xfId="23051" xr:uid="{00000000-0005-0000-0000-0000C7590000}"/>
    <cellStyle name="40% - Accent5 5 6 3" xfId="23052" xr:uid="{00000000-0005-0000-0000-0000C8590000}"/>
    <cellStyle name="40% - Accent5 5 6 3 2" xfId="23053" xr:uid="{00000000-0005-0000-0000-0000C9590000}"/>
    <cellStyle name="40% - Accent5 5 6 4" xfId="23054" xr:uid="{00000000-0005-0000-0000-0000CA590000}"/>
    <cellStyle name="40% - Accent5 5 7" xfId="23055" xr:uid="{00000000-0005-0000-0000-0000CB590000}"/>
    <cellStyle name="40% - Accent5 5 7 2" xfId="23056" xr:uid="{00000000-0005-0000-0000-0000CC590000}"/>
    <cellStyle name="40% - Accent5 5 7 2 2" xfId="23057" xr:uid="{00000000-0005-0000-0000-0000CD590000}"/>
    <cellStyle name="40% - Accent5 5 7 3" xfId="23058" xr:uid="{00000000-0005-0000-0000-0000CE590000}"/>
    <cellStyle name="40% - Accent5 5 8" xfId="23059" xr:uid="{00000000-0005-0000-0000-0000CF590000}"/>
    <cellStyle name="40% - Accent5 5 8 2" xfId="23060" xr:uid="{00000000-0005-0000-0000-0000D0590000}"/>
    <cellStyle name="40% - Accent5 5 9" xfId="23061" xr:uid="{00000000-0005-0000-0000-0000D1590000}"/>
    <cellStyle name="40% - Accent5 6" xfId="23062" xr:uid="{00000000-0005-0000-0000-0000D2590000}"/>
    <cellStyle name="40% - Accent5 6 2" xfId="23063" xr:uid="{00000000-0005-0000-0000-0000D3590000}"/>
    <cellStyle name="40% - Accent5 6 2 2" xfId="23064" xr:uid="{00000000-0005-0000-0000-0000D4590000}"/>
    <cellStyle name="40% - Accent5 6 2 2 2" xfId="23065" xr:uid="{00000000-0005-0000-0000-0000D5590000}"/>
    <cellStyle name="40% - Accent5 6 2 2 2 2" xfId="23066" xr:uid="{00000000-0005-0000-0000-0000D6590000}"/>
    <cellStyle name="40% - Accent5 6 2 2 2 2 2" xfId="23067" xr:uid="{00000000-0005-0000-0000-0000D7590000}"/>
    <cellStyle name="40% - Accent5 6 2 2 2 2 2 2" xfId="23068" xr:uid="{00000000-0005-0000-0000-0000D8590000}"/>
    <cellStyle name="40% - Accent5 6 2 2 2 2 3" xfId="23069" xr:uid="{00000000-0005-0000-0000-0000D9590000}"/>
    <cellStyle name="40% - Accent5 6 2 2 2 3" xfId="23070" xr:uid="{00000000-0005-0000-0000-0000DA590000}"/>
    <cellStyle name="40% - Accent5 6 2 2 2 3 2" xfId="23071" xr:uid="{00000000-0005-0000-0000-0000DB590000}"/>
    <cellStyle name="40% - Accent5 6 2 2 2 4" xfId="23072" xr:uid="{00000000-0005-0000-0000-0000DC590000}"/>
    <cellStyle name="40% - Accent5 6 2 2 3" xfId="23073" xr:uid="{00000000-0005-0000-0000-0000DD590000}"/>
    <cellStyle name="40% - Accent5 6 2 2 3 2" xfId="23074" xr:uid="{00000000-0005-0000-0000-0000DE590000}"/>
    <cellStyle name="40% - Accent5 6 2 2 3 2 2" xfId="23075" xr:uid="{00000000-0005-0000-0000-0000DF590000}"/>
    <cellStyle name="40% - Accent5 6 2 2 3 2 2 2" xfId="23076" xr:uid="{00000000-0005-0000-0000-0000E0590000}"/>
    <cellStyle name="40% - Accent5 6 2 2 3 2 3" xfId="23077" xr:uid="{00000000-0005-0000-0000-0000E1590000}"/>
    <cellStyle name="40% - Accent5 6 2 2 3 3" xfId="23078" xr:uid="{00000000-0005-0000-0000-0000E2590000}"/>
    <cellStyle name="40% - Accent5 6 2 2 3 3 2" xfId="23079" xr:uid="{00000000-0005-0000-0000-0000E3590000}"/>
    <cellStyle name="40% - Accent5 6 2 2 3 4" xfId="23080" xr:uid="{00000000-0005-0000-0000-0000E4590000}"/>
    <cellStyle name="40% - Accent5 6 2 2 4" xfId="23081" xr:uid="{00000000-0005-0000-0000-0000E5590000}"/>
    <cellStyle name="40% - Accent5 6 2 2 4 2" xfId="23082" xr:uid="{00000000-0005-0000-0000-0000E6590000}"/>
    <cellStyle name="40% - Accent5 6 2 2 4 2 2" xfId="23083" xr:uid="{00000000-0005-0000-0000-0000E7590000}"/>
    <cellStyle name="40% - Accent5 6 2 2 4 3" xfId="23084" xr:uid="{00000000-0005-0000-0000-0000E8590000}"/>
    <cellStyle name="40% - Accent5 6 2 2 5" xfId="23085" xr:uid="{00000000-0005-0000-0000-0000E9590000}"/>
    <cellStyle name="40% - Accent5 6 2 2 5 2" xfId="23086" xr:uid="{00000000-0005-0000-0000-0000EA590000}"/>
    <cellStyle name="40% - Accent5 6 2 2 6" xfId="23087" xr:uid="{00000000-0005-0000-0000-0000EB590000}"/>
    <cellStyle name="40% - Accent5 6 2 3" xfId="23088" xr:uid="{00000000-0005-0000-0000-0000EC590000}"/>
    <cellStyle name="40% - Accent5 6 2 3 2" xfId="23089" xr:uid="{00000000-0005-0000-0000-0000ED590000}"/>
    <cellStyle name="40% - Accent5 6 2 3 2 2" xfId="23090" xr:uid="{00000000-0005-0000-0000-0000EE590000}"/>
    <cellStyle name="40% - Accent5 6 2 3 2 2 2" xfId="23091" xr:uid="{00000000-0005-0000-0000-0000EF590000}"/>
    <cellStyle name="40% - Accent5 6 2 3 2 2 2 2" xfId="23092" xr:uid="{00000000-0005-0000-0000-0000F0590000}"/>
    <cellStyle name="40% - Accent5 6 2 3 2 2 3" xfId="23093" xr:uid="{00000000-0005-0000-0000-0000F1590000}"/>
    <cellStyle name="40% - Accent5 6 2 3 2 3" xfId="23094" xr:uid="{00000000-0005-0000-0000-0000F2590000}"/>
    <cellStyle name="40% - Accent5 6 2 3 2 3 2" xfId="23095" xr:uid="{00000000-0005-0000-0000-0000F3590000}"/>
    <cellStyle name="40% - Accent5 6 2 3 2 4" xfId="23096" xr:uid="{00000000-0005-0000-0000-0000F4590000}"/>
    <cellStyle name="40% - Accent5 6 2 3 3" xfId="23097" xr:uid="{00000000-0005-0000-0000-0000F5590000}"/>
    <cellStyle name="40% - Accent5 6 2 3 3 2" xfId="23098" xr:uid="{00000000-0005-0000-0000-0000F6590000}"/>
    <cellStyle name="40% - Accent5 6 2 3 3 2 2" xfId="23099" xr:uid="{00000000-0005-0000-0000-0000F7590000}"/>
    <cellStyle name="40% - Accent5 6 2 3 3 2 2 2" xfId="23100" xr:uid="{00000000-0005-0000-0000-0000F8590000}"/>
    <cellStyle name="40% - Accent5 6 2 3 3 2 3" xfId="23101" xr:uid="{00000000-0005-0000-0000-0000F9590000}"/>
    <cellStyle name="40% - Accent5 6 2 3 3 3" xfId="23102" xr:uid="{00000000-0005-0000-0000-0000FA590000}"/>
    <cellStyle name="40% - Accent5 6 2 3 3 3 2" xfId="23103" xr:uid="{00000000-0005-0000-0000-0000FB590000}"/>
    <cellStyle name="40% - Accent5 6 2 3 3 4" xfId="23104" xr:uid="{00000000-0005-0000-0000-0000FC590000}"/>
    <cellStyle name="40% - Accent5 6 2 3 4" xfId="23105" xr:uid="{00000000-0005-0000-0000-0000FD590000}"/>
    <cellStyle name="40% - Accent5 6 2 3 4 2" xfId="23106" xr:uid="{00000000-0005-0000-0000-0000FE590000}"/>
    <cellStyle name="40% - Accent5 6 2 3 4 2 2" xfId="23107" xr:uid="{00000000-0005-0000-0000-0000FF590000}"/>
    <cellStyle name="40% - Accent5 6 2 3 4 3" xfId="23108" xr:uid="{00000000-0005-0000-0000-0000005A0000}"/>
    <cellStyle name="40% - Accent5 6 2 3 5" xfId="23109" xr:uid="{00000000-0005-0000-0000-0000015A0000}"/>
    <cellStyle name="40% - Accent5 6 2 3 5 2" xfId="23110" xr:uid="{00000000-0005-0000-0000-0000025A0000}"/>
    <cellStyle name="40% - Accent5 6 2 3 6" xfId="23111" xr:uid="{00000000-0005-0000-0000-0000035A0000}"/>
    <cellStyle name="40% - Accent5 6 2 4" xfId="23112" xr:uid="{00000000-0005-0000-0000-0000045A0000}"/>
    <cellStyle name="40% - Accent5 6 2 4 2" xfId="23113" xr:uid="{00000000-0005-0000-0000-0000055A0000}"/>
    <cellStyle name="40% - Accent5 6 2 4 2 2" xfId="23114" xr:uid="{00000000-0005-0000-0000-0000065A0000}"/>
    <cellStyle name="40% - Accent5 6 2 4 2 2 2" xfId="23115" xr:uid="{00000000-0005-0000-0000-0000075A0000}"/>
    <cellStyle name="40% - Accent5 6 2 4 2 3" xfId="23116" xr:uid="{00000000-0005-0000-0000-0000085A0000}"/>
    <cellStyle name="40% - Accent5 6 2 4 3" xfId="23117" xr:uid="{00000000-0005-0000-0000-0000095A0000}"/>
    <cellStyle name="40% - Accent5 6 2 4 3 2" xfId="23118" xr:uid="{00000000-0005-0000-0000-00000A5A0000}"/>
    <cellStyle name="40% - Accent5 6 2 4 4" xfId="23119" xr:uid="{00000000-0005-0000-0000-00000B5A0000}"/>
    <cellStyle name="40% - Accent5 6 2 5" xfId="23120" xr:uid="{00000000-0005-0000-0000-00000C5A0000}"/>
    <cellStyle name="40% - Accent5 6 2 5 2" xfId="23121" xr:uid="{00000000-0005-0000-0000-00000D5A0000}"/>
    <cellStyle name="40% - Accent5 6 2 5 2 2" xfId="23122" xr:uid="{00000000-0005-0000-0000-00000E5A0000}"/>
    <cellStyle name="40% - Accent5 6 2 5 2 2 2" xfId="23123" xr:uid="{00000000-0005-0000-0000-00000F5A0000}"/>
    <cellStyle name="40% - Accent5 6 2 5 2 3" xfId="23124" xr:uid="{00000000-0005-0000-0000-0000105A0000}"/>
    <cellStyle name="40% - Accent5 6 2 5 3" xfId="23125" xr:uid="{00000000-0005-0000-0000-0000115A0000}"/>
    <cellStyle name="40% - Accent5 6 2 5 3 2" xfId="23126" xr:uid="{00000000-0005-0000-0000-0000125A0000}"/>
    <cellStyle name="40% - Accent5 6 2 5 4" xfId="23127" xr:uid="{00000000-0005-0000-0000-0000135A0000}"/>
    <cellStyle name="40% - Accent5 6 2 6" xfId="23128" xr:uid="{00000000-0005-0000-0000-0000145A0000}"/>
    <cellStyle name="40% - Accent5 6 2 6 2" xfId="23129" xr:uid="{00000000-0005-0000-0000-0000155A0000}"/>
    <cellStyle name="40% - Accent5 6 2 6 2 2" xfId="23130" xr:uid="{00000000-0005-0000-0000-0000165A0000}"/>
    <cellStyle name="40% - Accent5 6 2 6 3" xfId="23131" xr:uid="{00000000-0005-0000-0000-0000175A0000}"/>
    <cellStyle name="40% - Accent5 6 2 7" xfId="23132" xr:uid="{00000000-0005-0000-0000-0000185A0000}"/>
    <cellStyle name="40% - Accent5 6 2 7 2" xfId="23133" xr:uid="{00000000-0005-0000-0000-0000195A0000}"/>
    <cellStyle name="40% - Accent5 6 2 8" xfId="23134" xr:uid="{00000000-0005-0000-0000-00001A5A0000}"/>
    <cellStyle name="40% - Accent5 6 3" xfId="23135" xr:uid="{00000000-0005-0000-0000-00001B5A0000}"/>
    <cellStyle name="40% - Accent5 6 3 2" xfId="23136" xr:uid="{00000000-0005-0000-0000-00001C5A0000}"/>
    <cellStyle name="40% - Accent5 6 3 2 2" xfId="23137" xr:uid="{00000000-0005-0000-0000-00001D5A0000}"/>
    <cellStyle name="40% - Accent5 6 3 2 2 2" xfId="23138" xr:uid="{00000000-0005-0000-0000-00001E5A0000}"/>
    <cellStyle name="40% - Accent5 6 3 2 2 2 2" xfId="23139" xr:uid="{00000000-0005-0000-0000-00001F5A0000}"/>
    <cellStyle name="40% - Accent5 6 3 2 2 3" xfId="23140" xr:uid="{00000000-0005-0000-0000-0000205A0000}"/>
    <cellStyle name="40% - Accent5 6 3 2 3" xfId="23141" xr:uid="{00000000-0005-0000-0000-0000215A0000}"/>
    <cellStyle name="40% - Accent5 6 3 2 3 2" xfId="23142" xr:uid="{00000000-0005-0000-0000-0000225A0000}"/>
    <cellStyle name="40% - Accent5 6 3 2 4" xfId="23143" xr:uid="{00000000-0005-0000-0000-0000235A0000}"/>
    <cellStyle name="40% - Accent5 6 3 3" xfId="23144" xr:uid="{00000000-0005-0000-0000-0000245A0000}"/>
    <cellStyle name="40% - Accent5 6 3 3 2" xfId="23145" xr:uid="{00000000-0005-0000-0000-0000255A0000}"/>
    <cellStyle name="40% - Accent5 6 3 3 2 2" xfId="23146" xr:uid="{00000000-0005-0000-0000-0000265A0000}"/>
    <cellStyle name="40% - Accent5 6 3 3 2 2 2" xfId="23147" xr:uid="{00000000-0005-0000-0000-0000275A0000}"/>
    <cellStyle name="40% - Accent5 6 3 3 2 3" xfId="23148" xr:uid="{00000000-0005-0000-0000-0000285A0000}"/>
    <cellStyle name="40% - Accent5 6 3 3 3" xfId="23149" xr:uid="{00000000-0005-0000-0000-0000295A0000}"/>
    <cellStyle name="40% - Accent5 6 3 3 3 2" xfId="23150" xr:uid="{00000000-0005-0000-0000-00002A5A0000}"/>
    <cellStyle name="40% - Accent5 6 3 3 4" xfId="23151" xr:uid="{00000000-0005-0000-0000-00002B5A0000}"/>
    <cellStyle name="40% - Accent5 6 3 4" xfId="23152" xr:uid="{00000000-0005-0000-0000-00002C5A0000}"/>
    <cellStyle name="40% - Accent5 6 3 4 2" xfId="23153" xr:uid="{00000000-0005-0000-0000-00002D5A0000}"/>
    <cellStyle name="40% - Accent5 6 3 4 2 2" xfId="23154" xr:uid="{00000000-0005-0000-0000-00002E5A0000}"/>
    <cellStyle name="40% - Accent5 6 3 4 3" xfId="23155" xr:uid="{00000000-0005-0000-0000-00002F5A0000}"/>
    <cellStyle name="40% - Accent5 6 3 5" xfId="23156" xr:uid="{00000000-0005-0000-0000-0000305A0000}"/>
    <cellStyle name="40% - Accent5 6 3 5 2" xfId="23157" xr:uid="{00000000-0005-0000-0000-0000315A0000}"/>
    <cellStyle name="40% - Accent5 6 3 6" xfId="23158" xr:uid="{00000000-0005-0000-0000-0000325A0000}"/>
    <cellStyle name="40% - Accent5 6 4" xfId="23159" xr:uid="{00000000-0005-0000-0000-0000335A0000}"/>
    <cellStyle name="40% - Accent5 6 4 2" xfId="23160" xr:uid="{00000000-0005-0000-0000-0000345A0000}"/>
    <cellStyle name="40% - Accent5 6 4 2 2" xfId="23161" xr:uid="{00000000-0005-0000-0000-0000355A0000}"/>
    <cellStyle name="40% - Accent5 6 4 2 2 2" xfId="23162" xr:uid="{00000000-0005-0000-0000-0000365A0000}"/>
    <cellStyle name="40% - Accent5 6 4 2 2 2 2" xfId="23163" xr:uid="{00000000-0005-0000-0000-0000375A0000}"/>
    <cellStyle name="40% - Accent5 6 4 2 2 3" xfId="23164" xr:uid="{00000000-0005-0000-0000-0000385A0000}"/>
    <cellStyle name="40% - Accent5 6 4 2 3" xfId="23165" xr:uid="{00000000-0005-0000-0000-0000395A0000}"/>
    <cellStyle name="40% - Accent5 6 4 2 3 2" xfId="23166" xr:uid="{00000000-0005-0000-0000-00003A5A0000}"/>
    <cellStyle name="40% - Accent5 6 4 2 4" xfId="23167" xr:uid="{00000000-0005-0000-0000-00003B5A0000}"/>
    <cellStyle name="40% - Accent5 6 4 3" xfId="23168" xr:uid="{00000000-0005-0000-0000-00003C5A0000}"/>
    <cellStyle name="40% - Accent5 6 4 3 2" xfId="23169" xr:uid="{00000000-0005-0000-0000-00003D5A0000}"/>
    <cellStyle name="40% - Accent5 6 4 3 2 2" xfId="23170" xr:uid="{00000000-0005-0000-0000-00003E5A0000}"/>
    <cellStyle name="40% - Accent5 6 4 3 2 2 2" xfId="23171" xr:uid="{00000000-0005-0000-0000-00003F5A0000}"/>
    <cellStyle name="40% - Accent5 6 4 3 2 3" xfId="23172" xr:uid="{00000000-0005-0000-0000-0000405A0000}"/>
    <cellStyle name="40% - Accent5 6 4 3 3" xfId="23173" xr:uid="{00000000-0005-0000-0000-0000415A0000}"/>
    <cellStyle name="40% - Accent5 6 4 3 3 2" xfId="23174" xr:uid="{00000000-0005-0000-0000-0000425A0000}"/>
    <cellStyle name="40% - Accent5 6 4 3 4" xfId="23175" xr:uid="{00000000-0005-0000-0000-0000435A0000}"/>
    <cellStyle name="40% - Accent5 6 4 4" xfId="23176" xr:uid="{00000000-0005-0000-0000-0000445A0000}"/>
    <cellStyle name="40% - Accent5 6 4 4 2" xfId="23177" xr:uid="{00000000-0005-0000-0000-0000455A0000}"/>
    <cellStyle name="40% - Accent5 6 4 4 2 2" xfId="23178" xr:uid="{00000000-0005-0000-0000-0000465A0000}"/>
    <cellStyle name="40% - Accent5 6 4 4 3" xfId="23179" xr:uid="{00000000-0005-0000-0000-0000475A0000}"/>
    <cellStyle name="40% - Accent5 6 4 5" xfId="23180" xr:uid="{00000000-0005-0000-0000-0000485A0000}"/>
    <cellStyle name="40% - Accent5 6 4 5 2" xfId="23181" xr:uid="{00000000-0005-0000-0000-0000495A0000}"/>
    <cellStyle name="40% - Accent5 6 4 6" xfId="23182" xr:uid="{00000000-0005-0000-0000-00004A5A0000}"/>
    <cellStyle name="40% - Accent5 6 5" xfId="23183" xr:uid="{00000000-0005-0000-0000-00004B5A0000}"/>
    <cellStyle name="40% - Accent5 6 5 2" xfId="23184" xr:uid="{00000000-0005-0000-0000-00004C5A0000}"/>
    <cellStyle name="40% - Accent5 6 5 2 2" xfId="23185" xr:uid="{00000000-0005-0000-0000-00004D5A0000}"/>
    <cellStyle name="40% - Accent5 6 5 2 2 2" xfId="23186" xr:uid="{00000000-0005-0000-0000-00004E5A0000}"/>
    <cellStyle name="40% - Accent5 6 5 2 3" xfId="23187" xr:uid="{00000000-0005-0000-0000-00004F5A0000}"/>
    <cellStyle name="40% - Accent5 6 5 3" xfId="23188" xr:uid="{00000000-0005-0000-0000-0000505A0000}"/>
    <cellStyle name="40% - Accent5 6 5 3 2" xfId="23189" xr:uid="{00000000-0005-0000-0000-0000515A0000}"/>
    <cellStyle name="40% - Accent5 6 5 4" xfId="23190" xr:uid="{00000000-0005-0000-0000-0000525A0000}"/>
    <cellStyle name="40% - Accent5 6 6" xfId="23191" xr:uid="{00000000-0005-0000-0000-0000535A0000}"/>
    <cellStyle name="40% - Accent5 6 6 2" xfId="23192" xr:uid="{00000000-0005-0000-0000-0000545A0000}"/>
    <cellStyle name="40% - Accent5 6 6 2 2" xfId="23193" xr:uid="{00000000-0005-0000-0000-0000555A0000}"/>
    <cellStyle name="40% - Accent5 6 6 2 2 2" xfId="23194" xr:uid="{00000000-0005-0000-0000-0000565A0000}"/>
    <cellStyle name="40% - Accent5 6 6 2 3" xfId="23195" xr:uid="{00000000-0005-0000-0000-0000575A0000}"/>
    <cellStyle name="40% - Accent5 6 6 3" xfId="23196" xr:uid="{00000000-0005-0000-0000-0000585A0000}"/>
    <cellStyle name="40% - Accent5 6 6 3 2" xfId="23197" xr:uid="{00000000-0005-0000-0000-0000595A0000}"/>
    <cellStyle name="40% - Accent5 6 6 4" xfId="23198" xr:uid="{00000000-0005-0000-0000-00005A5A0000}"/>
    <cellStyle name="40% - Accent5 6 7" xfId="23199" xr:uid="{00000000-0005-0000-0000-00005B5A0000}"/>
    <cellStyle name="40% - Accent5 6 7 2" xfId="23200" xr:uid="{00000000-0005-0000-0000-00005C5A0000}"/>
    <cellStyle name="40% - Accent5 6 7 2 2" xfId="23201" xr:uid="{00000000-0005-0000-0000-00005D5A0000}"/>
    <cellStyle name="40% - Accent5 6 7 3" xfId="23202" xr:uid="{00000000-0005-0000-0000-00005E5A0000}"/>
    <cellStyle name="40% - Accent5 6 8" xfId="23203" xr:uid="{00000000-0005-0000-0000-00005F5A0000}"/>
    <cellStyle name="40% - Accent5 6 8 2" xfId="23204" xr:uid="{00000000-0005-0000-0000-0000605A0000}"/>
    <cellStyle name="40% - Accent5 6 9" xfId="23205" xr:uid="{00000000-0005-0000-0000-0000615A0000}"/>
    <cellStyle name="40% - Accent5 7" xfId="23206" xr:uid="{00000000-0005-0000-0000-0000625A0000}"/>
    <cellStyle name="40% - Accent5 7 2" xfId="23207" xr:uid="{00000000-0005-0000-0000-0000635A0000}"/>
    <cellStyle name="40% - Accent5 7 2 2" xfId="23208" xr:uid="{00000000-0005-0000-0000-0000645A0000}"/>
    <cellStyle name="40% - Accent5 7 2 2 2" xfId="23209" xr:uid="{00000000-0005-0000-0000-0000655A0000}"/>
    <cellStyle name="40% - Accent5 7 2 2 2 2" xfId="23210" xr:uid="{00000000-0005-0000-0000-0000665A0000}"/>
    <cellStyle name="40% - Accent5 7 2 2 2 2 2" xfId="23211" xr:uid="{00000000-0005-0000-0000-0000675A0000}"/>
    <cellStyle name="40% - Accent5 7 2 2 2 3" xfId="23212" xr:uid="{00000000-0005-0000-0000-0000685A0000}"/>
    <cellStyle name="40% - Accent5 7 2 2 3" xfId="23213" xr:uid="{00000000-0005-0000-0000-0000695A0000}"/>
    <cellStyle name="40% - Accent5 7 2 2 3 2" xfId="23214" xr:uid="{00000000-0005-0000-0000-00006A5A0000}"/>
    <cellStyle name="40% - Accent5 7 2 2 4" xfId="23215" xr:uid="{00000000-0005-0000-0000-00006B5A0000}"/>
    <cellStyle name="40% - Accent5 7 2 3" xfId="23216" xr:uid="{00000000-0005-0000-0000-00006C5A0000}"/>
    <cellStyle name="40% - Accent5 7 2 3 2" xfId="23217" xr:uid="{00000000-0005-0000-0000-00006D5A0000}"/>
    <cellStyle name="40% - Accent5 7 2 3 2 2" xfId="23218" xr:uid="{00000000-0005-0000-0000-00006E5A0000}"/>
    <cellStyle name="40% - Accent5 7 2 3 2 2 2" xfId="23219" xr:uid="{00000000-0005-0000-0000-00006F5A0000}"/>
    <cellStyle name="40% - Accent5 7 2 3 2 3" xfId="23220" xr:uid="{00000000-0005-0000-0000-0000705A0000}"/>
    <cellStyle name="40% - Accent5 7 2 3 3" xfId="23221" xr:uid="{00000000-0005-0000-0000-0000715A0000}"/>
    <cellStyle name="40% - Accent5 7 2 3 3 2" xfId="23222" xr:uid="{00000000-0005-0000-0000-0000725A0000}"/>
    <cellStyle name="40% - Accent5 7 2 3 4" xfId="23223" xr:uid="{00000000-0005-0000-0000-0000735A0000}"/>
    <cellStyle name="40% - Accent5 7 2 4" xfId="23224" xr:uid="{00000000-0005-0000-0000-0000745A0000}"/>
    <cellStyle name="40% - Accent5 7 2 4 2" xfId="23225" xr:uid="{00000000-0005-0000-0000-0000755A0000}"/>
    <cellStyle name="40% - Accent5 7 2 4 2 2" xfId="23226" xr:uid="{00000000-0005-0000-0000-0000765A0000}"/>
    <cellStyle name="40% - Accent5 7 2 4 3" xfId="23227" xr:uid="{00000000-0005-0000-0000-0000775A0000}"/>
    <cellStyle name="40% - Accent5 7 2 5" xfId="23228" xr:uid="{00000000-0005-0000-0000-0000785A0000}"/>
    <cellStyle name="40% - Accent5 7 2 5 2" xfId="23229" xr:uid="{00000000-0005-0000-0000-0000795A0000}"/>
    <cellStyle name="40% - Accent5 7 2 6" xfId="23230" xr:uid="{00000000-0005-0000-0000-00007A5A0000}"/>
    <cellStyle name="40% - Accent5 7 3" xfId="23231" xr:uid="{00000000-0005-0000-0000-00007B5A0000}"/>
    <cellStyle name="40% - Accent5 7 3 2" xfId="23232" xr:uid="{00000000-0005-0000-0000-00007C5A0000}"/>
    <cellStyle name="40% - Accent5 7 3 2 2" xfId="23233" xr:uid="{00000000-0005-0000-0000-00007D5A0000}"/>
    <cellStyle name="40% - Accent5 7 3 2 2 2" xfId="23234" xr:uid="{00000000-0005-0000-0000-00007E5A0000}"/>
    <cellStyle name="40% - Accent5 7 3 2 2 2 2" xfId="23235" xr:uid="{00000000-0005-0000-0000-00007F5A0000}"/>
    <cellStyle name="40% - Accent5 7 3 2 2 3" xfId="23236" xr:uid="{00000000-0005-0000-0000-0000805A0000}"/>
    <cellStyle name="40% - Accent5 7 3 2 3" xfId="23237" xr:uid="{00000000-0005-0000-0000-0000815A0000}"/>
    <cellStyle name="40% - Accent5 7 3 2 3 2" xfId="23238" xr:uid="{00000000-0005-0000-0000-0000825A0000}"/>
    <cellStyle name="40% - Accent5 7 3 2 4" xfId="23239" xr:uid="{00000000-0005-0000-0000-0000835A0000}"/>
    <cellStyle name="40% - Accent5 7 3 3" xfId="23240" xr:uid="{00000000-0005-0000-0000-0000845A0000}"/>
    <cellStyle name="40% - Accent5 7 3 3 2" xfId="23241" xr:uid="{00000000-0005-0000-0000-0000855A0000}"/>
    <cellStyle name="40% - Accent5 7 3 3 2 2" xfId="23242" xr:uid="{00000000-0005-0000-0000-0000865A0000}"/>
    <cellStyle name="40% - Accent5 7 3 3 2 2 2" xfId="23243" xr:uid="{00000000-0005-0000-0000-0000875A0000}"/>
    <cellStyle name="40% - Accent5 7 3 3 2 3" xfId="23244" xr:uid="{00000000-0005-0000-0000-0000885A0000}"/>
    <cellStyle name="40% - Accent5 7 3 3 3" xfId="23245" xr:uid="{00000000-0005-0000-0000-0000895A0000}"/>
    <cellStyle name="40% - Accent5 7 3 3 3 2" xfId="23246" xr:uid="{00000000-0005-0000-0000-00008A5A0000}"/>
    <cellStyle name="40% - Accent5 7 3 3 4" xfId="23247" xr:uid="{00000000-0005-0000-0000-00008B5A0000}"/>
    <cellStyle name="40% - Accent5 7 3 4" xfId="23248" xr:uid="{00000000-0005-0000-0000-00008C5A0000}"/>
    <cellStyle name="40% - Accent5 7 3 4 2" xfId="23249" xr:uid="{00000000-0005-0000-0000-00008D5A0000}"/>
    <cellStyle name="40% - Accent5 7 3 4 2 2" xfId="23250" xr:uid="{00000000-0005-0000-0000-00008E5A0000}"/>
    <cellStyle name="40% - Accent5 7 3 4 3" xfId="23251" xr:uid="{00000000-0005-0000-0000-00008F5A0000}"/>
    <cellStyle name="40% - Accent5 7 3 5" xfId="23252" xr:uid="{00000000-0005-0000-0000-0000905A0000}"/>
    <cellStyle name="40% - Accent5 7 3 5 2" xfId="23253" xr:uid="{00000000-0005-0000-0000-0000915A0000}"/>
    <cellStyle name="40% - Accent5 7 3 6" xfId="23254" xr:uid="{00000000-0005-0000-0000-0000925A0000}"/>
    <cellStyle name="40% - Accent5 7 4" xfId="23255" xr:uid="{00000000-0005-0000-0000-0000935A0000}"/>
    <cellStyle name="40% - Accent5 7 4 2" xfId="23256" xr:uid="{00000000-0005-0000-0000-0000945A0000}"/>
    <cellStyle name="40% - Accent5 7 4 2 2" xfId="23257" xr:uid="{00000000-0005-0000-0000-0000955A0000}"/>
    <cellStyle name="40% - Accent5 7 4 2 2 2" xfId="23258" xr:uid="{00000000-0005-0000-0000-0000965A0000}"/>
    <cellStyle name="40% - Accent5 7 4 2 3" xfId="23259" xr:uid="{00000000-0005-0000-0000-0000975A0000}"/>
    <cellStyle name="40% - Accent5 7 4 3" xfId="23260" xr:uid="{00000000-0005-0000-0000-0000985A0000}"/>
    <cellStyle name="40% - Accent5 7 4 3 2" xfId="23261" xr:uid="{00000000-0005-0000-0000-0000995A0000}"/>
    <cellStyle name="40% - Accent5 7 4 4" xfId="23262" xr:uid="{00000000-0005-0000-0000-00009A5A0000}"/>
    <cellStyle name="40% - Accent5 7 5" xfId="23263" xr:uid="{00000000-0005-0000-0000-00009B5A0000}"/>
    <cellStyle name="40% - Accent5 7 5 2" xfId="23264" xr:uid="{00000000-0005-0000-0000-00009C5A0000}"/>
    <cellStyle name="40% - Accent5 7 5 2 2" xfId="23265" xr:uid="{00000000-0005-0000-0000-00009D5A0000}"/>
    <cellStyle name="40% - Accent5 7 5 2 2 2" xfId="23266" xr:uid="{00000000-0005-0000-0000-00009E5A0000}"/>
    <cellStyle name="40% - Accent5 7 5 2 3" xfId="23267" xr:uid="{00000000-0005-0000-0000-00009F5A0000}"/>
    <cellStyle name="40% - Accent5 7 5 3" xfId="23268" xr:uid="{00000000-0005-0000-0000-0000A05A0000}"/>
    <cellStyle name="40% - Accent5 7 5 3 2" xfId="23269" xr:uid="{00000000-0005-0000-0000-0000A15A0000}"/>
    <cellStyle name="40% - Accent5 7 5 4" xfId="23270" xr:uid="{00000000-0005-0000-0000-0000A25A0000}"/>
    <cellStyle name="40% - Accent5 7 6" xfId="23271" xr:uid="{00000000-0005-0000-0000-0000A35A0000}"/>
    <cellStyle name="40% - Accent5 7 6 2" xfId="23272" xr:uid="{00000000-0005-0000-0000-0000A45A0000}"/>
    <cellStyle name="40% - Accent5 7 6 2 2" xfId="23273" xr:uid="{00000000-0005-0000-0000-0000A55A0000}"/>
    <cellStyle name="40% - Accent5 7 6 3" xfId="23274" xr:uid="{00000000-0005-0000-0000-0000A65A0000}"/>
    <cellStyle name="40% - Accent5 7 7" xfId="23275" xr:uid="{00000000-0005-0000-0000-0000A75A0000}"/>
    <cellStyle name="40% - Accent5 7 7 2" xfId="23276" xr:uid="{00000000-0005-0000-0000-0000A85A0000}"/>
    <cellStyle name="40% - Accent5 7 8" xfId="23277" xr:uid="{00000000-0005-0000-0000-0000A95A0000}"/>
    <cellStyle name="40% - Accent5 8" xfId="23278" xr:uid="{00000000-0005-0000-0000-0000AA5A0000}"/>
    <cellStyle name="40% - Accent5 8 2" xfId="23279" xr:uid="{00000000-0005-0000-0000-0000AB5A0000}"/>
    <cellStyle name="40% - Accent5 8 2 2" xfId="23280" xr:uid="{00000000-0005-0000-0000-0000AC5A0000}"/>
    <cellStyle name="40% - Accent5 8 2 2 2" xfId="23281" xr:uid="{00000000-0005-0000-0000-0000AD5A0000}"/>
    <cellStyle name="40% - Accent5 8 2 2 2 2" xfId="23282" xr:uid="{00000000-0005-0000-0000-0000AE5A0000}"/>
    <cellStyle name="40% - Accent5 8 2 2 2 2 2" xfId="23283" xr:uid="{00000000-0005-0000-0000-0000AF5A0000}"/>
    <cellStyle name="40% - Accent5 8 2 2 2 3" xfId="23284" xr:uid="{00000000-0005-0000-0000-0000B05A0000}"/>
    <cellStyle name="40% - Accent5 8 2 2 3" xfId="23285" xr:uid="{00000000-0005-0000-0000-0000B15A0000}"/>
    <cellStyle name="40% - Accent5 8 2 2 3 2" xfId="23286" xr:uid="{00000000-0005-0000-0000-0000B25A0000}"/>
    <cellStyle name="40% - Accent5 8 2 2 4" xfId="23287" xr:uid="{00000000-0005-0000-0000-0000B35A0000}"/>
    <cellStyle name="40% - Accent5 8 2 3" xfId="23288" xr:uid="{00000000-0005-0000-0000-0000B45A0000}"/>
    <cellStyle name="40% - Accent5 8 2 3 2" xfId="23289" xr:uid="{00000000-0005-0000-0000-0000B55A0000}"/>
    <cellStyle name="40% - Accent5 8 2 3 2 2" xfId="23290" xr:uid="{00000000-0005-0000-0000-0000B65A0000}"/>
    <cellStyle name="40% - Accent5 8 2 3 2 2 2" xfId="23291" xr:uid="{00000000-0005-0000-0000-0000B75A0000}"/>
    <cellStyle name="40% - Accent5 8 2 3 2 3" xfId="23292" xr:uid="{00000000-0005-0000-0000-0000B85A0000}"/>
    <cellStyle name="40% - Accent5 8 2 3 3" xfId="23293" xr:uid="{00000000-0005-0000-0000-0000B95A0000}"/>
    <cellStyle name="40% - Accent5 8 2 3 3 2" xfId="23294" xr:uid="{00000000-0005-0000-0000-0000BA5A0000}"/>
    <cellStyle name="40% - Accent5 8 2 3 4" xfId="23295" xr:uid="{00000000-0005-0000-0000-0000BB5A0000}"/>
    <cellStyle name="40% - Accent5 8 2 4" xfId="23296" xr:uid="{00000000-0005-0000-0000-0000BC5A0000}"/>
    <cellStyle name="40% - Accent5 8 2 4 2" xfId="23297" xr:uid="{00000000-0005-0000-0000-0000BD5A0000}"/>
    <cellStyle name="40% - Accent5 8 2 4 2 2" xfId="23298" xr:uid="{00000000-0005-0000-0000-0000BE5A0000}"/>
    <cellStyle name="40% - Accent5 8 2 4 3" xfId="23299" xr:uid="{00000000-0005-0000-0000-0000BF5A0000}"/>
    <cellStyle name="40% - Accent5 8 2 5" xfId="23300" xr:uid="{00000000-0005-0000-0000-0000C05A0000}"/>
    <cellStyle name="40% - Accent5 8 2 5 2" xfId="23301" xr:uid="{00000000-0005-0000-0000-0000C15A0000}"/>
    <cellStyle name="40% - Accent5 8 2 6" xfId="23302" xr:uid="{00000000-0005-0000-0000-0000C25A0000}"/>
    <cellStyle name="40% - Accent5 8 3" xfId="23303" xr:uid="{00000000-0005-0000-0000-0000C35A0000}"/>
    <cellStyle name="40% - Accent5 8 3 2" xfId="23304" xr:uid="{00000000-0005-0000-0000-0000C45A0000}"/>
    <cellStyle name="40% - Accent5 8 3 2 2" xfId="23305" xr:uid="{00000000-0005-0000-0000-0000C55A0000}"/>
    <cellStyle name="40% - Accent5 8 3 2 2 2" xfId="23306" xr:uid="{00000000-0005-0000-0000-0000C65A0000}"/>
    <cellStyle name="40% - Accent5 8 3 2 3" xfId="23307" xr:uid="{00000000-0005-0000-0000-0000C75A0000}"/>
    <cellStyle name="40% - Accent5 8 3 3" xfId="23308" xr:uid="{00000000-0005-0000-0000-0000C85A0000}"/>
    <cellStyle name="40% - Accent5 8 3 3 2" xfId="23309" xr:uid="{00000000-0005-0000-0000-0000C95A0000}"/>
    <cellStyle name="40% - Accent5 8 3 4" xfId="23310" xr:uid="{00000000-0005-0000-0000-0000CA5A0000}"/>
    <cellStyle name="40% - Accent5 8 4" xfId="23311" xr:uid="{00000000-0005-0000-0000-0000CB5A0000}"/>
    <cellStyle name="40% - Accent5 8 4 2" xfId="23312" xr:uid="{00000000-0005-0000-0000-0000CC5A0000}"/>
    <cellStyle name="40% - Accent5 8 4 2 2" xfId="23313" xr:uid="{00000000-0005-0000-0000-0000CD5A0000}"/>
    <cellStyle name="40% - Accent5 8 4 2 2 2" xfId="23314" xr:uid="{00000000-0005-0000-0000-0000CE5A0000}"/>
    <cellStyle name="40% - Accent5 8 4 2 3" xfId="23315" xr:uid="{00000000-0005-0000-0000-0000CF5A0000}"/>
    <cellStyle name="40% - Accent5 8 4 3" xfId="23316" xr:uid="{00000000-0005-0000-0000-0000D05A0000}"/>
    <cellStyle name="40% - Accent5 8 4 3 2" xfId="23317" xr:uid="{00000000-0005-0000-0000-0000D15A0000}"/>
    <cellStyle name="40% - Accent5 8 4 4" xfId="23318" xr:uid="{00000000-0005-0000-0000-0000D25A0000}"/>
    <cellStyle name="40% - Accent5 8 5" xfId="23319" xr:uid="{00000000-0005-0000-0000-0000D35A0000}"/>
    <cellStyle name="40% - Accent5 8 5 2" xfId="23320" xr:uid="{00000000-0005-0000-0000-0000D45A0000}"/>
    <cellStyle name="40% - Accent5 8 5 2 2" xfId="23321" xr:uid="{00000000-0005-0000-0000-0000D55A0000}"/>
    <cellStyle name="40% - Accent5 8 5 3" xfId="23322" xr:uid="{00000000-0005-0000-0000-0000D65A0000}"/>
    <cellStyle name="40% - Accent5 8 6" xfId="23323" xr:uid="{00000000-0005-0000-0000-0000D75A0000}"/>
    <cellStyle name="40% - Accent5 8 6 2" xfId="23324" xr:uid="{00000000-0005-0000-0000-0000D85A0000}"/>
    <cellStyle name="40% - Accent5 8 7" xfId="23325" xr:uid="{00000000-0005-0000-0000-0000D95A0000}"/>
    <cellStyle name="40% - Accent5 9" xfId="23326" xr:uid="{00000000-0005-0000-0000-0000DA5A0000}"/>
    <cellStyle name="40% - Accent5 9 2" xfId="23327" xr:uid="{00000000-0005-0000-0000-0000DB5A0000}"/>
    <cellStyle name="40% - Accent5 9 2 2" xfId="23328" xr:uid="{00000000-0005-0000-0000-0000DC5A0000}"/>
    <cellStyle name="40% - Accent5 9 2 2 2" xfId="23329" xr:uid="{00000000-0005-0000-0000-0000DD5A0000}"/>
    <cellStyle name="40% - Accent5 9 2 2 2 2" xfId="23330" xr:uid="{00000000-0005-0000-0000-0000DE5A0000}"/>
    <cellStyle name="40% - Accent5 9 2 2 3" xfId="23331" xr:uid="{00000000-0005-0000-0000-0000DF5A0000}"/>
    <cellStyle name="40% - Accent5 9 2 3" xfId="23332" xr:uid="{00000000-0005-0000-0000-0000E05A0000}"/>
    <cellStyle name="40% - Accent5 9 2 3 2" xfId="23333" xr:uid="{00000000-0005-0000-0000-0000E15A0000}"/>
    <cellStyle name="40% - Accent5 9 2 4" xfId="23334" xr:uid="{00000000-0005-0000-0000-0000E25A0000}"/>
    <cellStyle name="40% - Accent5 9 3" xfId="23335" xr:uid="{00000000-0005-0000-0000-0000E35A0000}"/>
    <cellStyle name="40% - Accent5 9 3 2" xfId="23336" xr:uid="{00000000-0005-0000-0000-0000E45A0000}"/>
    <cellStyle name="40% - Accent5 9 3 2 2" xfId="23337" xr:uid="{00000000-0005-0000-0000-0000E55A0000}"/>
    <cellStyle name="40% - Accent5 9 3 2 2 2" xfId="23338" xr:uid="{00000000-0005-0000-0000-0000E65A0000}"/>
    <cellStyle name="40% - Accent5 9 3 2 3" xfId="23339" xr:uid="{00000000-0005-0000-0000-0000E75A0000}"/>
    <cellStyle name="40% - Accent5 9 3 3" xfId="23340" xr:uid="{00000000-0005-0000-0000-0000E85A0000}"/>
    <cellStyle name="40% - Accent5 9 3 3 2" xfId="23341" xr:uid="{00000000-0005-0000-0000-0000E95A0000}"/>
    <cellStyle name="40% - Accent5 9 3 4" xfId="23342" xr:uid="{00000000-0005-0000-0000-0000EA5A0000}"/>
    <cellStyle name="40% - Accent5 9 4" xfId="23343" xr:uid="{00000000-0005-0000-0000-0000EB5A0000}"/>
    <cellStyle name="40% - Accent5 9 4 2" xfId="23344" xr:uid="{00000000-0005-0000-0000-0000EC5A0000}"/>
    <cellStyle name="40% - Accent5 9 4 2 2" xfId="23345" xr:uid="{00000000-0005-0000-0000-0000ED5A0000}"/>
    <cellStyle name="40% - Accent5 9 4 3" xfId="23346" xr:uid="{00000000-0005-0000-0000-0000EE5A0000}"/>
    <cellStyle name="40% - Accent5 9 5" xfId="23347" xr:uid="{00000000-0005-0000-0000-0000EF5A0000}"/>
    <cellStyle name="40% - Accent5 9 5 2" xfId="23348" xr:uid="{00000000-0005-0000-0000-0000F05A0000}"/>
    <cellStyle name="40% - Accent5 9 6" xfId="23349" xr:uid="{00000000-0005-0000-0000-0000F15A0000}"/>
    <cellStyle name="40% - Accent6 2" xfId="23350" xr:uid="{00000000-0005-0000-0000-0000F25A0000}"/>
    <cellStyle name="40% - Accent6 2 10" xfId="23351" xr:uid="{00000000-0005-0000-0000-0000F35A0000}"/>
    <cellStyle name="40% - Accent6 2 10 2" xfId="23352" xr:uid="{00000000-0005-0000-0000-0000F45A0000}"/>
    <cellStyle name="40% - Accent6 2 10 2 2" xfId="23353" xr:uid="{00000000-0005-0000-0000-0000F55A0000}"/>
    <cellStyle name="40% - Accent6 2 10 2 2 2" xfId="23354" xr:uid="{00000000-0005-0000-0000-0000F65A0000}"/>
    <cellStyle name="40% - Accent6 2 10 2 3" xfId="23355" xr:uid="{00000000-0005-0000-0000-0000F75A0000}"/>
    <cellStyle name="40% - Accent6 2 10 3" xfId="23356" xr:uid="{00000000-0005-0000-0000-0000F85A0000}"/>
    <cellStyle name="40% - Accent6 2 10 3 2" xfId="23357" xr:uid="{00000000-0005-0000-0000-0000F95A0000}"/>
    <cellStyle name="40% - Accent6 2 10 4" xfId="23358" xr:uid="{00000000-0005-0000-0000-0000FA5A0000}"/>
    <cellStyle name="40% - Accent6 2 11" xfId="23359" xr:uid="{00000000-0005-0000-0000-0000FB5A0000}"/>
    <cellStyle name="40% - Accent6 2 11 2" xfId="23360" xr:uid="{00000000-0005-0000-0000-0000FC5A0000}"/>
    <cellStyle name="40% - Accent6 2 11 2 2" xfId="23361" xr:uid="{00000000-0005-0000-0000-0000FD5A0000}"/>
    <cellStyle name="40% - Accent6 2 11 2 2 2" xfId="23362" xr:uid="{00000000-0005-0000-0000-0000FE5A0000}"/>
    <cellStyle name="40% - Accent6 2 11 2 3" xfId="23363" xr:uid="{00000000-0005-0000-0000-0000FF5A0000}"/>
    <cellStyle name="40% - Accent6 2 11 3" xfId="23364" xr:uid="{00000000-0005-0000-0000-0000005B0000}"/>
    <cellStyle name="40% - Accent6 2 11 3 2" xfId="23365" xr:uid="{00000000-0005-0000-0000-0000015B0000}"/>
    <cellStyle name="40% - Accent6 2 11 4" xfId="23366" xr:uid="{00000000-0005-0000-0000-0000025B0000}"/>
    <cellStyle name="40% - Accent6 2 12" xfId="23367" xr:uid="{00000000-0005-0000-0000-0000035B0000}"/>
    <cellStyle name="40% - Accent6 2 12 2" xfId="23368" xr:uid="{00000000-0005-0000-0000-0000045B0000}"/>
    <cellStyle name="40% - Accent6 2 12 2 2" xfId="23369" xr:uid="{00000000-0005-0000-0000-0000055B0000}"/>
    <cellStyle name="40% - Accent6 2 12 3" xfId="23370" xr:uid="{00000000-0005-0000-0000-0000065B0000}"/>
    <cellStyle name="40% - Accent6 2 13" xfId="23371" xr:uid="{00000000-0005-0000-0000-0000075B0000}"/>
    <cellStyle name="40% - Accent6 2 13 2" xfId="23372" xr:uid="{00000000-0005-0000-0000-0000085B0000}"/>
    <cellStyle name="40% - Accent6 2 14" xfId="23373" xr:uid="{00000000-0005-0000-0000-0000095B0000}"/>
    <cellStyle name="40% - Accent6 2 2" xfId="23374" xr:uid="{00000000-0005-0000-0000-00000A5B0000}"/>
    <cellStyle name="40% - Accent6 2 2 10" xfId="23375" xr:uid="{00000000-0005-0000-0000-00000B5B0000}"/>
    <cellStyle name="40% - Accent6 2 2 10 2" xfId="23376" xr:uid="{00000000-0005-0000-0000-00000C5B0000}"/>
    <cellStyle name="40% - Accent6 2 2 10 2 2" xfId="23377" xr:uid="{00000000-0005-0000-0000-00000D5B0000}"/>
    <cellStyle name="40% - Accent6 2 2 10 2 2 2" xfId="23378" xr:uid="{00000000-0005-0000-0000-00000E5B0000}"/>
    <cellStyle name="40% - Accent6 2 2 10 2 3" xfId="23379" xr:uid="{00000000-0005-0000-0000-00000F5B0000}"/>
    <cellStyle name="40% - Accent6 2 2 10 3" xfId="23380" xr:uid="{00000000-0005-0000-0000-0000105B0000}"/>
    <cellStyle name="40% - Accent6 2 2 10 3 2" xfId="23381" xr:uid="{00000000-0005-0000-0000-0000115B0000}"/>
    <cellStyle name="40% - Accent6 2 2 10 4" xfId="23382" xr:uid="{00000000-0005-0000-0000-0000125B0000}"/>
    <cellStyle name="40% - Accent6 2 2 11" xfId="23383" xr:uid="{00000000-0005-0000-0000-0000135B0000}"/>
    <cellStyle name="40% - Accent6 2 2 11 2" xfId="23384" xr:uid="{00000000-0005-0000-0000-0000145B0000}"/>
    <cellStyle name="40% - Accent6 2 2 11 2 2" xfId="23385" xr:uid="{00000000-0005-0000-0000-0000155B0000}"/>
    <cellStyle name="40% - Accent6 2 2 11 3" xfId="23386" xr:uid="{00000000-0005-0000-0000-0000165B0000}"/>
    <cellStyle name="40% - Accent6 2 2 12" xfId="23387" xr:uid="{00000000-0005-0000-0000-0000175B0000}"/>
    <cellStyle name="40% - Accent6 2 2 12 2" xfId="23388" xr:uid="{00000000-0005-0000-0000-0000185B0000}"/>
    <cellStyle name="40% - Accent6 2 2 13" xfId="23389" xr:uid="{00000000-0005-0000-0000-0000195B0000}"/>
    <cellStyle name="40% - Accent6 2 2 2" xfId="23390" xr:uid="{00000000-0005-0000-0000-00001A5B0000}"/>
    <cellStyle name="40% - Accent6 2 2 2 10" xfId="23391" xr:uid="{00000000-0005-0000-0000-00001B5B0000}"/>
    <cellStyle name="40% - Accent6 2 2 2 2" xfId="23392" xr:uid="{00000000-0005-0000-0000-00001C5B0000}"/>
    <cellStyle name="40% - Accent6 2 2 2 2 2" xfId="23393" xr:uid="{00000000-0005-0000-0000-00001D5B0000}"/>
    <cellStyle name="40% - Accent6 2 2 2 2 2 2" xfId="23394" xr:uid="{00000000-0005-0000-0000-00001E5B0000}"/>
    <cellStyle name="40% - Accent6 2 2 2 2 2 2 2" xfId="23395" xr:uid="{00000000-0005-0000-0000-00001F5B0000}"/>
    <cellStyle name="40% - Accent6 2 2 2 2 2 2 2 2" xfId="23396" xr:uid="{00000000-0005-0000-0000-0000205B0000}"/>
    <cellStyle name="40% - Accent6 2 2 2 2 2 2 2 2 2" xfId="23397" xr:uid="{00000000-0005-0000-0000-0000215B0000}"/>
    <cellStyle name="40% - Accent6 2 2 2 2 2 2 2 2 2 2" xfId="23398" xr:uid="{00000000-0005-0000-0000-0000225B0000}"/>
    <cellStyle name="40% - Accent6 2 2 2 2 2 2 2 2 3" xfId="23399" xr:uid="{00000000-0005-0000-0000-0000235B0000}"/>
    <cellStyle name="40% - Accent6 2 2 2 2 2 2 2 3" xfId="23400" xr:uid="{00000000-0005-0000-0000-0000245B0000}"/>
    <cellStyle name="40% - Accent6 2 2 2 2 2 2 2 3 2" xfId="23401" xr:uid="{00000000-0005-0000-0000-0000255B0000}"/>
    <cellStyle name="40% - Accent6 2 2 2 2 2 2 2 4" xfId="23402" xr:uid="{00000000-0005-0000-0000-0000265B0000}"/>
    <cellStyle name="40% - Accent6 2 2 2 2 2 2 3" xfId="23403" xr:uid="{00000000-0005-0000-0000-0000275B0000}"/>
    <cellStyle name="40% - Accent6 2 2 2 2 2 2 3 2" xfId="23404" xr:uid="{00000000-0005-0000-0000-0000285B0000}"/>
    <cellStyle name="40% - Accent6 2 2 2 2 2 2 3 2 2" xfId="23405" xr:uid="{00000000-0005-0000-0000-0000295B0000}"/>
    <cellStyle name="40% - Accent6 2 2 2 2 2 2 3 2 2 2" xfId="23406" xr:uid="{00000000-0005-0000-0000-00002A5B0000}"/>
    <cellStyle name="40% - Accent6 2 2 2 2 2 2 3 2 3" xfId="23407" xr:uid="{00000000-0005-0000-0000-00002B5B0000}"/>
    <cellStyle name="40% - Accent6 2 2 2 2 2 2 3 3" xfId="23408" xr:uid="{00000000-0005-0000-0000-00002C5B0000}"/>
    <cellStyle name="40% - Accent6 2 2 2 2 2 2 3 3 2" xfId="23409" xr:uid="{00000000-0005-0000-0000-00002D5B0000}"/>
    <cellStyle name="40% - Accent6 2 2 2 2 2 2 3 4" xfId="23410" xr:uid="{00000000-0005-0000-0000-00002E5B0000}"/>
    <cellStyle name="40% - Accent6 2 2 2 2 2 2 4" xfId="23411" xr:uid="{00000000-0005-0000-0000-00002F5B0000}"/>
    <cellStyle name="40% - Accent6 2 2 2 2 2 2 4 2" xfId="23412" xr:uid="{00000000-0005-0000-0000-0000305B0000}"/>
    <cellStyle name="40% - Accent6 2 2 2 2 2 2 4 2 2" xfId="23413" xr:uid="{00000000-0005-0000-0000-0000315B0000}"/>
    <cellStyle name="40% - Accent6 2 2 2 2 2 2 4 3" xfId="23414" xr:uid="{00000000-0005-0000-0000-0000325B0000}"/>
    <cellStyle name="40% - Accent6 2 2 2 2 2 2 5" xfId="23415" xr:uid="{00000000-0005-0000-0000-0000335B0000}"/>
    <cellStyle name="40% - Accent6 2 2 2 2 2 2 5 2" xfId="23416" xr:uid="{00000000-0005-0000-0000-0000345B0000}"/>
    <cellStyle name="40% - Accent6 2 2 2 2 2 2 6" xfId="23417" xr:uid="{00000000-0005-0000-0000-0000355B0000}"/>
    <cellStyle name="40% - Accent6 2 2 2 2 2 3" xfId="23418" xr:uid="{00000000-0005-0000-0000-0000365B0000}"/>
    <cellStyle name="40% - Accent6 2 2 2 2 2 3 2" xfId="23419" xr:uid="{00000000-0005-0000-0000-0000375B0000}"/>
    <cellStyle name="40% - Accent6 2 2 2 2 2 3 2 2" xfId="23420" xr:uid="{00000000-0005-0000-0000-0000385B0000}"/>
    <cellStyle name="40% - Accent6 2 2 2 2 2 3 2 2 2" xfId="23421" xr:uid="{00000000-0005-0000-0000-0000395B0000}"/>
    <cellStyle name="40% - Accent6 2 2 2 2 2 3 2 2 2 2" xfId="23422" xr:uid="{00000000-0005-0000-0000-00003A5B0000}"/>
    <cellStyle name="40% - Accent6 2 2 2 2 2 3 2 2 3" xfId="23423" xr:uid="{00000000-0005-0000-0000-00003B5B0000}"/>
    <cellStyle name="40% - Accent6 2 2 2 2 2 3 2 3" xfId="23424" xr:uid="{00000000-0005-0000-0000-00003C5B0000}"/>
    <cellStyle name="40% - Accent6 2 2 2 2 2 3 2 3 2" xfId="23425" xr:uid="{00000000-0005-0000-0000-00003D5B0000}"/>
    <cellStyle name="40% - Accent6 2 2 2 2 2 3 2 4" xfId="23426" xr:uid="{00000000-0005-0000-0000-00003E5B0000}"/>
    <cellStyle name="40% - Accent6 2 2 2 2 2 3 3" xfId="23427" xr:uid="{00000000-0005-0000-0000-00003F5B0000}"/>
    <cellStyle name="40% - Accent6 2 2 2 2 2 3 3 2" xfId="23428" xr:uid="{00000000-0005-0000-0000-0000405B0000}"/>
    <cellStyle name="40% - Accent6 2 2 2 2 2 3 3 2 2" xfId="23429" xr:uid="{00000000-0005-0000-0000-0000415B0000}"/>
    <cellStyle name="40% - Accent6 2 2 2 2 2 3 3 2 2 2" xfId="23430" xr:uid="{00000000-0005-0000-0000-0000425B0000}"/>
    <cellStyle name="40% - Accent6 2 2 2 2 2 3 3 2 3" xfId="23431" xr:uid="{00000000-0005-0000-0000-0000435B0000}"/>
    <cellStyle name="40% - Accent6 2 2 2 2 2 3 3 3" xfId="23432" xr:uid="{00000000-0005-0000-0000-0000445B0000}"/>
    <cellStyle name="40% - Accent6 2 2 2 2 2 3 3 3 2" xfId="23433" xr:uid="{00000000-0005-0000-0000-0000455B0000}"/>
    <cellStyle name="40% - Accent6 2 2 2 2 2 3 3 4" xfId="23434" xr:uid="{00000000-0005-0000-0000-0000465B0000}"/>
    <cellStyle name="40% - Accent6 2 2 2 2 2 3 4" xfId="23435" xr:uid="{00000000-0005-0000-0000-0000475B0000}"/>
    <cellStyle name="40% - Accent6 2 2 2 2 2 3 4 2" xfId="23436" xr:uid="{00000000-0005-0000-0000-0000485B0000}"/>
    <cellStyle name="40% - Accent6 2 2 2 2 2 3 4 2 2" xfId="23437" xr:uid="{00000000-0005-0000-0000-0000495B0000}"/>
    <cellStyle name="40% - Accent6 2 2 2 2 2 3 4 3" xfId="23438" xr:uid="{00000000-0005-0000-0000-00004A5B0000}"/>
    <cellStyle name="40% - Accent6 2 2 2 2 2 3 5" xfId="23439" xr:uid="{00000000-0005-0000-0000-00004B5B0000}"/>
    <cellStyle name="40% - Accent6 2 2 2 2 2 3 5 2" xfId="23440" xr:uid="{00000000-0005-0000-0000-00004C5B0000}"/>
    <cellStyle name="40% - Accent6 2 2 2 2 2 3 6" xfId="23441" xr:uid="{00000000-0005-0000-0000-00004D5B0000}"/>
    <cellStyle name="40% - Accent6 2 2 2 2 2 4" xfId="23442" xr:uid="{00000000-0005-0000-0000-00004E5B0000}"/>
    <cellStyle name="40% - Accent6 2 2 2 2 2 4 2" xfId="23443" xr:uid="{00000000-0005-0000-0000-00004F5B0000}"/>
    <cellStyle name="40% - Accent6 2 2 2 2 2 4 2 2" xfId="23444" xr:uid="{00000000-0005-0000-0000-0000505B0000}"/>
    <cellStyle name="40% - Accent6 2 2 2 2 2 4 2 2 2" xfId="23445" xr:uid="{00000000-0005-0000-0000-0000515B0000}"/>
    <cellStyle name="40% - Accent6 2 2 2 2 2 4 2 3" xfId="23446" xr:uid="{00000000-0005-0000-0000-0000525B0000}"/>
    <cellStyle name="40% - Accent6 2 2 2 2 2 4 3" xfId="23447" xr:uid="{00000000-0005-0000-0000-0000535B0000}"/>
    <cellStyle name="40% - Accent6 2 2 2 2 2 4 3 2" xfId="23448" xr:uid="{00000000-0005-0000-0000-0000545B0000}"/>
    <cellStyle name="40% - Accent6 2 2 2 2 2 4 4" xfId="23449" xr:uid="{00000000-0005-0000-0000-0000555B0000}"/>
    <cellStyle name="40% - Accent6 2 2 2 2 2 5" xfId="23450" xr:uid="{00000000-0005-0000-0000-0000565B0000}"/>
    <cellStyle name="40% - Accent6 2 2 2 2 2 5 2" xfId="23451" xr:uid="{00000000-0005-0000-0000-0000575B0000}"/>
    <cellStyle name="40% - Accent6 2 2 2 2 2 5 2 2" xfId="23452" xr:uid="{00000000-0005-0000-0000-0000585B0000}"/>
    <cellStyle name="40% - Accent6 2 2 2 2 2 5 2 2 2" xfId="23453" xr:uid="{00000000-0005-0000-0000-0000595B0000}"/>
    <cellStyle name="40% - Accent6 2 2 2 2 2 5 2 3" xfId="23454" xr:uid="{00000000-0005-0000-0000-00005A5B0000}"/>
    <cellStyle name="40% - Accent6 2 2 2 2 2 5 3" xfId="23455" xr:uid="{00000000-0005-0000-0000-00005B5B0000}"/>
    <cellStyle name="40% - Accent6 2 2 2 2 2 5 3 2" xfId="23456" xr:uid="{00000000-0005-0000-0000-00005C5B0000}"/>
    <cellStyle name="40% - Accent6 2 2 2 2 2 5 4" xfId="23457" xr:uid="{00000000-0005-0000-0000-00005D5B0000}"/>
    <cellStyle name="40% - Accent6 2 2 2 2 2 6" xfId="23458" xr:uid="{00000000-0005-0000-0000-00005E5B0000}"/>
    <cellStyle name="40% - Accent6 2 2 2 2 2 6 2" xfId="23459" xr:uid="{00000000-0005-0000-0000-00005F5B0000}"/>
    <cellStyle name="40% - Accent6 2 2 2 2 2 6 2 2" xfId="23460" xr:uid="{00000000-0005-0000-0000-0000605B0000}"/>
    <cellStyle name="40% - Accent6 2 2 2 2 2 6 3" xfId="23461" xr:uid="{00000000-0005-0000-0000-0000615B0000}"/>
    <cellStyle name="40% - Accent6 2 2 2 2 2 7" xfId="23462" xr:uid="{00000000-0005-0000-0000-0000625B0000}"/>
    <cellStyle name="40% - Accent6 2 2 2 2 2 7 2" xfId="23463" xr:uid="{00000000-0005-0000-0000-0000635B0000}"/>
    <cellStyle name="40% - Accent6 2 2 2 2 2 8" xfId="23464" xr:uid="{00000000-0005-0000-0000-0000645B0000}"/>
    <cellStyle name="40% - Accent6 2 2 2 2 3" xfId="23465" xr:uid="{00000000-0005-0000-0000-0000655B0000}"/>
    <cellStyle name="40% - Accent6 2 2 2 2 3 2" xfId="23466" xr:uid="{00000000-0005-0000-0000-0000665B0000}"/>
    <cellStyle name="40% - Accent6 2 2 2 2 3 2 2" xfId="23467" xr:uid="{00000000-0005-0000-0000-0000675B0000}"/>
    <cellStyle name="40% - Accent6 2 2 2 2 3 2 2 2" xfId="23468" xr:uid="{00000000-0005-0000-0000-0000685B0000}"/>
    <cellStyle name="40% - Accent6 2 2 2 2 3 2 2 2 2" xfId="23469" xr:uid="{00000000-0005-0000-0000-0000695B0000}"/>
    <cellStyle name="40% - Accent6 2 2 2 2 3 2 2 3" xfId="23470" xr:uid="{00000000-0005-0000-0000-00006A5B0000}"/>
    <cellStyle name="40% - Accent6 2 2 2 2 3 2 3" xfId="23471" xr:uid="{00000000-0005-0000-0000-00006B5B0000}"/>
    <cellStyle name="40% - Accent6 2 2 2 2 3 2 3 2" xfId="23472" xr:uid="{00000000-0005-0000-0000-00006C5B0000}"/>
    <cellStyle name="40% - Accent6 2 2 2 2 3 2 4" xfId="23473" xr:uid="{00000000-0005-0000-0000-00006D5B0000}"/>
    <cellStyle name="40% - Accent6 2 2 2 2 3 3" xfId="23474" xr:uid="{00000000-0005-0000-0000-00006E5B0000}"/>
    <cellStyle name="40% - Accent6 2 2 2 2 3 3 2" xfId="23475" xr:uid="{00000000-0005-0000-0000-00006F5B0000}"/>
    <cellStyle name="40% - Accent6 2 2 2 2 3 3 2 2" xfId="23476" xr:uid="{00000000-0005-0000-0000-0000705B0000}"/>
    <cellStyle name="40% - Accent6 2 2 2 2 3 3 2 2 2" xfId="23477" xr:uid="{00000000-0005-0000-0000-0000715B0000}"/>
    <cellStyle name="40% - Accent6 2 2 2 2 3 3 2 3" xfId="23478" xr:uid="{00000000-0005-0000-0000-0000725B0000}"/>
    <cellStyle name="40% - Accent6 2 2 2 2 3 3 3" xfId="23479" xr:uid="{00000000-0005-0000-0000-0000735B0000}"/>
    <cellStyle name="40% - Accent6 2 2 2 2 3 3 3 2" xfId="23480" xr:uid="{00000000-0005-0000-0000-0000745B0000}"/>
    <cellStyle name="40% - Accent6 2 2 2 2 3 3 4" xfId="23481" xr:uid="{00000000-0005-0000-0000-0000755B0000}"/>
    <cellStyle name="40% - Accent6 2 2 2 2 3 4" xfId="23482" xr:uid="{00000000-0005-0000-0000-0000765B0000}"/>
    <cellStyle name="40% - Accent6 2 2 2 2 3 4 2" xfId="23483" xr:uid="{00000000-0005-0000-0000-0000775B0000}"/>
    <cellStyle name="40% - Accent6 2 2 2 2 3 4 2 2" xfId="23484" xr:uid="{00000000-0005-0000-0000-0000785B0000}"/>
    <cellStyle name="40% - Accent6 2 2 2 2 3 4 3" xfId="23485" xr:uid="{00000000-0005-0000-0000-0000795B0000}"/>
    <cellStyle name="40% - Accent6 2 2 2 2 3 5" xfId="23486" xr:uid="{00000000-0005-0000-0000-00007A5B0000}"/>
    <cellStyle name="40% - Accent6 2 2 2 2 3 5 2" xfId="23487" xr:uid="{00000000-0005-0000-0000-00007B5B0000}"/>
    <cellStyle name="40% - Accent6 2 2 2 2 3 6" xfId="23488" xr:uid="{00000000-0005-0000-0000-00007C5B0000}"/>
    <cellStyle name="40% - Accent6 2 2 2 2 4" xfId="23489" xr:uid="{00000000-0005-0000-0000-00007D5B0000}"/>
    <cellStyle name="40% - Accent6 2 2 2 2 4 2" xfId="23490" xr:uid="{00000000-0005-0000-0000-00007E5B0000}"/>
    <cellStyle name="40% - Accent6 2 2 2 2 4 2 2" xfId="23491" xr:uid="{00000000-0005-0000-0000-00007F5B0000}"/>
    <cellStyle name="40% - Accent6 2 2 2 2 4 2 2 2" xfId="23492" xr:uid="{00000000-0005-0000-0000-0000805B0000}"/>
    <cellStyle name="40% - Accent6 2 2 2 2 4 2 2 2 2" xfId="23493" xr:uid="{00000000-0005-0000-0000-0000815B0000}"/>
    <cellStyle name="40% - Accent6 2 2 2 2 4 2 2 3" xfId="23494" xr:uid="{00000000-0005-0000-0000-0000825B0000}"/>
    <cellStyle name="40% - Accent6 2 2 2 2 4 2 3" xfId="23495" xr:uid="{00000000-0005-0000-0000-0000835B0000}"/>
    <cellStyle name="40% - Accent6 2 2 2 2 4 2 3 2" xfId="23496" xr:uid="{00000000-0005-0000-0000-0000845B0000}"/>
    <cellStyle name="40% - Accent6 2 2 2 2 4 2 4" xfId="23497" xr:uid="{00000000-0005-0000-0000-0000855B0000}"/>
    <cellStyle name="40% - Accent6 2 2 2 2 4 3" xfId="23498" xr:uid="{00000000-0005-0000-0000-0000865B0000}"/>
    <cellStyle name="40% - Accent6 2 2 2 2 4 3 2" xfId="23499" xr:uid="{00000000-0005-0000-0000-0000875B0000}"/>
    <cellStyle name="40% - Accent6 2 2 2 2 4 3 2 2" xfId="23500" xr:uid="{00000000-0005-0000-0000-0000885B0000}"/>
    <cellStyle name="40% - Accent6 2 2 2 2 4 3 2 2 2" xfId="23501" xr:uid="{00000000-0005-0000-0000-0000895B0000}"/>
    <cellStyle name="40% - Accent6 2 2 2 2 4 3 2 3" xfId="23502" xr:uid="{00000000-0005-0000-0000-00008A5B0000}"/>
    <cellStyle name="40% - Accent6 2 2 2 2 4 3 3" xfId="23503" xr:uid="{00000000-0005-0000-0000-00008B5B0000}"/>
    <cellStyle name="40% - Accent6 2 2 2 2 4 3 3 2" xfId="23504" xr:uid="{00000000-0005-0000-0000-00008C5B0000}"/>
    <cellStyle name="40% - Accent6 2 2 2 2 4 3 4" xfId="23505" xr:uid="{00000000-0005-0000-0000-00008D5B0000}"/>
    <cellStyle name="40% - Accent6 2 2 2 2 4 4" xfId="23506" xr:uid="{00000000-0005-0000-0000-00008E5B0000}"/>
    <cellStyle name="40% - Accent6 2 2 2 2 4 4 2" xfId="23507" xr:uid="{00000000-0005-0000-0000-00008F5B0000}"/>
    <cellStyle name="40% - Accent6 2 2 2 2 4 4 2 2" xfId="23508" xr:uid="{00000000-0005-0000-0000-0000905B0000}"/>
    <cellStyle name="40% - Accent6 2 2 2 2 4 4 3" xfId="23509" xr:uid="{00000000-0005-0000-0000-0000915B0000}"/>
    <cellStyle name="40% - Accent6 2 2 2 2 4 5" xfId="23510" xr:uid="{00000000-0005-0000-0000-0000925B0000}"/>
    <cellStyle name="40% - Accent6 2 2 2 2 4 5 2" xfId="23511" xr:uid="{00000000-0005-0000-0000-0000935B0000}"/>
    <cellStyle name="40% - Accent6 2 2 2 2 4 6" xfId="23512" xr:uid="{00000000-0005-0000-0000-0000945B0000}"/>
    <cellStyle name="40% - Accent6 2 2 2 2 5" xfId="23513" xr:uid="{00000000-0005-0000-0000-0000955B0000}"/>
    <cellStyle name="40% - Accent6 2 2 2 2 5 2" xfId="23514" xr:uid="{00000000-0005-0000-0000-0000965B0000}"/>
    <cellStyle name="40% - Accent6 2 2 2 2 5 2 2" xfId="23515" xr:uid="{00000000-0005-0000-0000-0000975B0000}"/>
    <cellStyle name="40% - Accent6 2 2 2 2 5 2 2 2" xfId="23516" xr:uid="{00000000-0005-0000-0000-0000985B0000}"/>
    <cellStyle name="40% - Accent6 2 2 2 2 5 2 3" xfId="23517" xr:uid="{00000000-0005-0000-0000-0000995B0000}"/>
    <cellStyle name="40% - Accent6 2 2 2 2 5 3" xfId="23518" xr:uid="{00000000-0005-0000-0000-00009A5B0000}"/>
    <cellStyle name="40% - Accent6 2 2 2 2 5 3 2" xfId="23519" xr:uid="{00000000-0005-0000-0000-00009B5B0000}"/>
    <cellStyle name="40% - Accent6 2 2 2 2 5 4" xfId="23520" xr:uid="{00000000-0005-0000-0000-00009C5B0000}"/>
    <cellStyle name="40% - Accent6 2 2 2 2 6" xfId="23521" xr:uid="{00000000-0005-0000-0000-00009D5B0000}"/>
    <cellStyle name="40% - Accent6 2 2 2 2 6 2" xfId="23522" xr:uid="{00000000-0005-0000-0000-00009E5B0000}"/>
    <cellStyle name="40% - Accent6 2 2 2 2 6 2 2" xfId="23523" xr:uid="{00000000-0005-0000-0000-00009F5B0000}"/>
    <cellStyle name="40% - Accent6 2 2 2 2 6 2 2 2" xfId="23524" xr:uid="{00000000-0005-0000-0000-0000A05B0000}"/>
    <cellStyle name="40% - Accent6 2 2 2 2 6 2 3" xfId="23525" xr:uid="{00000000-0005-0000-0000-0000A15B0000}"/>
    <cellStyle name="40% - Accent6 2 2 2 2 6 3" xfId="23526" xr:uid="{00000000-0005-0000-0000-0000A25B0000}"/>
    <cellStyle name="40% - Accent6 2 2 2 2 6 3 2" xfId="23527" xr:uid="{00000000-0005-0000-0000-0000A35B0000}"/>
    <cellStyle name="40% - Accent6 2 2 2 2 6 4" xfId="23528" xr:uid="{00000000-0005-0000-0000-0000A45B0000}"/>
    <cellStyle name="40% - Accent6 2 2 2 2 7" xfId="23529" xr:uid="{00000000-0005-0000-0000-0000A55B0000}"/>
    <cellStyle name="40% - Accent6 2 2 2 2 7 2" xfId="23530" xr:uid="{00000000-0005-0000-0000-0000A65B0000}"/>
    <cellStyle name="40% - Accent6 2 2 2 2 7 2 2" xfId="23531" xr:uid="{00000000-0005-0000-0000-0000A75B0000}"/>
    <cellStyle name="40% - Accent6 2 2 2 2 7 3" xfId="23532" xr:uid="{00000000-0005-0000-0000-0000A85B0000}"/>
    <cellStyle name="40% - Accent6 2 2 2 2 8" xfId="23533" xr:uid="{00000000-0005-0000-0000-0000A95B0000}"/>
    <cellStyle name="40% - Accent6 2 2 2 2 8 2" xfId="23534" xr:uid="{00000000-0005-0000-0000-0000AA5B0000}"/>
    <cellStyle name="40% - Accent6 2 2 2 2 9" xfId="23535" xr:uid="{00000000-0005-0000-0000-0000AB5B0000}"/>
    <cellStyle name="40% - Accent6 2 2 2 3" xfId="23536" xr:uid="{00000000-0005-0000-0000-0000AC5B0000}"/>
    <cellStyle name="40% - Accent6 2 2 2 3 2" xfId="23537" xr:uid="{00000000-0005-0000-0000-0000AD5B0000}"/>
    <cellStyle name="40% - Accent6 2 2 2 3 2 2" xfId="23538" xr:uid="{00000000-0005-0000-0000-0000AE5B0000}"/>
    <cellStyle name="40% - Accent6 2 2 2 3 2 2 2" xfId="23539" xr:uid="{00000000-0005-0000-0000-0000AF5B0000}"/>
    <cellStyle name="40% - Accent6 2 2 2 3 2 2 2 2" xfId="23540" xr:uid="{00000000-0005-0000-0000-0000B05B0000}"/>
    <cellStyle name="40% - Accent6 2 2 2 3 2 2 2 2 2" xfId="23541" xr:uid="{00000000-0005-0000-0000-0000B15B0000}"/>
    <cellStyle name="40% - Accent6 2 2 2 3 2 2 2 3" xfId="23542" xr:uid="{00000000-0005-0000-0000-0000B25B0000}"/>
    <cellStyle name="40% - Accent6 2 2 2 3 2 2 3" xfId="23543" xr:uid="{00000000-0005-0000-0000-0000B35B0000}"/>
    <cellStyle name="40% - Accent6 2 2 2 3 2 2 3 2" xfId="23544" xr:uid="{00000000-0005-0000-0000-0000B45B0000}"/>
    <cellStyle name="40% - Accent6 2 2 2 3 2 2 4" xfId="23545" xr:uid="{00000000-0005-0000-0000-0000B55B0000}"/>
    <cellStyle name="40% - Accent6 2 2 2 3 2 3" xfId="23546" xr:uid="{00000000-0005-0000-0000-0000B65B0000}"/>
    <cellStyle name="40% - Accent6 2 2 2 3 2 3 2" xfId="23547" xr:uid="{00000000-0005-0000-0000-0000B75B0000}"/>
    <cellStyle name="40% - Accent6 2 2 2 3 2 3 2 2" xfId="23548" xr:uid="{00000000-0005-0000-0000-0000B85B0000}"/>
    <cellStyle name="40% - Accent6 2 2 2 3 2 3 2 2 2" xfId="23549" xr:uid="{00000000-0005-0000-0000-0000B95B0000}"/>
    <cellStyle name="40% - Accent6 2 2 2 3 2 3 2 3" xfId="23550" xr:uid="{00000000-0005-0000-0000-0000BA5B0000}"/>
    <cellStyle name="40% - Accent6 2 2 2 3 2 3 3" xfId="23551" xr:uid="{00000000-0005-0000-0000-0000BB5B0000}"/>
    <cellStyle name="40% - Accent6 2 2 2 3 2 3 3 2" xfId="23552" xr:uid="{00000000-0005-0000-0000-0000BC5B0000}"/>
    <cellStyle name="40% - Accent6 2 2 2 3 2 3 4" xfId="23553" xr:uid="{00000000-0005-0000-0000-0000BD5B0000}"/>
    <cellStyle name="40% - Accent6 2 2 2 3 2 4" xfId="23554" xr:uid="{00000000-0005-0000-0000-0000BE5B0000}"/>
    <cellStyle name="40% - Accent6 2 2 2 3 2 4 2" xfId="23555" xr:uid="{00000000-0005-0000-0000-0000BF5B0000}"/>
    <cellStyle name="40% - Accent6 2 2 2 3 2 4 2 2" xfId="23556" xr:uid="{00000000-0005-0000-0000-0000C05B0000}"/>
    <cellStyle name="40% - Accent6 2 2 2 3 2 4 3" xfId="23557" xr:uid="{00000000-0005-0000-0000-0000C15B0000}"/>
    <cellStyle name="40% - Accent6 2 2 2 3 2 5" xfId="23558" xr:uid="{00000000-0005-0000-0000-0000C25B0000}"/>
    <cellStyle name="40% - Accent6 2 2 2 3 2 5 2" xfId="23559" xr:uid="{00000000-0005-0000-0000-0000C35B0000}"/>
    <cellStyle name="40% - Accent6 2 2 2 3 2 6" xfId="23560" xr:uid="{00000000-0005-0000-0000-0000C45B0000}"/>
    <cellStyle name="40% - Accent6 2 2 2 3 3" xfId="23561" xr:uid="{00000000-0005-0000-0000-0000C55B0000}"/>
    <cellStyle name="40% - Accent6 2 2 2 3 3 2" xfId="23562" xr:uid="{00000000-0005-0000-0000-0000C65B0000}"/>
    <cellStyle name="40% - Accent6 2 2 2 3 3 2 2" xfId="23563" xr:uid="{00000000-0005-0000-0000-0000C75B0000}"/>
    <cellStyle name="40% - Accent6 2 2 2 3 3 2 2 2" xfId="23564" xr:uid="{00000000-0005-0000-0000-0000C85B0000}"/>
    <cellStyle name="40% - Accent6 2 2 2 3 3 2 2 2 2" xfId="23565" xr:uid="{00000000-0005-0000-0000-0000C95B0000}"/>
    <cellStyle name="40% - Accent6 2 2 2 3 3 2 2 3" xfId="23566" xr:uid="{00000000-0005-0000-0000-0000CA5B0000}"/>
    <cellStyle name="40% - Accent6 2 2 2 3 3 2 3" xfId="23567" xr:uid="{00000000-0005-0000-0000-0000CB5B0000}"/>
    <cellStyle name="40% - Accent6 2 2 2 3 3 2 3 2" xfId="23568" xr:uid="{00000000-0005-0000-0000-0000CC5B0000}"/>
    <cellStyle name="40% - Accent6 2 2 2 3 3 2 4" xfId="23569" xr:uid="{00000000-0005-0000-0000-0000CD5B0000}"/>
    <cellStyle name="40% - Accent6 2 2 2 3 3 3" xfId="23570" xr:uid="{00000000-0005-0000-0000-0000CE5B0000}"/>
    <cellStyle name="40% - Accent6 2 2 2 3 3 3 2" xfId="23571" xr:uid="{00000000-0005-0000-0000-0000CF5B0000}"/>
    <cellStyle name="40% - Accent6 2 2 2 3 3 3 2 2" xfId="23572" xr:uid="{00000000-0005-0000-0000-0000D05B0000}"/>
    <cellStyle name="40% - Accent6 2 2 2 3 3 3 2 2 2" xfId="23573" xr:uid="{00000000-0005-0000-0000-0000D15B0000}"/>
    <cellStyle name="40% - Accent6 2 2 2 3 3 3 2 3" xfId="23574" xr:uid="{00000000-0005-0000-0000-0000D25B0000}"/>
    <cellStyle name="40% - Accent6 2 2 2 3 3 3 3" xfId="23575" xr:uid="{00000000-0005-0000-0000-0000D35B0000}"/>
    <cellStyle name="40% - Accent6 2 2 2 3 3 3 3 2" xfId="23576" xr:uid="{00000000-0005-0000-0000-0000D45B0000}"/>
    <cellStyle name="40% - Accent6 2 2 2 3 3 3 4" xfId="23577" xr:uid="{00000000-0005-0000-0000-0000D55B0000}"/>
    <cellStyle name="40% - Accent6 2 2 2 3 3 4" xfId="23578" xr:uid="{00000000-0005-0000-0000-0000D65B0000}"/>
    <cellStyle name="40% - Accent6 2 2 2 3 3 4 2" xfId="23579" xr:uid="{00000000-0005-0000-0000-0000D75B0000}"/>
    <cellStyle name="40% - Accent6 2 2 2 3 3 4 2 2" xfId="23580" xr:uid="{00000000-0005-0000-0000-0000D85B0000}"/>
    <cellStyle name="40% - Accent6 2 2 2 3 3 4 3" xfId="23581" xr:uid="{00000000-0005-0000-0000-0000D95B0000}"/>
    <cellStyle name="40% - Accent6 2 2 2 3 3 5" xfId="23582" xr:uid="{00000000-0005-0000-0000-0000DA5B0000}"/>
    <cellStyle name="40% - Accent6 2 2 2 3 3 5 2" xfId="23583" xr:uid="{00000000-0005-0000-0000-0000DB5B0000}"/>
    <cellStyle name="40% - Accent6 2 2 2 3 3 6" xfId="23584" xr:uid="{00000000-0005-0000-0000-0000DC5B0000}"/>
    <cellStyle name="40% - Accent6 2 2 2 3 4" xfId="23585" xr:uid="{00000000-0005-0000-0000-0000DD5B0000}"/>
    <cellStyle name="40% - Accent6 2 2 2 3 4 2" xfId="23586" xr:uid="{00000000-0005-0000-0000-0000DE5B0000}"/>
    <cellStyle name="40% - Accent6 2 2 2 3 4 2 2" xfId="23587" xr:uid="{00000000-0005-0000-0000-0000DF5B0000}"/>
    <cellStyle name="40% - Accent6 2 2 2 3 4 2 2 2" xfId="23588" xr:uid="{00000000-0005-0000-0000-0000E05B0000}"/>
    <cellStyle name="40% - Accent6 2 2 2 3 4 2 3" xfId="23589" xr:uid="{00000000-0005-0000-0000-0000E15B0000}"/>
    <cellStyle name="40% - Accent6 2 2 2 3 4 3" xfId="23590" xr:uid="{00000000-0005-0000-0000-0000E25B0000}"/>
    <cellStyle name="40% - Accent6 2 2 2 3 4 3 2" xfId="23591" xr:uid="{00000000-0005-0000-0000-0000E35B0000}"/>
    <cellStyle name="40% - Accent6 2 2 2 3 4 4" xfId="23592" xr:uid="{00000000-0005-0000-0000-0000E45B0000}"/>
    <cellStyle name="40% - Accent6 2 2 2 3 5" xfId="23593" xr:uid="{00000000-0005-0000-0000-0000E55B0000}"/>
    <cellStyle name="40% - Accent6 2 2 2 3 5 2" xfId="23594" xr:uid="{00000000-0005-0000-0000-0000E65B0000}"/>
    <cellStyle name="40% - Accent6 2 2 2 3 5 2 2" xfId="23595" xr:uid="{00000000-0005-0000-0000-0000E75B0000}"/>
    <cellStyle name="40% - Accent6 2 2 2 3 5 2 2 2" xfId="23596" xr:uid="{00000000-0005-0000-0000-0000E85B0000}"/>
    <cellStyle name="40% - Accent6 2 2 2 3 5 2 3" xfId="23597" xr:uid="{00000000-0005-0000-0000-0000E95B0000}"/>
    <cellStyle name="40% - Accent6 2 2 2 3 5 3" xfId="23598" xr:uid="{00000000-0005-0000-0000-0000EA5B0000}"/>
    <cellStyle name="40% - Accent6 2 2 2 3 5 3 2" xfId="23599" xr:uid="{00000000-0005-0000-0000-0000EB5B0000}"/>
    <cellStyle name="40% - Accent6 2 2 2 3 5 4" xfId="23600" xr:uid="{00000000-0005-0000-0000-0000EC5B0000}"/>
    <cellStyle name="40% - Accent6 2 2 2 3 6" xfId="23601" xr:uid="{00000000-0005-0000-0000-0000ED5B0000}"/>
    <cellStyle name="40% - Accent6 2 2 2 3 6 2" xfId="23602" xr:uid="{00000000-0005-0000-0000-0000EE5B0000}"/>
    <cellStyle name="40% - Accent6 2 2 2 3 6 2 2" xfId="23603" xr:uid="{00000000-0005-0000-0000-0000EF5B0000}"/>
    <cellStyle name="40% - Accent6 2 2 2 3 6 3" xfId="23604" xr:uid="{00000000-0005-0000-0000-0000F05B0000}"/>
    <cellStyle name="40% - Accent6 2 2 2 3 7" xfId="23605" xr:uid="{00000000-0005-0000-0000-0000F15B0000}"/>
    <cellStyle name="40% - Accent6 2 2 2 3 7 2" xfId="23606" xr:uid="{00000000-0005-0000-0000-0000F25B0000}"/>
    <cellStyle name="40% - Accent6 2 2 2 3 8" xfId="23607" xr:uid="{00000000-0005-0000-0000-0000F35B0000}"/>
    <cellStyle name="40% - Accent6 2 2 2 4" xfId="23608" xr:uid="{00000000-0005-0000-0000-0000F45B0000}"/>
    <cellStyle name="40% - Accent6 2 2 2 4 2" xfId="23609" xr:uid="{00000000-0005-0000-0000-0000F55B0000}"/>
    <cellStyle name="40% - Accent6 2 2 2 4 2 2" xfId="23610" xr:uid="{00000000-0005-0000-0000-0000F65B0000}"/>
    <cellStyle name="40% - Accent6 2 2 2 4 2 2 2" xfId="23611" xr:uid="{00000000-0005-0000-0000-0000F75B0000}"/>
    <cellStyle name="40% - Accent6 2 2 2 4 2 2 2 2" xfId="23612" xr:uid="{00000000-0005-0000-0000-0000F85B0000}"/>
    <cellStyle name="40% - Accent6 2 2 2 4 2 2 2 2 2" xfId="23613" xr:uid="{00000000-0005-0000-0000-0000F95B0000}"/>
    <cellStyle name="40% - Accent6 2 2 2 4 2 2 2 3" xfId="23614" xr:uid="{00000000-0005-0000-0000-0000FA5B0000}"/>
    <cellStyle name="40% - Accent6 2 2 2 4 2 2 3" xfId="23615" xr:uid="{00000000-0005-0000-0000-0000FB5B0000}"/>
    <cellStyle name="40% - Accent6 2 2 2 4 2 2 3 2" xfId="23616" xr:uid="{00000000-0005-0000-0000-0000FC5B0000}"/>
    <cellStyle name="40% - Accent6 2 2 2 4 2 2 4" xfId="23617" xr:uid="{00000000-0005-0000-0000-0000FD5B0000}"/>
    <cellStyle name="40% - Accent6 2 2 2 4 2 3" xfId="23618" xr:uid="{00000000-0005-0000-0000-0000FE5B0000}"/>
    <cellStyle name="40% - Accent6 2 2 2 4 2 3 2" xfId="23619" xr:uid="{00000000-0005-0000-0000-0000FF5B0000}"/>
    <cellStyle name="40% - Accent6 2 2 2 4 2 3 2 2" xfId="23620" xr:uid="{00000000-0005-0000-0000-0000005C0000}"/>
    <cellStyle name="40% - Accent6 2 2 2 4 2 3 2 2 2" xfId="23621" xr:uid="{00000000-0005-0000-0000-0000015C0000}"/>
    <cellStyle name="40% - Accent6 2 2 2 4 2 3 2 3" xfId="23622" xr:uid="{00000000-0005-0000-0000-0000025C0000}"/>
    <cellStyle name="40% - Accent6 2 2 2 4 2 3 3" xfId="23623" xr:uid="{00000000-0005-0000-0000-0000035C0000}"/>
    <cellStyle name="40% - Accent6 2 2 2 4 2 3 3 2" xfId="23624" xr:uid="{00000000-0005-0000-0000-0000045C0000}"/>
    <cellStyle name="40% - Accent6 2 2 2 4 2 3 4" xfId="23625" xr:uid="{00000000-0005-0000-0000-0000055C0000}"/>
    <cellStyle name="40% - Accent6 2 2 2 4 2 4" xfId="23626" xr:uid="{00000000-0005-0000-0000-0000065C0000}"/>
    <cellStyle name="40% - Accent6 2 2 2 4 2 4 2" xfId="23627" xr:uid="{00000000-0005-0000-0000-0000075C0000}"/>
    <cellStyle name="40% - Accent6 2 2 2 4 2 4 2 2" xfId="23628" xr:uid="{00000000-0005-0000-0000-0000085C0000}"/>
    <cellStyle name="40% - Accent6 2 2 2 4 2 4 3" xfId="23629" xr:uid="{00000000-0005-0000-0000-0000095C0000}"/>
    <cellStyle name="40% - Accent6 2 2 2 4 2 5" xfId="23630" xr:uid="{00000000-0005-0000-0000-00000A5C0000}"/>
    <cellStyle name="40% - Accent6 2 2 2 4 2 5 2" xfId="23631" xr:uid="{00000000-0005-0000-0000-00000B5C0000}"/>
    <cellStyle name="40% - Accent6 2 2 2 4 2 6" xfId="23632" xr:uid="{00000000-0005-0000-0000-00000C5C0000}"/>
    <cellStyle name="40% - Accent6 2 2 2 4 3" xfId="23633" xr:uid="{00000000-0005-0000-0000-00000D5C0000}"/>
    <cellStyle name="40% - Accent6 2 2 2 4 3 2" xfId="23634" xr:uid="{00000000-0005-0000-0000-00000E5C0000}"/>
    <cellStyle name="40% - Accent6 2 2 2 4 3 2 2" xfId="23635" xr:uid="{00000000-0005-0000-0000-00000F5C0000}"/>
    <cellStyle name="40% - Accent6 2 2 2 4 3 2 2 2" xfId="23636" xr:uid="{00000000-0005-0000-0000-0000105C0000}"/>
    <cellStyle name="40% - Accent6 2 2 2 4 3 2 3" xfId="23637" xr:uid="{00000000-0005-0000-0000-0000115C0000}"/>
    <cellStyle name="40% - Accent6 2 2 2 4 3 3" xfId="23638" xr:uid="{00000000-0005-0000-0000-0000125C0000}"/>
    <cellStyle name="40% - Accent6 2 2 2 4 3 3 2" xfId="23639" xr:uid="{00000000-0005-0000-0000-0000135C0000}"/>
    <cellStyle name="40% - Accent6 2 2 2 4 3 4" xfId="23640" xr:uid="{00000000-0005-0000-0000-0000145C0000}"/>
    <cellStyle name="40% - Accent6 2 2 2 4 4" xfId="23641" xr:uid="{00000000-0005-0000-0000-0000155C0000}"/>
    <cellStyle name="40% - Accent6 2 2 2 4 4 2" xfId="23642" xr:uid="{00000000-0005-0000-0000-0000165C0000}"/>
    <cellStyle name="40% - Accent6 2 2 2 4 4 2 2" xfId="23643" xr:uid="{00000000-0005-0000-0000-0000175C0000}"/>
    <cellStyle name="40% - Accent6 2 2 2 4 4 2 2 2" xfId="23644" xr:uid="{00000000-0005-0000-0000-0000185C0000}"/>
    <cellStyle name="40% - Accent6 2 2 2 4 4 2 3" xfId="23645" xr:uid="{00000000-0005-0000-0000-0000195C0000}"/>
    <cellStyle name="40% - Accent6 2 2 2 4 4 3" xfId="23646" xr:uid="{00000000-0005-0000-0000-00001A5C0000}"/>
    <cellStyle name="40% - Accent6 2 2 2 4 4 3 2" xfId="23647" xr:uid="{00000000-0005-0000-0000-00001B5C0000}"/>
    <cellStyle name="40% - Accent6 2 2 2 4 4 4" xfId="23648" xr:uid="{00000000-0005-0000-0000-00001C5C0000}"/>
    <cellStyle name="40% - Accent6 2 2 2 4 5" xfId="23649" xr:uid="{00000000-0005-0000-0000-00001D5C0000}"/>
    <cellStyle name="40% - Accent6 2 2 2 4 5 2" xfId="23650" xr:uid="{00000000-0005-0000-0000-00001E5C0000}"/>
    <cellStyle name="40% - Accent6 2 2 2 4 5 2 2" xfId="23651" xr:uid="{00000000-0005-0000-0000-00001F5C0000}"/>
    <cellStyle name="40% - Accent6 2 2 2 4 5 3" xfId="23652" xr:uid="{00000000-0005-0000-0000-0000205C0000}"/>
    <cellStyle name="40% - Accent6 2 2 2 4 6" xfId="23653" xr:uid="{00000000-0005-0000-0000-0000215C0000}"/>
    <cellStyle name="40% - Accent6 2 2 2 4 6 2" xfId="23654" xr:uid="{00000000-0005-0000-0000-0000225C0000}"/>
    <cellStyle name="40% - Accent6 2 2 2 4 7" xfId="23655" xr:uid="{00000000-0005-0000-0000-0000235C0000}"/>
    <cellStyle name="40% - Accent6 2 2 2 5" xfId="23656" xr:uid="{00000000-0005-0000-0000-0000245C0000}"/>
    <cellStyle name="40% - Accent6 2 2 2 5 2" xfId="23657" xr:uid="{00000000-0005-0000-0000-0000255C0000}"/>
    <cellStyle name="40% - Accent6 2 2 2 5 2 2" xfId="23658" xr:uid="{00000000-0005-0000-0000-0000265C0000}"/>
    <cellStyle name="40% - Accent6 2 2 2 5 2 2 2" xfId="23659" xr:uid="{00000000-0005-0000-0000-0000275C0000}"/>
    <cellStyle name="40% - Accent6 2 2 2 5 2 2 2 2" xfId="23660" xr:uid="{00000000-0005-0000-0000-0000285C0000}"/>
    <cellStyle name="40% - Accent6 2 2 2 5 2 2 3" xfId="23661" xr:uid="{00000000-0005-0000-0000-0000295C0000}"/>
    <cellStyle name="40% - Accent6 2 2 2 5 2 3" xfId="23662" xr:uid="{00000000-0005-0000-0000-00002A5C0000}"/>
    <cellStyle name="40% - Accent6 2 2 2 5 2 3 2" xfId="23663" xr:uid="{00000000-0005-0000-0000-00002B5C0000}"/>
    <cellStyle name="40% - Accent6 2 2 2 5 2 4" xfId="23664" xr:uid="{00000000-0005-0000-0000-00002C5C0000}"/>
    <cellStyle name="40% - Accent6 2 2 2 5 3" xfId="23665" xr:uid="{00000000-0005-0000-0000-00002D5C0000}"/>
    <cellStyle name="40% - Accent6 2 2 2 5 3 2" xfId="23666" xr:uid="{00000000-0005-0000-0000-00002E5C0000}"/>
    <cellStyle name="40% - Accent6 2 2 2 5 3 2 2" xfId="23667" xr:uid="{00000000-0005-0000-0000-00002F5C0000}"/>
    <cellStyle name="40% - Accent6 2 2 2 5 3 2 2 2" xfId="23668" xr:uid="{00000000-0005-0000-0000-0000305C0000}"/>
    <cellStyle name="40% - Accent6 2 2 2 5 3 2 3" xfId="23669" xr:uid="{00000000-0005-0000-0000-0000315C0000}"/>
    <cellStyle name="40% - Accent6 2 2 2 5 3 3" xfId="23670" xr:uid="{00000000-0005-0000-0000-0000325C0000}"/>
    <cellStyle name="40% - Accent6 2 2 2 5 3 3 2" xfId="23671" xr:uid="{00000000-0005-0000-0000-0000335C0000}"/>
    <cellStyle name="40% - Accent6 2 2 2 5 3 4" xfId="23672" xr:uid="{00000000-0005-0000-0000-0000345C0000}"/>
    <cellStyle name="40% - Accent6 2 2 2 5 4" xfId="23673" xr:uid="{00000000-0005-0000-0000-0000355C0000}"/>
    <cellStyle name="40% - Accent6 2 2 2 5 4 2" xfId="23674" xr:uid="{00000000-0005-0000-0000-0000365C0000}"/>
    <cellStyle name="40% - Accent6 2 2 2 5 4 2 2" xfId="23675" xr:uid="{00000000-0005-0000-0000-0000375C0000}"/>
    <cellStyle name="40% - Accent6 2 2 2 5 4 3" xfId="23676" xr:uid="{00000000-0005-0000-0000-0000385C0000}"/>
    <cellStyle name="40% - Accent6 2 2 2 5 5" xfId="23677" xr:uid="{00000000-0005-0000-0000-0000395C0000}"/>
    <cellStyle name="40% - Accent6 2 2 2 5 5 2" xfId="23678" xr:uid="{00000000-0005-0000-0000-00003A5C0000}"/>
    <cellStyle name="40% - Accent6 2 2 2 5 6" xfId="23679" xr:uid="{00000000-0005-0000-0000-00003B5C0000}"/>
    <cellStyle name="40% - Accent6 2 2 2 6" xfId="23680" xr:uid="{00000000-0005-0000-0000-00003C5C0000}"/>
    <cellStyle name="40% - Accent6 2 2 2 6 2" xfId="23681" xr:uid="{00000000-0005-0000-0000-00003D5C0000}"/>
    <cellStyle name="40% - Accent6 2 2 2 6 2 2" xfId="23682" xr:uid="{00000000-0005-0000-0000-00003E5C0000}"/>
    <cellStyle name="40% - Accent6 2 2 2 6 2 2 2" xfId="23683" xr:uid="{00000000-0005-0000-0000-00003F5C0000}"/>
    <cellStyle name="40% - Accent6 2 2 2 6 2 3" xfId="23684" xr:uid="{00000000-0005-0000-0000-0000405C0000}"/>
    <cellStyle name="40% - Accent6 2 2 2 6 3" xfId="23685" xr:uid="{00000000-0005-0000-0000-0000415C0000}"/>
    <cellStyle name="40% - Accent6 2 2 2 6 3 2" xfId="23686" xr:uid="{00000000-0005-0000-0000-0000425C0000}"/>
    <cellStyle name="40% - Accent6 2 2 2 6 4" xfId="23687" xr:uid="{00000000-0005-0000-0000-0000435C0000}"/>
    <cellStyle name="40% - Accent6 2 2 2 7" xfId="23688" xr:uid="{00000000-0005-0000-0000-0000445C0000}"/>
    <cellStyle name="40% - Accent6 2 2 2 7 2" xfId="23689" xr:uid="{00000000-0005-0000-0000-0000455C0000}"/>
    <cellStyle name="40% - Accent6 2 2 2 7 2 2" xfId="23690" xr:uid="{00000000-0005-0000-0000-0000465C0000}"/>
    <cellStyle name="40% - Accent6 2 2 2 7 2 2 2" xfId="23691" xr:uid="{00000000-0005-0000-0000-0000475C0000}"/>
    <cellStyle name="40% - Accent6 2 2 2 7 2 3" xfId="23692" xr:uid="{00000000-0005-0000-0000-0000485C0000}"/>
    <cellStyle name="40% - Accent6 2 2 2 7 3" xfId="23693" xr:uid="{00000000-0005-0000-0000-0000495C0000}"/>
    <cellStyle name="40% - Accent6 2 2 2 7 3 2" xfId="23694" xr:uid="{00000000-0005-0000-0000-00004A5C0000}"/>
    <cellStyle name="40% - Accent6 2 2 2 7 4" xfId="23695" xr:uid="{00000000-0005-0000-0000-00004B5C0000}"/>
    <cellStyle name="40% - Accent6 2 2 2 8" xfId="23696" xr:uid="{00000000-0005-0000-0000-00004C5C0000}"/>
    <cellStyle name="40% - Accent6 2 2 2 8 2" xfId="23697" xr:uid="{00000000-0005-0000-0000-00004D5C0000}"/>
    <cellStyle name="40% - Accent6 2 2 2 8 2 2" xfId="23698" xr:uid="{00000000-0005-0000-0000-00004E5C0000}"/>
    <cellStyle name="40% - Accent6 2 2 2 8 3" xfId="23699" xr:uid="{00000000-0005-0000-0000-00004F5C0000}"/>
    <cellStyle name="40% - Accent6 2 2 2 9" xfId="23700" xr:uid="{00000000-0005-0000-0000-0000505C0000}"/>
    <cellStyle name="40% - Accent6 2 2 2 9 2" xfId="23701" xr:uid="{00000000-0005-0000-0000-0000515C0000}"/>
    <cellStyle name="40% - Accent6 2 2 3" xfId="23702" xr:uid="{00000000-0005-0000-0000-0000525C0000}"/>
    <cellStyle name="40% - Accent6 2 2 3 10" xfId="23703" xr:uid="{00000000-0005-0000-0000-0000535C0000}"/>
    <cellStyle name="40% - Accent6 2 2 3 2" xfId="23704" xr:uid="{00000000-0005-0000-0000-0000545C0000}"/>
    <cellStyle name="40% - Accent6 2 2 3 2 2" xfId="23705" xr:uid="{00000000-0005-0000-0000-0000555C0000}"/>
    <cellStyle name="40% - Accent6 2 2 3 2 2 2" xfId="23706" xr:uid="{00000000-0005-0000-0000-0000565C0000}"/>
    <cellStyle name="40% - Accent6 2 2 3 2 2 2 2" xfId="23707" xr:uid="{00000000-0005-0000-0000-0000575C0000}"/>
    <cellStyle name="40% - Accent6 2 2 3 2 2 2 2 2" xfId="23708" xr:uid="{00000000-0005-0000-0000-0000585C0000}"/>
    <cellStyle name="40% - Accent6 2 2 3 2 2 2 2 2 2" xfId="23709" xr:uid="{00000000-0005-0000-0000-0000595C0000}"/>
    <cellStyle name="40% - Accent6 2 2 3 2 2 2 2 2 2 2" xfId="23710" xr:uid="{00000000-0005-0000-0000-00005A5C0000}"/>
    <cellStyle name="40% - Accent6 2 2 3 2 2 2 2 2 3" xfId="23711" xr:uid="{00000000-0005-0000-0000-00005B5C0000}"/>
    <cellStyle name="40% - Accent6 2 2 3 2 2 2 2 3" xfId="23712" xr:uid="{00000000-0005-0000-0000-00005C5C0000}"/>
    <cellStyle name="40% - Accent6 2 2 3 2 2 2 2 3 2" xfId="23713" xr:uid="{00000000-0005-0000-0000-00005D5C0000}"/>
    <cellStyle name="40% - Accent6 2 2 3 2 2 2 2 4" xfId="23714" xr:uid="{00000000-0005-0000-0000-00005E5C0000}"/>
    <cellStyle name="40% - Accent6 2 2 3 2 2 2 3" xfId="23715" xr:uid="{00000000-0005-0000-0000-00005F5C0000}"/>
    <cellStyle name="40% - Accent6 2 2 3 2 2 2 3 2" xfId="23716" xr:uid="{00000000-0005-0000-0000-0000605C0000}"/>
    <cellStyle name="40% - Accent6 2 2 3 2 2 2 3 2 2" xfId="23717" xr:uid="{00000000-0005-0000-0000-0000615C0000}"/>
    <cellStyle name="40% - Accent6 2 2 3 2 2 2 3 2 2 2" xfId="23718" xr:uid="{00000000-0005-0000-0000-0000625C0000}"/>
    <cellStyle name="40% - Accent6 2 2 3 2 2 2 3 2 3" xfId="23719" xr:uid="{00000000-0005-0000-0000-0000635C0000}"/>
    <cellStyle name="40% - Accent6 2 2 3 2 2 2 3 3" xfId="23720" xr:uid="{00000000-0005-0000-0000-0000645C0000}"/>
    <cellStyle name="40% - Accent6 2 2 3 2 2 2 3 3 2" xfId="23721" xr:uid="{00000000-0005-0000-0000-0000655C0000}"/>
    <cellStyle name="40% - Accent6 2 2 3 2 2 2 3 4" xfId="23722" xr:uid="{00000000-0005-0000-0000-0000665C0000}"/>
    <cellStyle name="40% - Accent6 2 2 3 2 2 2 4" xfId="23723" xr:uid="{00000000-0005-0000-0000-0000675C0000}"/>
    <cellStyle name="40% - Accent6 2 2 3 2 2 2 4 2" xfId="23724" xr:uid="{00000000-0005-0000-0000-0000685C0000}"/>
    <cellStyle name="40% - Accent6 2 2 3 2 2 2 4 2 2" xfId="23725" xr:uid="{00000000-0005-0000-0000-0000695C0000}"/>
    <cellStyle name="40% - Accent6 2 2 3 2 2 2 4 3" xfId="23726" xr:uid="{00000000-0005-0000-0000-00006A5C0000}"/>
    <cellStyle name="40% - Accent6 2 2 3 2 2 2 5" xfId="23727" xr:uid="{00000000-0005-0000-0000-00006B5C0000}"/>
    <cellStyle name="40% - Accent6 2 2 3 2 2 2 5 2" xfId="23728" xr:uid="{00000000-0005-0000-0000-00006C5C0000}"/>
    <cellStyle name="40% - Accent6 2 2 3 2 2 2 6" xfId="23729" xr:uid="{00000000-0005-0000-0000-00006D5C0000}"/>
    <cellStyle name="40% - Accent6 2 2 3 2 2 3" xfId="23730" xr:uid="{00000000-0005-0000-0000-00006E5C0000}"/>
    <cellStyle name="40% - Accent6 2 2 3 2 2 3 2" xfId="23731" xr:uid="{00000000-0005-0000-0000-00006F5C0000}"/>
    <cellStyle name="40% - Accent6 2 2 3 2 2 3 2 2" xfId="23732" xr:uid="{00000000-0005-0000-0000-0000705C0000}"/>
    <cellStyle name="40% - Accent6 2 2 3 2 2 3 2 2 2" xfId="23733" xr:uid="{00000000-0005-0000-0000-0000715C0000}"/>
    <cellStyle name="40% - Accent6 2 2 3 2 2 3 2 2 2 2" xfId="23734" xr:uid="{00000000-0005-0000-0000-0000725C0000}"/>
    <cellStyle name="40% - Accent6 2 2 3 2 2 3 2 2 3" xfId="23735" xr:uid="{00000000-0005-0000-0000-0000735C0000}"/>
    <cellStyle name="40% - Accent6 2 2 3 2 2 3 2 3" xfId="23736" xr:uid="{00000000-0005-0000-0000-0000745C0000}"/>
    <cellStyle name="40% - Accent6 2 2 3 2 2 3 2 3 2" xfId="23737" xr:uid="{00000000-0005-0000-0000-0000755C0000}"/>
    <cellStyle name="40% - Accent6 2 2 3 2 2 3 2 4" xfId="23738" xr:uid="{00000000-0005-0000-0000-0000765C0000}"/>
    <cellStyle name="40% - Accent6 2 2 3 2 2 3 3" xfId="23739" xr:uid="{00000000-0005-0000-0000-0000775C0000}"/>
    <cellStyle name="40% - Accent6 2 2 3 2 2 3 3 2" xfId="23740" xr:uid="{00000000-0005-0000-0000-0000785C0000}"/>
    <cellStyle name="40% - Accent6 2 2 3 2 2 3 3 2 2" xfId="23741" xr:uid="{00000000-0005-0000-0000-0000795C0000}"/>
    <cellStyle name="40% - Accent6 2 2 3 2 2 3 3 2 2 2" xfId="23742" xr:uid="{00000000-0005-0000-0000-00007A5C0000}"/>
    <cellStyle name="40% - Accent6 2 2 3 2 2 3 3 2 3" xfId="23743" xr:uid="{00000000-0005-0000-0000-00007B5C0000}"/>
    <cellStyle name="40% - Accent6 2 2 3 2 2 3 3 3" xfId="23744" xr:uid="{00000000-0005-0000-0000-00007C5C0000}"/>
    <cellStyle name="40% - Accent6 2 2 3 2 2 3 3 3 2" xfId="23745" xr:uid="{00000000-0005-0000-0000-00007D5C0000}"/>
    <cellStyle name="40% - Accent6 2 2 3 2 2 3 3 4" xfId="23746" xr:uid="{00000000-0005-0000-0000-00007E5C0000}"/>
    <cellStyle name="40% - Accent6 2 2 3 2 2 3 4" xfId="23747" xr:uid="{00000000-0005-0000-0000-00007F5C0000}"/>
    <cellStyle name="40% - Accent6 2 2 3 2 2 3 4 2" xfId="23748" xr:uid="{00000000-0005-0000-0000-0000805C0000}"/>
    <cellStyle name="40% - Accent6 2 2 3 2 2 3 4 2 2" xfId="23749" xr:uid="{00000000-0005-0000-0000-0000815C0000}"/>
    <cellStyle name="40% - Accent6 2 2 3 2 2 3 4 3" xfId="23750" xr:uid="{00000000-0005-0000-0000-0000825C0000}"/>
    <cellStyle name="40% - Accent6 2 2 3 2 2 3 5" xfId="23751" xr:uid="{00000000-0005-0000-0000-0000835C0000}"/>
    <cellStyle name="40% - Accent6 2 2 3 2 2 3 5 2" xfId="23752" xr:uid="{00000000-0005-0000-0000-0000845C0000}"/>
    <cellStyle name="40% - Accent6 2 2 3 2 2 3 6" xfId="23753" xr:uid="{00000000-0005-0000-0000-0000855C0000}"/>
    <cellStyle name="40% - Accent6 2 2 3 2 2 4" xfId="23754" xr:uid="{00000000-0005-0000-0000-0000865C0000}"/>
    <cellStyle name="40% - Accent6 2 2 3 2 2 4 2" xfId="23755" xr:uid="{00000000-0005-0000-0000-0000875C0000}"/>
    <cellStyle name="40% - Accent6 2 2 3 2 2 4 2 2" xfId="23756" xr:uid="{00000000-0005-0000-0000-0000885C0000}"/>
    <cellStyle name="40% - Accent6 2 2 3 2 2 4 2 2 2" xfId="23757" xr:uid="{00000000-0005-0000-0000-0000895C0000}"/>
    <cellStyle name="40% - Accent6 2 2 3 2 2 4 2 3" xfId="23758" xr:uid="{00000000-0005-0000-0000-00008A5C0000}"/>
    <cellStyle name="40% - Accent6 2 2 3 2 2 4 3" xfId="23759" xr:uid="{00000000-0005-0000-0000-00008B5C0000}"/>
    <cellStyle name="40% - Accent6 2 2 3 2 2 4 3 2" xfId="23760" xr:uid="{00000000-0005-0000-0000-00008C5C0000}"/>
    <cellStyle name="40% - Accent6 2 2 3 2 2 4 4" xfId="23761" xr:uid="{00000000-0005-0000-0000-00008D5C0000}"/>
    <cellStyle name="40% - Accent6 2 2 3 2 2 5" xfId="23762" xr:uid="{00000000-0005-0000-0000-00008E5C0000}"/>
    <cellStyle name="40% - Accent6 2 2 3 2 2 5 2" xfId="23763" xr:uid="{00000000-0005-0000-0000-00008F5C0000}"/>
    <cellStyle name="40% - Accent6 2 2 3 2 2 5 2 2" xfId="23764" xr:uid="{00000000-0005-0000-0000-0000905C0000}"/>
    <cellStyle name="40% - Accent6 2 2 3 2 2 5 2 2 2" xfId="23765" xr:uid="{00000000-0005-0000-0000-0000915C0000}"/>
    <cellStyle name="40% - Accent6 2 2 3 2 2 5 2 3" xfId="23766" xr:uid="{00000000-0005-0000-0000-0000925C0000}"/>
    <cellStyle name="40% - Accent6 2 2 3 2 2 5 3" xfId="23767" xr:uid="{00000000-0005-0000-0000-0000935C0000}"/>
    <cellStyle name="40% - Accent6 2 2 3 2 2 5 3 2" xfId="23768" xr:uid="{00000000-0005-0000-0000-0000945C0000}"/>
    <cellStyle name="40% - Accent6 2 2 3 2 2 5 4" xfId="23769" xr:uid="{00000000-0005-0000-0000-0000955C0000}"/>
    <cellStyle name="40% - Accent6 2 2 3 2 2 6" xfId="23770" xr:uid="{00000000-0005-0000-0000-0000965C0000}"/>
    <cellStyle name="40% - Accent6 2 2 3 2 2 6 2" xfId="23771" xr:uid="{00000000-0005-0000-0000-0000975C0000}"/>
    <cellStyle name="40% - Accent6 2 2 3 2 2 6 2 2" xfId="23772" xr:uid="{00000000-0005-0000-0000-0000985C0000}"/>
    <cellStyle name="40% - Accent6 2 2 3 2 2 6 3" xfId="23773" xr:uid="{00000000-0005-0000-0000-0000995C0000}"/>
    <cellStyle name="40% - Accent6 2 2 3 2 2 7" xfId="23774" xr:uid="{00000000-0005-0000-0000-00009A5C0000}"/>
    <cellStyle name="40% - Accent6 2 2 3 2 2 7 2" xfId="23775" xr:uid="{00000000-0005-0000-0000-00009B5C0000}"/>
    <cellStyle name="40% - Accent6 2 2 3 2 2 8" xfId="23776" xr:uid="{00000000-0005-0000-0000-00009C5C0000}"/>
    <cellStyle name="40% - Accent6 2 2 3 2 3" xfId="23777" xr:uid="{00000000-0005-0000-0000-00009D5C0000}"/>
    <cellStyle name="40% - Accent6 2 2 3 2 3 2" xfId="23778" xr:uid="{00000000-0005-0000-0000-00009E5C0000}"/>
    <cellStyle name="40% - Accent6 2 2 3 2 3 2 2" xfId="23779" xr:uid="{00000000-0005-0000-0000-00009F5C0000}"/>
    <cellStyle name="40% - Accent6 2 2 3 2 3 2 2 2" xfId="23780" xr:uid="{00000000-0005-0000-0000-0000A05C0000}"/>
    <cellStyle name="40% - Accent6 2 2 3 2 3 2 2 2 2" xfId="23781" xr:uid="{00000000-0005-0000-0000-0000A15C0000}"/>
    <cellStyle name="40% - Accent6 2 2 3 2 3 2 2 3" xfId="23782" xr:uid="{00000000-0005-0000-0000-0000A25C0000}"/>
    <cellStyle name="40% - Accent6 2 2 3 2 3 2 3" xfId="23783" xr:uid="{00000000-0005-0000-0000-0000A35C0000}"/>
    <cellStyle name="40% - Accent6 2 2 3 2 3 2 3 2" xfId="23784" xr:uid="{00000000-0005-0000-0000-0000A45C0000}"/>
    <cellStyle name="40% - Accent6 2 2 3 2 3 2 4" xfId="23785" xr:uid="{00000000-0005-0000-0000-0000A55C0000}"/>
    <cellStyle name="40% - Accent6 2 2 3 2 3 3" xfId="23786" xr:uid="{00000000-0005-0000-0000-0000A65C0000}"/>
    <cellStyle name="40% - Accent6 2 2 3 2 3 3 2" xfId="23787" xr:uid="{00000000-0005-0000-0000-0000A75C0000}"/>
    <cellStyle name="40% - Accent6 2 2 3 2 3 3 2 2" xfId="23788" xr:uid="{00000000-0005-0000-0000-0000A85C0000}"/>
    <cellStyle name="40% - Accent6 2 2 3 2 3 3 2 2 2" xfId="23789" xr:uid="{00000000-0005-0000-0000-0000A95C0000}"/>
    <cellStyle name="40% - Accent6 2 2 3 2 3 3 2 3" xfId="23790" xr:uid="{00000000-0005-0000-0000-0000AA5C0000}"/>
    <cellStyle name="40% - Accent6 2 2 3 2 3 3 3" xfId="23791" xr:uid="{00000000-0005-0000-0000-0000AB5C0000}"/>
    <cellStyle name="40% - Accent6 2 2 3 2 3 3 3 2" xfId="23792" xr:uid="{00000000-0005-0000-0000-0000AC5C0000}"/>
    <cellStyle name="40% - Accent6 2 2 3 2 3 3 4" xfId="23793" xr:uid="{00000000-0005-0000-0000-0000AD5C0000}"/>
    <cellStyle name="40% - Accent6 2 2 3 2 3 4" xfId="23794" xr:uid="{00000000-0005-0000-0000-0000AE5C0000}"/>
    <cellStyle name="40% - Accent6 2 2 3 2 3 4 2" xfId="23795" xr:uid="{00000000-0005-0000-0000-0000AF5C0000}"/>
    <cellStyle name="40% - Accent6 2 2 3 2 3 4 2 2" xfId="23796" xr:uid="{00000000-0005-0000-0000-0000B05C0000}"/>
    <cellStyle name="40% - Accent6 2 2 3 2 3 4 3" xfId="23797" xr:uid="{00000000-0005-0000-0000-0000B15C0000}"/>
    <cellStyle name="40% - Accent6 2 2 3 2 3 5" xfId="23798" xr:uid="{00000000-0005-0000-0000-0000B25C0000}"/>
    <cellStyle name="40% - Accent6 2 2 3 2 3 5 2" xfId="23799" xr:uid="{00000000-0005-0000-0000-0000B35C0000}"/>
    <cellStyle name="40% - Accent6 2 2 3 2 3 6" xfId="23800" xr:uid="{00000000-0005-0000-0000-0000B45C0000}"/>
    <cellStyle name="40% - Accent6 2 2 3 2 4" xfId="23801" xr:uid="{00000000-0005-0000-0000-0000B55C0000}"/>
    <cellStyle name="40% - Accent6 2 2 3 2 4 2" xfId="23802" xr:uid="{00000000-0005-0000-0000-0000B65C0000}"/>
    <cellStyle name="40% - Accent6 2 2 3 2 4 2 2" xfId="23803" xr:uid="{00000000-0005-0000-0000-0000B75C0000}"/>
    <cellStyle name="40% - Accent6 2 2 3 2 4 2 2 2" xfId="23804" xr:uid="{00000000-0005-0000-0000-0000B85C0000}"/>
    <cellStyle name="40% - Accent6 2 2 3 2 4 2 2 2 2" xfId="23805" xr:uid="{00000000-0005-0000-0000-0000B95C0000}"/>
    <cellStyle name="40% - Accent6 2 2 3 2 4 2 2 3" xfId="23806" xr:uid="{00000000-0005-0000-0000-0000BA5C0000}"/>
    <cellStyle name="40% - Accent6 2 2 3 2 4 2 3" xfId="23807" xr:uid="{00000000-0005-0000-0000-0000BB5C0000}"/>
    <cellStyle name="40% - Accent6 2 2 3 2 4 2 3 2" xfId="23808" xr:uid="{00000000-0005-0000-0000-0000BC5C0000}"/>
    <cellStyle name="40% - Accent6 2 2 3 2 4 2 4" xfId="23809" xr:uid="{00000000-0005-0000-0000-0000BD5C0000}"/>
    <cellStyle name="40% - Accent6 2 2 3 2 4 3" xfId="23810" xr:uid="{00000000-0005-0000-0000-0000BE5C0000}"/>
    <cellStyle name="40% - Accent6 2 2 3 2 4 3 2" xfId="23811" xr:uid="{00000000-0005-0000-0000-0000BF5C0000}"/>
    <cellStyle name="40% - Accent6 2 2 3 2 4 3 2 2" xfId="23812" xr:uid="{00000000-0005-0000-0000-0000C05C0000}"/>
    <cellStyle name="40% - Accent6 2 2 3 2 4 3 2 2 2" xfId="23813" xr:uid="{00000000-0005-0000-0000-0000C15C0000}"/>
    <cellStyle name="40% - Accent6 2 2 3 2 4 3 2 3" xfId="23814" xr:uid="{00000000-0005-0000-0000-0000C25C0000}"/>
    <cellStyle name="40% - Accent6 2 2 3 2 4 3 3" xfId="23815" xr:uid="{00000000-0005-0000-0000-0000C35C0000}"/>
    <cellStyle name="40% - Accent6 2 2 3 2 4 3 3 2" xfId="23816" xr:uid="{00000000-0005-0000-0000-0000C45C0000}"/>
    <cellStyle name="40% - Accent6 2 2 3 2 4 3 4" xfId="23817" xr:uid="{00000000-0005-0000-0000-0000C55C0000}"/>
    <cellStyle name="40% - Accent6 2 2 3 2 4 4" xfId="23818" xr:uid="{00000000-0005-0000-0000-0000C65C0000}"/>
    <cellStyle name="40% - Accent6 2 2 3 2 4 4 2" xfId="23819" xr:uid="{00000000-0005-0000-0000-0000C75C0000}"/>
    <cellStyle name="40% - Accent6 2 2 3 2 4 4 2 2" xfId="23820" xr:uid="{00000000-0005-0000-0000-0000C85C0000}"/>
    <cellStyle name="40% - Accent6 2 2 3 2 4 4 3" xfId="23821" xr:uid="{00000000-0005-0000-0000-0000C95C0000}"/>
    <cellStyle name="40% - Accent6 2 2 3 2 4 5" xfId="23822" xr:uid="{00000000-0005-0000-0000-0000CA5C0000}"/>
    <cellStyle name="40% - Accent6 2 2 3 2 4 5 2" xfId="23823" xr:uid="{00000000-0005-0000-0000-0000CB5C0000}"/>
    <cellStyle name="40% - Accent6 2 2 3 2 4 6" xfId="23824" xr:uid="{00000000-0005-0000-0000-0000CC5C0000}"/>
    <cellStyle name="40% - Accent6 2 2 3 2 5" xfId="23825" xr:uid="{00000000-0005-0000-0000-0000CD5C0000}"/>
    <cellStyle name="40% - Accent6 2 2 3 2 5 2" xfId="23826" xr:uid="{00000000-0005-0000-0000-0000CE5C0000}"/>
    <cellStyle name="40% - Accent6 2 2 3 2 5 2 2" xfId="23827" xr:uid="{00000000-0005-0000-0000-0000CF5C0000}"/>
    <cellStyle name="40% - Accent6 2 2 3 2 5 2 2 2" xfId="23828" xr:uid="{00000000-0005-0000-0000-0000D05C0000}"/>
    <cellStyle name="40% - Accent6 2 2 3 2 5 2 3" xfId="23829" xr:uid="{00000000-0005-0000-0000-0000D15C0000}"/>
    <cellStyle name="40% - Accent6 2 2 3 2 5 3" xfId="23830" xr:uid="{00000000-0005-0000-0000-0000D25C0000}"/>
    <cellStyle name="40% - Accent6 2 2 3 2 5 3 2" xfId="23831" xr:uid="{00000000-0005-0000-0000-0000D35C0000}"/>
    <cellStyle name="40% - Accent6 2 2 3 2 5 4" xfId="23832" xr:uid="{00000000-0005-0000-0000-0000D45C0000}"/>
    <cellStyle name="40% - Accent6 2 2 3 2 6" xfId="23833" xr:uid="{00000000-0005-0000-0000-0000D55C0000}"/>
    <cellStyle name="40% - Accent6 2 2 3 2 6 2" xfId="23834" xr:uid="{00000000-0005-0000-0000-0000D65C0000}"/>
    <cellStyle name="40% - Accent6 2 2 3 2 6 2 2" xfId="23835" xr:uid="{00000000-0005-0000-0000-0000D75C0000}"/>
    <cellStyle name="40% - Accent6 2 2 3 2 6 2 2 2" xfId="23836" xr:uid="{00000000-0005-0000-0000-0000D85C0000}"/>
    <cellStyle name="40% - Accent6 2 2 3 2 6 2 3" xfId="23837" xr:uid="{00000000-0005-0000-0000-0000D95C0000}"/>
    <cellStyle name="40% - Accent6 2 2 3 2 6 3" xfId="23838" xr:uid="{00000000-0005-0000-0000-0000DA5C0000}"/>
    <cellStyle name="40% - Accent6 2 2 3 2 6 3 2" xfId="23839" xr:uid="{00000000-0005-0000-0000-0000DB5C0000}"/>
    <cellStyle name="40% - Accent6 2 2 3 2 6 4" xfId="23840" xr:uid="{00000000-0005-0000-0000-0000DC5C0000}"/>
    <cellStyle name="40% - Accent6 2 2 3 2 7" xfId="23841" xr:uid="{00000000-0005-0000-0000-0000DD5C0000}"/>
    <cellStyle name="40% - Accent6 2 2 3 2 7 2" xfId="23842" xr:uid="{00000000-0005-0000-0000-0000DE5C0000}"/>
    <cellStyle name="40% - Accent6 2 2 3 2 7 2 2" xfId="23843" xr:uid="{00000000-0005-0000-0000-0000DF5C0000}"/>
    <cellStyle name="40% - Accent6 2 2 3 2 7 3" xfId="23844" xr:uid="{00000000-0005-0000-0000-0000E05C0000}"/>
    <cellStyle name="40% - Accent6 2 2 3 2 8" xfId="23845" xr:uid="{00000000-0005-0000-0000-0000E15C0000}"/>
    <cellStyle name="40% - Accent6 2 2 3 2 8 2" xfId="23846" xr:uid="{00000000-0005-0000-0000-0000E25C0000}"/>
    <cellStyle name="40% - Accent6 2 2 3 2 9" xfId="23847" xr:uid="{00000000-0005-0000-0000-0000E35C0000}"/>
    <cellStyle name="40% - Accent6 2 2 3 3" xfId="23848" xr:uid="{00000000-0005-0000-0000-0000E45C0000}"/>
    <cellStyle name="40% - Accent6 2 2 3 3 2" xfId="23849" xr:uid="{00000000-0005-0000-0000-0000E55C0000}"/>
    <cellStyle name="40% - Accent6 2 2 3 3 2 2" xfId="23850" xr:uid="{00000000-0005-0000-0000-0000E65C0000}"/>
    <cellStyle name="40% - Accent6 2 2 3 3 2 2 2" xfId="23851" xr:uid="{00000000-0005-0000-0000-0000E75C0000}"/>
    <cellStyle name="40% - Accent6 2 2 3 3 2 2 2 2" xfId="23852" xr:uid="{00000000-0005-0000-0000-0000E85C0000}"/>
    <cellStyle name="40% - Accent6 2 2 3 3 2 2 2 2 2" xfId="23853" xr:uid="{00000000-0005-0000-0000-0000E95C0000}"/>
    <cellStyle name="40% - Accent6 2 2 3 3 2 2 2 3" xfId="23854" xr:uid="{00000000-0005-0000-0000-0000EA5C0000}"/>
    <cellStyle name="40% - Accent6 2 2 3 3 2 2 3" xfId="23855" xr:uid="{00000000-0005-0000-0000-0000EB5C0000}"/>
    <cellStyle name="40% - Accent6 2 2 3 3 2 2 3 2" xfId="23856" xr:uid="{00000000-0005-0000-0000-0000EC5C0000}"/>
    <cellStyle name="40% - Accent6 2 2 3 3 2 2 4" xfId="23857" xr:uid="{00000000-0005-0000-0000-0000ED5C0000}"/>
    <cellStyle name="40% - Accent6 2 2 3 3 2 3" xfId="23858" xr:uid="{00000000-0005-0000-0000-0000EE5C0000}"/>
    <cellStyle name="40% - Accent6 2 2 3 3 2 3 2" xfId="23859" xr:uid="{00000000-0005-0000-0000-0000EF5C0000}"/>
    <cellStyle name="40% - Accent6 2 2 3 3 2 3 2 2" xfId="23860" xr:uid="{00000000-0005-0000-0000-0000F05C0000}"/>
    <cellStyle name="40% - Accent6 2 2 3 3 2 3 2 2 2" xfId="23861" xr:uid="{00000000-0005-0000-0000-0000F15C0000}"/>
    <cellStyle name="40% - Accent6 2 2 3 3 2 3 2 3" xfId="23862" xr:uid="{00000000-0005-0000-0000-0000F25C0000}"/>
    <cellStyle name="40% - Accent6 2 2 3 3 2 3 3" xfId="23863" xr:uid="{00000000-0005-0000-0000-0000F35C0000}"/>
    <cellStyle name="40% - Accent6 2 2 3 3 2 3 3 2" xfId="23864" xr:uid="{00000000-0005-0000-0000-0000F45C0000}"/>
    <cellStyle name="40% - Accent6 2 2 3 3 2 3 4" xfId="23865" xr:uid="{00000000-0005-0000-0000-0000F55C0000}"/>
    <cellStyle name="40% - Accent6 2 2 3 3 2 4" xfId="23866" xr:uid="{00000000-0005-0000-0000-0000F65C0000}"/>
    <cellStyle name="40% - Accent6 2 2 3 3 2 4 2" xfId="23867" xr:uid="{00000000-0005-0000-0000-0000F75C0000}"/>
    <cellStyle name="40% - Accent6 2 2 3 3 2 4 2 2" xfId="23868" xr:uid="{00000000-0005-0000-0000-0000F85C0000}"/>
    <cellStyle name="40% - Accent6 2 2 3 3 2 4 3" xfId="23869" xr:uid="{00000000-0005-0000-0000-0000F95C0000}"/>
    <cellStyle name="40% - Accent6 2 2 3 3 2 5" xfId="23870" xr:uid="{00000000-0005-0000-0000-0000FA5C0000}"/>
    <cellStyle name="40% - Accent6 2 2 3 3 2 5 2" xfId="23871" xr:uid="{00000000-0005-0000-0000-0000FB5C0000}"/>
    <cellStyle name="40% - Accent6 2 2 3 3 2 6" xfId="23872" xr:uid="{00000000-0005-0000-0000-0000FC5C0000}"/>
    <cellStyle name="40% - Accent6 2 2 3 3 3" xfId="23873" xr:uid="{00000000-0005-0000-0000-0000FD5C0000}"/>
    <cellStyle name="40% - Accent6 2 2 3 3 3 2" xfId="23874" xr:uid="{00000000-0005-0000-0000-0000FE5C0000}"/>
    <cellStyle name="40% - Accent6 2 2 3 3 3 2 2" xfId="23875" xr:uid="{00000000-0005-0000-0000-0000FF5C0000}"/>
    <cellStyle name="40% - Accent6 2 2 3 3 3 2 2 2" xfId="23876" xr:uid="{00000000-0005-0000-0000-0000005D0000}"/>
    <cellStyle name="40% - Accent6 2 2 3 3 3 2 2 2 2" xfId="23877" xr:uid="{00000000-0005-0000-0000-0000015D0000}"/>
    <cellStyle name="40% - Accent6 2 2 3 3 3 2 2 3" xfId="23878" xr:uid="{00000000-0005-0000-0000-0000025D0000}"/>
    <cellStyle name="40% - Accent6 2 2 3 3 3 2 3" xfId="23879" xr:uid="{00000000-0005-0000-0000-0000035D0000}"/>
    <cellStyle name="40% - Accent6 2 2 3 3 3 2 3 2" xfId="23880" xr:uid="{00000000-0005-0000-0000-0000045D0000}"/>
    <cellStyle name="40% - Accent6 2 2 3 3 3 2 4" xfId="23881" xr:uid="{00000000-0005-0000-0000-0000055D0000}"/>
    <cellStyle name="40% - Accent6 2 2 3 3 3 3" xfId="23882" xr:uid="{00000000-0005-0000-0000-0000065D0000}"/>
    <cellStyle name="40% - Accent6 2 2 3 3 3 3 2" xfId="23883" xr:uid="{00000000-0005-0000-0000-0000075D0000}"/>
    <cellStyle name="40% - Accent6 2 2 3 3 3 3 2 2" xfId="23884" xr:uid="{00000000-0005-0000-0000-0000085D0000}"/>
    <cellStyle name="40% - Accent6 2 2 3 3 3 3 2 2 2" xfId="23885" xr:uid="{00000000-0005-0000-0000-0000095D0000}"/>
    <cellStyle name="40% - Accent6 2 2 3 3 3 3 2 3" xfId="23886" xr:uid="{00000000-0005-0000-0000-00000A5D0000}"/>
    <cellStyle name="40% - Accent6 2 2 3 3 3 3 3" xfId="23887" xr:uid="{00000000-0005-0000-0000-00000B5D0000}"/>
    <cellStyle name="40% - Accent6 2 2 3 3 3 3 3 2" xfId="23888" xr:uid="{00000000-0005-0000-0000-00000C5D0000}"/>
    <cellStyle name="40% - Accent6 2 2 3 3 3 3 4" xfId="23889" xr:uid="{00000000-0005-0000-0000-00000D5D0000}"/>
    <cellStyle name="40% - Accent6 2 2 3 3 3 4" xfId="23890" xr:uid="{00000000-0005-0000-0000-00000E5D0000}"/>
    <cellStyle name="40% - Accent6 2 2 3 3 3 4 2" xfId="23891" xr:uid="{00000000-0005-0000-0000-00000F5D0000}"/>
    <cellStyle name="40% - Accent6 2 2 3 3 3 4 2 2" xfId="23892" xr:uid="{00000000-0005-0000-0000-0000105D0000}"/>
    <cellStyle name="40% - Accent6 2 2 3 3 3 4 3" xfId="23893" xr:uid="{00000000-0005-0000-0000-0000115D0000}"/>
    <cellStyle name="40% - Accent6 2 2 3 3 3 5" xfId="23894" xr:uid="{00000000-0005-0000-0000-0000125D0000}"/>
    <cellStyle name="40% - Accent6 2 2 3 3 3 5 2" xfId="23895" xr:uid="{00000000-0005-0000-0000-0000135D0000}"/>
    <cellStyle name="40% - Accent6 2 2 3 3 3 6" xfId="23896" xr:uid="{00000000-0005-0000-0000-0000145D0000}"/>
    <cellStyle name="40% - Accent6 2 2 3 3 4" xfId="23897" xr:uid="{00000000-0005-0000-0000-0000155D0000}"/>
    <cellStyle name="40% - Accent6 2 2 3 3 4 2" xfId="23898" xr:uid="{00000000-0005-0000-0000-0000165D0000}"/>
    <cellStyle name="40% - Accent6 2 2 3 3 4 2 2" xfId="23899" xr:uid="{00000000-0005-0000-0000-0000175D0000}"/>
    <cellStyle name="40% - Accent6 2 2 3 3 4 2 2 2" xfId="23900" xr:uid="{00000000-0005-0000-0000-0000185D0000}"/>
    <cellStyle name="40% - Accent6 2 2 3 3 4 2 3" xfId="23901" xr:uid="{00000000-0005-0000-0000-0000195D0000}"/>
    <cellStyle name="40% - Accent6 2 2 3 3 4 3" xfId="23902" xr:uid="{00000000-0005-0000-0000-00001A5D0000}"/>
    <cellStyle name="40% - Accent6 2 2 3 3 4 3 2" xfId="23903" xr:uid="{00000000-0005-0000-0000-00001B5D0000}"/>
    <cellStyle name="40% - Accent6 2 2 3 3 4 4" xfId="23904" xr:uid="{00000000-0005-0000-0000-00001C5D0000}"/>
    <cellStyle name="40% - Accent6 2 2 3 3 5" xfId="23905" xr:uid="{00000000-0005-0000-0000-00001D5D0000}"/>
    <cellStyle name="40% - Accent6 2 2 3 3 5 2" xfId="23906" xr:uid="{00000000-0005-0000-0000-00001E5D0000}"/>
    <cellStyle name="40% - Accent6 2 2 3 3 5 2 2" xfId="23907" xr:uid="{00000000-0005-0000-0000-00001F5D0000}"/>
    <cellStyle name="40% - Accent6 2 2 3 3 5 2 2 2" xfId="23908" xr:uid="{00000000-0005-0000-0000-0000205D0000}"/>
    <cellStyle name="40% - Accent6 2 2 3 3 5 2 3" xfId="23909" xr:uid="{00000000-0005-0000-0000-0000215D0000}"/>
    <cellStyle name="40% - Accent6 2 2 3 3 5 3" xfId="23910" xr:uid="{00000000-0005-0000-0000-0000225D0000}"/>
    <cellStyle name="40% - Accent6 2 2 3 3 5 3 2" xfId="23911" xr:uid="{00000000-0005-0000-0000-0000235D0000}"/>
    <cellStyle name="40% - Accent6 2 2 3 3 5 4" xfId="23912" xr:uid="{00000000-0005-0000-0000-0000245D0000}"/>
    <cellStyle name="40% - Accent6 2 2 3 3 6" xfId="23913" xr:uid="{00000000-0005-0000-0000-0000255D0000}"/>
    <cellStyle name="40% - Accent6 2 2 3 3 6 2" xfId="23914" xr:uid="{00000000-0005-0000-0000-0000265D0000}"/>
    <cellStyle name="40% - Accent6 2 2 3 3 6 2 2" xfId="23915" xr:uid="{00000000-0005-0000-0000-0000275D0000}"/>
    <cellStyle name="40% - Accent6 2 2 3 3 6 3" xfId="23916" xr:uid="{00000000-0005-0000-0000-0000285D0000}"/>
    <cellStyle name="40% - Accent6 2 2 3 3 7" xfId="23917" xr:uid="{00000000-0005-0000-0000-0000295D0000}"/>
    <cellStyle name="40% - Accent6 2 2 3 3 7 2" xfId="23918" xr:uid="{00000000-0005-0000-0000-00002A5D0000}"/>
    <cellStyle name="40% - Accent6 2 2 3 3 8" xfId="23919" xr:uid="{00000000-0005-0000-0000-00002B5D0000}"/>
    <cellStyle name="40% - Accent6 2 2 3 4" xfId="23920" xr:uid="{00000000-0005-0000-0000-00002C5D0000}"/>
    <cellStyle name="40% - Accent6 2 2 3 4 2" xfId="23921" xr:uid="{00000000-0005-0000-0000-00002D5D0000}"/>
    <cellStyle name="40% - Accent6 2 2 3 4 2 2" xfId="23922" xr:uid="{00000000-0005-0000-0000-00002E5D0000}"/>
    <cellStyle name="40% - Accent6 2 2 3 4 2 2 2" xfId="23923" xr:uid="{00000000-0005-0000-0000-00002F5D0000}"/>
    <cellStyle name="40% - Accent6 2 2 3 4 2 2 2 2" xfId="23924" xr:uid="{00000000-0005-0000-0000-0000305D0000}"/>
    <cellStyle name="40% - Accent6 2 2 3 4 2 2 3" xfId="23925" xr:uid="{00000000-0005-0000-0000-0000315D0000}"/>
    <cellStyle name="40% - Accent6 2 2 3 4 2 3" xfId="23926" xr:uid="{00000000-0005-0000-0000-0000325D0000}"/>
    <cellStyle name="40% - Accent6 2 2 3 4 2 3 2" xfId="23927" xr:uid="{00000000-0005-0000-0000-0000335D0000}"/>
    <cellStyle name="40% - Accent6 2 2 3 4 2 4" xfId="23928" xr:uid="{00000000-0005-0000-0000-0000345D0000}"/>
    <cellStyle name="40% - Accent6 2 2 3 4 3" xfId="23929" xr:uid="{00000000-0005-0000-0000-0000355D0000}"/>
    <cellStyle name="40% - Accent6 2 2 3 4 3 2" xfId="23930" xr:uid="{00000000-0005-0000-0000-0000365D0000}"/>
    <cellStyle name="40% - Accent6 2 2 3 4 3 2 2" xfId="23931" xr:uid="{00000000-0005-0000-0000-0000375D0000}"/>
    <cellStyle name="40% - Accent6 2 2 3 4 3 2 2 2" xfId="23932" xr:uid="{00000000-0005-0000-0000-0000385D0000}"/>
    <cellStyle name="40% - Accent6 2 2 3 4 3 2 3" xfId="23933" xr:uid="{00000000-0005-0000-0000-0000395D0000}"/>
    <cellStyle name="40% - Accent6 2 2 3 4 3 3" xfId="23934" xr:uid="{00000000-0005-0000-0000-00003A5D0000}"/>
    <cellStyle name="40% - Accent6 2 2 3 4 3 3 2" xfId="23935" xr:uid="{00000000-0005-0000-0000-00003B5D0000}"/>
    <cellStyle name="40% - Accent6 2 2 3 4 3 4" xfId="23936" xr:uid="{00000000-0005-0000-0000-00003C5D0000}"/>
    <cellStyle name="40% - Accent6 2 2 3 4 4" xfId="23937" xr:uid="{00000000-0005-0000-0000-00003D5D0000}"/>
    <cellStyle name="40% - Accent6 2 2 3 4 4 2" xfId="23938" xr:uid="{00000000-0005-0000-0000-00003E5D0000}"/>
    <cellStyle name="40% - Accent6 2 2 3 4 4 2 2" xfId="23939" xr:uid="{00000000-0005-0000-0000-00003F5D0000}"/>
    <cellStyle name="40% - Accent6 2 2 3 4 4 3" xfId="23940" xr:uid="{00000000-0005-0000-0000-0000405D0000}"/>
    <cellStyle name="40% - Accent6 2 2 3 4 5" xfId="23941" xr:uid="{00000000-0005-0000-0000-0000415D0000}"/>
    <cellStyle name="40% - Accent6 2 2 3 4 5 2" xfId="23942" xr:uid="{00000000-0005-0000-0000-0000425D0000}"/>
    <cellStyle name="40% - Accent6 2 2 3 4 6" xfId="23943" xr:uid="{00000000-0005-0000-0000-0000435D0000}"/>
    <cellStyle name="40% - Accent6 2 2 3 5" xfId="23944" xr:uid="{00000000-0005-0000-0000-0000445D0000}"/>
    <cellStyle name="40% - Accent6 2 2 3 5 2" xfId="23945" xr:uid="{00000000-0005-0000-0000-0000455D0000}"/>
    <cellStyle name="40% - Accent6 2 2 3 5 2 2" xfId="23946" xr:uid="{00000000-0005-0000-0000-0000465D0000}"/>
    <cellStyle name="40% - Accent6 2 2 3 5 2 2 2" xfId="23947" xr:uid="{00000000-0005-0000-0000-0000475D0000}"/>
    <cellStyle name="40% - Accent6 2 2 3 5 2 2 2 2" xfId="23948" xr:uid="{00000000-0005-0000-0000-0000485D0000}"/>
    <cellStyle name="40% - Accent6 2 2 3 5 2 2 3" xfId="23949" xr:uid="{00000000-0005-0000-0000-0000495D0000}"/>
    <cellStyle name="40% - Accent6 2 2 3 5 2 3" xfId="23950" xr:uid="{00000000-0005-0000-0000-00004A5D0000}"/>
    <cellStyle name="40% - Accent6 2 2 3 5 2 3 2" xfId="23951" xr:uid="{00000000-0005-0000-0000-00004B5D0000}"/>
    <cellStyle name="40% - Accent6 2 2 3 5 2 4" xfId="23952" xr:uid="{00000000-0005-0000-0000-00004C5D0000}"/>
    <cellStyle name="40% - Accent6 2 2 3 5 3" xfId="23953" xr:uid="{00000000-0005-0000-0000-00004D5D0000}"/>
    <cellStyle name="40% - Accent6 2 2 3 5 3 2" xfId="23954" xr:uid="{00000000-0005-0000-0000-00004E5D0000}"/>
    <cellStyle name="40% - Accent6 2 2 3 5 3 2 2" xfId="23955" xr:uid="{00000000-0005-0000-0000-00004F5D0000}"/>
    <cellStyle name="40% - Accent6 2 2 3 5 3 2 2 2" xfId="23956" xr:uid="{00000000-0005-0000-0000-0000505D0000}"/>
    <cellStyle name="40% - Accent6 2 2 3 5 3 2 3" xfId="23957" xr:uid="{00000000-0005-0000-0000-0000515D0000}"/>
    <cellStyle name="40% - Accent6 2 2 3 5 3 3" xfId="23958" xr:uid="{00000000-0005-0000-0000-0000525D0000}"/>
    <cellStyle name="40% - Accent6 2 2 3 5 3 3 2" xfId="23959" xr:uid="{00000000-0005-0000-0000-0000535D0000}"/>
    <cellStyle name="40% - Accent6 2 2 3 5 3 4" xfId="23960" xr:uid="{00000000-0005-0000-0000-0000545D0000}"/>
    <cellStyle name="40% - Accent6 2 2 3 5 4" xfId="23961" xr:uid="{00000000-0005-0000-0000-0000555D0000}"/>
    <cellStyle name="40% - Accent6 2 2 3 5 4 2" xfId="23962" xr:uid="{00000000-0005-0000-0000-0000565D0000}"/>
    <cellStyle name="40% - Accent6 2 2 3 5 4 2 2" xfId="23963" xr:uid="{00000000-0005-0000-0000-0000575D0000}"/>
    <cellStyle name="40% - Accent6 2 2 3 5 4 3" xfId="23964" xr:uid="{00000000-0005-0000-0000-0000585D0000}"/>
    <cellStyle name="40% - Accent6 2 2 3 5 5" xfId="23965" xr:uid="{00000000-0005-0000-0000-0000595D0000}"/>
    <cellStyle name="40% - Accent6 2 2 3 5 5 2" xfId="23966" xr:uid="{00000000-0005-0000-0000-00005A5D0000}"/>
    <cellStyle name="40% - Accent6 2 2 3 5 6" xfId="23967" xr:uid="{00000000-0005-0000-0000-00005B5D0000}"/>
    <cellStyle name="40% - Accent6 2 2 3 6" xfId="23968" xr:uid="{00000000-0005-0000-0000-00005C5D0000}"/>
    <cellStyle name="40% - Accent6 2 2 3 6 2" xfId="23969" xr:uid="{00000000-0005-0000-0000-00005D5D0000}"/>
    <cellStyle name="40% - Accent6 2 2 3 6 2 2" xfId="23970" xr:uid="{00000000-0005-0000-0000-00005E5D0000}"/>
    <cellStyle name="40% - Accent6 2 2 3 6 2 2 2" xfId="23971" xr:uid="{00000000-0005-0000-0000-00005F5D0000}"/>
    <cellStyle name="40% - Accent6 2 2 3 6 2 3" xfId="23972" xr:uid="{00000000-0005-0000-0000-0000605D0000}"/>
    <cellStyle name="40% - Accent6 2 2 3 6 3" xfId="23973" xr:uid="{00000000-0005-0000-0000-0000615D0000}"/>
    <cellStyle name="40% - Accent6 2 2 3 6 3 2" xfId="23974" xr:uid="{00000000-0005-0000-0000-0000625D0000}"/>
    <cellStyle name="40% - Accent6 2 2 3 6 4" xfId="23975" xr:uid="{00000000-0005-0000-0000-0000635D0000}"/>
    <cellStyle name="40% - Accent6 2 2 3 7" xfId="23976" xr:uid="{00000000-0005-0000-0000-0000645D0000}"/>
    <cellStyle name="40% - Accent6 2 2 3 7 2" xfId="23977" xr:uid="{00000000-0005-0000-0000-0000655D0000}"/>
    <cellStyle name="40% - Accent6 2 2 3 7 2 2" xfId="23978" xr:uid="{00000000-0005-0000-0000-0000665D0000}"/>
    <cellStyle name="40% - Accent6 2 2 3 7 2 2 2" xfId="23979" xr:uid="{00000000-0005-0000-0000-0000675D0000}"/>
    <cellStyle name="40% - Accent6 2 2 3 7 2 3" xfId="23980" xr:uid="{00000000-0005-0000-0000-0000685D0000}"/>
    <cellStyle name="40% - Accent6 2 2 3 7 3" xfId="23981" xr:uid="{00000000-0005-0000-0000-0000695D0000}"/>
    <cellStyle name="40% - Accent6 2 2 3 7 3 2" xfId="23982" xr:uid="{00000000-0005-0000-0000-00006A5D0000}"/>
    <cellStyle name="40% - Accent6 2 2 3 7 4" xfId="23983" xr:uid="{00000000-0005-0000-0000-00006B5D0000}"/>
    <cellStyle name="40% - Accent6 2 2 3 8" xfId="23984" xr:uid="{00000000-0005-0000-0000-00006C5D0000}"/>
    <cellStyle name="40% - Accent6 2 2 3 8 2" xfId="23985" xr:uid="{00000000-0005-0000-0000-00006D5D0000}"/>
    <cellStyle name="40% - Accent6 2 2 3 8 2 2" xfId="23986" xr:uid="{00000000-0005-0000-0000-00006E5D0000}"/>
    <cellStyle name="40% - Accent6 2 2 3 8 3" xfId="23987" xr:uid="{00000000-0005-0000-0000-00006F5D0000}"/>
    <cellStyle name="40% - Accent6 2 2 3 9" xfId="23988" xr:uid="{00000000-0005-0000-0000-0000705D0000}"/>
    <cellStyle name="40% - Accent6 2 2 3 9 2" xfId="23989" xr:uid="{00000000-0005-0000-0000-0000715D0000}"/>
    <cellStyle name="40% - Accent6 2 2 4" xfId="23990" xr:uid="{00000000-0005-0000-0000-0000725D0000}"/>
    <cellStyle name="40% - Accent6 2 2 4 2" xfId="23991" xr:uid="{00000000-0005-0000-0000-0000735D0000}"/>
    <cellStyle name="40% - Accent6 2 2 4 2 2" xfId="23992" xr:uid="{00000000-0005-0000-0000-0000745D0000}"/>
    <cellStyle name="40% - Accent6 2 2 4 2 2 2" xfId="23993" xr:uid="{00000000-0005-0000-0000-0000755D0000}"/>
    <cellStyle name="40% - Accent6 2 2 4 2 2 2 2" xfId="23994" xr:uid="{00000000-0005-0000-0000-0000765D0000}"/>
    <cellStyle name="40% - Accent6 2 2 4 2 2 2 2 2" xfId="23995" xr:uid="{00000000-0005-0000-0000-0000775D0000}"/>
    <cellStyle name="40% - Accent6 2 2 4 2 2 2 2 2 2" xfId="23996" xr:uid="{00000000-0005-0000-0000-0000785D0000}"/>
    <cellStyle name="40% - Accent6 2 2 4 2 2 2 2 3" xfId="23997" xr:uid="{00000000-0005-0000-0000-0000795D0000}"/>
    <cellStyle name="40% - Accent6 2 2 4 2 2 2 3" xfId="23998" xr:uid="{00000000-0005-0000-0000-00007A5D0000}"/>
    <cellStyle name="40% - Accent6 2 2 4 2 2 2 3 2" xfId="23999" xr:uid="{00000000-0005-0000-0000-00007B5D0000}"/>
    <cellStyle name="40% - Accent6 2 2 4 2 2 2 4" xfId="24000" xr:uid="{00000000-0005-0000-0000-00007C5D0000}"/>
    <cellStyle name="40% - Accent6 2 2 4 2 2 3" xfId="24001" xr:uid="{00000000-0005-0000-0000-00007D5D0000}"/>
    <cellStyle name="40% - Accent6 2 2 4 2 2 3 2" xfId="24002" xr:uid="{00000000-0005-0000-0000-00007E5D0000}"/>
    <cellStyle name="40% - Accent6 2 2 4 2 2 3 2 2" xfId="24003" xr:uid="{00000000-0005-0000-0000-00007F5D0000}"/>
    <cellStyle name="40% - Accent6 2 2 4 2 2 3 2 2 2" xfId="24004" xr:uid="{00000000-0005-0000-0000-0000805D0000}"/>
    <cellStyle name="40% - Accent6 2 2 4 2 2 3 2 3" xfId="24005" xr:uid="{00000000-0005-0000-0000-0000815D0000}"/>
    <cellStyle name="40% - Accent6 2 2 4 2 2 3 3" xfId="24006" xr:uid="{00000000-0005-0000-0000-0000825D0000}"/>
    <cellStyle name="40% - Accent6 2 2 4 2 2 3 3 2" xfId="24007" xr:uid="{00000000-0005-0000-0000-0000835D0000}"/>
    <cellStyle name="40% - Accent6 2 2 4 2 2 3 4" xfId="24008" xr:uid="{00000000-0005-0000-0000-0000845D0000}"/>
    <cellStyle name="40% - Accent6 2 2 4 2 2 4" xfId="24009" xr:uid="{00000000-0005-0000-0000-0000855D0000}"/>
    <cellStyle name="40% - Accent6 2 2 4 2 2 4 2" xfId="24010" xr:uid="{00000000-0005-0000-0000-0000865D0000}"/>
    <cellStyle name="40% - Accent6 2 2 4 2 2 4 2 2" xfId="24011" xr:uid="{00000000-0005-0000-0000-0000875D0000}"/>
    <cellStyle name="40% - Accent6 2 2 4 2 2 4 3" xfId="24012" xr:uid="{00000000-0005-0000-0000-0000885D0000}"/>
    <cellStyle name="40% - Accent6 2 2 4 2 2 5" xfId="24013" xr:uid="{00000000-0005-0000-0000-0000895D0000}"/>
    <cellStyle name="40% - Accent6 2 2 4 2 2 5 2" xfId="24014" xr:uid="{00000000-0005-0000-0000-00008A5D0000}"/>
    <cellStyle name="40% - Accent6 2 2 4 2 2 6" xfId="24015" xr:uid="{00000000-0005-0000-0000-00008B5D0000}"/>
    <cellStyle name="40% - Accent6 2 2 4 2 3" xfId="24016" xr:uid="{00000000-0005-0000-0000-00008C5D0000}"/>
    <cellStyle name="40% - Accent6 2 2 4 2 3 2" xfId="24017" xr:uid="{00000000-0005-0000-0000-00008D5D0000}"/>
    <cellStyle name="40% - Accent6 2 2 4 2 3 2 2" xfId="24018" xr:uid="{00000000-0005-0000-0000-00008E5D0000}"/>
    <cellStyle name="40% - Accent6 2 2 4 2 3 2 2 2" xfId="24019" xr:uid="{00000000-0005-0000-0000-00008F5D0000}"/>
    <cellStyle name="40% - Accent6 2 2 4 2 3 2 2 2 2" xfId="24020" xr:uid="{00000000-0005-0000-0000-0000905D0000}"/>
    <cellStyle name="40% - Accent6 2 2 4 2 3 2 2 3" xfId="24021" xr:uid="{00000000-0005-0000-0000-0000915D0000}"/>
    <cellStyle name="40% - Accent6 2 2 4 2 3 2 3" xfId="24022" xr:uid="{00000000-0005-0000-0000-0000925D0000}"/>
    <cellStyle name="40% - Accent6 2 2 4 2 3 2 3 2" xfId="24023" xr:uid="{00000000-0005-0000-0000-0000935D0000}"/>
    <cellStyle name="40% - Accent6 2 2 4 2 3 2 4" xfId="24024" xr:uid="{00000000-0005-0000-0000-0000945D0000}"/>
    <cellStyle name="40% - Accent6 2 2 4 2 3 3" xfId="24025" xr:uid="{00000000-0005-0000-0000-0000955D0000}"/>
    <cellStyle name="40% - Accent6 2 2 4 2 3 3 2" xfId="24026" xr:uid="{00000000-0005-0000-0000-0000965D0000}"/>
    <cellStyle name="40% - Accent6 2 2 4 2 3 3 2 2" xfId="24027" xr:uid="{00000000-0005-0000-0000-0000975D0000}"/>
    <cellStyle name="40% - Accent6 2 2 4 2 3 3 2 2 2" xfId="24028" xr:uid="{00000000-0005-0000-0000-0000985D0000}"/>
    <cellStyle name="40% - Accent6 2 2 4 2 3 3 2 3" xfId="24029" xr:uid="{00000000-0005-0000-0000-0000995D0000}"/>
    <cellStyle name="40% - Accent6 2 2 4 2 3 3 3" xfId="24030" xr:uid="{00000000-0005-0000-0000-00009A5D0000}"/>
    <cellStyle name="40% - Accent6 2 2 4 2 3 3 3 2" xfId="24031" xr:uid="{00000000-0005-0000-0000-00009B5D0000}"/>
    <cellStyle name="40% - Accent6 2 2 4 2 3 3 4" xfId="24032" xr:uid="{00000000-0005-0000-0000-00009C5D0000}"/>
    <cellStyle name="40% - Accent6 2 2 4 2 3 4" xfId="24033" xr:uid="{00000000-0005-0000-0000-00009D5D0000}"/>
    <cellStyle name="40% - Accent6 2 2 4 2 3 4 2" xfId="24034" xr:uid="{00000000-0005-0000-0000-00009E5D0000}"/>
    <cellStyle name="40% - Accent6 2 2 4 2 3 4 2 2" xfId="24035" xr:uid="{00000000-0005-0000-0000-00009F5D0000}"/>
    <cellStyle name="40% - Accent6 2 2 4 2 3 4 3" xfId="24036" xr:uid="{00000000-0005-0000-0000-0000A05D0000}"/>
    <cellStyle name="40% - Accent6 2 2 4 2 3 5" xfId="24037" xr:uid="{00000000-0005-0000-0000-0000A15D0000}"/>
    <cellStyle name="40% - Accent6 2 2 4 2 3 5 2" xfId="24038" xr:uid="{00000000-0005-0000-0000-0000A25D0000}"/>
    <cellStyle name="40% - Accent6 2 2 4 2 3 6" xfId="24039" xr:uid="{00000000-0005-0000-0000-0000A35D0000}"/>
    <cellStyle name="40% - Accent6 2 2 4 2 4" xfId="24040" xr:uid="{00000000-0005-0000-0000-0000A45D0000}"/>
    <cellStyle name="40% - Accent6 2 2 4 2 4 2" xfId="24041" xr:uid="{00000000-0005-0000-0000-0000A55D0000}"/>
    <cellStyle name="40% - Accent6 2 2 4 2 4 2 2" xfId="24042" xr:uid="{00000000-0005-0000-0000-0000A65D0000}"/>
    <cellStyle name="40% - Accent6 2 2 4 2 4 2 2 2" xfId="24043" xr:uid="{00000000-0005-0000-0000-0000A75D0000}"/>
    <cellStyle name="40% - Accent6 2 2 4 2 4 2 3" xfId="24044" xr:uid="{00000000-0005-0000-0000-0000A85D0000}"/>
    <cellStyle name="40% - Accent6 2 2 4 2 4 3" xfId="24045" xr:uid="{00000000-0005-0000-0000-0000A95D0000}"/>
    <cellStyle name="40% - Accent6 2 2 4 2 4 3 2" xfId="24046" xr:uid="{00000000-0005-0000-0000-0000AA5D0000}"/>
    <cellStyle name="40% - Accent6 2 2 4 2 4 4" xfId="24047" xr:uid="{00000000-0005-0000-0000-0000AB5D0000}"/>
    <cellStyle name="40% - Accent6 2 2 4 2 5" xfId="24048" xr:uid="{00000000-0005-0000-0000-0000AC5D0000}"/>
    <cellStyle name="40% - Accent6 2 2 4 2 5 2" xfId="24049" xr:uid="{00000000-0005-0000-0000-0000AD5D0000}"/>
    <cellStyle name="40% - Accent6 2 2 4 2 5 2 2" xfId="24050" xr:uid="{00000000-0005-0000-0000-0000AE5D0000}"/>
    <cellStyle name="40% - Accent6 2 2 4 2 5 2 2 2" xfId="24051" xr:uid="{00000000-0005-0000-0000-0000AF5D0000}"/>
    <cellStyle name="40% - Accent6 2 2 4 2 5 2 3" xfId="24052" xr:uid="{00000000-0005-0000-0000-0000B05D0000}"/>
    <cellStyle name="40% - Accent6 2 2 4 2 5 3" xfId="24053" xr:uid="{00000000-0005-0000-0000-0000B15D0000}"/>
    <cellStyle name="40% - Accent6 2 2 4 2 5 3 2" xfId="24054" xr:uid="{00000000-0005-0000-0000-0000B25D0000}"/>
    <cellStyle name="40% - Accent6 2 2 4 2 5 4" xfId="24055" xr:uid="{00000000-0005-0000-0000-0000B35D0000}"/>
    <cellStyle name="40% - Accent6 2 2 4 2 6" xfId="24056" xr:uid="{00000000-0005-0000-0000-0000B45D0000}"/>
    <cellStyle name="40% - Accent6 2 2 4 2 6 2" xfId="24057" xr:uid="{00000000-0005-0000-0000-0000B55D0000}"/>
    <cellStyle name="40% - Accent6 2 2 4 2 6 2 2" xfId="24058" xr:uid="{00000000-0005-0000-0000-0000B65D0000}"/>
    <cellStyle name="40% - Accent6 2 2 4 2 6 3" xfId="24059" xr:uid="{00000000-0005-0000-0000-0000B75D0000}"/>
    <cellStyle name="40% - Accent6 2 2 4 2 7" xfId="24060" xr:uid="{00000000-0005-0000-0000-0000B85D0000}"/>
    <cellStyle name="40% - Accent6 2 2 4 2 7 2" xfId="24061" xr:uid="{00000000-0005-0000-0000-0000B95D0000}"/>
    <cellStyle name="40% - Accent6 2 2 4 2 8" xfId="24062" xr:uid="{00000000-0005-0000-0000-0000BA5D0000}"/>
    <cellStyle name="40% - Accent6 2 2 4 3" xfId="24063" xr:uid="{00000000-0005-0000-0000-0000BB5D0000}"/>
    <cellStyle name="40% - Accent6 2 2 4 3 2" xfId="24064" xr:uid="{00000000-0005-0000-0000-0000BC5D0000}"/>
    <cellStyle name="40% - Accent6 2 2 4 3 2 2" xfId="24065" xr:uid="{00000000-0005-0000-0000-0000BD5D0000}"/>
    <cellStyle name="40% - Accent6 2 2 4 3 2 2 2" xfId="24066" xr:uid="{00000000-0005-0000-0000-0000BE5D0000}"/>
    <cellStyle name="40% - Accent6 2 2 4 3 2 2 2 2" xfId="24067" xr:uid="{00000000-0005-0000-0000-0000BF5D0000}"/>
    <cellStyle name="40% - Accent6 2 2 4 3 2 2 3" xfId="24068" xr:uid="{00000000-0005-0000-0000-0000C05D0000}"/>
    <cellStyle name="40% - Accent6 2 2 4 3 2 3" xfId="24069" xr:uid="{00000000-0005-0000-0000-0000C15D0000}"/>
    <cellStyle name="40% - Accent6 2 2 4 3 2 3 2" xfId="24070" xr:uid="{00000000-0005-0000-0000-0000C25D0000}"/>
    <cellStyle name="40% - Accent6 2 2 4 3 2 4" xfId="24071" xr:uid="{00000000-0005-0000-0000-0000C35D0000}"/>
    <cellStyle name="40% - Accent6 2 2 4 3 3" xfId="24072" xr:uid="{00000000-0005-0000-0000-0000C45D0000}"/>
    <cellStyle name="40% - Accent6 2 2 4 3 3 2" xfId="24073" xr:uid="{00000000-0005-0000-0000-0000C55D0000}"/>
    <cellStyle name="40% - Accent6 2 2 4 3 3 2 2" xfId="24074" xr:uid="{00000000-0005-0000-0000-0000C65D0000}"/>
    <cellStyle name="40% - Accent6 2 2 4 3 3 2 2 2" xfId="24075" xr:uid="{00000000-0005-0000-0000-0000C75D0000}"/>
    <cellStyle name="40% - Accent6 2 2 4 3 3 2 3" xfId="24076" xr:uid="{00000000-0005-0000-0000-0000C85D0000}"/>
    <cellStyle name="40% - Accent6 2 2 4 3 3 3" xfId="24077" xr:uid="{00000000-0005-0000-0000-0000C95D0000}"/>
    <cellStyle name="40% - Accent6 2 2 4 3 3 3 2" xfId="24078" xr:uid="{00000000-0005-0000-0000-0000CA5D0000}"/>
    <cellStyle name="40% - Accent6 2 2 4 3 3 4" xfId="24079" xr:uid="{00000000-0005-0000-0000-0000CB5D0000}"/>
    <cellStyle name="40% - Accent6 2 2 4 3 4" xfId="24080" xr:uid="{00000000-0005-0000-0000-0000CC5D0000}"/>
    <cellStyle name="40% - Accent6 2 2 4 3 4 2" xfId="24081" xr:uid="{00000000-0005-0000-0000-0000CD5D0000}"/>
    <cellStyle name="40% - Accent6 2 2 4 3 4 2 2" xfId="24082" xr:uid="{00000000-0005-0000-0000-0000CE5D0000}"/>
    <cellStyle name="40% - Accent6 2 2 4 3 4 3" xfId="24083" xr:uid="{00000000-0005-0000-0000-0000CF5D0000}"/>
    <cellStyle name="40% - Accent6 2 2 4 3 5" xfId="24084" xr:uid="{00000000-0005-0000-0000-0000D05D0000}"/>
    <cellStyle name="40% - Accent6 2 2 4 3 5 2" xfId="24085" xr:uid="{00000000-0005-0000-0000-0000D15D0000}"/>
    <cellStyle name="40% - Accent6 2 2 4 3 6" xfId="24086" xr:uid="{00000000-0005-0000-0000-0000D25D0000}"/>
    <cellStyle name="40% - Accent6 2 2 4 4" xfId="24087" xr:uid="{00000000-0005-0000-0000-0000D35D0000}"/>
    <cellStyle name="40% - Accent6 2 2 4 4 2" xfId="24088" xr:uid="{00000000-0005-0000-0000-0000D45D0000}"/>
    <cellStyle name="40% - Accent6 2 2 4 4 2 2" xfId="24089" xr:uid="{00000000-0005-0000-0000-0000D55D0000}"/>
    <cellStyle name="40% - Accent6 2 2 4 4 2 2 2" xfId="24090" xr:uid="{00000000-0005-0000-0000-0000D65D0000}"/>
    <cellStyle name="40% - Accent6 2 2 4 4 2 2 2 2" xfId="24091" xr:uid="{00000000-0005-0000-0000-0000D75D0000}"/>
    <cellStyle name="40% - Accent6 2 2 4 4 2 2 3" xfId="24092" xr:uid="{00000000-0005-0000-0000-0000D85D0000}"/>
    <cellStyle name="40% - Accent6 2 2 4 4 2 3" xfId="24093" xr:uid="{00000000-0005-0000-0000-0000D95D0000}"/>
    <cellStyle name="40% - Accent6 2 2 4 4 2 3 2" xfId="24094" xr:uid="{00000000-0005-0000-0000-0000DA5D0000}"/>
    <cellStyle name="40% - Accent6 2 2 4 4 2 4" xfId="24095" xr:uid="{00000000-0005-0000-0000-0000DB5D0000}"/>
    <cellStyle name="40% - Accent6 2 2 4 4 3" xfId="24096" xr:uid="{00000000-0005-0000-0000-0000DC5D0000}"/>
    <cellStyle name="40% - Accent6 2 2 4 4 3 2" xfId="24097" xr:uid="{00000000-0005-0000-0000-0000DD5D0000}"/>
    <cellStyle name="40% - Accent6 2 2 4 4 3 2 2" xfId="24098" xr:uid="{00000000-0005-0000-0000-0000DE5D0000}"/>
    <cellStyle name="40% - Accent6 2 2 4 4 3 2 2 2" xfId="24099" xr:uid="{00000000-0005-0000-0000-0000DF5D0000}"/>
    <cellStyle name="40% - Accent6 2 2 4 4 3 2 3" xfId="24100" xr:uid="{00000000-0005-0000-0000-0000E05D0000}"/>
    <cellStyle name="40% - Accent6 2 2 4 4 3 3" xfId="24101" xr:uid="{00000000-0005-0000-0000-0000E15D0000}"/>
    <cellStyle name="40% - Accent6 2 2 4 4 3 3 2" xfId="24102" xr:uid="{00000000-0005-0000-0000-0000E25D0000}"/>
    <cellStyle name="40% - Accent6 2 2 4 4 3 4" xfId="24103" xr:uid="{00000000-0005-0000-0000-0000E35D0000}"/>
    <cellStyle name="40% - Accent6 2 2 4 4 4" xfId="24104" xr:uid="{00000000-0005-0000-0000-0000E45D0000}"/>
    <cellStyle name="40% - Accent6 2 2 4 4 4 2" xfId="24105" xr:uid="{00000000-0005-0000-0000-0000E55D0000}"/>
    <cellStyle name="40% - Accent6 2 2 4 4 4 2 2" xfId="24106" xr:uid="{00000000-0005-0000-0000-0000E65D0000}"/>
    <cellStyle name="40% - Accent6 2 2 4 4 4 3" xfId="24107" xr:uid="{00000000-0005-0000-0000-0000E75D0000}"/>
    <cellStyle name="40% - Accent6 2 2 4 4 5" xfId="24108" xr:uid="{00000000-0005-0000-0000-0000E85D0000}"/>
    <cellStyle name="40% - Accent6 2 2 4 4 5 2" xfId="24109" xr:uid="{00000000-0005-0000-0000-0000E95D0000}"/>
    <cellStyle name="40% - Accent6 2 2 4 4 6" xfId="24110" xr:uid="{00000000-0005-0000-0000-0000EA5D0000}"/>
    <cellStyle name="40% - Accent6 2 2 4 5" xfId="24111" xr:uid="{00000000-0005-0000-0000-0000EB5D0000}"/>
    <cellStyle name="40% - Accent6 2 2 4 5 2" xfId="24112" xr:uid="{00000000-0005-0000-0000-0000EC5D0000}"/>
    <cellStyle name="40% - Accent6 2 2 4 5 2 2" xfId="24113" xr:uid="{00000000-0005-0000-0000-0000ED5D0000}"/>
    <cellStyle name="40% - Accent6 2 2 4 5 2 2 2" xfId="24114" xr:uid="{00000000-0005-0000-0000-0000EE5D0000}"/>
    <cellStyle name="40% - Accent6 2 2 4 5 2 3" xfId="24115" xr:uid="{00000000-0005-0000-0000-0000EF5D0000}"/>
    <cellStyle name="40% - Accent6 2 2 4 5 3" xfId="24116" xr:uid="{00000000-0005-0000-0000-0000F05D0000}"/>
    <cellStyle name="40% - Accent6 2 2 4 5 3 2" xfId="24117" xr:uid="{00000000-0005-0000-0000-0000F15D0000}"/>
    <cellStyle name="40% - Accent6 2 2 4 5 4" xfId="24118" xr:uid="{00000000-0005-0000-0000-0000F25D0000}"/>
    <cellStyle name="40% - Accent6 2 2 4 6" xfId="24119" xr:uid="{00000000-0005-0000-0000-0000F35D0000}"/>
    <cellStyle name="40% - Accent6 2 2 4 6 2" xfId="24120" xr:uid="{00000000-0005-0000-0000-0000F45D0000}"/>
    <cellStyle name="40% - Accent6 2 2 4 6 2 2" xfId="24121" xr:uid="{00000000-0005-0000-0000-0000F55D0000}"/>
    <cellStyle name="40% - Accent6 2 2 4 6 2 2 2" xfId="24122" xr:uid="{00000000-0005-0000-0000-0000F65D0000}"/>
    <cellStyle name="40% - Accent6 2 2 4 6 2 3" xfId="24123" xr:uid="{00000000-0005-0000-0000-0000F75D0000}"/>
    <cellStyle name="40% - Accent6 2 2 4 6 3" xfId="24124" xr:uid="{00000000-0005-0000-0000-0000F85D0000}"/>
    <cellStyle name="40% - Accent6 2 2 4 6 3 2" xfId="24125" xr:uid="{00000000-0005-0000-0000-0000F95D0000}"/>
    <cellStyle name="40% - Accent6 2 2 4 6 4" xfId="24126" xr:uid="{00000000-0005-0000-0000-0000FA5D0000}"/>
    <cellStyle name="40% - Accent6 2 2 4 7" xfId="24127" xr:uid="{00000000-0005-0000-0000-0000FB5D0000}"/>
    <cellStyle name="40% - Accent6 2 2 4 7 2" xfId="24128" xr:uid="{00000000-0005-0000-0000-0000FC5D0000}"/>
    <cellStyle name="40% - Accent6 2 2 4 7 2 2" xfId="24129" xr:uid="{00000000-0005-0000-0000-0000FD5D0000}"/>
    <cellStyle name="40% - Accent6 2 2 4 7 3" xfId="24130" xr:uid="{00000000-0005-0000-0000-0000FE5D0000}"/>
    <cellStyle name="40% - Accent6 2 2 4 8" xfId="24131" xr:uid="{00000000-0005-0000-0000-0000FF5D0000}"/>
    <cellStyle name="40% - Accent6 2 2 4 8 2" xfId="24132" xr:uid="{00000000-0005-0000-0000-0000005E0000}"/>
    <cellStyle name="40% - Accent6 2 2 4 9" xfId="24133" xr:uid="{00000000-0005-0000-0000-0000015E0000}"/>
    <cellStyle name="40% - Accent6 2 2 5" xfId="24134" xr:uid="{00000000-0005-0000-0000-0000025E0000}"/>
    <cellStyle name="40% - Accent6 2 2 5 2" xfId="24135" xr:uid="{00000000-0005-0000-0000-0000035E0000}"/>
    <cellStyle name="40% - Accent6 2 2 5 2 2" xfId="24136" xr:uid="{00000000-0005-0000-0000-0000045E0000}"/>
    <cellStyle name="40% - Accent6 2 2 5 2 2 2" xfId="24137" xr:uid="{00000000-0005-0000-0000-0000055E0000}"/>
    <cellStyle name="40% - Accent6 2 2 5 2 2 2 2" xfId="24138" xr:uid="{00000000-0005-0000-0000-0000065E0000}"/>
    <cellStyle name="40% - Accent6 2 2 5 2 2 2 2 2" xfId="24139" xr:uid="{00000000-0005-0000-0000-0000075E0000}"/>
    <cellStyle name="40% - Accent6 2 2 5 2 2 2 2 2 2" xfId="24140" xr:uid="{00000000-0005-0000-0000-0000085E0000}"/>
    <cellStyle name="40% - Accent6 2 2 5 2 2 2 2 3" xfId="24141" xr:uid="{00000000-0005-0000-0000-0000095E0000}"/>
    <cellStyle name="40% - Accent6 2 2 5 2 2 2 3" xfId="24142" xr:uid="{00000000-0005-0000-0000-00000A5E0000}"/>
    <cellStyle name="40% - Accent6 2 2 5 2 2 2 3 2" xfId="24143" xr:uid="{00000000-0005-0000-0000-00000B5E0000}"/>
    <cellStyle name="40% - Accent6 2 2 5 2 2 2 4" xfId="24144" xr:uid="{00000000-0005-0000-0000-00000C5E0000}"/>
    <cellStyle name="40% - Accent6 2 2 5 2 2 3" xfId="24145" xr:uid="{00000000-0005-0000-0000-00000D5E0000}"/>
    <cellStyle name="40% - Accent6 2 2 5 2 2 3 2" xfId="24146" xr:uid="{00000000-0005-0000-0000-00000E5E0000}"/>
    <cellStyle name="40% - Accent6 2 2 5 2 2 3 2 2" xfId="24147" xr:uid="{00000000-0005-0000-0000-00000F5E0000}"/>
    <cellStyle name="40% - Accent6 2 2 5 2 2 3 2 2 2" xfId="24148" xr:uid="{00000000-0005-0000-0000-0000105E0000}"/>
    <cellStyle name="40% - Accent6 2 2 5 2 2 3 2 3" xfId="24149" xr:uid="{00000000-0005-0000-0000-0000115E0000}"/>
    <cellStyle name="40% - Accent6 2 2 5 2 2 3 3" xfId="24150" xr:uid="{00000000-0005-0000-0000-0000125E0000}"/>
    <cellStyle name="40% - Accent6 2 2 5 2 2 3 3 2" xfId="24151" xr:uid="{00000000-0005-0000-0000-0000135E0000}"/>
    <cellStyle name="40% - Accent6 2 2 5 2 2 3 4" xfId="24152" xr:uid="{00000000-0005-0000-0000-0000145E0000}"/>
    <cellStyle name="40% - Accent6 2 2 5 2 2 4" xfId="24153" xr:uid="{00000000-0005-0000-0000-0000155E0000}"/>
    <cellStyle name="40% - Accent6 2 2 5 2 2 4 2" xfId="24154" xr:uid="{00000000-0005-0000-0000-0000165E0000}"/>
    <cellStyle name="40% - Accent6 2 2 5 2 2 4 2 2" xfId="24155" xr:uid="{00000000-0005-0000-0000-0000175E0000}"/>
    <cellStyle name="40% - Accent6 2 2 5 2 2 4 3" xfId="24156" xr:uid="{00000000-0005-0000-0000-0000185E0000}"/>
    <cellStyle name="40% - Accent6 2 2 5 2 2 5" xfId="24157" xr:uid="{00000000-0005-0000-0000-0000195E0000}"/>
    <cellStyle name="40% - Accent6 2 2 5 2 2 5 2" xfId="24158" xr:uid="{00000000-0005-0000-0000-00001A5E0000}"/>
    <cellStyle name="40% - Accent6 2 2 5 2 2 6" xfId="24159" xr:uid="{00000000-0005-0000-0000-00001B5E0000}"/>
    <cellStyle name="40% - Accent6 2 2 5 2 3" xfId="24160" xr:uid="{00000000-0005-0000-0000-00001C5E0000}"/>
    <cellStyle name="40% - Accent6 2 2 5 2 3 2" xfId="24161" xr:uid="{00000000-0005-0000-0000-00001D5E0000}"/>
    <cellStyle name="40% - Accent6 2 2 5 2 3 2 2" xfId="24162" xr:uid="{00000000-0005-0000-0000-00001E5E0000}"/>
    <cellStyle name="40% - Accent6 2 2 5 2 3 2 2 2" xfId="24163" xr:uid="{00000000-0005-0000-0000-00001F5E0000}"/>
    <cellStyle name="40% - Accent6 2 2 5 2 3 2 2 2 2" xfId="24164" xr:uid="{00000000-0005-0000-0000-0000205E0000}"/>
    <cellStyle name="40% - Accent6 2 2 5 2 3 2 2 3" xfId="24165" xr:uid="{00000000-0005-0000-0000-0000215E0000}"/>
    <cellStyle name="40% - Accent6 2 2 5 2 3 2 3" xfId="24166" xr:uid="{00000000-0005-0000-0000-0000225E0000}"/>
    <cellStyle name="40% - Accent6 2 2 5 2 3 2 3 2" xfId="24167" xr:uid="{00000000-0005-0000-0000-0000235E0000}"/>
    <cellStyle name="40% - Accent6 2 2 5 2 3 2 4" xfId="24168" xr:uid="{00000000-0005-0000-0000-0000245E0000}"/>
    <cellStyle name="40% - Accent6 2 2 5 2 3 3" xfId="24169" xr:uid="{00000000-0005-0000-0000-0000255E0000}"/>
    <cellStyle name="40% - Accent6 2 2 5 2 3 3 2" xfId="24170" xr:uid="{00000000-0005-0000-0000-0000265E0000}"/>
    <cellStyle name="40% - Accent6 2 2 5 2 3 3 2 2" xfId="24171" xr:uid="{00000000-0005-0000-0000-0000275E0000}"/>
    <cellStyle name="40% - Accent6 2 2 5 2 3 3 2 2 2" xfId="24172" xr:uid="{00000000-0005-0000-0000-0000285E0000}"/>
    <cellStyle name="40% - Accent6 2 2 5 2 3 3 2 3" xfId="24173" xr:uid="{00000000-0005-0000-0000-0000295E0000}"/>
    <cellStyle name="40% - Accent6 2 2 5 2 3 3 3" xfId="24174" xr:uid="{00000000-0005-0000-0000-00002A5E0000}"/>
    <cellStyle name="40% - Accent6 2 2 5 2 3 3 3 2" xfId="24175" xr:uid="{00000000-0005-0000-0000-00002B5E0000}"/>
    <cellStyle name="40% - Accent6 2 2 5 2 3 3 4" xfId="24176" xr:uid="{00000000-0005-0000-0000-00002C5E0000}"/>
    <cellStyle name="40% - Accent6 2 2 5 2 3 4" xfId="24177" xr:uid="{00000000-0005-0000-0000-00002D5E0000}"/>
    <cellStyle name="40% - Accent6 2 2 5 2 3 4 2" xfId="24178" xr:uid="{00000000-0005-0000-0000-00002E5E0000}"/>
    <cellStyle name="40% - Accent6 2 2 5 2 3 4 2 2" xfId="24179" xr:uid="{00000000-0005-0000-0000-00002F5E0000}"/>
    <cellStyle name="40% - Accent6 2 2 5 2 3 4 3" xfId="24180" xr:uid="{00000000-0005-0000-0000-0000305E0000}"/>
    <cellStyle name="40% - Accent6 2 2 5 2 3 5" xfId="24181" xr:uid="{00000000-0005-0000-0000-0000315E0000}"/>
    <cellStyle name="40% - Accent6 2 2 5 2 3 5 2" xfId="24182" xr:uid="{00000000-0005-0000-0000-0000325E0000}"/>
    <cellStyle name="40% - Accent6 2 2 5 2 3 6" xfId="24183" xr:uid="{00000000-0005-0000-0000-0000335E0000}"/>
    <cellStyle name="40% - Accent6 2 2 5 2 4" xfId="24184" xr:uid="{00000000-0005-0000-0000-0000345E0000}"/>
    <cellStyle name="40% - Accent6 2 2 5 2 4 2" xfId="24185" xr:uid="{00000000-0005-0000-0000-0000355E0000}"/>
    <cellStyle name="40% - Accent6 2 2 5 2 4 2 2" xfId="24186" xr:uid="{00000000-0005-0000-0000-0000365E0000}"/>
    <cellStyle name="40% - Accent6 2 2 5 2 4 2 2 2" xfId="24187" xr:uid="{00000000-0005-0000-0000-0000375E0000}"/>
    <cellStyle name="40% - Accent6 2 2 5 2 4 2 3" xfId="24188" xr:uid="{00000000-0005-0000-0000-0000385E0000}"/>
    <cellStyle name="40% - Accent6 2 2 5 2 4 3" xfId="24189" xr:uid="{00000000-0005-0000-0000-0000395E0000}"/>
    <cellStyle name="40% - Accent6 2 2 5 2 4 3 2" xfId="24190" xr:uid="{00000000-0005-0000-0000-00003A5E0000}"/>
    <cellStyle name="40% - Accent6 2 2 5 2 4 4" xfId="24191" xr:uid="{00000000-0005-0000-0000-00003B5E0000}"/>
    <cellStyle name="40% - Accent6 2 2 5 2 5" xfId="24192" xr:uid="{00000000-0005-0000-0000-00003C5E0000}"/>
    <cellStyle name="40% - Accent6 2 2 5 2 5 2" xfId="24193" xr:uid="{00000000-0005-0000-0000-00003D5E0000}"/>
    <cellStyle name="40% - Accent6 2 2 5 2 5 2 2" xfId="24194" xr:uid="{00000000-0005-0000-0000-00003E5E0000}"/>
    <cellStyle name="40% - Accent6 2 2 5 2 5 2 2 2" xfId="24195" xr:uid="{00000000-0005-0000-0000-00003F5E0000}"/>
    <cellStyle name="40% - Accent6 2 2 5 2 5 2 3" xfId="24196" xr:uid="{00000000-0005-0000-0000-0000405E0000}"/>
    <cellStyle name="40% - Accent6 2 2 5 2 5 3" xfId="24197" xr:uid="{00000000-0005-0000-0000-0000415E0000}"/>
    <cellStyle name="40% - Accent6 2 2 5 2 5 3 2" xfId="24198" xr:uid="{00000000-0005-0000-0000-0000425E0000}"/>
    <cellStyle name="40% - Accent6 2 2 5 2 5 4" xfId="24199" xr:uid="{00000000-0005-0000-0000-0000435E0000}"/>
    <cellStyle name="40% - Accent6 2 2 5 2 6" xfId="24200" xr:uid="{00000000-0005-0000-0000-0000445E0000}"/>
    <cellStyle name="40% - Accent6 2 2 5 2 6 2" xfId="24201" xr:uid="{00000000-0005-0000-0000-0000455E0000}"/>
    <cellStyle name="40% - Accent6 2 2 5 2 6 2 2" xfId="24202" xr:uid="{00000000-0005-0000-0000-0000465E0000}"/>
    <cellStyle name="40% - Accent6 2 2 5 2 6 3" xfId="24203" xr:uid="{00000000-0005-0000-0000-0000475E0000}"/>
    <cellStyle name="40% - Accent6 2 2 5 2 7" xfId="24204" xr:uid="{00000000-0005-0000-0000-0000485E0000}"/>
    <cellStyle name="40% - Accent6 2 2 5 2 7 2" xfId="24205" xr:uid="{00000000-0005-0000-0000-0000495E0000}"/>
    <cellStyle name="40% - Accent6 2 2 5 2 8" xfId="24206" xr:uid="{00000000-0005-0000-0000-00004A5E0000}"/>
    <cellStyle name="40% - Accent6 2 2 5 3" xfId="24207" xr:uid="{00000000-0005-0000-0000-00004B5E0000}"/>
    <cellStyle name="40% - Accent6 2 2 5 3 2" xfId="24208" xr:uid="{00000000-0005-0000-0000-00004C5E0000}"/>
    <cellStyle name="40% - Accent6 2 2 5 3 2 2" xfId="24209" xr:uid="{00000000-0005-0000-0000-00004D5E0000}"/>
    <cellStyle name="40% - Accent6 2 2 5 3 2 2 2" xfId="24210" xr:uid="{00000000-0005-0000-0000-00004E5E0000}"/>
    <cellStyle name="40% - Accent6 2 2 5 3 2 2 2 2" xfId="24211" xr:uid="{00000000-0005-0000-0000-00004F5E0000}"/>
    <cellStyle name="40% - Accent6 2 2 5 3 2 2 3" xfId="24212" xr:uid="{00000000-0005-0000-0000-0000505E0000}"/>
    <cellStyle name="40% - Accent6 2 2 5 3 2 3" xfId="24213" xr:uid="{00000000-0005-0000-0000-0000515E0000}"/>
    <cellStyle name="40% - Accent6 2 2 5 3 2 3 2" xfId="24214" xr:uid="{00000000-0005-0000-0000-0000525E0000}"/>
    <cellStyle name="40% - Accent6 2 2 5 3 2 4" xfId="24215" xr:uid="{00000000-0005-0000-0000-0000535E0000}"/>
    <cellStyle name="40% - Accent6 2 2 5 3 3" xfId="24216" xr:uid="{00000000-0005-0000-0000-0000545E0000}"/>
    <cellStyle name="40% - Accent6 2 2 5 3 3 2" xfId="24217" xr:uid="{00000000-0005-0000-0000-0000555E0000}"/>
    <cellStyle name="40% - Accent6 2 2 5 3 3 2 2" xfId="24218" xr:uid="{00000000-0005-0000-0000-0000565E0000}"/>
    <cellStyle name="40% - Accent6 2 2 5 3 3 2 2 2" xfId="24219" xr:uid="{00000000-0005-0000-0000-0000575E0000}"/>
    <cellStyle name="40% - Accent6 2 2 5 3 3 2 3" xfId="24220" xr:uid="{00000000-0005-0000-0000-0000585E0000}"/>
    <cellStyle name="40% - Accent6 2 2 5 3 3 3" xfId="24221" xr:uid="{00000000-0005-0000-0000-0000595E0000}"/>
    <cellStyle name="40% - Accent6 2 2 5 3 3 3 2" xfId="24222" xr:uid="{00000000-0005-0000-0000-00005A5E0000}"/>
    <cellStyle name="40% - Accent6 2 2 5 3 3 4" xfId="24223" xr:uid="{00000000-0005-0000-0000-00005B5E0000}"/>
    <cellStyle name="40% - Accent6 2 2 5 3 4" xfId="24224" xr:uid="{00000000-0005-0000-0000-00005C5E0000}"/>
    <cellStyle name="40% - Accent6 2 2 5 3 4 2" xfId="24225" xr:uid="{00000000-0005-0000-0000-00005D5E0000}"/>
    <cellStyle name="40% - Accent6 2 2 5 3 4 2 2" xfId="24226" xr:uid="{00000000-0005-0000-0000-00005E5E0000}"/>
    <cellStyle name="40% - Accent6 2 2 5 3 4 3" xfId="24227" xr:uid="{00000000-0005-0000-0000-00005F5E0000}"/>
    <cellStyle name="40% - Accent6 2 2 5 3 5" xfId="24228" xr:uid="{00000000-0005-0000-0000-0000605E0000}"/>
    <cellStyle name="40% - Accent6 2 2 5 3 5 2" xfId="24229" xr:uid="{00000000-0005-0000-0000-0000615E0000}"/>
    <cellStyle name="40% - Accent6 2 2 5 3 6" xfId="24230" xr:uid="{00000000-0005-0000-0000-0000625E0000}"/>
    <cellStyle name="40% - Accent6 2 2 5 4" xfId="24231" xr:uid="{00000000-0005-0000-0000-0000635E0000}"/>
    <cellStyle name="40% - Accent6 2 2 5 4 2" xfId="24232" xr:uid="{00000000-0005-0000-0000-0000645E0000}"/>
    <cellStyle name="40% - Accent6 2 2 5 4 2 2" xfId="24233" xr:uid="{00000000-0005-0000-0000-0000655E0000}"/>
    <cellStyle name="40% - Accent6 2 2 5 4 2 2 2" xfId="24234" xr:uid="{00000000-0005-0000-0000-0000665E0000}"/>
    <cellStyle name="40% - Accent6 2 2 5 4 2 2 2 2" xfId="24235" xr:uid="{00000000-0005-0000-0000-0000675E0000}"/>
    <cellStyle name="40% - Accent6 2 2 5 4 2 2 3" xfId="24236" xr:uid="{00000000-0005-0000-0000-0000685E0000}"/>
    <cellStyle name="40% - Accent6 2 2 5 4 2 3" xfId="24237" xr:uid="{00000000-0005-0000-0000-0000695E0000}"/>
    <cellStyle name="40% - Accent6 2 2 5 4 2 3 2" xfId="24238" xr:uid="{00000000-0005-0000-0000-00006A5E0000}"/>
    <cellStyle name="40% - Accent6 2 2 5 4 2 4" xfId="24239" xr:uid="{00000000-0005-0000-0000-00006B5E0000}"/>
    <cellStyle name="40% - Accent6 2 2 5 4 3" xfId="24240" xr:uid="{00000000-0005-0000-0000-00006C5E0000}"/>
    <cellStyle name="40% - Accent6 2 2 5 4 3 2" xfId="24241" xr:uid="{00000000-0005-0000-0000-00006D5E0000}"/>
    <cellStyle name="40% - Accent6 2 2 5 4 3 2 2" xfId="24242" xr:uid="{00000000-0005-0000-0000-00006E5E0000}"/>
    <cellStyle name="40% - Accent6 2 2 5 4 3 2 2 2" xfId="24243" xr:uid="{00000000-0005-0000-0000-00006F5E0000}"/>
    <cellStyle name="40% - Accent6 2 2 5 4 3 2 3" xfId="24244" xr:uid="{00000000-0005-0000-0000-0000705E0000}"/>
    <cellStyle name="40% - Accent6 2 2 5 4 3 3" xfId="24245" xr:uid="{00000000-0005-0000-0000-0000715E0000}"/>
    <cellStyle name="40% - Accent6 2 2 5 4 3 3 2" xfId="24246" xr:uid="{00000000-0005-0000-0000-0000725E0000}"/>
    <cellStyle name="40% - Accent6 2 2 5 4 3 4" xfId="24247" xr:uid="{00000000-0005-0000-0000-0000735E0000}"/>
    <cellStyle name="40% - Accent6 2 2 5 4 4" xfId="24248" xr:uid="{00000000-0005-0000-0000-0000745E0000}"/>
    <cellStyle name="40% - Accent6 2 2 5 4 4 2" xfId="24249" xr:uid="{00000000-0005-0000-0000-0000755E0000}"/>
    <cellStyle name="40% - Accent6 2 2 5 4 4 2 2" xfId="24250" xr:uid="{00000000-0005-0000-0000-0000765E0000}"/>
    <cellStyle name="40% - Accent6 2 2 5 4 4 3" xfId="24251" xr:uid="{00000000-0005-0000-0000-0000775E0000}"/>
    <cellStyle name="40% - Accent6 2 2 5 4 5" xfId="24252" xr:uid="{00000000-0005-0000-0000-0000785E0000}"/>
    <cellStyle name="40% - Accent6 2 2 5 4 5 2" xfId="24253" xr:uid="{00000000-0005-0000-0000-0000795E0000}"/>
    <cellStyle name="40% - Accent6 2 2 5 4 6" xfId="24254" xr:uid="{00000000-0005-0000-0000-00007A5E0000}"/>
    <cellStyle name="40% - Accent6 2 2 5 5" xfId="24255" xr:uid="{00000000-0005-0000-0000-00007B5E0000}"/>
    <cellStyle name="40% - Accent6 2 2 5 5 2" xfId="24256" xr:uid="{00000000-0005-0000-0000-00007C5E0000}"/>
    <cellStyle name="40% - Accent6 2 2 5 5 2 2" xfId="24257" xr:uid="{00000000-0005-0000-0000-00007D5E0000}"/>
    <cellStyle name="40% - Accent6 2 2 5 5 2 2 2" xfId="24258" xr:uid="{00000000-0005-0000-0000-00007E5E0000}"/>
    <cellStyle name="40% - Accent6 2 2 5 5 2 3" xfId="24259" xr:uid="{00000000-0005-0000-0000-00007F5E0000}"/>
    <cellStyle name="40% - Accent6 2 2 5 5 3" xfId="24260" xr:uid="{00000000-0005-0000-0000-0000805E0000}"/>
    <cellStyle name="40% - Accent6 2 2 5 5 3 2" xfId="24261" xr:uid="{00000000-0005-0000-0000-0000815E0000}"/>
    <cellStyle name="40% - Accent6 2 2 5 5 4" xfId="24262" xr:uid="{00000000-0005-0000-0000-0000825E0000}"/>
    <cellStyle name="40% - Accent6 2 2 5 6" xfId="24263" xr:uid="{00000000-0005-0000-0000-0000835E0000}"/>
    <cellStyle name="40% - Accent6 2 2 5 6 2" xfId="24264" xr:uid="{00000000-0005-0000-0000-0000845E0000}"/>
    <cellStyle name="40% - Accent6 2 2 5 6 2 2" xfId="24265" xr:uid="{00000000-0005-0000-0000-0000855E0000}"/>
    <cellStyle name="40% - Accent6 2 2 5 6 2 2 2" xfId="24266" xr:uid="{00000000-0005-0000-0000-0000865E0000}"/>
    <cellStyle name="40% - Accent6 2 2 5 6 2 3" xfId="24267" xr:uid="{00000000-0005-0000-0000-0000875E0000}"/>
    <cellStyle name="40% - Accent6 2 2 5 6 3" xfId="24268" xr:uid="{00000000-0005-0000-0000-0000885E0000}"/>
    <cellStyle name="40% - Accent6 2 2 5 6 3 2" xfId="24269" xr:uid="{00000000-0005-0000-0000-0000895E0000}"/>
    <cellStyle name="40% - Accent6 2 2 5 6 4" xfId="24270" xr:uid="{00000000-0005-0000-0000-00008A5E0000}"/>
    <cellStyle name="40% - Accent6 2 2 5 7" xfId="24271" xr:uid="{00000000-0005-0000-0000-00008B5E0000}"/>
    <cellStyle name="40% - Accent6 2 2 5 7 2" xfId="24272" xr:uid="{00000000-0005-0000-0000-00008C5E0000}"/>
    <cellStyle name="40% - Accent6 2 2 5 7 2 2" xfId="24273" xr:uid="{00000000-0005-0000-0000-00008D5E0000}"/>
    <cellStyle name="40% - Accent6 2 2 5 7 3" xfId="24274" xr:uid="{00000000-0005-0000-0000-00008E5E0000}"/>
    <cellStyle name="40% - Accent6 2 2 5 8" xfId="24275" xr:uid="{00000000-0005-0000-0000-00008F5E0000}"/>
    <cellStyle name="40% - Accent6 2 2 5 8 2" xfId="24276" xr:uid="{00000000-0005-0000-0000-0000905E0000}"/>
    <cellStyle name="40% - Accent6 2 2 5 9" xfId="24277" xr:uid="{00000000-0005-0000-0000-0000915E0000}"/>
    <cellStyle name="40% - Accent6 2 2 6" xfId="24278" xr:uid="{00000000-0005-0000-0000-0000925E0000}"/>
    <cellStyle name="40% - Accent6 2 2 6 2" xfId="24279" xr:uid="{00000000-0005-0000-0000-0000935E0000}"/>
    <cellStyle name="40% - Accent6 2 2 6 2 2" xfId="24280" xr:uid="{00000000-0005-0000-0000-0000945E0000}"/>
    <cellStyle name="40% - Accent6 2 2 6 2 2 2" xfId="24281" xr:uid="{00000000-0005-0000-0000-0000955E0000}"/>
    <cellStyle name="40% - Accent6 2 2 6 2 2 2 2" xfId="24282" xr:uid="{00000000-0005-0000-0000-0000965E0000}"/>
    <cellStyle name="40% - Accent6 2 2 6 2 2 2 2 2" xfId="24283" xr:uid="{00000000-0005-0000-0000-0000975E0000}"/>
    <cellStyle name="40% - Accent6 2 2 6 2 2 2 3" xfId="24284" xr:uid="{00000000-0005-0000-0000-0000985E0000}"/>
    <cellStyle name="40% - Accent6 2 2 6 2 2 3" xfId="24285" xr:uid="{00000000-0005-0000-0000-0000995E0000}"/>
    <cellStyle name="40% - Accent6 2 2 6 2 2 3 2" xfId="24286" xr:uid="{00000000-0005-0000-0000-00009A5E0000}"/>
    <cellStyle name="40% - Accent6 2 2 6 2 2 4" xfId="24287" xr:uid="{00000000-0005-0000-0000-00009B5E0000}"/>
    <cellStyle name="40% - Accent6 2 2 6 2 3" xfId="24288" xr:uid="{00000000-0005-0000-0000-00009C5E0000}"/>
    <cellStyle name="40% - Accent6 2 2 6 2 3 2" xfId="24289" xr:uid="{00000000-0005-0000-0000-00009D5E0000}"/>
    <cellStyle name="40% - Accent6 2 2 6 2 3 2 2" xfId="24290" xr:uid="{00000000-0005-0000-0000-00009E5E0000}"/>
    <cellStyle name="40% - Accent6 2 2 6 2 3 2 2 2" xfId="24291" xr:uid="{00000000-0005-0000-0000-00009F5E0000}"/>
    <cellStyle name="40% - Accent6 2 2 6 2 3 2 3" xfId="24292" xr:uid="{00000000-0005-0000-0000-0000A05E0000}"/>
    <cellStyle name="40% - Accent6 2 2 6 2 3 3" xfId="24293" xr:uid="{00000000-0005-0000-0000-0000A15E0000}"/>
    <cellStyle name="40% - Accent6 2 2 6 2 3 3 2" xfId="24294" xr:uid="{00000000-0005-0000-0000-0000A25E0000}"/>
    <cellStyle name="40% - Accent6 2 2 6 2 3 4" xfId="24295" xr:uid="{00000000-0005-0000-0000-0000A35E0000}"/>
    <cellStyle name="40% - Accent6 2 2 6 2 4" xfId="24296" xr:uid="{00000000-0005-0000-0000-0000A45E0000}"/>
    <cellStyle name="40% - Accent6 2 2 6 2 4 2" xfId="24297" xr:uid="{00000000-0005-0000-0000-0000A55E0000}"/>
    <cellStyle name="40% - Accent6 2 2 6 2 4 2 2" xfId="24298" xr:uid="{00000000-0005-0000-0000-0000A65E0000}"/>
    <cellStyle name="40% - Accent6 2 2 6 2 4 3" xfId="24299" xr:uid="{00000000-0005-0000-0000-0000A75E0000}"/>
    <cellStyle name="40% - Accent6 2 2 6 2 5" xfId="24300" xr:uid="{00000000-0005-0000-0000-0000A85E0000}"/>
    <cellStyle name="40% - Accent6 2 2 6 2 5 2" xfId="24301" xr:uid="{00000000-0005-0000-0000-0000A95E0000}"/>
    <cellStyle name="40% - Accent6 2 2 6 2 6" xfId="24302" xr:uid="{00000000-0005-0000-0000-0000AA5E0000}"/>
    <cellStyle name="40% - Accent6 2 2 6 3" xfId="24303" xr:uid="{00000000-0005-0000-0000-0000AB5E0000}"/>
    <cellStyle name="40% - Accent6 2 2 6 3 2" xfId="24304" xr:uid="{00000000-0005-0000-0000-0000AC5E0000}"/>
    <cellStyle name="40% - Accent6 2 2 6 3 2 2" xfId="24305" xr:uid="{00000000-0005-0000-0000-0000AD5E0000}"/>
    <cellStyle name="40% - Accent6 2 2 6 3 2 2 2" xfId="24306" xr:uid="{00000000-0005-0000-0000-0000AE5E0000}"/>
    <cellStyle name="40% - Accent6 2 2 6 3 2 2 2 2" xfId="24307" xr:uid="{00000000-0005-0000-0000-0000AF5E0000}"/>
    <cellStyle name="40% - Accent6 2 2 6 3 2 2 3" xfId="24308" xr:uid="{00000000-0005-0000-0000-0000B05E0000}"/>
    <cellStyle name="40% - Accent6 2 2 6 3 2 3" xfId="24309" xr:uid="{00000000-0005-0000-0000-0000B15E0000}"/>
    <cellStyle name="40% - Accent6 2 2 6 3 2 3 2" xfId="24310" xr:uid="{00000000-0005-0000-0000-0000B25E0000}"/>
    <cellStyle name="40% - Accent6 2 2 6 3 2 4" xfId="24311" xr:uid="{00000000-0005-0000-0000-0000B35E0000}"/>
    <cellStyle name="40% - Accent6 2 2 6 3 3" xfId="24312" xr:uid="{00000000-0005-0000-0000-0000B45E0000}"/>
    <cellStyle name="40% - Accent6 2 2 6 3 3 2" xfId="24313" xr:uid="{00000000-0005-0000-0000-0000B55E0000}"/>
    <cellStyle name="40% - Accent6 2 2 6 3 3 2 2" xfId="24314" xr:uid="{00000000-0005-0000-0000-0000B65E0000}"/>
    <cellStyle name="40% - Accent6 2 2 6 3 3 2 2 2" xfId="24315" xr:uid="{00000000-0005-0000-0000-0000B75E0000}"/>
    <cellStyle name="40% - Accent6 2 2 6 3 3 2 3" xfId="24316" xr:uid="{00000000-0005-0000-0000-0000B85E0000}"/>
    <cellStyle name="40% - Accent6 2 2 6 3 3 3" xfId="24317" xr:uid="{00000000-0005-0000-0000-0000B95E0000}"/>
    <cellStyle name="40% - Accent6 2 2 6 3 3 3 2" xfId="24318" xr:uid="{00000000-0005-0000-0000-0000BA5E0000}"/>
    <cellStyle name="40% - Accent6 2 2 6 3 3 4" xfId="24319" xr:uid="{00000000-0005-0000-0000-0000BB5E0000}"/>
    <cellStyle name="40% - Accent6 2 2 6 3 4" xfId="24320" xr:uid="{00000000-0005-0000-0000-0000BC5E0000}"/>
    <cellStyle name="40% - Accent6 2 2 6 3 4 2" xfId="24321" xr:uid="{00000000-0005-0000-0000-0000BD5E0000}"/>
    <cellStyle name="40% - Accent6 2 2 6 3 4 2 2" xfId="24322" xr:uid="{00000000-0005-0000-0000-0000BE5E0000}"/>
    <cellStyle name="40% - Accent6 2 2 6 3 4 3" xfId="24323" xr:uid="{00000000-0005-0000-0000-0000BF5E0000}"/>
    <cellStyle name="40% - Accent6 2 2 6 3 5" xfId="24324" xr:uid="{00000000-0005-0000-0000-0000C05E0000}"/>
    <cellStyle name="40% - Accent6 2 2 6 3 5 2" xfId="24325" xr:uid="{00000000-0005-0000-0000-0000C15E0000}"/>
    <cellStyle name="40% - Accent6 2 2 6 3 6" xfId="24326" xr:uid="{00000000-0005-0000-0000-0000C25E0000}"/>
    <cellStyle name="40% - Accent6 2 2 6 4" xfId="24327" xr:uid="{00000000-0005-0000-0000-0000C35E0000}"/>
    <cellStyle name="40% - Accent6 2 2 6 4 2" xfId="24328" xr:uid="{00000000-0005-0000-0000-0000C45E0000}"/>
    <cellStyle name="40% - Accent6 2 2 6 4 2 2" xfId="24329" xr:uid="{00000000-0005-0000-0000-0000C55E0000}"/>
    <cellStyle name="40% - Accent6 2 2 6 4 2 2 2" xfId="24330" xr:uid="{00000000-0005-0000-0000-0000C65E0000}"/>
    <cellStyle name="40% - Accent6 2 2 6 4 2 3" xfId="24331" xr:uid="{00000000-0005-0000-0000-0000C75E0000}"/>
    <cellStyle name="40% - Accent6 2 2 6 4 3" xfId="24332" xr:uid="{00000000-0005-0000-0000-0000C85E0000}"/>
    <cellStyle name="40% - Accent6 2 2 6 4 3 2" xfId="24333" xr:uid="{00000000-0005-0000-0000-0000C95E0000}"/>
    <cellStyle name="40% - Accent6 2 2 6 4 4" xfId="24334" xr:uid="{00000000-0005-0000-0000-0000CA5E0000}"/>
    <cellStyle name="40% - Accent6 2 2 6 5" xfId="24335" xr:uid="{00000000-0005-0000-0000-0000CB5E0000}"/>
    <cellStyle name="40% - Accent6 2 2 6 5 2" xfId="24336" xr:uid="{00000000-0005-0000-0000-0000CC5E0000}"/>
    <cellStyle name="40% - Accent6 2 2 6 5 2 2" xfId="24337" xr:uid="{00000000-0005-0000-0000-0000CD5E0000}"/>
    <cellStyle name="40% - Accent6 2 2 6 5 2 2 2" xfId="24338" xr:uid="{00000000-0005-0000-0000-0000CE5E0000}"/>
    <cellStyle name="40% - Accent6 2 2 6 5 2 3" xfId="24339" xr:uid="{00000000-0005-0000-0000-0000CF5E0000}"/>
    <cellStyle name="40% - Accent6 2 2 6 5 3" xfId="24340" xr:uid="{00000000-0005-0000-0000-0000D05E0000}"/>
    <cellStyle name="40% - Accent6 2 2 6 5 3 2" xfId="24341" xr:uid="{00000000-0005-0000-0000-0000D15E0000}"/>
    <cellStyle name="40% - Accent6 2 2 6 5 4" xfId="24342" xr:uid="{00000000-0005-0000-0000-0000D25E0000}"/>
    <cellStyle name="40% - Accent6 2 2 6 6" xfId="24343" xr:uid="{00000000-0005-0000-0000-0000D35E0000}"/>
    <cellStyle name="40% - Accent6 2 2 6 6 2" xfId="24344" xr:uid="{00000000-0005-0000-0000-0000D45E0000}"/>
    <cellStyle name="40% - Accent6 2 2 6 6 2 2" xfId="24345" xr:uid="{00000000-0005-0000-0000-0000D55E0000}"/>
    <cellStyle name="40% - Accent6 2 2 6 6 3" xfId="24346" xr:uid="{00000000-0005-0000-0000-0000D65E0000}"/>
    <cellStyle name="40% - Accent6 2 2 6 7" xfId="24347" xr:uid="{00000000-0005-0000-0000-0000D75E0000}"/>
    <cellStyle name="40% - Accent6 2 2 6 7 2" xfId="24348" xr:uid="{00000000-0005-0000-0000-0000D85E0000}"/>
    <cellStyle name="40% - Accent6 2 2 6 8" xfId="24349" xr:uid="{00000000-0005-0000-0000-0000D95E0000}"/>
    <cellStyle name="40% - Accent6 2 2 7" xfId="24350" xr:uid="{00000000-0005-0000-0000-0000DA5E0000}"/>
    <cellStyle name="40% - Accent6 2 2 7 2" xfId="24351" xr:uid="{00000000-0005-0000-0000-0000DB5E0000}"/>
    <cellStyle name="40% - Accent6 2 2 7 2 2" xfId="24352" xr:uid="{00000000-0005-0000-0000-0000DC5E0000}"/>
    <cellStyle name="40% - Accent6 2 2 7 2 2 2" xfId="24353" xr:uid="{00000000-0005-0000-0000-0000DD5E0000}"/>
    <cellStyle name="40% - Accent6 2 2 7 2 2 2 2" xfId="24354" xr:uid="{00000000-0005-0000-0000-0000DE5E0000}"/>
    <cellStyle name="40% - Accent6 2 2 7 2 2 2 2 2" xfId="24355" xr:uid="{00000000-0005-0000-0000-0000DF5E0000}"/>
    <cellStyle name="40% - Accent6 2 2 7 2 2 2 3" xfId="24356" xr:uid="{00000000-0005-0000-0000-0000E05E0000}"/>
    <cellStyle name="40% - Accent6 2 2 7 2 2 3" xfId="24357" xr:uid="{00000000-0005-0000-0000-0000E15E0000}"/>
    <cellStyle name="40% - Accent6 2 2 7 2 2 3 2" xfId="24358" xr:uid="{00000000-0005-0000-0000-0000E25E0000}"/>
    <cellStyle name="40% - Accent6 2 2 7 2 2 4" xfId="24359" xr:uid="{00000000-0005-0000-0000-0000E35E0000}"/>
    <cellStyle name="40% - Accent6 2 2 7 2 3" xfId="24360" xr:uid="{00000000-0005-0000-0000-0000E45E0000}"/>
    <cellStyle name="40% - Accent6 2 2 7 2 3 2" xfId="24361" xr:uid="{00000000-0005-0000-0000-0000E55E0000}"/>
    <cellStyle name="40% - Accent6 2 2 7 2 3 2 2" xfId="24362" xr:uid="{00000000-0005-0000-0000-0000E65E0000}"/>
    <cellStyle name="40% - Accent6 2 2 7 2 3 2 2 2" xfId="24363" xr:uid="{00000000-0005-0000-0000-0000E75E0000}"/>
    <cellStyle name="40% - Accent6 2 2 7 2 3 2 3" xfId="24364" xr:uid="{00000000-0005-0000-0000-0000E85E0000}"/>
    <cellStyle name="40% - Accent6 2 2 7 2 3 3" xfId="24365" xr:uid="{00000000-0005-0000-0000-0000E95E0000}"/>
    <cellStyle name="40% - Accent6 2 2 7 2 3 3 2" xfId="24366" xr:uid="{00000000-0005-0000-0000-0000EA5E0000}"/>
    <cellStyle name="40% - Accent6 2 2 7 2 3 4" xfId="24367" xr:uid="{00000000-0005-0000-0000-0000EB5E0000}"/>
    <cellStyle name="40% - Accent6 2 2 7 2 4" xfId="24368" xr:uid="{00000000-0005-0000-0000-0000EC5E0000}"/>
    <cellStyle name="40% - Accent6 2 2 7 2 4 2" xfId="24369" xr:uid="{00000000-0005-0000-0000-0000ED5E0000}"/>
    <cellStyle name="40% - Accent6 2 2 7 2 4 2 2" xfId="24370" xr:uid="{00000000-0005-0000-0000-0000EE5E0000}"/>
    <cellStyle name="40% - Accent6 2 2 7 2 4 3" xfId="24371" xr:uid="{00000000-0005-0000-0000-0000EF5E0000}"/>
    <cellStyle name="40% - Accent6 2 2 7 2 5" xfId="24372" xr:uid="{00000000-0005-0000-0000-0000F05E0000}"/>
    <cellStyle name="40% - Accent6 2 2 7 2 5 2" xfId="24373" xr:uid="{00000000-0005-0000-0000-0000F15E0000}"/>
    <cellStyle name="40% - Accent6 2 2 7 2 6" xfId="24374" xr:uid="{00000000-0005-0000-0000-0000F25E0000}"/>
    <cellStyle name="40% - Accent6 2 2 7 3" xfId="24375" xr:uid="{00000000-0005-0000-0000-0000F35E0000}"/>
    <cellStyle name="40% - Accent6 2 2 7 3 2" xfId="24376" xr:uid="{00000000-0005-0000-0000-0000F45E0000}"/>
    <cellStyle name="40% - Accent6 2 2 7 3 2 2" xfId="24377" xr:uid="{00000000-0005-0000-0000-0000F55E0000}"/>
    <cellStyle name="40% - Accent6 2 2 7 3 2 2 2" xfId="24378" xr:uid="{00000000-0005-0000-0000-0000F65E0000}"/>
    <cellStyle name="40% - Accent6 2 2 7 3 2 3" xfId="24379" xr:uid="{00000000-0005-0000-0000-0000F75E0000}"/>
    <cellStyle name="40% - Accent6 2 2 7 3 3" xfId="24380" xr:uid="{00000000-0005-0000-0000-0000F85E0000}"/>
    <cellStyle name="40% - Accent6 2 2 7 3 3 2" xfId="24381" xr:uid="{00000000-0005-0000-0000-0000F95E0000}"/>
    <cellStyle name="40% - Accent6 2 2 7 3 4" xfId="24382" xr:uid="{00000000-0005-0000-0000-0000FA5E0000}"/>
    <cellStyle name="40% - Accent6 2 2 7 4" xfId="24383" xr:uid="{00000000-0005-0000-0000-0000FB5E0000}"/>
    <cellStyle name="40% - Accent6 2 2 7 4 2" xfId="24384" xr:uid="{00000000-0005-0000-0000-0000FC5E0000}"/>
    <cellStyle name="40% - Accent6 2 2 7 4 2 2" xfId="24385" xr:uid="{00000000-0005-0000-0000-0000FD5E0000}"/>
    <cellStyle name="40% - Accent6 2 2 7 4 2 2 2" xfId="24386" xr:uid="{00000000-0005-0000-0000-0000FE5E0000}"/>
    <cellStyle name="40% - Accent6 2 2 7 4 2 3" xfId="24387" xr:uid="{00000000-0005-0000-0000-0000FF5E0000}"/>
    <cellStyle name="40% - Accent6 2 2 7 4 3" xfId="24388" xr:uid="{00000000-0005-0000-0000-0000005F0000}"/>
    <cellStyle name="40% - Accent6 2 2 7 4 3 2" xfId="24389" xr:uid="{00000000-0005-0000-0000-0000015F0000}"/>
    <cellStyle name="40% - Accent6 2 2 7 4 4" xfId="24390" xr:uid="{00000000-0005-0000-0000-0000025F0000}"/>
    <cellStyle name="40% - Accent6 2 2 7 5" xfId="24391" xr:uid="{00000000-0005-0000-0000-0000035F0000}"/>
    <cellStyle name="40% - Accent6 2 2 7 5 2" xfId="24392" xr:uid="{00000000-0005-0000-0000-0000045F0000}"/>
    <cellStyle name="40% - Accent6 2 2 7 5 2 2" xfId="24393" xr:uid="{00000000-0005-0000-0000-0000055F0000}"/>
    <cellStyle name="40% - Accent6 2 2 7 5 3" xfId="24394" xr:uid="{00000000-0005-0000-0000-0000065F0000}"/>
    <cellStyle name="40% - Accent6 2 2 7 6" xfId="24395" xr:uid="{00000000-0005-0000-0000-0000075F0000}"/>
    <cellStyle name="40% - Accent6 2 2 7 6 2" xfId="24396" xr:uid="{00000000-0005-0000-0000-0000085F0000}"/>
    <cellStyle name="40% - Accent6 2 2 7 7" xfId="24397" xr:uid="{00000000-0005-0000-0000-0000095F0000}"/>
    <cellStyle name="40% - Accent6 2 2 8" xfId="24398" xr:uid="{00000000-0005-0000-0000-00000A5F0000}"/>
    <cellStyle name="40% - Accent6 2 2 8 2" xfId="24399" xr:uid="{00000000-0005-0000-0000-00000B5F0000}"/>
    <cellStyle name="40% - Accent6 2 2 8 2 2" xfId="24400" xr:uid="{00000000-0005-0000-0000-00000C5F0000}"/>
    <cellStyle name="40% - Accent6 2 2 8 2 2 2" xfId="24401" xr:uid="{00000000-0005-0000-0000-00000D5F0000}"/>
    <cellStyle name="40% - Accent6 2 2 8 2 2 2 2" xfId="24402" xr:uid="{00000000-0005-0000-0000-00000E5F0000}"/>
    <cellStyle name="40% - Accent6 2 2 8 2 2 3" xfId="24403" xr:uid="{00000000-0005-0000-0000-00000F5F0000}"/>
    <cellStyle name="40% - Accent6 2 2 8 2 3" xfId="24404" xr:uid="{00000000-0005-0000-0000-0000105F0000}"/>
    <cellStyle name="40% - Accent6 2 2 8 2 3 2" xfId="24405" xr:uid="{00000000-0005-0000-0000-0000115F0000}"/>
    <cellStyle name="40% - Accent6 2 2 8 2 4" xfId="24406" xr:uid="{00000000-0005-0000-0000-0000125F0000}"/>
    <cellStyle name="40% - Accent6 2 2 8 3" xfId="24407" xr:uid="{00000000-0005-0000-0000-0000135F0000}"/>
    <cellStyle name="40% - Accent6 2 2 8 3 2" xfId="24408" xr:uid="{00000000-0005-0000-0000-0000145F0000}"/>
    <cellStyle name="40% - Accent6 2 2 8 3 2 2" xfId="24409" xr:uid="{00000000-0005-0000-0000-0000155F0000}"/>
    <cellStyle name="40% - Accent6 2 2 8 3 2 2 2" xfId="24410" xr:uid="{00000000-0005-0000-0000-0000165F0000}"/>
    <cellStyle name="40% - Accent6 2 2 8 3 2 3" xfId="24411" xr:uid="{00000000-0005-0000-0000-0000175F0000}"/>
    <cellStyle name="40% - Accent6 2 2 8 3 3" xfId="24412" xr:uid="{00000000-0005-0000-0000-0000185F0000}"/>
    <cellStyle name="40% - Accent6 2 2 8 3 3 2" xfId="24413" xr:uid="{00000000-0005-0000-0000-0000195F0000}"/>
    <cellStyle name="40% - Accent6 2 2 8 3 4" xfId="24414" xr:uid="{00000000-0005-0000-0000-00001A5F0000}"/>
    <cellStyle name="40% - Accent6 2 2 8 4" xfId="24415" xr:uid="{00000000-0005-0000-0000-00001B5F0000}"/>
    <cellStyle name="40% - Accent6 2 2 8 4 2" xfId="24416" xr:uid="{00000000-0005-0000-0000-00001C5F0000}"/>
    <cellStyle name="40% - Accent6 2 2 8 4 2 2" xfId="24417" xr:uid="{00000000-0005-0000-0000-00001D5F0000}"/>
    <cellStyle name="40% - Accent6 2 2 8 4 3" xfId="24418" xr:uid="{00000000-0005-0000-0000-00001E5F0000}"/>
    <cellStyle name="40% - Accent6 2 2 8 5" xfId="24419" xr:uid="{00000000-0005-0000-0000-00001F5F0000}"/>
    <cellStyle name="40% - Accent6 2 2 8 5 2" xfId="24420" xr:uid="{00000000-0005-0000-0000-0000205F0000}"/>
    <cellStyle name="40% - Accent6 2 2 8 6" xfId="24421" xr:uid="{00000000-0005-0000-0000-0000215F0000}"/>
    <cellStyle name="40% - Accent6 2 2 9" xfId="24422" xr:uid="{00000000-0005-0000-0000-0000225F0000}"/>
    <cellStyle name="40% - Accent6 2 2 9 2" xfId="24423" xr:uid="{00000000-0005-0000-0000-0000235F0000}"/>
    <cellStyle name="40% - Accent6 2 2 9 2 2" xfId="24424" xr:uid="{00000000-0005-0000-0000-0000245F0000}"/>
    <cellStyle name="40% - Accent6 2 2 9 2 2 2" xfId="24425" xr:uid="{00000000-0005-0000-0000-0000255F0000}"/>
    <cellStyle name="40% - Accent6 2 2 9 2 3" xfId="24426" xr:uid="{00000000-0005-0000-0000-0000265F0000}"/>
    <cellStyle name="40% - Accent6 2 2 9 3" xfId="24427" xr:uid="{00000000-0005-0000-0000-0000275F0000}"/>
    <cellStyle name="40% - Accent6 2 2 9 3 2" xfId="24428" xr:uid="{00000000-0005-0000-0000-0000285F0000}"/>
    <cellStyle name="40% - Accent6 2 2 9 4" xfId="24429" xr:uid="{00000000-0005-0000-0000-0000295F0000}"/>
    <cellStyle name="40% - Accent6 2 3" xfId="24430" xr:uid="{00000000-0005-0000-0000-00002A5F0000}"/>
    <cellStyle name="40% - Accent6 2 3 10" xfId="24431" xr:uid="{00000000-0005-0000-0000-00002B5F0000}"/>
    <cellStyle name="40% - Accent6 2 3 2" xfId="24432" xr:uid="{00000000-0005-0000-0000-00002C5F0000}"/>
    <cellStyle name="40% - Accent6 2 3 2 2" xfId="24433" xr:uid="{00000000-0005-0000-0000-00002D5F0000}"/>
    <cellStyle name="40% - Accent6 2 3 2 2 2" xfId="24434" xr:uid="{00000000-0005-0000-0000-00002E5F0000}"/>
    <cellStyle name="40% - Accent6 2 3 2 2 2 2" xfId="24435" xr:uid="{00000000-0005-0000-0000-00002F5F0000}"/>
    <cellStyle name="40% - Accent6 2 3 2 2 2 2 2" xfId="24436" xr:uid="{00000000-0005-0000-0000-0000305F0000}"/>
    <cellStyle name="40% - Accent6 2 3 2 2 2 2 2 2" xfId="24437" xr:uid="{00000000-0005-0000-0000-0000315F0000}"/>
    <cellStyle name="40% - Accent6 2 3 2 2 2 2 2 2 2" xfId="24438" xr:uid="{00000000-0005-0000-0000-0000325F0000}"/>
    <cellStyle name="40% - Accent6 2 3 2 2 2 2 2 3" xfId="24439" xr:uid="{00000000-0005-0000-0000-0000335F0000}"/>
    <cellStyle name="40% - Accent6 2 3 2 2 2 2 3" xfId="24440" xr:uid="{00000000-0005-0000-0000-0000345F0000}"/>
    <cellStyle name="40% - Accent6 2 3 2 2 2 2 3 2" xfId="24441" xr:uid="{00000000-0005-0000-0000-0000355F0000}"/>
    <cellStyle name="40% - Accent6 2 3 2 2 2 2 4" xfId="24442" xr:uid="{00000000-0005-0000-0000-0000365F0000}"/>
    <cellStyle name="40% - Accent6 2 3 2 2 2 3" xfId="24443" xr:uid="{00000000-0005-0000-0000-0000375F0000}"/>
    <cellStyle name="40% - Accent6 2 3 2 2 2 3 2" xfId="24444" xr:uid="{00000000-0005-0000-0000-0000385F0000}"/>
    <cellStyle name="40% - Accent6 2 3 2 2 2 3 2 2" xfId="24445" xr:uid="{00000000-0005-0000-0000-0000395F0000}"/>
    <cellStyle name="40% - Accent6 2 3 2 2 2 3 2 2 2" xfId="24446" xr:uid="{00000000-0005-0000-0000-00003A5F0000}"/>
    <cellStyle name="40% - Accent6 2 3 2 2 2 3 2 3" xfId="24447" xr:uid="{00000000-0005-0000-0000-00003B5F0000}"/>
    <cellStyle name="40% - Accent6 2 3 2 2 2 3 3" xfId="24448" xr:uid="{00000000-0005-0000-0000-00003C5F0000}"/>
    <cellStyle name="40% - Accent6 2 3 2 2 2 3 3 2" xfId="24449" xr:uid="{00000000-0005-0000-0000-00003D5F0000}"/>
    <cellStyle name="40% - Accent6 2 3 2 2 2 3 4" xfId="24450" xr:uid="{00000000-0005-0000-0000-00003E5F0000}"/>
    <cellStyle name="40% - Accent6 2 3 2 2 2 4" xfId="24451" xr:uid="{00000000-0005-0000-0000-00003F5F0000}"/>
    <cellStyle name="40% - Accent6 2 3 2 2 2 4 2" xfId="24452" xr:uid="{00000000-0005-0000-0000-0000405F0000}"/>
    <cellStyle name="40% - Accent6 2 3 2 2 2 4 2 2" xfId="24453" xr:uid="{00000000-0005-0000-0000-0000415F0000}"/>
    <cellStyle name="40% - Accent6 2 3 2 2 2 4 3" xfId="24454" xr:uid="{00000000-0005-0000-0000-0000425F0000}"/>
    <cellStyle name="40% - Accent6 2 3 2 2 2 5" xfId="24455" xr:uid="{00000000-0005-0000-0000-0000435F0000}"/>
    <cellStyle name="40% - Accent6 2 3 2 2 2 5 2" xfId="24456" xr:uid="{00000000-0005-0000-0000-0000445F0000}"/>
    <cellStyle name="40% - Accent6 2 3 2 2 2 6" xfId="24457" xr:uid="{00000000-0005-0000-0000-0000455F0000}"/>
    <cellStyle name="40% - Accent6 2 3 2 2 3" xfId="24458" xr:uid="{00000000-0005-0000-0000-0000465F0000}"/>
    <cellStyle name="40% - Accent6 2 3 2 2 3 2" xfId="24459" xr:uid="{00000000-0005-0000-0000-0000475F0000}"/>
    <cellStyle name="40% - Accent6 2 3 2 2 3 2 2" xfId="24460" xr:uid="{00000000-0005-0000-0000-0000485F0000}"/>
    <cellStyle name="40% - Accent6 2 3 2 2 3 2 2 2" xfId="24461" xr:uid="{00000000-0005-0000-0000-0000495F0000}"/>
    <cellStyle name="40% - Accent6 2 3 2 2 3 2 2 2 2" xfId="24462" xr:uid="{00000000-0005-0000-0000-00004A5F0000}"/>
    <cellStyle name="40% - Accent6 2 3 2 2 3 2 2 3" xfId="24463" xr:uid="{00000000-0005-0000-0000-00004B5F0000}"/>
    <cellStyle name="40% - Accent6 2 3 2 2 3 2 3" xfId="24464" xr:uid="{00000000-0005-0000-0000-00004C5F0000}"/>
    <cellStyle name="40% - Accent6 2 3 2 2 3 2 3 2" xfId="24465" xr:uid="{00000000-0005-0000-0000-00004D5F0000}"/>
    <cellStyle name="40% - Accent6 2 3 2 2 3 2 4" xfId="24466" xr:uid="{00000000-0005-0000-0000-00004E5F0000}"/>
    <cellStyle name="40% - Accent6 2 3 2 2 3 3" xfId="24467" xr:uid="{00000000-0005-0000-0000-00004F5F0000}"/>
    <cellStyle name="40% - Accent6 2 3 2 2 3 3 2" xfId="24468" xr:uid="{00000000-0005-0000-0000-0000505F0000}"/>
    <cellStyle name="40% - Accent6 2 3 2 2 3 3 2 2" xfId="24469" xr:uid="{00000000-0005-0000-0000-0000515F0000}"/>
    <cellStyle name="40% - Accent6 2 3 2 2 3 3 2 2 2" xfId="24470" xr:uid="{00000000-0005-0000-0000-0000525F0000}"/>
    <cellStyle name="40% - Accent6 2 3 2 2 3 3 2 3" xfId="24471" xr:uid="{00000000-0005-0000-0000-0000535F0000}"/>
    <cellStyle name="40% - Accent6 2 3 2 2 3 3 3" xfId="24472" xr:uid="{00000000-0005-0000-0000-0000545F0000}"/>
    <cellStyle name="40% - Accent6 2 3 2 2 3 3 3 2" xfId="24473" xr:uid="{00000000-0005-0000-0000-0000555F0000}"/>
    <cellStyle name="40% - Accent6 2 3 2 2 3 3 4" xfId="24474" xr:uid="{00000000-0005-0000-0000-0000565F0000}"/>
    <cellStyle name="40% - Accent6 2 3 2 2 3 4" xfId="24475" xr:uid="{00000000-0005-0000-0000-0000575F0000}"/>
    <cellStyle name="40% - Accent6 2 3 2 2 3 4 2" xfId="24476" xr:uid="{00000000-0005-0000-0000-0000585F0000}"/>
    <cellStyle name="40% - Accent6 2 3 2 2 3 4 2 2" xfId="24477" xr:uid="{00000000-0005-0000-0000-0000595F0000}"/>
    <cellStyle name="40% - Accent6 2 3 2 2 3 4 3" xfId="24478" xr:uid="{00000000-0005-0000-0000-00005A5F0000}"/>
    <cellStyle name="40% - Accent6 2 3 2 2 3 5" xfId="24479" xr:uid="{00000000-0005-0000-0000-00005B5F0000}"/>
    <cellStyle name="40% - Accent6 2 3 2 2 3 5 2" xfId="24480" xr:uid="{00000000-0005-0000-0000-00005C5F0000}"/>
    <cellStyle name="40% - Accent6 2 3 2 2 3 6" xfId="24481" xr:uid="{00000000-0005-0000-0000-00005D5F0000}"/>
    <cellStyle name="40% - Accent6 2 3 2 2 4" xfId="24482" xr:uid="{00000000-0005-0000-0000-00005E5F0000}"/>
    <cellStyle name="40% - Accent6 2 3 2 2 4 2" xfId="24483" xr:uid="{00000000-0005-0000-0000-00005F5F0000}"/>
    <cellStyle name="40% - Accent6 2 3 2 2 4 2 2" xfId="24484" xr:uid="{00000000-0005-0000-0000-0000605F0000}"/>
    <cellStyle name="40% - Accent6 2 3 2 2 4 2 2 2" xfId="24485" xr:uid="{00000000-0005-0000-0000-0000615F0000}"/>
    <cellStyle name="40% - Accent6 2 3 2 2 4 2 3" xfId="24486" xr:uid="{00000000-0005-0000-0000-0000625F0000}"/>
    <cellStyle name="40% - Accent6 2 3 2 2 4 3" xfId="24487" xr:uid="{00000000-0005-0000-0000-0000635F0000}"/>
    <cellStyle name="40% - Accent6 2 3 2 2 4 3 2" xfId="24488" xr:uid="{00000000-0005-0000-0000-0000645F0000}"/>
    <cellStyle name="40% - Accent6 2 3 2 2 4 4" xfId="24489" xr:uid="{00000000-0005-0000-0000-0000655F0000}"/>
    <cellStyle name="40% - Accent6 2 3 2 2 5" xfId="24490" xr:uid="{00000000-0005-0000-0000-0000665F0000}"/>
    <cellStyle name="40% - Accent6 2 3 2 2 5 2" xfId="24491" xr:uid="{00000000-0005-0000-0000-0000675F0000}"/>
    <cellStyle name="40% - Accent6 2 3 2 2 5 2 2" xfId="24492" xr:uid="{00000000-0005-0000-0000-0000685F0000}"/>
    <cellStyle name="40% - Accent6 2 3 2 2 5 2 2 2" xfId="24493" xr:uid="{00000000-0005-0000-0000-0000695F0000}"/>
    <cellStyle name="40% - Accent6 2 3 2 2 5 2 3" xfId="24494" xr:uid="{00000000-0005-0000-0000-00006A5F0000}"/>
    <cellStyle name="40% - Accent6 2 3 2 2 5 3" xfId="24495" xr:uid="{00000000-0005-0000-0000-00006B5F0000}"/>
    <cellStyle name="40% - Accent6 2 3 2 2 5 3 2" xfId="24496" xr:uid="{00000000-0005-0000-0000-00006C5F0000}"/>
    <cellStyle name="40% - Accent6 2 3 2 2 5 4" xfId="24497" xr:uid="{00000000-0005-0000-0000-00006D5F0000}"/>
    <cellStyle name="40% - Accent6 2 3 2 2 6" xfId="24498" xr:uid="{00000000-0005-0000-0000-00006E5F0000}"/>
    <cellStyle name="40% - Accent6 2 3 2 2 6 2" xfId="24499" xr:uid="{00000000-0005-0000-0000-00006F5F0000}"/>
    <cellStyle name="40% - Accent6 2 3 2 2 6 2 2" xfId="24500" xr:uid="{00000000-0005-0000-0000-0000705F0000}"/>
    <cellStyle name="40% - Accent6 2 3 2 2 6 3" xfId="24501" xr:uid="{00000000-0005-0000-0000-0000715F0000}"/>
    <cellStyle name="40% - Accent6 2 3 2 2 7" xfId="24502" xr:uid="{00000000-0005-0000-0000-0000725F0000}"/>
    <cellStyle name="40% - Accent6 2 3 2 2 7 2" xfId="24503" xr:uid="{00000000-0005-0000-0000-0000735F0000}"/>
    <cellStyle name="40% - Accent6 2 3 2 2 8" xfId="24504" xr:uid="{00000000-0005-0000-0000-0000745F0000}"/>
    <cellStyle name="40% - Accent6 2 3 2 3" xfId="24505" xr:uid="{00000000-0005-0000-0000-0000755F0000}"/>
    <cellStyle name="40% - Accent6 2 3 2 3 2" xfId="24506" xr:uid="{00000000-0005-0000-0000-0000765F0000}"/>
    <cellStyle name="40% - Accent6 2 3 2 3 2 2" xfId="24507" xr:uid="{00000000-0005-0000-0000-0000775F0000}"/>
    <cellStyle name="40% - Accent6 2 3 2 3 2 2 2" xfId="24508" xr:uid="{00000000-0005-0000-0000-0000785F0000}"/>
    <cellStyle name="40% - Accent6 2 3 2 3 2 2 2 2" xfId="24509" xr:uid="{00000000-0005-0000-0000-0000795F0000}"/>
    <cellStyle name="40% - Accent6 2 3 2 3 2 2 3" xfId="24510" xr:uid="{00000000-0005-0000-0000-00007A5F0000}"/>
    <cellStyle name="40% - Accent6 2 3 2 3 2 3" xfId="24511" xr:uid="{00000000-0005-0000-0000-00007B5F0000}"/>
    <cellStyle name="40% - Accent6 2 3 2 3 2 3 2" xfId="24512" xr:uid="{00000000-0005-0000-0000-00007C5F0000}"/>
    <cellStyle name="40% - Accent6 2 3 2 3 2 4" xfId="24513" xr:uid="{00000000-0005-0000-0000-00007D5F0000}"/>
    <cellStyle name="40% - Accent6 2 3 2 3 3" xfId="24514" xr:uid="{00000000-0005-0000-0000-00007E5F0000}"/>
    <cellStyle name="40% - Accent6 2 3 2 3 3 2" xfId="24515" xr:uid="{00000000-0005-0000-0000-00007F5F0000}"/>
    <cellStyle name="40% - Accent6 2 3 2 3 3 2 2" xfId="24516" xr:uid="{00000000-0005-0000-0000-0000805F0000}"/>
    <cellStyle name="40% - Accent6 2 3 2 3 3 2 2 2" xfId="24517" xr:uid="{00000000-0005-0000-0000-0000815F0000}"/>
    <cellStyle name="40% - Accent6 2 3 2 3 3 2 3" xfId="24518" xr:uid="{00000000-0005-0000-0000-0000825F0000}"/>
    <cellStyle name="40% - Accent6 2 3 2 3 3 3" xfId="24519" xr:uid="{00000000-0005-0000-0000-0000835F0000}"/>
    <cellStyle name="40% - Accent6 2 3 2 3 3 3 2" xfId="24520" xr:uid="{00000000-0005-0000-0000-0000845F0000}"/>
    <cellStyle name="40% - Accent6 2 3 2 3 3 4" xfId="24521" xr:uid="{00000000-0005-0000-0000-0000855F0000}"/>
    <cellStyle name="40% - Accent6 2 3 2 3 4" xfId="24522" xr:uid="{00000000-0005-0000-0000-0000865F0000}"/>
    <cellStyle name="40% - Accent6 2 3 2 3 4 2" xfId="24523" xr:uid="{00000000-0005-0000-0000-0000875F0000}"/>
    <cellStyle name="40% - Accent6 2 3 2 3 4 2 2" xfId="24524" xr:uid="{00000000-0005-0000-0000-0000885F0000}"/>
    <cellStyle name="40% - Accent6 2 3 2 3 4 3" xfId="24525" xr:uid="{00000000-0005-0000-0000-0000895F0000}"/>
    <cellStyle name="40% - Accent6 2 3 2 3 5" xfId="24526" xr:uid="{00000000-0005-0000-0000-00008A5F0000}"/>
    <cellStyle name="40% - Accent6 2 3 2 3 5 2" xfId="24527" xr:uid="{00000000-0005-0000-0000-00008B5F0000}"/>
    <cellStyle name="40% - Accent6 2 3 2 3 6" xfId="24528" xr:uid="{00000000-0005-0000-0000-00008C5F0000}"/>
    <cellStyle name="40% - Accent6 2 3 2 4" xfId="24529" xr:uid="{00000000-0005-0000-0000-00008D5F0000}"/>
    <cellStyle name="40% - Accent6 2 3 2 4 2" xfId="24530" xr:uid="{00000000-0005-0000-0000-00008E5F0000}"/>
    <cellStyle name="40% - Accent6 2 3 2 4 2 2" xfId="24531" xr:uid="{00000000-0005-0000-0000-00008F5F0000}"/>
    <cellStyle name="40% - Accent6 2 3 2 4 2 2 2" xfId="24532" xr:uid="{00000000-0005-0000-0000-0000905F0000}"/>
    <cellStyle name="40% - Accent6 2 3 2 4 2 2 2 2" xfId="24533" xr:uid="{00000000-0005-0000-0000-0000915F0000}"/>
    <cellStyle name="40% - Accent6 2 3 2 4 2 2 3" xfId="24534" xr:uid="{00000000-0005-0000-0000-0000925F0000}"/>
    <cellStyle name="40% - Accent6 2 3 2 4 2 3" xfId="24535" xr:uid="{00000000-0005-0000-0000-0000935F0000}"/>
    <cellStyle name="40% - Accent6 2 3 2 4 2 3 2" xfId="24536" xr:uid="{00000000-0005-0000-0000-0000945F0000}"/>
    <cellStyle name="40% - Accent6 2 3 2 4 2 4" xfId="24537" xr:uid="{00000000-0005-0000-0000-0000955F0000}"/>
    <cellStyle name="40% - Accent6 2 3 2 4 3" xfId="24538" xr:uid="{00000000-0005-0000-0000-0000965F0000}"/>
    <cellStyle name="40% - Accent6 2 3 2 4 3 2" xfId="24539" xr:uid="{00000000-0005-0000-0000-0000975F0000}"/>
    <cellStyle name="40% - Accent6 2 3 2 4 3 2 2" xfId="24540" xr:uid="{00000000-0005-0000-0000-0000985F0000}"/>
    <cellStyle name="40% - Accent6 2 3 2 4 3 2 2 2" xfId="24541" xr:uid="{00000000-0005-0000-0000-0000995F0000}"/>
    <cellStyle name="40% - Accent6 2 3 2 4 3 2 3" xfId="24542" xr:uid="{00000000-0005-0000-0000-00009A5F0000}"/>
    <cellStyle name="40% - Accent6 2 3 2 4 3 3" xfId="24543" xr:uid="{00000000-0005-0000-0000-00009B5F0000}"/>
    <cellStyle name="40% - Accent6 2 3 2 4 3 3 2" xfId="24544" xr:uid="{00000000-0005-0000-0000-00009C5F0000}"/>
    <cellStyle name="40% - Accent6 2 3 2 4 3 4" xfId="24545" xr:uid="{00000000-0005-0000-0000-00009D5F0000}"/>
    <cellStyle name="40% - Accent6 2 3 2 4 4" xfId="24546" xr:uid="{00000000-0005-0000-0000-00009E5F0000}"/>
    <cellStyle name="40% - Accent6 2 3 2 4 4 2" xfId="24547" xr:uid="{00000000-0005-0000-0000-00009F5F0000}"/>
    <cellStyle name="40% - Accent6 2 3 2 4 4 2 2" xfId="24548" xr:uid="{00000000-0005-0000-0000-0000A05F0000}"/>
    <cellStyle name="40% - Accent6 2 3 2 4 4 3" xfId="24549" xr:uid="{00000000-0005-0000-0000-0000A15F0000}"/>
    <cellStyle name="40% - Accent6 2 3 2 4 5" xfId="24550" xr:uid="{00000000-0005-0000-0000-0000A25F0000}"/>
    <cellStyle name="40% - Accent6 2 3 2 4 5 2" xfId="24551" xr:uid="{00000000-0005-0000-0000-0000A35F0000}"/>
    <cellStyle name="40% - Accent6 2 3 2 4 6" xfId="24552" xr:uid="{00000000-0005-0000-0000-0000A45F0000}"/>
    <cellStyle name="40% - Accent6 2 3 2 5" xfId="24553" xr:uid="{00000000-0005-0000-0000-0000A55F0000}"/>
    <cellStyle name="40% - Accent6 2 3 2 5 2" xfId="24554" xr:uid="{00000000-0005-0000-0000-0000A65F0000}"/>
    <cellStyle name="40% - Accent6 2 3 2 5 2 2" xfId="24555" xr:uid="{00000000-0005-0000-0000-0000A75F0000}"/>
    <cellStyle name="40% - Accent6 2 3 2 5 2 2 2" xfId="24556" xr:uid="{00000000-0005-0000-0000-0000A85F0000}"/>
    <cellStyle name="40% - Accent6 2 3 2 5 2 3" xfId="24557" xr:uid="{00000000-0005-0000-0000-0000A95F0000}"/>
    <cellStyle name="40% - Accent6 2 3 2 5 3" xfId="24558" xr:uid="{00000000-0005-0000-0000-0000AA5F0000}"/>
    <cellStyle name="40% - Accent6 2 3 2 5 3 2" xfId="24559" xr:uid="{00000000-0005-0000-0000-0000AB5F0000}"/>
    <cellStyle name="40% - Accent6 2 3 2 5 4" xfId="24560" xr:uid="{00000000-0005-0000-0000-0000AC5F0000}"/>
    <cellStyle name="40% - Accent6 2 3 2 6" xfId="24561" xr:uid="{00000000-0005-0000-0000-0000AD5F0000}"/>
    <cellStyle name="40% - Accent6 2 3 2 6 2" xfId="24562" xr:uid="{00000000-0005-0000-0000-0000AE5F0000}"/>
    <cellStyle name="40% - Accent6 2 3 2 6 2 2" xfId="24563" xr:uid="{00000000-0005-0000-0000-0000AF5F0000}"/>
    <cellStyle name="40% - Accent6 2 3 2 6 2 2 2" xfId="24564" xr:uid="{00000000-0005-0000-0000-0000B05F0000}"/>
    <cellStyle name="40% - Accent6 2 3 2 6 2 3" xfId="24565" xr:uid="{00000000-0005-0000-0000-0000B15F0000}"/>
    <cellStyle name="40% - Accent6 2 3 2 6 3" xfId="24566" xr:uid="{00000000-0005-0000-0000-0000B25F0000}"/>
    <cellStyle name="40% - Accent6 2 3 2 6 3 2" xfId="24567" xr:uid="{00000000-0005-0000-0000-0000B35F0000}"/>
    <cellStyle name="40% - Accent6 2 3 2 6 4" xfId="24568" xr:uid="{00000000-0005-0000-0000-0000B45F0000}"/>
    <cellStyle name="40% - Accent6 2 3 2 7" xfId="24569" xr:uid="{00000000-0005-0000-0000-0000B55F0000}"/>
    <cellStyle name="40% - Accent6 2 3 2 7 2" xfId="24570" xr:uid="{00000000-0005-0000-0000-0000B65F0000}"/>
    <cellStyle name="40% - Accent6 2 3 2 7 2 2" xfId="24571" xr:uid="{00000000-0005-0000-0000-0000B75F0000}"/>
    <cellStyle name="40% - Accent6 2 3 2 7 3" xfId="24572" xr:uid="{00000000-0005-0000-0000-0000B85F0000}"/>
    <cellStyle name="40% - Accent6 2 3 2 8" xfId="24573" xr:uid="{00000000-0005-0000-0000-0000B95F0000}"/>
    <cellStyle name="40% - Accent6 2 3 2 8 2" xfId="24574" xr:uid="{00000000-0005-0000-0000-0000BA5F0000}"/>
    <cellStyle name="40% - Accent6 2 3 2 9" xfId="24575" xr:uid="{00000000-0005-0000-0000-0000BB5F0000}"/>
    <cellStyle name="40% - Accent6 2 3 3" xfId="24576" xr:uid="{00000000-0005-0000-0000-0000BC5F0000}"/>
    <cellStyle name="40% - Accent6 2 3 3 2" xfId="24577" xr:uid="{00000000-0005-0000-0000-0000BD5F0000}"/>
    <cellStyle name="40% - Accent6 2 3 3 2 2" xfId="24578" xr:uid="{00000000-0005-0000-0000-0000BE5F0000}"/>
    <cellStyle name="40% - Accent6 2 3 3 2 2 2" xfId="24579" xr:uid="{00000000-0005-0000-0000-0000BF5F0000}"/>
    <cellStyle name="40% - Accent6 2 3 3 2 2 2 2" xfId="24580" xr:uid="{00000000-0005-0000-0000-0000C05F0000}"/>
    <cellStyle name="40% - Accent6 2 3 3 2 2 2 2 2" xfId="24581" xr:uid="{00000000-0005-0000-0000-0000C15F0000}"/>
    <cellStyle name="40% - Accent6 2 3 3 2 2 2 3" xfId="24582" xr:uid="{00000000-0005-0000-0000-0000C25F0000}"/>
    <cellStyle name="40% - Accent6 2 3 3 2 2 3" xfId="24583" xr:uid="{00000000-0005-0000-0000-0000C35F0000}"/>
    <cellStyle name="40% - Accent6 2 3 3 2 2 3 2" xfId="24584" xr:uid="{00000000-0005-0000-0000-0000C45F0000}"/>
    <cellStyle name="40% - Accent6 2 3 3 2 2 4" xfId="24585" xr:uid="{00000000-0005-0000-0000-0000C55F0000}"/>
    <cellStyle name="40% - Accent6 2 3 3 2 3" xfId="24586" xr:uid="{00000000-0005-0000-0000-0000C65F0000}"/>
    <cellStyle name="40% - Accent6 2 3 3 2 3 2" xfId="24587" xr:uid="{00000000-0005-0000-0000-0000C75F0000}"/>
    <cellStyle name="40% - Accent6 2 3 3 2 3 2 2" xfId="24588" xr:uid="{00000000-0005-0000-0000-0000C85F0000}"/>
    <cellStyle name="40% - Accent6 2 3 3 2 3 2 2 2" xfId="24589" xr:uid="{00000000-0005-0000-0000-0000C95F0000}"/>
    <cellStyle name="40% - Accent6 2 3 3 2 3 2 3" xfId="24590" xr:uid="{00000000-0005-0000-0000-0000CA5F0000}"/>
    <cellStyle name="40% - Accent6 2 3 3 2 3 3" xfId="24591" xr:uid="{00000000-0005-0000-0000-0000CB5F0000}"/>
    <cellStyle name="40% - Accent6 2 3 3 2 3 3 2" xfId="24592" xr:uid="{00000000-0005-0000-0000-0000CC5F0000}"/>
    <cellStyle name="40% - Accent6 2 3 3 2 3 4" xfId="24593" xr:uid="{00000000-0005-0000-0000-0000CD5F0000}"/>
    <cellStyle name="40% - Accent6 2 3 3 2 4" xfId="24594" xr:uid="{00000000-0005-0000-0000-0000CE5F0000}"/>
    <cellStyle name="40% - Accent6 2 3 3 2 4 2" xfId="24595" xr:uid="{00000000-0005-0000-0000-0000CF5F0000}"/>
    <cellStyle name="40% - Accent6 2 3 3 2 4 2 2" xfId="24596" xr:uid="{00000000-0005-0000-0000-0000D05F0000}"/>
    <cellStyle name="40% - Accent6 2 3 3 2 4 3" xfId="24597" xr:uid="{00000000-0005-0000-0000-0000D15F0000}"/>
    <cellStyle name="40% - Accent6 2 3 3 2 5" xfId="24598" xr:uid="{00000000-0005-0000-0000-0000D25F0000}"/>
    <cellStyle name="40% - Accent6 2 3 3 2 5 2" xfId="24599" xr:uid="{00000000-0005-0000-0000-0000D35F0000}"/>
    <cellStyle name="40% - Accent6 2 3 3 2 6" xfId="24600" xr:uid="{00000000-0005-0000-0000-0000D45F0000}"/>
    <cellStyle name="40% - Accent6 2 3 3 3" xfId="24601" xr:uid="{00000000-0005-0000-0000-0000D55F0000}"/>
    <cellStyle name="40% - Accent6 2 3 3 3 2" xfId="24602" xr:uid="{00000000-0005-0000-0000-0000D65F0000}"/>
    <cellStyle name="40% - Accent6 2 3 3 3 2 2" xfId="24603" xr:uid="{00000000-0005-0000-0000-0000D75F0000}"/>
    <cellStyle name="40% - Accent6 2 3 3 3 2 2 2" xfId="24604" xr:uid="{00000000-0005-0000-0000-0000D85F0000}"/>
    <cellStyle name="40% - Accent6 2 3 3 3 2 2 2 2" xfId="24605" xr:uid="{00000000-0005-0000-0000-0000D95F0000}"/>
    <cellStyle name="40% - Accent6 2 3 3 3 2 2 3" xfId="24606" xr:uid="{00000000-0005-0000-0000-0000DA5F0000}"/>
    <cellStyle name="40% - Accent6 2 3 3 3 2 3" xfId="24607" xr:uid="{00000000-0005-0000-0000-0000DB5F0000}"/>
    <cellStyle name="40% - Accent6 2 3 3 3 2 3 2" xfId="24608" xr:uid="{00000000-0005-0000-0000-0000DC5F0000}"/>
    <cellStyle name="40% - Accent6 2 3 3 3 2 4" xfId="24609" xr:uid="{00000000-0005-0000-0000-0000DD5F0000}"/>
    <cellStyle name="40% - Accent6 2 3 3 3 3" xfId="24610" xr:uid="{00000000-0005-0000-0000-0000DE5F0000}"/>
    <cellStyle name="40% - Accent6 2 3 3 3 3 2" xfId="24611" xr:uid="{00000000-0005-0000-0000-0000DF5F0000}"/>
    <cellStyle name="40% - Accent6 2 3 3 3 3 2 2" xfId="24612" xr:uid="{00000000-0005-0000-0000-0000E05F0000}"/>
    <cellStyle name="40% - Accent6 2 3 3 3 3 2 2 2" xfId="24613" xr:uid="{00000000-0005-0000-0000-0000E15F0000}"/>
    <cellStyle name="40% - Accent6 2 3 3 3 3 2 3" xfId="24614" xr:uid="{00000000-0005-0000-0000-0000E25F0000}"/>
    <cellStyle name="40% - Accent6 2 3 3 3 3 3" xfId="24615" xr:uid="{00000000-0005-0000-0000-0000E35F0000}"/>
    <cellStyle name="40% - Accent6 2 3 3 3 3 3 2" xfId="24616" xr:uid="{00000000-0005-0000-0000-0000E45F0000}"/>
    <cellStyle name="40% - Accent6 2 3 3 3 3 4" xfId="24617" xr:uid="{00000000-0005-0000-0000-0000E55F0000}"/>
    <cellStyle name="40% - Accent6 2 3 3 3 4" xfId="24618" xr:uid="{00000000-0005-0000-0000-0000E65F0000}"/>
    <cellStyle name="40% - Accent6 2 3 3 3 4 2" xfId="24619" xr:uid="{00000000-0005-0000-0000-0000E75F0000}"/>
    <cellStyle name="40% - Accent6 2 3 3 3 4 2 2" xfId="24620" xr:uid="{00000000-0005-0000-0000-0000E85F0000}"/>
    <cellStyle name="40% - Accent6 2 3 3 3 4 3" xfId="24621" xr:uid="{00000000-0005-0000-0000-0000E95F0000}"/>
    <cellStyle name="40% - Accent6 2 3 3 3 5" xfId="24622" xr:uid="{00000000-0005-0000-0000-0000EA5F0000}"/>
    <cellStyle name="40% - Accent6 2 3 3 3 5 2" xfId="24623" xr:uid="{00000000-0005-0000-0000-0000EB5F0000}"/>
    <cellStyle name="40% - Accent6 2 3 3 3 6" xfId="24624" xr:uid="{00000000-0005-0000-0000-0000EC5F0000}"/>
    <cellStyle name="40% - Accent6 2 3 3 4" xfId="24625" xr:uid="{00000000-0005-0000-0000-0000ED5F0000}"/>
    <cellStyle name="40% - Accent6 2 3 3 4 2" xfId="24626" xr:uid="{00000000-0005-0000-0000-0000EE5F0000}"/>
    <cellStyle name="40% - Accent6 2 3 3 4 2 2" xfId="24627" xr:uid="{00000000-0005-0000-0000-0000EF5F0000}"/>
    <cellStyle name="40% - Accent6 2 3 3 4 2 2 2" xfId="24628" xr:uid="{00000000-0005-0000-0000-0000F05F0000}"/>
    <cellStyle name="40% - Accent6 2 3 3 4 2 3" xfId="24629" xr:uid="{00000000-0005-0000-0000-0000F15F0000}"/>
    <cellStyle name="40% - Accent6 2 3 3 4 3" xfId="24630" xr:uid="{00000000-0005-0000-0000-0000F25F0000}"/>
    <cellStyle name="40% - Accent6 2 3 3 4 3 2" xfId="24631" xr:uid="{00000000-0005-0000-0000-0000F35F0000}"/>
    <cellStyle name="40% - Accent6 2 3 3 4 4" xfId="24632" xr:uid="{00000000-0005-0000-0000-0000F45F0000}"/>
    <cellStyle name="40% - Accent6 2 3 3 5" xfId="24633" xr:uid="{00000000-0005-0000-0000-0000F55F0000}"/>
    <cellStyle name="40% - Accent6 2 3 3 5 2" xfId="24634" xr:uid="{00000000-0005-0000-0000-0000F65F0000}"/>
    <cellStyle name="40% - Accent6 2 3 3 5 2 2" xfId="24635" xr:uid="{00000000-0005-0000-0000-0000F75F0000}"/>
    <cellStyle name="40% - Accent6 2 3 3 5 2 2 2" xfId="24636" xr:uid="{00000000-0005-0000-0000-0000F85F0000}"/>
    <cellStyle name="40% - Accent6 2 3 3 5 2 3" xfId="24637" xr:uid="{00000000-0005-0000-0000-0000F95F0000}"/>
    <cellStyle name="40% - Accent6 2 3 3 5 3" xfId="24638" xr:uid="{00000000-0005-0000-0000-0000FA5F0000}"/>
    <cellStyle name="40% - Accent6 2 3 3 5 3 2" xfId="24639" xr:uid="{00000000-0005-0000-0000-0000FB5F0000}"/>
    <cellStyle name="40% - Accent6 2 3 3 5 4" xfId="24640" xr:uid="{00000000-0005-0000-0000-0000FC5F0000}"/>
    <cellStyle name="40% - Accent6 2 3 3 6" xfId="24641" xr:uid="{00000000-0005-0000-0000-0000FD5F0000}"/>
    <cellStyle name="40% - Accent6 2 3 3 6 2" xfId="24642" xr:uid="{00000000-0005-0000-0000-0000FE5F0000}"/>
    <cellStyle name="40% - Accent6 2 3 3 6 2 2" xfId="24643" xr:uid="{00000000-0005-0000-0000-0000FF5F0000}"/>
    <cellStyle name="40% - Accent6 2 3 3 6 3" xfId="24644" xr:uid="{00000000-0005-0000-0000-000000600000}"/>
    <cellStyle name="40% - Accent6 2 3 3 7" xfId="24645" xr:uid="{00000000-0005-0000-0000-000001600000}"/>
    <cellStyle name="40% - Accent6 2 3 3 7 2" xfId="24646" xr:uid="{00000000-0005-0000-0000-000002600000}"/>
    <cellStyle name="40% - Accent6 2 3 3 8" xfId="24647" xr:uid="{00000000-0005-0000-0000-000003600000}"/>
    <cellStyle name="40% - Accent6 2 3 4" xfId="24648" xr:uid="{00000000-0005-0000-0000-000004600000}"/>
    <cellStyle name="40% - Accent6 2 3 4 2" xfId="24649" xr:uid="{00000000-0005-0000-0000-000005600000}"/>
    <cellStyle name="40% - Accent6 2 3 4 2 2" xfId="24650" xr:uid="{00000000-0005-0000-0000-000006600000}"/>
    <cellStyle name="40% - Accent6 2 3 4 2 2 2" xfId="24651" xr:uid="{00000000-0005-0000-0000-000007600000}"/>
    <cellStyle name="40% - Accent6 2 3 4 2 2 2 2" xfId="24652" xr:uid="{00000000-0005-0000-0000-000008600000}"/>
    <cellStyle name="40% - Accent6 2 3 4 2 2 2 2 2" xfId="24653" xr:uid="{00000000-0005-0000-0000-000009600000}"/>
    <cellStyle name="40% - Accent6 2 3 4 2 2 2 3" xfId="24654" xr:uid="{00000000-0005-0000-0000-00000A600000}"/>
    <cellStyle name="40% - Accent6 2 3 4 2 2 3" xfId="24655" xr:uid="{00000000-0005-0000-0000-00000B600000}"/>
    <cellStyle name="40% - Accent6 2 3 4 2 2 3 2" xfId="24656" xr:uid="{00000000-0005-0000-0000-00000C600000}"/>
    <cellStyle name="40% - Accent6 2 3 4 2 2 4" xfId="24657" xr:uid="{00000000-0005-0000-0000-00000D600000}"/>
    <cellStyle name="40% - Accent6 2 3 4 2 3" xfId="24658" xr:uid="{00000000-0005-0000-0000-00000E600000}"/>
    <cellStyle name="40% - Accent6 2 3 4 2 3 2" xfId="24659" xr:uid="{00000000-0005-0000-0000-00000F600000}"/>
    <cellStyle name="40% - Accent6 2 3 4 2 3 2 2" xfId="24660" xr:uid="{00000000-0005-0000-0000-000010600000}"/>
    <cellStyle name="40% - Accent6 2 3 4 2 3 2 2 2" xfId="24661" xr:uid="{00000000-0005-0000-0000-000011600000}"/>
    <cellStyle name="40% - Accent6 2 3 4 2 3 2 3" xfId="24662" xr:uid="{00000000-0005-0000-0000-000012600000}"/>
    <cellStyle name="40% - Accent6 2 3 4 2 3 3" xfId="24663" xr:uid="{00000000-0005-0000-0000-000013600000}"/>
    <cellStyle name="40% - Accent6 2 3 4 2 3 3 2" xfId="24664" xr:uid="{00000000-0005-0000-0000-000014600000}"/>
    <cellStyle name="40% - Accent6 2 3 4 2 3 4" xfId="24665" xr:uid="{00000000-0005-0000-0000-000015600000}"/>
    <cellStyle name="40% - Accent6 2 3 4 2 4" xfId="24666" xr:uid="{00000000-0005-0000-0000-000016600000}"/>
    <cellStyle name="40% - Accent6 2 3 4 2 4 2" xfId="24667" xr:uid="{00000000-0005-0000-0000-000017600000}"/>
    <cellStyle name="40% - Accent6 2 3 4 2 4 2 2" xfId="24668" xr:uid="{00000000-0005-0000-0000-000018600000}"/>
    <cellStyle name="40% - Accent6 2 3 4 2 4 3" xfId="24669" xr:uid="{00000000-0005-0000-0000-000019600000}"/>
    <cellStyle name="40% - Accent6 2 3 4 2 5" xfId="24670" xr:uid="{00000000-0005-0000-0000-00001A600000}"/>
    <cellStyle name="40% - Accent6 2 3 4 2 5 2" xfId="24671" xr:uid="{00000000-0005-0000-0000-00001B600000}"/>
    <cellStyle name="40% - Accent6 2 3 4 2 6" xfId="24672" xr:uid="{00000000-0005-0000-0000-00001C600000}"/>
    <cellStyle name="40% - Accent6 2 3 4 3" xfId="24673" xr:uid="{00000000-0005-0000-0000-00001D600000}"/>
    <cellStyle name="40% - Accent6 2 3 4 3 2" xfId="24674" xr:uid="{00000000-0005-0000-0000-00001E600000}"/>
    <cellStyle name="40% - Accent6 2 3 4 3 2 2" xfId="24675" xr:uid="{00000000-0005-0000-0000-00001F600000}"/>
    <cellStyle name="40% - Accent6 2 3 4 3 2 2 2" xfId="24676" xr:uid="{00000000-0005-0000-0000-000020600000}"/>
    <cellStyle name="40% - Accent6 2 3 4 3 2 3" xfId="24677" xr:uid="{00000000-0005-0000-0000-000021600000}"/>
    <cellStyle name="40% - Accent6 2 3 4 3 3" xfId="24678" xr:uid="{00000000-0005-0000-0000-000022600000}"/>
    <cellStyle name="40% - Accent6 2 3 4 3 3 2" xfId="24679" xr:uid="{00000000-0005-0000-0000-000023600000}"/>
    <cellStyle name="40% - Accent6 2 3 4 3 4" xfId="24680" xr:uid="{00000000-0005-0000-0000-000024600000}"/>
    <cellStyle name="40% - Accent6 2 3 4 4" xfId="24681" xr:uid="{00000000-0005-0000-0000-000025600000}"/>
    <cellStyle name="40% - Accent6 2 3 4 4 2" xfId="24682" xr:uid="{00000000-0005-0000-0000-000026600000}"/>
    <cellStyle name="40% - Accent6 2 3 4 4 2 2" xfId="24683" xr:uid="{00000000-0005-0000-0000-000027600000}"/>
    <cellStyle name="40% - Accent6 2 3 4 4 2 2 2" xfId="24684" xr:uid="{00000000-0005-0000-0000-000028600000}"/>
    <cellStyle name="40% - Accent6 2 3 4 4 2 3" xfId="24685" xr:uid="{00000000-0005-0000-0000-000029600000}"/>
    <cellStyle name="40% - Accent6 2 3 4 4 3" xfId="24686" xr:uid="{00000000-0005-0000-0000-00002A600000}"/>
    <cellStyle name="40% - Accent6 2 3 4 4 3 2" xfId="24687" xr:uid="{00000000-0005-0000-0000-00002B600000}"/>
    <cellStyle name="40% - Accent6 2 3 4 4 4" xfId="24688" xr:uid="{00000000-0005-0000-0000-00002C600000}"/>
    <cellStyle name="40% - Accent6 2 3 4 5" xfId="24689" xr:uid="{00000000-0005-0000-0000-00002D600000}"/>
    <cellStyle name="40% - Accent6 2 3 4 5 2" xfId="24690" xr:uid="{00000000-0005-0000-0000-00002E600000}"/>
    <cellStyle name="40% - Accent6 2 3 4 5 2 2" xfId="24691" xr:uid="{00000000-0005-0000-0000-00002F600000}"/>
    <cellStyle name="40% - Accent6 2 3 4 5 3" xfId="24692" xr:uid="{00000000-0005-0000-0000-000030600000}"/>
    <cellStyle name="40% - Accent6 2 3 4 6" xfId="24693" xr:uid="{00000000-0005-0000-0000-000031600000}"/>
    <cellStyle name="40% - Accent6 2 3 4 6 2" xfId="24694" xr:uid="{00000000-0005-0000-0000-000032600000}"/>
    <cellStyle name="40% - Accent6 2 3 4 7" xfId="24695" xr:uid="{00000000-0005-0000-0000-000033600000}"/>
    <cellStyle name="40% - Accent6 2 3 5" xfId="24696" xr:uid="{00000000-0005-0000-0000-000034600000}"/>
    <cellStyle name="40% - Accent6 2 3 5 2" xfId="24697" xr:uid="{00000000-0005-0000-0000-000035600000}"/>
    <cellStyle name="40% - Accent6 2 3 5 2 2" xfId="24698" xr:uid="{00000000-0005-0000-0000-000036600000}"/>
    <cellStyle name="40% - Accent6 2 3 5 2 2 2" xfId="24699" xr:uid="{00000000-0005-0000-0000-000037600000}"/>
    <cellStyle name="40% - Accent6 2 3 5 2 2 2 2" xfId="24700" xr:uid="{00000000-0005-0000-0000-000038600000}"/>
    <cellStyle name="40% - Accent6 2 3 5 2 2 3" xfId="24701" xr:uid="{00000000-0005-0000-0000-000039600000}"/>
    <cellStyle name="40% - Accent6 2 3 5 2 3" xfId="24702" xr:uid="{00000000-0005-0000-0000-00003A600000}"/>
    <cellStyle name="40% - Accent6 2 3 5 2 3 2" xfId="24703" xr:uid="{00000000-0005-0000-0000-00003B600000}"/>
    <cellStyle name="40% - Accent6 2 3 5 2 4" xfId="24704" xr:uid="{00000000-0005-0000-0000-00003C600000}"/>
    <cellStyle name="40% - Accent6 2 3 5 3" xfId="24705" xr:uid="{00000000-0005-0000-0000-00003D600000}"/>
    <cellStyle name="40% - Accent6 2 3 5 3 2" xfId="24706" xr:uid="{00000000-0005-0000-0000-00003E600000}"/>
    <cellStyle name="40% - Accent6 2 3 5 3 2 2" xfId="24707" xr:uid="{00000000-0005-0000-0000-00003F600000}"/>
    <cellStyle name="40% - Accent6 2 3 5 3 2 2 2" xfId="24708" xr:uid="{00000000-0005-0000-0000-000040600000}"/>
    <cellStyle name="40% - Accent6 2 3 5 3 2 3" xfId="24709" xr:uid="{00000000-0005-0000-0000-000041600000}"/>
    <cellStyle name="40% - Accent6 2 3 5 3 3" xfId="24710" xr:uid="{00000000-0005-0000-0000-000042600000}"/>
    <cellStyle name="40% - Accent6 2 3 5 3 3 2" xfId="24711" xr:uid="{00000000-0005-0000-0000-000043600000}"/>
    <cellStyle name="40% - Accent6 2 3 5 3 4" xfId="24712" xr:uid="{00000000-0005-0000-0000-000044600000}"/>
    <cellStyle name="40% - Accent6 2 3 5 4" xfId="24713" xr:uid="{00000000-0005-0000-0000-000045600000}"/>
    <cellStyle name="40% - Accent6 2 3 5 4 2" xfId="24714" xr:uid="{00000000-0005-0000-0000-000046600000}"/>
    <cellStyle name="40% - Accent6 2 3 5 4 2 2" xfId="24715" xr:uid="{00000000-0005-0000-0000-000047600000}"/>
    <cellStyle name="40% - Accent6 2 3 5 4 3" xfId="24716" xr:uid="{00000000-0005-0000-0000-000048600000}"/>
    <cellStyle name="40% - Accent6 2 3 5 5" xfId="24717" xr:uid="{00000000-0005-0000-0000-000049600000}"/>
    <cellStyle name="40% - Accent6 2 3 5 5 2" xfId="24718" xr:uid="{00000000-0005-0000-0000-00004A600000}"/>
    <cellStyle name="40% - Accent6 2 3 5 6" xfId="24719" xr:uid="{00000000-0005-0000-0000-00004B600000}"/>
    <cellStyle name="40% - Accent6 2 3 6" xfId="24720" xr:uid="{00000000-0005-0000-0000-00004C600000}"/>
    <cellStyle name="40% - Accent6 2 3 6 2" xfId="24721" xr:uid="{00000000-0005-0000-0000-00004D600000}"/>
    <cellStyle name="40% - Accent6 2 3 6 2 2" xfId="24722" xr:uid="{00000000-0005-0000-0000-00004E600000}"/>
    <cellStyle name="40% - Accent6 2 3 6 2 2 2" xfId="24723" xr:uid="{00000000-0005-0000-0000-00004F600000}"/>
    <cellStyle name="40% - Accent6 2 3 6 2 3" xfId="24724" xr:uid="{00000000-0005-0000-0000-000050600000}"/>
    <cellStyle name="40% - Accent6 2 3 6 3" xfId="24725" xr:uid="{00000000-0005-0000-0000-000051600000}"/>
    <cellStyle name="40% - Accent6 2 3 6 3 2" xfId="24726" xr:uid="{00000000-0005-0000-0000-000052600000}"/>
    <cellStyle name="40% - Accent6 2 3 6 4" xfId="24727" xr:uid="{00000000-0005-0000-0000-000053600000}"/>
    <cellStyle name="40% - Accent6 2 3 7" xfId="24728" xr:uid="{00000000-0005-0000-0000-000054600000}"/>
    <cellStyle name="40% - Accent6 2 3 7 2" xfId="24729" xr:uid="{00000000-0005-0000-0000-000055600000}"/>
    <cellStyle name="40% - Accent6 2 3 7 2 2" xfId="24730" xr:uid="{00000000-0005-0000-0000-000056600000}"/>
    <cellStyle name="40% - Accent6 2 3 7 2 2 2" xfId="24731" xr:uid="{00000000-0005-0000-0000-000057600000}"/>
    <cellStyle name="40% - Accent6 2 3 7 2 3" xfId="24732" xr:uid="{00000000-0005-0000-0000-000058600000}"/>
    <cellStyle name="40% - Accent6 2 3 7 3" xfId="24733" xr:uid="{00000000-0005-0000-0000-000059600000}"/>
    <cellStyle name="40% - Accent6 2 3 7 3 2" xfId="24734" xr:uid="{00000000-0005-0000-0000-00005A600000}"/>
    <cellStyle name="40% - Accent6 2 3 7 4" xfId="24735" xr:uid="{00000000-0005-0000-0000-00005B600000}"/>
    <cellStyle name="40% - Accent6 2 3 8" xfId="24736" xr:uid="{00000000-0005-0000-0000-00005C600000}"/>
    <cellStyle name="40% - Accent6 2 3 8 2" xfId="24737" xr:uid="{00000000-0005-0000-0000-00005D600000}"/>
    <cellStyle name="40% - Accent6 2 3 8 2 2" xfId="24738" xr:uid="{00000000-0005-0000-0000-00005E600000}"/>
    <cellStyle name="40% - Accent6 2 3 8 3" xfId="24739" xr:uid="{00000000-0005-0000-0000-00005F600000}"/>
    <cellStyle name="40% - Accent6 2 3 9" xfId="24740" xr:uid="{00000000-0005-0000-0000-000060600000}"/>
    <cellStyle name="40% - Accent6 2 3 9 2" xfId="24741" xr:uid="{00000000-0005-0000-0000-000061600000}"/>
    <cellStyle name="40% - Accent6 2 4" xfId="24742" xr:uid="{00000000-0005-0000-0000-000062600000}"/>
    <cellStyle name="40% - Accent6 2 4 10" xfId="24743" xr:uid="{00000000-0005-0000-0000-000063600000}"/>
    <cellStyle name="40% - Accent6 2 4 2" xfId="24744" xr:uid="{00000000-0005-0000-0000-000064600000}"/>
    <cellStyle name="40% - Accent6 2 4 2 2" xfId="24745" xr:uid="{00000000-0005-0000-0000-000065600000}"/>
    <cellStyle name="40% - Accent6 2 4 2 2 2" xfId="24746" xr:uid="{00000000-0005-0000-0000-000066600000}"/>
    <cellStyle name="40% - Accent6 2 4 2 2 2 2" xfId="24747" xr:uid="{00000000-0005-0000-0000-000067600000}"/>
    <cellStyle name="40% - Accent6 2 4 2 2 2 2 2" xfId="24748" xr:uid="{00000000-0005-0000-0000-000068600000}"/>
    <cellStyle name="40% - Accent6 2 4 2 2 2 2 2 2" xfId="24749" xr:uid="{00000000-0005-0000-0000-000069600000}"/>
    <cellStyle name="40% - Accent6 2 4 2 2 2 2 2 2 2" xfId="24750" xr:uid="{00000000-0005-0000-0000-00006A600000}"/>
    <cellStyle name="40% - Accent6 2 4 2 2 2 2 2 3" xfId="24751" xr:uid="{00000000-0005-0000-0000-00006B600000}"/>
    <cellStyle name="40% - Accent6 2 4 2 2 2 2 3" xfId="24752" xr:uid="{00000000-0005-0000-0000-00006C600000}"/>
    <cellStyle name="40% - Accent6 2 4 2 2 2 2 3 2" xfId="24753" xr:uid="{00000000-0005-0000-0000-00006D600000}"/>
    <cellStyle name="40% - Accent6 2 4 2 2 2 2 4" xfId="24754" xr:uid="{00000000-0005-0000-0000-00006E600000}"/>
    <cellStyle name="40% - Accent6 2 4 2 2 2 3" xfId="24755" xr:uid="{00000000-0005-0000-0000-00006F600000}"/>
    <cellStyle name="40% - Accent6 2 4 2 2 2 3 2" xfId="24756" xr:uid="{00000000-0005-0000-0000-000070600000}"/>
    <cellStyle name="40% - Accent6 2 4 2 2 2 3 2 2" xfId="24757" xr:uid="{00000000-0005-0000-0000-000071600000}"/>
    <cellStyle name="40% - Accent6 2 4 2 2 2 3 2 2 2" xfId="24758" xr:uid="{00000000-0005-0000-0000-000072600000}"/>
    <cellStyle name="40% - Accent6 2 4 2 2 2 3 2 3" xfId="24759" xr:uid="{00000000-0005-0000-0000-000073600000}"/>
    <cellStyle name="40% - Accent6 2 4 2 2 2 3 3" xfId="24760" xr:uid="{00000000-0005-0000-0000-000074600000}"/>
    <cellStyle name="40% - Accent6 2 4 2 2 2 3 3 2" xfId="24761" xr:uid="{00000000-0005-0000-0000-000075600000}"/>
    <cellStyle name="40% - Accent6 2 4 2 2 2 3 4" xfId="24762" xr:uid="{00000000-0005-0000-0000-000076600000}"/>
    <cellStyle name="40% - Accent6 2 4 2 2 2 4" xfId="24763" xr:uid="{00000000-0005-0000-0000-000077600000}"/>
    <cellStyle name="40% - Accent6 2 4 2 2 2 4 2" xfId="24764" xr:uid="{00000000-0005-0000-0000-000078600000}"/>
    <cellStyle name="40% - Accent6 2 4 2 2 2 4 2 2" xfId="24765" xr:uid="{00000000-0005-0000-0000-000079600000}"/>
    <cellStyle name="40% - Accent6 2 4 2 2 2 4 3" xfId="24766" xr:uid="{00000000-0005-0000-0000-00007A600000}"/>
    <cellStyle name="40% - Accent6 2 4 2 2 2 5" xfId="24767" xr:uid="{00000000-0005-0000-0000-00007B600000}"/>
    <cellStyle name="40% - Accent6 2 4 2 2 2 5 2" xfId="24768" xr:uid="{00000000-0005-0000-0000-00007C600000}"/>
    <cellStyle name="40% - Accent6 2 4 2 2 2 6" xfId="24769" xr:uid="{00000000-0005-0000-0000-00007D600000}"/>
    <cellStyle name="40% - Accent6 2 4 2 2 3" xfId="24770" xr:uid="{00000000-0005-0000-0000-00007E600000}"/>
    <cellStyle name="40% - Accent6 2 4 2 2 3 2" xfId="24771" xr:uid="{00000000-0005-0000-0000-00007F600000}"/>
    <cellStyle name="40% - Accent6 2 4 2 2 3 2 2" xfId="24772" xr:uid="{00000000-0005-0000-0000-000080600000}"/>
    <cellStyle name="40% - Accent6 2 4 2 2 3 2 2 2" xfId="24773" xr:uid="{00000000-0005-0000-0000-000081600000}"/>
    <cellStyle name="40% - Accent6 2 4 2 2 3 2 2 2 2" xfId="24774" xr:uid="{00000000-0005-0000-0000-000082600000}"/>
    <cellStyle name="40% - Accent6 2 4 2 2 3 2 2 3" xfId="24775" xr:uid="{00000000-0005-0000-0000-000083600000}"/>
    <cellStyle name="40% - Accent6 2 4 2 2 3 2 3" xfId="24776" xr:uid="{00000000-0005-0000-0000-000084600000}"/>
    <cellStyle name="40% - Accent6 2 4 2 2 3 2 3 2" xfId="24777" xr:uid="{00000000-0005-0000-0000-000085600000}"/>
    <cellStyle name="40% - Accent6 2 4 2 2 3 2 4" xfId="24778" xr:uid="{00000000-0005-0000-0000-000086600000}"/>
    <cellStyle name="40% - Accent6 2 4 2 2 3 3" xfId="24779" xr:uid="{00000000-0005-0000-0000-000087600000}"/>
    <cellStyle name="40% - Accent6 2 4 2 2 3 3 2" xfId="24780" xr:uid="{00000000-0005-0000-0000-000088600000}"/>
    <cellStyle name="40% - Accent6 2 4 2 2 3 3 2 2" xfId="24781" xr:uid="{00000000-0005-0000-0000-000089600000}"/>
    <cellStyle name="40% - Accent6 2 4 2 2 3 3 2 2 2" xfId="24782" xr:uid="{00000000-0005-0000-0000-00008A600000}"/>
    <cellStyle name="40% - Accent6 2 4 2 2 3 3 2 3" xfId="24783" xr:uid="{00000000-0005-0000-0000-00008B600000}"/>
    <cellStyle name="40% - Accent6 2 4 2 2 3 3 3" xfId="24784" xr:uid="{00000000-0005-0000-0000-00008C600000}"/>
    <cellStyle name="40% - Accent6 2 4 2 2 3 3 3 2" xfId="24785" xr:uid="{00000000-0005-0000-0000-00008D600000}"/>
    <cellStyle name="40% - Accent6 2 4 2 2 3 3 4" xfId="24786" xr:uid="{00000000-0005-0000-0000-00008E600000}"/>
    <cellStyle name="40% - Accent6 2 4 2 2 3 4" xfId="24787" xr:uid="{00000000-0005-0000-0000-00008F600000}"/>
    <cellStyle name="40% - Accent6 2 4 2 2 3 4 2" xfId="24788" xr:uid="{00000000-0005-0000-0000-000090600000}"/>
    <cellStyle name="40% - Accent6 2 4 2 2 3 4 2 2" xfId="24789" xr:uid="{00000000-0005-0000-0000-000091600000}"/>
    <cellStyle name="40% - Accent6 2 4 2 2 3 4 3" xfId="24790" xr:uid="{00000000-0005-0000-0000-000092600000}"/>
    <cellStyle name="40% - Accent6 2 4 2 2 3 5" xfId="24791" xr:uid="{00000000-0005-0000-0000-000093600000}"/>
    <cellStyle name="40% - Accent6 2 4 2 2 3 5 2" xfId="24792" xr:uid="{00000000-0005-0000-0000-000094600000}"/>
    <cellStyle name="40% - Accent6 2 4 2 2 3 6" xfId="24793" xr:uid="{00000000-0005-0000-0000-000095600000}"/>
    <cellStyle name="40% - Accent6 2 4 2 2 4" xfId="24794" xr:uid="{00000000-0005-0000-0000-000096600000}"/>
    <cellStyle name="40% - Accent6 2 4 2 2 4 2" xfId="24795" xr:uid="{00000000-0005-0000-0000-000097600000}"/>
    <cellStyle name="40% - Accent6 2 4 2 2 4 2 2" xfId="24796" xr:uid="{00000000-0005-0000-0000-000098600000}"/>
    <cellStyle name="40% - Accent6 2 4 2 2 4 2 2 2" xfId="24797" xr:uid="{00000000-0005-0000-0000-000099600000}"/>
    <cellStyle name="40% - Accent6 2 4 2 2 4 2 3" xfId="24798" xr:uid="{00000000-0005-0000-0000-00009A600000}"/>
    <cellStyle name="40% - Accent6 2 4 2 2 4 3" xfId="24799" xr:uid="{00000000-0005-0000-0000-00009B600000}"/>
    <cellStyle name="40% - Accent6 2 4 2 2 4 3 2" xfId="24800" xr:uid="{00000000-0005-0000-0000-00009C600000}"/>
    <cellStyle name="40% - Accent6 2 4 2 2 4 4" xfId="24801" xr:uid="{00000000-0005-0000-0000-00009D600000}"/>
    <cellStyle name="40% - Accent6 2 4 2 2 5" xfId="24802" xr:uid="{00000000-0005-0000-0000-00009E600000}"/>
    <cellStyle name="40% - Accent6 2 4 2 2 5 2" xfId="24803" xr:uid="{00000000-0005-0000-0000-00009F600000}"/>
    <cellStyle name="40% - Accent6 2 4 2 2 5 2 2" xfId="24804" xr:uid="{00000000-0005-0000-0000-0000A0600000}"/>
    <cellStyle name="40% - Accent6 2 4 2 2 5 2 2 2" xfId="24805" xr:uid="{00000000-0005-0000-0000-0000A1600000}"/>
    <cellStyle name="40% - Accent6 2 4 2 2 5 2 3" xfId="24806" xr:uid="{00000000-0005-0000-0000-0000A2600000}"/>
    <cellStyle name="40% - Accent6 2 4 2 2 5 3" xfId="24807" xr:uid="{00000000-0005-0000-0000-0000A3600000}"/>
    <cellStyle name="40% - Accent6 2 4 2 2 5 3 2" xfId="24808" xr:uid="{00000000-0005-0000-0000-0000A4600000}"/>
    <cellStyle name="40% - Accent6 2 4 2 2 5 4" xfId="24809" xr:uid="{00000000-0005-0000-0000-0000A5600000}"/>
    <cellStyle name="40% - Accent6 2 4 2 2 6" xfId="24810" xr:uid="{00000000-0005-0000-0000-0000A6600000}"/>
    <cellStyle name="40% - Accent6 2 4 2 2 6 2" xfId="24811" xr:uid="{00000000-0005-0000-0000-0000A7600000}"/>
    <cellStyle name="40% - Accent6 2 4 2 2 6 2 2" xfId="24812" xr:uid="{00000000-0005-0000-0000-0000A8600000}"/>
    <cellStyle name="40% - Accent6 2 4 2 2 6 3" xfId="24813" xr:uid="{00000000-0005-0000-0000-0000A9600000}"/>
    <cellStyle name="40% - Accent6 2 4 2 2 7" xfId="24814" xr:uid="{00000000-0005-0000-0000-0000AA600000}"/>
    <cellStyle name="40% - Accent6 2 4 2 2 7 2" xfId="24815" xr:uid="{00000000-0005-0000-0000-0000AB600000}"/>
    <cellStyle name="40% - Accent6 2 4 2 2 8" xfId="24816" xr:uid="{00000000-0005-0000-0000-0000AC600000}"/>
    <cellStyle name="40% - Accent6 2 4 2 3" xfId="24817" xr:uid="{00000000-0005-0000-0000-0000AD600000}"/>
    <cellStyle name="40% - Accent6 2 4 2 3 2" xfId="24818" xr:uid="{00000000-0005-0000-0000-0000AE600000}"/>
    <cellStyle name="40% - Accent6 2 4 2 3 2 2" xfId="24819" xr:uid="{00000000-0005-0000-0000-0000AF600000}"/>
    <cellStyle name="40% - Accent6 2 4 2 3 2 2 2" xfId="24820" xr:uid="{00000000-0005-0000-0000-0000B0600000}"/>
    <cellStyle name="40% - Accent6 2 4 2 3 2 2 2 2" xfId="24821" xr:uid="{00000000-0005-0000-0000-0000B1600000}"/>
    <cellStyle name="40% - Accent6 2 4 2 3 2 2 3" xfId="24822" xr:uid="{00000000-0005-0000-0000-0000B2600000}"/>
    <cellStyle name="40% - Accent6 2 4 2 3 2 3" xfId="24823" xr:uid="{00000000-0005-0000-0000-0000B3600000}"/>
    <cellStyle name="40% - Accent6 2 4 2 3 2 3 2" xfId="24824" xr:uid="{00000000-0005-0000-0000-0000B4600000}"/>
    <cellStyle name="40% - Accent6 2 4 2 3 2 4" xfId="24825" xr:uid="{00000000-0005-0000-0000-0000B5600000}"/>
    <cellStyle name="40% - Accent6 2 4 2 3 3" xfId="24826" xr:uid="{00000000-0005-0000-0000-0000B6600000}"/>
    <cellStyle name="40% - Accent6 2 4 2 3 3 2" xfId="24827" xr:uid="{00000000-0005-0000-0000-0000B7600000}"/>
    <cellStyle name="40% - Accent6 2 4 2 3 3 2 2" xfId="24828" xr:uid="{00000000-0005-0000-0000-0000B8600000}"/>
    <cellStyle name="40% - Accent6 2 4 2 3 3 2 2 2" xfId="24829" xr:uid="{00000000-0005-0000-0000-0000B9600000}"/>
    <cellStyle name="40% - Accent6 2 4 2 3 3 2 3" xfId="24830" xr:uid="{00000000-0005-0000-0000-0000BA600000}"/>
    <cellStyle name="40% - Accent6 2 4 2 3 3 3" xfId="24831" xr:uid="{00000000-0005-0000-0000-0000BB600000}"/>
    <cellStyle name="40% - Accent6 2 4 2 3 3 3 2" xfId="24832" xr:uid="{00000000-0005-0000-0000-0000BC600000}"/>
    <cellStyle name="40% - Accent6 2 4 2 3 3 4" xfId="24833" xr:uid="{00000000-0005-0000-0000-0000BD600000}"/>
    <cellStyle name="40% - Accent6 2 4 2 3 4" xfId="24834" xr:uid="{00000000-0005-0000-0000-0000BE600000}"/>
    <cellStyle name="40% - Accent6 2 4 2 3 4 2" xfId="24835" xr:uid="{00000000-0005-0000-0000-0000BF600000}"/>
    <cellStyle name="40% - Accent6 2 4 2 3 4 2 2" xfId="24836" xr:uid="{00000000-0005-0000-0000-0000C0600000}"/>
    <cellStyle name="40% - Accent6 2 4 2 3 4 3" xfId="24837" xr:uid="{00000000-0005-0000-0000-0000C1600000}"/>
    <cellStyle name="40% - Accent6 2 4 2 3 5" xfId="24838" xr:uid="{00000000-0005-0000-0000-0000C2600000}"/>
    <cellStyle name="40% - Accent6 2 4 2 3 5 2" xfId="24839" xr:uid="{00000000-0005-0000-0000-0000C3600000}"/>
    <cellStyle name="40% - Accent6 2 4 2 3 6" xfId="24840" xr:uid="{00000000-0005-0000-0000-0000C4600000}"/>
    <cellStyle name="40% - Accent6 2 4 2 4" xfId="24841" xr:uid="{00000000-0005-0000-0000-0000C5600000}"/>
    <cellStyle name="40% - Accent6 2 4 2 4 2" xfId="24842" xr:uid="{00000000-0005-0000-0000-0000C6600000}"/>
    <cellStyle name="40% - Accent6 2 4 2 4 2 2" xfId="24843" xr:uid="{00000000-0005-0000-0000-0000C7600000}"/>
    <cellStyle name="40% - Accent6 2 4 2 4 2 2 2" xfId="24844" xr:uid="{00000000-0005-0000-0000-0000C8600000}"/>
    <cellStyle name="40% - Accent6 2 4 2 4 2 2 2 2" xfId="24845" xr:uid="{00000000-0005-0000-0000-0000C9600000}"/>
    <cellStyle name="40% - Accent6 2 4 2 4 2 2 3" xfId="24846" xr:uid="{00000000-0005-0000-0000-0000CA600000}"/>
    <cellStyle name="40% - Accent6 2 4 2 4 2 3" xfId="24847" xr:uid="{00000000-0005-0000-0000-0000CB600000}"/>
    <cellStyle name="40% - Accent6 2 4 2 4 2 3 2" xfId="24848" xr:uid="{00000000-0005-0000-0000-0000CC600000}"/>
    <cellStyle name="40% - Accent6 2 4 2 4 2 4" xfId="24849" xr:uid="{00000000-0005-0000-0000-0000CD600000}"/>
    <cellStyle name="40% - Accent6 2 4 2 4 3" xfId="24850" xr:uid="{00000000-0005-0000-0000-0000CE600000}"/>
    <cellStyle name="40% - Accent6 2 4 2 4 3 2" xfId="24851" xr:uid="{00000000-0005-0000-0000-0000CF600000}"/>
    <cellStyle name="40% - Accent6 2 4 2 4 3 2 2" xfId="24852" xr:uid="{00000000-0005-0000-0000-0000D0600000}"/>
    <cellStyle name="40% - Accent6 2 4 2 4 3 2 2 2" xfId="24853" xr:uid="{00000000-0005-0000-0000-0000D1600000}"/>
    <cellStyle name="40% - Accent6 2 4 2 4 3 2 3" xfId="24854" xr:uid="{00000000-0005-0000-0000-0000D2600000}"/>
    <cellStyle name="40% - Accent6 2 4 2 4 3 3" xfId="24855" xr:uid="{00000000-0005-0000-0000-0000D3600000}"/>
    <cellStyle name="40% - Accent6 2 4 2 4 3 3 2" xfId="24856" xr:uid="{00000000-0005-0000-0000-0000D4600000}"/>
    <cellStyle name="40% - Accent6 2 4 2 4 3 4" xfId="24857" xr:uid="{00000000-0005-0000-0000-0000D5600000}"/>
    <cellStyle name="40% - Accent6 2 4 2 4 4" xfId="24858" xr:uid="{00000000-0005-0000-0000-0000D6600000}"/>
    <cellStyle name="40% - Accent6 2 4 2 4 4 2" xfId="24859" xr:uid="{00000000-0005-0000-0000-0000D7600000}"/>
    <cellStyle name="40% - Accent6 2 4 2 4 4 2 2" xfId="24860" xr:uid="{00000000-0005-0000-0000-0000D8600000}"/>
    <cellStyle name="40% - Accent6 2 4 2 4 4 3" xfId="24861" xr:uid="{00000000-0005-0000-0000-0000D9600000}"/>
    <cellStyle name="40% - Accent6 2 4 2 4 5" xfId="24862" xr:uid="{00000000-0005-0000-0000-0000DA600000}"/>
    <cellStyle name="40% - Accent6 2 4 2 4 5 2" xfId="24863" xr:uid="{00000000-0005-0000-0000-0000DB600000}"/>
    <cellStyle name="40% - Accent6 2 4 2 4 6" xfId="24864" xr:uid="{00000000-0005-0000-0000-0000DC600000}"/>
    <cellStyle name="40% - Accent6 2 4 2 5" xfId="24865" xr:uid="{00000000-0005-0000-0000-0000DD600000}"/>
    <cellStyle name="40% - Accent6 2 4 2 5 2" xfId="24866" xr:uid="{00000000-0005-0000-0000-0000DE600000}"/>
    <cellStyle name="40% - Accent6 2 4 2 5 2 2" xfId="24867" xr:uid="{00000000-0005-0000-0000-0000DF600000}"/>
    <cellStyle name="40% - Accent6 2 4 2 5 2 2 2" xfId="24868" xr:uid="{00000000-0005-0000-0000-0000E0600000}"/>
    <cellStyle name="40% - Accent6 2 4 2 5 2 3" xfId="24869" xr:uid="{00000000-0005-0000-0000-0000E1600000}"/>
    <cellStyle name="40% - Accent6 2 4 2 5 3" xfId="24870" xr:uid="{00000000-0005-0000-0000-0000E2600000}"/>
    <cellStyle name="40% - Accent6 2 4 2 5 3 2" xfId="24871" xr:uid="{00000000-0005-0000-0000-0000E3600000}"/>
    <cellStyle name="40% - Accent6 2 4 2 5 4" xfId="24872" xr:uid="{00000000-0005-0000-0000-0000E4600000}"/>
    <cellStyle name="40% - Accent6 2 4 2 6" xfId="24873" xr:uid="{00000000-0005-0000-0000-0000E5600000}"/>
    <cellStyle name="40% - Accent6 2 4 2 6 2" xfId="24874" xr:uid="{00000000-0005-0000-0000-0000E6600000}"/>
    <cellStyle name="40% - Accent6 2 4 2 6 2 2" xfId="24875" xr:uid="{00000000-0005-0000-0000-0000E7600000}"/>
    <cellStyle name="40% - Accent6 2 4 2 6 2 2 2" xfId="24876" xr:uid="{00000000-0005-0000-0000-0000E8600000}"/>
    <cellStyle name="40% - Accent6 2 4 2 6 2 3" xfId="24877" xr:uid="{00000000-0005-0000-0000-0000E9600000}"/>
    <cellStyle name="40% - Accent6 2 4 2 6 3" xfId="24878" xr:uid="{00000000-0005-0000-0000-0000EA600000}"/>
    <cellStyle name="40% - Accent6 2 4 2 6 3 2" xfId="24879" xr:uid="{00000000-0005-0000-0000-0000EB600000}"/>
    <cellStyle name="40% - Accent6 2 4 2 6 4" xfId="24880" xr:uid="{00000000-0005-0000-0000-0000EC600000}"/>
    <cellStyle name="40% - Accent6 2 4 2 7" xfId="24881" xr:uid="{00000000-0005-0000-0000-0000ED600000}"/>
    <cellStyle name="40% - Accent6 2 4 2 7 2" xfId="24882" xr:uid="{00000000-0005-0000-0000-0000EE600000}"/>
    <cellStyle name="40% - Accent6 2 4 2 7 2 2" xfId="24883" xr:uid="{00000000-0005-0000-0000-0000EF600000}"/>
    <cellStyle name="40% - Accent6 2 4 2 7 3" xfId="24884" xr:uid="{00000000-0005-0000-0000-0000F0600000}"/>
    <cellStyle name="40% - Accent6 2 4 2 8" xfId="24885" xr:uid="{00000000-0005-0000-0000-0000F1600000}"/>
    <cellStyle name="40% - Accent6 2 4 2 8 2" xfId="24886" xr:uid="{00000000-0005-0000-0000-0000F2600000}"/>
    <cellStyle name="40% - Accent6 2 4 2 9" xfId="24887" xr:uid="{00000000-0005-0000-0000-0000F3600000}"/>
    <cellStyle name="40% - Accent6 2 4 3" xfId="24888" xr:uid="{00000000-0005-0000-0000-0000F4600000}"/>
    <cellStyle name="40% - Accent6 2 4 3 2" xfId="24889" xr:uid="{00000000-0005-0000-0000-0000F5600000}"/>
    <cellStyle name="40% - Accent6 2 4 3 2 2" xfId="24890" xr:uid="{00000000-0005-0000-0000-0000F6600000}"/>
    <cellStyle name="40% - Accent6 2 4 3 2 2 2" xfId="24891" xr:uid="{00000000-0005-0000-0000-0000F7600000}"/>
    <cellStyle name="40% - Accent6 2 4 3 2 2 2 2" xfId="24892" xr:uid="{00000000-0005-0000-0000-0000F8600000}"/>
    <cellStyle name="40% - Accent6 2 4 3 2 2 2 2 2" xfId="24893" xr:uid="{00000000-0005-0000-0000-0000F9600000}"/>
    <cellStyle name="40% - Accent6 2 4 3 2 2 2 3" xfId="24894" xr:uid="{00000000-0005-0000-0000-0000FA600000}"/>
    <cellStyle name="40% - Accent6 2 4 3 2 2 3" xfId="24895" xr:uid="{00000000-0005-0000-0000-0000FB600000}"/>
    <cellStyle name="40% - Accent6 2 4 3 2 2 3 2" xfId="24896" xr:uid="{00000000-0005-0000-0000-0000FC600000}"/>
    <cellStyle name="40% - Accent6 2 4 3 2 2 4" xfId="24897" xr:uid="{00000000-0005-0000-0000-0000FD600000}"/>
    <cellStyle name="40% - Accent6 2 4 3 2 3" xfId="24898" xr:uid="{00000000-0005-0000-0000-0000FE600000}"/>
    <cellStyle name="40% - Accent6 2 4 3 2 3 2" xfId="24899" xr:uid="{00000000-0005-0000-0000-0000FF600000}"/>
    <cellStyle name="40% - Accent6 2 4 3 2 3 2 2" xfId="24900" xr:uid="{00000000-0005-0000-0000-000000610000}"/>
    <cellStyle name="40% - Accent6 2 4 3 2 3 2 2 2" xfId="24901" xr:uid="{00000000-0005-0000-0000-000001610000}"/>
    <cellStyle name="40% - Accent6 2 4 3 2 3 2 3" xfId="24902" xr:uid="{00000000-0005-0000-0000-000002610000}"/>
    <cellStyle name="40% - Accent6 2 4 3 2 3 3" xfId="24903" xr:uid="{00000000-0005-0000-0000-000003610000}"/>
    <cellStyle name="40% - Accent6 2 4 3 2 3 3 2" xfId="24904" xr:uid="{00000000-0005-0000-0000-000004610000}"/>
    <cellStyle name="40% - Accent6 2 4 3 2 3 4" xfId="24905" xr:uid="{00000000-0005-0000-0000-000005610000}"/>
    <cellStyle name="40% - Accent6 2 4 3 2 4" xfId="24906" xr:uid="{00000000-0005-0000-0000-000006610000}"/>
    <cellStyle name="40% - Accent6 2 4 3 2 4 2" xfId="24907" xr:uid="{00000000-0005-0000-0000-000007610000}"/>
    <cellStyle name="40% - Accent6 2 4 3 2 4 2 2" xfId="24908" xr:uid="{00000000-0005-0000-0000-000008610000}"/>
    <cellStyle name="40% - Accent6 2 4 3 2 4 3" xfId="24909" xr:uid="{00000000-0005-0000-0000-000009610000}"/>
    <cellStyle name="40% - Accent6 2 4 3 2 5" xfId="24910" xr:uid="{00000000-0005-0000-0000-00000A610000}"/>
    <cellStyle name="40% - Accent6 2 4 3 2 5 2" xfId="24911" xr:uid="{00000000-0005-0000-0000-00000B610000}"/>
    <cellStyle name="40% - Accent6 2 4 3 2 6" xfId="24912" xr:uid="{00000000-0005-0000-0000-00000C610000}"/>
    <cellStyle name="40% - Accent6 2 4 3 3" xfId="24913" xr:uid="{00000000-0005-0000-0000-00000D610000}"/>
    <cellStyle name="40% - Accent6 2 4 3 3 2" xfId="24914" xr:uid="{00000000-0005-0000-0000-00000E610000}"/>
    <cellStyle name="40% - Accent6 2 4 3 3 2 2" xfId="24915" xr:uid="{00000000-0005-0000-0000-00000F610000}"/>
    <cellStyle name="40% - Accent6 2 4 3 3 2 2 2" xfId="24916" xr:uid="{00000000-0005-0000-0000-000010610000}"/>
    <cellStyle name="40% - Accent6 2 4 3 3 2 2 2 2" xfId="24917" xr:uid="{00000000-0005-0000-0000-000011610000}"/>
    <cellStyle name="40% - Accent6 2 4 3 3 2 2 3" xfId="24918" xr:uid="{00000000-0005-0000-0000-000012610000}"/>
    <cellStyle name="40% - Accent6 2 4 3 3 2 3" xfId="24919" xr:uid="{00000000-0005-0000-0000-000013610000}"/>
    <cellStyle name="40% - Accent6 2 4 3 3 2 3 2" xfId="24920" xr:uid="{00000000-0005-0000-0000-000014610000}"/>
    <cellStyle name="40% - Accent6 2 4 3 3 2 4" xfId="24921" xr:uid="{00000000-0005-0000-0000-000015610000}"/>
    <cellStyle name="40% - Accent6 2 4 3 3 3" xfId="24922" xr:uid="{00000000-0005-0000-0000-000016610000}"/>
    <cellStyle name="40% - Accent6 2 4 3 3 3 2" xfId="24923" xr:uid="{00000000-0005-0000-0000-000017610000}"/>
    <cellStyle name="40% - Accent6 2 4 3 3 3 2 2" xfId="24924" xr:uid="{00000000-0005-0000-0000-000018610000}"/>
    <cellStyle name="40% - Accent6 2 4 3 3 3 2 2 2" xfId="24925" xr:uid="{00000000-0005-0000-0000-000019610000}"/>
    <cellStyle name="40% - Accent6 2 4 3 3 3 2 3" xfId="24926" xr:uid="{00000000-0005-0000-0000-00001A610000}"/>
    <cellStyle name="40% - Accent6 2 4 3 3 3 3" xfId="24927" xr:uid="{00000000-0005-0000-0000-00001B610000}"/>
    <cellStyle name="40% - Accent6 2 4 3 3 3 3 2" xfId="24928" xr:uid="{00000000-0005-0000-0000-00001C610000}"/>
    <cellStyle name="40% - Accent6 2 4 3 3 3 4" xfId="24929" xr:uid="{00000000-0005-0000-0000-00001D610000}"/>
    <cellStyle name="40% - Accent6 2 4 3 3 4" xfId="24930" xr:uid="{00000000-0005-0000-0000-00001E610000}"/>
    <cellStyle name="40% - Accent6 2 4 3 3 4 2" xfId="24931" xr:uid="{00000000-0005-0000-0000-00001F610000}"/>
    <cellStyle name="40% - Accent6 2 4 3 3 4 2 2" xfId="24932" xr:uid="{00000000-0005-0000-0000-000020610000}"/>
    <cellStyle name="40% - Accent6 2 4 3 3 4 3" xfId="24933" xr:uid="{00000000-0005-0000-0000-000021610000}"/>
    <cellStyle name="40% - Accent6 2 4 3 3 5" xfId="24934" xr:uid="{00000000-0005-0000-0000-000022610000}"/>
    <cellStyle name="40% - Accent6 2 4 3 3 5 2" xfId="24935" xr:uid="{00000000-0005-0000-0000-000023610000}"/>
    <cellStyle name="40% - Accent6 2 4 3 3 6" xfId="24936" xr:uid="{00000000-0005-0000-0000-000024610000}"/>
    <cellStyle name="40% - Accent6 2 4 3 4" xfId="24937" xr:uid="{00000000-0005-0000-0000-000025610000}"/>
    <cellStyle name="40% - Accent6 2 4 3 4 2" xfId="24938" xr:uid="{00000000-0005-0000-0000-000026610000}"/>
    <cellStyle name="40% - Accent6 2 4 3 4 2 2" xfId="24939" xr:uid="{00000000-0005-0000-0000-000027610000}"/>
    <cellStyle name="40% - Accent6 2 4 3 4 2 2 2" xfId="24940" xr:uid="{00000000-0005-0000-0000-000028610000}"/>
    <cellStyle name="40% - Accent6 2 4 3 4 2 3" xfId="24941" xr:uid="{00000000-0005-0000-0000-000029610000}"/>
    <cellStyle name="40% - Accent6 2 4 3 4 3" xfId="24942" xr:uid="{00000000-0005-0000-0000-00002A610000}"/>
    <cellStyle name="40% - Accent6 2 4 3 4 3 2" xfId="24943" xr:uid="{00000000-0005-0000-0000-00002B610000}"/>
    <cellStyle name="40% - Accent6 2 4 3 4 4" xfId="24944" xr:uid="{00000000-0005-0000-0000-00002C610000}"/>
    <cellStyle name="40% - Accent6 2 4 3 5" xfId="24945" xr:uid="{00000000-0005-0000-0000-00002D610000}"/>
    <cellStyle name="40% - Accent6 2 4 3 5 2" xfId="24946" xr:uid="{00000000-0005-0000-0000-00002E610000}"/>
    <cellStyle name="40% - Accent6 2 4 3 5 2 2" xfId="24947" xr:uid="{00000000-0005-0000-0000-00002F610000}"/>
    <cellStyle name="40% - Accent6 2 4 3 5 2 2 2" xfId="24948" xr:uid="{00000000-0005-0000-0000-000030610000}"/>
    <cellStyle name="40% - Accent6 2 4 3 5 2 3" xfId="24949" xr:uid="{00000000-0005-0000-0000-000031610000}"/>
    <cellStyle name="40% - Accent6 2 4 3 5 3" xfId="24950" xr:uid="{00000000-0005-0000-0000-000032610000}"/>
    <cellStyle name="40% - Accent6 2 4 3 5 3 2" xfId="24951" xr:uid="{00000000-0005-0000-0000-000033610000}"/>
    <cellStyle name="40% - Accent6 2 4 3 5 4" xfId="24952" xr:uid="{00000000-0005-0000-0000-000034610000}"/>
    <cellStyle name="40% - Accent6 2 4 3 6" xfId="24953" xr:uid="{00000000-0005-0000-0000-000035610000}"/>
    <cellStyle name="40% - Accent6 2 4 3 6 2" xfId="24954" xr:uid="{00000000-0005-0000-0000-000036610000}"/>
    <cellStyle name="40% - Accent6 2 4 3 6 2 2" xfId="24955" xr:uid="{00000000-0005-0000-0000-000037610000}"/>
    <cellStyle name="40% - Accent6 2 4 3 6 3" xfId="24956" xr:uid="{00000000-0005-0000-0000-000038610000}"/>
    <cellStyle name="40% - Accent6 2 4 3 7" xfId="24957" xr:uid="{00000000-0005-0000-0000-000039610000}"/>
    <cellStyle name="40% - Accent6 2 4 3 7 2" xfId="24958" xr:uid="{00000000-0005-0000-0000-00003A610000}"/>
    <cellStyle name="40% - Accent6 2 4 3 8" xfId="24959" xr:uid="{00000000-0005-0000-0000-00003B610000}"/>
    <cellStyle name="40% - Accent6 2 4 4" xfId="24960" xr:uid="{00000000-0005-0000-0000-00003C610000}"/>
    <cellStyle name="40% - Accent6 2 4 4 2" xfId="24961" xr:uid="{00000000-0005-0000-0000-00003D610000}"/>
    <cellStyle name="40% - Accent6 2 4 4 2 2" xfId="24962" xr:uid="{00000000-0005-0000-0000-00003E610000}"/>
    <cellStyle name="40% - Accent6 2 4 4 2 2 2" xfId="24963" xr:uid="{00000000-0005-0000-0000-00003F610000}"/>
    <cellStyle name="40% - Accent6 2 4 4 2 2 2 2" xfId="24964" xr:uid="{00000000-0005-0000-0000-000040610000}"/>
    <cellStyle name="40% - Accent6 2 4 4 2 2 3" xfId="24965" xr:uid="{00000000-0005-0000-0000-000041610000}"/>
    <cellStyle name="40% - Accent6 2 4 4 2 3" xfId="24966" xr:uid="{00000000-0005-0000-0000-000042610000}"/>
    <cellStyle name="40% - Accent6 2 4 4 2 3 2" xfId="24967" xr:uid="{00000000-0005-0000-0000-000043610000}"/>
    <cellStyle name="40% - Accent6 2 4 4 2 4" xfId="24968" xr:uid="{00000000-0005-0000-0000-000044610000}"/>
    <cellStyle name="40% - Accent6 2 4 4 3" xfId="24969" xr:uid="{00000000-0005-0000-0000-000045610000}"/>
    <cellStyle name="40% - Accent6 2 4 4 3 2" xfId="24970" xr:uid="{00000000-0005-0000-0000-000046610000}"/>
    <cellStyle name="40% - Accent6 2 4 4 3 2 2" xfId="24971" xr:uid="{00000000-0005-0000-0000-000047610000}"/>
    <cellStyle name="40% - Accent6 2 4 4 3 2 2 2" xfId="24972" xr:uid="{00000000-0005-0000-0000-000048610000}"/>
    <cellStyle name="40% - Accent6 2 4 4 3 2 3" xfId="24973" xr:uid="{00000000-0005-0000-0000-000049610000}"/>
    <cellStyle name="40% - Accent6 2 4 4 3 3" xfId="24974" xr:uid="{00000000-0005-0000-0000-00004A610000}"/>
    <cellStyle name="40% - Accent6 2 4 4 3 3 2" xfId="24975" xr:uid="{00000000-0005-0000-0000-00004B610000}"/>
    <cellStyle name="40% - Accent6 2 4 4 3 4" xfId="24976" xr:uid="{00000000-0005-0000-0000-00004C610000}"/>
    <cellStyle name="40% - Accent6 2 4 4 4" xfId="24977" xr:uid="{00000000-0005-0000-0000-00004D610000}"/>
    <cellStyle name="40% - Accent6 2 4 4 4 2" xfId="24978" xr:uid="{00000000-0005-0000-0000-00004E610000}"/>
    <cellStyle name="40% - Accent6 2 4 4 4 2 2" xfId="24979" xr:uid="{00000000-0005-0000-0000-00004F610000}"/>
    <cellStyle name="40% - Accent6 2 4 4 4 3" xfId="24980" xr:uid="{00000000-0005-0000-0000-000050610000}"/>
    <cellStyle name="40% - Accent6 2 4 4 5" xfId="24981" xr:uid="{00000000-0005-0000-0000-000051610000}"/>
    <cellStyle name="40% - Accent6 2 4 4 5 2" xfId="24982" xr:uid="{00000000-0005-0000-0000-000052610000}"/>
    <cellStyle name="40% - Accent6 2 4 4 6" xfId="24983" xr:uid="{00000000-0005-0000-0000-000053610000}"/>
    <cellStyle name="40% - Accent6 2 4 5" xfId="24984" xr:uid="{00000000-0005-0000-0000-000054610000}"/>
    <cellStyle name="40% - Accent6 2 4 5 2" xfId="24985" xr:uid="{00000000-0005-0000-0000-000055610000}"/>
    <cellStyle name="40% - Accent6 2 4 5 2 2" xfId="24986" xr:uid="{00000000-0005-0000-0000-000056610000}"/>
    <cellStyle name="40% - Accent6 2 4 5 2 2 2" xfId="24987" xr:uid="{00000000-0005-0000-0000-000057610000}"/>
    <cellStyle name="40% - Accent6 2 4 5 2 2 2 2" xfId="24988" xr:uid="{00000000-0005-0000-0000-000058610000}"/>
    <cellStyle name="40% - Accent6 2 4 5 2 2 3" xfId="24989" xr:uid="{00000000-0005-0000-0000-000059610000}"/>
    <cellStyle name="40% - Accent6 2 4 5 2 3" xfId="24990" xr:uid="{00000000-0005-0000-0000-00005A610000}"/>
    <cellStyle name="40% - Accent6 2 4 5 2 3 2" xfId="24991" xr:uid="{00000000-0005-0000-0000-00005B610000}"/>
    <cellStyle name="40% - Accent6 2 4 5 2 4" xfId="24992" xr:uid="{00000000-0005-0000-0000-00005C610000}"/>
    <cellStyle name="40% - Accent6 2 4 5 3" xfId="24993" xr:uid="{00000000-0005-0000-0000-00005D610000}"/>
    <cellStyle name="40% - Accent6 2 4 5 3 2" xfId="24994" xr:uid="{00000000-0005-0000-0000-00005E610000}"/>
    <cellStyle name="40% - Accent6 2 4 5 3 2 2" xfId="24995" xr:uid="{00000000-0005-0000-0000-00005F610000}"/>
    <cellStyle name="40% - Accent6 2 4 5 3 2 2 2" xfId="24996" xr:uid="{00000000-0005-0000-0000-000060610000}"/>
    <cellStyle name="40% - Accent6 2 4 5 3 2 3" xfId="24997" xr:uid="{00000000-0005-0000-0000-000061610000}"/>
    <cellStyle name="40% - Accent6 2 4 5 3 3" xfId="24998" xr:uid="{00000000-0005-0000-0000-000062610000}"/>
    <cellStyle name="40% - Accent6 2 4 5 3 3 2" xfId="24999" xr:uid="{00000000-0005-0000-0000-000063610000}"/>
    <cellStyle name="40% - Accent6 2 4 5 3 4" xfId="25000" xr:uid="{00000000-0005-0000-0000-000064610000}"/>
    <cellStyle name="40% - Accent6 2 4 5 4" xfId="25001" xr:uid="{00000000-0005-0000-0000-000065610000}"/>
    <cellStyle name="40% - Accent6 2 4 5 4 2" xfId="25002" xr:uid="{00000000-0005-0000-0000-000066610000}"/>
    <cellStyle name="40% - Accent6 2 4 5 4 2 2" xfId="25003" xr:uid="{00000000-0005-0000-0000-000067610000}"/>
    <cellStyle name="40% - Accent6 2 4 5 4 3" xfId="25004" xr:uid="{00000000-0005-0000-0000-000068610000}"/>
    <cellStyle name="40% - Accent6 2 4 5 5" xfId="25005" xr:uid="{00000000-0005-0000-0000-000069610000}"/>
    <cellStyle name="40% - Accent6 2 4 5 5 2" xfId="25006" xr:uid="{00000000-0005-0000-0000-00006A610000}"/>
    <cellStyle name="40% - Accent6 2 4 5 6" xfId="25007" xr:uid="{00000000-0005-0000-0000-00006B610000}"/>
    <cellStyle name="40% - Accent6 2 4 6" xfId="25008" xr:uid="{00000000-0005-0000-0000-00006C610000}"/>
    <cellStyle name="40% - Accent6 2 4 6 2" xfId="25009" xr:uid="{00000000-0005-0000-0000-00006D610000}"/>
    <cellStyle name="40% - Accent6 2 4 6 2 2" xfId="25010" xr:uid="{00000000-0005-0000-0000-00006E610000}"/>
    <cellStyle name="40% - Accent6 2 4 6 2 2 2" xfId="25011" xr:uid="{00000000-0005-0000-0000-00006F610000}"/>
    <cellStyle name="40% - Accent6 2 4 6 2 3" xfId="25012" xr:uid="{00000000-0005-0000-0000-000070610000}"/>
    <cellStyle name="40% - Accent6 2 4 6 3" xfId="25013" xr:uid="{00000000-0005-0000-0000-000071610000}"/>
    <cellStyle name="40% - Accent6 2 4 6 3 2" xfId="25014" xr:uid="{00000000-0005-0000-0000-000072610000}"/>
    <cellStyle name="40% - Accent6 2 4 6 4" xfId="25015" xr:uid="{00000000-0005-0000-0000-000073610000}"/>
    <cellStyle name="40% - Accent6 2 4 7" xfId="25016" xr:uid="{00000000-0005-0000-0000-000074610000}"/>
    <cellStyle name="40% - Accent6 2 4 7 2" xfId="25017" xr:uid="{00000000-0005-0000-0000-000075610000}"/>
    <cellStyle name="40% - Accent6 2 4 7 2 2" xfId="25018" xr:uid="{00000000-0005-0000-0000-000076610000}"/>
    <cellStyle name="40% - Accent6 2 4 7 2 2 2" xfId="25019" xr:uid="{00000000-0005-0000-0000-000077610000}"/>
    <cellStyle name="40% - Accent6 2 4 7 2 3" xfId="25020" xr:uid="{00000000-0005-0000-0000-000078610000}"/>
    <cellStyle name="40% - Accent6 2 4 7 3" xfId="25021" xr:uid="{00000000-0005-0000-0000-000079610000}"/>
    <cellStyle name="40% - Accent6 2 4 7 3 2" xfId="25022" xr:uid="{00000000-0005-0000-0000-00007A610000}"/>
    <cellStyle name="40% - Accent6 2 4 7 4" xfId="25023" xr:uid="{00000000-0005-0000-0000-00007B610000}"/>
    <cellStyle name="40% - Accent6 2 4 8" xfId="25024" xr:uid="{00000000-0005-0000-0000-00007C610000}"/>
    <cellStyle name="40% - Accent6 2 4 8 2" xfId="25025" xr:uid="{00000000-0005-0000-0000-00007D610000}"/>
    <cellStyle name="40% - Accent6 2 4 8 2 2" xfId="25026" xr:uid="{00000000-0005-0000-0000-00007E610000}"/>
    <cellStyle name="40% - Accent6 2 4 8 3" xfId="25027" xr:uid="{00000000-0005-0000-0000-00007F610000}"/>
    <cellStyle name="40% - Accent6 2 4 9" xfId="25028" xr:uid="{00000000-0005-0000-0000-000080610000}"/>
    <cellStyle name="40% - Accent6 2 4 9 2" xfId="25029" xr:uid="{00000000-0005-0000-0000-000081610000}"/>
    <cellStyle name="40% - Accent6 2 5" xfId="25030" xr:uid="{00000000-0005-0000-0000-000082610000}"/>
    <cellStyle name="40% - Accent6 2 5 2" xfId="25031" xr:uid="{00000000-0005-0000-0000-000083610000}"/>
    <cellStyle name="40% - Accent6 2 5 2 2" xfId="25032" xr:uid="{00000000-0005-0000-0000-000084610000}"/>
    <cellStyle name="40% - Accent6 2 5 2 2 2" xfId="25033" xr:uid="{00000000-0005-0000-0000-000085610000}"/>
    <cellStyle name="40% - Accent6 2 5 2 2 2 2" xfId="25034" xr:uid="{00000000-0005-0000-0000-000086610000}"/>
    <cellStyle name="40% - Accent6 2 5 2 2 2 2 2" xfId="25035" xr:uid="{00000000-0005-0000-0000-000087610000}"/>
    <cellStyle name="40% - Accent6 2 5 2 2 2 2 2 2" xfId="25036" xr:uid="{00000000-0005-0000-0000-000088610000}"/>
    <cellStyle name="40% - Accent6 2 5 2 2 2 2 3" xfId="25037" xr:uid="{00000000-0005-0000-0000-000089610000}"/>
    <cellStyle name="40% - Accent6 2 5 2 2 2 3" xfId="25038" xr:uid="{00000000-0005-0000-0000-00008A610000}"/>
    <cellStyle name="40% - Accent6 2 5 2 2 2 3 2" xfId="25039" xr:uid="{00000000-0005-0000-0000-00008B610000}"/>
    <cellStyle name="40% - Accent6 2 5 2 2 2 4" xfId="25040" xr:uid="{00000000-0005-0000-0000-00008C610000}"/>
    <cellStyle name="40% - Accent6 2 5 2 2 3" xfId="25041" xr:uid="{00000000-0005-0000-0000-00008D610000}"/>
    <cellStyle name="40% - Accent6 2 5 2 2 3 2" xfId="25042" xr:uid="{00000000-0005-0000-0000-00008E610000}"/>
    <cellStyle name="40% - Accent6 2 5 2 2 3 2 2" xfId="25043" xr:uid="{00000000-0005-0000-0000-00008F610000}"/>
    <cellStyle name="40% - Accent6 2 5 2 2 3 2 2 2" xfId="25044" xr:uid="{00000000-0005-0000-0000-000090610000}"/>
    <cellStyle name="40% - Accent6 2 5 2 2 3 2 3" xfId="25045" xr:uid="{00000000-0005-0000-0000-000091610000}"/>
    <cellStyle name="40% - Accent6 2 5 2 2 3 3" xfId="25046" xr:uid="{00000000-0005-0000-0000-000092610000}"/>
    <cellStyle name="40% - Accent6 2 5 2 2 3 3 2" xfId="25047" xr:uid="{00000000-0005-0000-0000-000093610000}"/>
    <cellStyle name="40% - Accent6 2 5 2 2 3 4" xfId="25048" xr:uid="{00000000-0005-0000-0000-000094610000}"/>
    <cellStyle name="40% - Accent6 2 5 2 2 4" xfId="25049" xr:uid="{00000000-0005-0000-0000-000095610000}"/>
    <cellStyle name="40% - Accent6 2 5 2 2 4 2" xfId="25050" xr:uid="{00000000-0005-0000-0000-000096610000}"/>
    <cellStyle name="40% - Accent6 2 5 2 2 4 2 2" xfId="25051" xr:uid="{00000000-0005-0000-0000-000097610000}"/>
    <cellStyle name="40% - Accent6 2 5 2 2 4 3" xfId="25052" xr:uid="{00000000-0005-0000-0000-000098610000}"/>
    <cellStyle name="40% - Accent6 2 5 2 2 5" xfId="25053" xr:uid="{00000000-0005-0000-0000-000099610000}"/>
    <cellStyle name="40% - Accent6 2 5 2 2 5 2" xfId="25054" xr:uid="{00000000-0005-0000-0000-00009A610000}"/>
    <cellStyle name="40% - Accent6 2 5 2 2 6" xfId="25055" xr:uid="{00000000-0005-0000-0000-00009B610000}"/>
    <cellStyle name="40% - Accent6 2 5 2 3" xfId="25056" xr:uid="{00000000-0005-0000-0000-00009C610000}"/>
    <cellStyle name="40% - Accent6 2 5 2 3 2" xfId="25057" xr:uid="{00000000-0005-0000-0000-00009D610000}"/>
    <cellStyle name="40% - Accent6 2 5 2 3 2 2" xfId="25058" xr:uid="{00000000-0005-0000-0000-00009E610000}"/>
    <cellStyle name="40% - Accent6 2 5 2 3 2 2 2" xfId="25059" xr:uid="{00000000-0005-0000-0000-00009F610000}"/>
    <cellStyle name="40% - Accent6 2 5 2 3 2 2 2 2" xfId="25060" xr:uid="{00000000-0005-0000-0000-0000A0610000}"/>
    <cellStyle name="40% - Accent6 2 5 2 3 2 2 3" xfId="25061" xr:uid="{00000000-0005-0000-0000-0000A1610000}"/>
    <cellStyle name="40% - Accent6 2 5 2 3 2 3" xfId="25062" xr:uid="{00000000-0005-0000-0000-0000A2610000}"/>
    <cellStyle name="40% - Accent6 2 5 2 3 2 3 2" xfId="25063" xr:uid="{00000000-0005-0000-0000-0000A3610000}"/>
    <cellStyle name="40% - Accent6 2 5 2 3 2 4" xfId="25064" xr:uid="{00000000-0005-0000-0000-0000A4610000}"/>
    <cellStyle name="40% - Accent6 2 5 2 3 3" xfId="25065" xr:uid="{00000000-0005-0000-0000-0000A5610000}"/>
    <cellStyle name="40% - Accent6 2 5 2 3 3 2" xfId="25066" xr:uid="{00000000-0005-0000-0000-0000A6610000}"/>
    <cellStyle name="40% - Accent6 2 5 2 3 3 2 2" xfId="25067" xr:uid="{00000000-0005-0000-0000-0000A7610000}"/>
    <cellStyle name="40% - Accent6 2 5 2 3 3 2 2 2" xfId="25068" xr:uid="{00000000-0005-0000-0000-0000A8610000}"/>
    <cellStyle name="40% - Accent6 2 5 2 3 3 2 3" xfId="25069" xr:uid="{00000000-0005-0000-0000-0000A9610000}"/>
    <cellStyle name="40% - Accent6 2 5 2 3 3 3" xfId="25070" xr:uid="{00000000-0005-0000-0000-0000AA610000}"/>
    <cellStyle name="40% - Accent6 2 5 2 3 3 3 2" xfId="25071" xr:uid="{00000000-0005-0000-0000-0000AB610000}"/>
    <cellStyle name="40% - Accent6 2 5 2 3 3 4" xfId="25072" xr:uid="{00000000-0005-0000-0000-0000AC610000}"/>
    <cellStyle name="40% - Accent6 2 5 2 3 4" xfId="25073" xr:uid="{00000000-0005-0000-0000-0000AD610000}"/>
    <cellStyle name="40% - Accent6 2 5 2 3 4 2" xfId="25074" xr:uid="{00000000-0005-0000-0000-0000AE610000}"/>
    <cellStyle name="40% - Accent6 2 5 2 3 4 2 2" xfId="25075" xr:uid="{00000000-0005-0000-0000-0000AF610000}"/>
    <cellStyle name="40% - Accent6 2 5 2 3 4 3" xfId="25076" xr:uid="{00000000-0005-0000-0000-0000B0610000}"/>
    <cellStyle name="40% - Accent6 2 5 2 3 5" xfId="25077" xr:uid="{00000000-0005-0000-0000-0000B1610000}"/>
    <cellStyle name="40% - Accent6 2 5 2 3 5 2" xfId="25078" xr:uid="{00000000-0005-0000-0000-0000B2610000}"/>
    <cellStyle name="40% - Accent6 2 5 2 3 6" xfId="25079" xr:uid="{00000000-0005-0000-0000-0000B3610000}"/>
    <cellStyle name="40% - Accent6 2 5 2 4" xfId="25080" xr:uid="{00000000-0005-0000-0000-0000B4610000}"/>
    <cellStyle name="40% - Accent6 2 5 2 4 2" xfId="25081" xr:uid="{00000000-0005-0000-0000-0000B5610000}"/>
    <cellStyle name="40% - Accent6 2 5 2 4 2 2" xfId="25082" xr:uid="{00000000-0005-0000-0000-0000B6610000}"/>
    <cellStyle name="40% - Accent6 2 5 2 4 2 2 2" xfId="25083" xr:uid="{00000000-0005-0000-0000-0000B7610000}"/>
    <cellStyle name="40% - Accent6 2 5 2 4 2 3" xfId="25084" xr:uid="{00000000-0005-0000-0000-0000B8610000}"/>
    <cellStyle name="40% - Accent6 2 5 2 4 3" xfId="25085" xr:uid="{00000000-0005-0000-0000-0000B9610000}"/>
    <cellStyle name="40% - Accent6 2 5 2 4 3 2" xfId="25086" xr:uid="{00000000-0005-0000-0000-0000BA610000}"/>
    <cellStyle name="40% - Accent6 2 5 2 4 4" xfId="25087" xr:uid="{00000000-0005-0000-0000-0000BB610000}"/>
    <cellStyle name="40% - Accent6 2 5 2 5" xfId="25088" xr:uid="{00000000-0005-0000-0000-0000BC610000}"/>
    <cellStyle name="40% - Accent6 2 5 2 5 2" xfId="25089" xr:uid="{00000000-0005-0000-0000-0000BD610000}"/>
    <cellStyle name="40% - Accent6 2 5 2 5 2 2" xfId="25090" xr:uid="{00000000-0005-0000-0000-0000BE610000}"/>
    <cellStyle name="40% - Accent6 2 5 2 5 2 2 2" xfId="25091" xr:uid="{00000000-0005-0000-0000-0000BF610000}"/>
    <cellStyle name="40% - Accent6 2 5 2 5 2 3" xfId="25092" xr:uid="{00000000-0005-0000-0000-0000C0610000}"/>
    <cellStyle name="40% - Accent6 2 5 2 5 3" xfId="25093" xr:uid="{00000000-0005-0000-0000-0000C1610000}"/>
    <cellStyle name="40% - Accent6 2 5 2 5 3 2" xfId="25094" xr:uid="{00000000-0005-0000-0000-0000C2610000}"/>
    <cellStyle name="40% - Accent6 2 5 2 5 4" xfId="25095" xr:uid="{00000000-0005-0000-0000-0000C3610000}"/>
    <cellStyle name="40% - Accent6 2 5 2 6" xfId="25096" xr:uid="{00000000-0005-0000-0000-0000C4610000}"/>
    <cellStyle name="40% - Accent6 2 5 2 6 2" xfId="25097" xr:uid="{00000000-0005-0000-0000-0000C5610000}"/>
    <cellStyle name="40% - Accent6 2 5 2 6 2 2" xfId="25098" xr:uid="{00000000-0005-0000-0000-0000C6610000}"/>
    <cellStyle name="40% - Accent6 2 5 2 6 3" xfId="25099" xr:uid="{00000000-0005-0000-0000-0000C7610000}"/>
    <cellStyle name="40% - Accent6 2 5 2 7" xfId="25100" xr:uid="{00000000-0005-0000-0000-0000C8610000}"/>
    <cellStyle name="40% - Accent6 2 5 2 7 2" xfId="25101" xr:uid="{00000000-0005-0000-0000-0000C9610000}"/>
    <cellStyle name="40% - Accent6 2 5 2 8" xfId="25102" xr:uid="{00000000-0005-0000-0000-0000CA610000}"/>
    <cellStyle name="40% - Accent6 2 5 3" xfId="25103" xr:uid="{00000000-0005-0000-0000-0000CB610000}"/>
    <cellStyle name="40% - Accent6 2 5 3 2" xfId="25104" xr:uid="{00000000-0005-0000-0000-0000CC610000}"/>
    <cellStyle name="40% - Accent6 2 5 3 2 2" xfId="25105" xr:uid="{00000000-0005-0000-0000-0000CD610000}"/>
    <cellStyle name="40% - Accent6 2 5 3 2 2 2" xfId="25106" xr:uid="{00000000-0005-0000-0000-0000CE610000}"/>
    <cellStyle name="40% - Accent6 2 5 3 2 2 2 2" xfId="25107" xr:uid="{00000000-0005-0000-0000-0000CF610000}"/>
    <cellStyle name="40% - Accent6 2 5 3 2 2 3" xfId="25108" xr:uid="{00000000-0005-0000-0000-0000D0610000}"/>
    <cellStyle name="40% - Accent6 2 5 3 2 3" xfId="25109" xr:uid="{00000000-0005-0000-0000-0000D1610000}"/>
    <cellStyle name="40% - Accent6 2 5 3 2 3 2" xfId="25110" xr:uid="{00000000-0005-0000-0000-0000D2610000}"/>
    <cellStyle name="40% - Accent6 2 5 3 2 4" xfId="25111" xr:uid="{00000000-0005-0000-0000-0000D3610000}"/>
    <cellStyle name="40% - Accent6 2 5 3 3" xfId="25112" xr:uid="{00000000-0005-0000-0000-0000D4610000}"/>
    <cellStyle name="40% - Accent6 2 5 3 3 2" xfId="25113" xr:uid="{00000000-0005-0000-0000-0000D5610000}"/>
    <cellStyle name="40% - Accent6 2 5 3 3 2 2" xfId="25114" xr:uid="{00000000-0005-0000-0000-0000D6610000}"/>
    <cellStyle name="40% - Accent6 2 5 3 3 2 2 2" xfId="25115" xr:uid="{00000000-0005-0000-0000-0000D7610000}"/>
    <cellStyle name="40% - Accent6 2 5 3 3 2 3" xfId="25116" xr:uid="{00000000-0005-0000-0000-0000D8610000}"/>
    <cellStyle name="40% - Accent6 2 5 3 3 3" xfId="25117" xr:uid="{00000000-0005-0000-0000-0000D9610000}"/>
    <cellStyle name="40% - Accent6 2 5 3 3 3 2" xfId="25118" xr:uid="{00000000-0005-0000-0000-0000DA610000}"/>
    <cellStyle name="40% - Accent6 2 5 3 3 4" xfId="25119" xr:uid="{00000000-0005-0000-0000-0000DB610000}"/>
    <cellStyle name="40% - Accent6 2 5 3 4" xfId="25120" xr:uid="{00000000-0005-0000-0000-0000DC610000}"/>
    <cellStyle name="40% - Accent6 2 5 3 4 2" xfId="25121" xr:uid="{00000000-0005-0000-0000-0000DD610000}"/>
    <cellStyle name="40% - Accent6 2 5 3 4 2 2" xfId="25122" xr:uid="{00000000-0005-0000-0000-0000DE610000}"/>
    <cellStyle name="40% - Accent6 2 5 3 4 3" xfId="25123" xr:uid="{00000000-0005-0000-0000-0000DF610000}"/>
    <cellStyle name="40% - Accent6 2 5 3 5" xfId="25124" xr:uid="{00000000-0005-0000-0000-0000E0610000}"/>
    <cellStyle name="40% - Accent6 2 5 3 5 2" xfId="25125" xr:uid="{00000000-0005-0000-0000-0000E1610000}"/>
    <cellStyle name="40% - Accent6 2 5 3 6" xfId="25126" xr:uid="{00000000-0005-0000-0000-0000E2610000}"/>
    <cellStyle name="40% - Accent6 2 5 4" xfId="25127" xr:uid="{00000000-0005-0000-0000-0000E3610000}"/>
    <cellStyle name="40% - Accent6 2 5 4 2" xfId="25128" xr:uid="{00000000-0005-0000-0000-0000E4610000}"/>
    <cellStyle name="40% - Accent6 2 5 4 2 2" xfId="25129" xr:uid="{00000000-0005-0000-0000-0000E5610000}"/>
    <cellStyle name="40% - Accent6 2 5 4 2 2 2" xfId="25130" xr:uid="{00000000-0005-0000-0000-0000E6610000}"/>
    <cellStyle name="40% - Accent6 2 5 4 2 2 2 2" xfId="25131" xr:uid="{00000000-0005-0000-0000-0000E7610000}"/>
    <cellStyle name="40% - Accent6 2 5 4 2 2 3" xfId="25132" xr:uid="{00000000-0005-0000-0000-0000E8610000}"/>
    <cellStyle name="40% - Accent6 2 5 4 2 3" xfId="25133" xr:uid="{00000000-0005-0000-0000-0000E9610000}"/>
    <cellStyle name="40% - Accent6 2 5 4 2 3 2" xfId="25134" xr:uid="{00000000-0005-0000-0000-0000EA610000}"/>
    <cellStyle name="40% - Accent6 2 5 4 2 4" xfId="25135" xr:uid="{00000000-0005-0000-0000-0000EB610000}"/>
    <cellStyle name="40% - Accent6 2 5 4 3" xfId="25136" xr:uid="{00000000-0005-0000-0000-0000EC610000}"/>
    <cellStyle name="40% - Accent6 2 5 4 3 2" xfId="25137" xr:uid="{00000000-0005-0000-0000-0000ED610000}"/>
    <cellStyle name="40% - Accent6 2 5 4 3 2 2" xfId="25138" xr:uid="{00000000-0005-0000-0000-0000EE610000}"/>
    <cellStyle name="40% - Accent6 2 5 4 3 2 2 2" xfId="25139" xr:uid="{00000000-0005-0000-0000-0000EF610000}"/>
    <cellStyle name="40% - Accent6 2 5 4 3 2 3" xfId="25140" xr:uid="{00000000-0005-0000-0000-0000F0610000}"/>
    <cellStyle name="40% - Accent6 2 5 4 3 3" xfId="25141" xr:uid="{00000000-0005-0000-0000-0000F1610000}"/>
    <cellStyle name="40% - Accent6 2 5 4 3 3 2" xfId="25142" xr:uid="{00000000-0005-0000-0000-0000F2610000}"/>
    <cellStyle name="40% - Accent6 2 5 4 3 4" xfId="25143" xr:uid="{00000000-0005-0000-0000-0000F3610000}"/>
    <cellStyle name="40% - Accent6 2 5 4 4" xfId="25144" xr:uid="{00000000-0005-0000-0000-0000F4610000}"/>
    <cellStyle name="40% - Accent6 2 5 4 4 2" xfId="25145" xr:uid="{00000000-0005-0000-0000-0000F5610000}"/>
    <cellStyle name="40% - Accent6 2 5 4 4 2 2" xfId="25146" xr:uid="{00000000-0005-0000-0000-0000F6610000}"/>
    <cellStyle name="40% - Accent6 2 5 4 4 3" xfId="25147" xr:uid="{00000000-0005-0000-0000-0000F7610000}"/>
    <cellStyle name="40% - Accent6 2 5 4 5" xfId="25148" xr:uid="{00000000-0005-0000-0000-0000F8610000}"/>
    <cellStyle name="40% - Accent6 2 5 4 5 2" xfId="25149" xr:uid="{00000000-0005-0000-0000-0000F9610000}"/>
    <cellStyle name="40% - Accent6 2 5 4 6" xfId="25150" xr:uid="{00000000-0005-0000-0000-0000FA610000}"/>
    <cellStyle name="40% - Accent6 2 5 5" xfId="25151" xr:uid="{00000000-0005-0000-0000-0000FB610000}"/>
    <cellStyle name="40% - Accent6 2 5 5 2" xfId="25152" xr:uid="{00000000-0005-0000-0000-0000FC610000}"/>
    <cellStyle name="40% - Accent6 2 5 5 2 2" xfId="25153" xr:uid="{00000000-0005-0000-0000-0000FD610000}"/>
    <cellStyle name="40% - Accent6 2 5 5 2 2 2" xfId="25154" xr:uid="{00000000-0005-0000-0000-0000FE610000}"/>
    <cellStyle name="40% - Accent6 2 5 5 2 3" xfId="25155" xr:uid="{00000000-0005-0000-0000-0000FF610000}"/>
    <cellStyle name="40% - Accent6 2 5 5 3" xfId="25156" xr:uid="{00000000-0005-0000-0000-000000620000}"/>
    <cellStyle name="40% - Accent6 2 5 5 3 2" xfId="25157" xr:uid="{00000000-0005-0000-0000-000001620000}"/>
    <cellStyle name="40% - Accent6 2 5 5 4" xfId="25158" xr:uid="{00000000-0005-0000-0000-000002620000}"/>
    <cellStyle name="40% - Accent6 2 5 6" xfId="25159" xr:uid="{00000000-0005-0000-0000-000003620000}"/>
    <cellStyle name="40% - Accent6 2 5 6 2" xfId="25160" xr:uid="{00000000-0005-0000-0000-000004620000}"/>
    <cellStyle name="40% - Accent6 2 5 6 2 2" xfId="25161" xr:uid="{00000000-0005-0000-0000-000005620000}"/>
    <cellStyle name="40% - Accent6 2 5 6 2 2 2" xfId="25162" xr:uid="{00000000-0005-0000-0000-000006620000}"/>
    <cellStyle name="40% - Accent6 2 5 6 2 3" xfId="25163" xr:uid="{00000000-0005-0000-0000-000007620000}"/>
    <cellStyle name="40% - Accent6 2 5 6 3" xfId="25164" xr:uid="{00000000-0005-0000-0000-000008620000}"/>
    <cellStyle name="40% - Accent6 2 5 6 3 2" xfId="25165" xr:uid="{00000000-0005-0000-0000-000009620000}"/>
    <cellStyle name="40% - Accent6 2 5 6 4" xfId="25166" xr:uid="{00000000-0005-0000-0000-00000A620000}"/>
    <cellStyle name="40% - Accent6 2 5 7" xfId="25167" xr:uid="{00000000-0005-0000-0000-00000B620000}"/>
    <cellStyle name="40% - Accent6 2 5 7 2" xfId="25168" xr:uid="{00000000-0005-0000-0000-00000C620000}"/>
    <cellStyle name="40% - Accent6 2 5 7 2 2" xfId="25169" xr:uid="{00000000-0005-0000-0000-00000D620000}"/>
    <cellStyle name="40% - Accent6 2 5 7 3" xfId="25170" xr:uid="{00000000-0005-0000-0000-00000E620000}"/>
    <cellStyle name="40% - Accent6 2 5 8" xfId="25171" xr:uid="{00000000-0005-0000-0000-00000F620000}"/>
    <cellStyle name="40% - Accent6 2 5 8 2" xfId="25172" xr:uid="{00000000-0005-0000-0000-000010620000}"/>
    <cellStyle name="40% - Accent6 2 5 9" xfId="25173" xr:uid="{00000000-0005-0000-0000-000011620000}"/>
    <cellStyle name="40% - Accent6 2 6" xfId="25174" xr:uid="{00000000-0005-0000-0000-000012620000}"/>
    <cellStyle name="40% - Accent6 2 6 2" xfId="25175" xr:uid="{00000000-0005-0000-0000-000013620000}"/>
    <cellStyle name="40% - Accent6 2 6 2 2" xfId="25176" xr:uid="{00000000-0005-0000-0000-000014620000}"/>
    <cellStyle name="40% - Accent6 2 6 2 2 2" xfId="25177" xr:uid="{00000000-0005-0000-0000-000015620000}"/>
    <cellStyle name="40% - Accent6 2 6 2 2 2 2" xfId="25178" xr:uid="{00000000-0005-0000-0000-000016620000}"/>
    <cellStyle name="40% - Accent6 2 6 2 2 2 2 2" xfId="25179" xr:uid="{00000000-0005-0000-0000-000017620000}"/>
    <cellStyle name="40% - Accent6 2 6 2 2 2 2 2 2" xfId="25180" xr:uid="{00000000-0005-0000-0000-000018620000}"/>
    <cellStyle name="40% - Accent6 2 6 2 2 2 2 3" xfId="25181" xr:uid="{00000000-0005-0000-0000-000019620000}"/>
    <cellStyle name="40% - Accent6 2 6 2 2 2 3" xfId="25182" xr:uid="{00000000-0005-0000-0000-00001A620000}"/>
    <cellStyle name="40% - Accent6 2 6 2 2 2 3 2" xfId="25183" xr:uid="{00000000-0005-0000-0000-00001B620000}"/>
    <cellStyle name="40% - Accent6 2 6 2 2 2 4" xfId="25184" xr:uid="{00000000-0005-0000-0000-00001C620000}"/>
    <cellStyle name="40% - Accent6 2 6 2 2 3" xfId="25185" xr:uid="{00000000-0005-0000-0000-00001D620000}"/>
    <cellStyle name="40% - Accent6 2 6 2 2 3 2" xfId="25186" xr:uid="{00000000-0005-0000-0000-00001E620000}"/>
    <cellStyle name="40% - Accent6 2 6 2 2 3 2 2" xfId="25187" xr:uid="{00000000-0005-0000-0000-00001F620000}"/>
    <cellStyle name="40% - Accent6 2 6 2 2 3 2 2 2" xfId="25188" xr:uid="{00000000-0005-0000-0000-000020620000}"/>
    <cellStyle name="40% - Accent6 2 6 2 2 3 2 3" xfId="25189" xr:uid="{00000000-0005-0000-0000-000021620000}"/>
    <cellStyle name="40% - Accent6 2 6 2 2 3 3" xfId="25190" xr:uid="{00000000-0005-0000-0000-000022620000}"/>
    <cellStyle name="40% - Accent6 2 6 2 2 3 3 2" xfId="25191" xr:uid="{00000000-0005-0000-0000-000023620000}"/>
    <cellStyle name="40% - Accent6 2 6 2 2 3 4" xfId="25192" xr:uid="{00000000-0005-0000-0000-000024620000}"/>
    <cellStyle name="40% - Accent6 2 6 2 2 4" xfId="25193" xr:uid="{00000000-0005-0000-0000-000025620000}"/>
    <cellStyle name="40% - Accent6 2 6 2 2 4 2" xfId="25194" xr:uid="{00000000-0005-0000-0000-000026620000}"/>
    <cellStyle name="40% - Accent6 2 6 2 2 4 2 2" xfId="25195" xr:uid="{00000000-0005-0000-0000-000027620000}"/>
    <cellStyle name="40% - Accent6 2 6 2 2 4 3" xfId="25196" xr:uid="{00000000-0005-0000-0000-000028620000}"/>
    <cellStyle name="40% - Accent6 2 6 2 2 5" xfId="25197" xr:uid="{00000000-0005-0000-0000-000029620000}"/>
    <cellStyle name="40% - Accent6 2 6 2 2 5 2" xfId="25198" xr:uid="{00000000-0005-0000-0000-00002A620000}"/>
    <cellStyle name="40% - Accent6 2 6 2 2 6" xfId="25199" xr:uid="{00000000-0005-0000-0000-00002B620000}"/>
    <cellStyle name="40% - Accent6 2 6 2 3" xfId="25200" xr:uid="{00000000-0005-0000-0000-00002C620000}"/>
    <cellStyle name="40% - Accent6 2 6 2 3 2" xfId="25201" xr:uid="{00000000-0005-0000-0000-00002D620000}"/>
    <cellStyle name="40% - Accent6 2 6 2 3 2 2" xfId="25202" xr:uid="{00000000-0005-0000-0000-00002E620000}"/>
    <cellStyle name="40% - Accent6 2 6 2 3 2 2 2" xfId="25203" xr:uid="{00000000-0005-0000-0000-00002F620000}"/>
    <cellStyle name="40% - Accent6 2 6 2 3 2 2 2 2" xfId="25204" xr:uid="{00000000-0005-0000-0000-000030620000}"/>
    <cellStyle name="40% - Accent6 2 6 2 3 2 2 3" xfId="25205" xr:uid="{00000000-0005-0000-0000-000031620000}"/>
    <cellStyle name="40% - Accent6 2 6 2 3 2 3" xfId="25206" xr:uid="{00000000-0005-0000-0000-000032620000}"/>
    <cellStyle name="40% - Accent6 2 6 2 3 2 3 2" xfId="25207" xr:uid="{00000000-0005-0000-0000-000033620000}"/>
    <cellStyle name="40% - Accent6 2 6 2 3 2 4" xfId="25208" xr:uid="{00000000-0005-0000-0000-000034620000}"/>
    <cellStyle name="40% - Accent6 2 6 2 3 3" xfId="25209" xr:uid="{00000000-0005-0000-0000-000035620000}"/>
    <cellStyle name="40% - Accent6 2 6 2 3 3 2" xfId="25210" xr:uid="{00000000-0005-0000-0000-000036620000}"/>
    <cellStyle name="40% - Accent6 2 6 2 3 3 2 2" xfId="25211" xr:uid="{00000000-0005-0000-0000-000037620000}"/>
    <cellStyle name="40% - Accent6 2 6 2 3 3 2 2 2" xfId="25212" xr:uid="{00000000-0005-0000-0000-000038620000}"/>
    <cellStyle name="40% - Accent6 2 6 2 3 3 2 3" xfId="25213" xr:uid="{00000000-0005-0000-0000-000039620000}"/>
    <cellStyle name="40% - Accent6 2 6 2 3 3 3" xfId="25214" xr:uid="{00000000-0005-0000-0000-00003A620000}"/>
    <cellStyle name="40% - Accent6 2 6 2 3 3 3 2" xfId="25215" xr:uid="{00000000-0005-0000-0000-00003B620000}"/>
    <cellStyle name="40% - Accent6 2 6 2 3 3 4" xfId="25216" xr:uid="{00000000-0005-0000-0000-00003C620000}"/>
    <cellStyle name="40% - Accent6 2 6 2 3 4" xfId="25217" xr:uid="{00000000-0005-0000-0000-00003D620000}"/>
    <cellStyle name="40% - Accent6 2 6 2 3 4 2" xfId="25218" xr:uid="{00000000-0005-0000-0000-00003E620000}"/>
    <cellStyle name="40% - Accent6 2 6 2 3 4 2 2" xfId="25219" xr:uid="{00000000-0005-0000-0000-00003F620000}"/>
    <cellStyle name="40% - Accent6 2 6 2 3 4 3" xfId="25220" xr:uid="{00000000-0005-0000-0000-000040620000}"/>
    <cellStyle name="40% - Accent6 2 6 2 3 5" xfId="25221" xr:uid="{00000000-0005-0000-0000-000041620000}"/>
    <cellStyle name="40% - Accent6 2 6 2 3 5 2" xfId="25222" xr:uid="{00000000-0005-0000-0000-000042620000}"/>
    <cellStyle name="40% - Accent6 2 6 2 3 6" xfId="25223" xr:uid="{00000000-0005-0000-0000-000043620000}"/>
    <cellStyle name="40% - Accent6 2 6 2 4" xfId="25224" xr:uid="{00000000-0005-0000-0000-000044620000}"/>
    <cellStyle name="40% - Accent6 2 6 2 4 2" xfId="25225" xr:uid="{00000000-0005-0000-0000-000045620000}"/>
    <cellStyle name="40% - Accent6 2 6 2 4 2 2" xfId="25226" xr:uid="{00000000-0005-0000-0000-000046620000}"/>
    <cellStyle name="40% - Accent6 2 6 2 4 2 2 2" xfId="25227" xr:uid="{00000000-0005-0000-0000-000047620000}"/>
    <cellStyle name="40% - Accent6 2 6 2 4 2 3" xfId="25228" xr:uid="{00000000-0005-0000-0000-000048620000}"/>
    <cellStyle name="40% - Accent6 2 6 2 4 3" xfId="25229" xr:uid="{00000000-0005-0000-0000-000049620000}"/>
    <cellStyle name="40% - Accent6 2 6 2 4 3 2" xfId="25230" xr:uid="{00000000-0005-0000-0000-00004A620000}"/>
    <cellStyle name="40% - Accent6 2 6 2 4 4" xfId="25231" xr:uid="{00000000-0005-0000-0000-00004B620000}"/>
    <cellStyle name="40% - Accent6 2 6 2 5" xfId="25232" xr:uid="{00000000-0005-0000-0000-00004C620000}"/>
    <cellStyle name="40% - Accent6 2 6 2 5 2" xfId="25233" xr:uid="{00000000-0005-0000-0000-00004D620000}"/>
    <cellStyle name="40% - Accent6 2 6 2 5 2 2" xfId="25234" xr:uid="{00000000-0005-0000-0000-00004E620000}"/>
    <cellStyle name="40% - Accent6 2 6 2 5 2 2 2" xfId="25235" xr:uid="{00000000-0005-0000-0000-00004F620000}"/>
    <cellStyle name="40% - Accent6 2 6 2 5 2 3" xfId="25236" xr:uid="{00000000-0005-0000-0000-000050620000}"/>
    <cellStyle name="40% - Accent6 2 6 2 5 3" xfId="25237" xr:uid="{00000000-0005-0000-0000-000051620000}"/>
    <cellStyle name="40% - Accent6 2 6 2 5 3 2" xfId="25238" xr:uid="{00000000-0005-0000-0000-000052620000}"/>
    <cellStyle name="40% - Accent6 2 6 2 5 4" xfId="25239" xr:uid="{00000000-0005-0000-0000-000053620000}"/>
    <cellStyle name="40% - Accent6 2 6 2 6" xfId="25240" xr:uid="{00000000-0005-0000-0000-000054620000}"/>
    <cellStyle name="40% - Accent6 2 6 2 6 2" xfId="25241" xr:uid="{00000000-0005-0000-0000-000055620000}"/>
    <cellStyle name="40% - Accent6 2 6 2 6 2 2" xfId="25242" xr:uid="{00000000-0005-0000-0000-000056620000}"/>
    <cellStyle name="40% - Accent6 2 6 2 6 3" xfId="25243" xr:uid="{00000000-0005-0000-0000-000057620000}"/>
    <cellStyle name="40% - Accent6 2 6 2 7" xfId="25244" xr:uid="{00000000-0005-0000-0000-000058620000}"/>
    <cellStyle name="40% - Accent6 2 6 2 7 2" xfId="25245" xr:uid="{00000000-0005-0000-0000-000059620000}"/>
    <cellStyle name="40% - Accent6 2 6 2 8" xfId="25246" xr:uid="{00000000-0005-0000-0000-00005A620000}"/>
    <cellStyle name="40% - Accent6 2 6 3" xfId="25247" xr:uid="{00000000-0005-0000-0000-00005B620000}"/>
    <cellStyle name="40% - Accent6 2 6 3 2" xfId="25248" xr:uid="{00000000-0005-0000-0000-00005C620000}"/>
    <cellStyle name="40% - Accent6 2 6 3 2 2" xfId="25249" xr:uid="{00000000-0005-0000-0000-00005D620000}"/>
    <cellStyle name="40% - Accent6 2 6 3 2 2 2" xfId="25250" xr:uid="{00000000-0005-0000-0000-00005E620000}"/>
    <cellStyle name="40% - Accent6 2 6 3 2 2 2 2" xfId="25251" xr:uid="{00000000-0005-0000-0000-00005F620000}"/>
    <cellStyle name="40% - Accent6 2 6 3 2 2 3" xfId="25252" xr:uid="{00000000-0005-0000-0000-000060620000}"/>
    <cellStyle name="40% - Accent6 2 6 3 2 3" xfId="25253" xr:uid="{00000000-0005-0000-0000-000061620000}"/>
    <cellStyle name="40% - Accent6 2 6 3 2 3 2" xfId="25254" xr:uid="{00000000-0005-0000-0000-000062620000}"/>
    <cellStyle name="40% - Accent6 2 6 3 2 4" xfId="25255" xr:uid="{00000000-0005-0000-0000-000063620000}"/>
    <cellStyle name="40% - Accent6 2 6 3 3" xfId="25256" xr:uid="{00000000-0005-0000-0000-000064620000}"/>
    <cellStyle name="40% - Accent6 2 6 3 3 2" xfId="25257" xr:uid="{00000000-0005-0000-0000-000065620000}"/>
    <cellStyle name="40% - Accent6 2 6 3 3 2 2" xfId="25258" xr:uid="{00000000-0005-0000-0000-000066620000}"/>
    <cellStyle name="40% - Accent6 2 6 3 3 2 2 2" xfId="25259" xr:uid="{00000000-0005-0000-0000-000067620000}"/>
    <cellStyle name="40% - Accent6 2 6 3 3 2 3" xfId="25260" xr:uid="{00000000-0005-0000-0000-000068620000}"/>
    <cellStyle name="40% - Accent6 2 6 3 3 3" xfId="25261" xr:uid="{00000000-0005-0000-0000-000069620000}"/>
    <cellStyle name="40% - Accent6 2 6 3 3 3 2" xfId="25262" xr:uid="{00000000-0005-0000-0000-00006A620000}"/>
    <cellStyle name="40% - Accent6 2 6 3 3 4" xfId="25263" xr:uid="{00000000-0005-0000-0000-00006B620000}"/>
    <cellStyle name="40% - Accent6 2 6 3 4" xfId="25264" xr:uid="{00000000-0005-0000-0000-00006C620000}"/>
    <cellStyle name="40% - Accent6 2 6 3 4 2" xfId="25265" xr:uid="{00000000-0005-0000-0000-00006D620000}"/>
    <cellStyle name="40% - Accent6 2 6 3 4 2 2" xfId="25266" xr:uid="{00000000-0005-0000-0000-00006E620000}"/>
    <cellStyle name="40% - Accent6 2 6 3 4 3" xfId="25267" xr:uid="{00000000-0005-0000-0000-00006F620000}"/>
    <cellStyle name="40% - Accent6 2 6 3 5" xfId="25268" xr:uid="{00000000-0005-0000-0000-000070620000}"/>
    <cellStyle name="40% - Accent6 2 6 3 5 2" xfId="25269" xr:uid="{00000000-0005-0000-0000-000071620000}"/>
    <cellStyle name="40% - Accent6 2 6 3 6" xfId="25270" xr:uid="{00000000-0005-0000-0000-000072620000}"/>
    <cellStyle name="40% - Accent6 2 6 4" xfId="25271" xr:uid="{00000000-0005-0000-0000-000073620000}"/>
    <cellStyle name="40% - Accent6 2 6 4 2" xfId="25272" xr:uid="{00000000-0005-0000-0000-000074620000}"/>
    <cellStyle name="40% - Accent6 2 6 4 2 2" xfId="25273" xr:uid="{00000000-0005-0000-0000-000075620000}"/>
    <cellStyle name="40% - Accent6 2 6 4 2 2 2" xfId="25274" xr:uid="{00000000-0005-0000-0000-000076620000}"/>
    <cellStyle name="40% - Accent6 2 6 4 2 2 2 2" xfId="25275" xr:uid="{00000000-0005-0000-0000-000077620000}"/>
    <cellStyle name="40% - Accent6 2 6 4 2 2 3" xfId="25276" xr:uid="{00000000-0005-0000-0000-000078620000}"/>
    <cellStyle name="40% - Accent6 2 6 4 2 3" xfId="25277" xr:uid="{00000000-0005-0000-0000-000079620000}"/>
    <cellStyle name="40% - Accent6 2 6 4 2 3 2" xfId="25278" xr:uid="{00000000-0005-0000-0000-00007A620000}"/>
    <cellStyle name="40% - Accent6 2 6 4 2 4" xfId="25279" xr:uid="{00000000-0005-0000-0000-00007B620000}"/>
    <cellStyle name="40% - Accent6 2 6 4 3" xfId="25280" xr:uid="{00000000-0005-0000-0000-00007C620000}"/>
    <cellStyle name="40% - Accent6 2 6 4 3 2" xfId="25281" xr:uid="{00000000-0005-0000-0000-00007D620000}"/>
    <cellStyle name="40% - Accent6 2 6 4 3 2 2" xfId="25282" xr:uid="{00000000-0005-0000-0000-00007E620000}"/>
    <cellStyle name="40% - Accent6 2 6 4 3 2 2 2" xfId="25283" xr:uid="{00000000-0005-0000-0000-00007F620000}"/>
    <cellStyle name="40% - Accent6 2 6 4 3 2 3" xfId="25284" xr:uid="{00000000-0005-0000-0000-000080620000}"/>
    <cellStyle name="40% - Accent6 2 6 4 3 3" xfId="25285" xr:uid="{00000000-0005-0000-0000-000081620000}"/>
    <cellStyle name="40% - Accent6 2 6 4 3 3 2" xfId="25286" xr:uid="{00000000-0005-0000-0000-000082620000}"/>
    <cellStyle name="40% - Accent6 2 6 4 3 4" xfId="25287" xr:uid="{00000000-0005-0000-0000-000083620000}"/>
    <cellStyle name="40% - Accent6 2 6 4 4" xfId="25288" xr:uid="{00000000-0005-0000-0000-000084620000}"/>
    <cellStyle name="40% - Accent6 2 6 4 4 2" xfId="25289" xr:uid="{00000000-0005-0000-0000-000085620000}"/>
    <cellStyle name="40% - Accent6 2 6 4 4 2 2" xfId="25290" xr:uid="{00000000-0005-0000-0000-000086620000}"/>
    <cellStyle name="40% - Accent6 2 6 4 4 3" xfId="25291" xr:uid="{00000000-0005-0000-0000-000087620000}"/>
    <cellStyle name="40% - Accent6 2 6 4 5" xfId="25292" xr:uid="{00000000-0005-0000-0000-000088620000}"/>
    <cellStyle name="40% - Accent6 2 6 4 5 2" xfId="25293" xr:uid="{00000000-0005-0000-0000-000089620000}"/>
    <cellStyle name="40% - Accent6 2 6 4 6" xfId="25294" xr:uid="{00000000-0005-0000-0000-00008A620000}"/>
    <cellStyle name="40% - Accent6 2 6 5" xfId="25295" xr:uid="{00000000-0005-0000-0000-00008B620000}"/>
    <cellStyle name="40% - Accent6 2 6 5 2" xfId="25296" xr:uid="{00000000-0005-0000-0000-00008C620000}"/>
    <cellStyle name="40% - Accent6 2 6 5 2 2" xfId="25297" xr:uid="{00000000-0005-0000-0000-00008D620000}"/>
    <cellStyle name="40% - Accent6 2 6 5 2 2 2" xfId="25298" xr:uid="{00000000-0005-0000-0000-00008E620000}"/>
    <cellStyle name="40% - Accent6 2 6 5 2 3" xfId="25299" xr:uid="{00000000-0005-0000-0000-00008F620000}"/>
    <cellStyle name="40% - Accent6 2 6 5 3" xfId="25300" xr:uid="{00000000-0005-0000-0000-000090620000}"/>
    <cellStyle name="40% - Accent6 2 6 5 3 2" xfId="25301" xr:uid="{00000000-0005-0000-0000-000091620000}"/>
    <cellStyle name="40% - Accent6 2 6 5 4" xfId="25302" xr:uid="{00000000-0005-0000-0000-000092620000}"/>
    <cellStyle name="40% - Accent6 2 6 6" xfId="25303" xr:uid="{00000000-0005-0000-0000-000093620000}"/>
    <cellStyle name="40% - Accent6 2 6 6 2" xfId="25304" xr:uid="{00000000-0005-0000-0000-000094620000}"/>
    <cellStyle name="40% - Accent6 2 6 6 2 2" xfId="25305" xr:uid="{00000000-0005-0000-0000-000095620000}"/>
    <cellStyle name="40% - Accent6 2 6 6 2 2 2" xfId="25306" xr:uid="{00000000-0005-0000-0000-000096620000}"/>
    <cellStyle name="40% - Accent6 2 6 6 2 3" xfId="25307" xr:uid="{00000000-0005-0000-0000-000097620000}"/>
    <cellStyle name="40% - Accent6 2 6 6 3" xfId="25308" xr:uid="{00000000-0005-0000-0000-000098620000}"/>
    <cellStyle name="40% - Accent6 2 6 6 3 2" xfId="25309" xr:uid="{00000000-0005-0000-0000-000099620000}"/>
    <cellStyle name="40% - Accent6 2 6 6 4" xfId="25310" xr:uid="{00000000-0005-0000-0000-00009A620000}"/>
    <cellStyle name="40% - Accent6 2 6 7" xfId="25311" xr:uid="{00000000-0005-0000-0000-00009B620000}"/>
    <cellStyle name="40% - Accent6 2 6 7 2" xfId="25312" xr:uid="{00000000-0005-0000-0000-00009C620000}"/>
    <cellStyle name="40% - Accent6 2 6 7 2 2" xfId="25313" xr:uid="{00000000-0005-0000-0000-00009D620000}"/>
    <cellStyle name="40% - Accent6 2 6 7 3" xfId="25314" xr:uid="{00000000-0005-0000-0000-00009E620000}"/>
    <cellStyle name="40% - Accent6 2 6 8" xfId="25315" xr:uid="{00000000-0005-0000-0000-00009F620000}"/>
    <cellStyle name="40% - Accent6 2 6 8 2" xfId="25316" xr:uid="{00000000-0005-0000-0000-0000A0620000}"/>
    <cellStyle name="40% - Accent6 2 6 9" xfId="25317" xr:uid="{00000000-0005-0000-0000-0000A1620000}"/>
    <cellStyle name="40% - Accent6 2 7" xfId="25318" xr:uid="{00000000-0005-0000-0000-0000A2620000}"/>
    <cellStyle name="40% - Accent6 2 7 2" xfId="25319" xr:uid="{00000000-0005-0000-0000-0000A3620000}"/>
    <cellStyle name="40% - Accent6 2 7 2 2" xfId="25320" xr:uid="{00000000-0005-0000-0000-0000A4620000}"/>
    <cellStyle name="40% - Accent6 2 7 2 2 2" xfId="25321" xr:uid="{00000000-0005-0000-0000-0000A5620000}"/>
    <cellStyle name="40% - Accent6 2 7 2 2 2 2" xfId="25322" xr:uid="{00000000-0005-0000-0000-0000A6620000}"/>
    <cellStyle name="40% - Accent6 2 7 2 2 2 2 2" xfId="25323" xr:uid="{00000000-0005-0000-0000-0000A7620000}"/>
    <cellStyle name="40% - Accent6 2 7 2 2 2 3" xfId="25324" xr:uid="{00000000-0005-0000-0000-0000A8620000}"/>
    <cellStyle name="40% - Accent6 2 7 2 2 3" xfId="25325" xr:uid="{00000000-0005-0000-0000-0000A9620000}"/>
    <cellStyle name="40% - Accent6 2 7 2 2 3 2" xfId="25326" xr:uid="{00000000-0005-0000-0000-0000AA620000}"/>
    <cellStyle name="40% - Accent6 2 7 2 2 4" xfId="25327" xr:uid="{00000000-0005-0000-0000-0000AB620000}"/>
    <cellStyle name="40% - Accent6 2 7 2 3" xfId="25328" xr:uid="{00000000-0005-0000-0000-0000AC620000}"/>
    <cellStyle name="40% - Accent6 2 7 2 3 2" xfId="25329" xr:uid="{00000000-0005-0000-0000-0000AD620000}"/>
    <cellStyle name="40% - Accent6 2 7 2 3 2 2" xfId="25330" xr:uid="{00000000-0005-0000-0000-0000AE620000}"/>
    <cellStyle name="40% - Accent6 2 7 2 3 2 2 2" xfId="25331" xr:uid="{00000000-0005-0000-0000-0000AF620000}"/>
    <cellStyle name="40% - Accent6 2 7 2 3 2 3" xfId="25332" xr:uid="{00000000-0005-0000-0000-0000B0620000}"/>
    <cellStyle name="40% - Accent6 2 7 2 3 3" xfId="25333" xr:uid="{00000000-0005-0000-0000-0000B1620000}"/>
    <cellStyle name="40% - Accent6 2 7 2 3 3 2" xfId="25334" xr:uid="{00000000-0005-0000-0000-0000B2620000}"/>
    <cellStyle name="40% - Accent6 2 7 2 3 4" xfId="25335" xr:uid="{00000000-0005-0000-0000-0000B3620000}"/>
    <cellStyle name="40% - Accent6 2 7 2 4" xfId="25336" xr:uid="{00000000-0005-0000-0000-0000B4620000}"/>
    <cellStyle name="40% - Accent6 2 7 2 4 2" xfId="25337" xr:uid="{00000000-0005-0000-0000-0000B5620000}"/>
    <cellStyle name="40% - Accent6 2 7 2 4 2 2" xfId="25338" xr:uid="{00000000-0005-0000-0000-0000B6620000}"/>
    <cellStyle name="40% - Accent6 2 7 2 4 3" xfId="25339" xr:uid="{00000000-0005-0000-0000-0000B7620000}"/>
    <cellStyle name="40% - Accent6 2 7 2 5" xfId="25340" xr:uid="{00000000-0005-0000-0000-0000B8620000}"/>
    <cellStyle name="40% - Accent6 2 7 2 5 2" xfId="25341" xr:uid="{00000000-0005-0000-0000-0000B9620000}"/>
    <cellStyle name="40% - Accent6 2 7 2 6" xfId="25342" xr:uid="{00000000-0005-0000-0000-0000BA620000}"/>
    <cellStyle name="40% - Accent6 2 7 3" xfId="25343" xr:uid="{00000000-0005-0000-0000-0000BB620000}"/>
    <cellStyle name="40% - Accent6 2 7 3 2" xfId="25344" xr:uid="{00000000-0005-0000-0000-0000BC620000}"/>
    <cellStyle name="40% - Accent6 2 7 3 2 2" xfId="25345" xr:uid="{00000000-0005-0000-0000-0000BD620000}"/>
    <cellStyle name="40% - Accent6 2 7 3 2 2 2" xfId="25346" xr:uid="{00000000-0005-0000-0000-0000BE620000}"/>
    <cellStyle name="40% - Accent6 2 7 3 2 2 2 2" xfId="25347" xr:uid="{00000000-0005-0000-0000-0000BF620000}"/>
    <cellStyle name="40% - Accent6 2 7 3 2 2 3" xfId="25348" xr:uid="{00000000-0005-0000-0000-0000C0620000}"/>
    <cellStyle name="40% - Accent6 2 7 3 2 3" xfId="25349" xr:uid="{00000000-0005-0000-0000-0000C1620000}"/>
    <cellStyle name="40% - Accent6 2 7 3 2 3 2" xfId="25350" xr:uid="{00000000-0005-0000-0000-0000C2620000}"/>
    <cellStyle name="40% - Accent6 2 7 3 2 4" xfId="25351" xr:uid="{00000000-0005-0000-0000-0000C3620000}"/>
    <cellStyle name="40% - Accent6 2 7 3 3" xfId="25352" xr:uid="{00000000-0005-0000-0000-0000C4620000}"/>
    <cellStyle name="40% - Accent6 2 7 3 3 2" xfId="25353" xr:uid="{00000000-0005-0000-0000-0000C5620000}"/>
    <cellStyle name="40% - Accent6 2 7 3 3 2 2" xfId="25354" xr:uid="{00000000-0005-0000-0000-0000C6620000}"/>
    <cellStyle name="40% - Accent6 2 7 3 3 2 2 2" xfId="25355" xr:uid="{00000000-0005-0000-0000-0000C7620000}"/>
    <cellStyle name="40% - Accent6 2 7 3 3 2 3" xfId="25356" xr:uid="{00000000-0005-0000-0000-0000C8620000}"/>
    <cellStyle name="40% - Accent6 2 7 3 3 3" xfId="25357" xr:uid="{00000000-0005-0000-0000-0000C9620000}"/>
    <cellStyle name="40% - Accent6 2 7 3 3 3 2" xfId="25358" xr:uid="{00000000-0005-0000-0000-0000CA620000}"/>
    <cellStyle name="40% - Accent6 2 7 3 3 4" xfId="25359" xr:uid="{00000000-0005-0000-0000-0000CB620000}"/>
    <cellStyle name="40% - Accent6 2 7 3 4" xfId="25360" xr:uid="{00000000-0005-0000-0000-0000CC620000}"/>
    <cellStyle name="40% - Accent6 2 7 3 4 2" xfId="25361" xr:uid="{00000000-0005-0000-0000-0000CD620000}"/>
    <cellStyle name="40% - Accent6 2 7 3 4 2 2" xfId="25362" xr:uid="{00000000-0005-0000-0000-0000CE620000}"/>
    <cellStyle name="40% - Accent6 2 7 3 4 3" xfId="25363" xr:uid="{00000000-0005-0000-0000-0000CF620000}"/>
    <cellStyle name="40% - Accent6 2 7 3 5" xfId="25364" xr:uid="{00000000-0005-0000-0000-0000D0620000}"/>
    <cellStyle name="40% - Accent6 2 7 3 5 2" xfId="25365" xr:uid="{00000000-0005-0000-0000-0000D1620000}"/>
    <cellStyle name="40% - Accent6 2 7 3 6" xfId="25366" xr:uid="{00000000-0005-0000-0000-0000D2620000}"/>
    <cellStyle name="40% - Accent6 2 7 4" xfId="25367" xr:uid="{00000000-0005-0000-0000-0000D3620000}"/>
    <cellStyle name="40% - Accent6 2 7 4 2" xfId="25368" xr:uid="{00000000-0005-0000-0000-0000D4620000}"/>
    <cellStyle name="40% - Accent6 2 7 4 2 2" xfId="25369" xr:uid="{00000000-0005-0000-0000-0000D5620000}"/>
    <cellStyle name="40% - Accent6 2 7 4 2 2 2" xfId="25370" xr:uid="{00000000-0005-0000-0000-0000D6620000}"/>
    <cellStyle name="40% - Accent6 2 7 4 2 3" xfId="25371" xr:uid="{00000000-0005-0000-0000-0000D7620000}"/>
    <cellStyle name="40% - Accent6 2 7 4 3" xfId="25372" xr:uid="{00000000-0005-0000-0000-0000D8620000}"/>
    <cellStyle name="40% - Accent6 2 7 4 3 2" xfId="25373" xr:uid="{00000000-0005-0000-0000-0000D9620000}"/>
    <cellStyle name="40% - Accent6 2 7 4 4" xfId="25374" xr:uid="{00000000-0005-0000-0000-0000DA620000}"/>
    <cellStyle name="40% - Accent6 2 7 5" xfId="25375" xr:uid="{00000000-0005-0000-0000-0000DB620000}"/>
    <cellStyle name="40% - Accent6 2 7 5 2" xfId="25376" xr:uid="{00000000-0005-0000-0000-0000DC620000}"/>
    <cellStyle name="40% - Accent6 2 7 5 2 2" xfId="25377" xr:uid="{00000000-0005-0000-0000-0000DD620000}"/>
    <cellStyle name="40% - Accent6 2 7 5 2 2 2" xfId="25378" xr:uid="{00000000-0005-0000-0000-0000DE620000}"/>
    <cellStyle name="40% - Accent6 2 7 5 2 3" xfId="25379" xr:uid="{00000000-0005-0000-0000-0000DF620000}"/>
    <cellStyle name="40% - Accent6 2 7 5 3" xfId="25380" xr:uid="{00000000-0005-0000-0000-0000E0620000}"/>
    <cellStyle name="40% - Accent6 2 7 5 3 2" xfId="25381" xr:uid="{00000000-0005-0000-0000-0000E1620000}"/>
    <cellStyle name="40% - Accent6 2 7 5 4" xfId="25382" xr:uid="{00000000-0005-0000-0000-0000E2620000}"/>
    <cellStyle name="40% - Accent6 2 7 6" xfId="25383" xr:uid="{00000000-0005-0000-0000-0000E3620000}"/>
    <cellStyle name="40% - Accent6 2 7 6 2" xfId="25384" xr:uid="{00000000-0005-0000-0000-0000E4620000}"/>
    <cellStyle name="40% - Accent6 2 7 6 2 2" xfId="25385" xr:uid="{00000000-0005-0000-0000-0000E5620000}"/>
    <cellStyle name="40% - Accent6 2 7 6 3" xfId="25386" xr:uid="{00000000-0005-0000-0000-0000E6620000}"/>
    <cellStyle name="40% - Accent6 2 7 7" xfId="25387" xr:uid="{00000000-0005-0000-0000-0000E7620000}"/>
    <cellStyle name="40% - Accent6 2 7 7 2" xfId="25388" xr:uid="{00000000-0005-0000-0000-0000E8620000}"/>
    <cellStyle name="40% - Accent6 2 7 8" xfId="25389" xr:uid="{00000000-0005-0000-0000-0000E9620000}"/>
    <cellStyle name="40% - Accent6 2 8" xfId="25390" xr:uid="{00000000-0005-0000-0000-0000EA620000}"/>
    <cellStyle name="40% - Accent6 2 8 2" xfId="25391" xr:uid="{00000000-0005-0000-0000-0000EB620000}"/>
    <cellStyle name="40% - Accent6 2 8 2 2" xfId="25392" xr:uid="{00000000-0005-0000-0000-0000EC620000}"/>
    <cellStyle name="40% - Accent6 2 8 2 2 2" xfId="25393" xr:uid="{00000000-0005-0000-0000-0000ED620000}"/>
    <cellStyle name="40% - Accent6 2 8 2 2 2 2" xfId="25394" xr:uid="{00000000-0005-0000-0000-0000EE620000}"/>
    <cellStyle name="40% - Accent6 2 8 2 2 2 2 2" xfId="25395" xr:uid="{00000000-0005-0000-0000-0000EF620000}"/>
    <cellStyle name="40% - Accent6 2 8 2 2 2 3" xfId="25396" xr:uid="{00000000-0005-0000-0000-0000F0620000}"/>
    <cellStyle name="40% - Accent6 2 8 2 2 3" xfId="25397" xr:uid="{00000000-0005-0000-0000-0000F1620000}"/>
    <cellStyle name="40% - Accent6 2 8 2 2 3 2" xfId="25398" xr:uid="{00000000-0005-0000-0000-0000F2620000}"/>
    <cellStyle name="40% - Accent6 2 8 2 2 4" xfId="25399" xr:uid="{00000000-0005-0000-0000-0000F3620000}"/>
    <cellStyle name="40% - Accent6 2 8 2 3" xfId="25400" xr:uid="{00000000-0005-0000-0000-0000F4620000}"/>
    <cellStyle name="40% - Accent6 2 8 2 3 2" xfId="25401" xr:uid="{00000000-0005-0000-0000-0000F5620000}"/>
    <cellStyle name="40% - Accent6 2 8 2 3 2 2" xfId="25402" xr:uid="{00000000-0005-0000-0000-0000F6620000}"/>
    <cellStyle name="40% - Accent6 2 8 2 3 2 2 2" xfId="25403" xr:uid="{00000000-0005-0000-0000-0000F7620000}"/>
    <cellStyle name="40% - Accent6 2 8 2 3 2 3" xfId="25404" xr:uid="{00000000-0005-0000-0000-0000F8620000}"/>
    <cellStyle name="40% - Accent6 2 8 2 3 3" xfId="25405" xr:uid="{00000000-0005-0000-0000-0000F9620000}"/>
    <cellStyle name="40% - Accent6 2 8 2 3 3 2" xfId="25406" xr:uid="{00000000-0005-0000-0000-0000FA620000}"/>
    <cellStyle name="40% - Accent6 2 8 2 3 4" xfId="25407" xr:uid="{00000000-0005-0000-0000-0000FB620000}"/>
    <cellStyle name="40% - Accent6 2 8 2 4" xfId="25408" xr:uid="{00000000-0005-0000-0000-0000FC620000}"/>
    <cellStyle name="40% - Accent6 2 8 2 4 2" xfId="25409" xr:uid="{00000000-0005-0000-0000-0000FD620000}"/>
    <cellStyle name="40% - Accent6 2 8 2 4 2 2" xfId="25410" xr:uid="{00000000-0005-0000-0000-0000FE620000}"/>
    <cellStyle name="40% - Accent6 2 8 2 4 3" xfId="25411" xr:uid="{00000000-0005-0000-0000-0000FF620000}"/>
    <cellStyle name="40% - Accent6 2 8 2 5" xfId="25412" xr:uid="{00000000-0005-0000-0000-000000630000}"/>
    <cellStyle name="40% - Accent6 2 8 2 5 2" xfId="25413" xr:uid="{00000000-0005-0000-0000-000001630000}"/>
    <cellStyle name="40% - Accent6 2 8 2 6" xfId="25414" xr:uid="{00000000-0005-0000-0000-000002630000}"/>
    <cellStyle name="40% - Accent6 2 8 3" xfId="25415" xr:uid="{00000000-0005-0000-0000-000003630000}"/>
    <cellStyle name="40% - Accent6 2 8 3 2" xfId="25416" xr:uid="{00000000-0005-0000-0000-000004630000}"/>
    <cellStyle name="40% - Accent6 2 8 3 2 2" xfId="25417" xr:uid="{00000000-0005-0000-0000-000005630000}"/>
    <cellStyle name="40% - Accent6 2 8 3 2 2 2" xfId="25418" xr:uid="{00000000-0005-0000-0000-000006630000}"/>
    <cellStyle name="40% - Accent6 2 8 3 2 3" xfId="25419" xr:uid="{00000000-0005-0000-0000-000007630000}"/>
    <cellStyle name="40% - Accent6 2 8 3 3" xfId="25420" xr:uid="{00000000-0005-0000-0000-000008630000}"/>
    <cellStyle name="40% - Accent6 2 8 3 3 2" xfId="25421" xr:uid="{00000000-0005-0000-0000-000009630000}"/>
    <cellStyle name="40% - Accent6 2 8 3 4" xfId="25422" xr:uid="{00000000-0005-0000-0000-00000A630000}"/>
    <cellStyle name="40% - Accent6 2 8 4" xfId="25423" xr:uid="{00000000-0005-0000-0000-00000B630000}"/>
    <cellStyle name="40% - Accent6 2 8 4 2" xfId="25424" xr:uid="{00000000-0005-0000-0000-00000C630000}"/>
    <cellStyle name="40% - Accent6 2 8 4 2 2" xfId="25425" xr:uid="{00000000-0005-0000-0000-00000D630000}"/>
    <cellStyle name="40% - Accent6 2 8 4 2 2 2" xfId="25426" xr:uid="{00000000-0005-0000-0000-00000E630000}"/>
    <cellStyle name="40% - Accent6 2 8 4 2 3" xfId="25427" xr:uid="{00000000-0005-0000-0000-00000F630000}"/>
    <cellStyle name="40% - Accent6 2 8 4 3" xfId="25428" xr:uid="{00000000-0005-0000-0000-000010630000}"/>
    <cellStyle name="40% - Accent6 2 8 4 3 2" xfId="25429" xr:uid="{00000000-0005-0000-0000-000011630000}"/>
    <cellStyle name="40% - Accent6 2 8 4 4" xfId="25430" xr:uid="{00000000-0005-0000-0000-000012630000}"/>
    <cellStyle name="40% - Accent6 2 8 5" xfId="25431" xr:uid="{00000000-0005-0000-0000-000013630000}"/>
    <cellStyle name="40% - Accent6 2 8 5 2" xfId="25432" xr:uid="{00000000-0005-0000-0000-000014630000}"/>
    <cellStyle name="40% - Accent6 2 8 5 2 2" xfId="25433" xr:uid="{00000000-0005-0000-0000-000015630000}"/>
    <cellStyle name="40% - Accent6 2 8 5 3" xfId="25434" xr:uid="{00000000-0005-0000-0000-000016630000}"/>
    <cellStyle name="40% - Accent6 2 8 6" xfId="25435" xr:uid="{00000000-0005-0000-0000-000017630000}"/>
    <cellStyle name="40% - Accent6 2 8 6 2" xfId="25436" xr:uid="{00000000-0005-0000-0000-000018630000}"/>
    <cellStyle name="40% - Accent6 2 8 7" xfId="25437" xr:uid="{00000000-0005-0000-0000-000019630000}"/>
    <cellStyle name="40% - Accent6 2 9" xfId="25438" xr:uid="{00000000-0005-0000-0000-00001A630000}"/>
    <cellStyle name="40% - Accent6 2 9 2" xfId="25439" xr:uid="{00000000-0005-0000-0000-00001B630000}"/>
    <cellStyle name="40% - Accent6 2 9 2 2" xfId="25440" xr:uid="{00000000-0005-0000-0000-00001C630000}"/>
    <cellStyle name="40% - Accent6 2 9 2 2 2" xfId="25441" xr:uid="{00000000-0005-0000-0000-00001D630000}"/>
    <cellStyle name="40% - Accent6 2 9 2 2 2 2" xfId="25442" xr:uid="{00000000-0005-0000-0000-00001E630000}"/>
    <cellStyle name="40% - Accent6 2 9 2 2 3" xfId="25443" xr:uid="{00000000-0005-0000-0000-00001F630000}"/>
    <cellStyle name="40% - Accent6 2 9 2 3" xfId="25444" xr:uid="{00000000-0005-0000-0000-000020630000}"/>
    <cellStyle name="40% - Accent6 2 9 2 3 2" xfId="25445" xr:uid="{00000000-0005-0000-0000-000021630000}"/>
    <cellStyle name="40% - Accent6 2 9 2 4" xfId="25446" xr:uid="{00000000-0005-0000-0000-000022630000}"/>
    <cellStyle name="40% - Accent6 2 9 3" xfId="25447" xr:uid="{00000000-0005-0000-0000-000023630000}"/>
    <cellStyle name="40% - Accent6 2 9 3 2" xfId="25448" xr:uid="{00000000-0005-0000-0000-000024630000}"/>
    <cellStyle name="40% - Accent6 2 9 3 2 2" xfId="25449" xr:uid="{00000000-0005-0000-0000-000025630000}"/>
    <cellStyle name="40% - Accent6 2 9 3 2 2 2" xfId="25450" xr:uid="{00000000-0005-0000-0000-000026630000}"/>
    <cellStyle name="40% - Accent6 2 9 3 2 3" xfId="25451" xr:uid="{00000000-0005-0000-0000-000027630000}"/>
    <cellStyle name="40% - Accent6 2 9 3 3" xfId="25452" xr:uid="{00000000-0005-0000-0000-000028630000}"/>
    <cellStyle name="40% - Accent6 2 9 3 3 2" xfId="25453" xr:uid="{00000000-0005-0000-0000-000029630000}"/>
    <cellStyle name="40% - Accent6 2 9 3 4" xfId="25454" xr:uid="{00000000-0005-0000-0000-00002A630000}"/>
    <cellStyle name="40% - Accent6 2 9 4" xfId="25455" xr:uid="{00000000-0005-0000-0000-00002B630000}"/>
    <cellStyle name="40% - Accent6 2 9 4 2" xfId="25456" xr:uid="{00000000-0005-0000-0000-00002C630000}"/>
    <cellStyle name="40% - Accent6 2 9 4 2 2" xfId="25457" xr:uid="{00000000-0005-0000-0000-00002D630000}"/>
    <cellStyle name="40% - Accent6 2 9 4 3" xfId="25458" xr:uid="{00000000-0005-0000-0000-00002E630000}"/>
    <cellStyle name="40% - Accent6 2 9 5" xfId="25459" xr:uid="{00000000-0005-0000-0000-00002F630000}"/>
    <cellStyle name="40% - Accent6 2 9 5 2" xfId="25460" xr:uid="{00000000-0005-0000-0000-000030630000}"/>
    <cellStyle name="40% - Accent6 2 9 6" xfId="25461" xr:uid="{00000000-0005-0000-0000-000031630000}"/>
    <cellStyle name="40% - Accent6 3" xfId="25462" xr:uid="{00000000-0005-0000-0000-000032630000}"/>
    <cellStyle name="40% - Accent6 4" xfId="31239" xr:uid="{00000000-0005-0000-0000-000033630000}"/>
    <cellStyle name="60% - Accent1 2" xfId="25463" xr:uid="{00000000-0005-0000-0000-000034630000}"/>
    <cellStyle name="60% - Accent1 3" xfId="25464" xr:uid="{00000000-0005-0000-0000-000035630000}"/>
    <cellStyle name="60% - Accent2 2" xfId="25465" xr:uid="{00000000-0005-0000-0000-000036630000}"/>
    <cellStyle name="60% - Accent3 2" xfId="25466" xr:uid="{00000000-0005-0000-0000-000037630000}"/>
    <cellStyle name="60% - Accent3 3" xfId="25467" xr:uid="{00000000-0005-0000-0000-000038630000}"/>
    <cellStyle name="60% - Accent4 2" xfId="25468" xr:uid="{00000000-0005-0000-0000-000039630000}"/>
    <cellStyle name="60% - Accent4 3" xfId="25469" xr:uid="{00000000-0005-0000-0000-00003A630000}"/>
    <cellStyle name="60% - Accent5 2" xfId="25470" xr:uid="{00000000-0005-0000-0000-00003B630000}"/>
    <cellStyle name="60% - Accent6 2" xfId="25471" xr:uid="{00000000-0005-0000-0000-00003C630000}"/>
    <cellStyle name="60% - Accent6 3" xfId="25472" xr:uid="{00000000-0005-0000-0000-00003D630000}"/>
    <cellStyle name="A4 Small 210 x 297 mm" xfId="31240" xr:uid="{00000000-0005-0000-0000-00003E630000}"/>
    <cellStyle name="Accent1 2" xfId="25473" xr:uid="{00000000-0005-0000-0000-00003F630000}"/>
    <cellStyle name="Accent1 3" xfId="25474" xr:uid="{00000000-0005-0000-0000-000040630000}"/>
    <cellStyle name="Accent2 2" xfId="25475" xr:uid="{00000000-0005-0000-0000-000041630000}"/>
    <cellStyle name="Accent2 3" xfId="25476" xr:uid="{00000000-0005-0000-0000-000042630000}"/>
    <cellStyle name="Accent3 2" xfId="25477" xr:uid="{00000000-0005-0000-0000-000043630000}"/>
    <cellStyle name="Accent3 3" xfId="25478" xr:uid="{00000000-0005-0000-0000-000044630000}"/>
    <cellStyle name="Accent4 2" xfId="25479" xr:uid="{00000000-0005-0000-0000-000045630000}"/>
    <cellStyle name="Accent4 3" xfId="25480" xr:uid="{00000000-0005-0000-0000-000046630000}"/>
    <cellStyle name="Accent5 2" xfId="25481" xr:uid="{00000000-0005-0000-0000-000047630000}"/>
    <cellStyle name="Accent6 2" xfId="25482" xr:uid="{00000000-0005-0000-0000-000048630000}"/>
    <cellStyle name="background-color:LightGrey; color:Black; font:font-family:Arial; font-size:8pt; font-weight:bold; font-style:normal; ; font-family:Arial; font-size:8pt; font-weight:bold; font-style:normal; border-collapse:separate; border-left:Black 1px solid; border-rig" xfId="31970" xr:uid="{4DAC31C0-3C88-471F-80E9-F0F05603AF1E}"/>
    <cellStyle name="background-color:White; color:Black; font:font-family:Arial; font-size:8pt; font-weight:normal; font-style:normal; ; font-family:Arial; font-size:8pt; font-weight:normal; font-style:normal; border-collapse:separate; border-left:Black 1px solid; border-rig" xfId="31971" xr:uid="{72C0D0D6-3631-4CB0-BE21-8955263D0905}"/>
    <cellStyle name="background-color:WhiteSmoke; color:Black; font:font-family:Arial; font-size:8pt; font-weight:normal; font-style:normal; ; font-family:Arial; font-size:8pt; font-weight:normal; font-style:normal; border-collapse:separate; border-left:Black 1px solid; borde" xfId="31972" xr:uid="{DC7D9991-DB7A-4697-8CCC-E62F9B0D0D3C}"/>
    <cellStyle name="Bad 2" xfId="25483" xr:uid="{00000000-0005-0000-0000-000049630000}"/>
    <cellStyle name="Bad 2 2" xfId="25484" xr:uid="{00000000-0005-0000-0000-00004A630000}"/>
    <cellStyle name="Bad 3" xfId="25485" xr:uid="{00000000-0005-0000-0000-00004B630000}"/>
    <cellStyle name="Calc Currency (0)" xfId="31241" xr:uid="{00000000-0005-0000-0000-00004C630000}"/>
    <cellStyle name="Calculation 2" xfId="25486" xr:uid="{00000000-0005-0000-0000-00004D630000}"/>
    <cellStyle name="Calculation 3" xfId="25487" xr:uid="{00000000-0005-0000-0000-00004E630000}"/>
    <cellStyle name="Check Cell 2" xfId="25488" xr:uid="{00000000-0005-0000-0000-00004F630000}"/>
    <cellStyle name="Comma 10" xfId="31242" xr:uid="{00000000-0005-0000-0000-000050630000}"/>
    <cellStyle name="Comma 10 2" xfId="31243" xr:uid="{00000000-0005-0000-0000-000051630000}"/>
    <cellStyle name="Comma 10 2 2" xfId="31244" xr:uid="{00000000-0005-0000-0000-000052630000}"/>
    <cellStyle name="Comma 10 2 3" xfId="31245" xr:uid="{00000000-0005-0000-0000-000053630000}"/>
    <cellStyle name="Comma 10 3" xfId="31246" xr:uid="{00000000-0005-0000-0000-000054630000}"/>
    <cellStyle name="Comma 10 4" xfId="31247" xr:uid="{00000000-0005-0000-0000-000055630000}"/>
    <cellStyle name="Comma 11" xfId="31248" xr:uid="{00000000-0005-0000-0000-000056630000}"/>
    <cellStyle name="Comma 11 2" xfId="31249" xr:uid="{00000000-0005-0000-0000-000057630000}"/>
    <cellStyle name="Comma 11 2 2" xfId="31250" xr:uid="{00000000-0005-0000-0000-000058630000}"/>
    <cellStyle name="Comma 11 2 3" xfId="31251" xr:uid="{00000000-0005-0000-0000-000059630000}"/>
    <cellStyle name="Comma 11 3" xfId="31252" xr:uid="{00000000-0005-0000-0000-00005A630000}"/>
    <cellStyle name="Comma 11 4" xfId="31253" xr:uid="{00000000-0005-0000-0000-00005B630000}"/>
    <cellStyle name="Comma 12" xfId="31254" xr:uid="{00000000-0005-0000-0000-00005C630000}"/>
    <cellStyle name="Comma 12 2" xfId="31255" xr:uid="{00000000-0005-0000-0000-00005D630000}"/>
    <cellStyle name="Comma 12 2 2" xfId="31256" xr:uid="{00000000-0005-0000-0000-00005E630000}"/>
    <cellStyle name="Comma 12 2 3" xfId="31257" xr:uid="{00000000-0005-0000-0000-00005F630000}"/>
    <cellStyle name="Comma 12 3" xfId="31258" xr:uid="{00000000-0005-0000-0000-000060630000}"/>
    <cellStyle name="Comma 12 4" xfId="31259" xr:uid="{00000000-0005-0000-0000-000061630000}"/>
    <cellStyle name="Comma 13" xfId="31260" xr:uid="{00000000-0005-0000-0000-000062630000}"/>
    <cellStyle name="Comma 13 2" xfId="31261" xr:uid="{00000000-0005-0000-0000-000063630000}"/>
    <cellStyle name="Comma 13 2 2" xfId="31262" xr:uid="{00000000-0005-0000-0000-000064630000}"/>
    <cellStyle name="Comma 13 2 3" xfId="31263" xr:uid="{00000000-0005-0000-0000-000065630000}"/>
    <cellStyle name="Comma 13 3" xfId="31264" xr:uid="{00000000-0005-0000-0000-000066630000}"/>
    <cellStyle name="Comma 13 4" xfId="31265" xr:uid="{00000000-0005-0000-0000-000067630000}"/>
    <cellStyle name="Comma 14" xfId="31266" xr:uid="{00000000-0005-0000-0000-000068630000}"/>
    <cellStyle name="Comma 15" xfId="31267" xr:uid="{00000000-0005-0000-0000-000069630000}"/>
    <cellStyle name="Comma 2" xfId="31268" xr:uid="{00000000-0005-0000-0000-00006A630000}"/>
    <cellStyle name="Comma 2 2" xfId="31269" xr:uid="{00000000-0005-0000-0000-00006B630000}"/>
    <cellStyle name="Comma 2 2 2" xfId="31270" xr:uid="{00000000-0005-0000-0000-00006C630000}"/>
    <cellStyle name="Comma 2 2 2 2" xfId="31271" xr:uid="{00000000-0005-0000-0000-00006D630000}"/>
    <cellStyle name="Comma 2 2 2 2 2" xfId="31272" xr:uid="{00000000-0005-0000-0000-00006E630000}"/>
    <cellStyle name="Comma 2 2 2 2 3" xfId="31273" xr:uid="{00000000-0005-0000-0000-00006F630000}"/>
    <cellStyle name="Comma 2 2 2 3" xfId="31274" xr:uid="{00000000-0005-0000-0000-000070630000}"/>
    <cellStyle name="Comma 2 2 2 4" xfId="31275" xr:uid="{00000000-0005-0000-0000-000071630000}"/>
    <cellStyle name="Comma 2 2 3" xfId="31276" xr:uid="{00000000-0005-0000-0000-000072630000}"/>
    <cellStyle name="Comma 2 2 4" xfId="31277" xr:uid="{00000000-0005-0000-0000-000073630000}"/>
    <cellStyle name="Comma 2 2 4 2" xfId="31278" xr:uid="{00000000-0005-0000-0000-000074630000}"/>
    <cellStyle name="Comma 2 2 4 2 2" xfId="31279" xr:uid="{00000000-0005-0000-0000-000075630000}"/>
    <cellStyle name="Comma 2 2 4 2 3" xfId="31280" xr:uid="{00000000-0005-0000-0000-000076630000}"/>
    <cellStyle name="Comma 2 2 4 3" xfId="31281" xr:uid="{00000000-0005-0000-0000-000077630000}"/>
    <cellStyle name="Comma 2 2 4 4" xfId="31282" xr:uid="{00000000-0005-0000-0000-000078630000}"/>
    <cellStyle name="Comma 2 3" xfId="31283" xr:uid="{00000000-0005-0000-0000-000079630000}"/>
    <cellStyle name="Comma 2 3 2" xfId="31284" xr:uid="{00000000-0005-0000-0000-00007A630000}"/>
    <cellStyle name="Comma 2 3 2 2" xfId="31285" xr:uid="{00000000-0005-0000-0000-00007B630000}"/>
    <cellStyle name="Comma 2 3 2 3" xfId="31286" xr:uid="{00000000-0005-0000-0000-00007C630000}"/>
    <cellStyle name="Comma 2 3 3" xfId="31287" xr:uid="{00000000-0005-0000-0000-00007D630000}"/>
    <cellStyle name="Comma 2 3 4" xfId="31288" xr:uid="{00000000-0005-0000-0000-00007E630000}"/>
    <cellStyle name="Comma 2 4" xfId="31289" xr:uid="{00000000-0005-0000-0000-00007F630000}"/>
    <cellStyle name="Comma 2 4 2" xfId="31290" xr:uid="{00000000-0005-0000-0000-000080630000}"/>
    <cellStyle name="Comma 2 4 2 2" xfId="31291" xr:uid="{00000000-0005-0000-0000-000081630000}"/>
    <cellStyle name="Comma 2 4 2 3" xfId="31292" xr:uid="{00000000-0005-0000-0000-000082630000}"/>
    <cellStyle name="Comma 2 4 3" xfId="31293" xr:uid="{00000000-0005-0000-0000-000083630000}"/>
    <cellStyle name="Comma 2 4 4" xfId="31294" xr:uid="{00000000-0005-0000-0000-000084630000}"/>
    <cellStyle name="Comma 2 5" xfId="31295" xr:uid="{00000000-0005-0000-0000-000085630000}"/>
    <cellStyle name="Comma 3" xfId="31296" xr:uid="{00000000-0005-0000-0000-000086630000}"/>
    <cellStyle name="Comma 3 2" xfId="31297" xr:uid="{00000000-0005-0000-0000-000087630000}"/>
    <cellStyle name="Comma 3 2 2" xfId="31298" xr:uid="{00000000-0005-0000-0000-000088630000}"/>
    <cellStyle name="Comma 3 3" xfId="31299" xr:uid="{00000000-0005-0000-0000-000089630000}"/>
    <cellStyle name="Comma 3 3 2" xfId="31300" xr:uid="{00000000-0005-0000-0000-00008A630000}"/>
    <cellStyle name="Comma 3 3 2 2" xfId="31301" xr:uid="{00000000-0005-0000-0000-00008B630000}"/>
    <cellStyle name="Comma 3 3 2 3" xfId="31302" xr:uid="{00000000-0005-0000-0000-00008C630000}"/>
    <cellStyle name="Comma 3 3 3" xfId="31303" xr:uid="{00000000-0005-0000-0000-00008D630000}"/>
    <cellStyle name="Comma 3 3 4" xfId="31304" xr:uid="{00000000-0005-0000-0000-00008E630000}"/>
    <cellStyle name="Comma 3 4" xfId="31305" xr:uid="{00000000-0005-0000-0000-00008F630000}"/>
    <cellStyle name="Comma 4" xfId="31306" xr:uid="{00000000-0005-0000-0000-000090630000}"/>
    <cellStyle name="Comma 4 2" xfId="31307" xr:uid="{00000000-0005-0000-0000-000091630000}"/>
    <cellStyle name="Comma 4 2 2" xfId="31308" xr:uid="{00000000-0005-0000-0000-000092630000}"/>
    <cellStyle name="Comma 4 2 2 2" xfId="31309" xr:uid="{00000000-0005-0000-0000-000093630000}"/>
    <cellStyle name="Comma 4 2 2 3" xfId="31310" xr:uid="{00000000-0005-0000-0000-000094630000}"/>
    <cellStyle name="Comma 4 2 3" xfId="31311" xr:uid="{00000000-0005-0000-0000-000095630000}"/>
    <cellStyle name="Comma 4 2 4" xfId="31312" xr:uid="{00000000-0005-0000-0000-000096630000}"/>
    <cellStyle name="Comma 5" xfId="31313" xr:uid="{00000000-0005-0000-0000-000097630000}"/>
    <cellStyle name="Comma 5 2" xfId="31314" xr:uid="{00000000-0005-0000-0000-000098630000}"/>
    <cellStyle name="Comma 5 2 2" xfId="31315" xr:uid="{00000000-0005-0000-0000-000099630000}"/>
    <cellStyle name="Comma 5 2 2 2" xfId="31316" xr:uid="{00000000-0005-0000-0000-00009A630000}"/>
    <cellStyle name="Comma 5 2 2 3" xfId="31317" xr:uid="{00000000-0005-0000-0000-00009B630000}"/>
    <cellStyle name="Comma 5 2 3" xfId="31318" xr:uid="{00000000-0005-0000-0000-00009C630000}"/>
    <cellStyle name="Comma 5 2 4" xfId="31319" xr:uid="{00000000-0005-0000-0000-00009D630000}"/>
    <cellStyle name="Comma 5 3" xfId="31320" xr:uid="{00000000-0005-0000-0000-00009E630000}"/>
    <cellStyle name="Comma 5 4" xfId="31321" xr:uid="{00000000-0005-0000-0000-00009F630000}"/>
    <cellStyle name="Comma 6" xfId="31322" xr:uid="{00000000-0005-0000-0000-0000A0630000}"/>
    <cellStyle name="Comma 6 2" xfId="31323" xr:uid="{00000000-0005-0000-0000-0000A1630000}"/>
    <cellStyle name="Comma 6 2 2" xfId="31324" xr:uid="{00000000-0005-0000-0000-0000A2630000}"/>
    <cellStyle name="Comma 6 2 2 2" xfId="31325" xr:uid="{00000000-0005-0000-0000-0000A3630000}"/>
    <cellStyle name="Comma 6 2 2 3" xfId="31326" xr:uid="{00000000-0005-0000-0000-0000A4630000}"/>
    <cellStyle name="Comma 6 2 3" xfId="31327" xr:uid="{00000000-0005-0000-0000-0000A5630000}"/>
    <cellStyle name="Comma 6 2 4" xfId="31328" xr:uid="{00000000-0005-0000-0000-0000A6630000}"/>
    <cellStyle name="Comma 7" xfId="31329" xr:uid="{00000000-0005-0000-0000-0000A7630000}"/>
    <cellStyle name="Comma 8" xfId="31330" xr:uid="{00000000-0005-0000-0000-0000A8630000}"/>
    <cellStyle name="Comma 9" xfId="31331" xr:uid="{00000000-0005-0000-0000-0000A9630000}"/>
    <cellStyle name="Comma 9 2" xfId="31332" xr:uid="{00000000-0005-0000-0000-0000AA630000}"/>
    <cellStyle name="Comma 9 2 2" xfId="31333" xr:uid="{00000000-0005-0000-0000-0000AB630000}"/>
    <cellStyle name="Comma 9 2 3" xfId="31334" xr:uid="{00000000-0005-0000-0000-0000AC630000}"/>
    <cellStyle name="Comma 9 3" xfId="31335" xr:uid="{00000000-0005-0000-0000-0000AD630000}"/>
    <cellStyle name="Comma 9 4" xfId="31336" xr:uid="{00000000-0005-0000-0000-0000AE630000}"/>
    <cellStyle name="Currency 12" xfId="31337" xr:uid="{00000000-0005-0000-0000-0000AF630000}"/>
    <cellStyle name="Currency 12 2" xfId="31338" xr:uid="{00000000-0005-0000-0000-0000B0630000}"/>
    <cellStyle name="Currency 12 3" xfId="31339" xr:uid="{00000000-0005-0000-0000-0000B1630000}"/>
    <cellStyle name="Currency 13" xfId="31340" xr:uid="{00000000-0005-0000-0000-0000B2630000}"/>
    <cellStyle name="Currency 13 2" xfId="31341" xr:uid="{00000000-0005-0000-0000-0000B3630000}"/>
    <cellStyle name="Currency 13 3" xfId="31342" xr:uid="{00000000-0005-0000-0000-0000B4630000}"/>
    <cellStyle name="Currency 2" xfId="25489" xr:uid="{00000000-0005-0000-0000-0000B5630000}"/>
    <cellStyle name="Currency 2 2" xfId="25490" xr:uid="{00000000-0005-0000-0000-0000B6630000}"/>
    <cellStyle name="Currency 2 2 2" xfId="25491" xr:uid="{00000000-0005-0000-0000-0000B7630000}"/>
    <cellStyle name="Currency 2 2 3" xfId="25492" xr:uid="{00000000-0005-0000-0000-0000B8630000}"/>
    <cellStyle name="Currency 2 3" xfId="25493" xr:uid="{00000000-0005-0000-0000-0000B9630000}"/>
    <cellStyle name="Currency 2 3 2" xfId="25494" xr:uid="{00000000-0005-0000-0000-0000BA630000}"/>
    <cellStyle name="Currency 2 3 3" xfId="25495" xr:uid="{00000000-0005-0000-0000-0000BB630000}"/>
    <cellStyle name="Currency 2 4" xfId="25496" xr:uid="{00000000-0005-0000-0000-0000BC630000}"/>
    <cellStyle name="Currency 2 5" xfId="25497" xr:uid="{00000000-0005-0000-0000-0000BD630000}"/>
    <cellStyle name="Currency 3" xfId="31343" xr:uid="{00000000-0005-0000-0000-0000BE630000}"/>
    <cellStyle name="Currency 3 2" xfId="31344" xr:uid="{00000000-0005-0000-0000-0000BF630000}"/>
    <cellStyle name="Currency 3 3" xfId="31345" xr:uid="{00000000-0005-0000-0000-0000C0630000}"/>
    <cellStyle name="Currency 4" xfId="31346" xr:uid="{00000000-0005-0000-0000-0000C1630000}"/>
    <cellStyle name="Currency 4 2" xfId="31347" xr:uid="{00000000-0005-0000-0000-0000C2630000}"/>
    <cellStyle name="Currency 4 2 2" xfId="31348" xr:uid="{00000000-0005-0000-0000-0000C3630000}"/>
    <cellStyle name="Currency 4 2 3" xfId="31349" xr:uid="{00000000-0005-0000-0000-0000C4630000}"/>
    <cellStyle name="Currency 4 3" xfId="31350" xr:uid="{00000000-0005-0000-0000-0000C5630000}"/>
    <cellStyle name="Currency 4 4" xfId="31351" xr:uid="{00000000-0005-0000-0000-0000C6630000}"/>
    <cellStyle name="Currency 5" xfId="31352" xr:uid="{00000000-0005-0000-0000-0000C7630000}"/>
    <cellStyle name="Currency 5 2" xfId="31353" xr:uid="{00000000-0005-0000-0000-0000C8630000}"/>
    <cellStyle name="Currency 5 2 2" xfId="31354" xr:uid="{00000000-0005-0000-0000-0000C9630000}"/>
    <cellStyle name="Currency 5 2 3" xfId="31355" xr:uid="{00000000-0005-0000-0000-0000CA630000}"/>
    <cellStyle name="Currency 5 3" xfId="31356" xr:uid="{00000000-0005-0000-0000-0000CB630000}"/>
    <cellStyle name="Currency 5 4" xfId="31357" xr:uid="{00000000-0005-0000-0000-0000CC630000}"/>
    <cellStyle name="Currency 6" xfId="31358" xr:uid="{00000000-0005-0000-0000-0000CD630000}"/>
    <cellStyle name="Currency 6 2" xfId="31359" xr:uid="{00000000-0005-0000-0000-0000CE630000}"/>
    <cellStyle name="Currency 6 2 2" xfId="31360" xr:uid="{00000000-0005-0000-0000-0000CF630000}"/>
    <cellStyle name="Currency 6 2 3" xfId="31361" xr:uid="{00000000-0005-0000-0000-0000D0630000}"/>
    <cellStyle name="Currency 6 3" xfId="31362" xr:uid="{00000000-0005-0000-0000-0000D1630000}"/>
    <cellStyle name="Currency 6 4" xfId="31363" xr:uid="{00000000-0005-0000-0000-0000D2630000}"/>
    <cellStyle name="DoubleClickInput" xfId="31364" xr:uid="{00000000-0005-0000-0000-0000D3630000}"/>
    <cellStyle name="DoubleClickInput 2" xfId="31951" xr:uid="{DE61BD73-9B62-418C-9AAD-EA3355805FDA}"/>
    <cellStyle name="DoubleClickInput 2 2" xfId="32036" xr:uid="{504E3651-66D2-440F-B48D-9EAEE917B533}"/>
    <cellStyle name="Euro" xfId="31365" xr:uid="{00000000-0005-0000-0000-0000D4630000}"/>
    <cellStyle name="Euro 2" xfId="31366" xr:uid="{00000000-0005-0000-0000-0000D5630000}"/>
    <cellStyle name="Euro 3" xfId="31367" xr:uid="{00000000-0005-0000-0000-0000D6630000}"/>
    <cellStyle name="Euro 4" xfId="31368" xr:uid="{00000000-0005-0000-0000-0000D7630000}"/>
    <cellStyle name="Euro 5" xfId="31369" xr:uid="{00000000-0005-0000-0000-0000D8630000}"/>
    <cellStyle name="Explanatory Text 2" xfId="25498" xr:uid="{00000000-0005-0000-0000-0000D9630000}"/>
    <cellStyle name="Followed Hyperlink 2" xfId="31370" xr:uid="{00000000-0005-0000-0000-0000A6640000}"/>
    <cellStyle name="Followed Hyperlink 3" xfId="31371" xr:uid="{00000000-0005-0000-0000-0000A7640000}"/>
    <cellStyle name="Good 2" xfId="25499" xr:uid="{00000000-0005-0000-0000-0000A8640000}"/>
    <cellStyle name="Good 3" xfId="25500" xr:uid="{00000000-0005-0000-0000-0000A9640000}"/>
    <cellStyle name="Grey" xfId="31372" xr:uid="{00000000-0005-0000-0000-0000AA640000}"/>
    <cellStyle name="Head" xfId="31373" xr:uid="{00000000-0005-0000-0000-0000AB640000}"/>
    <cellStyle name="Header1" xfId="31374" xr:uid="{00000000-0005-0000-0000-0000AC640000}"/>
    <cellStyle name="Header2" xfId="31375" xr:uid="{00000000-0005-0000-0000-0000AD640000}"/>
    <cellStyle name="Header2 2" xfId="31975" xr:uid="{9AC00AC7-9349-447F-9768-CC3E0CDB4A6E}"/>
    <cellStyle name="Header2 2 2" xfId="32045" xr:uid="{F70A70A6-F22A-4DB2-903A-23E094E8054F}"/>
    <cellStyle name="Header2 2 3" xfId="32044" xr:uid="{00C95476-1042-4CF3-A989-08B46161EC2B}"/>
    <cellStyle name="Header2 3" xfId="32043" xr:uid="{CC8B7504-1D5C-4E0F-A9C3-A412B811A379}"/>
    <cellStyle name="Heading 1 2" xfId="25501" xr:uid="{00000000-0005-0000-0000-0000AE640000}"/>
    <cellStyle name="Heading 1 3" xfId="25502" xr:uid="{00000000-0005-0000-0000-0000AF640000}"/>
    <cellStyle name="Heading 2 2" xfId="25503" xr:uid="{00000000-0005-0000-0000-0000B0640000}"/>
    <cellStyle name="Heading 2 3" xfId="25504" xr:uid="{00000000-0005-0000-0000-0000B1640000}"/>
    <cellStyle name="Heading 3 2" xfId="25505" xr:uid="{00000000-0005-0000-0000-0000B2640000}"/>
    <cellStyle name="Heading 3 3" xfId="25506" xr:uid="{00000000-0005-0000-0000-0000B3640000}"/>
    <cellStyle name="Heading 4 2" xfId="25507" xr:uid="{00000000-0005-0000-0000-0000B4640000}"/>
    <cellStyle name="Heading 4 3" xfId="25508" xr:uid="{00000000-0005-0000-0000-0000B5640000}"/>
    <cellStyle name="Hiperlink Visitado" xfId="3" builtinId="9" hidden="1"/>
    <cellStyle name="Hiperlink Visitado" xfId="4" builtinId="9" hidden="1"/>
    <cellStyle name="Hiperlink Visitado" xfId="2" builtinId="9" hidden="1"/>
    <cellStyle name="Hiperlink Visitado" xfId="31185" builtinId="9" hidden="1"/>
    <cellStyle name="Hiperlink Visitado" xfId="56" builtinId="9" hidden="1"/>
    <cellStyle name="Hiperlink Visitado" xfId="31113" builtinId="9" hidden="1"/>
    <cellStyle name="Hiperlink Visitado" xfId="59" builtinId="9" hidden="1"/>
    <cellStyle name="Hiperlink Visitado" xfId="98" builtinId="9" hidden="1"/>
    <cellStyle name="Hiperlink Visitado" xfId="69" builtinId="9" hidden="1"/>
    <cellStyle name="Hiperlink Visitado" xfId="31193" builtinId="9" hidden="1"/>
    <cellStyle name="Hiperlink Visitado" xfId="101" builtinId="9" hidden="1"/>
    <cellStyle name="Hiperlink Visitado" xfId="53" builtinId="9" hidden="1"/>
    <cellStyle name="Hiperlink Visitado" xfId="93" builtinId="9" hidden="1"/>
    <cellStyle name="Hiperlink Visitado" xfId="85" builtinId="9" hidden="1"/>
    <cellStyle name="Hiperlink Visitado" xfId="50" builtinId="9" hidden="1"/>
    <cellStyle name="Hiperlink Visitado" xfId="51" builtinId="9" hidden="1"/>
    <cellStyle name="Hiperlink Visitado" xfId="14" builtinId="9" hidden="1"/>
    <cellStyle name="Hiperlink Visitado" xfId="68" builtinId="9" hidden="1"/>
    <cellStyle name="Hiperlink Visitado" xfId="33" builtinId="9" hidden="1"/>
    <cellStyle name="Hiperlink Visitado" xfId="43" builtinId="9" hidden="1"/>
    <cellStyle name="Hiperlink Visitado" xfId="17" builtinId="9" hidden="1"/>
    <cellStyle name="Hiperlink Visitado" xfId="18" builtinId="9" hidden="1"/>
    <cellStyle name="Hiperlink Visitado" xfId="19" builtinId="9" hidden="1"/>
    <cellStyle name="Hiperlink Visitado" xfId="105" builtinId="9" hidden="1"/>
    <cellStyle name="Hiperlink Visitado" xfId="48" builtinId="9" hidden="1"/>
    <cellStyle name="Hiperlink Visitado" xfId="58" builtinId="9" hidden="1"/>
    <cellStyle name="Hiperlink Visitado" xfId="23" builtinId="9" hidden="1"/>
    <cellStyle name="Hiperlink Visitado" xfId="24" builtinId="9" hidden="1"/>
    <cellStyle name="Hiperlink Visitado" xfId="79" builtinId="9" hidden="1"/>
    <cellStyle name="Hiperlink Visitado" xfId="44" builtinId="9" hidden="1"/>
    <cellStyle name="Hiperlink Visitado" xfId="63" builtinId="9" hidden="1"/>
    <cellStyle name="Hiperlink Visitado" xfId="28" builtinId="9" hidden="1"/>
    <cellStyle name="Hiperlink Visitado" xfId="29" builtinId="9" hidden="1"/>
    <cellStyle name="Hiperlink Visitado" xfId="30" builtinId="9" hidden="1"/>
    <cellStyle name="Hiperlink Visitado" xfId="31189" builtinId="9" hidden="1"/>
    <cellStyle name="Hiperlink Visitado" xfId="21" builtinId="9" hidden="1"/>
    <cellStyle name="Hiperlink Visitado" xfId="12" builtinId="9" hidden="1"/>
    <cellStyle name="Hiperlink Visitado" xfId="34" builtinId="9" hidden="1"/>
    <cellStyle name="Hiperlink Visitado" xfId="35" builtinId="9" hidden="1"/>
    <cellStyle name="Hiperlink Visitado" xfId="27" builtinId="9" hidden="1"/>
    <cellStyle name="Hiperlink Visitado" xfId="36" builtinId="9" hidden="1"/>
    <cellStyle name="Hiperlink Visitado" xfId="74" builtinId="9" hidden="1"/>
    <cellStyle name="Hiperlink Visitado" xfId="39" builtinId="9" hidden="1"/>
    <cellStyle name="Hiperlink Visitado" xfId="40" builtinId="9" hidden="1"/>
    <cellStyle name="Hiperlink Visitado" xfId="41" builtinId="9" hidden="1"/>
    <cellStyle name="Hiperlink Visitado" xfId="32" builtinId="9" hidden="1"/>
    <cellStyle name="Hiperlink Visitado" xfId="99" builtinId="9" hidden="1"/>
    <cellStyle name="Hiperlink Visitado" xfId="45" builtinId="9" hidden="1"/>
    <cellStyle name="Hiperlink Visitado" xfId="46" builtinId="9" hidden="1"/>
    <cellStyle name="Hiperlink Visitado" xfId="8" builtinId="9" hidden="1"/>
    <cellStyle name="Hiperlink Visitado" xfId="37" builtinId="9" hidden="1"/>
    <cellStyle name="Hiperlink Visitado" xfId="86" builtinId="9" hidden="1"/>
    <cellStyle name="Hiperlink Visitado" xfId="22" builtinId="9" hidden="1"/>
    <cellStyle name="Hiperlink Visitado" xfId="11" builtinId="9" hidden="1"/>
    <cellStyle name="Hiperlink Visitado" xfId="97" builtinId="9" hidden="1"/>
    <cellStyle name="Hiperlink Visitado" xfId="81" builtinId="9" hidden="1"/>
    <cellStyle name="Hiperlink Visitado" xfId="100" builtinId="9" hidden="1"/>
    <cellStyle name="Hiperlink Visitado" xfId="15" builtinId="9" hidden="1"/>
    <cellStyle name="Hiperlink Visitado" xfId="94" builtinId="9" hidden="1"/>
    <cellStyle name="Hiperlink Visitado" xfId="95" builtinId="9" hidden="1"/>
    <cellStyle name="Hiperlink Visitado" xfId="87" builtinId="9" hidden="1"/>
    <cellStyle name="Hiperlink Visitado" xfId="96" builtinId="9" hidden="1"/>
    <cellStyle name="Hiperlink Visitado" xfId="20" builtinId="9" hidden="1"/>
    <cellStyle name="Hiperlink Visitado" xfId="60" builtinId="9" hidden="1"/>
    <cellStyle name="Hiperlink Visitado" xfId="61" builtinId="9" hidden="1"/>
    <cellStyle name="Hiperlink Visitado" xfId="62" builtinId="9" hidden="1"/>
    <cellStyle name="Hiperlink Visitado" xfId="6" builtinId="9" hidden="1"/>
    <cellStyle name="Hiperlink Visitado" xfId="92" builtinId="9" hidden="1"/>
    <cellStyle name="Hiperlink Visitado" xfId="102" builtinId="9" hidden="1"/>
    <cellStyle name="Hiperlink Visitado" xfId="66" builtinId="9" hidden="1"/>
    <cellStyle name="Hiperlink Visitado" xfId="67" builtinId="9" hidden="1"/>
    <cellStyle name="Hiperlink Visitado" xfId="47" builtinId="9" hidden="1"/>
    <cellStyle name="Hiperlink Visitado" xfId="88" builtinId="9" hidden="1"/>
    <cellStyle name="Hiperlink Visitado" xfId="31" builtinId="9" hidden="1"/>
    <cellStyle name="Hiperlink Visitado" xfId="71" builtinId="9" hidden="1"/>
    <cellStyle name="Hiperlink Visitado" xfId="72" builtinId="9" hidden="1"/>
    <cellStyle name="Hiperlink Visitado" xfId="73" builtinId="9" hidden="1"/>
    <cellStyle name="Hiperlink Visitado" xfId="103" builtinId="9" hidden="1"/>
    <cellStyle name="Hiperlink Visitado" xfId="64" builtinId="9" hidden="1"/>
    <cellStyle name="Hiperlink Visitado" xfId="55" builtinId="9" hidden="1"/>
    <cellStyle name="Hiperlink Visitado" xfId="77" builtinId="9" hidden="1"/>
    <cellStyle name="Hiperlink Visitado" xfId="78" builtinId="9" hidden="1"/>
    <cellStyle name="Hiperlink Visitado" xfId="31124" builtinId="9" hidden="1"/>
    <cellStyle name="Hiperlink Visitado" xfId="31102" builtinId="9" hidden="1"/>
    <cellStyle name="Hiperlink Visitado" xfId="42" builtinId="9" hidden="1"/>
    <cellStyle name="Hiperlink Visitado" xfId="83" builtinId="9" hidden="1"/>
    <cellStyle name="Hiperlink Visitado" xfId="84" builtinId="9" hidden="1"/>
    <cellStyle name="Hiperlink Visitado" xfId="25" builtinId="9" hidden="1"/>
    <cellStyle name="Hiperlink Visitado" xfId="65" builtinId="9" hidden="1"/>
    <cellStyle name="Hiperlink Visitado" xfId="75" builtinId="9" hidden="1"/>
    <cellStyle name="Hiperlink Visitado" xfId="9" builtinId="9" hidden="1"/>
    <cellStyle name="Hiperlink Visitado" xfId="89" builtinId="9" hidden="1"/>
    <cellStyle name="Hiperlink Visitado" xfId="90" builtinId="9" hidden="1"/>
    <cellStyle name="Hiperlink Visitado" xfId="31191" builtinId="9" hidden="1"/>
    <cellStyle name="Hiperlink Visitado" xfId="80" builtinId="9" hidden="1"/>
    <cellStyle name="Hiperlink Visitado" xfId="16" builtinId="9" hidden="1"/>
    <cellStyle name="Hiperlink Visitado" xfId="54" builtinId="9" hidden="1"/>
    <cellStyle name="Hiperlink Visitado" xfId="26" builtinId="9" hidden="1"/>
    <cellStyle name="Hiperlink Visitado" xfId="31178" builtinId="9" hidden="1"/>
    <cellStyle name="Hiperlink Visitado" xfId="57" builtinId="9" hidden="1"/>
    <cellStyle name="Hiperlink Visitado" xfId="10" builtinId="9" hidden="1"/>
    <cellStyle name="Hiperlink Visitado" xfId="31133" builtinId="9" hidden="1"/>
    <cellStyle name="Hiperlink Visitado" xfId="13" builtinId="9" hidden="1"/>
    <cellStyle name="Hiperlink Visitado" xfId="31154" builtinId="9" hidden="1"/>
    <cellStyle name="Hiperlink Visitado" xfId="31155" builtinId="9" hidden="1"/>
    <cellStyle name="Hiperlink Visitado" xfId="31128" builtinId="9" hidden="1"/>
    <cellStyle name="Hiperlink Visitado" xfId="31138" builtinId="9" hidden="1"/>
    <cellStyle name="Hiperlink Visitado" xfId="31186" builtinId="9" hidden="1"/>
    <cellStyle name="Hiperlink Visitado" xfId="31139" builtinId="9" hidden="1"/>
    <cellStyle name="Hiperlink Visitado" xfId="49" builtinId="9" hidden="1"/>
    <cellStyle name="Hiperlink Visitado" xfId="31142" builtinId="9" hidden="1"/>
    <cellStyle name="Hiperlink Visitado" xfId="31171" builtinId="9" hidden="1"/>
    <cellStyle name="Hiperlink Visitado" xfId="31136" builtinId="9" hidden="1"/>
    <cellStyle name="Hiperlink Visitado" xfId="31137" builtinId="9" hidden="1"/>
    <cellStyle name="Hiperlink Visitado" xfId="31119" builtinId="9" hidden="1"/>
    <cellStyle name="Hiperlink Visitado" xfId="31129" builtinId="9" hidden="1"/>
    <cellStyle name="Hiperlink Visitado" xfId="31176" builtinId="9" hidden="1"/>
    <cellStyle name="Hiperlink Visitado" xfId="31103" builtinId="9" hidden="1"/>
    <cellStyle name="Hiperlink Visitado" xfId="31104" builtinId="9" hidden="1"/>
    <cellStyle name="Hiperlink Visitado" xfId="31105" builtinId="9" hidden="1"/>
    <cellStyle name="Hiperlink Visitado" xfId="31190" builtinId="9" hidden="1"/>
    <cellStyle name="Hiperlink Visitado" xfId="31134" builtinId="9" hidden="1"/>
    <cellStyle name="Hiperlink Visitado" xfId="31144" builtinId="9" hidden="1"/>
    <cellStyle name="Hiperlink Visitado" xfId="31109" builtinId="9" hidden="1"/>
    <cellStyle name="Hiperlink Visitado" xfId="31110" builtinId="9" hidden="1"/>
    <cellStyle name="Hiperlink Visitado" xfId="31165" builtinId="9" hidden="1"/>
    <cellStyle name="Hiperlink Visitado" xfId="31130" builtinId="9" hidden="1"/>
    <cellStyle name="Hiperlink Visitado" xfId="31149" builtinId="9" hidden="1"/>
    <cellStyle name="Hiperlink Visitado" xfId="31114" builtinId="9" hidden="1"/>
    <cellStyle name="Hiperlink Visitado" xfId="31115" builtinId="9" hidden="1"/>
    <cellStyle name="Hiperlink Visitado" xfId="31116" builtinId="9" hidden="1"/>
    <cellStyle name="Hiperlink Visitado" xfId="5" builtinId="9" hidden="1"/>
    <cellStyle name="Hiperlink Visitado" xfId="31107" builtinId="9" hidden="1"/>
    <cellStyle name="Hiperlink Visitado" xfId="110" builtinId="9" hidden="1"/>
    <cellStyle name="Hiperlink Visitado" xfId="31120" builtinId="9" hidden="1"/>
    <cellStyle name="Hiperlink Visitado" xfId="31121" builtinId="9" hidden="1"/>
    <cellStyle name="Hiperlink Visitado" xfId="31167" builtinId="9" hidden="1"/>
    <cellStyle name="Hiperlink Visitado" xfId="38" builtinId="9" hidden="1"/>
    <cellStyle name="Hiperlink Visitado" xfId="31160" builtinId="9" hidden="1"/>
    <cellStyle name="Hiperlink Visitado" xfId="31125" builtinId="9" hidden="1"/>
    <cellStyle name="Hiperlink Visitado" xfId="31126" builtinId="9" hidden="1"/>
    <cellStyle name="Hiperlink Visitado" xfId="31181" builtinId="9" hidden="1"/>
    <cellStyle name="Hiperlink Visitado" xfId="31108" builtinId="9" hidden="1"/>
    <cellStyle name="Hiperlink Visitado" xfId="31118" builtinId="9" hidden="1"/>
    <cellStyle name="Hiperlink Visitado" xfId="31184" builtinId="9" hidden="1"/>
    <cellStyle name="Hiperlink Visitado" xfId="31131" builtinId="9" hidden="1"/>
    <cellStyle name="Hiperlink Visitado" xfId="31132" builtinId="9" hidden="1"/>
    <cellStyle name="Hiperlink Visitado" xfId="106" builtinId="9" hidden="1"/>
    <cellStyle name="Hiperlink Visitado" xfId="31123" builtinId="9" hidden="1"/>
    <cellStyle name="Hiperlink Visitado" xfId="31172" builtinId="9" hidden="1"/>
    <cellStyle name="Hiperlink Visitado" xfId="31182" builtinId="9" hidden="1"/>
    <cellStyle name="Hiperlink Visitado" xfId="31117" builtinId="9" hidden="1"/>
    <cellStyle name="Hiperlink Visitado" xfId="52" builtinId="9" hidden="1"/>
    <cellStyle name="Hiperlink Visitado" xfId="112" builtinId="9" hidden="1"/>
    <cellStyle name="Hiperlink Visitado" xfId="31179" builtinId="9" hidden="1"/>
    <cellStyle name="Hiperlink Visitado" xfId="31180" builtinId="9" hidden="1"/>
    <cellStyle name="Hiperlink Visitado" xfId="31143" builtinId="9" hidden="1"/>
    <cellStyle name="Hiperlink Visitado" xfId="31122" builtinId="9" hidden="1"/>
    <cellStyle name="Hiperlink Visitado" xfId="31162" builtinId="9" hidden="1"/>
    <cellStyle name="Hiperlink Visitado" xfId="31146" builtinId="9" hidden="1"/>
    <cellStyle name="Hiperlink Visitado" xfId="31147" builtinId="9" hidden="1"/>
    <cellStyle name="Hiperlink Visitado" xfId="31148" builtinId="9" hidden="1"/>
    <cellStyle name="Hiperlink Visitado" xfId="104" builtinId="9" hidden="1"/>
    <cellStyle name="Hiperlink Visitado" xfId="31177" builtinId="9" hidden="1"/>
    <cellStyle name="Hiperlink Visitado" xfId="31187" builtinId="9" hidden="1"/>
    <cellStyle name="Hiperlink Visitado" xfId="31152" builtinId="9" hidden="1"/>
    <cellStyle name="Hiperlink Visitado" xfId="31153" builtinId="9" hidden="1"/>
    <cellStyle name="Hiperlink Visitado" xfId="109" builtinId="9" hidden="1"/>
    <cellStyle name="Hiperlink Visitado" xfId="31173" builtinId="9" hidden="1"/>
    <cellStyle name="Hiperlink Visitado" xfId="31145" builtinId="9" hidden="1"/>
    <cellStyle name="Hiperlink Visitado" xfId="31157" builtinId="9" hidden="1"/>
    <cellStyle name="Hiperlink Visitado" xfId="31158" builtinId="9" hidden="1"/>
    <cellStyle name="Hiperlink Visitado" xfId="31159" builtinId="9" hidden="1"/>
    <cellStyle name="Hiperlink Visitado" xfId="31188" builtinId="9" hidden="1"/>
    <cellStyle name="Hiperlink Visitado" xfId="31150" builtinId="9" hidden="1"/>
    <cellStyle name="Hiperlink Visitado" xfId="31141" builtinId="9" hidden="1"/>
    <cellStyle name="Hiperlink Visitado" xfId="31163" builtinId="9" hidden="1"/>
    <cellStyle name="Hiperlink Visitado" xfId="31164" builtinId="9" hidden="1"/>
    <cellStyle name="Hiperlink Visitado" xfId="31183" builtinId="9" hidden="1"/>
    <cellStyle name="Hiperlink Visitado" xfId="31156" builtinId="9" hidden="1"/>
    <cellStyle name="Hiperlink Visitado" xfId="31127" builtinId="9" hidden="1"/>
    <cellStyle name="Hiperlink Visitado" xfId="31168" builtinId="9" hidden="1"/>
    <cellStyle name="Hiperlink Visitado" xfId="31169" builtinId="9" hidden="1"/>
    <cellStyle name="Hiperlink Visitado" xfId="31170" builtinId="9" hidden="1"/>
    <cellStyle name="Hiperlink Visitado" xfId="31151" builtinId="9" hidden="1"/>
    <cellStyle name="Hiperlink Visitado" xfId="31161" builtinId="9" hidden="1"/>
    <cellStyle name="Hiperlink Visitado" xfId="107" builtinId="9" hidden="1"/>
    <cellStyle name="Hiperlink Visitado" xfId="31174" builtinId="9" hidden="1"/>
    <cellStyle name="Hiperlink Visitado" xfId="31175" builtinId="9" hidden="1"/>
    <cellStyle name="Hiperlink Visitado" xfId="7" builtinId="9" hidden="1"/>
    <cellStyle name="Hiperlink Visitado" xfId="31166" builtinId="9" hidden="1"/>
    <cellStyle name="Hiperlink Visitado" xfId="31101" builtinId="9" hidden="1"/>
    <cellStyle name="Hiperlink Visitado" xfId="31111" builtinId="9" hidden="1"/>
    <cellStyle name="Hiperlink Visitado" xfId="31140" builtinId="9" hidden="1"/>
    <cellStyle name="Hiperlink Visitado" xfId="31112" builtinId="9" hidden="1"/>
    <cellStyle name="Hiperlink Visitado" xfId="31135" builtinId="9" hidden="1"/>
    <cellStyle name="Hiperlink Visitado" xfId="108" builtinId="9" hidden="1"/>
    <cellStyle name="Hiperlink Visitado" xfId="31106" builtinId="9" hidden="1"/>
    <cellStyle name="Hiperlink Visitado" xfId="91" builtinId="9" hidden="1"/>
    <cellStyle name="Hiperlink Visitado" xfId="111" builtinId="9" hidden="1"/>
    <cellStyle name="Hiperlink Visitado" xfId="76" builtinId="9" hidden="1"/>
    <cellStyle name="Hiperlink Visitado" xfId="31192" builtinId="9" hidden="1"/>
    <cellStyle name="Hiperlink Visitado" xfId="70" builtinId="9" hidden="1"/>
    <cellStyle name="Hiperlink Visitado" xfId="31944" builtinId="9" hidden="1"/>
    <cellStyle name="Hyperlink 18" xfId="31376" xr:uid="{00000000-0005-0000-0000-0000B6640000}"/>
    <cellStyle name="Hyperlink 2" xfId="1" xr:uid="{00000000-0005-0000-0000-0000B7640000}"/>
    <cellStyle name="Hyperlink 2 2" xfId="31377" xr:uid="{00000000-0005-0000-0000-0000B8640000}"/>
    <cellStyle name="Hyperlink 2 3" xfId="31378" xr:uid="{00000000-0005-0000-0000-0000B9640000}"/>
    <cellStyle name="Hyperlink 3" xfId="25509" xr:uid="{00000000-0005-0000-0000-0000BA640000}"/>
    <cellStyle name="Hyperlink 4" xfId="31379" xr:uid="{00000000-0005-0000-0000-0000BB640000}"/>
    <cellStyle name="Hyperlink 5" xfId="31380" xr:uid="{00000000-0005-0000-0000-0000BC640000}"/>
    <cellStyle name="Hyperlink 6" xfId="31381" xr:uid="{00000000-0005-0000-0000-0000BD640000}"/>
    <cellStyle name="Hyperlink 7" xfId="31382" xr:uid="{00000000-0005-0000-0000-0000BE640000}"/>
    <cellStyle name="Hyperlink 8" xfId="31383" xr:uid="{00000000-0005-0000-0000-0000BF640000}"/>
    <cellStyle name="IBM Cognos - Row Name" xfId="31384" xr:uid="{00000000-0005-0000-0000-0000C0640000}"/>
    <cellStyle name="IBM Cognos - Row Name 2" xfId="31385" xr:uid="{00000000-0005-0000-0000-0000C1640000}"/>
    <cellStyle name="IBM Cognos - Row Name 3" xfId="31386" xr:uid="{00000000-0005-0000-0000-0000C2640000}"/>
    <cellStyle name="IBM Cognos - Row Name 4" xfId="31387" xr:uid="{00000000-0005-0000-0000-0000C3640000}"/>
    <cellStyle name="IBM Cognos - Row Name 5" xfId="31388" xr:uid="{00000000-0005-0000-0000-0000C4640000}"/>
    <cellStyle name="Input [yellow]" xfId="31389" xr:uid="{00000000-0005-0000-0000-0000C5640000}"/>
    <cellStyle name="Input [yellow] 2" xfId="31976" xr:uid="{4DF96B56-E3B2-41D0-8C22-CE86B7867D89}"/>
    <cellStyle name="Input [yellow] 2 2" xfId="32046" xr:uid="{423F32AF-DDD0-43C2-BE00-43C561497BA7}"/>
    <cellStyle name="Input [yellow] 3" xfId="31988" xr:uid="{5DD0DE2A-EA9E-4AE0-8833-A7C4600AEC06}"/>
    <cellStyle name="Input [yellow] 3 2" xfId="32047" xr:uid="{DE3D1A9E-8C95-400E-B7F9-D838FCA71628}"/>
    <cellStyle name="Input 2" xfId="25510" xr:uid="{00000000-0005-0000-0000-0000C6640000}"/>
    <cellStyle name="Linked Cell 2" xfId="25511" xr:uid="{00000000-0005-0000-0000-0000C7640000}"/>
    <cellStyle name="Milliers [0]_!!!GO" xfId="31390" xr:uid="{00000000-0005-0000-0000-0000C8640000}"/>
    <cellStyle name="Milliers_!!!GO" xfId="31391" xr:uid="{00000000-0005-0000-0000-0000C9640000}"/>
    <cellStyle name="Monétaire [0]_!!!GO" xfId="31392" xr:uid="{00000000-0005-0000-0000-0000CA640000}"/>
    <cellStyle name="Monétaire_!!!GO" xfId="31393" xr:uid="{00000000-0005-0000-0000-0000CB640000}"/>
    <cellStyle name="Neutral 2" xfId="25512" xr:uid="{00000000-0005-0000-0000-0000CC640000}"/>
    <cellStyle name="Normal" xfId="0" builtinId="0"/>
    <cellStyle name="Normal - Style1" xfId="31394" xr:uid="{00000000-0005-0000-0000-0000CE640000}"/>
    <cellStyle name="Normal 10" xfId="25513" xr:uid="{00000000-0005-0000-0000-0000CF640000}"/>
    <cellStyle name="Normal 10 2" xfId="25514" xr:uid="{00000000-0005-0000-0000-0000D0640000}"/>
    <cellStyle name="Normal 10 2 2" xfId="25515" xr:uid="{00000000-0005-0000-0000-0000D1640000}"/>
    <cellStyle name="Normal 10 2 2 2" xfId="31395" xr:uid="{00000000-0005-0000-0000-0000D2640000}"/>
    <cellStyle name="Normal 10 2 2 3" xfId="31396" xr:uid="{00000000-0005-0000-0000-0000D3640000}"/>
    <cellStyle name="Normal 10 2 3" xfId="31397" xr:uid="{00000000-0005-0000-0000-0000D4640000}"/>
    <cellStyle name="Normal 10 2 4" xfId="31398" xr:uid="{00000000-0005-0000-0000-0000D5640000}"/>
    <cellStyle name="Normal 10 3" xfId="25516" xr:uid="{00000000-0005-0000-0000-0000D6640000}"/>
    <cellStyle name="Normal 100" xfId="31399" xr:uid="{00000000-0005-0000-0000-0000D7640000}"/>
    <cellStyle name="Normal 100 10" xfId="31400" xr:uid="{00000000-0005-0000-0000-0000D8640000}"/>
    <cellStyle name="Normal 100 10 2" xfId="31401" xr:uid="{00000000-0005-0000-0000-0000D9640000}"/>
    <cellStyle name="Normal 100 10 2 2" xfId="31402" xr:uid="{00000000-0005-0000-0000-0000DA640000}"/>
    <cellStyle name="Normal 100 10 3" xfId="31403" xr:uid="{00000000-0005-0000-0000-0000DB640000}"/>
    <cellStyle name="Normal 100 10 4" xfId="31404" xr:uid="{00000000-0005-0000-0000-0000DC640000}"/>
    <cellStyle name="Normal 100 10 5" xfId="31405" xr:uid="{00000000-0005-0000-0000-0000DD640000}"/>
    <cellStyle name="Normal 100 11" xfId="31406" xr:uid="{00000000-0005-0000-0000-0000DE640000}"/>
    <cellStyle name="Normal 100 11 2" xfId="31407" xr:uid="{00000000-0005-0000-0000-0000DF640000}"/>
    <cellStyle name="Normal 100 12" xfId="31408" xr:uid="{00000000-0005-0000-0000-0000E0640000}"/>
    <cellStyle name="Normal 100 2" xfId="31409" xr:uid="{00000000-0005-0000-0000-0000E1640000}"/>
    <cellStyle name="Normal 100 2 2" xfId="31410" xr:uid="{00000000-0005-0000-0000-0000E2640000}"/>
    <cellStyle name="Normal 100 2 3" xfId="31411" xr:uid="{00000000-0005-0000-0000-0000E3640000}"/>
    <cellStyle name="Normal 100 3" xfId="31412" xr:uid="{00000000-0005-0000-0000-0000E4640000}"/>
    <cellStyle name="Normal 100 4" xfId="31413" xr:uid="{00000000-0005-0000-0000-0000E5640000}"/>
    <cellStyle name="Normal 100 4 2" xfId="31414" xr:uid="{00000000-0005-0000-0000-0000E6640000}"/>
    <cellStyle name="Normal 100 4 2 2" xfId="31415" xr:uid="{00000000-0005-0000-0000-0000E7640000}"/>
    <cellStyle name="Normal 100 4 2 3" xfId="31416" xr:uid="{00000000-0005-0000-0000-0000E8640000}"/>
    <cellStyle name="Normal 100 4 3" xfId="31417" xr:uid="{00000000-0005-0000-0000-0000E9640000}"/>
    <cellStyle name="Normal 100 4 4" xfId="31418" xr:uid="{00000000-0005-0000-0000-0000EA640000}"/>
    <cellStyle name="Normal 100 5" xfId="31419" xr:uid="{00000000-0005-0000-0000-0000EB640000}"/>
    <cellStyle name="Normal 100 5 2" xfId="31420" xr:uid="{00000000-0005-0000-0000-0000EC640000}"/>
    <cellStyle name="Normal 100 5 2 2" xfId="31421" xr:uid="{00000000-0005-0000-0000-0000ED640000}"/>
    <cellStyle name="Normal 100 5 2 3" xfId="31422" xr:uid="{00000000-0005-0000-0000-0000EE640000}"/>
    <cellStyle name="Normal 100 5 3" xfId="31423" xr:uid="{00000000-0005-0000-0000-0000EF640000}"/>
    <cellStyle name="Normal 100 5 4" xfId="31424" xr:uid="{00000000-0005-0000-0000-0000F0640000}"/>
    <cellStyle name="Normal 100 6" xfId="31425" xr:uid="{00000000-0005-0000-0000-0000F1640000}"/>
    <cellStyle name="Normal 100 7" xfId="31426" xr:uid="{00000000-0005-0000-0000-0000F2640000}"/>
    <cellStyle name="Normal 100 8" xfId="31427" xr:uid="{00000000-0005-0000-0000-0000F3640000}"/>
    <cellStyle name="Normal 100 8 2" xfId="31428" xr:uid="{00000000-0005-0000-0000-0000F4640000}"/>
    <cellStyle name="Normal 100 8 2 2" xfId="31429" xr:uid="{00000000-0005-0000-0000-0000F5640000}"/>
    <cellStyle name="Normal 100 8 3" xfId="31430" xr:uid="{00000000-0005-0000-0000-0000F6640000}"/>
    <cellStyle name="Normal 100 8 3 2" xfId="31431" xr:uid="{00000000-0005-0000-0000-0000F7640000}"/>
    <cellStyle name="Normal 100 8 3 3" xfId="31432" xr:uid="{00000000-0005-0000-0000-0000F8640000}"/>
    <cellStyle name="Normal 100 8 4" xfId="31433" xr:uid="{00000000-0005-0000-0000-0000F9640000}"/>
    <cellStyle name="Normal 100 8 5" xfId="31434" xr:uid="{00000000-0005-0000-0000-0000FA640000}"/>
    <cellStyle name="Normal 100 9" xfId="31435" xr:uid="{00000000-0005-0000-0000-0000FB640000}"/>
    <cellStyle name="Normal 100 9 2" xfId="31436" xr:uid="{00000000-0005-0000-0000-0000FC640000}"/>
    <cellStyle name="Normal 100 9 3" xfId="31437" xr:uid="{00000000-0005-0000-0000-0000FD640000}"/>
    <cellStyle name="Normal 101" xfId="31438" xr:uid="{00000000-0005-0000-0000-0000FE640000}"/>
    <cellStyle name="Normal 101 2" xfId="31439" xr:uid="{00000000-0005-0000-0000-0000FF640000}"/>
    <cellStyle name="Normal 101 2 2" xfId="31440" xr:uid="{00000000-0005-0000-0000-000000650000}"/>
    <cellStyle name="Normal 101 2 3" xfId="31441" xr:uid="{00000000-0005-0000-0000-000001650000}"/>
    <cellStyle name="Normal 101 3" xfId="31442" xr:uid="{00000000-0005-0000-0000-000002650000}"/>
    <cellStyle name="Normal 101 4" xfId="31443" xr:uid="{00000000-0005-0000-0000-000003650000}"/>
    <cellStyle name="Normal 102" xfId="31444" xr:uid="{00000000-0005-0000-0000-000004650000}"/>
    <cellStyle name="Normal 102 2" xfId="31445" xr:uid="{00000000-0005-0000-0000-000005650000}"/>
    <cellStyle name="Normal 102 2 2" xfId="31446" xr:uid="{00000000-0005-0000-0000-000006650000}"/>
    <cellStyle name="Normal 102 3" xfId="31447" xr:uid="{00000000-0005-0000-0000-000007650000}"/>
    <cellStyle name="Normal 102 3 2" xfId="31448" xr:uid="{00000000-0005-0000-0000-000008650000}"/>
    <cellStyle name="Normal 102 3 2 2" xfId="31449" xr:uid="{00000000-0005-0000-0000-000009650000}"/>
    <cellStyle name="Normal 102 3 3" xfId="31450" xr:uid="{00000000-0005-0000-0000-00000A650000}"/>
    <cellStyle name="Normal 102 4" xfId="31451" xr:uid="{00000000-0005-0000-0000-00000B650000}"/>
    <cellStyle name="Normal 103" xfId="31452" xr:uid="{00000000-0005-0000-0000-00000C650000}"/>
    <cellStyle name="Normal 103 2" xfId="31453" xr:uid="{00000000-0005-0000-0000-00000D650000}"/>
    <cellStyle name="Normal 103 2 2" xfId="31454" xr:uid="{00000000-0005-0000-0000-00000E650000}"/>
    <cellStyle name="Normal 103 2 3" xfId="31455" xr:uid="{00000000-0005-0000-0000-00000F650000}"/>
    <cellStyle name="Normal 103 3" xfId="31456" xr:uid="{00000000-0005-0000-0000-000010650000}"/>
    <cellStyle name="Normal 103 4" xfId="31457" xr:uid="{00000000-0005-0000-0000-000011650000}"/>
    <cellStyle name="Normal 104" xfId="31458" xr:uid="{00000000-0005-0000-0000-000012650000}"/>
    <cellStyle name="Normal 104 2" xfId="31459" xr:uid="{00000000-0005-0000-0000-000013650000}"/>
    <cellStyle name="Normal 104 2 2" xfId="31460" xr:uid="{00000000-0005-0000-0000-000014650000}"/>
    <cellStyle name="Normal 104 3" xfId="31461" xr:uid="{00000000-0005-0000-0000-000015650000}"/>
    <cellStyle name="Normal 104 3 2" xfId="31462" xr:uid="{00000000-0005-0000-0000-000016650000}"/>
    <cellStyle name="Normal 104 3 2 2" xfId="31463" xr:uid="{00000000-0005-0000-0000-000017650000}"/>
    <cellStyle name="Normal 104 3 3" xfId="31464" xr:uid="{00000000-0005-0000-0000-000018650000}"/>
    <cellStyle name="Normal 104 3 3 2" xfId="31465" xr:uid="{00000000-0005-0000-0000-000019650000}"/>
    <cellStyle name="Normal 104 3 4" xfId="31466" xr:uid="{00000000-0005-0000-0000-00001A650000}"/>
    <cellStyle name="Normal 104 4" xfId="31467" xr:uid="{00000000-0005-0000-0000-00001B650000}"/>
    <cellStyle name="Normal 105" xfId="31468" xr:uid="{00000000-0005-0000-0000-00001C650000}"/>
    <cellStyle name="Normal 105 2" xfId="31469" xr:uid="{00000000-0005-0000-0000-00001D650000}"/>
    <cellStyle name="Normal 105 2 2" xfId="31470" xr:uid="{00000000-0005-0000-0000-00001E650000}"/>
    <cellStyle name="Normal 105 2 3" xfId="31471" xr:uid="{00000000-0005-0000-0000-00001F650000}"/>
    <cellStyle name="Normal 105 3" xfId="31472" xr:uid="{00000000-0005-0000-0000-000020650000}"/>
    <cellStyle name="Normal 105 4" xfId="31473" xr:uid="{00000000-0005-0000-0000-000021650000}"/>
    <cellStyle name="Normal 106" xfId="31474" xr:uid="{00000000-0005-0000-0000-000022650000}"/>
    <cellStyle name="Normal 106 2" xfId="31475" xr:uid="{00000000-0005-0000-0000-000023650000}"/>
    <cellStyle name="Normal 106 2 2" xfId="31476" xr:uid="{00000000-0005-0000-0000-000024650000}"/>
    <cellStyle name="Normal 106 2 3" xfId="31477" xr:uid="{00000000-0005-0000-0000-000025650000}"/>
    <cellStyle name="Normal 106 3" xfId="31478" xr:uid="{00000000-0005-0000-0000-000026650000}"/>
    <cellStyle name="Normal 106 4" xfId="31479" xr:uid="{00000000-0005-0000-0000-000027650000}"/>
    <cellStyle name="Normal 107" xfId="31480" xr:uid="{00000000-0005-0000-0000-000028650000}"/>
    <cellStyle name="Normal 107 2" xfId="31481" xr:uid="{00000000-0005-0000-0000-000029650000}"/>
    <cellStyle name="Normal 107 2 2" xfId="31482" xr:uid="{00000000-0005-0000-0000-00002A650000}"/>
    <cellStyle name="Normal 107 2 3" xfId="31483" xr:uid="{00000000-0005-0000-0000-00002B650000}"/>
    <cellStyle name="Normal 107 3" xfId="31484" xr:uid="{00000000-0005-0000-0000-00002C650000}"/>
    <cellStyle name="Normal 107 4" xfId="31485" xr:uid="{00000000-0005-0000-0000-00002D650000}"/>
    <cellStyle name="Normal 108" xfId="31486" xr:uid="{00000000-0005-0000-0000-00002E650000}"/>
    <cellStyle name="Normal 108 2" xfId="31487" xr:uid="{00000000-0005-0000-0000-00002F650000}"/>
    <cellStyle name="Normal 108 2 2" xfId="31488" xr:uid="{00000000-0005-0000-0000-000030650000}"/>
    <cellStyle name="Normal 108 2 3" xfId="31489" xr:uid="{00000000-0005-0000-0000-000031650000}"/>
    <cellStyle name="Normal 108 3" xfId="31490" xr:uid="{00000000-0005-0000-0000-000032650000}"/>
    <cellStyle name="Normal 108 4" xfId="31491" xr:uid="{00000000-0005-0000-0000-000033650000}"/>
    <cellStyle name="Normal 109" xfId="31492" xr:uid="{00000000-0005-0000-0000-000034650000}"/>
    <cellStyle name="Normal 109 2" xfId="31493" xr:uid="{00000000-0005-0000-0000-000035650000}"/>
    <cellStyle name="Normal 109 2 2" xfId="31494" xr:uid="{00000000-0005-0000-0000-000036650000}"/>
    <cellStyle name="Normal 109 2 3" xfId="31495" xr:uid="{00000000-0005-0000-0000-000037650000}"/>
    <cellStyle name="Normal 109 3" xfId="31496" xr:uid="{00000000-0005-0000-0000-000038650000}"/>
    <cellStyle name="Normal 109 4" xfId="31497" xr:uid="{00000000-0005-0000-0000-000039650000}"/>
    <cellStyle name="Normal 11" xfId="25517" xr:uid="{00000000-0005-0000-0000-00003A650000}"/>
    <cellStyle name="Normal 11 2" xfId="25518" xr:uid="{00000000-0005-0000-0000-00003B650000}"/>
    <cellStyle name="Normal 11 2 2" xfId="25519" xr:uid="{00000000-0005-0000-0000-00003C650000}"/>
    <cellStyle name="Normal 11 2 3" xfId="25520" xr:uid="{00000000-0005-0000-0000-00003D650000}"/>
    <cellStyle name="Normal 11 3" xfId="25521" xr:uid="{00000000-0005-0000-0000-00003E650000}"/>
    <cellStyle name="Normal 11 3 2" xfId="25522" xr:uid="{00000000-0005-0000-0000-00003F650000}"/>
    <cellStyle name="Normal 11 3 3" xfId="25523" xr:uid="{00000000-0005-0000-0000-000040650000}"/>
    <cellStyle name="Normal 11 4" xfId="25524" xr:uid="{00000000-0005-0000-0000-000041650000}"/>
    <cellStyle name="Normal 11 4 2" xfId="25525" xr:uid="{00000000-0005-0000-0000-000042650000}"/>
    <cellStyle name="Normal 11 4 3" xfId="25526" xr:uid="{00000000-0005-0000-0000-000043650000}"/>
    <cellStyle name="Normal 11 5" xfId="25527" xr:uid="{00000000-0005-0000-0000-000044650000}"/>
    <cellStyle name="Normal 11 6" xfId="25528" xr:uid="{00000000-0005-0000-0000-000045650000}"/>
    <cellStyle name="Normal 110" xfId="31498" xr:uid="{00000000-0005-0000-0000-000046650000}"/>
    <cellStyle name="Normal 110 2" xfId="31499" xr:uid="{00000000-0005-0000-0000-000047650000}"/>
    <cellStyle name="Normal 111" xfId="31500" xr:uid="{00000000-0005-0000-0000-000048650000}"/>
    <cellStyle name="Normal 111 2" xfId="31501" xr:uid="{00000000-0005-0000-0000-000049650000}"/>
    <cellStyle name="Normal 111 2 2" xfId="31502" xr:uid="{00000000-0005-0000-0000-00004A650000}"/>
    <cellStyle name="Normal 111 3" xfId="31503" xr:uid="{00000000-0005-0000-0000-00004B650000}"/>
    <cellStyle name="Normal 111 3 2" xfId="31504" xr:uid="{00000000-0005-0000-0000-00004C650000}"/>
    <cellStyle name="Normal 111 4" xfId="31505" xr:uid="{00000000-0005-0000-0000-00004D650000}"/>
    <cellStyle name="Normal 112" xfId="31506" xr:uid="{00000000-0005-0000-0000-00004E650000}"/>
    <cellStyle name="Normal 112 2" xfId="31507" xr:uid="{00000000-0005-0000-0000-00004F650000}"/>
    <cellStyle name="Normal 112 2 2" xfId="31508" xr:uid="{00000000-0005-0000-0000-000050650000}"/>
    <cellStyle name="Normal 112 2 2 2" xfId="31509" xr:uid="{00000000-0005-0000-0000-000051650000}"/>
    <cellStyle name="Normal 112 2 3" xfId="31510" xr:uid="{00000000-0005-0000-0000-000052650000}"/>
    <cellStyle name="Normal 112 2 3 2" xfId="31511" xr:uid="{00000000-0005-0000-0000-000053650000}"/>
    <cellStyle name="Normal 112 2 3 3" xfId="31512" xr:uid="{00000000-0005-0000-0000-000054650000}"/>
    <cellStyle name="Normal 112 2 4" xfId="31513" xr:uid="{00000000-0005-0000-0000-000055650000}"/>
    <cellStyle name="Normal 112 2 5" xfId="31514" xr:uid="{00000000-0005-0000-0000-000056650000}"/>
    <cellStyle name="Normal 112 3" xfId="31515" xr:uid="{00000000-0005-0000-0000-000057650000}"/>
    <cellStyle name="Normal 112 3 2" xfId="31516" xr:uid="{00000000-0005-0000-0000-000058650000}"/>
    <cellStyle name="Normal 112 4" xfId="31517" xr:uid="{00000000-0005-0000-0000-000059650000}"/>
    <cellStyle name="Normal 112 4 2" xfId="31518" xr:uid="{00000000-0005-0000-0000-00005A650000}"/>
    <cellStyle name="Normal 112 4 3" xfId="31519" xr:uid="{00000000-0005-0000-0000-00005B650000}"/>
    <cellStyle name="Normal 112 5" xfId="31520" xr:uid="{00000000-0005-0000-0000-00005C650000}"/>
    <cellStyle name="Normal 112 6" xfId="31521" xr:uid="{00000000-0005-0000-0000-00005D650000}"/>
    <cellStyle name="Normal 113" xfId="31522" xr:uid="{00000000-0005-0000-0000-00005E650000}"/>
    <cellStyle name="Normal 113 2" xfId="31523" xr:uid="{00000000-0005-0000-0000-00005F650000}"/>
    <cellStyle name="Normal 113 2 2" xfId="31524" xr:uid="{00000000-0005-0000-0000-000060650000}"/>
    <cellStyle name="Normal 113 3" xfId="31525" xr:uid="{00000000-0005-0000-0000-000061650000}"/>
    <cellStyle name="Normal 114" xfId="31526" xr:uid="{00000000-0005-0000-0000-000062650000}"/>
    <cellStyle name="Normal 114 2" xfId="31527" xr:uid="{00000000-0005-0000-0000-000063650000}"/>
    <cellStyle name="Normal 114 3" xfId="31528" xr:uid="{00000000-0005-0000-0000-000064650000}"/>
    <cellStyle name="Normal 115" xfId="31529" xr:uid="{00000000-0005-0000-0000-000065650000}"/>
    <cellStyle name="Normal 115 2" xfId="31530" xr:uid="{00000000-0005-0000-0000-000066650000}"/>
    <cellStyle name="Normal 115 2 2" xfId="31531" xr:uid="{00000000-0005-0000-0000-000067650000}"/>
    <cellStyle name="Normal 115 2 2 2" xfId="31532" xr:uid="{00000000-0005-0000-0000-000068650000}"/>
    <cellStyle name="Normal 115 2 2 3" xfId="31533" xr:uid="{00000000-0005-0000-0000-000069650000}"/>
    <cellStyle name="Normal 115 2 3" xfId="31534" xr:uid="{00000000-0005-0000-0000-00006A650000}"/>
    <cellStyle name="Normal 115 3" xfId="31535" xr:uid="{00000000-0005-0000-0000-00006B650000}"/>
    <cellStyle name="Normal 115 3 2" xfId="31536" xr:uid="{00000000-0005-0000-0000-00006C650000}"/>
    <cellStyle name="Normal 115 3 3" xfId="31537" xr:uid="{00000000-0005-0000-0000-00006D650000}"/>
    <cellStyle name="Normal 115 4" xfId="31538" xr:uid="{00000000-0005-0000-0000-00006E650000}"/>
    <cellStyle name="Normal 115 5" xfId="31539" xr:uid="{00000000-0005-0000-0000-00006F650000}"/>
    <cellStyle name="Normal 115 6" xfId="31540" xr:uid="{00000000-0005-0000-0000-000070650000}"/>
    <cellStyle name="Normal 116" xfId="31541" xr:uid="{00000000-0005-0000-0000-000071650000}"/>
    <cellStyle name="Normal 116 2" xfId="31542" xr:uid="{00000000-0005-0000-0000-000072650000}"/>
    <cellStyle name="Normal 116 2 2" xfId="31543" xr:uid="{00000000-0005-0000-0000-000073650000}"/>
    <cellStyle name="Normal 116 2 3" xfId="31544" xr:uid="{00000000-0005-0000-0000-000074650000}"/>
    <cellStyle name="Normal 116 3" xfId="31545" xr:uid="{00000000-0005-0000-0000-000075650000}"/>
    <cellStyle name="Normal 117" xfId="31546" xr:uid="{00000000-0005-0000-0000-000076650000}"/>
    <cellStyle name="Normal 117 2" xfId="31547" xr:uid="{00000000-0005-0000-0000-000077650000}"/>
    <cellStyle name="Normal 117 2 2" xfId="31548" xr:uid="{00000000-0005-0000-0000-000078650000}"/>
    <cellStyle name="Normal 117 3" xfId="31549" xr:uid="{00000000-0005-0000-0000-000079650000}"/>
    <cellStyle name="Normal 118" xfId="31550" xr:uid="{00000000-0005-0000-0000-00007A650000}"/>
    <cellStyle name="Normal 118 10" xfId="31551" xr:uid="{00000000-0005-0000-0000-00007B650000}"/>
    <cellStyle name="Normal 118 2" xfId="31552" xr:uid="{00000000-0005-0000-0000-00007C650000}"/>
    <cellStyle name="Normal 118 2 2" xfId="31553" xr:uid="{00000000-0005-0000-0000-00007D650000}"/>
    <cellStyle name="Normal 118 2 2 2" xfId="31554" xr:uid="{00000000-0005-0000-0000-00007E650000}"/>
    <cellStyle name="Normal 118 2 2 3" xfId="31555" xr:uid="{00000000-0005-0000-0000-00007F650000}"/>
    <cellStyle name="Normal 118 3" xfId="31556" xr:uid="{00000000-0005-0000-0000-000080650000}"/>
    <cellStyle name="Normal 118 3 2" xfId="31557" xr:uid="{00000000-0005-0000-0000-000081650000}"/>
    <cellStyle name="Normal 118 4" xfId="31558" xr:uid="{00000000-0005-0000-0000-000082650000}"/>
    <cellStyle name="Normal 118 4 2" xfId="31559" xr:uid="{00000000-0005-0000-0000-000083650000}"/>
    <cellStyle name="Normal 118 5" xfId="31560" xr:uid="{00000000-0005-0000-0000-000084650000}"/>
    <cellStyle name="Normal 118 5 2" xfId="31561" xr:uid="{00000000-0005-0000-0000-000085650000}"/>
    <cellStyle name="Normal 118 6" xfId="31562" xr:uid="{00000000-0005-0000-0000-000086650000}"/>
    <cellStyle name="Normal 118 6 2" xfId="31563" xr:uid="{00000000-0005-0000-0000-000087650000}"/>
    <cellStyle name="Normal 118 7" xfId="31564" xr:uid="{00000000-0005-0000-0000-000088650000}"/>
    <cellStyle name="Normal 118 7 2" xfId="31565" xr:uid="{00000000-0005-0000-0000-000089650000}"/>
    <cellStyle name="Normal 118 8" xfId="31566" xr:uid="{00000000-0005-0000-0000-00008A650000}"/>
    <cellStyle name="Normal 118 8 2" xfId="31567" xr:uid="{00000000-0005-0000-0000-00008B650000}"/>
    <cellStyle name="Normal 118 9" xfId="31568" xr:uid="{00000000-0005-0000-0000-00008C650000}"/>
    <cellStyle name="Normal 119" xfId="31569" xr:uid="{00000000-0005-0000-0000-00008D650000}"/>
    <cellStyle name="Normal 119 2" xfId="31570" xr:uid="{00000000-0005-0000-0000-00008E650000}"/>
    <cellStyle name="Normal 119 2 2" xfId="31571" xr:uid="{00000000-0005-0000-0000-00008F650000}"/>
    <cellStyle name="Normal 119 3" xfId="31572" xr:uid="{00000000-0005-0000-0000-000090650000}"/>
    <cellStyle name="Normal 119 4" xfId="31573" xr:uid="{00000000-0005-0000-0000-000091650000}"/>
    <cellStyle name="Normal 119 4 2" xfId="31574" xr:uid="{00000000-0005-0000-0000-000092650000}"/>
    <cellStyle name="Normal 119 5" xfId="31575" xr:uid="{00000000-0005-0000-0000-000093650000}"/>
    <cellStyle name="Normal 12" xfId="25529" xr:uid="{00000000-0005-0000-0000-000094650000}"/>
    <cellStyle name="Normal 12 2" xfId="25530" xr:uid="{00000000-0005-0000-0000-000095650000}"/>
    <cellStyle name="Normal 12 2 2" xfId="25531" xr:uid="{00000000-0005-0000-0000-000096650000}"/>
    <cellStyle name="Normal 12 2 2 2" xfId="25532" xr:uid="{00000000-0005-0000-0000-000097650000}"/>
    <cellStyle name="Normal 12 2 2 2 2" xfId="25533" xr:uid="{00000000-0005-0000-0000-000098650000}"/>
    <cellStyle name="Normal 12 2 2 2 2 2" xfId="25534" xr:uid="{00000000-0005-0000-0000-000099650000}"/>
    <cellStyle name="Normal 12 2 2 2 3" xfId="25535" xr:uid="{00000000-0005-0000-0000-00009A650000}"/>
    <cellStyle name="Normal 12 2 2 3" xfId="25536" xr:uid="{00000000-0005-0000-0000-00009B650000}"/>
    <cellStyle name="Normal 12 2 2 3 2" xfId="25537" xr:uid="{00000000-0005-0000-0000-00009C650000}"/>
    <cellStyle name="Normal 12 2 2 4" xfId="25538" xr:uid="{00000000-0005-0000-0000-00009D650000}"/>
    <cellStyle name="Normal 12 2 3" xfId="25539" xr:uid="{00000000-0005-0000-0000-00009E650000}"/>
    <cellStyle name="Normal 12 2 3 2" xfId="25540" xr:uid="{00000000-0005-0000-0000-00009F650000}"/>
    <cellStyle name="Normal 12 2 3 2 2" xfId="25541" xr:uid="{00000000-0005-0000-0000-0000A0650000}"/>
    <cellStyle name="Normal 12 2 3 2 2 2" xfId="25542" xr:uid="{00000000-0005-0000-0000-0000A1650000}"/>
    <cellStyle name="Normal 12 2 3 2 3" xfId="25543" xr:uid="{00000000-0005-0000-0000-0000A2650000}"/>
    <cellStyle name="Normal 12 2 3 3" xfId="25544" xr:uid="{00000000-0005-0000-0000-0000A3650000}"/>
    <cellStyle name="Normal 12 2 3 3 2" xfId="25545" xr:uid="{00000000-0005-0000-0000-0000A4650000}"/>
    <cellStyle name="Normal 12 2 3 4" xfId="25546" xr:uid="{00000000-0005-0000-0000-0000A5650000}"/>
    <cellStyle name="Normal 12 2 4" xfId="25547" xr:uid="{00000000-0005-0000-0000-0000A6650000}"/>
    <cellStyle name="Normal 12 2 4 2" xfId="25548" xr:uid="{00000000-0005-0000-0000-0000A7650000}"/>
    <cellStyle name="Normal 12 2 4 2 2" xfId="25549" xr:uid="{00000000-0005-0000-0000-0000A8650000}"/>
    <cellStyle name="Normal 12 2 4 3" xfId="25550" xr:uid="{00000000-0005-0000-0000-0000A9650000}"/>
    <cellStyle name="Normal 12 2 5" xfId="25551" xr:uid="{00000000-0005-0000-0000-0000AA650000}"/>
    <cellStyle name="Normal 12 2 5 2" xfId="25552" xr:uid="{00000000-0005-0000-0000-0000AB650000}"/>
    <cellStyle name="Normal 12 2 6" xfId="25553" xr:uid="{00000000-0005-0000-0000-0000AC650000}"/>
    <cellStyle name="Normal 12 3" xfId="25554" xr:uid="{00000000-0005-0000-0000-0000AD650000}"/>
    <cellStyle name="Normal 12 3 2" xfId="25555" xr:uid="{00000000-0005-0000-0000-0000AE650000}"/>
    <cellStyle name="Normal 12 3 2 2" xfId="25556" xr:uid="{00000000-0005-0000-0000-0000AF650000}"/>
    <cellStyle name="Normal 12 3 2 2 2" xfId="25557" xr:uid="{00000000-0005-0000-0000-0000B0650000}"/>
    <cellStyle name="Normal 12 3 2 3" xfId="25558" xr:uid="{00000000-0005-0000-0000-0000B1650000}"/>
    <cellStyle name="Normal 12 3 3" xfId="25559" xr:uid="{00000000-0005-0000-0000-0000B2650000}"/>
    <cellStyle name="Normal 12 3 3 2" xfId="25560" xr:uid="{00000000-0005-0000-0000-0000B3650000}"/>
    <cellStyle name="Normal 12 3 4" xfId="25561" xr:uid="{00000000-0005-0000-0000-0000B4650000}"/>
    <cellStyle name="Normal 12 4" xfId="25562" xr:uid="{00000000-0005-0000-0000-0000B5650000}"/>
    <cellStyle name="Normal 12 4 2" xfId="25563" xr:uid="{00000000-0005-0000-0000-0000B6650000}"/>
    <cellStyle name="Normal 12 4 2 2" xfId="25564" xr:uid="{00000000-0005-0000-0000-0000B7650000}"/>
    <cellStyle name="Normal 12 4 2 2 2" xfId="25565" xr:uid="{00000000-0005-0000-0000-0000B8650000}"/>
    <cellStyle name="Normal 12 4 2 3" xfId="25566" xr:uid="{00000000-0005-0000-0000-0000B9650000}"/>
    <cellStyle name="Normal 12 4 3" xfId="25567" xr:uid="{00000000-0005-0000-0000-0000BA650000}"/>
    <cellStyle name="Normal 12 4 3 2" xfId="25568" xr:uid="{00000000-0005-0000-0000-0000BB650000}"/>
    <cellStyle name="Normal 12 4 4" xfId="25569" xr:uid="{00000000-0005-0000-0000-0000BC650000}"/>
    <cellStyle name="Normal 12 5" xfId="25570" xr:uid="{00000000-0005-0000-0000-0000BD650000}"/>
    <cellStyle name="Normal 12 5 2" xfId="25571" xr:uid="{00000000-0005-0000-0000-0000BE650000}"/>
    <cellStyle name="Normal 12 5 2 2" xfId="25572" xr:uid="{00000000-0005-0000-0000-0000BF650000}"/>
    <cellStyle name="Normal 12 5 3" xfId="25573" xr:uid="{00000000-0005-0000-0000-0000C0650000}"/>
    <cellStyle name="Normal 12 6" xfId="25574" xr:uid="{00000000-0005-0000-0000-0000C1650000}"/>
    <cellStyle name="Normal 12 6 2" xfId="25575" xr:uid="{00000000-0005-0000-0000-0000C2650000}"/>
    <cellStyle name="Normal 12 7" xfId="25576" xr:uid="{00000000-0005-0000-0000-0000C3650000}"/>
    <cellStyle name="Normal 12 8" xfId="25577" xr:uid="{00000000-0005-0000-0000-0000C4650000}"/>
    <cellStyle name="Normal 120" xfId="31576" xr:uid="{00000000-0005-0000-0000-0000C5650000}"/>
    <cellStyle name="Normal 120 2" xfId="31577" xr:uid="{00000000-0005-0000-0000-0000C6650000}"/>
    <cellStyle name="Normal 120 2 2" xfId="31578" xr:uid="{00000000-0005-0000-0000-0000C7650000}"/>
    <cellStyle name="Normal 120 2 3" xfId="31579" xr:uid="{00000000-0005-0000-0000-0000C8650000}"/>
    <cellStyle name="Normal 120 3" xfId="31580" xr:uid="{00000000-0005-0000-0000-0000C9650000}"/>
    <cellStyle name="Normal 120 4" xfId="31581" xr:uid="{00000000-0005-0000-0000-0000CA650000}"/>
    <cellStyle name="Normal 121" xfId="31582" xr:uid="{00000000-0005-0000-0000-0000CB650000}"/>
    <cellStyle name="Normal 122" xfId="31583" xr:uid="{00000000-0005-0000-0000-0000CC650000}"/>
    <cellStyle name="Normal 122 2" xfId="31584" xr:uid="{00000000-0005-0000-0000-0000CD650000}"/>
    <cellStyle name="Normal 123" xfId="31585" xr:uid="{00000000-0005-0000-0000-0000CE650000}"/>
    <cellStyle name="Normal 123 2" xfId="31586" xr:uid="{00000000-0005-0000-0000-0000CF650000}"/>
    <cellStyle name="Normal 124" xfId="31587" xr:uid="{00000000-0005-0000-0000-0000D0650000}"/>
    <cellStyle name="Normal 125" xfId="31588" xr:uid="{00000000-0005-0000-0000-0000D1650000}"/>
    <cellStyle name="Normal 126" xfId="32012" xr:uid="{CA0EF46E-6BC9-4DE2-8A91-EA7DAE2F55E7}"/>
    <cellStyle name="Normal 127" xfId="32015" xr:uid="{1B6001BF-2140-4CC3-AB89-6AF71CABF6B3}"/>
    <cellStyle name="Normal 128" xfId="32017" xr:uid="{03DA60A6-9C2C-468C-97CC-A183A8F0256B}"/>
    <cellStyle name="Normal 129" xfId="32018" xr:uid="{083C1C85-2CAB-4996-84A5-79C050425585}"/>
    <cellStyle name="Normal 13" xfId="25578" xr:uid="{00000000-0005-0000-0000-0000D2650000}"/>
    <cellStyle name="Normal 13 2" xfId="25579" xr:uid="{00000000-0005-0000-0000-0000D3650000}"/>
    <cellStyle name="Normal 13 2 2" xfId="25580" xr:uid="{00000000-0005-0000-0000-0000D4650000}"/>
    <cellStyle name="Normal 13 2 2 2" xfId="25581" xr:uid="{00000000-0005-0000-0000-0000D5650000}"/>
    <cellStyle name="Normal 13 2 2 3" xfId="25582" xr:uid="{00000000-0005-0000-0000-0000D6650000}"/>
    <cellStyle name="Normal 13 2 3" xfId="25583" xr:uid="{00000000-0005-0000-0000-0000D7650000}"/>
    <cellStyle name="Normal 13 2 3 2" xfId="25584" xr:uid="{00000000-0005-0000-0000-0000D8650000}"/>
    <cellStyle name="Normal 13 2 3 3" xfId="25585" xr:uid="{00000000-0005-0000-0000-0000D9650000}"/>
    <cellStyle name="Normal 13 2 4" xfId="25586" xr:uid="{00000000-0005-0000-0000-0000DA650000}"/>
    <cellStyle name="Normal 13 2 5" xfId="25587" xr:uid="{00000000-0005-0000-0000-0000DB650000}"/>
    <cellStyle name="Normal 13 3" xfId="25588" xr:uid="{00000000-0005-0000-0000-0000DC650000}"/>
    <cellStyle name="Normal 13 4" xfId="25589" xr:uid="{00000000-0005-0000-0000-0000DD650000}"/>
    <cellStyle name="Normal 130" xfId="32016" xr:uid="{E97A5A58-1115-45F5-9A3E-17E86BB640D9}"/>
    <cellStyle name="Normal 131" xfId="32019" xr:uid="{02E13312-1B1E-44FC-AD66-C375AE2EF0A8}"/>
    <cellStyle name="Normal 132" xfId="32020" xr:uid="{F6CF321E-B766-4121-B1BA-B719F6A3BAAB}"/>
    <cellStyle name="Normal 133" xfId="32021" xr:uid="{431E3A15-6D50-4B50-A9D6-AAA116C85319}"/>
    <cellStyle name="Normal 134" xfId="32022" xr:uid="{0795D124-8BB3-4C13-BB76-0152A428DEBE}"/>
    <cellStyle name="Normal 135" xfId="32024" xr:uid="{D59F6AA1-95DC-4971-8088-FA55807149B6}"/>
    <cellStyle name="Normal 136" xfId="32025" xr:uid="{DEEE8CF1-A9A7-4551-9614-3255EE420E3D}"/>
    <cellStyle name="Normal 137" xfId="32026" xr:uid="{DF07F6FF-2C5F-43DC-BD4D-BF05789C516A}"/>
    <cellStyle name="Normal 138" xfId="32023" xr:uid="{9FEE315C-C7AD-47D3-A29A-4B3D759974DF}"/>
    <cellStyle name="Normal 139" xfId="32028" xr:uid="{AA98E782-F6F2-4064-B517-2B1DFC7E7C1B}"/>
    <cellStyle name="Normal 14" xfId="25590" xr:uid="{00000000-0005-0000-0000-0000DE650000}"/>
    <cellStyle name="Normal 14 2" xfId="25591" xr:uid="{00000000-0005-0000-0000-0000DF650000}"/>
    <cellStyle name="Normal 14 2 2" xfId="25592" xr:uid="{00000000-0005-0000-0000-0000E0650000}"/>
    <cellStyle name="Normal 14 2 3" xfId="25593" xr:uid="{00000000-0005-0000-0000-0000E1650000}"/>
    <cellStyle name="Normal 14 3" xfId="25594" xr:uid="{00000000-0005-0000-0000-0000E2650000}"/>
    <cellStyle name="Normal 14 3 2" xfId="25595" xr:uid="{00000000-0005-0000-0000-0000E3650000}"/>
    <cellStyle name="Normal 14 3 3" xfId="25596" xr:uid="{00000000-0005-0000-0000-0000E4650000}"/>
    <cellStyle name="Normal 14 4" xfId="25597" xr:uid="{00000000-0005-0000-0000-0000E5650000}"/>
    <cellStyle name="Normal 14 5" xfId="25598" xr:uid="{00000000-0005-0000-0000-0000E6650000}"/>
    <cellStyle name="Normal 140" xfId="32029" xr:uid="{75EF8028-36F4-4E17-94DB-72DB84CC7E4C}"/>
    <cellStyle name="Normal 141" xfId="32027" xr:uid="{FFE0122F-D7BE-4372-99AA-063273CE99A9}"/>
    <cellStyle name="Normal 142" xfId="32030" xr:uid="{C3E4374A-8EDE-4726-8379-E208B1865FCC}"/>
    <cellStyle name="Normal 143" xfId="32031" xr:uid="{1EB9FEF1-AD4A-40E7-BED6-E24C4E7BE0D5}"/>
    <cellStyle name="Normal 144" xfId="31950" xr:uid="{BF6CC259-EC19-4D1B-BB9B-8454AD960E09}"/>
    <cellStyle name="Normal 145" xfId="31946" xr:uid="{E88DE016-42AD-489C-888D-D89A83697001}"/>
    <cellStyle name="Normal 146" xfId="32011" xr:uid="{59C7B5F7-75D6-491E-A665-A988672DBB7C}"/>
    <cellStyle name="Normal 147" xfId="32034" xr:uid="{E98C0FEE-396C-428A-9B17-15E171A25003}"/>
    <cellStyle name="Normal 148" xfId="31958" xr:uid="{BD3D234F-DEC4-4137-844F-D1E7FBF7EEDB}"/>
    <cellStyle name="Normal 149" xfId="31973" xr:uid="{449A3CD7-55E0-45EA-9100-F03B6F800F2F}"/>
    <cellStyle name="Normal 15" xfId="25599" xr:uid="{00000000-0005-0000-0000-0000E7650000}"/>
    <cellStyle name="Normal 15 2" xfId="25600" xr:uid="{00000000-0005-0000-0000-0000E8650000}"/>
    <cellStyle name="Normal 15 2 2" xfId="25601" xr:uid="{00000000-0005-0000-0000-0000E9650000}"/>
    <cellStyle name="Normal 15 2 2 2" xfId="25602" xr:uid="{00000000-0005-0000-0000-0000EA650000}"/>
    <cellStyle name="Normal 15 2 3" xfId="25603" xr:uid="{00000000-0005-0000-0000-0000EB650000}"/>
    <cellStyle name="Normal 15 3" xfId="25604" xr:uid="{00000000-0005-0000-0000-0000EC650000}"/>
    <cellStyle name="Normal 15 3 2" xfId="25605" xr:uid="{00000000-0005-0000-0000-0000ED650000}"/>
    <cellStyle name="Normal 15 4" xfId="25606" xr:uid="{00000000-0005-0000-0000-0000EE650000}"/>
    <cellStyle name="Normal 150" xfId="31959" xr:uid="{355E4468-5768-45B3-B021-B98FAF3694C8}"/>
    <cellStyle name="Normal 151" xfId="31968" xr:uid="{5F0DAAC7-1337-48DE-A6E9-3CFF8DDED229}"/>
    <cellStyle name="Normal 152" xfId="31960" xr:uid="{847B9DE1-94CB-442B-B667-03D6D0BCBF81}"/>
    <cellStyle name="Normal 153" xfId="31967" xr:uid="{79EB72E0-015C-4831-A5EF-3C65F3B6DD95}"/>
    <cellStyle name="Normal 154" xfId="31961" xr:uid="{15FB910C-8BF1-4DA0-B6C7-DD6C2CB98AC5}"/>
    <cellStyle name="Normal 155" xfId="31974" xr:uid="{773C37A2-0543-4A70-8ACD-691B92C8C997}"/>
    <cellStyle name="Normal 156" xfId="32035" xr:uid="{39391A4C-78E0-4972-8DBC-1FA6F58151D8}"/>
    <cellStyle name="Normal 157" xfId="31969" xr:uid="{D1C3E2A6-9529-4271-9135-6EA00947B738}"/>
    <cellStyle name="Normal 16" xfId="25607" xr:uid="{00000000-0005-0000-0000-0000EF650000}"/>
    <cellStyle name="Normal 16 2" xfId="25608" xr:uid="{00000000-0005-0000-0000-0000F0650000}"/>
    <cellStyle name="Normal 16 2 2" xfId="25609" xr:uid="{00000000-0005-0000-0000-0000F1650000}"/>
    <cellStyle name="Normal 16 3" xfId="25610" xr:uid="{00000000-0005-0000-0000-0000F2650000}"/>
    <cellStyle name="Normal 16 4" xfId="25611" xr:uid="{00000000-0005-0000-0000-0000F3650000}"/>
    <cellStyle name="Normal 16 5" xfId="25612" xr:uid="{00000000-0005-0000-0000-0000F4650000}"/>
    <cellStyle name="Normal 17" xfId="25613" xr:uid="{00000000-0005-0000-0000-0000F5650000}"/>
    <cellStyle name="Normal 17 2" xfId="25614" xr:uid="{00000000-0005-0000-0000-0000F6650000}"/>
    <cellStyle name="Normal 17 2 2" xfId="25615" xr:uid="{00000000-0005-0000-0000-0000F7650000}"/>
    <cellStyle name="Normal 17 2 2 2" xfId="25616" xr:uid="{00000000-0005-0000-0000-0000F8650000}"/>
    <cellStyle name="Normal 17 2 3" xfId="25617" xr:uid="{00000000-0005-0000-0000-0000F9650000}"/>
    <cellStyle name="Normal 17 2 4" xfId="25618" xr:uid="{00000000-0005-0000-0000-0000FA650000}"/>
    <cellStyle name="Normal 17 3" xfId="25619" xr:uid="{00000000-0005-0000-0000-0000FB650000}"/>
    <cellStyle name="Normal 17 4" xfId="25620" xr:uid="{00000000-0005-0000-0000-0000FC650000}"/>
    <cellStyle name="Normal 17 5" xfId="25621" xr:uid="{00000000-0005-0000-0000-0000FD650000}"/>
    <cellStyle name="Normal 17 5 2" xfId="25622" xr:uid="{00000000-0005-0000-0000-0000FE650000}"/>
    <cellStyle name="Normal 17 5 3" xfId="25623" xr:uid="{00000000-0005-0000-0000-0000FF650000}"/>
    <cellStyle name="Normal 18" xfId="25624" xr:uid="{00000000-0005-0000-0000-000000660000}"/>
    <cellStyle name="Normal 18 2" xfId="25625" xr:uid="{00000000-0005-0000-0000-000001660000}"/>
    <cellStyle name="Normal 18 2 2" xfId="25626" xr:uid="{00000000-0005-0000-0000-000002660000}"/>
    <cellStyle name="Normal 18 2 2 2" xfId="25627" xr:uid="{00000000-0005-0000-0000-000003660000}"/>
    <cellStyle name="Normal 18 2 3" xfId="25628" xr:uid="{00000000-0005-0000-0000-000004660000}"/>
    <cellStyle name="Normal 18 3" xfId="25629" xr:uid="{00000000-0005-0000-0000-000005660000}"/>
    <cellStyle name="Normal 18 3 2" xfId="25630" xr:uid="{00000000-0005-0000-0000-000006660000}"/>
    <cellStyle name="Normal 18 3 3" xfId="25631" xr:uid="{00000000-0005-0000-0000-000007660000}"/>
    <cellStyle name="Normal 18 4" xfId="25632" xr:uid="{00000000-0005-0000-0000-000008660000}"/>
    <cellStyle name="Normal 19" xfId="25633" xr:uid="{00000000-0005-0000-0000-000009660000}"/>
    <cellStyle name="Normal 19 2" xfId="25634" xr:uid="{00000000-0005-0000-0000-00000A660000}"/>
    <cellStyle name="Normal 2" xfId="82" xr:uid="{00000000-0005-0000-0000-00000B660000}"/>
    <cellStyle name="Normal 2 10" xfId="31949" xr:uid="{3DA93167-CADC-42D2-B5C2-354DDC781DD7}"/>
    <cellStyle name="Normal 2 2" xfId="25635" xr:uid="{00000000-0005-0000-0000-00000C660000}"/>
    <cellStyle name="Normal 2 2 2" xfId="25636" xr:uid="{00000000-0005-0000-0000-00000D660000}"/>
    <cellStyle name="Normal 2 2 2 2" xfId="25637" xr:uid="{00000000-0005-0000-0000-00000E660000}"/>
    <cellStyle name="Normal 2 2 2 2 2" xfId="31589" xr:uid="{00000000-0005-0000-0000-00000F660000}"/>
    <cellStyle name="Normal 2 2 2 3" xfId="25638" xr:uid="{00000000-0005-0000-0000-000010660000}"/>
    <cellStyle name="Normal 2 2 2 3 2" xfId="31590" xr:uid="{00000000-0005-0000-0000-000011660000}"/>
    <cellStyle name="Normal 2 2 2 3 2 2" xfId="31591" xr:uid="{00000000-0005-0000-0000-000012660000}"/>
    <cellStyle name="Normal 2 2 2 3 2 3" xfId="31592" xr:uid="{00000000-0005-0000-0000-000013660000}"/>
    <cellStyle name="Normal 2 2 2 3 3" xfId="31593" xr:uid="{00000000-0005-0000-0000-000014660000}"/>
    <cellStyle name="Normal 2 2 2 3 4" xfId="31594" xr:uid="{00000000-0005-0000-0000-000015660000}"/>
    <cellStyle name="Normal 2 2 2 4" xfId="31595" xr:uid="{00000000-0005-0000-0000-000016660000}"/>
    <cellStyle name="Normal 2 2 3" xfId="25639" xr:uid="{00000000-0005-0000-0000-000017660000}"/>
    <cellStyle name="Normal 2 2 3 2" xfId="31596" xr:uid="{00000000-0005-0000-0000-000018660000}"/>
    <cellStyle name="Normal 2 2 3 2 2" xfId="31597" xr:uid="{00000000-0005-0000-0000-000019660000}"/>
    <cellStyle name="Normal 2 2 3 2 3" xfId="31598" xr:uid="{00000000-0005-0000-0000-00001A660000}"/>
    <cellStyle name="Normal 2 2 3 3" xfId="31599" xr:uid="{00000000-0005-0000-0000-00001B660000}"/>
    <cellStyle name="Normal 2 2 3 4" xfId="31600" xr:uid="{00000000-0005-0000-0000-00001C660000}"/>
    <cellStyle name="Normal 2 2 4" xfId="25640" xr:uid="{00000000-0005-0000-0000-00001D660000}"/>
    <cellStyle name="Normal 2 2 4 2" xfId="31601" xr:uid="{00000000-0005-0000-0000-00001E660000}"/>
    <cellStyle name="Normal 2 2 4 2 2" xfId="31602" xr:uid="{00000000-0005-0000-0000-00001F660000}"/>
    <cellStyle name="Normal 2 2 4 2 3" xfId="31603" xr:uid="{00000000-0005-0000-0000-000020660000}"/>
    <cellStyle name="Normal 2 2 4 3" xfId="31604" xr:uid="{00000000-0005-0000-0000-000021660000}"/>
    <cellStyle name="Normal 2 2 4 4" xfId="31605" xr:uid="{00000000-0005-0000-0000-000022660000}"/>
    <cellStyle name="Normal 2 2 5" xfId="25641" xr:uid="{00000000-0005-0000-0000-000023660000}"/>
    <cellStyle name="Normal 2 2 6" xfId="31606" xr:uid="{00000000-0005-0000-0000-000024660000}"/>
    <cellStyle name="Normal 2 2 6 2" xfId="31607" xr:uid="{00000000-0005-0000-0000-000025660000}"/>
    <cellStyle name="Normal 2 2 6 2 2" xfId="31608" xr:uid="{00000000-0005-0000-0000-000026660000}"/>
    <cellStyle name="Normal 2 2 6 2 3" xfId="31609" xr:uid="{00000000-0005-0000-0000-000027660000}"/>
    <cellStyle name="Normal 2 2 6 3" xfId="31610" xr:uid="{00000000-0005-0000-0000-000028660000}"/>
    <cellStyle name="Normal 2 2 6 4" xfId="31611" xr:uid="{00000000-0005-0000-0000-000029660000}"/>
    <cellStyle name="Normal 2 2 7" xfId="31612" xr:uid="{00000000-0005-0000-0000-00002A660000}"/>
    <cellStyle name="Normal 2 3" xfId="25642" xr:uid="{00000000-0005-0000-0000-00002B660000}"/>
    <cellStyle name="Normal 2 3 2" xfId="25643" xr:uid="{00000000-0005-0000-0000-00002C660000}"/>
    <cellStyle name="Normal 2 3 2 2" xfId="31613" xr:uid="{00000000-0005-0000-0000-00002D660000}"/>
    <cellStyle name="Normal 2 3 3" xfId="25644" xr:uid="{00000000-0005-0000-0000-00002E660000}"/>
    <cellStyle name="Normal 2 3 4" xfId="25645" xr:uid="{00000000-0005-0000-0000-00002F660000}"/>
    <cellStyle name="Normal 2 3 5" xfId="25646" xr:uid="{00000000-0005-0000-0000-000030660000}"/>
    <cellStyle name="Normal 2 3 5 2" xfId="31614" xr:uid="{00000000-0005-0000-0000-000031660000}"/>
    <cellStyle name="Normal 2 3 6" xfId="31962" xr:uid="{6DCDD74A-5FF5-49FD-9BDA-5AA4FE824722}"/>
    <cellStyle name="Normal 2 4" xfId="25647" xr:uid="{00000000-0005-0000-0000-000032660000}"/>
    <cellStyle name="Normal 2 4 2" xfId="25648" xr:uid="{00000000-0005-0000-0000-000033660000}"/>
    <cellStyle name="Normal 2 5" xfId="25649" xr:uid="{00000000-0005-0000-0000-000034660000}"/>
    <cellStyle name="Normal 2 5 2" xfId="31615" xr:uid="{00000000-0005-0000-0000-000035660000}"/>
    <cellStyle name="Normal 2 6" xfId="25650" xr:uid="{00000000-0005-0000-0000-000036660000}"/>
    <cellStyle name="Normal 2 6 2" xfId="31616" xr:uid="{00000000-0005-0000-0000-000037660000}"/>
    <cellStyle name="Normal 2 7" xfId="25651" xr:uid="{00000000-0005-0000-0000-000038660000}"/>
    <cellStyle name="Normal 2 7 2" xfId="31617" xr:uid="{00000000-0005-0000-0000-000039660000}"/>
    <cellStyle name="Normal 2 7 3" xfId="31618" xr:uid="{00000000-0005-0000-0000-00003A660000}"/>
    <cellStyle name="Normal 2 8" xfId="25652" xr:uid="{00000000-0005-0000-0000-00003B660000}"/>
    <cellStyle name="Normal 2 9" xfId="32014" xr:uid="{3F006BF8-A38E-4F46-B2FE-2D9C58E17B2C}"/>
    <cellStyle name="Normal 20" xfId="25653" xr:uid="{00000000-0005-0000-0000-00003C660000}"/>
    <cellStyle name="Normal 20 2" xfId="25654" xr:uid="{00000000-0005-0000-0000-00003D660000}"/>
    <cellStyle name="Normal 20 2 2" xfId="25655" xr:uid="{00000000-0005-0000-0000-00003E660000}"/>
    <cellStyle name="Normal 20 2 3" xfId="25656" xr:uid="{00000000-0005-0000-0000-00003F660000}"/>
    <cellStyle name="Normal 20 3" xfId="25657" xr:uid="{00000000-0005-0000-0000-000040660000}"/>
    <cellStyle name="Normal 20 4" xfId="25658" xr:uid="{00000000-0005-0000-0000-000041660000}"/>
    <cellStyle name="Normal 21" xfId="25659" xr:uid="{00000000-0005-0000-0000-000042660000}"/>
    <cellStyle name="Normal 22" xfId="25660" xr:uid="{00000000-0005-0000-0000-000043660000}"/>
    <cellStyle name="Normal 22 2" xfId="25661" xr:uid="{00000000-0005-0000-0000-000044660000}"/>
    <cellStyle name="Normal 22 2 2" xfId="25662" xr:uid="{00000000-0005-0000-0000-000045660000}"/>
    <cellStyle name="Normal 22 2 3" xfId="25663" xr:uid="{00000000-0005-0000-0000-000046660000}"/>
    <cellStyle name="Normal 22 3" xfId="25664" xr:uid="{00000000-0005-0000-0000-000047660000}"/>
    <cellStyle name="Normal 23" xfId="25665" xr:uid="{00000000-0005-0000-0000-000048660000}"/>
    <cellStyle name="Normal 23 2" xfId="25666" xr:uid="{00000000-0005-0000-0000-000049660000}"/>
    <cellStyle name="Normal 23 3" xfId="25667" xr:uid="{00000000-0005-0000-0000-00004A660000}"/>
    <cellStyle name="Normal 24" xfId="25668" xr:uid="{00000000-0005-0000-0000-00004B660000}"/>
    <cellStyle name="Normal 24 2" xfId="25669" xr:uid="{00000000-0005-0000-0000-00004C660000}"/>
    <cellStyle name="Normal 24 3" xfId="25670" xr:uid="{00000000-0005-0000-0000-00004D660000}"/>
    <cellStyle name="Normal 24 4" xfId="25671" xr:uid="{00000000-0005-0000-0000-00004E660000}"/>
    <cellStyle name="Normal 25" xfId="25672" xr:uid="{00000000-0005-0000-0000-00004F660000}"/>
    <cellStyle name="Normal 25 2" xfId="25673" xr:uid="{00000000-0005-0000-0000-000050660000}"/>
    <cellStyle name="Normal 26" xfId="25674" xr:uid="{00000000-0005-0000-0000-000051660000}"/>
    <cellStyle name="Normal 27" xfId="25675" xr:uid="{00000000-0005-0000-0000-000052660000}"/>
    <cellStyle name="Normal 27 2" xfId="31619" xr:uid="{00000000-0005-0000-0000-000053660000}"/>
    <cellStyle name="Normal 27 2 2" xfId="31977" xr:uid="{EC559364-75A2-437C-B36B-05CE57299ABD}"/>
    <cellStyle name="Normal 27 3" xfId="31620" xr:uid="{00000000-0005-0000-0000-000054660000}"/>
    <cellStyle name="Normal 27 3 2" xfId="31978" xr:uid="{52833117-D2A1-42FF-A26E-3B3994D49180}"/>
    <cellStyle name="Normal 27 4" xfId="31621" xr:uid="{00000000-0005-0000-0000-000055660000}"/>
    <cellStyle name="Normal 27 4 2" xfId="31979" xr:uid="{125503F8-11A6-4601-AB5C-F5AB3AA4566B}"/>
    <cellStyle name="Normal 27 5" xfId="31622" xr:uid="{00000000-0005-0000-0000-000056660000}"/>
    <cellStyle name="Normal 27 5 2" xfId="31980" xr:uid="{EBB366F5-2B80-4477-97FA-A194FD80CB4B}"/>
    <cellStyle name="Normal 27 6" xfId="31623" xr:uid="{00000000-0005-0000-0000-000057660000}"/>
    <cellStyle name="Normal 27 6 2" xfId="31981" xr:uid="{E462DDE9-3E35-4DD2-B274-10FB435E981E}"/>
    <cellStyle name="Normal 27 7" xfId="31624" xr:uid="{00000000-0005-0000-0000-000058660000}"/>
    <cellStyle name="Normal 27 7 2" xfId="31982" xr:uid="{EB078BDC-0051-4D31-BACD-F74982D1D7A8}"/>
    <cellStyle name="Normal 27 8" xfId="31945" xr:uid="{00000000-0005-0000-0000-000059660000}"/>
    <cellStyle name="Normal 28" xfId="25676" xr:uid="{00000000-0005-0000-0000-00005A660000}"/>
    <cellStyle name="Normal 28 2" xfId="31625" xr:uid="{00000000-0005-0000-0000-00005B660000}"/>
    <cellStyle name="Normal 28 2 2" xfId="31983" xr:uid="{CDFD021C-A24E-4D75-8F7B-56E1BA986136}"/>
    <cellStyle name="Normal 28 3" xfId="31963" xr:uid="{D4D37687-AD12-4964-970C-4A76E9A0D0A4}"/>
    <cellStyle name="Normal 29" xfId="31626" xr:uid="{00000000-0005-0000-0000-00005C660000}"/>
    <cellStyle name="Normal 29 2" xfId="31627" xr:uid="{00000000-0005-0000-0000-00005D660000}"/>
    <cellStyle name="Normal 29 2 2" xfId="31985" xr:uid="{5FA4EEC0-F1CE-4940-B9B1-EC361A804798}"/>
    <cellStyle name="Normal 29 3" xfId="31628" xr:uid="{00000000-0005-0000-0000-00005E660000}"/>
    <cellStyle name="Normal 29 3 2" xfId="31986" xr:uid="{0B389610-BF50-4F77-913D-C98E867DCE19}"/>
    <cellStyle name="Normal 29 4" xfId="31629" xr:uid="{00000000-0005-0000-0000-00005F660000}"/>
    <cellStyle name="Normal 29 4 2" xfId="31987" xr:uid="{6135A832-784D-418A-922C-00611F51CF3B}"/>
    <cellStyle name="Normal 29 5" xfId="31984" xr:uid="{6FADF2F0-C1FB-4716-879C-29F9943003F5}"/>
    <cellStyle name="Normal 3" xfId="25677" xr:uid="{00000000-0005-0000-0000-000060660000}"/>
    <cellStyle name="Normal 3 10" xfId="25678" xr:uid="{00000000-0005-0000-0000-000061660000}"/>
    <cellStyle name="Normal 3 10 2" xfId="25679" xr:uid="{00000000-0005-0000-0000-000062660000}"/>
    <cellStyle name="Normal 3 10 2 2" xfId="25680" xr:uid="{00000000-0005-0000-0000-000063660000}"/>
    <cellStyle name="Normal 3 10 2 2 2" xfId="25681" xr:uid="{00000000-0005-0000-0000-000064660000}"/>
    <cellStyle name="Normal 3 10 2 3" xfId="25682" xr:uid="{00000000-0005-0000-0000-000065660000}"/>
    <cellStyle name="Normal 3 10 3" xfId="25683" xr:uid="{00000000-0005-0000-0000-000066660000}"/>
    <cellStyle name="Normal 3 10 3 2" xfId="25684" xr:uid="{00000000-0005-0000-0000-000067660000}"/>
    <cellStyle name="Normal 3 10 4" xfId="25685" xr:uid="{00000000-0005-0000-0000-000068660000}"/>
    <cellStyle name="Normal 3 11" xfId="25686" xr:uid="{00000000-0005-0000-0000-000069660000}"/>
    <cellStyle name="Normal 3 11 2" xfId="25687" xr:uid="{00000000-0005-0000-0000-00006A660000}"/>
    <cellStyle name="Normal 3 11 2 2" xfId="25688" xr:uid="{00000000-0005-0000-0000-00006B660000}"/>
    <cellStyle name="Normal 3 11 2 2 2" xfId="25689" xr:uid="{00000000-0005-0000-0000-00006C660000}"/>
    <cellStyle name="Normal 3 11 2 3" xfId="25690" xr:uid="{00000000-0005-0000-0000-00006D660000}"/>
    <cellStyle name="Normal 3 11 3" xfId="25691" xr:uid="{00000000-0005-0000-0000-00006E660000}"/>
    <cellStyle name="Normal 3 11 3 2" xfId="25692" xr:uid="{00000000-0005-0000-0000-00006F660000}"/>
    <cellStyle name="Normal 3 11 4" xfId="25693" xr:uid="{00000000-0005-0000-0000-000070660000}"/>
    <cellStyle name="Normal 3 12" xfId="25694" xr:uid="{00000000-0005-0000-0000-000071660000}"/>
    <cellStyle name="Normal 3 12 2" xfId="25695" xr:uid="{00000000-0005-0000-0000-000072660000}"/>
    <cellStyle name="Normal 3 12 2 2" xfId="25696" xr:uid="{00000000-0005-0000-0000-000073660000}"/>
    <cellStyle name="Normal 3 12 3" xfId="25697" xr:uid="{00000000-0005-0000-0000-000074660000}"/>
    <cellStyle name="Normal 3 13" xfId="25698" xr:uid="{00000000-0005-0000-0000-000075660000}"/>
    <cellStyle name="Normal 3 13 2" xfId="25699" xr:uid="{00000000-0005-0000-0000-000076660000}"/>
    <cellStyle name="Normal 3 14" xfId="25700" xr:uid="{00000000-0005-0000-0000-000077660000}"/>
    <cellStyle name="Normal 3 15" xfId="25701" xr:uid="{00000000-0005-0000-0000-000078660000}"/>
    <cellStyle name="Normal 3 16" xfId="25702" xr:uid="{00000000-0005-0000-0000-000079660000}"/>
    <cellStyle name="Normal 3 16 2" xfId="31947" xr:uid="{05F3C3ED-A57B-4B67-BC3C-E70D1149EC4A}"/>
    <cellStyle name="Normal 3 16 3" xfId="31964" xr:uid="{D16FCD19-11EB-4B93-A3FB-9CEA951E2557}"/>
    <cellStyle name="Normal 3 17" xfId="32013" xr:uid="{770D7A7E-3BF6-4EA4-B27E-9E80456E3DCC}"/>
    <cellStyle name="Normal 3 18" xfId="31948" xr:uid="{F4935D0F-D231-49EA-B37A-18E9B8D4388E}"/>
    <cellStyle name="Normal 3 2" xfId="25703" xr:uid="{00000000-0005-0000-0000-00007A660000}"/>
    <cellStyle name="Normal 3 2 10" xfId="25704" xr:uid="{00000000-0005-0000-0000-00007B660000}"/>
    <cellStyle name="Normal 3 2 10 2" xfId="25705" xr:uid="{00000000-0005-0000-0000-00007C660000}"/>
    <cellStyle name="Normal 3 2 10 2 2" xfId="25706" xr:uid="{00000000-0005-0000-0000-00007D660000}"/>
    <cellStyle name="Normal 3 2 10 2 2 2" xfId="25707" xr:uid="{00000000-0005-0000-0000-00007E660000}"/>
    <cellStyle name="Normal 3 2 10 2 3" xfId="25708" xr:uid="{00000000-0005-0000-0000-00007F660000}"/>
    <cellStyle name="Normal 3 2 10 3" xfId="25709" xr:uid="{00000000-0005-0000-0000-000080660000}"/>
    <cellStyle name="Normal 3 2 10 3 2" xfId="25710" xr:uid="{00000000-0005-0000-0000-000081660000}"/>
    <cellStyle name="Normal 3 2 10 4" xfId="25711" xr:uid="{00000000-0005-0000-0000-000082660000}"/>
    <cellStyle name="Normal 3 2 11" xfId="25712" xr:uid="{00000000-0005-0000-0000-000083660000}"/>
    <cellStyle name="Normal 3 2 11 2" xfId="25713" xr:uid="{00000000-0005-0000-0000-000084660000}"/>
    <cellStyle name="Normal 3 2 11 2 2" xfId="25714" xr:uid="{00000000-0005-0000-0000-000085660000}"/>
    <cellStyle name="Normal 3 2 11 3" xfId="25715" xr:uid="{00000000-0005-0000-0000-000086660000}"/>
    <cellStyle name="Normal 3 2 12" xfId="25716" xr:uid="{00000000-0005-0000-0000-000087660000}"/>
    <cellStyle name="Normal 3 2 12 2" xfId="25717" xr:uid="{00000000-0005-0000-0000-000088660000}"/>
    <cellStyle name="Normal 3 2 13" xfId="25718" xr:uid="{00000000-0005-0000-0000-000089660000}"/>
    <cellStyle name="Normal 3 2 14" xfId="25719" xr:uid="{00000000-0005-0000-0000-00008A660000}"/>
    <cellStyle name="Normal 3 2 14 2" xfId="31965" xr:uid="{DBCADB14-1D21-4D3E-B40E-B890D8C560BB}"/>
    <cellStyle name="Normal 3 2 15" xfId="25720" xr:uid="{00000000-0005-0000-0000-00008B660000}"/>
    <cellStyle name="Normal 3 2 15 2" xfId="31966" xr:uid="{CC2DC0BA-CF7C-4756-8F67-50FD2C09F768}"/>
    <cellStyle name="Normal 3 2 2" xfId="25721" xr:uid="{00000000-0005-0000-0000-00008C660000}"/>
    <cellStyle name="Normal 3 2 2 10" xfId="25722" xr:uid="{00000000-0005-0000-0000-00008D660000}"/>
    <cellStyle name="Normal 3 2 2 2" xfId="25723" xr:uid="{00000000-0005-0000-0000-00008E660000}"/>
    <cellStyle name="Normal 3 2 2 2 2" xfId="25724" xr:uid="{00000000-0005-0000-0000-00008F660000}"/>
    <cellStyle name="Normal 3 2 2 2 2 2" xfId="25725" xr:uid="{00000000-0005-0000-0000-000090660000}"/>
    <cellStyle name="Normal 3 2 2 2 2 2 2" xfId="25726" xr:uid="{00000000-0005-0000-0000-000091660000}"/>
    <cellStyle name="Normal 3 2 2 2 2 2 2 2" xfId="25727" xr:uid="{00000000-0005-0000-0000-000092660000}"/>
    <cellStyle name="Normal 3 2 2 2 2 2 2 2 2" xfId="25728" xr:uid="{00000000-0005-0000-0000-000093660000}"/>
    <cellStyle name="Normal 3 2 2 2 2 2 2 2 2 2" xfId="25729" xr:uid="{00000000-0005-0000-0000-000094660000}"/>
    <cellStyle name="Normal 3 2 2 2 2 2 2 2 3" xfId="25730" xr:uid="{00000000-0005-0000-0000-000095660000}"/>
    <cellStyle name="Normal 3 2 2 2 2 2 2 3" xfId="25731" xr:uid="{00000000-0005-0000-0000-000096660000}"/>
    <cellStyle name="Normal 3 2 2 2 2 2 2 3 2" xfId="25732" xr:uid="{00000000-0005-0000-0000-000097660000}"/>
    <cellStyle name="Normal 3 2 2 2 2 2 2 4" xfId="25733" xr:uid="{00000000-0005-0000-0000-000098660000}"/>
    <cellStyle name="Normal 3 2 2 2 2 2 3" xfId="25734" xr:uid="{00000000-0005-0000-0000-000099660000}"/>
    <cellStyle name="Normal 3 2 2 2 2 2 3 2" xfId="25735" xr:uid="{00000000-0005-0000-0000-00009A660000}"/>
    <cellStyle name="Normal 3 2 2 2 2 2 3 2 2" xfId="25736" xr:uid="{00000000-0005-0000-0000-00009B660000}"/>
    <cellStyle name="Normal 3 2 2 2 2 2 3 2 2 2" xfId="25737" xr:uid="{00000000-0005-0000-0000-00009C660000}"/>
    <cellStyle name="Normal 3 2 2 2 2 2 3 2 3" xfId="25738" xr:uid="{00000000-0005-0000-0000-00009D660000}"/>
    <cellStyle name="Normal 3 2 2 2 2 2 3 3" xfId="25739" xr:uid="{00000000-0005-0000-0000-00009E660000}"/>
    <cellStyle name="Normal 3 2 2 2 2 2 3 3 2" xfId="25740" xr:uid="{00000000-0005-0000-0000-00009F660000}"/>
    <cellStyle name="Normal 3 2 2 2 2 2 3 4" xfId="25741" xr:uid="{00000000-0005-0000-0000-0000A0660000}"/>
    <cellStyle name="Normal 3 2 2 2 2 2 4" xfId="25742" xr:uid="{00000000-0005-0000-0000-0000A1660000}"/>
    <cellStyle name="Normal 3 2 2 2 2 2 4 2" xfId="25743" xr:uid="{00000000-0005-0000-0000-0000A2660000}"/>
    <cellStyle name="Normal 3 2 2 2 2 2 4 2 2" xfId="25744" xr:uid="{00000000-0005-0000-0000-0000A3660000}"/>
    <cellStyle name="Normal 3 2 2 2 2 2 4 3" xfId="25745" xr:uid="{00000000-0005-0000-0000-0000A4660000}"/>
    <cellStyle name="Normal 3 2 2 2 2 2 5" xfId="25746" xr:uid="{00000000-0005-0000-0000-0000A5660000}"/>
    <cellStyle name="Normal 3 2 2 2 2 2 5 2" xfId="25747" xr:uid="{00000000-0005-0000-0000-0000A6660000}"/>
    <cellStyle name="Normal 3 2 2 2 2 2 6" xfId="25748" xr:uid="{00000000-0005-0000-0000-0000A7660000}"/>
    <cellStyle name="Normal 3 2 2 2 2 3" xfId="25749" xr:uid="{00000000-0005-0000-0000-0000A8660000}"/>
    <cellStyle name="Normal 3 2 2 2 2 3 2" xfId="25750" xr:uid="{00000000-0005-0000-0000-0000A9660000}"/>
    <cellStyle name="Normal 3 2 2 2 2 3 2 2" xfId="25751" xr:uid="{00000000-0005-0000-0000-0000AA660000}"/>
    <cellStyle name="Normal 3 2 2 2 2 3 2 2 2" xfId="25752" xr:uid="{00000000-0005-0000-0000-0000AB660000}"/>
    <cellStyle name="Normal 3 2 2 2 2 3 2 2 2 2" xfId="25753" xr:uid="{00000000-0005-0000-0000-0000AC660000}"/>
    <cellStyle name="Normal 3 2 2 2 2 3 2 2 3" xfId="25754" xr:uid="{00000000-0005-0000-0000-0000AD660000}"/>
    <cellStyle name="Normal 3 2 2 2 2 3 2 3" xfId="25755" xr:uid="{00000000-0005-0000-0000-0000AE660000}"/>
    <cellStyle name="Normal 3 2 2 2 2 3 2 3 2" xfId="25756" xr:uid="{00000000-0005-0000-0000-0000AF660000}"/>
    <cellStyle name="Normal 3 2 2 2 2 3 2 4" xfId="25757" xr:uid="{00000000-0005-0000-0000-0000B0660000}"/>
    <cellStyle name="Normal 3 2 2 2 2 3 3" xfId="25758" xr:uid="{00000000-0005-0000-0000-0000B1660000}"/>
    <cellStyle name="Normal 3 2 2 2 2 3 3 2" xfId="25759" xr:uid="{00000000-0005-0000-0000-0000B2660000}"/>
    <cellStyle name="Normal 3 2 2 2 2 3 3 2 2" xfId="25760" xr:uid="{00000000-0005-0000-0000-0000B3660000}"/>
    <cellStyle name="Normal 3 2 2 2 2 3 3 2 2 2" xfId="25761" xr:uid="{00000000-0005-0000-0000-0000B4660000}"/>
    <cellStyle name="Normal 3 2 2 2 2 3 3 2 3" xfId="25762" xr:uid="{00000000-0005-0000-0000-0000B5660000}"/>
    <cellStyle name="Normal 3 2 2 2 2 3 3 3" xfId="25763" xr:uid="{00000000-0005-0000-0000-0000B6660000}"/>
    <cellStyle name="Normal 3 2 2 2 2 3 3 3 2" xfId="25764" xr:uid="{00000000-0005-0000-0000-0000B7660000}"/>
    <cellStyle name="Normal 3 2 2 2 2 3 3 4" xfId="25765" xr:uid="{00000000-0005-0000-0000-0000B8660000}"/>
    <cellStyle name="Normal 3 2 2 2 2 3 4" xfId="25766" xr:uid="{00000000-0005-0000-0000-0000B9660000}"/>
    <cellStyle name="Normal 3 2 2 2 2 3 4 2" xfId="25767" xr:uid="{00000000-0005-0000-0000-0000BA660000}"/>
    <cellStyle name="Normal 3 2 2 2 2 3 4 2 2" xfId="25768" xr:uid="{00000000-0005-0000-0000-0000BB660000}"/>
    <cellStyle name="Normal 3 2 2 2 2 3 4 3" xfId="25769" xr:uid="{00000000-0005-0000-0000-0000BC660000}"/>
    <cellStyle name="Normal 3 2 2 2 2 3 5" xfId="25770" xr:uid="{00000000-0005-0000-0000-0000BD660000}"/>
    <cellStyle name="Normal 3 2 2 2 2 3 5 2" xfId="25771" xr:uid="{00000000-0005-0000-0000-0000BE660000}"/>
    <cellStyle name="Normal 3 2 2 2 2 3 6" xfId="25772" xr:uid="{00000000-0005-0000-0000-0000BF660000}"/>
    <cellStyle name="Normal 3 2 2 2 2 4" xfId="25773" xr:uid="{00000000-0005-0000-0000-0000C0660000}"/>
    <cellStyle name="Normal 3 2 2 2 2 4 2" xfId="25774" xr:uid="{00000000-0005-0000-0000-0000C1660000}"/>
    <cellStyle name="Normal 3 2 2 2 2 4 2 2" xfId="25775" xr:uid="{00000000-0005-0000-0000-0000C2660000}"/>
    <cellStyle name="Normal 3 2 2 2 2 4 2 2 2" xfId="25776" xr:uid="{00000000-0005-0000-0000-0000C3660000}"/>
    <cellStyle name="Normal 3 2 2 2 2 4 2 3" xfId="25777" xr:uid="{00000000-0005-0000-0000-0000C4660000}"/>
    <cellStyle name="Normal 3 2 2 2 2 4 3" xfId="25778" xr:uid="{00000000-0005-0000-0000-0000C5660000}"/>
    <cellStyle name="Normal 3 2 2 2 2 4 3 2" xfId="25779" xr:uid="{00000000-0005-0000-0000-0000C6660000}"/>
    <cellStyle name="Normal 3 2 2 2 2 4 4" xfId="25780" xr:uid="{00000000-0005-0000-0000-0000C7660000}"/>
    <cellStyle name="Normal 3 2 2 2 2 5" xfId="25781" xr:uid="{00000000-0005-0000-0000-0000C8660000}"/>
    <cellStyle name="Normal 3 2 2 2 2 5 2" xfId="25782" xr:uid="{00000000-0005-0000-0000-0000C9660000}"/>
    <cellStyle name="Normal 3 2 2 2 2 5 2 2" xfId="25783" xr:uid="{00000000-0005-0000-0000-0000CA660000}"/>
    <cellStyle name="Normal 3 2 2 2 2 5 2 2 2" xfId="25784" xr:uid="{00000000-0005-0000-0000-0000CB660000}"/>
    <cellStyle name="Normal 3 2 2 2 2 5 2 3" xfId="25785" xr:uid="{00000000-0005-0000-0000-0000CC660000}"/>
    <cellStyle name="Normal 3 2 2 2 2 5 3" xfId="25786" xr:uid="{00000000-0005-0000-0000-0000CD660000}"/>
    <cellStyle name="Normal 3 2 2 2 2 5 3 2" xfId="25787" xr:uid="{00000000-0005-0000-0000-0000CE660000}"/>
    <cellStyle name="Normal 3 2 2 2 2 5 4" xfId="25788" xr:uid="{00000000-0005-0000-0000-0000CF660000}"/>
    <cellStyle name="Normal 3 2 2 2 2 6" xfId="25789" xr:uid="{00000000-0005-0000-0000-0000D0660000}"/>
    <cellStyle name="Normal 3 2 2 2 2 6 2" xfId="25790" xr:uid="{00000000-0005-0000-0000-0000D1660000}"/>
    <cellStyle name="Normal 3 2 2 2 2 6 2 2" xfId="25791" xr:uid="{00000000-0005-0000-0000-0000D2660000}"/>
    <cellStyle name="Normal 3 2 2 2 2 6 3" xfId="25792" xr:uid="{00000000-0005-0000-0000-0000D3660000}"/>
    <cellStyle name="Normal 3 2 2 2 2 7" xfId="25793" xr:uid="{00000000-0005-0000-0000-0000D4660000}"/>
    <cellStyle name="Normal 3 2 2 2 2 7 2" xfId="25794" xr:uid="{00000000-0005-0000-0000-0000D5660000}"/>
    <cellStyle name="Normal 3 2 2 2 2 8" xfId="25795" xr:uid="{00000000-0005-0000-0000-0000D6660000}"/>
    <cellStyle name="Normal 3 2 2 2 3" xfId="25796" xr:uid="{00000000-0005-0000-0000-0000D7660000}"/>
    <cellStyle name="Normal 3 2 2 2 3 2" xfId="25797" xr:uid="{00000000-0005-0000-0000-0000D8660000}"/>
    <cellStyle name="Normal 3 2 2 2 3 2 2" xfId="25798" xr:uid="{00000000-0005-0000-0000-0000D9660000}"/>
    <cellStyle name="Normal 3 2 2 2 3 2 2 2" xfId="25799" xr:uid="{00000000-0005-0000-0000-0000DA660000}"/>
    <cellStyle name="Normal 3 2 2 2 3 2 2 2 2" xfId="25800" xr:uid="{00000000-0005-0000-0000-0000DB660000}"/>
    <cellStyle name="Normal 3 2 2 2 3 2 2 3" xfId="25801" xr:uid="{00000000-0005-0000-0000-0000DC660000}"/>
    <cellStyle name="Normal 3 2 2 2 3 2 3" xfId="25802" xr:uid="{00000000-0005-0000-0000-0000DD660000}"/>
    <cellStyle name="Normal 3 2 2 2 3 2 3 2" xfId="25803" xr:uid="{00000000-0005-0000-0000-0000DE660000}"/>
    <cellStyle name="Normal 3 2 2 2 3 2 4" xfId="25804" xr:uid="{00000000-0005-0000-0000-0000DF660000}"/>
    <cellStyle name="Normal 3 2 2 2 3 3" xfId="25805" xr:uid="{00000000-0005-0000-0000-0000E0660000}"/>
    <cellStyle name="Normal 3 2 2 2 3 3 2" xfId="25806" xr:uid="{00000000-0005-0000-0000-0000E1660000}"/>
    <cellStyle name="Normal 3 2 2 2 3 3 2 2" xfId="25807" xr:uid="{00000000-0005-0000-0000-0000E2660000}"/>
    <cellStyle name="Normal 3 2 2 2 3 3 2 2 2" xfId="25808" xr:uid="{00000000-0005-0000-0000-0000E3660000}"/>
    <cellStyle name="Normal 3 2 2 2 3 3 2 3" xfId="25809" xr:uid="{00000000-0005-0000-0000-0000E4660000}"/>
    <cellStyle name="Normal 3 2 2 2 3 3 3" xfId="25810" xr:uid="{00000000-0005-0000-0000-0000E5660000}"/>
    <cellStyle name="Normal 3 2 2 2 3 3 3 2" xfId="25811" xr:uid="{00000000-0005-0000-0000-0000E6660000}"/>
    <cellStyle name="Normal 3 2 2 2 3 3 4" xfId="25812" xr:uid="{00000000-0005-0000-0000-0000E7660000}"/>
    <cellStyle name="Normal 3 2 2 2 3 4" xfId="25813" xr:uid="{00000000-0005-0000-0000-0000E8660000}"/>
    <cellStyle name="Normal 3 2 2 2 3 4 2" xfId="25814" xr:uid="{00000000-0005-0000-0000-0000E9660000}"/>
    <cellStyle name="Normal 3 2 2 2 3 4 2 2" xfId="25815" xr:uid="{00000000-0005-0000-0000-0000EA660000}"/>
    <cellStyle name="Normal 3 2 2 2 3 4 3" xfId="25816" xr:uid="{00000000-0005-0000-0000-0000EB660000}"/>
    <cellStyle name="Normal 3 2 2 2 3 5" xfId="25817" xr:uid="{00000000-0005-0000-0000-0000EC660000}"/>
    <cellStyle name="Normal 3 2 2 2 3 5 2" xfId="25818" xr:uid="{00000000-0005-0000-0000-0000ED660000}"/>
    <cellStyle name="Normal 3 2 2 2 3 6" xfId="25819" xr:uid="{00000000-0005-0000-0000-0000EE660000}"/>
    <cellStyle name="Normal 3 2 2 2 4" xfId="25820" xr:uid="{00000000-0005-0000-0000-0000EF660000}"/>
    <cellStyle name="Normal 3 2 2 2 4 2" xfId="25821" xr:uid="{00000000-0005-0000-0000-0000F0660000}"/>
    <cellStyle name="Normal 3 2 2 2 4 2 2" xfId="25822" xr:uid="{00000000-0005-0000-0000-0000F1660000}"/>
    <cellStyle name="Normal 3 2 2 2 4 2 2 2" xfId="25823" xr:uid="{00000000-0005-0000-0000-0000F2660000}"/>
    <cellStyle name="Normal 3 2 2 2 4 2 2 2 2" xfId="25824" xr:uid="{00000000-0005-0000-0000-0000F3660000}"/>
    <cellStyle name="Normal 3 2 2 2 4 2 2 3" xfId="25825" xr:uid="{00000000-0005-0000-0000-0000F4660000}"/>
    <cellStyle name="Normal 3 2 2 2 4 2 3" xfId="25826" xr:uid="{00000000-0005-0000-0000-0000F5660000}"/>
    <cellStyle name="Normal 3 2 2 2 4 2 3 2" xfId="25827" xr:uid="{00000000-0005-0000-0000-0000F6660000}"/>
    <cellStyle name="Normal 3 2 2 2 4 2 4" xfId="25828" xr:uid="{00000000-0005-0000-0000-0000F7660000}"/>
    <cellStyle name="Normal 3 2 2 2 4 3" xfId="25829" xr:uid="{00000000-0005-0000-0000-0000F8660000}"/>
    <cellStyle name="Normal 3 2 2 2 4 3 2" xfId="25830" xr:uid="{00000000-0005-0000-0000-0000F9660000}"/>
    <cellStyle name="Normal 3 2 2 2 4 3 2 2" xfId="25831" xr:uid="{00000000-0005-0000-0000-0000FA660000}"/>
    <cellStyle name="Normal 3 2 2 2 4 3 2 2 2" xfId="25832" xr:uid="{00000000-0005-0000-0000-0000FB660000}"/>
    <cellStyle name="Normal 3 2 2 2 4 3 2 3" xfId="25833" xr:uid="{00000000-0005-0000-0000-0000FC660000}"/>
    <cellStyle name="Normal 3 2 2 2 4 3 3" xfId="25834" xr:uid="{00000000-0005-0000-0000-0000FD660000}"/>
    <cellStyle name="Normal 3 2 2 2 4 3 3 2" xfId="25835" xr:uid="{00000000-0005-0000-0000-0000FE660000}"/>
    <cellStyle name="Normal 3 2 2 2 4 3 4" xfId="25836" xr:uid="{00000000-0005-0000-0000-0000FF660000}"/>
    <cellStyle name="Normal 3 2 2 2 4 4" xfId="25837" xr:uid="{00000000-0005-0000-0000-000000670000}"/>
    <cellStyle name="Normal 3 2 2 2 4 4 2" xfId="25838" xr:uid="{00000000-0005-0000-0000-000001670000}"/>
    <cellStyle name="Normal 3 2 2 2 4 4 2 2" xfId="25839" xr:uid="{00000000-0005-0000-0000-000002670000}"/>
    <cellStyle name="Normal 3 2 2 2 4 4 3" xfId="25840" xr:uid="{00000000-0005-0000-0000-000003670000}"/>
    <cellStyle name="Normal 3 2 2 2 4 5" xfId="25841" xr:uid="{00000000-0005-0000-0000-000004670000}"/>
    <cellStyle name="Normal 3 2 2 2 4 5 2" xfId="25842" xr:uid="{00000000-0005-0000-0000-000005670000}"/>
    <cellStyle name="Normal 3 2 2 2 4 6" xfId="25843" xr:uid="{00000000-0005-0000-0000-000006670000}"/>
    <cellStyle name="Normal 3 2 2 2 5" xfId="25844" xr:uid="{00000000-0005-0000-0000-000007670000}"/>
    <cellStyle name="Normal 3 2 2 2 5 2" xfId="25845" xr:uid="{00000000-0005-0000-0000-000008670000}"/>
    <cellStyle name="Normal 3 2 2 2 5 2 2" xfId="25846" xr:uid="{00000000-0005-0000-0000-000009670000}"/>
    <cellStyle name="Normal 3 2 2 2 5 2 2 2" xfId="25847" xr:uid="{00000000-0005-0000-0000-00000A670000}"/>
    <cellStyle name="Normal 3 2 2 2 5 2 3" xfId="25848" xr:uid="{00000000-0005-0000-0000-00000B670000}"/>
    <cellStyle name="Normal 3 2 2 2 5 3" xfId="25849" xr:uid="{00000000-0005-0000-0000-00000C670000}"/>
    <cellStyle name="Normal 3 2 2 2 5 3 2" xfId="25850" xr:uid="{00000000-0005-0000-0000-00000D670000}"/>
    <cellStyle name="Normal 3 2 2 2 5 4" xfId="25851" xr:uid="{00000000-0005-0000-0000-00000E670000}"/>
    <cellStyle name="Normal 3 2 2 2 6" xfId="25852" xr:uid="{00000000-0005-0000-0000-00000F670000}"/>
    <cellStyle name="Normal 3 2 2 2 6 2" xfId="25853" xr:uid="{00000000-0005-0000-0000-000010670000}"/>
    <cellStyle name="Normal 3 2 2 2 6 2 2" xfId="25854" xr:uid="{00000000-0005-0000-0000-000011670000}"/>
    <cellStyle name="Normal 3 2 2 2 6 2 2 2" xfId="25855" xr:uid="{00000000-0005-0000-0000-000012670000}"/>
    <cellStyle name="Normal 3 2 2 2 6 2 3" xfId="25856" xr:uid="{00000000-0005-0000-0000-000013670000}"/>
    <cellStyle name="Normal 3 2 2 2 6 3" xfId="25857" xr:uid="{00000000-0005-0000-0000-000014670000}"/>
    <cellStyle name="Normal 3 2 2 2 6 3 2" xfId="25858" xr:uid="{00000000-0005-0000-0000-000015670000}"/>
    <cellStyle name="Normal 3 2 2 2 6 4" xfId="25859" xr:uid="{00000000-0005-0000-0000-000016670000}"/>
    <cellStyle name="Normal 3 2 2 2 7" xfId="25860" xr:uid="{00000000-0005-0000-0000-000017670000}"/>
    <cellStyle name="Normal 3 2 2 2 7 2" xfId="25861" xr:uid="{00000000-0005-0000-0000-000018670000}"/>
    <cellStyle name="Normal 3 2 2 2 7 2 2" xfId="25862" xr:uid="{00000000-0005-0000-0000-000019670000}"/>
    <cellStyle name="Normal 3 2 2 2 7 3" xfId="25863" xr:uid="{00000000-0005-0000-0000-00001A670000}"/>
    <cellStyle name="Normal 3 2 2 2 8" xfId="25864" xr:uid="{00000000-0005-0000-0000-00001B670000}"/>
    <cellStyle name="Normal 3 2 2 2 8 2" xfId="25865" xr:uid="{00000000-0005-0000-0000-00001C670000}"/>
    <cellStyle name="Normal 3 2 2 2 9" xfId="25866" xr:uid="{00000000-0005-0000-0000-00001D670000}"/>
    <cellStyle name="Normal 3 2 2 3" xfId="25867" xr:uid="{00000000-0005-0000-0000-00001E670000}"/>
    <cellStyle name="Normal 3 2 2 3 2" xfId="25868" xr:uid="{00000000-0005-0000-0000-00001F670000}"/>
    <cellStyle name="Normal 3 2 2 3 2 2" xfId="25869" xr:uid="{00000000-0005-0000-0000-000020670000}"/>
    <cellStyle name="Normal 3 2 2 3 2 2 2" xfId="25870" xr:uid="{00000000-0005-0000-0000-000021670000}"/>
    <cellStyle name="Normal 3 2 2 3 2 2 2 2" xfId="25871" xr:uid="{00000000-0005-0000-0000-000022670000}"/>
    <cellStyle name="Normal 3 2 2 3 2 2 2 2 2" xfId="25872" xr:uid="{00000000-0005-0000-0000-000023670000}"/>
    <cellStyle name="Normal 3 2 2 3 2 2 2 3" xfId="25873" xr:uid="{00000000-0005-0000-0000-000024670000}"/>
    <cellStyle name="Normal 3 2 2 3 2 2 3" xfId="25874" xr:uid="{00000000-0005-0000-0000-000025670000}"/>
    <cellStyle name="Normal 3 2 2 3 2 2 3 2" xfId="25875" xr:uid="{00000000-0005-0000-0000-000026670000}"/>
    <cellStyle name="Normal 3 2 2 3 2 2 4" xfId="25876" xr:uid="{00000000-0005-0000-0000-000027670000}"/>
    <cellStyle name="Normal 3 2 2 3 2 3" xfId="25877" xr:uid="{00000000-0005-0000-0000-000028670000}"/>
    <cellStyle name="Normal 3 2 2 3 2 3 2" xfId="25878" xr:uid="{00000000-0005-0000-0000-000029670000}"/>
    <cellStyle name="Normal 3 2 2 3 2 3 2 2" xfId="25879" xr:uid="{00000000-0005-0000-0000-00002A670000}"/>
    <cellStyle name="Normal 3 2 2 3 2 3 2 2 2" xfId="25880" xr:uid="{00000000-0005-0000-0000-00002B670000}"/>
    <cellStyle name="Normal 3 2 2 3 2 3 2 3" xfId="25881" xr:uid="{00000000-0005-0000-0000-00002C670000}"/>
    <cellStyle name="Normal 3 2 2 3 2 3 3" xfId="25882" xr:uid="{00000000-0005-0000-0000-00002D670000}"/>
    <cellStyle name="Normal 3 2 2 3 2 3 3 2" xfId="25883" xr:uid="{00000000-0005-0000-0000-00002E670000}"/>
    <cellStyle name="Normal 3 2 2 3 2 3 4" xfId="25884" xr:uid="{00000000-0005-0000-0000-00002F670000}"/>
    <cellStyle name="Normal 3 2 2 3 2 4" xfId="25885" xr:uid="{00000000-0005-0000-0000-000030670000}"/>
    <cellStyle name="Normal 3 2 2 3 2 4 2" xfId="25886" xr:uid="{00000000-0005-0000-0000-000031670000}"/>
    <cellStyle name="Normal 3 2 2 3 2 4 2 2" xfId="25887" xr:uid="{00000000-0005-0000-0000-000032670000}"/>
    <cellStyle name="Normal 3 2 2 3 2 4 3" xfId="25888" xr:uid="{00000000-0005-0000-0000-000033670000}"/>
    <cellStyle name="Normal 3 2 2 3 2 5" xfId="25889" xr:uid="{00000000-0005-0000-0000-000034670000}"/>
    <cellStyle name="Normal 3 2 2 3 2 5 2" xfId="25890" xr:uid="{00000000-0005-0000-0000-000035670000}"/>
    <cellStyle name="Normal 3 2 2 3 2 6" xfId="25891" xr:uid="{00000000-0005-0000-0000-000036670000}"/>
    <cellStyle name="Normal 3 2 2 3 3" xfId="25892" xr:uid="{00000000-0005-0000-0000-000037670000}"/>
    <cellStyle name="Normal 3 2 2 3 3 2" xfId="25893" xr:uid="{00000000-0005-0000-0000-000038670000}"/>
    <cellStyle name="Normal 3 2 2 3 3 2 2" xfId="25894" xr:uid="{00000000-0005-0000-0000-000039670000}"/>
    <cellStyle name="Normal 3 2 2 3 3 2 2 2" xfId="25895" xr:uid="{00000000-0005-0000-0000-00003A670000}"/>
    <cellStyle name="Normal 3 2 2 3 3 2 2 2 2" xfId="25896" xr:uid="{00000000-0005-0000-0000-00003B670000}"/>
    <cellStyle name="Normal 3 2 2 3 3 2 2 3" xfId="25897" xr:uid="{00000000-0005-0000-0000-00003C670000}"/>
    <cellStyle name="Normal 3 2 2 3 3 2 3" xfId="25898" xr:uid="{00000000-0005-0000-0000-00003D670000}"/>
    <cellStyle name="Normal 3 2 2 3 3 2 3 2" xfId="25899" xr:uid="{00000000-0005-0000-0000-00003E670000}"/>
    <cellStyle name="Normal 3 2 2 3 3 2 4" xfId="25900" xr:uid="{00000000-0005-0000-0000-00003F670000}"/>
    <cellStyle name="Normal 3 2 2 3 3 3" xfId="25901" xr:uid="{00000000-0005-0000-0000-000040670000}"/>
    <cellStyle name="Normal 3 2 2 3 3 3 2" xfId="25902" xr:uid="{00000000-0005-0000-0000-000041670000}"/>
    <cellStyle name="Normal 3 2 2 3 3 3 2 2" xfId="25903" xr:uid="{00000000-0005-0000-0000-000042670000}"/>
    <cellStyle name="Normal 3 2 2 3 3 3 2 2 2" xfId="25904" xr:uid="{00000000-0005-0000-0000-000043670000}"/>
    <cellStyle name="Normal 3 2 2 3 3 3 2 3" xfId="25905" xr:uid="{00000000-0005-0000-0000-000044670000}"/>
    <cellStyle name="Normal 3 2 2 3 3 3 3" xfId="25906" xr:uid="{00000000-0005-0000-0000-000045670000}"/>
    <cellStyle name="Normal 3 2 2 3 3 3 3 2" xfId="25907" xr:uid="{00000000-0005-0000-0000-000046670000}"/>
    <cellStyle name="Normal 3 2 2 3 3 3 4" xfId="25908" xr:uid="{00000000-0005-0000-0000-000047670000}"/>
    <cellStyle name="Normal 3 2 2 3 3 4" xfId="25909" xr:uid="{00000000-0005-0000-0000-000048670000}"/>
    <cellStyle name="Normal 3 2 2 3 3 4 2" xfId="25910" xr:uid="{00000000-0005-0000-0000-000049670000}"/>
    <cellStyle name="Normal 3 2 2 3 3 4 2 2" xfId="25911" xr:uid="{00000000-0005-0000-0000-00004A670000}"/>
    <cellStyle name="Normal 3 2 2 3 3 4 3" xfId="25912" xr:uid="{00000000-0005-0000-0000-00004B670000}"/>
    <cellStyle name="Normal 3 2 2 3 3 5" xfId="25913" xr:uid="{00000000-0005-0000-0000-00004C670000}"/>
    <cellStyle name="Normal 3 2 2 3 3 5 2" xfId="25914" xr:uid="{00000000-0005-0000-0000-00004D670000}"/>
    <cellStyle name="Normal 3 2 2 3 3 6" xfId="25915" xr:uid="{00000000-0005-0000-0000-00004E670000}"/>
    <cellStyle name="Normal 3 2 2 3 4" xfId="25916" xr:uid="{00000000-0005-0000-0000-00004F670000}"/>
    <cellStyle name="Normal 3 2 2 3 4 2" xfId="25917" xr:uid="{00000000-0005-0000-0000-000050670000}"/>
    <cellStyle name="Normal 3 2 2 3 4 2 2" xfId="25918" xr:uid="{00000000-0005-0000-0000-000051670000}"/>
    <cellStyle name="Normal 3 2 2 3 4 2 2 2" xfId="25919" xr:uid="{00000000-0005-0000-0000-000052670000}"/>
    <cellStyle name="Normal 3 2 2 3 4 2 3" xfId="25920" xr:uid="{00000000-0005-0000-0000-000053670000}"/>
    <cellStyle name="Normal 3 2 2 3 4 3" xfId="25921" xr:uid="{00000000-0005-0000-0000-000054670000}"/>
    <cellStyle name="Normal 3 2 2 3 4 3 2" xfId="25922" xr:uid="{00000000-0005-0000-0000-000055670000}"/>
    <cellStyle name="Normal 3 2 2 3 4 4" xfId="25923" xr:uid="{00000000-0005-0000-0000-000056670000}"/>
    <cellStyle name="Normal 3 2 2 3 5" xfId="25924" xr:uid="{00000000-0005-0000-0000-000057670000}"/>
    <cellStyle name="Normal 3 2 2 3 5 2" xfId="25925" xr:uid="{00000000-0005-0000-0000-000058670000}"/>
    <cellStyle name="Normal 3 2 2 3 5 2 2" xfId="25926" xr:uid="{00000000-0005-0000-0000-000059670000}"/>
    <cellStyle name="Normal 3 2 2 3 5 2 2 2" xfId="25927" xr:uid="{00000000-0005-0000-0000-00005A670000}"/>
    <cellStyle name="Normal 3 2 2 3 5 2 3" xfId="25928" xr:uid="{00000000-0005-0000-0000-00005B670000}"/>
    <cellStyle name="Normal 3 2 2 3 5 3" xfId="25929" xr:uid="{00000000-0005-0000-0000-00005C670000}"/>
    <cellStyle name="Normal 3 2 2 3 5 3 2" xfId="25930" xr:uid="{00000000-0005-0000-0000-00005D670000}"/>
    <cellStyle name="Normal 3 2 2 3 5 4" xfId="25931" xr:uid="{00000000-0005-0000-0000-00005E670000}"/>
    <cellStyle name="Normal 3 2 2 3 6" xfId="25932" xr:uid="{00000000-0005-0000-0000-00005F670000}"/>
    <cellStyle name="Normal 3 2 2 3 6 2" xfId="25933" xr:uid="{00000000-0005-0000-0000-000060670000}"/>
    <cellStyle name="Normal 3 2 2 3 6 2 2" xfId="25934" xr:uid="{00000000-0005-0000-0000-000061670000}"/>
    <cellStyle name="Normal 3 2 2 3 6 3" xfId="25935" xr:uid="{00000000-0005-0000-0000-000062670000}"/>
    <cellStyle name="Normal 3 2 2 3 7" xfId="25936" xr:uid="{00000000-0005-0000-0000-000063670000}"/>
    <cellStyle name="Normal 3 2 2 3 7 2" xfId="25937" xr:uid="{00000000-0005-0000-0000-000064670000}"/>
    <cellStyle name="Normal 3 2 2 3 8" xfId="25938" xr:uid="{00000000-0005-0000-0000-000065670000}"/>
    <cellStyle name="Normal 3 2 2 4" xfId="25939" xr:uid="{00000000-0005-0000-0000-000066670000}"/>
    <cellStyle name="Normal 3 2 2 4 2" xfId="25940" xr:uid="{00000000-0005-0000-0000-000067670000}"/>
    <cellStyle name="Normal 3 2 2 4 2 2" xfId="25941" xr:uid="{00000000-0005-0000-0000-000068670000}"/>
    <cellStyle name="Normal 3 2 2 4 2 2 2" xfId="25942" xr:uid="{00000000-0005-0000-0000-000069670000}"/>
    <cellStyle name="Normal 3 2 2 4 2 2 2 2" xfId="25943" xr:uid="{00000000-0005-0000-0000-00006A670000}"/>
    <cellStyle name="Normal 3 2 2 4 2 2 2 2 2" xfId="25944" xr:uid="{00000000-0005-0000-0000-00006B670000}"/>
    <cellStyle name="Normal 3 2 2 4 2 2 2 3" xfId="25945" xr:uid="{00000000-0005-0000-0000-00006C670000}"/>
    <cellStyle name="Normal 3 2 2 4 2 2 3" xfId="25946" xr:uid="{00000000-0005-0000-0000-00006D670000}"/>
    <cellStyle name="Normal 3 2 2 4 2 2 3 2" xfId="25947" xr:uid="{00000000-0005-0000-0000-00006E670000}"/>
    <cellStyle name="Normal 3 2 2 4 2 2 4" xfId="25948" xr:uid="{00000000-0005-0000-0000-00006F670000}"/>
    <cellStyle name="Normal 3 2 2 4 2 3" xfId="25949" xr:uid="{00000000-0005-0000-0000-000070670000}"/>
    <cellStyle name="Normal 3 2 2 4 2 3 2" xfId="25950" xr:uid="{00000000-0005-0000-0000-000071670000}"/>
    <cellStyle name="Normal 3 2 2 4 2 3 2 2" xfId="25951" xr:uid="{00000000-0005-0000-0000-000072670000}"/>
    <cellStyle name="Normal 3 2 2 4 2 3 2 2 2" xfId="25952" xr:uid="{00000000-0005-0000-0000-000073670000}"/>
    <cellStyle name="Normal 3 2 2 4 2 3 2 3" xfId="25953" xr:uid="{00000000-0005-0000-0000-000074670000}"/>
    <cellStyle name="Normal 3 2 2 4 2 3 3" xfId="25954" xr:uid="{00000000-0005-0000-0000-000075670000}"/>
    <cellStyle name="Normal 3 2 2 4 2 3 3 2" xfId="25955" xr:uid="{00000000-0005-0000-0000-000076670000}"/>
    <cellStyle name="Normal 3 2 2 4 2 3 4" xfId="25956" xr:uid="{00000000-0005-0000-0000-000077670000}"/>
    <cellStyle name="Normal 3 2 2 4 2 4" xfId="25957" xr:uid="{00000000-0005-0000-0000-000078670000}"/>
    <cellStyle name="Normal 3 2 2 4 2 4 2" xfId="25958" xr:uid="{00000000-0005-0000-0000-000079670000}"/>
    <cellStyle name="Normal 3 2 2 4 2 4 2 2" xfId="25959" xr:uid="{00000000-0005-0000-0000-00007A670000}"/>
    <cellStyle name="Normal 3 2 2 4 2 4 3" xfId="25960" xr:uid="{00000000-0005-0000-0000-00007B670000}"/>
    <cellStyle name="Normal 3 2 2 4 2 5" xfId="25961" xr:uid="{00000000-0005-0000-0000-00007C670000}"/>
    <cellStyle name="Normal 3 2 2 4 2 5 2" xfId="25962" xr:uid="{00000000-0005-0000-0000-00007D670000}"/>
    <cellStyle name="Normal 3 2 2 4 2 6" xfId="25963" xr:uid="{00000000-0005-0000-0000-00007E670000}"/>
    <cellStyle name="Normal 3 2 2 4 3" xfId="25964" xr:uid="{00000000-0005-0000-0000-00007F670000}"/>
    <cellStyle name="Normal 3 2 2 4 3 2" xfId="25965" xr:uid="{00000000-0005-0000-0000-000080670000}"/>
    <cellStyle name="Normal 3 2 2 4 3 2 2" xfId="25966" xr:uid="{00000000-0005-0000-0000-000081670000}"/>
    <cellStyle name="Normal 3 2 2 4 3 2 2 2" xfId="25967" xr:uid="{00000000-0005-0000-0000-000082670000}"/>
    <cellStyle name="Normal 3 2 2 4 3 2 3" xfId="25968" xr:uid="{00000000-0005-0000-0000-000083670000}"/>
    <cellStyle name="Normal 3 2 2 4 3 3" xfId="25969" xr:uid="{00000000-0005-0000-0000-000084670000}"/>
    <cellStyle name="Normal 3 2 2 4 3 3 2" xfId="25970" xr:uid="{00000000-0005-0000-0000-000085670000}"/>
    <cellStyle name="Normal 3 2 2 4 3 4" xfId="25971" xr:uid="{00000000-0005-0000-0000-000086670000}"/>
    <cellStyle name="Normal 3 2 2 4 4" xfId="25972" xr:uid="{00000000-0005-0000-0000-000087670000}"/>
    <cellStyle name="Normal 3 2 2 4 4 2" xfId="25973" xr:uid="{00000000-0005-0000-0000-000088670000}"/>
    <cellStyle name="Normal 3 2 2 4 4 2 2" xfId="25974" xr:uid="{00000000-0005-0000-0000-000089670000}"/>
    <cellStyle name="Normal 3 2 2 4 4 2 2 2" xfId="25975" xr:uid="{00000000-0005-0000-0000-00008A670000}"/>
    <cellStyle name="Normal 3 2 2 4 4 2 3" xfId="25976" xr:uid="{00000000-0005-0000-0000-00008B670000}"/>
    <cellStyle name="Normal 3 2 2 4 4 3" xfId="25977" xr:uid="{00000000-0005-0000-0000-00008C670000}"/>
    <cellStyle name="Normal 3 2 2 4 4 3 2" xfId="25978" xr:uid="{00000000-0005-0000-0000-00008D670000}"/>
    <cellStyle name="Normal 3 2 2 4 4 4" xfId="25979" xr:uid="{00000000-0005-0000-0000-00008E670000}"/>
    <cellStyle name="Normal 3 2 2 4 5" xfId="25980" xr:uid="{00000000-0005-0000-0000-00008F670000}"/>
    <cellStyle name="Normal 3 2 2 4 5 2" xfId="25981" xr:uid="{00000000-0005-0000-0000-000090670000}"/>
    <cellStyle name="Normal 3 2 2 4 5 2 2" xfId="25982" xr:uid="{00000000-0005-0000-0000-000091670000}"/>
    <cellStyle name="Normal 3 2 2 4 5 3" xfId="25983" xr:uid="{00000000-0005-0000-0000-000092670000}"/>
    <cellStyle name="Normal 3 2 2 4 6" xfId="25984" xr:uid="{00000000-0005-0000-0000-000093670000}"/>
    <cellStyle name="Normal 3 2 2 4 6 2" xfId="25985" xr:uid="{00000000-0005-0000-0000-000094670000}"/>
    <cellStyle name="Normal 3 2 2 4 7" xfId="25986" xr:uid="{00000000-0005-0000-0000-000095670000}"/>
    <cellStyle name="Normal 3 2 2 5" xfId="25987" xr:uid="{00000000-0005-0000-0000-000096670000}"/>
    <cellStyle name="Normal 3 2 2 5 2" xfId="25988" xr:uid="{00000000-0005-0000-0000-000097670000}"/>
    <cellStyle name="Normal 3 2 2 5 2 2" xfId="25989" xr:uid="{00000000-0005-0000-0000-000098670000}"/>
    <cellStyle name="Normal 3 2 2 5 2 2 2" xfId="25990" xr:uid="{00000000-0005-0000-0000-000099670000}"/>
    <cellStyle name="Normal 3 2 2 5 2 2 2 2" xfId="25991" xr:uid="{00000000-0005-0000-0000-00009A670000}"/>
    <cellStyle name="Normal 3 2 2 5 2 2 3" xfId="25992" xr:uid="{00000000-0005-0000-0000-00009B670000}"/>
    <cellStyle name="Normal 3 2 2 5 2 3" xfId="25993" xr:uid="{00000000-0005-0000-0000-00009C670000}"/>
    <cellStyle name="Normal 3 2 2 5 2 3 2" xfId="25994" xr:uid="{00000000-0005-0000-0000-00009D670000}"/>
    <cellStyle name="Normal 3 2 2 5 2 4" xfId="25995" xr:uid="{00000000-0005-0000-0000-00009E670000}"/>
    <cellStyle name="Normal 3 2 2 5 3" xfId="25996" xr:uid="{00000000-0005-0000-0000-00009F670000}"/>
    <cellStyle name="Normal 3 2 2 5 3 2" xfId="25997" xr:uid="{00000000-0005-0000-0000-0000A0670000}"/>
    <cellStyle name="Normal 3 2 2 5 3 2 2" xfId="25998" xr:uid="{00000000-0005-0000-0000-0000A1670000}"/>
    <cellStyle name="Normal 3 2 2 5 3 2 2 2" xfId="25999" xr:uid="{00000000-0005-0000-0000-0000A2670000}"/>
    <cellStyle name="Normal 3 2 2 5 3 2 3" xfId="26000" xr:uid="{00000000-0005-0000-0000-0000A3670000}"/>
    <cellStyle name="Normal 3 2 2 5 3 3" xfId="26001" xr:uid="{00000000-0005-0000-0000-0000A4670000}"/>
    <cellStyle name="Normal 3 2 2 5 3 3 2" xfId="26002" xr:uid="{00000000-0005-0000-0000-0000A5670000}"/>
    <cellStyle name="Normal 3 2 2 5 3 4" xfId="26003" xr:uid="{00000000-0005-0000-0000-0000A6670000}"/>
    <cellStyle name="Normal 3 2 2 5 4" xfId="26004" xr:uid="{00000000-0005-0000-0000-0000A7670000}"/>
    <cellStyle name="Normal 3 2 2 5 4 2" xfId="26005" xr:uid="{00000000-0005-0000-0000-0000A8670000}"/>
    <cellStyle name="Normal 3 2 2 5 4 2 2" xfId="26006" xr:uid="{00000000-0005-0000-0000-0000A9670000}"/>
    <cellStyle name="Normal 3 2 2 5 4 3" xfId="26007" xr:uid="{00000000-0005-0000-0000-0000AA670000}"/>
    <cellStyle name="Normal 3 2 2 5 5" xfId="26008" xr:uid="{00000000-0005-0000-0000-0000AB670000}"/>
    <cellStyle name="Normal 3 2 2 5 5 2" xfId="26009" xr:uid="{00000000-0005-0000-0000-0000AC670000}"/>
    <cellStyle name="Normal 3 2 2 5 6" xfId="26010" xr:uid="{00000000-0005-0000-0000-0000AD670000}"/>
    <cellStyle name="Normal 3 2 2 6" xfId="26011" xr:uid="{00000000-0005-0000-0000-0000AE670000}"/>
    <cellStyle name="Normal 3 2 2 6 2" xfId="26012" xr:uid="{00000000-0005-0000-0000-0000AF670000}"/>
    <cellStyle name="Normal 3 2 2 6 2 2" xfId="26013" xr:uid="{00000000-0005-0000-0000-0000B0670000}"/>
    <cellStyle name="Normal 3 2 2 6 2 2 2" xfId="26014" xr:uid="{00000000-0005-0000-0000-0000B1670000}"/>
    <cellStyle name="Normal 3 2 2 6 2 3" xfId="26015" xr:uid="{00000000-0005-0000-0000-0000B2670000}"/>
    <cellStyle name="Normal 3 2 2 6 3" xfId="26016" xr:uid="{00000000-0005-0000-0000-0000B3670000}"/>
    <cellStyle name="Normal 3 2 2 6 3 2" xfId="26017" xr:uid="{00000000-0005-0000-0000-0000B4670000}"/>
    <cellStyle name="Normal 3 2 2 6 4" xfId="26018" xr:uid="{00000000-0005-0000-0000-0000B5670000}"/>
    <cellStyle name="Normal 3 2 2 7" xfId="26019" xr:uid="{00000000-0005-0000-0000-0000B6670000}"/>
    <cellStyle name="Normal 3 2 2 7 2" xfId="26020" xr:uid="{00000000-0005-0000-0000-0000B7670000}"/>
    <cellStyle name="Normal 3 2 2 7 2 2" xfId="26021" xr:uid="{00000000-0005-0000-0000-0000B8670000}"/>
    <cellStyle name="Normal 3 2 2 7 2 2 2" xfId="26022" xr:uid="{00000000-0005-0000-0000-0000B9670000}"/>
    <cellStyle name="Normal 3 2 2 7 2 3" xfId="26023" xr:uid="{00000000-0005-0000-0000-0000BA670000}"/>
    <cellStyle name="Normal 3 2 2 7 3" xfId="26024" xr:uid="{00000000-0005-0000-0000-0000BB670000}"/>
    <cellStyle name="Normal 3 2 2 7 3 2" xfId="26025" xr:uid="{00000000-0005-0000-0000-0000BC670000}"/>
    <cellStyle name="Normal 3 2 2 7 4" xfId="26026" xr:uid="{00000000-0005-0000-0000-0000BD670000}"/>
    <cellStyle name="Normal 3 2 2 8" xfId="26027" xr:uid="{00000000-0005-0000-0000-0000BE670000}"/>
    <cellStyle name="Normal 3 2 2 8 2" xfId="26028" xr:uid="{00000000-0005-0000-0000-0000BF670000}"/>
    <cellStyle name="Normal 3 2 2 8 2 2" xfId="26029" xr:uid="{00000000-0005-0000-0000-0000C0670000}"/>
    <cellStyle name="Normal 3 2 2 8 3" xfId="26030" xr:uid="{00000000-0005-0000-0000-0000C1670000}"/>
    <cellStyle name="Normal 3 2 2 9" xfId="26031" xr:uid="{00000000-0005-0000-0000-0000C2670000}"/>
    <cellStyle name="Normal 3 2 2 9 2" xfId="26032" xr:uid="{00000000-0005-0000-0000-0000C3670000}"/>
    <cellStyle name="Normal 3 2 3" xfId="26033" xr:uid="{00000000-0005-0000-0000-0000C4670000}"/>
    <cellStyle name="Normal 3 2 3 10" xfId="26034" xr:uid="{00000000-0005-0000-0000-0000C5670000}"/>
    <cellStyle name="Normal 3 2 3 2" xfId="26035" xr:uid="{00000000-0005-0000-0000-0000C6670000}"/>
    <cellStyle name="Normal 3 2 3 2 2" xfId="26036" xr:uid="{00000000-0005-0000-0000-0000C7670000}"/>
    <cellStyle name="Normal 3 2 3 2 2 2" xfId="26037" xr:uid="{00000000-0005-0000-0000-0000C8670000}"/>
    <cellStyle name="Normal 3 2 3 2 2 2 2" xfId="26038" xr:uid="{00000000-0005-0000-0000-0000C9670000}"/>
    <cellStyle name="Normal 3 2 3 2 2 2 2 2" xfId="26039" xr:uid="{00000000-0005-0000-0000-0000CA670000}"/>
    <cellStyle name="Normal 3 2 3 2 2 2 2 2 2" xfId="26040" xr:uid="{00000000-0005-0000-0000-0000CB670000}"/>
    <cellStyle name="Normal 3 2 3 2 2 2 2 2 2 2" xfId="26041" xr:uid="{00000000-0005-0000-0000-0000CC670000}"/>
    <cellStyle name="Normal 3 2 3 2 2 2 2 2 3" xfId="26042" xr:uid="{00000000-0005-0000-0000-0000CD670000}"/>
    <cellStyle name="Normal 3 2 3 2 2 2 2 3" xfId="26043" xr:uid="{00000000-0005-0000-0000-0000CE670000}"/>
    <cellStyle name="Normal 3 2 3 2 2 2 2 3 2" xfId="26044" xr:uid="{00000000-0005-0000-0000-0000CF670000}"/>
    <cellStyle name="Normal 3 2 3 2 2 2 2 4" xfId="26045" xr:uid="{00000000-0005-0000-0000-0000D0670000}"/>
    <cellStyle name="Normal 3 2 3 2 2 2 3" xfId="26046" xr:uid="{00000000-0005-0000-0000-0000D1670000}"/>
    <cellStyle name="Normal 3 2 3 2 2 2 3 2" xfId="26047" xr:uid="{00000000-0005-0000-0000-0000D2670000}"/>
    <cellStyle name="Normal 3 2 3 2 2 2 3 2 2" xfId="26048" xr:uid="{00000000-0005-0000-0000-0000D3670000}"/>
    <cellStyle name="Normal 3 2 3 2 2 2 3 2 2 2" xfId="26049" xr:uid="{00000000-0005-0000-0000-0000D4670000}"/>
    <cellStyle name="Normal 3 2 3 2 2 2 3 2 3" xfId="26050" xr:uid="{00000000-0005-0000-0000-0000D5670000}"/>
    <cellStyle name="Normal 3 2 3 2 2 2 3 3" xfId="26051" xr:uid="{00000000-0005-0000-0000-0000D6670000}"/>
    <cellStyle name="Normal 3 2 3 2 2 2 3 3 2" xfId="26052" xr:uid="{00000000-0005-0000-0000-0000D7670000}"/>
    <cellStyle name="Normal 3 2 3 2 2 2 3 4" xfId="26053" xr:uid="{00000000-0005-0000-0000-0000D8670000}"/>
    <cellStyle name="Normal 3 2 3 2 2 2 4" xfId="26054" xr:uid="{00000000-0005-0000-0000-0000D9670000}"/>
    <cellStyle name="Normal 3 2 3 2 2 2 4 2" xfId="26055" xr:uid="{00000000-0005-0000-0000-0000DA670000}"/>
    <cellStyle name="Normal 3 2 3 2 2 2 4 2 2" xfId="26056" xr:uid="{00000000-0005-0000-0000-0000DB670000}"/>
    <cellStyle name="Normal 3 2 3 2 2 2 4 3" xfId="26057" xr:uid="{00000000-0005-0000-0000-0000DC670000}"/>
    <cellStyle name="Normal 3 2 3 2 2 2 5" xfId="26058" xr:uid="{00000000-0005-0000-0000-0000DD670000}"/>
    <cellStyle name="Normal 3 2 3 2 2 2 5 2" xfId="26059" xr:uid="{00000000-0005-0000-0000-0000DE670000}"/>
    <cellStyle name="Normal 3 2 3 2 2 2 6" xfId="26060" xr:uid="{00000000-0005-0000-0000-0000DF670000}"/>
    <cellStyle name="Normal 3 2 3 2 2 3" xfId="26061" xr:uid="{00000000-0005-0000-0000-0000E0670000}"/>
    <cellStyle name="Normal 3 2 3 2 2 3 2" xfId="26062" xr:uid="{00000000-0005-0000-0000-0000E1670000}"/>
    <cellStyle name="Normal 3 2 3 2 2 3 2 2" xfId="26063" xr:uid="{00000000-0005-0000-0000-0000E2670000}"/>
    <cellStyle name="Normal 3 2 3 2 2 3 2 2 2" xfId="26064" xr:uid="{00000000-0005-0000-0000-0000E3670000}"/>
    <cellStyle name="Normal 3 2 3 2 2 3 2 2 2 2" xfId="26065" xr:uid="{00000000-0005-0000-0000-0000E4670000}"/>
    <cellStyle name="Normal 3 2 3 2 2 3 2 2 3" xfId="26066" xr:uid="{00000000-0005-0000-0000-0000E5670000}"/>
    <cellStyle name="Normal 3 2 3 2 2 3 2 3" xfId="26067" xr:uid="{00000000-0005-0000-0000-0000E6670000}"/>
    <cellStyle name="Normal 3 2 3 2 2 3 2 3 2" xfId="26068" xr:uid="{00000000-0005-0000-0000-0000E7670000}"/>
    <cellStyle name="Normal 3 2 3 2 2 3 2 4" xfId="26069" xr:uid="{00000000-0005-0000-0000-0000E8670000}"/>
    <cellStyle name="Normal 3 2 3 2 2 3 3" xfId="26070" xr:uid="{00000000-0005-0000-0000-0000E9670000}"/>
    <cellStyle name="Normal 3 2 3 2 2 3 3 2" xfId="26071" xr:uid="{00000000-0005-0000-0000-0000EA670000}"/>
    <cellStyle name="Normal 3 2 3 2 2 3 3 2 2" xfId="26072" xr:uid="{00000000-0005-0000-0000-0000EB670000}"/>
    <cellStyle name="Normal 3 2 3 2 2 3 3 2 2 2" xfId="26073" xr:uid="{00000000-0005-0000-0000-0000EC670000}"/>
    <cellStyle name="Normal 3 2 3 2 2 3 3 2 3" xfId="26074" xr:uid="{00000000-0005-0000-0000-0000ED670000}"/>
    <cellStyle name="Normal 3 2 3 2 2 3 3 3" xfId="26075" xr:uid="{00000000-0005-0000-0000-0000EE670000}"/>
    <cellStyle name="Normal 3 2 3 2 2 3 3 3 2" xfId="26076" xr:uid="{00000000-0005-0000-0000-0000EF670000}"/>
    <cellStyle name="Normal 3 2 3 2 2 3 3 4" xfId="26077" xr:uid="{00000000-0005-0000-0000-0000F0670000}"/>
    <cellStyle name="Normal 3 2 3 2 2 3 4" xfId="26078" xr:uid="{00000000-0005-0000-0000-0000F1670000}"/>
    <cellStyle name="Normal 3 2 3 2 2 3 4 2" xfId="26079" xr:uid="{00000000-0005-0000-0000-0000F2670000}"/>
    <cellStyle name="Normal 3 2 3 2 2 3 4 2 2" xfId="26080" xr:uid="{00000000-0005-0000-0000-0000F3670000}"/>
    <cellStyle name="Normal 3 2 3 2 2 3 4 3" xfId="26081" xr:uid="{00000000-0005-0000-0000-0000F4670000}"/>
    <cellStyle name="Normal 3 2 3 2 2 3 5" xfId="26082" xr:uid="{00000000-0005-0000-0000-0000F5670000}"/>
    <cellStyle name="Normal 3 2 3 2 2 3 5 2" xfId="26083" xr:uid="{00000000-0005-0000-0000-0000F6670000}"/>
    <cellStyle name="Normal 3 2 3 2 2 3 6" xfId="26084" xr:uid="{00000000-0005-0000-0000-0000F7670000}"/>
    <cellStyle name="Normal 3 2 3 2 2 4" xfId="26085" xr:uid="{00000000-0005-0000-0000-0000F8670000}"/>
    <cellStyle name="Normal 3 2 3 2 2 4 2" xfId="26086" xr:uid="{00000000-0005-0000-0000-0000F9670000}"/>
    <cellStyle name="Normal 3 2 3 2 2 4 2 2" xfId="26087" xr:uid="{00000000-0005-0000-0000-0000FA670000}"/>
    <cellStyle name="Normal 3 2 3 2 2 4 2 2 2" xfId="26088" xr:uid="{00000000-0005-0000-0000-0000FB670000}"/>
    <cellStyle name="Normal 3 2 3 2 2 4 2 3" xfId="26089" xr:uid="{00000000-0005-0000-0000-0000FC670000}"/>
    <cellStyle name="Normal 3 2 3 2 2 4 3" xfId="26090" xr:uid="{00000000-0005-0000-0000-0000FD670000}"/>
    <cellStyle name="Normal 3 2 3 2 2 4 3 2" xfId="26091" xr:uid="{00000000-0005-0000-0000-0000FE670000}"/>
    <cellStyle name="Normal 3 2 3 2 2 4 4" xfId="26092" xr:uid="{00000000-0005-0000-0000-0000FF670000}"/>
    <cellStyle name="Normal 3 2 3 2 2 5" xfId="26093" xr:uid="{00000000-0005-0000-0000-000000680000}"/>
    <cellStyle name="Normal 3 2 3 2 2 5 2" xfId="26094" xr:uid="{00000000-0005-0000-0000-000001680000}"/>
    <cellStyle name="Normal 3 2 3 2 2 5 2 2" xfId="26095" xr:uid="{00000000-0005-0000-0000-000002680000}"/>
    <cellStyle name="Normal 3 2 3 2 2 5 2 2 2" xfId="26096" xr:uid="{00000000-0005-0000-0000-000003680000}"/>
    <cellStyle name="Normal 3 2 3 2 2 5 2 3" xfId="26097" xr:uid="{00000000-0005-0000-0000-000004680000}"/>
    <cellStyle name="Normal 3 2 3 2 2 5 3" xfId="26098" xr:uid="{00000000-0005-0000-0000-000005680000}"/>
    <cellStyle name="Normal 3 2 3 2 2 5 3 2" xfId="26099" xr:uid="{00000000-0005-0000-0000-000006680000}"/>
    <cellStyle name="Normal 3 2 3 2 2 5 4" xfId="26100" xr:uid="{00000000-0005-0000-0000-000007680000}"/>
    <cellStyle name="Normal 3 2 3 2 2 6" xfId="26101" xr:uid="{00000000-0005-0000-0000-000008680000}"/>
    <cellStyle name="Normal 3 2 3 2 2 6 2" xfId="26102" xr:uid="{00000000-0005-0000-0000-000009680000}"/>
    <cellStyle name="Normal 3 2 3 2 2 6 2 2" xfId="26103" xr:uid="{00000000-0005-0000-0000-00000A680000}"/>
    <cellStyle name="Normal 3 2 3 2 2 6 3" xfId="26104" xr:uid="{00000000-0005-0000-0000-00000B680000}"/>
    <cellStyle name="Normal 3 2 3 2 2 7" xfId="26105" xr:uid="{00000000-0005-0000-0000-00000C680000}"/>
    <cellStyle name="Normal 3 2 3 2 2 7 2" xfId="26106" xr:uid="{00000000-0005-0000-0000-00000D680000}"/>
    <cellStyle name="Normal 3 2 3 2 2 8" xfId="26107" xr:uid="{00000000-0005-0000-0000-00000E680000}"/>
    <cellStyle name="Normal 3 2 3 2 3" xfId="26108" xr:uid="{00000000-0005-0000-0000-00000F680000}"/>
    <cellStyle name="Normal 3 2 3 2 3 2" xfId="26109" xr:uid="{00000000-0005-0000-0000-000010680000}"/>
    <cellStyle name="Normal 3 2 3 2 3 2 2" xfId="26110" xr:uid="{00000000-0005-0000-0000-000011680000}"/>
    <cellStyle name="Normal 3 2 3 2 3 2 2 2" xfId="26111" xr:uid="{00000000-0005-0000-0000-000012680000}"/>
    <cellStyle name="Normal 3 2 3 2 3 2 2 2 2" xfId="26112" xr:uid="{00000000-0005-0000-0000-000013680000}"/>
    <cellStyle name="Normal 3 2 3 2 3 2 2 3" xfId="26113" xr:uid="{00000000-0005-0000-0000-000014680000}"/>
    <cellStyle name="Normal 3 2 3 2 3 2 3" xfId="26114" xr:uid="{00000000-0005-0000-0000-000015680000}"/>
    <cellStyle name="Normal 3 2 3 2 3 2 3 2" xfId="26115" xr:uid="{00000000-0005-0000-0000-000016680000}"/>
    <cellStyle name="Normal 3 2 3 2 3 2 4" xfId="26116" xr:uid="{00000000-0005-0000-0000-000017680000}"/>
    <cellStyle name="Normal 3 2 3 2 3 3" xfId="26117" xr:uid="{00000000-0005-0000-0000-000018680000}"/>
    <cellStyle name="Normal 3 2 3 2 3 3 2" xfId="26118" xr:uid="{00000000-0005-0000-0000-000019680000}"/>
    <cellStyle name="Normal 3 2 3 2 3 3 2 2" xfId="26119" xr:uid="{00000000-0005-0000-0000-00001A680000}"/>
    <cellStyle name="Normal 3 2 3 2 3 3 2 2 2" xfId="26120" xr:uid="{00000000-0005-0000-0000-00001B680000}"/>
    <cellStyle name="Normal 3 2 3 2 3 3 2 3" xfId="26121" xr:uid="{00000000-0005-0000-0000-00001C680000}"/>
    <cellStyle name="Normal 3 2 3 2 3 3 3" xfId="26122" xr:uid="{00000000-0005-0000-0000-00001D680000}"/>
    <cellStyle name="Normal 3 2 3 2 3 3 3 2" xfId="26123" xr:uid="{00000000-0005-0000-0000-00001E680000}"/>
    <cellStyle name="Normal 3 2 3 2 3 3 4" xfId="26124" xr:uid="{00000000-0005-0000-0000-00001F680000}"/>
    <cellStyle name="Normal 3 2 3 2 3 4" xfId="26125" xr:uid="{00000000-0005-0000-0000-000020680000}"/>
    <cellStyle name="Normal 3 2 3 2 3 4 2" xfId="26126" xr:uid="{00000000-0005-0000-0000-000021680000}"/>
    <cellStyle name="Normal 3 2 3 2 3 4 2 2" xfId="26127" xr:uid="{00000000-0005-0000-0000-000022680000}"/>
    <cellStyle name="Normal 3 2 3 2 3 4 3" xfId="26128" xr:uid="{00000000-0005-0000-0000-000023680000}"/>
    <cellStyle name="Normal 3 2 3 2 3 5" xfId="26129" xr:uid="{00000000-0005-0000-0000-000024680000}"/>
    <cellStyle name="Normal 3 2 3 2 3 5 2" xfId="26130" xr:uid="{00000000-0005-0000-0000-000025680000}"/>
    <cellStyle name="Normal 3 2 3 2 3 6" xfId="26131" xr:uid="{00000000-0005-0000-0000-000026680000}"/>
    <cellStyle name="Normal 3 2 3 2 4" xfId="26132" xr:uid="{00000000-0005-0000-0000-000027680000}"/>
    <cellStyle name="Normal 3 2 3 2 4 2" xfId="26133" xr:uid="{00000000-0005-0000-0000-000028680000}"/>
    <cellStyle name="Normal 3 2 3 2 4 2 2" xfId="26134" xr:uid="{00000000-0005-0000-0000-000029680000}"/>
    <cellStyle name="Normal 3 2 3 2 4 2 2 2" xfId="26135" xr:uid="{00000000-0005-0000-0000-00002A680000}"/>
    <cellStyle name="Normal 3 2 3 2 4 2 2 2 2" xfId="26136" xr:uid="{00000000-0005-0000-0000-00002B680000}"/>
    <cellStyle name="Normal 3 2 3 2 4 2 2 3" xfId="26137" xr:uid="{00000000-0005-0000-0000-00002C680000}"/>
    <cellStyle name="Normal 3 2 3 2 4 2 3" xfId="26138" xr:uid="{00000000-0005-0000-0000-00002D680000}"/>
    <cellStyle name="Normal 3 2 3 2 4 2 3 2" xfId="26139" xr:uid="{00000000-0005-0000-0000-00002E680000}"/>
    <cellStyle name="Normal 3 2 3 2 4 2 4" xfId="26140" xr:uid="{00000000-0005-0000-0000-00002F680000}"/>
    <cellStyle name="Normal 3 2 3 2 4 3" xfId="26141" xr:uid="{00000000-0005-0000-0000-000030680000}"/>
    <cellStyle name="Normal 3 2 3 2 4 3 2" xfId="26142" xr:uid="{00000000-0005-0000-0000-000031680000}"/>
    <cellStyle name="Normal 3 2 3 2 4 3 2 2" xfId="26143" xr:uid="{00000000-0005-0000-0000-000032680000}"/>
    <cellStyle name="Normal 3 2 3 2 4 3 2 2 2" xfId="26144" xr:uid="{00000000-0005-0000-0000-000033680000}"/>
    <cellStyle name="Normal 3 2 3 2 4 3 2 3" xfId="26145" xr:uid="{00000000-0005-0000-0000-000034680000}"/>
    <cellStyle name="Normal 3 2 3 2 4 3 3" xfId="26146" xr:uid="{00000000-0005-0000-0000-000035680000}"/>
    <cellStyle name="Normal 3 2 3 2 4 3 3 2" xfId="26147" xr:uid="{00000000-0005-0000-0000-000036680000}"/>
    <cellStyle name="Normal 3 2 3 2 4 3 4" xfId="26148" xr:uid="{00000000-0005-0000-0000-000037680000}"/>
    <cellStyle name="Normal 3 2 3 2 4 4" xfId="26149" xr:uid="{00000000-0005-0000-0000-000038680000}"/>
    <cellStyle name="Normal 3 2 3 2 4 4 2" xfId="26150" xr:uid="{00000000-0005-0000-0000-000039680000}"/>
    <cellStyle name="Normal 3 2 3 2 4 4 2 2" xfId="26151" xr:uid="{00000000-0005-0000-0000-00003A680000}"/>
    <cellStyle name="Normal 3 2 3 2 4 4 3" xfId="26152" xr:uid="{00000000-0005-0000-0000-00003B680000}"/>
    <cellStyle name="Normal 3 2 3 2 4 5" xfId="26153" xr:uid="{00000000-0005-0000-0000-00003C680000}"/>
    <cellStyle name="Normal 3 2 3 2 4 5 2" xfId="26154" xr:uid="{00000000-0005-0000-0000-00003D680000}"/>
    <cellStyle name="Normal 3 2 3 2 4 6" xfId="26155" xr:uid="{00000000-0005-0000-0000-00003E680000}"/>
    <cellStyle name="Normal 3 2 3 2 5" xfId="26156" xr:uid="{00000000-0005-0000-0000-00003F680000}"/>
    <cellStyle name="Normal 3 2 3 2 5 2" xfId="26157" xr:uid="{00000000-0005-0000-0000-000040680000}"/>
    <cellStyle name="Normal 3 2 3 2 5 2 2" xfId="26158" xr:uid="{00000000-0005-0000-0000-000041680000}"/>
    <cellStyle name="Normal 3 2 3 2 5 2 2 2" xfId="26159" xr:uid="{00000000-0005-0000-0000-000042680000}"/>
    <cellStyle name="Normal 3 2 3 2 5 2 3" xfId="26160" xr:uid="{00000000-0005-0000-0000-000043680000}"/>
    <cellStyle name="Normal 3 2 3 2 5 3" xfId="26161" xr:uid="{00000000-0005-0000-0000-000044680000}"/>
    <cellStyle name="Normal 3 2 3 2 5 3 2" xfId="26162" xr:uid="{00000000-0005-0000-0000-000045680000}"/>
    <cellStyle name="Normal 3 2 3 2 5 4" xfId="26163" xr:uid="{00000000-0005-0000-0000-000046680000}"/>
    <cellStyle name="Normal 3 2 3 2 6" xfId="26164" xr:uid="{00000000-0005-0000-0000-000047680000}"/>
    <cellStyle name="Normal 3 2 3 2 6 2" xfId="26165" xr:uid="{00000000-0005-0000-0000-000048680000}"/>
    <cellStyle name="Normal 3 2 3 2 6 2 2" xfId="26166" xr:uid="{00000000-0005-0000-0000-000049680000}"/>
    <cellStyle name="Normal 3 2 3 2 6 2 2 2" xfId="26167" xr:uid="{00000000-0005-0000-0000-00004A680000}"/>
    <cellStyle name="Normal 3 2 3 2 6 2 3" xfId="26168" xr:uid="{00000000-0005-0000-0000-00004B680000}"/>
    <cellStyle name="Normal 3 2 3 2 6 3" xfId="26169" xr:uid="{00000000-0005-0000-0000-00004C680000}"/>
    <cellStyle name="Normal 3 2 3 2 6 3 2" xfId="26170" xr:uid="{00000000-0005-0000-0000-00004D680000}"/>
    <cellStyle name="Normal 3 2 3 2 6 4" xfId="26171" xr:uid="{00000000-0005-0000-0000-00004E680000}"/>
    <cellStyle name="Normal 3 2 3 2 7" xfId="26172" xr:uid="{00000000-0005-0000-0000-00004F680000}"/>
    <cellStyle name="Normal 3 2 3 2 7 2" xfId="26173" xr:uid="{00000000-0005-0000-0000-000050680000}"/>
    <cellStyle name="Normal 3 2 3 2 7 2 2" xfId="26174" xr:uid="{00000000-0005-0000-0000-000051680000}"/>
    <cellStyle name="Normal 3 2 3 2 7 3" xfId="26175" xr:uid="{00000000-0005-0000-0000-000052680000}"/>
    <cellStyle name="Normal 3 2 3 2 8" xfId="26176" xr:uid="{00000000-0005-0000-0000-000053680000}"/>
    <cellStyle name="Normal 3 2 3 2 8 2" xfId="26177" xr:uid="{00000000-0005-0000-0000-000054680000}"/>
    <cellStyle name="Normal 3 2 3 2 9" xfId="26178" xr:uid="{00000000-0005-0000-0000-000055680000}"/>
    <cellStyle name="Normal 3 2 3 3" xfId="26179" xr:uid="{00000000-0005-0000-0000-000056680000}"/>
    <cellStyle name="Normal 3 2 3 3 2" xfId="26180" xr:uid="{00000000-0005-0000-0000-000057680000}"/>
    <cellStyle name="Normal 3 2 3 3 2 2" xfId="26181" xr:uid="{00000000-0005-0000-0000-000058680000}"/>
    <cellStyle name="Normal 3 2 3 3 2 2 2" xfId="26182" xr:uid="{00000000-0005-0000-0000-000059680000}"/>
    <cellStyle name="Normal 3 2 3 3 2 2 2 2" xfId="26183" xr:uid="{00000000-0005-0000-0000-00005A680000}"/>
    <cellStyle name="Normal 3 2 3 3 2 2 2 2 2" xfId="26184" xr:uid="{00000000-0005-0000-0000-00005B680000}"/>
    <cellStyle name="Normal 3 2 3 3 2 2 2 3" xfId="26185" xr:uid="{00000000-0005-0000-0000-00005C680000}"/>
    <cellStyle name="Normal 3 2 3 3 2 2 3" xfId="26186" xr:uid="{00000000-0005-0000-0000-00005D680000}"/>
    <cellStyle name="Normal 3 2 3 3 2 2 3 2" xfId="26187" xr:uid="{00000000-0005-0000-0000-00005E680000}"/>
    <cellStyle name="Normal 3 2 3 3 2 2 4" xfId="26188" xr:uid="{00000000-0005-0000-0000-00005F680000}"/>
    <cellStyle name="Normal 3 2 3 3 2 3" xfId="26189" xr:uid="{00000000-0005-0000-0000-000060680000}"/>
    <cellStyle name="Normal 3 2 3 3 2 3 2" xfId="26190" xr:uid="{00000000-0005-0000-0000-000061680000}"/>
    <cellStyle name="Normal 3 2 3 3 2 3 2 2" xfId="26191" xr:uid="{00000000-0005-0000-0000-000062680000}"/>
    <cellStyle name="Normal 3 2 3 3 2 3 2 2 2" xfId="26192" xr:uid="{00000000-0005-0000-0000-000063680000}"/>
    <cellStyle name="Normal 3 2 3 3 2 3 2 3" xfId="26193" xr:uid="{00000000-0005-0000-0000-000064680000}"/>
    <cellStyle name="Normal 3 2 3 3 2 3 3" xfId="26194" xr:uid="{00000000-0005-0000-0000-000065680000}"/>
    <cellStyle name="Normal 3 2 3 3 2 3 3 2" xfId="26195" xr:uid="{00000000-0005-0000-0000-000066680000}"/>
    <cellStyle name="Normal 3 2 3 3 2 3 4" xfId="26196" xr:uid="{00000000-0005-0000-0000-000067680000}"/>
    <cellStyle name="Normal 3 2 3 3 2 4" xfId="26197" xr:uid="{00000000-0005-0000-0000-000068680000}"/>
    <cellStyle name="Normal 3 2 3 3 2 4 2" xfId="26198" xr:uid="{00000000-0005-0000-0000-000069680000}"/>
    <cellStyle name="Normal 3 2 3 3 2 4 2 2" xfId="26199" xr:uid="{00000000-0005-0000-0000-00006A680000}"/>
    <cellStyle name="Normal 3 2 3 3 2 4 3" xfId="26200" xr:uid="{00000000-0005-0000-0000-00006B680000}"/>
    <cellStyle name="Normal 3 2 3 3 2 5" xfId="26201" xr:uid="{00000000-0005-0000-0000-00006C680000}"/>
    <cellStyle name="Normal 3 2 3 3 2 5 2" xfId="26202" xr:uid="{00000000-0005-0000-0000-00006D680000}"/>
    <cellStyle name="Normal 3 2 3 3 2 6" xfId="26203" xr:uid="{00000000-0005-0000-0000-00006E680000}"/>
    <cellStyle name="Normal 3 2 3 3 3" xfId="26204" xr:uid="{00000000-0005-0000-0000-00006F680000}"/>
    <cellStyle name="Normal 3 2 3 3 3 2" xfId="26205" xr:uid="{00000000-0005-0000-0000-000070680000}"/>
    <cellStyle name="Normal 3 2 3 3 3 2 2" xfId="26206" xr:uid="{00000000-0005-0000-0000-000071680000}"/>
    <cellStyle name="Normal 3 2 3 3 3 2 2 2" xfId="26207" xr:uid="{00000000-0005-0000-0000-000072680000}"/>
    <cellStyle name="Normal 3 2 3 3 3 2 2 2 2" xfId="26208" xr:uid="{00000000-0005-0000-0000-000073680000}"/>
    <cellStyle name="Normal 3 2 3 3 3 2 2 3" xfId="26209" xr:uid="{00000000-0005-0000-0000-000074680000}"/>
    <cellStyle name="Normal 3 2 3 3 3 2 3" xfId="26210" xr:uid="{00000000-0005-0000-0000-000075680000}"/>
    <cellStyle name="Normal 3 2 3 3 3 2 3 2" xfId="26211" xr:uid="{00000000-0005-0000-0000-000076680000}"/>
    <cellStyle name="Normal 3 2 3 3 3 2 4" xfId="26212" xr:uid="{00000000-0005-0000-0000-000077680000}"/>
    <cellStyle name="Normal 3 2 3 3 3 3" xfId="26213" xr:uid="{00000000-0005-0000-0000-000078680000}"/>
    <cellStyle name="Normal 3 2 3 3 3 3 2" xfId="26214" xr:uid="{00000000-0005-0000-0000-000079680000}"/>
    <cellStyle name="Normal 3 2 3 3 3 3 2 2" xfId="26215" xr:uid="{00000000-0005-0000-0000-00007A680000}"/>
    <cellStyle name="Normal 3 2 3 3 3 3 2 2 2" xfId="26216" xr:uid="{00000000-0005-0000-0000-00007B680000}"/>
    <cellStyle name="Normal 3 2 3 3 3 3 2 3" xfId="26217" xr:uid="{00000000-0005-0000-0000-00007C680000}"/>
    <cellStyle name="Normal 3 2 3 3 3 3 3" xfId="26218" xr:uid="{00000000-0005-0000-0000-00007D680000}"/>
    <cellStyle name="Normal 3 2 3 3 3 3 3 2" xfId="26219" xr:uid="{00000000-0005-0000-0000-00007E680000}"/>
    <cellStyle name="Normal 3 2 3 3 3 3 4" xfId="26220" xr:uid="{00000000-0005-0000-0000-00007F680000}"/>
    <cellStyle name="Normal 3 2 3 3 3 4" xfId="26221" xr:uid="{00000000-0005-0000-0000-000080680000}"/>
    <cellStyle name="Normal 3 2 3 3 3 4 2" xfId="26222" xr:uid="{00000000-0005-0000-0000-000081680000}"/>
    <cellStyle name="Normal 3 2 3 3 3 4 2 2" xfId="26223" xr:uid="{00000000-0005-0000-0000-000082680000}"/>
    <cellStyle name="Normal 3 2 3 3 3 4 3" xfId="26224" xr:uid="{00000000-0005-0000-0000-000083680000}"/>
    <cellStyle name="Normal 3 2 3 3 3 5" xfId="26225" xr:uid="{00000000-0005-0000-0000-000084680000}"/>
    <cellStyle name="Normal 3 2 3 3 3 5 2" xfId="26226" xr:uid="{00000000-0005-0000-0000-000085680000}"/>
    <cellStyle name="Normal 3 2 3 3 3 6" xfId="26227" xr:uid="{00000000-0005-0000-0000-000086680000}"/>
    <cellStyle name="Normal 3 2 3 3 4" xfId="26228" xr:uid="{00000000-0005-0000-0000-000087680000}"/>
    <cellStyle name="Normal 3 2 3 3 4 2" xfId="26229" xr:uid="{00000000-0005-0000-0000-000088680000}"/>
    <cellStyle name="Normal 3 2 3 3 4 2 2" xfId="26230" xr:uid="{00000000-0005-0000-0000-000089680000}"/>
    <cellStyle name="Normal 3 2 3 3 4 2 2 2" xfId="26231" xr:uid="{00000000-0005-0000-0000-00008A680000}"/>
    <cellStyle name="Normal 3 2 3 3 4 2 3" xfId="26232" xr:uid="{00000000-0005-0000-0000-00008B680000}"/>
    <cellStyle name="Normal 3 2 3 3 4 3" xfId="26233" xr:uid="{00000000-0005-0000-0000-00008C680000}"/>
    <cellStyle name="Normal 3 2 3 3 4 3 2" xfId="26234" xr:uid="{00000000-0005-0000-0000-00008D680000}"/>
    <cellStyle name="Normal 3 2 3 3 4 4" xfId="26235" xr:uid="{00000000-0005-0000-0000-00008E680000}"/>
    <cellStyle name="Normal 3 2 3 3 5" xfId="26236" xr:uid="{00000000-0005-0000-0000-00008F680000}"/>
    <cellStyle name="Normal 3 2 3 3 5 2" xfId="26237" xr:uid="{00000000-0005-0000-0000-000090680000}"/>
    <cellStyle name="Normal 3 2 3 3 5 2 2" xfId="26238" xr:uid="{00000000-0005-0000-0000-000091680000}"/>
    <cellStyle name="Normal 3 2 3 3 5 2 2 2" xfId="26239" xr:uid="{00000000-0005-0000-0000-000092680000}"/>
    <cellStyle name="Normal 3 2 3 3 5 2 3" xfId="26240" xr:uid="{00000000-0005-0000-0000-000093680000}"/>
    <cellStyle name="Normal 3 2 3 3 5 3" xfId="26241" xr:uid="{00000000-0005-0000-0000-000094680000}"/>
    <cellStyle name="Normal 3 2 3 3 5 3 2" xfId="26242" xr:uid="{00000000-0005-0000-0000-000095680000}"/>
    <cellStyle name="Normal 3 2 3 3 5 4" xfId="26243" xr:uid="{00000000-0005-0000-0000-000096680000}"/>
    <cellStyle name="Normal 3 2 3 3 6" xfId="26244" xr:uid="{00000000-0005-0000-0000-000097680000}"/>
    <cellStyle name="Normal 3 2 3 3 6 2" xfId="26245" xr:uid="{00000000-0005-0000-0000-000098680000}"/>
    <cellStyle name="Normal 3 2 3 3 6 2 2" xfId="26246" xr:uid="{00000000-0005-0000-0000-000099680000}"/>
    <cellStyle name="Normal 3 2 3 3 6 3" xfId="26247" xr:uid="{00000000-0005-0000-0000-00009A680000}"/>
    <cellStyle name="Normal 3 2 3 3 7" xfId="26248" xr:uid="{00000000-0005-0000-0000-00009B680000}"/>
    <cellStyle name="Normal 3 2 3 3 7 2" xfId="26249" xr:uid="{00000000-0005-0000-0000-00009C680000}"/>
    <cellStyle name="Normal 3 2 3 3 8" xfId="26250" xr:uid="{00000000-0005-0000-0000-00009D680000}"/>
    <cellStyle name="Normal 3 2 3 4" xfId="26251" xr:uid="{00000000-0005-0000-0000-00009E680000}"/>
    <cellStyle name="Normal 3 2 3 4 2" xfId="26252" xr:uid="{00000000-0005-0000-0000-00009F680000}"/>
    <cellStyle name="Normal 3 2 3 4 2 2" xfId="26253" xr:uid="{00000000-0005-0000-0000-0000A0680000}"/>
    <cellStyle name="Normal 3 2 3 4 2 2 2" xfId="26254" xr:uid="{00000000-0005-0000-0000-0000A1680000}"/>
    <cellStyle name="Normal 3 2 3 4 2 2 2 2" xfId="26255" xr:uid="{00000000-0005-0000-0000-0000A2680000}"/>
    <cellStyle name="Normal 3 2 3 4 2 2 3" xfId="26256" xr:uid="{00000000-0005-0000-0000-0000A3680000}"/>
    <cellStyle name="Normal 3 2 3 4 2 3" xfId="26257" xr:uid="{00000000-0005-0000-0000-0000A4680000}"/>
    <cellStyle name="Normal 3 2 3 4 2 3 2" xfId="26258" xr:uid="{00000000-0005-0000-0000-0000A5680000}"/>
    <cellStyle name="Normal 3 2 3 4 2 4" xfId="26259" xr:uid="{00000000-0005-0000-0000-0000A6680000}"/>
    <cellStyle name="Normal 3 2 3 4 3" xfId="26260" xr:uid="{00000000-0005-0000-0000-0000A7680000}"/>
    <cellStyle name="Normal 3 2 3 4 3 2" xfId="26261" xr:uid="{00000000-0005-0000-0000-0000A8680000}"/>
    <cellStyle name="Normal 3 2 3 4 3 2 2" xfId="26262" xr:uid="{00000000-0005-0000-0000-0000A9680000}"/>
    <cellStyle name="Normal 3 2 3 4 3 2 2 2" xfId="26263" xr:uid="{00000000-0005-0000-0000-0000AA680000}"/>
    <cellStyle name="Normal 3 2 3 4 3 2 3" xfId="26264" xr:uid="{00000000-0005-0000-0000-0000AB680000}"/>
    <cellStyle name="Normal 3 2 3 4 3 3" xfId="26265" xr:uid="{00000000-0005-0000-0000-0000AC680000}"/>
    <cellStyle name="Normal 3 2 3 4 3 3 2" xfId="26266" xr:uid="{00000000-0005-0000-0000-0000AD680000}"/>
    <cellStyle name="Normal 3 2 3 4 3 4" xfId="26267" xr:uid="{00000000-0005-0000-0000-0000AE680000}"/>
    <cellStyle name="Normal 3 2 3 4 4" xfId="26268" xr:uid="{00000000-0005-0000-0000-0000AF680000}"/>
    <cellStyle name="Normal 3 2 3 4 4 2" xfId="26269" xr:uid="{00000000-0005-0000-0000-0000B0680000}"/>
    <cellStyle name="Normal 3 2 3 4 4 2 2" xfId="26270" xr:uid="{00000000-0005-0000-0000-0000B1680000}"/>
    <cellStyle name="Normal 3 2 3 4 4 3" xfId="26271" xr:uid="{00000000-0005-0000-0000-0000B2680000}"/>
    <cellStyle name="Normal 3 2 3 4 5" xfId="26272" xr:uid="{00000000-0005-0000-0000-0000B3680000}"/>
    <cellStyle name="Normal 3 2 3 4 5 2" xfId="26273" xr:uid="{00000000-0005-0000-0000-0000B4680000}"/>
    <cellStyle name="Normal 3 2 3 4 6" xfId="26274" xr:uid="{00000000-0005-0000-0000-0000B5680000}"/>
    <cellStyle name="Normal 3 2 3 5" xfId="26275" xr:uid="{00000000-0005-0000-0000-0000B6680000}"/>
    <cellStyle name="Normal 3 2 3 5 2" xfId="26276" xr:uid="{00000000-0005-0000-0000-0000B7680000}"/>
    <cellStyle name="Normal 3 2 3 5 2 2" xfId="26277" xr:uid="{00000000-0005-0000-0000-0000B8680000}"/>
    <cellStyle name="Normal 3 2 3 5 2 2 2" xfId="26278" xr:uid="{00000000-0005-0000-0000-0000B9680000}"/>
    <cellStyle name="Normal 3 2 3 5 2 2 2 2" xfId="26279" xr:uid="{00000000-0005-0000-0000-0000BA680000}"/>
    <cellStyle name="Normal 3 2 3 5 2 2 3" xfId="26280" xr:uid="{00000000-0005-0000-0000-0000BB680000}"/>
    <cellStyle name="Normal 3 2 3 5 2 3" xfId="26281" xr:uid="{00000000-0005-0000-0000-0000BC680000}"/>
    <cellStyle name="Normal 3 2 3 5 2 3 2" xfId="26282" xr:uid="{00000000-0005-0000-0000-0000BD680000}"/>
    <cellStyle name="Normal 3 2 3 5 2 4" xfId="26283" xr:uid="{00000000-0005-0000-0000-0000BE680000}"/>
    <cellStyle name="Normal 3 2 3 5 3" xfId="26284" xr:uid="{00000000-0005-0000-0000-0000BF680000}"/>
    <cellStyle name="Normal 3 2 3 5 3 2" xfId="26285" xr:uid="{00000000-0005-0000-0000-0000C0680000}"/>
    <cellStyle name="Normal 3 2 3 5 3 2 2" xfId="26286" xr:uid="{00000000-0005-0000-0000-0000C1680000}"/>
    <cellStyle name="Normal 3 2 3 5 3 2 2 2" xfId="26287" xr:uid="{00000000-0005-0000-0000-0000C2680000}"/>
    <cellStyle name="Normal 3 2 3 5 3 2 3" xfId="26288" xr:uid="{00000000-0005-0000-0000-0000C3680000}"/>
    <cellStyle name="Normal 3 2 3 5 3 3" xfId="26289" xr:uid="{00000000-0005-0000-0000-0000C4680000}"/>
    <cellStyle name="Normal 3 2 3 5 3 3 2" xfId="26290" xr:uid="{00000000-0005-0000-0000-0000C5680000}"/>
    <cellStyle name="Normal 3 2 3 5 3 4" xfId="26291" xr:uid="{00000000-0005-0000-0000-0000C6680000}"/>
    <cellStyle name="Normal 3 2 3 5 4" xfId="26292" xr:uid="{00000000-0005-0000-0000-0000C7680000}"/>
    <cellStyle name="Normal 3 2 3 5 4 2" xfId="26293" xr:uid="{00000000-0005-0000-0000-0000C8680000}"/>
    <cellStyle name="Normal 3 2 3 5 4 2 2" xfId="26294" xr:uid="{00000000-0005-0000-0000-0000C9680000}"/>
    <cellStyle name="Normal 3 2 3 5 4 3" xfId="26295" xr:uid="{00000000-0005-0000-0000-0000CA680000}"/>
    <cellStyle name="Normal 3 2 3 5 5" xfId="26296" xr:uid="{00000000-0005-0000-0000-0000CB680000}"/>
    <cellStyle name="Normal 3 2 3 5 5 2" xfId="26297" xr:uid="{00000000-0005-0000-0000-0000CC680000}"/>
    <cellStyle name="Normal 3 2 3 5 6" xfId="26298" xr:uid="{00000000-0005-0000-0000-0000CD680000}"/>
    <cellStyle name="Normal 3 2 3 6" xfId="26299" xr:uid="{00000000-0005-0000-0000-0000CE680000}"/>
    <cellStyle name="Normal 3 2 3 6 2" xfId="26300" xr:uid="{00000000-0005-0000-0000-0000CF680000}"/>
    <cellStyle name="Normal 3 2 3 6 2 2" xfId="26301" xr:uid="{00000000-0005-0000-0000-0000D0680000}"/>
    <cellStyle name="Normal 3 2 3 6 2 2 2" xfId="26302" xr:uid="{00000000-0005-0000-0000-0000D1680000}"/>
    <cellStyle name="Normal 3 2 3 6 2 3" xfId="26303" xr:uid="{00000000-0005-0000-0000-0000D2680000}"/>
    <cellStyle name="Normal 3 2 3 6 3" xfId="26304" xr:uid="{00000000-0005-0000-0000-0000D3680000}"/>
    <cellStyle name="Normal 3 2 3 6 3 2" xfId="26305" xr:uid="{00000000-0005-0000-0000-0000D4680000}"/>
    <cellStyle name="Normal 3 2 3 6 4" xfId="26306" xr:uid="{00000000-0005-0000-0000-0000D5680000}"/>
    <cellStyle name="Normal 3 2 3 7" xfId="26307" xr:uid="{00000000-0005-0000-0000-0000D6680000}"/>
    <cellStyle name="Normal 3 2 3 7 2" xfId="26308" xr:uid="{00000000-0005-0000-0000-0000D7680000}"/>
    <cellStyle name="Normal 3 2 3 7 2 2" xfId="26309" xr:uid="{00000000-0005-0000-0000-0000D8680000}"/>
    <cellStyle name="Normal 3 2 3 7 2 2 2" xfId="26310" xr:uid="{00000000-0005-0000-0000-0000D9680000}"/>
    <cellStyle name="Normal 3 2 3 7 2 3" xfId="26311" xr:uid="{00000000-0005-0000-0000-0000DA680000}"/>
    <cellStyle name="Normal 3 2 3 7 3" xfId="26312" xr:uid="{00000000-0005-0000-0000-0000DB680000}"/>
    <cellStyle name="Normal 3 2 3 7 3 2" xfId="26313" xr:uid="{00000000-0005-0000-0000-0000DC680000}"/>
    <cellStyle name="Normal 3 2 3 7 4" xfId="26314" xr:uid="{00000000-0005-0000-0000-0000DD680000}"/>
    <cellStyle name="Normal 3 2 3 8" xfId="26315" xr:uid="{00000000-0005-0000-0000-0000DE680000}"/>
    <cellStyle name="Normal 3 2 3 8 2" xfId="26316" xr:uid="{00000000-0005-0000-0000-0000DF680000}"/>
    <cellStyle name="Normal 3 2 3 8 2 2" xfId="26317" xr:uid="{00000000-0005-0000-0000-0000E0680000}"/>
    <cellStyle name="Normal 3 2 3 8 3" xfId="26318" xr:uid="{00000000-0005-0000-0000-0000E1680000}"/>
    <cellStyle name="Normal 3 2 3 9" xfId="26319" xr:uid="{00000000-0005-0000-0000-0000E2680000}"/>
    <cellStyle name="Normal 3 2 3 9 2" xfId="26320" xr:uid="{00000000-0005-0000-0000-0000E3680000}"/>
    <cellStyle name="Normal 3 2 4" xfId="26321" xr:uid="{00000000-0005-0000-0000-0000E4680000}"/>
    <cellStyle name="Normal 3 2 4 2" xfId="26322" xr:uid="{00000000-0005-0000-0000-0000E5680000}"/>
    <cellStyle name="Normal 3 2 4 2 2" xfId="26323" xr:uid="{00000000-0005-0000-0000-0000E6680000}"/>
    <cellStyle name="Normal 3 2 4 2 2 2" xfId="26324" xr:uid="{00000000-0005-0000-0000-0000E7680000}"/>
    <cellStyle name="Normal 3 2 4 2 2 2 2" xfId="26325" xr:uid="{00000000-0005-0000-0000-0000E8680000}"/>
    <cellStyle name="Normal 3 2 4 2 2 2 2 2" xfId="26326" xr:uid="{00000000-0005-0000-0000-0000E9680000}"/>
    <cellStyle name="Normal 3 2 4 2 2 2 2 2 2" xfId="26327" xr:uid="{00000000-0005-0000-0000-0000EA680000}"/>
    <cellStyle name="Normal 3 2 4 2 2 2 2 3" xfId="26328" xr:uid="{00000000-0005-0000-0000-0000EB680000}"/>
    <cellStyle name="Normal 3 2 4 2 2 2 3" xfId="26329" xr:uid="{00000000-0005-0000-0000-0000EC680000}"/>
    <cellStyle name="Normal 3 2 4 2 2 2 3 2" xfId="26330" xr:uid="{00000000-0005-0000-0000-0000ED680000}"/>
    <cellStyle name="Normal 3 2 4 2 2 2 4" xfId="26331" xr:uid="{00000000-0005-0000-0000-0000EE680000}"/>
    <cellStyle name="Normal 3 2 4 2 2 3" xfId="26332" xr:uid="{00000000-0005-0000-0000-0000EF680000}"/>
    <cellStyle name="Normal 3 2 4 2 2 3 2" xfId="26333" xr:uid="{00000000-0005-0000-0000-0000F0680000}"/>
    <cellStyle name="Normal 3 2 4 2 2 3 2 2" xfId="26334" xr:uid="{00000000-0005-0000-0000-0000F1680000}"/>
    <cellStyle name="Normal 3 2 4 2 2 3 2 2 2" xfId="26335" xr:uid="{00000000-0005-0000-0000-0000F2680000}"/>
    <cellStyle name="Normal 3 2 4 2 2 3 2 3" xfId="26336" xr:uid="{00000000-0005-0000-0000-0000F3680000}"/>
    <cellStyle name="Normal 3 2 4 2 2 3 3" xfId="26337" xr:uid="{00000000-0005-0000-0000-0000F4680000}"/>
    <cellStyle name="Normal 3 2 4 2 2 3 3 2" xfId="26338" xr:uid="{00000000-0005-0000-0000-0000F5680000}"/>
    <cellStyle name="Normal 3 2 4 2 2 3 4" xfId="26339" xr:uid="{00000000-0005-0000-0000-0000F6680000}"/>
    <cellStyle name="Normal 3 2 4 2 2 4" xfId="26340" xr:uid="{00000000-0005-0000-0000-0000F7680000}"/>
    <cellStyle name="Normal 3 2 4 2 2 4 2" xfId="26341" xr:uid="{00000000-0005-0000-0000-0000F8680000}"/>
    <cellStyle name="Normal 3 2 4 2 2 4 2 2" xfId="26342" xr:uid="{00000000-0005-0000-0000-0000F9680000}"/>
    <cellStyle name="Normal 3 2 4 2 2 4 3" xfId="26343" xr:uid="{00000000-0005-0000-0000-0000FA680000}"/>
    <cellStyle name="Normal 3 2 4 2 2 5" xfId="26344" xr:uid="{00000000-0005-0000-0000-0000FB680000}"/>
    <cellStyle name="Normal 3 2 4 2 2 5 2" xfId="26345" xr:uid="{00000000-0005-0000-0000-0000FC680000}"/>
    <cellStyle name="Normal 3 2 4 2 2 6" xfId="26346" xr:uid="{00000000-0005-0000-0000-0000FD680000}"/>
    <cellStyle name="Normal 3 2 4 2 3" xfId="26347" xr:uid="{00000000-0005-0000-0000-0000FE680000}"/>
    <cellStyle name="Normal 3 2 4 2 3 2" xfId="26348" xr:uid="{00000000-0005-0000-0000-0000FF680000}"/>
    <cellStyle name="Normal 3 2 4 2 3 2 2" xfId="26349" xr:uid="{00000000-0005-0000-0000-000000690000}"/>
    <cellStyle name="Normal 3 2 4 2 3 2 2 2" xfId="26350" xr:uid="{00000000-0005-0000-0000-000001690000}"/>
    <cellStyle name="Normal 3 2 4 2 3 2 2 2 2" xfId="26351" xr:uid="{00000000-0005-0000-0000-000002690000}"/>
    <cellStyle name="Normal 3 2 4 2 3 2 2 3" xfId="26352" xr:uid="{00000000-0005-0000-0000-000003690000}"/>
    <cellStyle name="Normal 3 2 4 2 3 2 3" xfId="26353" xr:uid="{00000000-0005-0000-0000-000004690000}"/>
    <cellStyle name="Normal 3 2 4 2 3 2 3 2" xfId="26354" xr:uid="{00000000-0005-0000-0000-000005690000}"/>
    <cellStyle name="Normal 3 2 4 2 3 2 4" xfId="26355" xr:uid="{00000000-0005-0000-0000-000006690000}"/>
    <cellStyle name="Normal 3 2 4 2 3 3" xfId="26356" xr:uid="{00000000-0005-0000-0000-000007690000}"/>
    <cellStyle name="Normal 3 2 4 2 3 3 2" xfId="26357" xr:uid="{00000000-0005-0000-0000-000008690000}"/>
    <cellStyle name="Normal 3 2 4 2 3 3 2 2" xfId="26358" xr:uid="{00000000-0005-0000-0000-000009690000}"/>
    <cellStyle name="Normal 3 2 4 2 3 3 2 2 2" xfId="26359" xr:uid="{00000000-0005-0000-0000-00000A690000}"/>
    <cellStyle name="Normal 3 2 4 2 3 3 2 3" xfId="26360" xr:uid="{00000000-0005-0000-0000-00000B690000}"/>
    <cellStyle name="Normal 3 2 4 2 3 3 3" xfId="26361" xr:uid="{00000000-0005-0000-0000-00000C690000}"/>
    <cellStyle name="Normal 3 2 4 2 3 3 3 2" xfId="26362" xr:uid="{00000000-0005-0000-0000-00000D690000}"/>
    <cellStyle name="Normal 3 2 4 2 3 3 4" xfId="26363" xr:uid="{00000000-0005-0000-0000-00000E690000}"/>
    <cellStyle name="Normal 3 2 4 2 3 4" xfId="26364" xr:uid="{00000000-0005-0000-0000-00000F690000}"/>
    <cellStyle name="Normal 3 2 4 2 3 4 2" xfId="26365" xr:uid="{00000000-0005-0000-0000-000010690000}"/>
    <cellStyle name="Normal 3 2 4 2 3 4 2 2" xfId="26366" xr:uid="{00000000-0005-0000-0000-000011690000}"/>
    <cellStyle name="Normal 3 2 4 2 3 4 3" xfId="26367" xr:uid="{00000000-0005-0000-0000-000012690000}"/>
    <cellStyle name="Normal 3 2 4 2 3 5" xfId="26368" xr:uid="{00000000-0005-0000-0000-000013690000}"/>
    <cellStyle name="Normal 3 2 4 2 3 5 2" xfId="26369" xr:uid="{00000000-0005-0000-0000-000014690000}"/>
    <cellStyle name="Normal 3 2 4 2 3 6" xfId="26370" xr:uid="{00000000-0005-0000-0000-000015690000}"/>
    <cellStyle name="Normal 3 2 4 2 4" xfId="26371" xr:uid="{00000000-0005-0000-0000-000016690000}"/>
    <cellStyle name="Normal 3 2 4 2 4 2" xfId="26372" xr:uid="{00000000-0005-0000-0000-000017690000}"/>
    <cellStyle name="Normal 3 2 4 2 4 2 2" xfId="26373" xr:uid="{00000000-0005-0000-0000-000018690000}"/>
    <cellStyle name="Normal 3 2 4 2 4 2 2 2" xfId="26374" xr:uid="{00000000-0005-0000-0000-000019690000}"/>
    <cellStyle name="Normal 3 2 4 2 4 2 3" xfId="26375" xr:uid="{00000000-0005-0000-0000-00001A690000}"/>
    <cellStyle name="Normal 3 2 4 2 4 3" xfId="26376" xr:uid="{00000000-0005-0000-0000-00001B690000}"/>
    <cellStyle name="Normal 3 2 4 2 4 3 2" xfId="26377" xr:uid="{00000000-0005-0000-0000-00001C690000}"/>
    <cellStyle name="Normal 3 2 4 2 4 4" xfId="26378" xr:uid="{00000000-0005-0000-0000-00001D690000}"/>
    <cellStyle name="Normal 3 2 4 2 5" xfId="26379" xr:uid="{00000000-0005-0000-0000-00001E690000}"/>
    <cellStyle name="Normal 3 2 4 2 5 2" xfId="26380" xr:uid="{00000000-0005-0000-0000-00001F690000}"/>
    <cellStyle name="Normal 3 2 4 2 5 2 2" xfId="26381" xr:uid="{00000000-0005-0000-0000-000020690000}"/>
    <cellStyle name="Normal 3 2 4 2 5 2 2 2" xfId="26382" xr:uid="{00000000-0005-0000-0000-000021690000}"/>
    <cellStyle name="Normal 3 2 4 2 5 2 3" xfId="26383" xr:uid="{00000000-0005-0000-0000-000022690000}"/>
    <cellStyle name="Normal 3 2 4 2 5 3" xfId="26384" xr:uid="{00000000-0005-0000-0000-000023690000}"/>
    <cellStyle name="Normal 3 2 4 2 5 3 2" xfId="26385" xr:uid="{00000000-0005-0000-0000-000024690000}"/>
    <cellStyle name="Normal 3 2 4 2 5 4" xfId="26386" xr:uid="{00000000-0005-0000-0000-000025690000}"/>
    <cellStyle name="Normal 3 2 4 2 6" xfId="26387" xr:uid="{00000000-0005-0000-0000-000026690000}"/>
    <cellStyle name="Normal 3 2 4 2 6 2" xfId="26388" xr:uid="{00000000-0005-0000-0000-000027690000}"/>
    <cellStyle name="Normal 3 2 4 2 6 2 2" xfId="26389" xr:uid="{00000000-0005-0000-0000-000028690000}"/>
    <cellStyle name="Normal 3 2 4 2 6 3" xfId="26390" xr:uid="{00000000-0005-0000-0000-000029690000}"/>
    <cellStyle name="Normal 3 2 4 2 7" xfId="26391" xr:uid="{00000000-0005-0000-0000-00002A690000}"/>
    <cellStyle name="Normal 3 2 4 2 7 2" xfId="26392" xr:uid="{00000000-0005-0000-0000-00002B690000}"/>
    <cellStyle name="Normal 3 2 4 2 8" xfId="26393" xr:uid="{00000000-0005-0000-0000-00002C690000}"/>
    <cellStyle name="Normal 3 2 4 3" xfId="26394" xr:uid="{00000000-0005-0000-0000-00002D690000}"/>
    <cellStyle name="Normal 3 2 4 3 2" xfId="26395" xr:uid="{00000000-0005-0000-0000-00002E690000}"/>
    <cellStyle name="Normal 3 2 4 3 2 2" xfId="26396" xr:uid="{00000000-0005-0000-0000-00002F690000}"/>
    <cellStyle name="Normal 3 2 4 3 2 2 2" xfId="26397" xr:uid="{00000000-0005-0000-0000-000030690000}"/>
    <cellStyle name="Normal 3 2 4 3 2 2 2 2" xfId="26398" xr:uid="{00000000-0005-0000-0000-000031690000}"/>
    <cellStyle name="Normal 3 2 4 3 2 2 3" xfId="26399" xr:uid="{00000000-0005-0000-0000-000032690000}"/>
    <cellStyle name="Normal 3 2 4 3 2 3" xfId="26400" xr:uid="{00000000-0005-0000-0000-000033690000}"/>
    <cellStyle name="Normal 3 2 4 3 2 3 2" xfId="26401" xr:uid="{00000000-0005-0000-0000-000034690000}"/>
    <cellStyle name="Normal 3 2 4 3 2 4" xfId="26402" xr:uid="{00000000-0005-0000-0000-000035690000}"/>
    <cellStyle name="Normal 3 2 4 3 3" xfId="26403" xr:uid="{00000000-0005-0000-0000-000036690000}"/>
    <cellStyle name="Normal 3 2 4 3 3 2" xfId="26404" xr:uid="{00000000-0005-0000-0000-000037690000}"/>
    <cellStyle name="Normal 3 2 4 3 3 2 2" xfId="26405" xr:uid="{00000000-0005-0000-0000-000038690000}"/>
    <cellStyle name="Normal 3 2 4 3 3 2 2 2" xfId="26406" xr:uid="{00000000-0005-0000-0000-000039690000}"/>
    <cellStyle name="Normal 3 2 4 3 3 2 3" xfId="26407" xr:uid="{00000000-0005-0000-0000-00003A690000}"/>
    <cellStyle name="Normal 3 2 4 3 3 3" xfId="26408" xr:uid="{00000000-0005-0000-0000-00003B690000}"/>
    <cellStyle name="Normal 3 2 4 3 3 3 2" xfId="26409" xr:uid="{00000000-0005-0000-0000-00003C690000}"/>
    <cellStyle name="Normal 3 2 4 3 3 4" xfId="26410" xr:uid="{00000000-0005-0000-0000-00003D690000}"/>
    <cellStyle name="Normal 3 2 4 3 4" xfId="26411" xr:uid="{00000000-0005-0000-0000-00003E690000}"/>
    <cellStyle name="Normal 3 2 4 3 4 2" xfId="26412" xr:uid="{00000000-0005-0000-0000-00003F690000}"/>
    <cellStyle name="Normal 3 2 4 3 4 2 2" xfId="26413" xr:uid="{00000000-0005-0000-0000-000040690000}"/>
    <cellStyle name="Normal 3 2 4 3 4 3" xfId="26414" xr:uid="{00000000-0005-0000-0000-000041690000}"/>
    <cellStyle name="Normal 3 2 4 3 5" xfId="26415" xr:uid="{00000000-0005-0000-0000-000042690000}"/>
    <cellStyle name="Normal 3 2 4 3 5 2" xfId="26416" xr:uid="{00000000-0005-0000-0000-000043690000}"/>
    <cellStyle name="Normal 3 2 4 3 6" xfId="26417" xr:uid="{00000000-0005-0000-0000-000044690000}"/>
    <cellStyle name="Normal 3 2 4 4" xfId="26418" xr:uid="{00000000-0005-0000-0000-000045690000}"/>
    <cellStyle name="Normal 3 2 4 4 2" xfId="26419" xr:uid="{00000000-0005-0000-0000-000046690000}"/>
    <cellStyle name="Normal 3 2 4 4 2 2" xfId="26420" xr:uid="{00000000-0005-0000-0000-000047690000}"/>
    <cellStyle name="Normal 3 2 4 4 2 2 2" xfId="26421" xr:uid="{00000000-0005-0000-0000-000048690000}"/>
    <cellStyle name="Normal 3 2 4 4 2 2 2 2" xfId="26422" xr:uid="{00000000-0005-0000-0000-000049690000}"/>
    <cellStyle name="Normal 3 2 4 4 2 2 3" xfId="26423" xr:uid="{00000000-0005-0000-0000-00004A690000}"/>
    <cellStyle name="Normal 3 2 4 4 2 3" xfId="26424" xr:uid="{00000000-0005-0000-0000-00004B690000}"/>
    <cellStyle name="Normal 3 2 4 4 2 3 2" xfId="26425" xr:uid="{00000000-0005-0000-0000-00004C690000}"/>
    <cellStyle name="Normal 3 2 4 4 2 4" xfId="26426" xr:uid="{00000000-0005-0000-0000-00004D690000}"/>
    <cellStyle name="Normal 3 2 4 4 3" xfId="26427" xr:uid="{00000000-0005-0000-0000-00004E690000}"/>
    <cellStyle name="Normal 3 2 4 4 3 2" xfId="26428" xr:uid="{00000000-0005-0000-0000-00004F690000}"/>
    <cellStyle name="Normal 3 2 4 4 3 2 2" xfId="26429" xr:uid="{00000000-0005-0000-0000-000050690000}"/>
    <cellStyle name="Normal 3 2 4 4 3 2 2 2" xfId="26430" xr:uid="{00000000-0005-0000-0000-000051690000}"/>
    <cellStyle name="Normal 3 2 4 4 3 2 3" xfId="26431" xr:uid="{00000000-0005-0000-0000-000052690000}"/>
    <cellStyle name="Normal 3 2 4 4 3 3" xfId="26432" xr:uid="{00000000-0005-0000-0000-000053690000}"/>
    <cellStyle name="Normal 3 2 4 4 3 3 2" xfId="26433" xr:uid="{00000000-0005-0000-0000-000054690000}"/>
    <cellStyle name="Normal 3 2 4 4 3 4" xfId="26434" xr:uid="{00000000-0005-0000-0000-000055690000}"/>
    <cellStyle name="Normal 3 2 4 4 4" xfId="26435" xr:uid="{00000000-0005-0000-0000-000056690000}"/>
    <cellStyle name="Normal 3 2 4 4 4 2" xfId="26436" xr:uid="{00000000-0005-0000-0000-000057690000}"/>
    <cellStyle name="Normal 3 2 4 4 4 2 2" xfId="26437" xr:uid="{00000000-0005-0000-0000-000058690000}"/>
    <cellStyle name="Normal 3 2 4 4 4 3" xfId="26438" xr:uid="{00000000-0005-0000-0000-000059690000}"/>
    <cellStyle name="Normal 3 2 4 4 5" xfId="26439" xr:uid="{00000000-0005-0000-0000-00005A690000}"/>
    <cellStyle name="Normal 3 2 4 4 5 2" xfId="26440" xr:uid="{00000000-0005-0000-0000-00005B690000}"/>
    <cellStyle name="Normal 3 2 4 4 6" xfId="26441" xr:uid="{00000000-0005-0000-0000-00005C690000}"/>
    <cellStyle name="Normal 3 2 4 5" xfId="26442" xr:uid="{00000000-0005-0000-0000-00005D690000}"/>
    <cellStyle name="Normal 3 2 4 5 2" xfId="26443" xr:uid="{00000000-0005-0000-0000-00005E690000}"/>
    <cellStyle name="Normal 3 2 4 5 2 2" xfId="26444" xr:uid="{00000000-0005-0000-0000-00005F690000}"/>
    <cellStyle name="Normal 3 2 4 5 2 2 2" xfId="26445" xr:uid="{00000000-0005-0000-0000-000060690000}"/>
    <cellStyle name="Normal 3 2 4 5 2 3" xfId="26446" xr:uid="{00000000-0005-0000-0000-000061690000}"/>
    <cellStyle name="Normal 3 2 4 5 3" xfId="26447" xr:uid="{00000000-0005-0000-0000-000062690000}"/>
    <cellStyle name="Normal 3 2 4 5 3 2" xfId="26448" xr:uid="{00000000-0005-0000-0000-000063690000}"/>
    <cellStyle name="Normal 3 2 4 5 4" xfId="26449" xr:uid="{00000000-0005-0000-0000-000064690000}"/>
    <cellStyle name="Normal 3 2 4 6" xfId="26450" xr:uid="{00000000-0005-0000-0000-000065690000}"/>
    <cellStyle name="Normal 3 2 4 6 2" xfId="26451" xr:uid="{00000000-0005-0000-0000-000066690000}"/>
    <cellStyle name="Normal 3 2 4 6 2 2" xfId="26452" xr:uid="{00000000-0005-0000-0000-000067690000}"/>
    <cellStyle name="Normal 3 2 4 6 2 2 2" xfId="26453" xr:uid="{00000000-0005-0000-0000-000068690000}"/>
    <cellStyle name="Normal 3 2 4 6 2 3" xfId="26454" xr:uid="{00000000-0005-0000-0000-000069690000}"/>
    <cellStyle name="Normal 3 2 4 6 3" xfId="26455" xr:uid="{00000000-0005-0000-0000-00006A690000}"/>
    <cellStyle name="Normal 3 2 4 6 3 2" xfId="26456" xr:uid="{00000000-0005-0000-0000-00006B690000}"/>
    <cellStyle name="Normal 3 2 4 6 4" xfId="26457" xr:uid="{00000000-0005-0000-0000-00006C690000}"/>
    <cellStyle name="Normal 3 2 4 7" xfId="26458" xr:uid="{00000000-0005-0000-0000-00006D690000}"/>
    <cellStyle name="Normal 3 2 4 7 2" xfId="26459" xr:uid="{00000000-0005-0000-0000-00006E690000}"/>
    <cellStyle name="Normal 3 2 4 7 2 2" xfId="26460" xr:uid="{00000000-0005-0000-0000-00006F690000}"/>
    <cellStyle name="Normal 3 2 4 7 3" xfId="26461" xr:uid="{00000000-0005-0000-0000-000070690000}"/>
    <cellStyle name="Normal 3 2 4 8" xfId="26462" xr:uid="{00000000-0005-0000-0000-000071690000}"/>
    <cellStyle name="Normal 3 2 4 8 2" xfId="26463" xr:uid="{00000000-0005-0000-0000-000072690000}"/>
    <cellStyle name="Normal 3 2 4 9" xfId="26464" xr:uid="{00000000-0005-0000-0000-000073690000}"/>
    <cellStyle name="Normal 3 2 5" xfId="26465" xr:uid="{00000000-0005-0000-0000-000074690000}"/>
    <cellStyle name="Normal 3 2 5 2" xfId="26466" xr:uid="{00000000-0005-0000-0000-000075690000}"/>
    <cellStyle name="Normal 3 2 5 2 2" xfId="26467" xr:uid="{00000000-0005-0000-0000-000076690000}"/>
    <cellStyle name="Normal 3 2 5 2 2 2" xfId="26468" xr:uid="{00000000-0005-0000-0000-000077690000}"/>
    <cellStyle name="Normal 3 2 5 2 2 2 2" xfId="26469" xr:uid="{00000000-0005-0000-0000-000078690000}"/>
    <cellStyle name="Normal 3 2 5 2 2 2 2 2" xfId="26470" xr:uid="{00000000-0005-0000-0000-000079690000}"/>
    <cellStyle name="Normal 3 2 5 2 2 2 2 2 2" xfId="26471" xr:uid="{00000000-0005-0000-0000-00007A690000}"/>
    <cellStyle name="Normal 3 2 5 2 2 2 2 3" xfId="26472" xr:uid="{00000000-0005-0000-0000-00007B690000}"/>
    <cellStyle name="Normal 3 2 5 2 2 2 3" xfId="26473" xr:uid="{00000000-0005-0000-0000-00007C690000}"/>
    <cellStyle name="Normal 3 2 5 2 2 2 3 2" xfId="26474" xr:uid="{00000000-0005-0000-0000-00007D690000}"/>
    <cellStyle name="Normal 3 2 5 2 2 2 4" xfId="26475" xr:uid="{00000000-0005-0000-0000-00007E690000}"/>
    <cellStyle name="Normal 3 2 5 2 2 3" xfId="26476" xr:uid="{00000000-0005-0000-0000-00007F690000}"/>
    <cellStyle name="Normal 3 2 5 2 2 3 2" xfId="26477" xr:uid="{00000000-0005-0000-0000-000080690000}"/>
    <cellStyle name="Normal 3 2 5 2 2 3 2 2" xfId="26478" xr:uid="{00000000-0005-0000-0000-000081690000}"/>
    <cellStyle name="Normal 3 2 5 2 2 3 2 2 2" xfId="26479" xr:uid="{00000000-0005-0000-0000-000082690000}"/>
    <cellStyle name="Normal 3 2 5 2 2 3 2 3" xfId="26480" xr:uid="{00000000-0005-0000-0000-000083690000}"/>
    <cellStyle name="Normal 3 2 5 2 2 3 3" xfId="26481" xr:uid="{00000000-0005-0000-0000-000084690000}"/>
    <cellStyle name="Normal 3 2 5 2 2 3 3 2" xfId="26482" xr:uid="{00000000-0005-0000-0000-000085690000}"/>
    <cellStyle name="Normal 3 2 5 2 2 3 4" xfId="26483" xr:uid="{00000000-0005-0000-0000-000086690000}"/>
    <cellStyle name="Normal 3 2 5 2 2 4" xfId="26484" xr:uid="{00000000-0005-0000-0000-000087690000}"/>
    <cellStyle name="Normal 3 2 5 2 2 4 2" xfId="26485" xr:uid="{00000000-0005-0000-0000-000088690000}"/>
    <cellStyle name="Normal 3 2 5 2 2 4 2 2" xfId="26486" xr:uid="{00000000-0005-0000-0000-000089690000}"/>
    <cellStyle name="Normal 3 2 5 2 2 4 3" xfId="26487" xr:uid="{00000000-0005-0000-0000-00008A690000}"/>
    <cellStyle name="Normal 3 2 5 2 2 5" xfId="26488" xr:uid="{00000000-0005-0000-0000-00008B690000}"/>
    <cellStyle name="Normal 3 2 5 2 2 5 2" xfId="26489" xr:uid="{00000000-0005-0000-0000-00008C690000}"/>
    <cellStyle name="Normal 3 2 5 2 2 6" xfId="26490" xr:uid="{00000000-0005-0000-0000-00008D690000}"/>
    <cellStyle name="Normal 3 2 5 2 3" xfId="26491" xr:uid="{00000000-0005-0000-0000-00008E690000}"/>
    <cellStyle name="Normal 3 2 5 2 3 2" xfId="26492" xr:uid="{00000000-0005-0000-0000-00008F690000}"/>
    <cellStyle name="Normal 3 2 5 2 3 2 2" xfId="26493" xr:uid="{00000000-0005-0000-0000-000090690000}"/>
    <cellStyle name="Normal 3 2 5 2 3 2 2 2" xfId="26494" xr:uid="{00000000-0005-0000-0000-000091690000}"/>
    <cellStyle name="Normal 3 2 5 2 3 2 2 2 2" xfId="26495" xr:uid="{00000000-0005-0000-0000-000092690000}"/>
    <cellStyle name="Normal 3 2 5 2 3 2 2 3" xfId="26496" xr:uid="{00000000-0005-0000-0000-000093690000}"/>
    <cellStyle name="Normal 3 2 5 2 3 2 3" xfId="26497" xr:uid="{00000000-0005-0000-0000-000094690000}"/>
    <cellStyle name="Normal 3 2 5 2 3 2 3 2" xfId="26498" xr:uid="{00000000-0005-0000-0000-000095690000}"/>
    <cellStyle name="Normal 3 2 5 2 3 2 4" xfId="26499" xr:uid="{00000000-0005-0000-0000-000096690000}"/>
    <cellStyle name="Normal 3 2 5 2 3 3" xfId="26500" xr:uid="{00000000-0005-0000-0000-000097690000}"/>
    <cellStyle name="Normal 3 2 5 2 3 3 2" xfId="26501" xr:uid="{00000000-0005-0000-0000-000098690000}"/>
    <cellStyle name="Normal 3 2 5 2 3 3 2 2" xfId="26502" xr:uid="{00000000-0005-0000-0000-000099690000}"/>
    <cellStyle name="Normal 3 2 5 2 3 3 2 2 2" xfId="26503" xr:uid="{00000000-0005-0000-0000-00009A690000}"/>
    <cellStyle name="Normal 3 2 5 2 3 3 2 3" xfId="26504" xr:uid="{00000000-0005-0000-0000-00009B690000}"/>
    <cellStyle name="Normal 3 2 5 2 3 3 3" xfId="26505" xr:uid="{00000000-0005-0000-0000-00009C690000}"/>
    <cellStyle name="Normal 3 2 5 2 3 3 3 2" xfId="26506" xr:uid="{00000000-0005-0000-0000-00009D690000}"/>
    <cellStyle name="Normal 3 2 5 2 3 3 4" xfId="26507" xr:uid="{00000000-0005-0000-0000-00009E690000}"/>
    <cellStyle name="Normal 3 2 5 2 3 4" xfId="26508" xr:uid="{00000000-0005-0000-0000-00009F690000}"/>
    <cellStyle name="Normal 3 2 5 2 3 4 2" xfId="26509" xr:uid="{00000000-0005-0000-0000-0000A0690000}"/>
    <cellStyle name="Normal 3 2 5 2 3 4 2 2" xfId="26510" xr:uid="{00000000-0005-0000-0000-0000A1690000}"/>
    <cellStyle name="Normal 3 2 5 2 3 4 3" xfId="26511" xr:uid="{00000000-0005-0000-0000-0000A2690000}"/>
    <cellStyle name="Normal 3 2 5 2 3 5" xfId="26512" xr:uid="{00000000-0005-0000-0000-0000A3690000}"/>
    <cellStyle name="Normal 3 2 5 2 3 5 2" xfId="26513" xr:uid="{00000000-0005-0000-0000-0000A4690000}"/>
    <cellStyle name="Normal 3 2 5 2 3 6" xfId="26514" xr:uid="{00000000-0005-0000-0000-0000A5690000}"/>
    <cellStyle name="Normal 3 2 5 2 4" xfId="26515" xr:uid="{00000000-0005-0000-0000-0000A6690000}"/>
    <cellStyle name="Normal 3 2 5 2 4 2" xfId="26516" xr:uid="{00000000-0005-0000-0000-0000A7690000}"/>
    <cellStyle name="Normal 3 2 5 2 4 2 2" xfId="26517" xr:uid="{00000000-0005-0000-0000-0000A8690000}"/>
    <cellStyle name="Normal 3 2 5 2 4 2 2 2" xfId="26518" xr:uid="{00000000-0005-0000-0000-0000A9690000}"/>
    <cellStyle name="Normal 3 2 5 2 4 2 3" xfId="26519" xr:uid="{00000000-0005-0000-0000-0000AA690000}"/>
    <cellStyle name="Normal 3 2 5 2 4 3" xfId="26520" xr:uid="{00000000-0005-0000-0000-0000AB690000}"/>
    <cellStyle name="Normal 3 2 5 2 4 3 2" xfId="26521" xr:uid="{00000000-0005-0000-0000-0000AC690000}"/>
    <cellStyle name="Normal 3 2 5 2 4 4" xfId="26522" xr:uid="{00000000-0005-0000-0000-0000AD690000}"/>
    <cellStyle name="Normal 3 2 5 2 5" xfId="26523" xr:uid="{00000000-0005-0000-0000-0000AE690000}"/>
    <cellStyle name="Normal 3 2 5 2 5 2" xfId="26524" xr:uid="{00000000-0005-0000-0000-0000AF690000}"/>
    <cellStyle name="Normal 3 2 5 2 5 2 2" xfId="26525" xr:uid="{00000000-0005-0000-0000-0000B0690000}"/>
    <cellStyle name="Normal 3 2 5 2 5 2 2 2" xfId="26526" xr:uid="{00000000-0005-0000-0000-0000B1690000}"/>
    <cellStyle name="Normal 3 2 5 2 5 2 3" xfId="26527" xr:uid="{00000000-0005-0000-0000-0000B2690000}"/>
    <cellStyle name="Normal 3 2 5 2 5 3" xfId="26528" xr:uid="{00000000-0005-0000-0000-0000B3690000}"/>
    <cellStyle name="Normal 3 2 5 2 5 3 2" xfId="26529" xr:uid="{00000000-0005-0000-0000-0000B4690000}"/>
    <cellStyle name="Normal 3 2 5 2 5 4" xfId="26530" xr:uid="{00000000-0005-0000-0000-0000B5690000}"/>
    <cellStyle name="Normal 3 2 5 2 6" xfId="26531" xr:uid="{00000000-0005-0000-0000-0000B6690000}"/>
    <cellStyle name="Normal 3 2 5 2 6 2" xfId="26532" xr:uid="{00000000-0005-0000-0000-0000B7690000}"/>
    <cellStyle name="Normal 3 2 5 2 6 2 2" xfId="26533" xr:uid="{00000000-0005-0000-0000-0000B8690000}"/>
    <cellStyle name="Normal 3 2 5 2 6 3" xfId="26534" xr:uid="{00000000-0005-0000-0000-0000B9690000}"/>
    <cellStyle name="Normal 3 2 5 2 7" xfId="26535" xr:uid="{00000000-0005-0000-0000-0000BA690000}"/>
    <cellStyle name="Normal 3 2 5 2 7 2" xfId="26536" xr:uid="{00000000-0005-0000-0000-0000BB690000}"/>
    <cellStyle name="Normal 3 2 5 2 8" xfId="26537" xr:uid="{00000000-0005-0000-0000-0000BC690000}"/>
    <cellStyle name="Normal 3 2 5 3" xfId="26538" xr:uid="{00000000-0005-0000-0000-0000BD690000}"/>
    <cellStyle name="Normal 3 2 5 3 2" xfId="26539" xr:uid="{00000000-0005-0000-0000-0000BE690000}"/>
    <cellStyle name="Normal 3 2 5 3 2 2" xfId="26540" xr:uid="{00000000-0005-0000-0000-0000BF690000}"/>
    <cellStyle name="Normal 3 2 5 3 2 2 2" xfId="26541" xr:uid="{00000000-0005-0000-0000-0000C0690000}"/>
    <cellStyle name="Normal 3 2 5 3 2 2 2 2" xfId="26542" xr:uid="{00000000-0005-0000-0000-0000C1690000}"/>
    <cellStyle name="Normal 3 2 5 3 2 2 3" xfId="26543" xr:uid="{00000000-0005-0000-0000-0000C2690000}"/>
    <cellStyle name="Normal 3 2 5 3 2 3" xfId="26544" xr:uid="{00000000-0005-0000-0000-0000C3690000}"/>
    <cellStyle name="Normal 3 2 5 3 2 3 2" xfId="26545" xr:uid="{00000000-0005-0000-0000-0000C4690000}"/>
    <cellStyle name="Normal 3 2 5 3 2 4" xfId="26546" xr:uid="{00000000-0005-0000-0000-0000C5690000}"/>
    <cellStyle name="Normal 3 2 5 3 3" xfId="26547" xr:uid="{00000000-0005-0000-0000-0000C6690000}"/>
    <cellStyle name="Normal 3 2 5 3 3 2" xfId="26548" xr:uid="{00000000-0005-0000-0000-0000C7690000}"/>
    <cellStyle name="Normal 3 2 5 3 3 2 2" xfId="26549" xr:uid="{00000000-0005-0000-0000-0000C8690000}"/>
    <cellStyle name="Normal 3 2 5 3 3 2 2 2" xfId="26550" xr:uid="{00000000-0005-0000-0000-0000C9690000}"/>
    <cellStyle name="Normal 3 2 5 3 3 2 3" xfId="26551" xr:uid="{00000000-0005-0000-0000-0000CA690000}"/>
    <cellStyle name="Normal 3 2 5 3 3 3" xfId="26552" xr:uid="{00000000-0005-0000-0000-0000CB690000}"/>
    <cellStyle name="Normal 3 2 5 3 3 3 2" xfId="26553" xr:uid="{00000000-0005-0000-0000-0000CC690000}"/>
    <cellStyle name="Normal 3 2 5 3 3 4" xfId="26554" xr:uid="{00000000-0005-0000-0000-0000CD690000}"/>
    <cellStyle name="Normal 3 2 5 3 4" xfId="26555" xr:uid="{00000000-0005-0000-0000-0000CE690000}"/>
    <cellStyle name="Normal 3 2 5 3 4 2" xfId="26556" xr:uid="{00000000-0005-0000-0000-0000CF690000}"/>
    <cellStyle name="Normal 3 2 5 3 4 2 2" xfId="26557" xr:uid="{00000000-0005-0000-0000-0000D0690000}"/>
    <cellStyle name="Normal 3 2 5 3 4 3" xfId="26558" xr:uid="{00000000-0005-0000-0000-0000D1690000}"/>
    <cellStyle name="Normal 3 2 5 3 5" xfId="26559" xr:uid="{00000000-0005-0000-0000-0000D2690000}"/>
    <cellStyle name="Normal 3 2 5 3 5 2" xfId="26560" xr:uid="{00000000-0005-0000-0000-0000D3690000}"/>
    <cellStyle name="Normal 3 2 5 3 6" xfId="26561" xr:uid="{00000000-0005-0000-0000-0000D4690000}"/>
    <cellStyle name="Normal 3 2 5 4" xfId="26562" xr:uid="{00000000-0005-0000-0000-0000D5690000}"/>
    <cellStyle name="Normal 3 2 5 4 2" xfId="26563" xr:uid="{00000000-0005-0000-0000-0000D6690000}"/>
    <cellStyle name="Normal 3 2 5 4 2 2" xfId="26564" xr:uid="{00000000-0005-0000-0000-0000D7690000}"/>
    <cellStyle name="Normal 3 2 5 4 2 2 2" xfId="26565" xr:uid="{00000000-0005-0000-0000-0000D8690000}"/>
    <cellStyle name="Normal 3 2 5 4 2 2 2 2" xfId="26566" xr:uid="{00000000-0005-0000-0000-0000D9690000}"/>
    <cellStyle name="Normal 3 2 5 4 2 2 3" xfId="26567" xr:uid="{00000000-0005-0000-0000-0000DA690000}"/>
    <cellStyle name="Normal 3 2 5 4 2 3" xfId="26568" xr:uid="{00000000-0005-0000-0000-0000DB690000}"/>
    <cellStyle name="Normal 3 2 5 4 2 3 2" xfId="26569" xr:uid="{00000000-0005-0000-0000-0000DC690000}"/>
    <cellStyle name="Normal 3 2 5 4 2 4" xfId="26570" xr:uid="{00000000-0005-0000-0000-0000DD690000}"/>
    <cellStyle name="Normal 3 2 5 4 3" xfId="26571" xr:uid="{00000000-0005-0000-0000-0000DE690000}"/>
    <cellStyle name="Normal 3 2 5 4 3 2" xfId="26572" xr:uid="{00000000-0005-0000-0000-0000DF690000}"/>
    <cellStyle name="Normal 3 2 5 4 3 2 2" xfId="26573" xr:uid="{00000000-0005-0000-0000-0000E0690000}"/>
    <cellStyle name="Normal 3 2 5 4 3 2 2 2" xfId="26574" xr:uid="{00000000-0005-0000-0000-0000E1690000}"/>
    <cellStyle name="Normal 3 2 5 4 3 2 3" xfId="26575" xr:uid="{00000000-0005-0000-0000-0000E2690000}"/>
    <cellStyle name="Normal 3 2 5 4 3 3" xfId="26576" xr:uid="{00000000-0005-0000-0000-0000E3690000}"/>
    <cellStyle name="Normal 3 2 5 4 3 3 2" xfId="26577" xr:uid="{00000000-0005-0000-0000-0000E4690000}"/>
    <cellStyle name="Normal 3 2 5 4 3 4" xfId="26578" xr:uid="{00000000-0005-0000-0000-0000E5690000}"/>
    <cellStyle name="Normal 3 2 5 4 4" xfId="26579" xr:uid="{00000000-0005-0000-0000-0000E6690000}"/>
    <cellStyle name="Normal 3 2 5 4 4 2" xfId="26580" xr:uid="{00000000-0005-0000-0000-0000E7690000}"/>
    <cellStyle name="Normal 3 2 5 4 4 2 2" xfId="26581" xr:uid="{00000000-0005-0000-0000-0000E8690000}"/>
    <cellStyle name="Normal 3 2 5 4 4 3" xfId="26582" xr:uid="{00000000-0005-0000-0000-0000E9690000}"/>
    <cellStyle name="Normal 3 2 5 4 5" xfId="26583" xr:uid="{00000000-0005-0000-0000-0000EA690000}"/>
    <cellStyle name="Normal 3 2 5 4 5 2" xfId="26584" xr:uid="{00000000-0005-0000-0000-0000EB690000}"/>
    <cellStyle name="Normal 3 2 5 4 6" xfId="26585" xr:uid="{00000000-0005-0000-0000-0000EC690000}"/>
    <cellStyle name="Normal 3 2 5 5" xfId="26586" xr:uid="{00000000-0005-0000-0000-0000ED690000}"/>
    <cellStyle name="Normal 3 2 5 5 2" xfId="26587" xr:uid="{00000000-0005-0000-0000-0000EE690000}"/>
    <cellStyle name="Normal 3 2 5 5 2 2" xfId="26588" xr:uid="{00000000-0005-0000-0000-0000EF690000}"/>
    <cellStyle name="Normal 3 2 5 5 2 2 2" xfId="26589" xr:uid="{00000000-0005-0000-0000-0000F0690000}"/>
    <cellStyle name="Normal 3 2 5 5 2 3" xfId="26590" xr:uid="{00000000-0005-0000-0000-0000F1690000}"/>
    <cellStyle name="Normal 3 2 5 5 3" xfId="26591" xr:uid="{00000000-0005-0000-0000-0000F2690000}"/>
    <cellStyle name="Normal 3 2 5 5 3 2" xfId="26592" xr:uid="{00000000-0005-0000-0000-0000F3690000}"/>
    <cellStyle name="Normal 3 2 5 5 4" xfId="26593" xr:uid="{00000000-0005-0000-0000-0000F4690000}"/>
    <cellStyle name="Normal 3 2 5 6" xfId="26594" xr:uid="{00000000-0005-0000-0000-0000F5690000}"/>
    <cellStyle name="Normal 3 2 5 6 2" xfId="26595" xr:uid="{00000000-0005-0000-0000-0000F6690000}"/>
    <cellStyle name="Normal 3 2 5 6 2 2" xfId="26596" xr:uid="{00000000-0005-0000-0000-0000F7690000}"/>
    <cellStyle name="Normal 3 2 5 6 2 2 2" xfId="26597" xr:uid="{00000000-0005-0000-0000-0000F8690000}"/>
    <cellStyle name="Normal 3 2 5 6 2 3" xfId="26598" xr:uid="{00000000-0005-0000-0000-0000F9690000}"/>
    <cellStyle name="Normal 3 2 5 6 3" xfId="26599" xr:uid="{00000000-0005-0000-0000-0000FA690000}"/>
    <cellStyle name="Normal 3 2 5 6 3 2" xfId="26600" xr:uid="{00000000-0005-0000-0000-0000FB690000}"/>
    <cellStyle name="Normal 3 2 5 6 4" xfId="26601" xr:uid="{00000000-0005-0000-0000-0000FC690000}"/>
    <cellStyle name="Normal 3 2 5 7" xfId="26602" xr:uid="{00000000-0005-0000-0000-0000FD690000}"/>
    <cellStyle name="Normal 3 2 5 7 2" xfId="26603" xr:uid="{00000000-0005-0000-0000-0000FE690000}"/>
    <cellStyle name="Normal 3 2 5 7 2 2" xfId="26604" xr:uid="{00000000-0005-0000-0000-0000FF690000}"/>
    <cellStyle name="Normal 3 2 5 7 3" xfId="26605" xr:uid="{00000000-0005-0000-0000-0000006A0000}"/>
    <cellStyle name="Normal 3 2 5 8" xfId="26606" xr:uid="{00000000-0005-0000-0000-0000016A0000}"/>
    <cellStyle name="Normal 3 2 5 8 2" xfId="26607" xr:uid="{00000000-0005-0000-0000-0000026A0000}"/>
    <cellStyle name="Normal 3 2 5 9" xfId="26608" xr:uid="{00000000-0005-0000-0000-0000036A0000}"/>
    <cellStyle name="Normal 3 2 6" xfId="26609" xr:uid="{00000000-0005-0000-0000-0000046A0000}"/>
    <cellStyle name="Normal 3 2 6 2" xfId="26610" xr:uid="{00000000-0005-0000-0000-0000056A0000}"/>
    <cellStyle name="Normal 3 2 6 2 2" xfId="26611" xr:uid="{00000000-0005-0000-0000-0000066A0000}"/>
    <cellStyle name="Normal 3 2 6 2 2 2" xfId="26612" xr:uid="{00000000-0005-0000-0000-0000076A0000}"/>
    <cellStyle name="Normal 3 2 6 2 2 2 2" xfId="26613" xr:uid="{00000000-0005-0000-0000-0000086A0000}"/>
    <cellStyle name="Normal 3 2 6 2 2 2 2 2" xfId="26614" xr:uid="{00000000-0005-0000-0000-0000096A0000}"/>
    <cellStyle name="Normal 3 2 6 2 2 2 3" xfId="26615" xr:uid="{00000000-0005-0000-0000-00000A6A0000}"/>
    <cellStyle name="Normal 3 2 6 2 2 3" xfId="26616" xr:uid="{00000000-0005-0000-0000-00000B6A0000}"/>
    <cellStyle name="Normal 3 2 6 2 2 3 2" xfId="26617" xr:uid="{00000000-0005-0000-0000-00000C6A0000}"/>
    <cellStyle name="Normal 3 2 6 2 2 4" xfId="26618" xr:uid="{00000000-0005-0000-0000-00000D6A0000}"/>
    <cellStyle name="Normal 3 2 6 2 3" xfId="26619" xr:uid="{00000000-0005-0000-0000-00000E6A0000}"/>
    <cellStyle name="Normal 3 2 6 2 3 2" xfId="26620" xr:uid="{00000000-0005-0000-0000-00000F6A0000}"/>
    <cellStyle name="Normal 3 2 6 2 3 2 2" xfId="26621" xr:uid="{00000000-0005-0000-0000-0000106A0000}"/>
    <cellStyle name="Normal 3 2 6 2 3 2 2 2" xfId="26622" xr:uid="{00000000-0005-0000-0000-0000116A0000}"/>
    <cellStyle name="Normal 3 2 6 2 3 2 3" xfId="26623" xr:uid="{00000000-0005-0000-0000-0000126A0000}"/>
    <cellStyle name="Normal 3 2 6 2 3 3" xfId="26624" xr:uid="{00000000-0005-0000-0000-0000136A0000}"/>
    <cellStyle name="Normal 3 2 6 2 3 3 2" xfId="26625" xr:uid="{00000000-0005-0000-0000-0000146A0000}"/>
    <cellStyle name="Normal 3 2 6 2 3 4" xfId="26626" xr:uid="{00000000-0005-0000-0000-0000156A0000}"/>
    <cellStyle name="Normal 3 2 6 2 4" xfId="26627" xr:uid="{00000000-0005-0000-0000-0000166A0000}"/>
    <cellStyle name="Normal 3 2 6 2 4 2" xfId="26628" xr:uid="{00000000-0005-0000-0000-0000176A0000}"/>
    <cellStyle name="Normal 3 2 6 2 4 2 2" xfId="26629" xr:uid="{00000000-0005-0000-0000-0000186A0000}"/>
    <cellStyle name="Normal 3 2 6 2 4 3" xfId="26630" xr:uid="{00000000-0005-0000-0000-0000196A0000}"/>
    <cellStyle name="Normal 3 2 6 2 5" xfId="26631" xr:uid="{00000000-0005-0000-0000-00001A6A0000}"/>
    <cellStyle name="Normal 3 2 6 2 5 2" xfId="26632" xr:uid="{00000000-0005-0000-0000-00001B6A0000}"/>
    <cellStyle name="Normal 3 2 6 2 6" xfId="26633" xr:uid="{00000000-0005-0000-0000-00001C6A0000}"/>
    <cellStyle name="Normal 3 2 6 3" xfId="26634" xr:uid="{00000000-0005-0000-0000-00001D6A0000}"/>
    <cellStyle name="Normal 3 2 6 3 2" xfId="26635" xr:uid="{00000000-0005-0000-0000-00001E6A0000}"/>
    <cellStyle name="Normal 3 2 6 3 2 2" xfId="26636" xr:uid="{00000000-0005-0000-0000-00001F6A0000}"/>
    <cellStyle name="Normal 3 2 6 3 2 2 2" xfId="26637" xr:uid="{00000000-0005-0000-0000-0000206A0000}"/>
    <cellStyle name="Normal 3 2 6 3 2 2 2 2" xfId="26638" xr:uid="{00000000-0005-0000-0000-0000216A0000}"/>
    <cellStyle name="Normal 3 2 6 3 2 2 3" xfId="26639" xr:uid="{00000000-0005-0000-0000-0000226A0000}"/>
    <cellStyle name="Normal 3 2 6 3 2 3" xfId="26640" xr:uid="{00000000-0005-0000-0000-0000236A0000}"/>
    <cellStyle name="Normal 3 2 6 3 2 3 2" xfId="26641" xr:uid="{00000000-0005-0000-0000-0000246A0000}"/>
    <cellStyle name="Normal 3 2 6 3 2 4" xfId="26642" xr:uid="{00000000-0005-0000-0000-0000256A0000}"/>
    <cellStyle name="Normal 3 2 6 3 3" xfId="26643" xr:uid="{00000000-0005-0000-0000-0000266A0000}"/>
    <cellStyle name="Normal 3 2 6 3 3 2" xfId="26644" xr:uid="{00000000-0005-0000-0000-0000276A0000}"/>
    <cellStyle name="Normal 3 2 6 3 3 2 2" xfId="26645" xr:uid="{00000000-0005-0000-0000-0000286A0000}"/>
    <cellStyle name="Normal 3 2 6 3 3 2 2 2" xfId="26646" xr:uid="{00000000-0005-0000-0000-0000296A0000}"/>
    <cellStyle name="Normal 3 2 6 3 3 2 3" xfId="26647" xr:uid="{00000000-0005-0000-0000-00002A6A0000}"/>
    <cellStyle name="Normal 3 2 6 3 3 3" xfId="26648" xr:uid="{00000000-0005-0000-0000-00002B6A0000}"/>
    <cellStyle name="Normal 3 2 6 3 3 3 2" xfId="26649" xr:uid="{00000000-0005-0000-0000-00002C6A0000}"/>
    <cellStyle name="Normal 3 2 6 3 3 4" xfId="26650" xr:uid="{00000000-0005-0000-0000-00002D6A0000}"/>
    <cellStyle name="Normal 3 2 6 3 4" xfId="26651" xr:uid="{00000000-0005-0000-0000-00002E6A0000}"/>
    <cellStyle name="Normal 3 2 6 3 4 2" xfId="26652" xr:uid="{00000000-0005-0000-0000-00002F6A0000}"/>
    <cellStyle name="Normal 3 2 6 3 4 2 2" xfId="26653" xr:uid="{00000000-0005-0000-0000-0000306A0000}"/>
    <cellStyle name="Normal 3 2 6 3 4 3" xfId="26654" xr:uid="{00000000-0005-0000-0000-0000316A0000}"/>
    <cellStyle name="Normal 3 2 6 3 5" xfId="26655" xr:uid="{00000000-0005-0000-0000-0000326A0000}"/>
    <cellStyle name="Normal 3 2 6 3 5 2" xfId="26656" xr:uid="{00000000-0005-0000-0000-0000336A0000}"/>
    <cellStyle name="Normal 3 2 6 3 6" xfId="26657" xr:uid="{00000000-0005-0000-0000-0000346A0000}"/>
    <cellStyle name="Normal 3 2 6 4" xfId="26658" xr:uid="{00000000-0005-0000-0000-0000356A0000}"/>
    <cellStyle name="Normal 3 2 6 4 2" xfId="26659" xr:uid="{00000000-0005-0000-0000-0000366A0000}"/>
    <cellStyle name="Normal 3 2 6 4 2 2" xfId="26660" xr:uid="{00000000-0005-0000-0000-0000376A0000}"/>
    <cellStyle name="Normal 3 2 6 4 2 2 2" xfId="26661" xr:uid="{00000000-0005-0000-0000-0000386A0000}"/>
    <cellStyle name="Normal 3 2 6 4 2 3" xfId="26662" xr:uid="{00000000-0005-0000-0000-0000396A0000}"/>
    <cellStyle name="Normal 3 2 6 4 3" xfId="26663" xr:uid="{00000000-0005-0000-0000-00003A6A0000}"/>
    <cellStyle name="Normal 3 2 6 4 3 2" xfId="26664" xr:uid="{00000000-0005-0000-0000-00003B6A0000}"/>
    <cellStyle name="Normal 3 2 6 4 4" xfId="26665" xr:uid="{00000000-0005-0000-0000-00003C6A0000}"/>
    <cellStyle name="Normal 3 2 6 5" xfId="26666" xr:uid="{00000000-0005-0000-0000-00003D6A0000}"/>
    <cellStyle name="Normal 3 2 6 5 2" xfId="26667" xr:uid="{00000000-0005-0000-0000-00003E6A0000}"/>
    <cellStyle name="Normal 3 2 6 5 2 2" xfId="26668" xr:uid="{00000000-0005-0000-0000-00003F6A0000}"/>
    <cellStyle name="Normal 3 2 6 5 2 2 2" xfId="26669" xr:uid="{00000000-0005-0000-0000-0000406A0000}"/>
    <cellStyle name="Normal 3 2 6 5 2 3" xfId="26670" xr:uid="{00000000-0005-0000-0000-0000416A0000}"/>
    <cellStyle name="Normal 3 2 6 5 3" xfId="26671" xr:uid="{00000000-0005-0000-0000-0000426A0000}"/>
    <cellStyle name="Normal 3 2 6 5 3 2" xfId="26672" xr:uid="{00000000-0005-0000-0000-0000436A0000}"/>
    <cellStyle name="Normal 3 2 6 5 4" xfId="26673" xr:uid="{00000000-0005-0000-0000-0000446A0000}"/>
    <cellStyle name="Normal 3 2 6 6" xfId="26674" xr:uid="{00000000-0005-0000-0000-0000456A0000}"/>
    <cellStyle name="Normal 3 2 6 6 2" xfId="26675" xr:uid="{00000000-0005-0000-0000-0000466A0000}"/>
    <cellStyle name="Normal 3 2 6 6 2 2" xfId="26676" xr:uid="{00000000-0005-0000-0000-0000476A0000}"/>
    <cellStyle name="Normal 3 2 6 6 3" xfId="26677" xr:uid="{00000000-0005-0000-0000-0000486A0000}"/>
    <cellStyle name="Normal 3 2 6 7" xfId="26678" xr:uid="{00000000-0005-0000-0000-0000496A0000}"/>
    <cellStyle name="Normal 3 2 6 7 2" xfId="26679" xr:uid="{00000000-0005-0000-0000-00004A6A0000}"/>
    <cellStyle name="Normal 3 2 6 8" xfId="26680" xr:uid="{00000000-0005-0000-0000-00004B6A0000}"/>
    <cellStyle name="Normal 3 2 7" xfId="26681" xr:uid="{00000000-0005-0000-0000-00004C6A0000}"/>
    <cellStyle name="Normal 3 2 7 2" xfId="26682" xr:uid="{00000000-0005-0000-0000-00004D6A0000}"/>
    <cellStyle name="Normal 3 2 7 2 2" xfId="26683" xr:uid="{00000000-0005-0000-0000-00004E6A0000}"/>
    <cellStyle name="Normal 3 2 7 2 2 2" xfId="26684" xr:uid="{00000000-0005-0000-0000-00004F6A0000}"/>
    <cellStyle name="Normal 3 2 7 2 2 2 2" xfId="26685" xr:uid="{00000000-0005-0000-0000-0000506A0000}"/>
    <cellStyle name="Normal 3 2 7 2 2 2 2 2" xfId="26686" xr:uid="{00000000-0005-0000-0000-0000516A0000}"/>
    <cellStyle name="Normal 3 2 7 2 2 2 3" xfId="26687" xr:uid="{00000000-0005-0000-0000-0000526A0000}"/>
    <cellStyle name="Normal 3 2 7 2 2 3" xfId="26688" xr:uid="{00000000-0005-0000-0000-0000536A0000}"/>
    <cellStyle name="Normal 3 2 7 2 2 3 2" xfId="26689" xr:uid="{00000000-0005-0000-0000-0000546A0000}"/>
    <cellStyle name="Normal 3 2 7 2 2 4" xfId="26690" xr:uid="{00000000-0005-0000-0000-0000556A0000}"/>
    <cellStyle name="Normal 3 2 7 2 3" xfId="26691" xr:uid="{00000000-0005-0000-0000-0000566A0000}"/>
    <cellStyle name="Normal 3 2 7 2 3 2" xfId="26692" xr:uid="{00000000-0005-0000-0000-0000576A0000}"/>
    <cellStyle name="Normal 3 2 7 2 3 2 2" xfId="26693" xr:uid="{00000000-0005-0000-0000-0000586A0000}"/>
    <cellStyle name="Normal 3 2 7 2 3 2 2 2" xfId="26694" xr:uid="{00000000-0005-0000-0000-0000596A0000}"/>
    <cellStyle name="Normal 3 2 7 2 3 2 3" xfId="26695" xr:uid="{00000000-0005-0000-0000-00005A6A0000}"/>
    <cellStyle name="Normal 3 2 7 2 3 3" xfId="26696" xr:uid="{00000000-0005-0000-0000-00005B6A0000}"/>
    <cellStyle name="Normal 3 2 7 2 3 3 2" xfId="26697" xr:uid="{00000000-0005-0000-0000-00005C6A0000}"/>
    <cellStyle name="Normal 3 2 7 2 3 4" xfId="26698" xr:uid="{00000000-0005-0000-0000-00005D6A0000}"/>
    <cellStyle name="Normal 3 2 7 2 4" xfId="26699" xr:uid="{00000000-0005-0000-0000-00005E6A0000}"/>
    <cellStyle name="Normal 3 2 7 2 4 2" xfId="26700" xr:uid="{00000000-0005-0000-0000-00005F6A0000}"/>
    <cellStyle name="Normal 3 2 7 2 4 2 2" xfId="26701" xr:uid="{00000000-0005-0000-0000-0000606A0000}"/>
    <cellStyle name="Normal 3 2 7 2 4 3" xfId="26702" xr:uid="{00000000-0005-0000-0000-0000616A0000}"/>
    <cellStyle name="Normal 3 2 7 2 5" xfId="26703" xr:uid="{00000000-0005-0000-0000-0000626A0000}"/>
    <cellStyle name="Normal 3 2 7 2 5 2" xfId="26704" xr:uid="{00000000-0005-0000-0000-0000636A0000}"/>
    <cellStyle name="Normal 3 2 7 2 6" xfId="26705" xr:uid="{00000000-0005-0000-0000-0000646A0000}"/>
    <cellStyle name="Normal 3 2 7 3" xfId="26706" xr:uid="{00000000-0005-0000-0000-0000656A0000}"/>
    <cellStyle name="Normal 3 2 7 3 2" xfId="26707" xr:uid="{00000000-0005-0000-0000-0000666A0000}"/>
    <cellStyle name="Normal 3 2 7 3 2 2" xfId="26708" xr:uid="{00000000-0005-0000-0000-0000676A0000}"/>
    <cellStyle name="Normal 3 2 7 3 2 2 2" xfId="26709" xr:uid="{00000000-0005-0000-0000-0000686A0000}"/>
    <cellStyle name="Normal 3 2 7 3 2 3" xfId="26710" xr:uid="{00000000-0005-0000-0000-0000696A0000}"/>
    <cellStyle name="Normal 3 2 7 3 3" xfId="26711" xr:uid="{00000000-0005-0000-0000-00006A6A0000}"/>
    <cellStyle name="Normal 3 2 7 3 3 2" xfId="26712" xr:uid="{00000000-0005-0000-0000-00006B6A0000}"/>
    <cellStyle name="Normal 3 2 7 3 4" xfId="26713" xr:uid="{00000000-0005-0000-0000-00006C6A0000}"/>
    <cellStyle name="Normal 3 2 7 4" xfId="26714" xr:uid="{00000000-0005-0000-0000-00006D6A0000}"/>
    <cellStyle name="Normal 3 2 7 4 2" xfId="26715" xr:uid="{00000000-0005-0000-0000-00006E6A0000}"/>
    <cellStyle name="Normal 3 2 7 4 2 2" xfId="26716" xr:uid="{00000000-0005-0000-0000-00006F6A0000}"/>
    <cellStyle name="Normal 3 2 7 4 2 2 2" xfId="26717" xr:uid="{00000000-0005-0000-0000-0000706A0000}"/>
    <cellStyle name="Normal 3 2 7 4 2 3" xfId="26718" xr:uid="{00000000-0005-0000-0000-0000716A0000}"/>
    <cellStyle name="Normal 3 2 7 4 3" xfId="26719" xr:uid="{00000000-0005-0000-0000-0000726A0000}"/>
    <cellStyle name="Normal 3 2 7 4 3 2" xfId="26720" xr:uid="{00000000-0005-0000-0000-0000736A0000}"/>
    <cellStyle name="Normal 3 2 7 4 4" xfId="26721" xr:uid="{00000000-0005-0000-0000-0000746A0000}"/>
    <cellStyle name="Normal 3 2 7 5" xfId="26722" xr:uid="{00000000-0005-0000-0000-0000756A0000}"/>
    <cellStyle name="Normal 3 2 7 5 2" xfId="26723" xr:uid="{00000000-0005-0000-0000-0000766A0000}"/>
    <cellStyle name="Normal 3 2 7 5 2 2" xfId="26724" xr:uid="{00000000-0005-0000-0000-0000776A0000}"/>
    <cellStyle name="Normal 3 2 7 5 3" xfId="26725" xr:uid="{00000000-0005-0000-0000-0000786A0000}"/>
    <cellStyle name="Normal 3 2 7 6" xfId="26726" xr:uid="{00000000-0005-0000-0000-0000796A0000}"/>
    <cellStyle name="Normal 3 2 7 6 2" xfId="26727" xr:uid="{00000000-0005-0000-0000-00007A6A0000}"/>
    <cellStyle name="Normal 3 2 7 7" xfId="26728" xr:uid="{00000000-0005-0000-0000-00007B6A0000}"/>
    <cellStyle name="Normal 3 2 8" xfId="26729" xr:uid="{00000000-0005-0000-0000-00007C6A0000}"/>
    <cellStyle name="Normal 3 2 8 2" xfId="26730" xr:uid="{00000000-0005-0000-0000-00007D6A0000}"/>
    <cellStyle name="Normal 3 2 8 2 2" xfId="26731" xr:uid="{00000000-0005-0000-0000-00007E6A0000}"/>
    <cellStyle name="Normal 3 2 8 2 2 2" xfId="26732" xr:uid="{00000000-0005-0000-0000-00007F6A0000}"/>
    <cellStyle name="Normal 3 2 8 2 2 2 2" xfId="26733" xr:uid="{00000000-0005-0000-0000-0000806A0000}"/>
    <cellStyle name="Normal 3 2 8 2 2 3" xfId="26734" xr:uid="{00000000-0005-0000-0000-0000816A0000}"/>
    <cellStyle name="Normal 3 2 8 2 3" xfId="26735" xr:uid="{00000000-0005-0000-0000-0000826A0000}"/>
    <cellStyle name="Normal 3 2 8 2 3 2" xfId="26736" xr:uid="{00000000-0005-0000-0000-0000836A0000}"/>
    <cellStyle name="Normal 3 2 8 2 4" xfId="26737" xr:uid="{00000000-0005-0000-0000-0000846A0000}"/>
    <cellStyle name="Normal 3 2 8 3" xfId="26738" xr:uid="{00000000-0005-0000-0000-0000856A0000}"/>
    <cellStyle name="Normal 3 2 8 3 2" xfId="26739" xr:uid="{00000000-0005-0000-0000-0000866A0000}"/>
    <cellStyle name="Normal 3 2 8 3 2 2" xfId="26740" xr:uid="{00000000-0005-0000-0000-0000876A0000}"/>
    <cellStyle name="Normal 3 2 8 3 2 2 2" xfId="26741" xr:uid="{00000000-0005-0000-0000-0000886A0000}"/>
    <cellStyle name="Normal 3 2 8 3 2 3" xfId="26742" xr:uid="{00000000-0005-0000-0000-0000896A0000}"/>
    <cellStyle name="Normal 3 2 8 3 3" xfId="26743" xr:uid="{00000000-0005-0000-0000-00008A6A0000}"/>
    <cellStyle name="Normal 3 2 8 3 3 2" xfId="26744" xr:uid="{00000000-0005-0000-0000-00008B6A0000}"/>
    <cellStyle name="Normal 3 2 8 3 4" xfId="26745" xr:uid="{00000000-0005-0000-0000-00008C6A0000}"/>
    <cellStyle name="Normal 3 2 8 4" xfId="26746" xr:uid="{00000000-0005-0000-0000-00008D6A0000}"/>
    <cellStyle name="Normal 3 2 8 4 2" xfId="26747" xr:uid="{00000000-0005-0000-0000-00008E6A0000}"/>
    <cellStyle name="Normal 3 2 8 4 2 2" xfId="26748" xr:uid="{00000000-0005-0000-0000-00008F6A0000}"/>
    <cellStyle name="Normal 3 2 8 4 3" xfId="26749" xr:uid="{00000000-0005-0000-0000-0000906A0000}"/>
    <cellStyle name="Normal 3 2 8 5" xfId="26750" xr:uid="{00000000-0005-0000-0000-0000916A0000}"/>
    <cellStyle name="Normal 3 2 8 5 2" xfId="26751" xr:uid="{00000000-0005-0000-0000-0000926A0000}"/>
    <cellStyle name="Normal 3 2 8 6" xfId="26752" xr:uid="{00000000-0005-0000-0000-0000936A0000}"/>
    <cellStyle name="Normal 3 2 9" xfId="26753" xr:uid="{00000000-0005-0000-0000-0000946A0000}"/>
    <cellStyle name="Normal 3 2 9 2" xfId="26754" xr:uid="{00000000-0005-0000-0000-0000956A0000}"/>
    <cellStyle name="Normal 3 2 9 2 2" xfId="26755" xr:uid="{00000000-0005-0000-0000-0000966A0000}"/>
    <cellStyle name="Normal 3 2 9 2 2 2" xfId="26756" xr:uid="{00000000-0005-0000-0000-0000976A0000}"/>
    <cellStyle name="Normal 3 2 9 2 3" xfId="26757" xr:uid="{00000000-0005-0000-0000-0000986A0000}"/>
    <cellStyle name="Normal 3 2 9 3" xfId="26758" xr:uid="{00000000-0005-0000-0000-0000996A0000}"/>
    <cellStyle name="Normal 3 2 9 3 2" xfId="26759" xr:uid="{00000000-0005-0000-0000-00009A6A0000}"/>
    <cellStyle name="Normal 3 2 9 4" xfId="26760" xr:uid="{00000000-0005-0000-0000-00009B6A0000}"/>
    <cellStyle name="Normal 3 3" xfId="26761" xr:uid="{00000000-0005-0000-0000-00009C6A0000}"/>
    <cellStyle name="Normal 3 3 10" xfId="26762" xr:uid="{00000000-0005-0000-0000-00009D6A0000}"/>
    <cellStyle name="Normal 3 3 2" xfId="26763" xr:uid="{00000000-0005-0000-0000-00009E6A0000}"/>
    <cellStyle name="Normal 3 3 2 2" xfId="26764" xr:uid="{00000000-0005-0000-0000-00009F6A0000}"/>
    <cellStyle name="Normal 3 3 2 2 2" xfId="26765" xr:uid="{00000000-0005-0000-0000-0000A06A0000}"/>
    <cellStyle name="Normal 3 3 2 2 2 2" xfId="26766" xr:uid="{00000000-0005-0000-0000-0000A16A0000}"/>
    <cellStyle name="Normal 3 3 2 2 2 2 2" xfId="26767" xr:uid="{00000000-0005-0000-0000-0000A26A0000}"/>
    <cellStyle name="Normal 3 3 2 2 2 2 2 2" xfId="26768" xr:uid="{00000000-0005-0000-0000-0000A36A0000}"/>
    <cellStyle name="Normal 3 3 2 2 2 2 2 2 2" xfId="26769" xr:uid="{00000000-0005-0000-0000-0000A46A0000}"/>
    <cellStyle name="Normal 3 3 2 2 2 2 2 3" xfId="26770" xr:uid="{00000000-0005-0000-0000-0000A56A0000}"/>
    <cellStyle name="Normal 3 3 2 2 2 2 3" xfId="26771" xr:uid="{00000000-0005-0000-0000-0000A66A0000}"/>
    <cellStyle name="Normal 3 3 2 2 2 2 3 2" xfId="26772" xr:uid="{00000000-0005-0000-0000-0000A76A0000}"/>
    <cellStyle name="Normal 3 3 2 2 2 2 4" xfId="26773" xr:uid="{00000000-0005-0000-0000-0000A86A0000}"/>
    <cellStyle name="Normal 3 3 2 2 2 3" xfId="26774" xr:uid="{00000000-0005-0000-0000-0000A96A0000}"/>
    <cellStyle name="Normal 3 3 2 2 2 3 2" xfId="26775" xr:uid="{00000000-0005-0000-0000-0000AA6A0000}"/>
    <cellStyle name="Normal 3 3 2 2 2 3 2 2" xfId="26776" xr:uid="{00000000-0005-0000-0000-0000AB6A0000}"/>
    <cellStyle name="Normal 3 3 2 2 2 3 2 2 2" xfId="26777" xr:uid="{00000000-0005-0000-0000-0000AC6A0000}"/>
    <cellStyle name="Normal 3 3 2 2 2 3 2 3" xfId="26778" xr:uid="{00000000-0005-0000-0000-0000AD6A0000}"/>
    <cellStyle name="Normal 3 3 2 2 2 3 3" xfId="26779" xr:uid="{00000000-0005-0000-0000-0000AE6A0000}"/>
    <cellStyle name="Normal 3 3 2 2 2 3 3 2" xfId="26780" xr:uid="{00000000-0005-0000-0000-0000AF6A0000}"/>
    <cellStyle name="Normal 3 3 2 2 2 3 4" xfId="26781" xr:uid="{00000000-0005-0000-0000-0000B06A0000}"/>
    <cellStyle name="Normal 3 3 2 2 2 4" xfId="26782" xr:uid="{00000000-0005-0000-0000-0000B16A0000}"/>
    <cellStyle name="Normal 3 3 2 2 2 4 2" xfId="26783" xr:uid="{00000000-0005-0000-0000-0000B26A0000}"/>
    <cellStyle name="Normal 3 3 2 2 2 4 2 2" xfId="26784" xr:uid="{00000000-0005-0000-0000-0000B36A0000}"/>
    <cellStyle name="Normal 3 3 2 2 2 4 3" xfId="26785" xr:uid="{00000000-0005-0000-0000-0000B46A0000}"/>
    <cellStyle name="Normal 3 3 2 2 2 5" xfId="26786" xr:uid="{00000000-0005-0000-0000-0000B56A0000}"/>
    <cellStyle name="Normal 3 3 2 2 2 5 2" xfId="26787" xr:uid="{00000000-0005-0000-0000-0000B66A0000}"/>
    <cellStyle name="Normal 3 3 2 2 2 6" xfId="26788" xr:uid="{00000000-0005-0000-0000-0000B76A0000}"/>
    <cellStyle name="Normal 3 3 2 2 3" xfId="26789" xr:uid="{00000000-0005-0000-0000-0000B86A0000}"/>
    <cellStyle name="Normal 3 3 2 2 3 2" xfId="26790" xr:uid="{00000000-0005-0000-0000-0000B96A0000}"/>
    <cellStyle name="Normal 3 3 2 2 3 2 2" xfId="26791" xr:uid="{00000000-0005-0000-0000-0000BA6A0000}"/>
    <cellStyle name="Normal 3 3 2 2 3 2 2 2" xfId="26792" xr:uid="{00000000-0005-0000-0000-0000BB6A0000}"/>
    <cellStyle name="Normal 3 3 2 2 3 2 2 2 2" xfId="26793" xr:uid="{00000000-0005-0000-0000-0000BC6A0000}"/>
    <cellStyle name="Normal 3 3 2 2 3 2 2 3" xfId="26794" xr:uid="{00000000-0005-0000-0000-0000BD6A0000}"/>
    <cellStyle name="Normal 3 3 2 2 3 2 3" xfId="26795" xr:uid="{00000000-0005-0000-0000-0000BE6A0000}"/>
    <cellStyle name="Normal 3 3 2 2 3 2 3 2" xfId="26796" xr:uid="{00000000-0005-0000-0000-0000BF6A0000}"/>
    <cellStyle name="Normal 3 3 2 2 3 2 4" xfId="26797" xr:uid="{00000000-0005-0000-0000-0000C06A0000}"/>
    <cellStyle name="Normal 3 3 2 2 3 3" xfId="26798" xr:uid="{00000000-0005-0000-0000-0000C16A0000}"/>
    <cellStyle name="Normal 3 3 2 2 3 3 2" xfId="26799" xr:uid="{00000000-0005-0000-0000-0000C26A0000}"/>
    <cellStyle name="Normal 3 3 2 2 3 3 2 2" xfId="26800" xr:uid="{00000000-0005-0000-0000-0000C36A0000}"/>
    <cellStyle name="Normal 3 3 2 2 3 3 2 2 2" xfId="26801" xr:uid="{00000000-0005-0000-0000-0000C46A0000}"/>
    <cellStyle name="Normal 3 3 2 2 3 3 2 3" xfId="26802" xr:uid="{00000000-0005-0000-0000-0000C56A0000}"/>
    <cellStyle name="Normal 3 3 2 2 3 3 3" xfId="26803" xr:uid="{00000000-0005-0000-0000-0000C66A0000}"/>
    <cellStyle name="Normal 3 3 2 2 3 3 3 2" xfId="26804" xr:uid="{00000000-0005-0000-0000-0000C76A0000}"/>
    <cellStyle name="Normal 3 3 2 2 3 3 4" xfId="26805" xr:uid="{00000000-0005-0000-0000-0000C86A0000}"/>
    <cellStyle name="Normal 3 3 2 2 3 4" xfId="26806" xr:uid="{00000000-0005-0000-0000-0000C96A0000}"/>
    <cellStyle name="Normal 3 3 2 2 3 4 2" xfId="26807" xr:uid="{00000000-0005-0000-0000-0000CA6A0000}"/>
    <cellStyle name="Normal 3 3 2 2 3 4 2 2" xfId="26808" xr:uid="{00000000-0005-0000-0000-0000CB6A0000}"/>
    <cellStyle name="Normal 3 3 2 2 3 4 3" xfId="26809" xr:uid="{00000000-0005-0000-0000-0000CC6A0000}"/>
    <cellStyle name="Normal 3 3 2 2 3 5" xfId="26810" xr:uid="{00000000-0005-0000-0000-0000CD6A0000}"/>
    <cellStyle name="Normal 3 3 2 2 3 5 2" xfId="26811" xr:uid="{00000000-0005-0000-0000-0000CE6A0000}"/>
    <cellStyle name="Normal 3 3 2 2 3 6" xfId="26812" xr:uid="{00000000-0005-0000-0000-0000CF6A0000}"/>
    <cellStyle name="Normal 3 3 2 2 4" xfId="26813" xr:uid="{00000000-0005-0000-0000-0000D06A0000}"/>
    <cellStyle name="Normal 3 3 2 2 4 2" xfId="26814" xr:uid="{00000000-0005-0000-0000-0000D16A0000}"/>
    <cellStyle name="Normal 3 3 2 2 4 2 2" xfId="26815" xr:uid="{00000000-0005-0000-0000-0000D26A0000}"/>
    <cellStyle name="Normal 3 3 2 2 4 2 2 2" xfId="26816" xr:uid="{00000000-0005-0000-0000-0000D36A0000}"/>
    <cellStyle name="Normal 3 3 2 2 4 2 3" xfId="26817" xr:uid="{00000000-0005-0000-0000-0000D46A0000}"/>
    <cellStyle name="Normal 3 3 2 2 4 3" xfId="26818" xr:uid="{00000000-0005-0000-0000-0000D56A0000}"/>
    <cellStyle name="Normal 3 3 2 2 4 3 2" xfId="26819" xr:uid="{00000000-0005-0000-0000-0000D66A0000}"/>
    <cellStyle name="Normal 3 3 2 2 4 4" xfId="26820" xr:uid="{00000000-0005-0000-0000-0000D76A0000}"/>
    <cellStyle name="Normal 3 3 2 2 5" xfId="26821" xr:uid="{00000000-0005-0000-0000-0000D86A0000}"/>
    <cellStyle name="Normal 3 3 2 2 5 2" xfId="26822" xr:uid="{00000000-0005-0000-0000-0000D96A0000}"/>
    <cellStyle name="Normal 3 3 2 2 5 2 2" xfId="26823" xr:uid="{00000000-0005-0000-0000-0000DA6A0000}"/>
    <cellStyle name="Normal 3 3 2 2 5 2 2 2" xfId="26824" xr:uid="{00000000-0005-0000-0000-0000DB6A0000}"/>
    <cellStyle name="Normal 3 3 2 2 5 2 3" xfId="26825" xr:uid="{00000000-0005-0000-0000-0000DC6A0000}"/>
    <cellStyle name="Normal 3 3 2 2 5 3" xfId="26826" xr:uid="{00000000-0005-0000-0000-0000DD6A0000}"/>
    <cellStyle name="Normal 3 3 2 2 5 3 2" xfId="26827" xr:uid="{00000000-0005-0000-0000-0000DE6A0000}"/>
    <cellStyle name="Normal 3 3 2 2 5 4" xfId="26828" xr:uid="{00000000-0005-0000-0000-0000DF6A0000}"/>
    <cellStyle name="Normal 3 3 2 2 6" xfId="26829" xr:uid="{00000000-0005-0000-0000-0000E06A0000}"/>
    <cellStyle name="Normal 3 3 2 2 6 2" xfId="26830" xr:uid="{00000000-0005-0000-0000-0000E16A0000}"/>
    <cellStyle name="Normal 3 3 2 2 6 2 2" xfId="26831" xr:uid="{00000000-0005-0000-0000-0000E26A0000}"/>
    <cellStyle name="Normal 3 3 2 2 6 3" xfId="26832" xr:uid="{00000000-0005-0000-0000-0000E36A0000}"/>
    <cellStyle name="Normal 3 3 2 2 7" xfId="26833" xr:uid="{00000000-0005-0000-0000-0000E46A0000}"/>
    <cellStyle name="Normal 3 3 2 2 7 2" xfId="26834" xr:uid="{00000000-0005-0000-0000-0000E56A0000}"/>
    <cellStyle name="Normal 3 3 2 2 8" xfId="26835" xr:uid="{00000000-0005-0000-0000-0000E66A0000}"/>
    <cellStyle name="Normal 3 3 2 3" xfId="26836" xr:uid="{00000000-0005-0000-0000-0000E76A0000}"/>
    <cellStyle name="Normal 3 3 2 3 2" xfId="26837" xr:uid="{00000000-0005-0000-0000-0000E86A0000}"/>
    <cellStyle name="Normal 3 3 2 3 2 2" xfId="26838" xr:uid="{00000000-0005-0000-0000-0000E96A0000}"/>
    <cellStyle name="Normal 3 3 2 3 2 2 2" xfId="26839" xr:uid="{00000000-0005-0000-0000-0000EA6A0000}"/>
    <cellStyle name="Normal 3 3 2 3 2 2 2 2" xfId="26840" xr:uid="{00000000-0005-0000-0000-0000EB6A0000}"/>
    <cellStyle name="Normal 3 3 2 3 2 2 3" xfId="26841" xr:uid="{00000000-0005-0000-0000-0000EC6A0000}"/>
    <cellStyle name="Normal 3 3 2 3 2 3" xfId="26842" xr:uid="{00000000-0005-0000-0000-0000ED6A0000}"/>
    <cellStyle name="Normal 3 3 2 3 2 3 2" xfId="26843" xr:uid="{00000000-0005-0000-0000-0000EE6A0000}"/>
    <cellStyle name="Normal 3 3 2 3 2 4" xfId="26844" xr:uid="{00000000-0005-0000-0000-0000EF6A0000}"/>
    <cellStyle name="Normal 3 3 2 3 3" xfId="26845" xr:uid="{00000000-0005-0000-0000-0000F06A0000}"/>
    <cellStyle name="Normal 3 3 2 3 3 2" xfId="26846" xr:uid="{00000000-0005-0000-0000-0000F16A0000}"/>
    <cellStyle name="Normal 3 3 2 3 3 2 2" xfId="26847" xr:uid="{00000000-0005-0000-0000-0000F26A0000}"/>
    <cellStyle name="Normal 3 3 2 3 3 2 2 2" xfId="26848" xr:uid="{00000000-0005-0000-0000-0000F36A0000}"/>
    <cellStyle name="Normal 3 3 2 3 3 2 3" xfId="26849" xr:uid="{00000000-0005-0000-0000-0000F46A0000}"/>
    <cellStyle name="Normal 3 3 2 3 3 3" xfId="26850" xr:uid="{00000000-0005-0000-0000-0000F56A0000}"/>
    <cellStyle name="Normal 3 3 2 3 3 3 2" xfId="26851" xr:uid="{00000000-0005-0000-0000-0000F66A0000}"/>
    <cellStyle name="Normal 3 3 2 3 3 4" xfId="26852" xr:uid="{00000000-0005-0000-0000-0000F76A0000}"/>
    <cellStyle name="Normal 3 3 2 3 4" xfId="26853" xr:uid="{00000000-0005-0000-0000-0000F86A0000}"/>
    <cellStyle name="Normal 3 3 2 3 4 2" xfId="26854" xr:uid="{00000000-0005-0000-0000-0000F96A0000}"/>
    <cellStyle name="Normal 3 3 2 3 4 2 2" xfId="26855" xr:uid="{00000000-0005-0000-0000-0000FA6A0000}"/>
    <cellStyle name="Normal 3 3 2 3 4 3" xfId="26856" xr:uid="{00000000-0005-0000-0000-0000FB6A0000}"/>
    <cellStyle name="Normal 3 3 2 3 5" xfId="26857" xr:uid="{00000000-0005-0000-0000-0000FC6A0000}"/>
    <cellStyle name="Normal 3 3 2 3 5 2" xfId="26858" xr:uid="{00000000-0005-0000-0000-0000FD6A0000}"/>
    <cellStyle name="Normal 3 3 2 3 6" xfId="26859" xr:uid="{00000000-0005-0000-0000-0000FE6A0000}"/>
    <cellStyle name="Normal 3 3 2 4" xfId="26860" xr:uid="{00000000-0005-0000-0000-0000FF6A0000}"/>
    <cellStyle name="Normal 3 3 2 4 2" xfId="26861" xr:uid="{00000000-0005-0000-0000-0000006B0000}"/>
    <cellStyle name="Normal 3 3 2 4 2 2" xfId="26862" xr:uid="{00000000-0005-0000-0000-0000016B0000}"/>
    <cellStyle name="Normal 3 3 2 4 2 2 2" xfId="26863" xr:uid="{00000000-0005-0000-0000-0000026B0000}"/>
    <cellStyle name="Normal 3 3 2 4 2 2 2 2" xfId="26864" xr:uid="{00000000-0005-0000-0000-0000036B0000}"/>
    <cellStyle name="Normal 3 3 2 4 2 2 3" xfId="26865" xr:uid="{00000000-0005-0000-0000-0000046B0000}"/>
    <cellStyle name="Normal 3 3 2 4 2 3" xfId="26866" xr:uid="{00000000-0005-0000-0000-0000056B0000}"/>
    <cellStyle name="Normal 3 3 2 4 2 3 2" xfId="26867" xr:uid="{00000000-0005-0000-0000-0000066B0000}"/>
    <cellStyle name="Normal 3 3 2 4 2 4" xfId="26868" xr:uid="{00000000-0005-0000-0000-0000076B0000}"/>
    <cellStyle name="Normal 3 3 2 4 3" xfId="26869" xr:uid="{00000000-0005-0000-0000-0000086B0000}"/>
    <cellStyle name="Normal 3 3 2 4 3 2" xfId="26870" xr:uid="{00000000-0005-0000-0000-0000096B0000}"/>
    <cellStyle name="Normal 3 3 2 4 3 2 2" xfId="26871" xr:uid="{00000000-0005-0000-0000-00000A6B0000}"/>
    <cellStyle name="Normal 3 3 2 4 3 2 2 2" xfId="26872" xr:uid="{00000000-0005-0000-0000-00000B6B0000}"/>
    <cellStyle name="Normal 3 3 2 4 3 2 3" xfId="26873" xr:uid="{00000000-0005-0000-0000-00000C6B0000}"/>
    <cellStyle name="Normal 3 3 2 4 3 3" xfId="26874" xr:uid="{00000000-0005-0000-0000-00000D6B0000}"/>
    <cellStyle name="Normal 3 3 2 4 3 3 2" xfId="26875" xr:uid="{00000000-0005-0000-0000-00000E6B0000}"/>
    <cellStyle name="Normal 3 3 2 4 3 4" xfId="26876" xr:uid="{00000000-0005-0000-0000-00000F6B0000}"/>
    <cellStyle name="Normal 3 3 2 4 4" xfId="26877" xr:uid="{00000000-0005-0000-0000-0000106B0000}"/>
    <cellStyle name="Normal 3 3 2 4 4 2" xfId="26878" xr:uid="{00000000-0005-0000-0000-0000116B0000}"/>
    <cellStyle name="Normal 3 3 2 4 4 2 2" xfId="26879" xr:uid="{00000000-0005-0000-0000-0000126B0000}"/>
    <cellStyle name="Normal 3 3 2 4 4 3" xfId="26880" xr:uid="{00000000-0005-0000-0000-0000136B0000}"/>
    <cellStyle name="Normal 3 3 2 4 5" xfId="26881" xr:uid="{00000000-0005-0000-0000-0000146B0000}"/>
    <cellStyle name="Normal 3 3 2 4 5 2" xfId="26882" xr:uid="{00000000-0005-0000-0000-0000156B0000}"/>
    <cellStyle name="Normal 3 3 2 4 6" xfId="26883" xr:uid="{00000000-0005-0000-0000-0000166B0000}"/>
    <cellStyle name="Normal 3 3 2 5" xfId="26884" xr:uid="{00000000-0005-0000-0000-0000176B0000}"/>
    <cellStyle name="Normal 3 3 2 5 2" xfId="26885" xr:uid="{00000000-0005-0000-0000-0000186B0000}"/>
    <cellStyle name="Normal 3 3 2 5 2 2" xfId="26886" xr:uid="{00000000-0005-0000-0000-0000196B0000}"/>
    <cellStyle name="Normal 3 3 2 5 2 2 2" xfId="26887" xr:uid="{00000000-0005-0000-0000-00001A6B0000}"/>
    <cellStyle name="Normal 3 3 2 5 2 3" xfId="26888" xr:uid="{00000000-0005-0000-0000-00001B6B0000}"/>
    <cellStyle name="Normal 3 3 2 5 3" xfId="26889" xr:uid="{00000000-0005-0000-0000-00001C6B0000}"/>
    <cellStyle name="Normal 3 3 2 5 3 2" xfId="26890" xr:uid="{00000000-0005-0000-0000-00001D6B0000}"/>
    <cellStyle name="Normal 3 3 2 5 4" xfId="26891" xr:uid="{00000000-0005-0000-0000-00001E6B0000}"/>
    <cellStyle name="Normal 3 3 2 6" xfId="26892" xr:uid="{00000000-0005-0000-0000-00001F6B0000}"/>
    <cellStyle name="Normal 3 3 2 6 2" xfId="26893" xr:uid="{00000000-0005-0000-0000-0000206B0000}"/>
    <cellStyle name="Normal 3 3 2 6 2 2" xfId="26894" xr:uid="{00000000-0005-0000-0000-0000216B0000}"/>
    <cellStyle name="Normal 3 3 2 6 2 2 2" xfId="26895" xr:uid="{00000000-0005-0000-0000-0000226B0000}"/>
    <cellStyle name="Normal 3 3 2 6 2 3" xfId="26896" xr:uid="{00000000-0005-0000-0000-0000236B0000}"/>
    <cellStyle name="Normal 3 3 2 6 3" xfId="26897" xr:uid="{00000000-0005-0000-0000-0000246B0000}"/>
    <cellStyle name="Normal 3 3 2 6 3 2" xfId="26898" xr:uid="{00000000-0005-0000-0000-0000256B0000}"/>
    <cellStyle name="Normal 3 3 2 6 4" xfId="26899" xr:uid="{00000000-0005-0000-0000-0000266B0000}"/>
    <cellStyle name="Normal 3 3 2 7" xfId="26900" xr:uid="{00000000-0005-0000-0000-0000276B0000}"/>
    <cellStyle name="Normal 3 3 2 7 2" xfId="26901" xr:uid="{00000000-0005-0000-0000-0000286B0000}"/>
    <cellStyle name="Normal 3 3 2 7 2 2" xfId="26902" xr:uid="{00000000-0005-0000-0000-0000296B0000}"/>
    <cellStyle name="Normal 3 3 2 7 3" xfId="26903" xr:uid="{00000000-0005-0000-0000-00002A6B0000}"/>
    <cellStyle name="Normal 3 3 2 8" xfId="26904" xr:uid="{00000000-0005-0000-0000-00002B6B0000}"/>
    <cellStyle name="Normal 3 3 2 8 2" xfId="26905" xr:uid="{00000000-0005-0000-0000-00002C6B0000}"/>
    <cellStyle name="Normal 3 3 2 9" xfId="26906" xr:uid="{00000000-0005-0000-0000-00002D6B0000}"/>
    <cellStyle name="Normal 3 3 3" xfId="26907" xr:uid="{00000000-0005-0000-0000-00002E6B0000}"/>
    <cellStyle name="Normal 3 3 3 2" xfId="26908" xr:uid="{00000000-0005-0000-0000-00002F6B0000}"/>
    <cellStyle name="Normal 3 3 3 2 2" xfId="26909" xr:uid="{00000000-0005-0000-0000-0000306B0000}"/>
    <cellStyle name="Normal 3 3 3 2 2 2" xfId="26910" xr:uid="{00000000-0005-0000-0000-0000316B0000}"/>
    <cellStyle name="Normal 3 3 3 2 2 2 2" xfId="26911" xr:uid="{00000000-0005-0000-0000-0000326B0000}"/>
    <cellStyle name="Normal 3 3 3 2 2 2 2 2" xfId="26912" xr:uid="{00000000-0005-0000-0000-0000336B0000}"/>
    <cellStyle name="Normal 3 3 3 2 2 2 3" xfId="26913" xr:uid="{00000000-0005-0000-0000-0000346B0000}"/>
    <cellStyle name="Normal 3 3 3 2 2 3" xfId="26914" xr:uid="{00000000-0005-0000-0000-0000356B0000}"/>
    <cellStyle name="Normal 3 3 3 2 2 3 2" xfId="26915" xr:uid="{00000000-0005-0000-0000-0000366B0000}"/>
    <cellStyle name="Normal 3 3 3 2 2 4" xfId="26916" xr:uid="{00000000-0005-0000-0000-0000376B0000}"/>
    <cellStyle name="Normal 3 3 3 2 3" xfId="26917" xr:uid="{00000000-0005-0000-0000-0000386B0000}"/>
    <cellStyle name="Normal 3 3 3 2 3 2" xfId="26918" xr:uid="{00000000-0005-0000-0000-0000396B0000}"/>
    <cellStyle name="Normal 3 3 3 2 3 2 2" xfId="26919" xr:uid="{00000000-0005-0000-0000-00003A6B0000}"/>
    <cellStyle name="Normal 3 3 3 2 3 2 2 2" xfId="26920" xr:uid="{00000000-0005-0000-0000-00003B6B0000}"/>
    <cellStyle name="Normal 3 3 3 2 3 2 3" xfId="26921" xr:uid="{00000000-0005-0000-0000-00003C6B0000}"/>
    <cellStyle name="Normal 3 3 3 2 3 3" xfId="26922" xr:uid="{00000000-0005-0000-0000-00003D6B0000}"/>
    <cellStyle name="Normal 3 3 3 2 3 3 2" xfId="26923" xr:uid="{00000000-0005-0000-0000-00003E6B0000}"/>
    <cellStyle name="Normal 3 3 3 2 3 4" xfId="26924" xr:uid="{00000000-0005-0000-0000-00003F6B0000}"/>
    <cellStyle name="Normal 3 3 3 2 4" xfId="26925" xr:uid="{00000000-0005-0000-0000-0000406B0000}"/>
    <cellStyle name="Normal 3 3 3 2 4 2" xfId="26926" xr:uid="{00000000-0005-0000-0000-0000416B0000}"/>
    <cellStyle name="Normal 3 3 3 2 4 2 2" xfId="26927" xr:uid="{00000000-0005-0000-0000-0000426B0000}"/>
    <cellStyle name="Normal 3 3 3 2 4 3" xfId="26928" xr:uid="{00000000-0005-0000-0000-0000436B0000}"/>
    <cellStyle name="Normal 3 3 3 2 5" xfId="26929" xr:uid="{00000000-0005-0000-0000-0000446B0000}"/>
    <cellStyle name="Normal 3 3 3 2 5 2" xfId="26930" xr:uid="{00000000-0005-0000-0000-0000456B0000}"/>
    <cellStyle name="Normal 3 3 3 2 6" xfId="26931" xr:uid="{00000000-0005-0000-0000-0000466B0000}"/>
    <cellStyle name="Normal 3 3 3 3" xfId="26932" xr:uid="{00000000-0005-0000-0000-0000476B0000}"/>
    <cellStyle name="Normal 3 3 3 3 2" xfId="26933" xr:uid="{00000000-0005-0000-0000-0000486B0000}"/>
    <cellStyle name="Normal 3 3 3 3 2 2" xfId="26934" xr:uid="{00000000-0005-0000-0000-0000496B0000}"/>
    <cellStyle name="Normal 3 3 3 3 2 2 2" xfId="26935" xr:uid="{00000000-0005-0000-0000-00004A6B0000}"/>
    <cellStyle name="Normal 3 3 3 3 2 2 2 2" xfId="26936" xr:uid="{00000000-0005-0000-0000-00004B6B0000}"/>
    <cellStyle name="Normal 3 3 3 3 2 2 3" xfId="26937" xr:uid="{00000000-0005-0000-0000-00004C6B0000}"/>
    <cellStyle name="Normal 3 3 3 3 2 3" xfId="26938" xr:uid="{00000000-0005-0000-0000-00004D6B0000}"/>
    <cellStyle name="Normal 3 3 3 3 2 3 2" xfId="26939" xr:uid="{00000000-0005-0000-0000-00004E6B0000}"/>
    <cellStyle name="Normal 3 3 3 3 2 4" xfId="26940" xr:uid="{00000000-0005-0000-0000-00004F6B0000}"/>
    <cellStyle name="Normal 3 3 3 3 3" xfId="26941" xr:uid="{00000000-0005-0000-0000-0000506B0000}"/>
    <cellStyle name="Normal 3 3 3 3 3 2" xfId="26942" xr:uid="{00000000-0005-0000-0000-0000516B0000}"/>
    <cellStyle name="Normal 3 3 3 3 3 2 2" xfId="26943" xr:uid="{00000000-0005-0000-0000-0000526B0000}"/>
    <cellStyle name="Normal 3 3 3 3 3 2 2 2" xfId="26944" xr:uid="{00000000-0005-0000-0000-0000536B0000}"/>
    <cellStyle name="Normal 3 3 3 3 3 2 3" xfId="26945" xr:uid="{00000000-0005-0000-0000-0000546B0000}"/>
    <cellStyle name="Normal 3 3 3 3 3 3" xfId="26946" xr:uid="{00000000-0005-0000-0000-0000556B0000}"/>
    <cellStyle name="Normal 3 3 3 3 3 3 2" xfId="26947" xr:uid="{00000000-0005-0000-0000-0000566B0000}"/>
    <cellStyle name="Normal 3 3 3 3 3 4" xfId="26948" xr:uid="{00000000-0005-0000-0000-0000576B0000}"/>
    <cellStyle name="Normal 3 3 3 3 4" xfId="26949" xr:uid="{00000000-0005-0000-0000-0000586B0000}"/>
    <cellStyle name="Normal 3 3 3 3 4 2" xfId="26950" xr:uid="{00000000-0005-0000-0000-0000596B0000}"/>
    <cellStyle name="Normal 3 3 3 3 4 2 2" xfId="26951" xr:uid="{00000000-0005-0000-0000-00005A6B0000}"/>
    <cellStyle name="Normal 3 3 3 3 4 3" xfId="26952" xr:uid="{00000000-0005-0000-0000-00005B6B0000}"/>
    <cellStyle name="Normal 3 3 3 3 5" xfId="26953" xr:uid="{00000000-0005-0000-0000-00005C6B0000}"/>
    <cellStyle name="Normal 3 3 3 3 5 2" xfId="26954" xr:uid="{00000000-0005-0000-0000-00005D6B0000}"/>
    <cellStyle name="Normal 3 3 3 3 6" xfId="26955" xr:uid="{00000000-0005-0000-0000-00005E6B0000}"/>
    <cellStyle name="Normal 3 3 3 4" xfId="26956" xr:uid="{00000000-0005-0000-0000-00005F6B0000}"/>
    <cellStyle name="Normal 3 3 3 4 2" xfId="26957" xr:uid="{00000000-0005-0000-0000-0000606B0000}"/>
    <cellStyle name="Normal 3 3 3 4 2 2" xfId="26958" xr:uid="{00000000-0005-0000-0000-0000616B0000}"/>
    <cellStyle name="Normal 3 3 3 4 2 2 2" xfId="26959" xr:uid="{00000000-0005-0000-0000-0000626B0000}"/>
    <cellStyle name="Normal 3 3 3 4 2 3" xfId="26960" xr:uid="{00000000-0005-0000-0000-0000636B0000}"/>
    <cellStyle name="Normal 3 3 3 4 3" xfId="26961" xr:uid="{00000000-0005-0000-0000-0000646B0000}"/>
    <cellStyle name="Normal 3 3 3 4 3 2" xfId="26962" xr:uid="{00000000-0005-0000-0000-0000656B0000}"/>
    <cellStyle name="Normal 3 3 3 4 4" xfId="26963" xr:uid="{00000000-0005-0000-0000-0000666B0000}"/>
    <cellStyle name="Normal 3 3 3 5" xfId="26964" xr:uid="{00000000-0005-0000-0000-0000676B0000}"/>
    <cellStyle name="Normal 3 3 3 5 2" xfId="26965" xr:uid="{00000000-0005-0000-0000-0000686B0000}"/>
    <cellStyle name="Normal 3 3 3 5 2 2" xfId="26966" xr:uid="{00000000-0005-0000-0000-0000696B0000}"/>
    <cellStyle name="Normal 3 3 3 5 2 2 2" xfId="26967" xr:uid="{00000000-0005-0000-0000-00006A6B0000}"/>
    <cellStyle name="Normal 3 3 3 5 2 3" xfId="26968" xr:uid="{00000000-0005-0000-0000-00006B6B0000}"/>
    <cellStyle name="Normal 3 3 3 5 3" xfId="26969" xr:uid="{00000000-0005-0000-0000-00006C6B0000}"/>
    <cellStyle name="Normal 3 3 3 5 3 2" xfId="26970" xr:uid="{00000000-0005-0000-0000-00006D6B0000}"/>
    <cellStyle name="Normal 3 3 3 5 4" xfId="26971" xr:uid="{00000000-0005-0000-0000-00006E6B0000}"/>
    <cellStyle name="Normal 3 3 3 6" xfId="26972" xr:uid="{00000000-0005-0000-0000-00006F6B0000}"/>
    <cellStyle name="Normal 3 3 3 6 2" xfId="26973" xr:uid="{00000000-0005-0000-0000-0000706B0000}"/>
    <cellStyle name="Normal 3 3 3 6 2 2" xfId="26974" xr:uid="{00000000-0005-0000-0000-0000716B0000}"/>
    <cellStyle name="Normal 3 3 3 6 3" xfId="26975" xr:uid="{00000000-0005-0000-0000-0000726B0000}"/>
    <cellStyle name="Normal 3 3 3 7" xfId="26976" xr:uid="{00000000-0005-0000-0000-0000736B0000}"/>
    <cellStyle name="Normal 3 3 3 7 2" xfId="26977" xr:uid="{00000000-0005-0000-0000-0000746B0000}"/>
    <cellStyle name="Normal 3 3 3 8" xfId="26978" xr:uid="{00000000-0005-0000-0000-0000756B0000}"/>
    <cellStyle name="Normal 3 3 4" xfId="26979" xr:uid="{00000000-0005-0000-0000-0000766B0000}"/>
    <cellStyle name="Normal 3 3 4 2" xfId="26980" xr:uid="{00000000-0005-0000-0000-0000776B0000}"/>
    <cellStyle name="Normal 3 3 4 2 2" xfId="26981" xr:uid="{00000000-0005-0000-0000-0000786B0000}"/>
    <cellStyle name="Normal 3 3 4 2 2 2" xfId="26982" xr:uid="{00000000-0005-0000-0000-0000796B0000}"/>
    <cellStyle name="Normal 3 3 4 2 2 2 2" xfId="26983" xr:uid="{00000000-0005-0000-0000-00007A6B0000}"/>
    <cellStyle name="Normal 3 3 4 2 2 2 2 2" xfId="26984" xr:uid="{00000000-0005-0000-0000-00007B6B0000}"/>
    <cellStyle name="Normal 3 3 4 2 2 2 3" xfId="26985" xr:uid="{00000000-0005-0000-0000-00007C6B0000}"/>
    <cellStyle name="Normal 3 3 4 2 2 3" xfId="26986" xr:uid="{00000000-0005-0000-0000-00007D6B0000}"/>
    <cellStyle name="Normal 3 3 4 2 2 3 2" xfId="26987" xr:uid="{00000000-0005-0000-0000-00007E6B0000}"/>
    <cellStyle name="Normal 3 3 4 2 2 4" xfId="26988" xr:uid="{00000000-0005-0000-0000-00007F6B0000}"/>
    <cellStyle name="Normal 3 3 4 2 3" xfId="26989" xr:uid="{00000000-0005-0000-0000-0000806B0000}"/>
    <cellStyle name="Normal 3 3 4 2 3 2" xfId="26990" xr:uid="{00000000-0005-0000-0000-0000816B0000}"/>
    <cellStyle name="Normal 3 3 4 2 3 2 2" xfId="26991" xr:uid="{00000000-0005-0000-0000-0000826B0000}"/>
    <cellStyle name="Normal 3 3 4 2 3 2 2 2" xfId="26992" xr:uid="{00000000-0005-0000-0000-0000836B0000}"/>
    <cellStyle name="Normal 3 3 4 2 3 2 3" xfId="26993" xr:uid="{00000000-0005-0000-0000-0000846B0000}"/>
    <cellStyle name="Normal 3 3 4 2 3 3" xfId="26994" xr:uid="{00000000-0005-0000-0000-0000856B0000}"/>
    <cellStyle name="Normal 3 3 4 2 3 3 2" xfId="26995" xr:uid="{00000000-0005-0000-0000-0000866B0000}"/>
    <cellStyle name="Normal 3 3 4 2 3 4" xfId="26996" xr:uid="{00000000-0005-0000-0000-0000876B0000}"/>
    <cellStyle name="Normal 3 3 4 2 4" xfId="26997" xr:uid="{00000000-0005-0000-0000-0000886B0000}"/>
    <cellStyle name="Normal 3 3 4 2 4 2" xfId="26998" xr:uid="{00000000-0005-0000-0000-0000896B0000}"/>
    <cellStyle name="Normal 3 3 4 2 4 2 2" xfId="26999" xr:uid="{00000000-0005-0000-0000-00008A6B0000}"/>
    <cellStyle name="Normal 3 3 4 2 4 3" xfId="27000" xr:uid="{00000000-0005-0000-0000-00008B6B0000}"/>
    <cellStyle name="Normal 3 3 4 2 5" xfId="27001" xr:uid="{00000000-0005-0000-0000-00008C6B0000}"/>
    <cellStyle name="Normal 3 3 4 2 5 2" xfId="27002" xr:uid="{00000000-0005-0000-0000-00008D6B0000}"/>
    <cellStyle name="Normal 3 3 4 2 6" xfId="27003" xr:uid="{00000000-0005-0000-0000-00008E6B0000}"/>
    <cellStyle name="Normal 3 3 4 3" xfId="27004" xr:uid="{00000000-0005-0000-0000-00008F6B0000}"/>
    <cellStyle name="Normal 3 3 4 3 2" xfId="27005" xr:uid="{00000000-0005-0000-0000-0000906B0000}"/>
    <cellStyle name="Normal 3 3 4 3 2 2" xfId="27006" xr:uid="{00000000-0005-0000-0000-0000916B0000}"/>
    <cellStyle name="Normal 3 3 4 3 2 2 2" xfId="27007" xr:uid="{00000000-0005-0000-0000-0000926B0000}"/>
    <cellStyle name="Normal 3 3 4 3 2 3" xfId="27008" xr:uid="{00000000-0005-0000-0000-0000936B0000}"/>
    <cellStyle name="Normal 3 3 4 3 3" xfId="27009" xr:uid="{00000000-0005-0000-0000-0000946B0000}"/>
    <cellStyle name="Normal 3 3 4 3 3 2" xfId="27010" xr:uid="{00000000-0005-0000-0000-0000956B0000}"/>
    <cellStyle name="Normal 3 3 4 3 4" xfId="27011" xr:uid="{00000000-0005-0000-0000-0000966B0000}"/>
    <cellStyle name="Normal 3 3 4 4" xfId="27012" xr:uid="{00000000-0005-0000-0000-0000976B0000}"/>
    <cellStyle name="Normal 3 3 4 4 2" xfId="27013" xr:uid="{00000000-0005-0000-0000-0000986B0000}"/>
    <cellStyle name="Normal 3 3 4 4 2 2" xfId="27014" xr:uid="{00000000-0005-0000-0000-0000996B0000}"/>
    <cellStyle name="Normal 3 3 4 4 2 2 2" xfId="27015" xr:uid="{00000000-0005-0000-0000-00009A6B0000}"/>
    <cellStyle name="Normal 3 3 4 4 2 3" xfId="27016" xr:uid="{00000000-0005-0000-0000-00009B6B0000}"/>
    <cellStyle name="Normal 3 3 4 4 3" xfId="27017" xr:uid="{00000000-0005-0000-0000-00009C6B0000}"/>
    <cellStyle name="Normal 3 3 4 4 3 2" xfId="27018" xr:uid="{00000000-0005-0000-0000-00009D6B0000}"/>
    <cellStyle name="Normal 3 3 4 4 4" xfId="27019" xr:uid="{00000000-0005-0000-0000-00009E6B0000}"/>
    <cellStyle name="Normal 3 3 4 5" xfId="27020" xr:uid="{00000000-0005-0000-0000-00009F6B0000}"/>
    <cellStyle name="Normal 3 3 4 5 2" xfId="27021" xr:uid="{00000000-0005-0000-0000-0000A06B0000}"/>
    <cellStyle name="Normal 3 3 4 5 2 2" xfId="27022" xr:uid="{00000000-0005-0000-0000-0000A16B0000}"/>
    <cellStyle name="Normal 3 3 4 5 3" xfId="27023" xr:uid="{00000000-0005-0000-0000-0000A26B0000}"/>
    <cellStyle name="Normal 3 3 4 6" xfId="27024" xr:uid="{00000000-0005-0000-0000-0000A36B0000}"/>
    <cellStyle name="Normal 3 3 4 6 2" xfId="27025" xr:uid="{00000000-0005-0000-0000-0000A46B0000}"/>
    <cellStyle name="Normal 3 3 4 7" xfId="27026" xr:uid="{00000000-0005-0000-0000-0000A56B0000}"/>
    <cellStyle name="Normal 3 3 5" xfId="27027" xr:uid="{00000000-0005-0000-0000-0000A66B0000}"/>
    <cellStyle name="Normal 3 3 5 2" xfId="27028" xr:uid="{00000000-0005-0000-0000-0000A76B0000}"/>
    <cellStyle name="Normal 3 3 5 2 2" xfId="27029" xr:uid="{00000000-0005-0000-0000-0000A86B0000}"/>
    <cellStyle name="Normal 3 3 5 2 2 2" xfId="27030" xr:uid="{00000000-0005-0000-0000-0000A96B0000}"/>
    <cellStyle name="Normal 3 3 5 2 2 2 2" xfId="27031" xr:uid="{00000000-0005-0000-0000-0000AA6B0000}"/>
    <cellStyle name="Normal 3 3 5 2 2 3" xfId="27032" xr:uid="{00000000-0005-0000-0000-0000AB6B0000}"/>
    <cellStyle name="Normal 3 3 5 2 3" xfId="27033" xr:uid="{00000000-0005-0000-0000-0000AC6B0000}"/>
    <cellStyle name="Normal 3 3 5 2 3 2" xfId="27034" xr:uid="{00000000-0005-0000-0000-0000AD6B0000}"/>
    <cellStyle name="Normal 3 3 5 2 4" xfId="27035" xr:uid="{00000000-0005-0000-0000-0000AE6B0000}"/>
    <cellStyle name="Normal 3 3 5 3" xfId="27036" xr:uid="{00000000-0005-0000-0000-0000AF6B0000}"/>
    <cellStyle name="Normal 3 3 5 3 2" xfId="27037" xr:uid="{00000000-0005-0000-0000-0000B06B0000}"/>
    <cellStyle name="Normal 3 3 5 3 2 2" xfId="27038" xr:uid="{00000000-0005-0000-0000-0000B16B0000}"/>
    <cellStyle name="Normal 3 3 5 3 2 2 2" xfId="27039" xr:uid="{00000000-0005-0000-0000-0000B26B0000}"/>
    <cellStyle name="Normal 3 3 5 3 2 3" xfId="27040" xr:uid="{00000000-0005-0000-0000-0000B36B0000}"/>
    <cellStyle name="Normal 3 3 5 3 3" xfId="27041" xr:uid="{00000000-0005-0000-0000-0000B46B0000}"/>
    <cellStyle name="Normal 3 3 5 3 3 2" xfId="27042" xr:uid="{00000000-0005-0000-0000-0000B56B0000}"/>
    <cellStyle name="Normal 3 3 5 3 4" xfId="27043" xr:uid="{00000000-0005-0000-0000-0000B66B0000}"/>
    <cellStyle name="Normal 3 3 5 4" xfId="27044" xr:uid="{00000000-0005-0000-0000-0000B76B0000}"/>
    <cellStyle name="Normal 3 3 5 4 2" xfId="27045" xr:uid="{00000000-0005-0000-0000-0000B86B0000}"/>
    <cellStyle name="Normal 3 3 5 4 2 2" xfId="27046" xr:uid="{00000000-0005-0000-0000-0000B96B0000}"/>
    <cellStyle name="Normal 3 3 5 4 3" xfId="27047" xr:uid="{00000000-0005-0000-0000-0000BA6B0000}"/>
    <cellStyle name="Normal 3 3 5 5" xfId="27048" xr:uid="{00000000-0005-0000-0000-0000BB6B0000}"/>
    <cellStyle name="Normal 3 3 5 5 2" xfId="27049" xr:uid="{00000000-0005-0000-0000-0000BC6B0000}"/>
    <cellStyle name="Normal 3 3 5 6" xfId="27050" xr:uid="{00000000-0005-0000-0000-0000BD6B0000}"/>
    <cellStyle name="Normal 3 3 6" xfId="27051" xr:uid="{00000000-0005-0000-0000-0000BE6B0000}"/>
    <cellStyle name="Normal 3 3 6 2" xfId="27052" xr:uid="{00000000-0005-0000-0000-0000BF6B0000}"/>
    <cellStyle name="Normal 3 3 6 2 2" xfId="27053" xr:uid="{00000000-0005-0000-0000-0000C06B0000}"/>
    <cellStyle name="Normal 3 3 6 2 2 2" xfId="27054" xr:uid="{00000000-0005-0000-0000-0000C16B0000}"/>
    <cellStyle name="Normal 3 3 6 2 3" xfId="27055" xr:uid="{00000000-0005-0000-0000-0000C26B0000}"/>
    <cellStyle name="Normal 3 3 6 3" xfId="27056" xr:uid="{00000000-0005-0000-0000-0000C36B0000}"/>
    <cellStyle name="Normal 3 3 6 3 2" xfId="27057" xr:uid="{00000000-0005-0000-0000-0000C46B0000}"/>
    <cellStyle name="Normal 3 3 6 4" xfId="27058" xr:uid="{00000000-0005-0000-0000-0000C56B0000}"/>
    <cellStyle name="Normal 3 3 7" xfId="27059" xr:uid="{00000000-0005-0000-0000-0000C66B0000}"/>
    <cellStyle name="Normal 3 3 7 2" xfId="27060" xr:uid="{00000000-0005-0000-0000-0000C76B0000}"/>
    <cellStyle name="Normal 3 3 7 2 2" xfId="27061" xr:uid="{00000000-0005-0000-0000-0000C86B0000}"/>
    <cellStyle name="Normal 3 3 7 2 2 2" xfId="27062" xr:uid="{00000000-0005-0000-0000-0000C96B0000}"/>
    <cellStyle name="Normal 3 3 7 2 3" xfId="27063" xr:uid="{00000000-0005-0000-0000-0000CA6B0000}"/>
    <cellStyle name="Normal 3 3 7 3" xfId="27064" xr:uid="{00000000-0005-0000-0000-0000CB6B0000}"/>
    <cellStyle name="Normal 3 3 7 3 2" xfId="27065" xr:uid="{00000000-0005-0000-0000-0000CC6B0000}"/>
    <cellStyle name="Normal 3 3 7 4" xfId="27066" xr:uid="{00000000-0005-0000-0000-0000CD6B0000}"/>
    <cellStyle name="Normal 3 3 8" xfId="27067" xr:uid="{00000000-0005-0000-0000-0000CE6B0000}"/>
    <cellStyle name="Normal 3 3 8 2" xfId="27068" xr:uid="{00000000-0005-0000-0000-0000CF6B0000}"/>
    <cellStyle name="Normal 3 3 8 2 2" xfId="27069" xr:uid="{00000000-0005-0000-0000-0000D06B0000}"/>
    <cellStyle name="Normal 3 3 8 3" xfId="27070" xr:uid="{00000000-0005-0000-0000-0000D16B0000}"/>
    <cellStyle name="Normal 3 3 9" xfId="27071" xr:uid="{00000000-0005-0000-0000-0000D26B0000}"/>
    <cellStyle name="Normal 3 3 9 2" xfId="27072" xr:uid="{00000000-0005-0000-0000-0000D36B0000}"/>
    <cellStyle name="Normal 3 4" xfId="27073" xr:uid="{00000000-0005-0000-0000-0000D46B0000}"/>
    <cellStyle name="Normal 3 4 10" xfId="27074" xr:uid="{00000000-0005-0000-0000-0000D56B0000}"/>
    <cellStyle name="Normal 3 4 2" xfId="27075" xr:uid="{00000000-0005-0000-0000-0000D66B0000}"/>
    <cellStyle name="Normal 3 4 2 2" xfId="27076" xr:uid="{00000000-0005-0000-0000-0000D76B0000}"/>
    <cellStyle name="Normal 3 4 2 2 2" xfId="27077" xr:uid="{00000000-0005-0000-0000-0000D86B0000}"/>
    <cellStyle name="Normal 3 4 2 2 2 2" xfId="27078" xr:uid="{00000000-0005-0000-0000-0000D96B0000}"/>
    <cellStyle name="Normal 3 4 2 2 2 2 2" xfId="27079" xr:uid="{00000000-0005-0000-0000-0000DA6B0000}"/>
    <cellStyle name="Normal 3 4 2 2 2 2 2 2" xfId="27080" xr:uid="{00000000-0005-0000-0000-0000DB6B0000}"/>
    <cellStyle name="Normal 3 4 2 2 2 2 2 2 2" xfId="27081" xr:uid="{00000000-0005-0000-0000-0000DC6B0000}"/>
    <cellStyle name="Normal 3 4 2 2 2 2 2 3" xfId="27082" xr:uid="{00000000-0005-0000-0000-0000DD6B0000}"/>
    <cellStyle name="Normal 3 4 2 2 2 2 3" xfId="27083" xr:uid="{00000000-0005-0000-0000-0000DE6B0000}"/>
    <cellStyle name="Normal 3 4 2 2 2 2 3 2" xfId="27084" xr:uid="{00000000-0005-0000-0000-0000DF6B0000}"/>
    <cellStyle name="Normal 3 4 2 2 2 2 4" xfId="27085" xr:uid="{00000000-0005-0000-0000-0000E06B0000}"/>
    <cellStyle name="Normal 3 4 2 2 2 3" xfId="27086" xr:uid="{00000000-0005-0000-0000-0000E16B0000}"/>
    <cellStyle name="Normal 3 4 2 2 2 3 2" xfId="27087" xr:uid="{00000000-0005-0000-0000-0000E26B0000}"/>
    <cellStyle name="Normal 3 4 2 2 2 3 2 2" xfId="27088" xr:uid="{00000000-0005-0000-0000-0000E36B0000}"/>
    <cellStyle name="Normal 3 4 2 2 2 3 2 2 2" xfId="27089" xr:uid="{00000000-0005-0000-0000-0000E46B0000}"/>
    <cellStyle name="Normal 3 4 2 2 2 3 2 3" xfId="27090" xr:uid="{00000000-0005-0000-0000-0000E56B0000}"/>
    <cellStyle name="Normal 3 4 2 2 2 3 3" xfId="27091" xr:uid="{00000000-0005-0000-0000-0000E66B0000}"/>
    <cellStyle name="Normal 3 4 2 2 2 3 3 2" xfId="27092" xr:uid="{00000000-0005-0000-0000-0000E76B0000}"/>
    <cellStyle name="Normal 3 4 2 2 2 3 4" xfId="27093" xr:uid="{00000000-0005-0000-0000-0000E86B0000}"/>
    <cellStyle name="Normal 3 4 2 2 2 4" xfId="27094" xr:uid="{00000000-0005-0000-0000-0000E96B0000}"/>
    <cellStyle name="Normal 3 4 2 2 2 4 2" xfId="27095" xr:uid="{00000000-0005-0000-0000-0000EA6B0000}"/>
    <cellStyle name="Normal 3 4 2 2 2 4 2 2" xfId="27096" xr:uid="{00000000-0005-0000-0000-0000EB6B0000}"/>
    <cellStyle name="Normal 3 4 2 2 2 4 3" xfId="27097" xr:uid="{00000000-0005-0000-0000-0000EC6B0000}"/>
    <cellStyle name="Normal 3 4 2 2 2 5" xfId="27098" xr:uid="{00000000-0005-0000-0000-0000ED6B0000}"/>
    <cellStyle name="Normal 3 4 2 2 2 5 2" xfId="27099" xr:uid="{00000000-0005-0000-0000-0000EE6B0000}"/>
    <cellStyle name="Normal 3 4 2 2 2 6" xfId="27100" xr:uid="{00000000-0005-0000-0000-0000EF6B0000}"/>
    <cellStyle name="Normal 3 4 2 2 3" xfId="27101" xr:uid="{00000000-0005-0000-0000-0000F06B0000}"/>
    <cellStyle name="Normal 3 4 2 2 3 2" xfId="27102" xr:uid="{00000000-0005-0000-0000-0000F16B0000}"/>
    <cellStyle name="Normal 3 4 2 2 3 2 2" xfId="27103" xr:uid="{00000000-0005-0000-0000-0000F26B0000}"/>
    <cellStyle name="Normal 3 4 2 2 3 2 2 2" xfId="27104" xr:uid="{00000000-0005-0000-0000-0000F36B0000}"/>
    <cellStyle name="Normal 3 4 2 2 3 2 2 2 2" xfId="27105" xr:uid="{00000000-0005-0000-0000-0000F46B0000}"/>
    <cellStyle name="Normal 3 4 2 2 3 2 2 3" xfId="27106" xr:uid="{00000000-0005-0000-0000-0000F56B0000}"/>
    <cellStyle name="Normal 3 4 2 2 3 2 3" xfId="27107" xr:uid="{00000000-0005-0000-0000-0000F66B0000}"/>
    <cellStyle name="Normal 3 4 2 2 3 2 3 2" xfId="27108" xr:uid="{00000000-0005-0000-0000-0000F76B0000}"/>
    <cellStyle name="Normal 3 4 2 2 3 2 4" xfId="27109" xr:uid="{00000000-0005-0000-0000-0000F86B0000}"/>
    <cellStyle name="Normal 3 4 2 2 3 3" xfId="27110" xr:uid="{00000000-0005-0000-0000-0000F96B0000}"/>
    <cellStyle name="Normal 3 4 2 2 3 3 2" xfId="27111" xr:uid="{00000000-0005-0000-0000-0000FA6B0000}"/>
    <cellStyle name="Normal 3 4 2 2 3 3 2 2" xfId="27112" xr:uid="{00000000-0005-0000-0000-0000FB6B0000}"/>
    <cellStyle name="Normal 3 4 2 2 3 3 2 2 2" xfId="27113" xr:uid="{00000000-0005-0000-0000-0000FC6B0000}"/>
    <cellStyle name="Normal 3 4 2 2 3 3 2 3" xfId="27114" xr:uid="{00000000-0005-0000-0000-0000FD6B0000}"/>
    <cellStyle name="Normal 3 4 2 2 3 3 3" xfId="27115" xr:uid="{00000000-0005-0000-0000-0000FE6B0000}"/>
    <cellStyle name="Normal 3 4 2 2 3 3 3 2" xfId="27116" xr:uid="{00000000-0005-0000-0000-0000FF6B0000}"/>
    <cellStyle name="Normal 3 4 2 2 3 3 4" xfId="27117" xr:uid="{00000000-0005-0000-0000-0000006C0000}"/>
    <cellStyle name="Normal 3 4 2 2 3 4" xfId="27118" xr:uid="{00000000-0005-0000-0000-0000016C0000}"/>
    <cellStyle name="Normal 3 4 2 2 3 4 2" xfId="27119" xr:uid="{00000000-0005-0000-0000-0000026C0000}"/>
    <cellStyle name="Normal 3 4 2 2 3 4 2 2" xfId="27120" xr:uid="{00000000-0005-0000-0000-0000036C0000}"/>
    <cellStyle name="Normal 3 4 2 2 3 4 3" xfId="27121" xr:uid="{00000000-0005-0000-0000-0000046C0000}"/>
    <cellStyle name="Normal 3 4 2 2 3 5" xfId="27122" xr:uid="{00000000-0005-0000-0000-0000056C0000}"/>
    <cellStyle name="Normal 3 4 2 2 3 5 2" xfId="27123" xr:uid="{00000000-0005-0000-0000-0000066C0000}"/>
    <cellStyle name="Normal 3 4 2 2 3 6" xfId="27124" xr:uid="{00000000-0005-0000-0000-0000076C0000}"/>
    <cellStyle name="Normal 3 4 2 2 4" xfId="27125" xr:uid="{00000000-0005-0000-0000-0000086C0000}"/>
    <cellStyle name="Normal 3 4 2 2 4 2" xfId="27126" xr:uid="{00000000-0005-0000-0000-0000096C0000}"/>
    <cellStyle name="Normal 3 4 2 2 4 2 2" xfId="27127" xr:uid="{00000000-0005-0000-0000-00000A6C0000}"/>
    <cellStyle name="Normal 3 4 2 2 4 2 2 2" xfId="27128" xr:uid="{00000000-0005-0000-0000-00000B6C0000}"/>
    <cellStyle name="Normal 3 4 2 2 4 2 3" xfId="27129" xr:uid="{00000000-0005-0000-0000-00000C6C0000}"/>
    <cellStyle name="Normal 3 4 2 2 4 3" xfId="27130" xr:uid="{00000000-0005-0000-0000-00000D6C0000}"/>
    <cellStyle name="Normal 3 4 2 2 4 3 2" xfId="27131" xr:uid="{00000000-0005-0000-0000-00000E6C0000}"/>
    <cellStyle name="Normal 3 4 2 2 4 4" xfId="27132" xr:uid="{00000000-0005-0000-0000-00000F6C0000}"/>
    <cellStyle name="Normal 3 4 2 2 5" xfId="27133" xr:uid="{00000000-0005-0000-0000-0000106C0000}"/>
    <cellStyle name="Normal 3 4 2 2 5 2" xfId="27134" xr:uid="{00000000-0005-0000-0000-0000116C0000}"/>
    <cellStyle name="Normal 3 4 2 2 5 2 2" xfId="27135" xr:uid="{00000000-0005-0000-0000-0000126C0000}"/>
    <cellStyle name="Normal 3 4 2 2 5 2 2 2" xfId="27136" xr:uid="{00000000-0005-0000-0000-0000136C0000}"/>
    <cellStyle name="Normal 3 4 2 2 5 2 3" xfId="27137" xr:uid="{00000000-0005-0000-0000-0000146C0000}"/>
    <cellStyle name="Normal 3 4 2 2 5 3" xfId="27138" xr:uid="{00000000-0005-0000-0000-0000156C0000}"/>
    <cellStyle name="Normal 3 4 2 2 5 3 2" xfId="27139" xr:uid="{00000000-0005-0000-0000-0000166C0000}"/>
    <cellStyle name="Normal 3 4 2 2 5 4" xfId="27140" xr:uid="{00000000-0005-0000-0000-0000176C0000}"/>
    <cellStyle name="Normal 3 4 2 2 6" xfId="27141" xr:uid="{00000000-0005-0000-0000-0000186C0000}"/>
    <cellStyle name="Normal 3 4 2 2 6 2" xfId="27142" xr:uid="{00000000-0005-0000-0000-0000196C0000}"/>
    <cellStyle name="Normal 3 4 2 2 6 2 2" xfId="27143" xr:uid="{00000000-0005-0000-0000-00001A6C0000}"/>
    <cellStyle name="Normal 3 4 2 2 6 3" xfId="27144" xr:uid="{00000000-0005-0000-0000-00001B6C0000}"/>
    <cellStyle name="Normal 3 4 2 2 7" xfId="27145" xr:uid="{00000000-0005-0000-0000-00001C6C0000}"/>
    <cellStyle name="Normal 3 4 2 2 7 2" xfId="27146" xr:uid="{00000000-0005-0000-0000-00001D6C0000}"/>
    <cellStyle name="Normal 3 4 2 2 8" xfId="27147" xr:uid="{00000000-0005-0000-0000-00001E6C0000}"/>
    <cellStyle name="Normal 3 4 2 3" xfId="27148" xr:uid="{00000000-0005-0000-0000-00001F6C0000}"/>
    <cellStyle name="Normal 3 4 2 3 2" xfId="27149" xr:uid="{00000000-0005-0000-0000-0000206C0000}"/>
    <cellStyle name="Normal 3 4 2 3 2 2" xfId="27150" xr:uid="{00000000-0005-0000-0000-0000216C0000}"/>
    <cellStyle name="Normal 3 4 2 3 2 2 2" xfId="27151" xr:uid="{00000000-0005-0000-0000-0000226C0000}"/>
    <cellStyle name="Normal 3 4 2 3 2 2 2 2" xfId="27152" xr:uid="{00000000-0005-0000-0000-0000236C0000}"/>
    <cellStyle name="Normal 3 4 2 3 2 2 3" xfId="27153" xr:uid="{00000000-0005-0000-0000-0000246C0000}"/>
    <cellStyle name="Normal 3 4 2 3 2 3" xfId="27154" xr:uid="{00000000-0005-0000-0000-0000256C0000}"/>
    <cellStyle name="Normal 3 4 2 3 2 3 2" xfId="27155" xr:uid="{00000000-0005-0000-0000-0000266C0000}"/>
    <cellStyle name="Normal 3 4 2 3 2 4" xfId="27156" xr:uid="{00000000-0005-0000-0000-0000276C0000}"/>
    <cellStyle name="Normal 3 4 2 3 3" xfId="27157" xr:uid="{00000000-0005-0000-0000-0000286C0000}"/>
    <cellStyle name="Normal 3 4 2 3 3 2" xfId="27158" xr:uid="{00000000-0005-0000-0000-0000296C0000}"/>
    <cellStyle name="Normal 3 4 2 3 3 2 2" xfId="27159" xr:uid="{00000000-0005-0000-0000-00002A6C0000}"/>
    <cellStyle name="Normal 3 4 2 3 3 2 2 2" xfId="27160" xr:uid="{00000000-0005-0000-0000-00002B6C0000}"/>
    <cellStyle name="Normal 3 4 2 3 3 2 3" xfId="27161" xr:uid="{00000000-0005-0000-0000-00002C6C0000}"/>
    <cellStyle name="Normal 3 4 2 3 3 3" xfId="27162" xr:uid="{00000000-0005-0000-0000-00002D6C0000}"/>
    <cellStyle name="Normal 3 4 2 3 3 3 2" xfId="27163" xr:uid="{00000000-0005-0000-0000-00002E6C0000}"/>
    <cellStyle name="Normal 3 4 2 3 3 4" xfId="27164" xr:uid="{00000000-0005-0000-0000-00002F6C0000}"/>
    <cellStyle name="Normal 3 4 2 3 4" xfId="27165" xr:uid="{00000000-0005-0000-0000-0000306C0000}"/>
    <cellStyle name="Normal 3 4 2 3 4 2" xfId="27166" xr:uid="{00000000-0005-0000-0000-0000316C0000}"/>
    <cellStyle name="Normal 3 4 2 3 4 2 2" xfId="27167" xr:uid="{00000000-0005-0000-0000-0000326C0000}"/>
    <cellStyle name="Normal 3 4 2 3 4 3" xfId="27168" xr:uid="{00000000-0005-0000-0000-0000336C0000}"/>
    <cellStyle name="Normal 3 4 2 3 5" xfId="27169" xr:uid="{00000000-0005-0000-0000-0000346C0000}"/>
    <cellStyle name="Normal 3 4 2 3 5 2" xfId="27170" xr:uid="{00000000-0005-0000-0000-0000356C0000}"/>
    <cellStyle name="Normal 3 4 2 3 6" xfId="27171" xr:uid="{00000000-0005-0000-0000-0000366C0000}"/>
    <cellStyle name="Normal 3 4 2 4" xfId="27172" xr:uid="{00000000-0005-0000-0000-0000376C0000}"/>
    <cellStyle name="Normal 3 4 2 4 2" xfId="27173" xr:uid="{00000000-0005-0000-0000-0000386C0000}"/>
    <cellStyle name="Normal 3 4 2 4 2 2" xfId="27174" xr:uid="{00000000-0005-0000-0000-0000396C0000}"/>
    <cellStyle name="Normal 3 4 2 4 2 2 2" xfId="27175" xr:uid="{00000000-0005-0000-0000-00003A6C0000}"/>
    <cellStyle name="Normal 3 4 2 4 2 2 2 2" xfId="27176" xr:uid="{00000000-0005-0000-0000-00003B6C0000}"/>
    <cellStyle name="Normal 3 4 2 4 2 2 3" xfId="27177" xr:uid="{00000000-0005-0000-0000-00003C6C0000}"/>
    <cellStyle name="Normal 3 4 2 4 2 3" xfId="27178" xr:uid="{00000000-0005-0000-0000-00003D6C0000}"/>
    <cellStyle name="Normal 3 4 2 4 2 3 2" xfId="27179" xr:uid="{00000000-0005-0000-0000-00003E6C0000}"/>
    <cellStyle name="Normal 3 4 2 4 2 4" xfId="27180" xr:uid="{00000000-0005-0000-0000-00003F6C0000}"/>
    <cellStyle name="Normal 3 4 2 4 3" xfId="27181" xr:uid="{00000000-0005-0000-0000-0000406C0000}"/>
    <cellStyle name="Normal 3 4 2 4 3 2" xfId="27182" xr:uid="{00000000-0005-0000-0000-0000416C0000}"/>
    <cellStyle name="Normal 3 4 2 4 3 2 2" xfId="27183" xr:uid="{00000000-0005-0000-0000-0000426C0000}"/>
    <cellStyle name="Normal 3 4 2 4 3 2 2 2" xfId="27184" xr:uid="{00000000-0005-0000-0000-0000436C0000}"/>
    <cellStyle name="Normal 3 4 2 4 3 2 3" xfId="27185" xr:uid="{00000000-0005-0000-0000-0000446C0000}"/>
    <cellStyle name="Normal 3 4 2 4 3 3" xfId="27186" xr:uid="{00000000-0005-0000-0000-0000456C0000}"/>
    <cellStyle name="Normal 3 4 2 4 3 3 2" xfId="27187" xr:uid="{00000000-0005-0000-0000-0000466C0000}"/>
    <cellStyle name="Normal 3 4 2 4 3 4" xfId="27188" xr:uid="{00000000-0005-0000-0000-0000476C0000}"/>
    <cellStyle name="Normal 3 4 2 4 4" xfId="27189" xr:uid="{00000000-0005-0000-0000-0000486C0000}"/>
    <cellStyle name="Normal 3 4 2 4 4 2" xfId="27190" xr:uid="{00000000-0005-0000-0000-0000496C0000}"/>
    <cellStyle name="Normal 3 4 2 4 4 2 2" xfId="27191" xr:uid="{00000000-0005-0000-0000-00004A6C0000}"/>
    <cellStyle name="Normal 3 4 2 4 4 3" xfId="27192" xr:uid="{00000000-0005-0000-0000-00004B6C0000}"/>
    <cellStyle name="Normal 3 4 2 4 5" xfId="27193" xr:uid="{00000000-0005-0000-0000-00004C6C0000}"/>
    <cellStyle name="Normal 3 4 2 4 5 2" xfId="27194" xr:uid="{00000000-0005-0000-0000-00004D6C0000}"/>
    <cellStyle name="Normal 3 4 2 4 6" xfId="27195" xr:uid="{00000000-0005-0000-0000-00004E6C0000}"/>
    <cellStyle name="Normal 3 4 2 5" xfId="27196" xr:uid="{00000000-0005-0000-0000-00004F6C0000}"/>
    <cellStyle name="Normal 3 4 2 5 2" xfId="27197" xr:uid="{00000000-0005-0000-0000-0000506C0000}"/>
    <cellStyle name="Normal 3 4 2 5 2 2" xfId="27198" xr:uid="{00000000-0005-0000-0000-0000516C0000}"/>
    <cellStyle name="Normal 3 4 2 5 2 2 2" xfId="27199" xr:uid="{00000000-0005-0000-0000-0000526C0000}"/>
    <cellStyle name="Normal 3 4 2 5 2 3" xfId="27200" xr:uid="{00000000-0005-0000-0000-0000536C0000}"/>
    <cellStyle name="Normal 3 4 2 5 3" xfId="27201" xr:uid="{00000000-0005-0000-0000-0000546C0000}"/>
    <cellStyle name="Normal 3 4 2 5 3 2" xfId="27202" xr:uid="{00000000-0005-0000-0000-0000556C0000}"/>
    <cellStyle name="Normal 3 4 2 5 4" xfId="27203" xr:uid="{00000000-0005-0000-0000-0000566C0000}"/>
    <cellStyle name="Normal 3 4 2 6" xfId="27204" xr:uid="{00000000-0005-0000-0000-0000576C0000}"/>
    <cellStyle name="Normal 3 4 2 6 2" xfId="27205" xr:uid="{00000000-0005-0000-0000-0000586C0000}"/>
    <cellStyle name="Normal 3 4 2 6 2 2" xfId="27206" xr:uid="{00000000-0005-0000-0000-0000596C0000}"/>
    <cellStyle name="Normal 3 4 2 6 2 2 2" xfId="27207" xr:uid="{00000000-0005-0000-0000-00005A6C0000}"/>
    <cellStyle name="Normal 3 4 2 6 2 3" xfId="27208" xr:uid="{00000000-0005-0000-0000-00005B6C0000}"/>
    <cellStyle name="Normal 3 4 2 6 3" xfId="27209" xr:uid="{00000000-0005-0000-0000-00005C6C0000}"/>
    <cellStyle name="Normal 3 4 2 6 3 2" xfId="27210" xr:uid="{00000000-0005-0000-0000-00005D6C0000}"/>
    <cellStyle name="Normal 3 4 2 6 4" xfId="27211" xr:uid="{00000000-0005-0000-0000-00005E6C0000}"/>
    <cellStyle name="Normal 3 4 2 7" xfId="27212" xr:uid="{00000000-0005-0000-0000-00005F6C0000}"/>
    <cellStyle name="Normal 3 4 2 7 2" xfId="27213" xr:uid="{00000000-0005-0000-0000-0000606C0000}"/>
    <cellStyle name="Normal 3 4 2 7 2 2" xfId="27214" xr:uid="{00000000-0005-0000-0000-0000616C0000}"/>
    <cellStyle name="Normal 3 4 2 7 3" xfId="27215" xr:uid="{00000000-0005-0000-0000-0000626C0000}"/>
    <cellStyle name="Normal 3 4 2 8" xfId="27216" xr:uid="{00000000-0005-0000-0000-0000636C0000}"/>
    <cellStyle name="Normal 3 4 2 8 2" xfId="27217" xr:uid="{00000000-0005-0000-0000-0000646C0000}"/>
    <cellStyle name="Normal 3 4 2 9" xfId="27218" xr:uid="{00000000-0005-0000-0000-0000656C0000}"/>
    <cellStyle name="Normal 3 4 3" xfId="27219" xr:uid="{00000000-0005-0000-0000-0000666C0000}"/>
    <cellStyle name="Normal 3 4 3 2" xfId="27220" xr:uid="{00000000-0005-0000-0000-0000676C0000}"/>
    <cellStyle name="Normal 3 4 3 2 2" xfId="27221" xr:uid="{00000000-0005-0000-0000-0000686C0000}"/>
    <cellStyle name="Normal 3 4 3 2 2 2" xfId="27222" xr:uid="{00000000-0005-0000-0000-0000696C0000}"/>
    <cellStyle name="Normal 3 4 3 2 2 2 2" xfId="27223" xr:uid="{00000000-0005-0000-0000-00006A6C0000}"/>
    <cellStyle name="Normal 3 4 3 2 2 2 2 2" xfId="27224" xr:uid="{00000000-0005-0000-0000-00006B6C0000}"/>
    <cellStyle name="Normal 3 4 3 2 2 2 3" xfId="27225" xr:uid="{00000000-0005-0000-0000-00006C6C0000}"/>
    <cellStyle name="Normal 3 4 3 2 2 3" xfId="27226" xr:uid="{00000000-0005-0000-0000-00006D6C0000}"/>
    <cellStyle name="Normal 3 4 3 2 2 3 2" xfId="27227" xr:uid="{00000000-0005-0000-0000-00006E6C0000}"/>
    <cellStyle name="Normal 3 4 3 2 2 4" xfId="27228" xr:uid="{00000000-0005-0000-0000-00006F6C0000}"/>
    <cellStyle name="Normal 3 4 3 2 3" xfId="27229" xr:uid="{00000000-0005-0000-0000-0000706C0000}"/>
    <cellStyle name="Normal 3 4 3 2 3 2" xfId="27230" xr:uid="{00000000-0005-0000-0000-0000716C0000}"/>
    <cellStyle name="Normal 3 4 3 2 3 2 2" xfId="27231" xr:uid="{00000000-0005-0000-0000-0000726C0000}"/>
    <cellStyle name="Normal 3 4 3 2 3 2 2 2" xfId="27232" xr:uid="{00000000-0005-0000-0000-0000736C0000}"/>
    <cellStyle name="Normal 3 4 3 2 3 2 3" xfId="27233" xr:uid="{00000000-0005-0000-0000-0000746C0000}"/>
    <cellStyle name="Normal 3 4 3 2 3 3" xfId="27234" xr:uid="{00000000-0005-0000-0000-0000756C0000}"/>
    <cellStyle name="Normal 3 4 3 2 3 3 2" xfId="27235" xr:uid="{00000000-0005-0000-0000-0000766C0000}"/>
    <cellStyle name="Normal 3 4 3 2 3 4" xfId="27236" xr:uid="{00000000-0005-0000-0000-0000776C0000}"/>
    <cellStyle name="Normal 3 4 3 2 4" xfId="27237" xr:uid="{00000000-0005-0000-0000-0000786C0000}"/>
    <cellStyle name="Normal 3 4 3 2 4 2" xfId="27238" xr:uid="{00000000-0005-0000-0000-0000796C0000}"/>
    <cellStyle name="Normal 3 4 3 2 4 2 2" xfId="27239" xr:uid="{00000000-0005-0000-0000-00007A6C0000}"/>
    <cellStyle name="Normal 3 4 3 2 4 3" xfId="27240" xr:uid="{00000000-0005-0000-0000-00007B6C0000}"/>
    <cellStyle name="Normal 3 4 3 2 5" xfId="27241" xr:uid="{00000000-0005-0000-0000-00007C6C0000}"/>
    <cellStyle name="Normal 3 4 3 2 5 2" xfId="27242" xr:uid="{00000000-0005-0000-0000-00007D6C0000}"/>
    <cellStyle name="Normal 3 4 3 2 6" xfId="27243" xr:uid="{00000000-0005-0000-0000-00007E6C0000}"/>
    <cellStyle name="Normal 3 4 3 3" xfId="27244" xr:uid="{00000000-0005-0000-0000-00007F6C0000}"/>
    <cellStyle name="Normal 3 4 3 3 2" xfId="27245" xr:uid="{00000000-0005-0000-0000-0000806C0000}"/>
    <cellStyle name="Normal 3 4 3 3 2 2" xfId="27246" xr:uid="{00000000-0005-0000-0000-0000816C0000}"/>
    <cellStyle name="Normal 3 4 3 3 2 2 2" xfId="27247" xr:uid="{00000000-0005-0000-0000-0000826C0000}"/>
    <cellStyle name="Normal 3 4 3 3 2 2 2 2" xfId="27248" xr:uid="{00000000-0005-0000-0000-0000836C0000}"/>
    <cellStyle name="Normal 3 4 3 3 2 2 3" xfId="27249" xr:uid="{00000000-0005-0000-0000-0000846C0000}"/>
    <cellStyle name="Normal 3 4 3 3 2 3" xfId="27250" xr:uid="{00000000-0005-0000-0000-0000856C0000}"/>
    <cellStyle name="Normal 3 4 3 3 2 3 2" xfId="27251" xr:uid="{00000000-0005-0000-0000-0000866C0000}"/>
    <cellStyle name="Normal 3 4 3 3 2 4" xfId="27252" xr:uid="{00000000-0005-0000-0000-0000876C0000}"/>
    <cellStyle name="Normal 3 4 3 3 3" xfId="27253" xr:uid="{00000000-0005-0000-0000-0000886C0000}"/>
    <cellStyle name="Normal 3 4 3 3 3 2" xfId="27254" xr:uid="{00000000-0005-0000-0000-0000896C0000}"/>
    <cellStyle name="Normal 3 4 3 3 3 2 2" xfId="27255" xr:uid="{00000000-0005-0000-0000-00008A6C0000}"/>
    <cellStyle name="Normal 3 4 3 3 3 2 2 2" xfId="27256" xr:uid="{00000000-0005-0000-0000-00008B6C0000}"/>
    <cellStyle name="Normal 3 4 3 3 3 2 3" xfId="27257" xr:uid="{00000000-0005-0000-0000-00008C6C0000}"/>
    <cellStyle name="Normal 3 4 3 3 3 3" xfId="27258" xr:uid="{00000000-0005-0000-0000-00008D6C0000}"/>
    <cellStyle name="Normal 3 4 3 3 3 3 2" xfId="27259" xr:uid="{00000000-0005-0000-0000-00008E6C0000}"/>
    <cellStyle name="Normal 3 4 3 3 3 4" xfId="27260" xr:uid="{00000000-0005-0000-0000-00008F6C0000}"/>
    <cellStyle name="Normal 3 4 3 3 4" xfId="27261" xr:uid="{00000000-0005-0000-0000-0000906C0000}"/>
    <cellStyle name="Normal 3 4 3 3 4 2" xfId="27262" xr:uid="{00000000-0005-0000-0000-0000916C0000}"/>
    <cellStyle name="Normal 3 4 3 3 4 2 2" xfId="27263" xr:uid="{00000000-0005-0000-0000-0000926C0000}"/>
    <cellStyle name="Normal 3 4 3 3 4 3" xfId="27264" xr:uid="{00000000-0005-0000-0000-0000936C0000}"/>
    <cellStyle name="Normal 3 4 3 3 5" xfId="27265" xr:uid="{00000000-0005-0000-0000-0000946C0000}"/>
    <cellStyle name="Normal 3 4 3 3 5 2" xfId="27266" xr:uid="{00000000-0005-0000-0000-0000956C0000}"/>
    <cellStyle name="Normal 3 4 3 3 6" xfId="27267" xr:uid="{00000000-0005-0000-0000-0000966C0000}"/>
    <cellStyle name="Normal 3 4 3 4" xfId="27268" xr:uid="{00000000-0005-0000-0000-0000976C0000}"/>
    <cellStyle name="Normal 3 4 3 4 2" xfId="27269" xr:uid="{00000000-0005-0000-0000-0000986C0000}"/>
    <cellStyle name="Normal 3 4 3 4 2 2" xfId="27270" xr:uid="{00000000-0005-0000-0000-0000996C0000}"/>
    <cellStyle name="Normal 3 4 3 4 2 2 2" xfId="27271" xr:uid="{00000000-0005-0000-0000-00009A6C0000}"/>
    <cellStyle name="Normal 3 4 3 4 2 3" xfId="27272" xr:uid="{00000000-0005-0000-0000-00009B6C0000}"/>
    <cellStyle name="Normal 3 4 3 4 3" xfId="27273" xr:uid="{00000000-0005-0000-0000-00009C6C0000}"/>
    <cellStyle name="Normal 3 4 3 4 3 2" xfId="27274" xr:uid="{00000000-0005-0000-0000-00009D6C0000}"/>
    <cellStyle name="Normal 3 4 3 4 4" xfId="27275" xr:uid="{00000000-0005-0000-0000-00009E6C0000}"/>
    <cellStyle name="Normal 3 4 3 5" xfId="27276" xr:uid="{00000000-0005-0000-0000-00009F6C0000}"/>
    <cellStyle name="Normal 3 4 3 5 2" xfId="27277" xr:uid="{00000000-0005-0000-0000-0000A06C0000}"/>
    <cellStyle name="Normal 3 4 3 5 2 2" xfId="27278" xr:uid="{00000000-0005-0000-0000-0000A16C0000}"/>
    <cellStyle name="Normal 3 4 3 5 2 2 2" xfId="27279" xr:uid="{00000000-0005-0000-0000-0000A26C0000}"/>
    <cellStyle name="Normal 3 4 3 5 2 3" xfId="27280" xr:uid="{00000000-0005-0000-0000-0000A36C0000}"/>
    <cellStyle name="Normal 3 4 3 5 3" xfId="27281" xr:uid="{00000000-0005-0000-0000-0000A46C0000}"/>
    <cellStyle name="Normal 3 4 3 5 3 2" xfId="27282" xr:uid="{00000000-0005-0000-0000-0000A56C0000}"/>
    <cellStyle name="Normal 3 4 3 5 4" xfId="27283" xr:uid="{00000000-0005-0000-0000-0000A66C0000}"/>
    <cellStyle name="Normal 3 4 3 6" xfId="27284" xr:uid="{00000000-0005-0000-0000-0000A76C0000}"/>
    <cellStyle name="Normal 3 4 3 6 2" xfId="27285" xr:uid="{00000000-0005-0000-0000-0000A86C0000}"/>
    <cellStyle name="Normal 3 4 3 6 2 2" xfId="27286" xr:uid="{00000000-0005-0000-0000-0000A96C0000}"/>
    <cellStyle name="Normal 3 4 3 6 3" xfId="27287" xr:uid="{00000000-0005-0000-0000-0000AA6C0000}"/>
    <cellStyle name="Normal 3 4 3 7" xfId="27288" xr:uid="{00000000-0005-0000-0000-0000AB6C0000}"/>
    <cellStyle name="Normal 3 4 3 7 2" xfId="27289" xr:uid="{00000000-0005-0000-0000-0000AC6C0000}"/>
    <cellStyle name="Normal 3 4 3 8" xfId="27290" xr:uid="{00000000-0005-0000-0000-0000AD6C0000}"/>
    <cellStyle name="Normal 3 4 4" xfId="27291" xr:uid="{00000000-0005-0000-0000-0000AE6C0000}"/>
    <cellStyle name="Normal 3 4 4 2" xfId="27292" xr:uid="{00000000-0005-0000-0000-0000AF6C0000}"/>
    <cellStyle name="Normal 3 4 4 2 2" xfId="27293" xr:uid="{00000000-0005-0000-0000-0000B06C0000}"/>
    <cellStyle name="Normal 3 4 4 2 2 2" xfId="27294" xr:uid="{00000000-0005-0000-0000-0000B16C0000}"/>
    <cellStyle name="Normal 3 4 4 2 2 2 2" xfId="27295" xr:uid="{00000000-0005-0000-0000-0000B26C0000}"/>
    <cellStyle name="Normal 3 4 4 2 2 3" xfId="27296" xr:uid="{00000000-0005-0000-0000-0000B36C0000}"/>
    <cellStyle name="Normal 3 4 4 2 3" xfId="27297" xr:uid="{00000000-0005-0000-0000-0000B46C0000}"/>
    <cellStyle name="Normal 3 4 4 2 3 2" xfId="27298" xr:uid="{00000000-0005-0000-0000-0000B56C0000}"/>
    <cellStyle name="Normal 3 4 4 2 4" xfId="27299" xr:uid="{00000000-0005-0000-0000-0000B66C0000}"/>
    <cellStyle name="Normal 3 4 4 3" xfId="27300" xr:uid="{00000000-0005-0000-0000-0000B76C0000}"/>
    <cellStyle name="Normal 3 4 4 3 2" xfId="27301" xr:uid="{00000000-0005-0000-0000-0000B86C0000}"/>
    <cellStyle name="Normal 3 4 4 3 2 2" xfId="27302" xr:uid="{00000000-0005-0000-0000-0000B96C0000}"/>
    <cellStyle name="Normal 3 4 4 3 2 2 2" xfId="27303" xr:uid="{00000000-0005-0000-0000-0000BA6C0000}"/>
    <cellStyle name="Normal 3 4 4 3 2 3" xfId="27304" xr:uid="{00000000-0005-0000-0000-0000BB6C0000}"/>
    <cellStyle name="Normal 3 4 4 3 3" xfId="27305" xr:uid="{00000000-0005-0000-0000-0000BC6C0000}"/>
    <cellStyle name="Normal 3 4 4 3 3 2" xfId="27306" xr:uid="{00000000-0005-0000-0000-0000BD6C0000}"/>
    <cellStyle name="Normal 3 4 4 3 4" xfId="27307" xr:uid="{00000000-0005-0000-0000-0000BE6C0000}"/>
    <cellStyle name="Normal 3 4 4 4" xfId="27308" xr:uid="{00000000-0005-0000-0000-0000BF6C0000}"/>
    <cellStyle name="Normal 3 4 4 4 2" xfId="27309" xr:uid="{00000000-0005-0000-0000-0000C06C0000}"/>
    <cellStyle name="Normal 3 4 4 4 2 2" xfId="27310" xr:uid="{00000000-0005-0000-0000-0000C16C0000}"/>
    <cellStyle name="Normal 3 4 4 4 3" xfId="27311" xr:uid="{00000000-0005-0000-0000-0000C26C0000}"/>
    <cellStyle name="Normal 3 4 4 5" xfId="27312" xr:uid="{00000000-0005-0000-0000-0000C36C0000}"/>
    <cellStyle name="Normal 3 4 4 5 2" xfId="27313" xr:uid="{00000000-0005-0000-0000-0000C46C0000}"/>
    <cellStyle name="Normal 3 4 4 6" xfId="27314" xr:uid="{00000000-0005-0000-0000-0000C56C0000}"/>
    <cellStyle name="Normal 3 4 5" xfId="27315" xr:uid="{00000000-0005-0000-0000-0000C66C0000}"/>
    <cellStyle name="Normal 3 4 5 2" xfId="27316" xr:uid="{00000000-0005-0000-0000-0000C76C0000}"/>
    <cellStyle name="Normal 3 4 5 2 2" xfId="27317" xr:uid="{00000000-0005-0000-0000-0000C86C0000}"/>
    <cellStyle name="Normal 3 4 5 2 2 2" xfId="27318" xr:uid="{00000000-0005-0000-0000-0000C96C0000}"/>
    <cellStyle name="Normal 3 4 5 2 2 2 2" xfId="27319" xr:uid="{00000000-0005-0000-0000-0000CA6C0000}"/>
    <cellStyle name="Normal 3 4 5 2 2 3" xfId="27320" xr:uid="{00000000-0005-0000-0000-0000CB6C0000}"/>
    <cellStyle name="Normal 3 4 5 2 3" xfId="27321" xr:uid="{00000000-0005-0000-0000-0000CC6C0000}"/>
    <cellStyle name="Normal 3 4 5 2 3 2" xfId="27322" xr:uid="{00000000-0005-0000-0000-0000CD6C0000}"/>
    <cellStyle name="Normal 3 4 5 2 4" xfId="27323" xr:uid="{00000000-0005-0000-0000-0000CE6C0000}"/>
    <cellStyle name="Normal 3 4 5 3" xfId="27324" xr:uid="{00000000-0005-0000-0000-0000CF6C0000}"/>
    <cellStyle name="Normal 3 4 5 3 2" xfId="27325" xr:uid="{00000000-0005-0000-0000-0000D06C0000}"/>
    <cellStyle name="Normal 3 4 5 3 2 2" xfId="27326" xr:uid="{00000000-0005-0000-0000-0000D16C0000}"/>
    <cellStyle name="Normal 3 4 5 3 2 2 2" xfId="27327" xr:uid="{00000000-0005-0000-0000-0000D26C0000}"/>
    <cellStyle name="Normal 3 4 5 3 2 3" xfId="27328" xr:uid="{00000000-0005-0000-0000-0000D36C0000}"/>
    <cellStyle name="Normal 3 4 5 3 3" xfId="27329" xr:uid="{00000000-0005-0000-0000-0000D46C0000}"/>
    <cellStyle name="Normal 3 4 5 3 3 2" xfId="27330" xr:uid="{00000000-0005-0000-0000-0000D56C0000}"/>
    <cellStyle name="Normal 3 4 5 3 4" xfId="27331" xr:uid="{00000000-0005-0000-0000-0000D66C0000}"/>
    <cellStyle name="Normal 3 4 5 4" xfId="27332" xr:uid="{00000000-0005-0000-0000-0000D76C0000}"/>
    <cellStyle name="Normal 3 4 5 4 2" xfId="27333" xr:uid="{00000000-0005-0000-0000-0000D86C0000}"/>
    <cellStyle name="Normal 3 4 5 4 2 2" xfId="27334" xr:uid="{00000000-0005-0000-0000-0000D96C0000}"/>
    <cellStyle name="Normal 3 4 5 4 3" xfId="27335" xr:uid="{00000000-0005-0000-0000-0000DA6C0000}"/>
    <cellStyle name="Normal 3 4 5 5" xfId="27336" xr:uid="{00000000-0005-0000-0000-0000DB6C0000}"/>
    <cellStyle name="Normal 3 4 5 5 2" xfId="27337" xr:uid="{00000000-0005-0000-0000-0000DC6C0000}"/>
    <cellStyle name="Normal 3 4 5 6" xfId="27338" xr:uid="{00000000-0005-0000-0000-0000DD6C0000}"/>
    <cellStyle name="Normal 3 4 6" xfId="27339" xr:uid="{00000000-0005-0000-0000-0000DE6C0000}"/>
    <cellStyle name="Normal 3 4 6 2" xfId="27340" xr:uid="{00000000-0005-0000-0000-0000DF6C0000}"/>
    <cellStyle name="Normal 3 4 6 2 2" xfId="27341" xr:uid="{00000000-0005-0000-0000-0000E06C0000}"/>
    <cellStyle name="Normal 3 4 6 2 2 2" xfId="27342" xr:uid="{00000000-0005-0000-0000-0000E16C0000}"/>
    <cellStyle name="Normal 3 4 6 2 3" xfId="27343" xr:uid="{00000000-0005-0000-0000-0000E26C0000}"/>
    <cellStyle name="Normal 3 4 6 3" xfId="27344" xr:uid="{00000000-0005-0000-0000-0000E36C0000}"/>
    <cellStyle name="Normal 3 4 6 3 2" xfId="27345" xr:uid="{00000000-0005-0000-0000-0000E46C0000}"/>
    <cellStyle name="Normal 3 4 6 4" xfId="27346" xr:uid="{00000000-0005-0000-0000-0000E56C0000}"/>
    <cellStyle name="Normal 3 4 7" xfId="27347" xr:uid="{00000000-0005-0000-0000-0000E66C0000}"/>
    <cellStyle name="Normal 3 4 7 2" xfId="27348" xr:uid="{00000000-0005-0000-0000-0000E76C0000}"/>
    <cellStyle name="Normal 3 4 7 2 2" xfId="27349" xr:uid="{00000000-0005-0000-0000-0000E86C0000}"/>
    <cellStyle name="Normal 3 4 7 2 2 2" xfId="27350" xr:uid="{00000000-0005-0000-0000-0000E96C0000}"/>
    <cellStyle name="Normal 3 4 7 2 3" xfId="27351" xr:uid="{00000000-0005-0000-0000-0000EA6C0000}"/>
    <cellStyle name="Normal 3 4 7 3" xfId="27352" xr:uid="{00000000-0005-0000-0000-0000EB6C0000}"/>
    <cellStyle name="Normal 3 4 7 3 2" xfId="27353" xr:uid="{00000000-0005-0000-0000-0000EC6C0000}"/>
    <cellStyle name="Normal 3 4 7 4" xfId="27354" xr:uid="{00000000-0005-0000-0000-0000ED6C0000}"/>
    <cellStyle name="Normal 3 4 8" xfId="27355" xr:uid="{00000000-0005-0000-0000-0000EE6C0000}"/>
    <cellStyle name="Normal 3 4 8 2" xfId="27356" xr:uid="{00000000-0005-0000-0000-0000EF6C0000}"/>
    <cellStyle name="Normal 3 4 8 2 2" xfId="27357" xr:uid="{00000000-0005-0000-0000-0000F06C0000}"/>
    <cellStyle name="Normal 3 4 8 3" xfId="27358" xr:uid="{00000000-0005-0000-0000-0000F16C0000}"/>
    <cellStyle name="Normal 3 4 9" xfId="27359" xr:uid="{00000000-0005-0000-0000-0000F26C0000}"/>
    <cellStyle name="Normal 3 4 9 2" xfId="27360" xr:uid="{00000000-0005-0000-0000-0000F36C0000}"/>
    <cellStyle name="Normal 3 5" xfId="27361" xr:uid="{00000000-0005-0000-0000-0000F46C0000}"/>
    <cellStyle name="Normal 3 5 2" xfId="27362" xr:uid="{00000000-0005-0000-0000-0000F56C0000}"/>
    <cellStyle name="Normal 3 5 2 2" xfId="27363" xr:uid="{00000000-0005-0000-0000-0000F66C0000}"/>
    <cellStyle name="Normal 3 5 2 2 2" xfId="27364" xr:uid="{00000000-0005-0000-0000-0000F76C0000}"/>
    <cellStyle name="Normal 3 5 2 2 2 2" xfId="27365" xr:uid="{00000000-0005-0000-0000-0000F86C0000}"/>
    <cellStyle name="Normal 3 5 2 2 2 2 2" xfId="27366" xr:uid="{00000000-0005-0000-0000-0000F96C0000}"/>
    <cellStyle name="Normal 3 5 2 2 2 2 2 2" xfId="27367" xr:uid="{00000000-0005-0000-0000-0000FA6C0000}"/>
    <cellStyle name="Normal 3 5 2 2 2 2 3" xfId="27368" xr:uid="{00000000-0005-0000-0000-0000FB6C0000}"/>
    <cellStyle name="Normal 3 5 2 2 2 3" xfId="27369" xr:uid="{00000000-0005-0000-0000-0000FC6C0000}"/>
    <cellStyle name="Normal 3 5 2 2 2 3 2" xfId="27370" xr:uid="{00000000-0005-0000-0000-0000FD6C0000}"/>
    <cellStyle name="Normal 3 5 2 2 2 4" xfId="27371" xr:uid="{00000000-0005-0000-0000-0000FE6C0000}"/>
    <cellStyle name="Normal 3 5 2 2 3" xfId="27372" xr:uid="{00000000-0005-0000-0000-0000FF6C0000}"/>
    <cellStyle name="Normal 3 5 2 2 3 2" xfId="27373" xr:uid="{00000000-0005-0000-0000-0000006D0000}"/>
    <cellStyle name="Normal 3 5 2 2 3 2 2" xfId="27374" xr:uid="{00000000-0005-0000-0000-0000016D0000}"/>
    <cellStyle name="Normal 3 5 2 2 3 2 2 2" xfId="27375" xr:uid="{00000000-0005-0000-0000-0000026D0000}"/>
    <cellStyle name="Normal 3 5 2 2 3 2 3" xfId="27376" xr:uid="{00000000-0005-0000-0000-0000036D0000}"/>
    <cellStyle name="Normal 3 5 2 2 3 3" xfId="27377" xr:uid="{00000000-0005-0000-0000-0000046D0000}"/>
    <cellStyle name="Normal 3 5 2 2 3 3 2" xfId="27378" xr:uid="{00000000-0005-0000-0000-0000056D0000}"/>
    <cellStyle name="Normal 3 5 2 2 3 4" xfId="27379" xr:uid="{00000000-0005-0000-0000-0000066D0000}"/>
    <cellStyle name="Normal 3 5 2 2 4" xfId="27380" xr:uid="{00000000-0005-0000-0000-0000076D0000}"/>
    <cellStyle name="Normal 3 5 2 2 4 2" xfId="27381" xr:uid="{00000000-0005-0000-0000-0000086D0000}"/>
    <cellStyle name="Normal 3 5 2 2 4 2 2" xfId="27382" xr:uid="{00000000-0005-0000-0000-0000096D0000}"/>
    <cellStyle name="Normal 3 5 2 2 4 3" xfId="27383" xr:uid="{00000000-0005-0000-0000-00000A6D0000}"/>
    <cellStyle name="Normal 3 5 2 2 5" xfId="27384" xr:uid="{00000000-0005-0000-0000-00000B6D0000}"/>
    <cellStyle name="Normal 3 5 2 2 5 2" xfId="27385" xr:uid="{00000000-0005-0000-0000-00000C6D0000}"/>
    <cellStyle name="Normal 3 5 2 2 6" xfId="27386" xr:uid="{00000000-0005-0000-0000-00000D6D0000}"/>
    <cellStyle name="Normal 3 5 2 3" xfId="27387" xr:uid="{00000000-0005-0000-0000-00000E6D0000}"/>
    <cellStyle name="Normal 3 5 2 3 2" xfId="27388" xr:uid="{00000000-0005-0000-0000-00000F6D0000}"/>
    <cellStyle name="Normal 3 5 2 3 2 2" xfId="27389" xr:uid="{00000000-0005-0000-0000-0000106D0000}"/>
    <cellStyle name="Normal 3 5 2 3 2 2 2" xfId="27390" xr:uid="{00000000-0005-0000-0000-0000116D0000}"/>
    <cellStyle name="Normal 3 5 2 3 2 2 2 2" xfId="27391" xr:uid="{00000000-0005-0000-0000-0000126D0000}"/>
    <cellStyle name="Normal 3 5 2 3 2 2 3" xfId="27392" xr:uid="{00000000-0005-0000-0000-0000136D0000}"/>
    <cellStyle name="Normal 3 5 2 3 2 3" xfId="27393" xr:uid="{00000000-0005-0000-0000-0000146D0000}"/>
    <cellStyle name="Normal 3 5 2 3 2 3 2" xfId="27394" xr:uid="{00000000-0005-0000-0000-0000156D0000}"/>
    <cellStyle name="Normal 3 5 2 3 2 4" xfId="27395" xr:uid="{00000000-0005-0000-0000-0000166D0000}"/>
    <cellStyle name="Normal 3 5 2 3 3" xfId="27396" xr:uid="{00000000-0005-0000-0000-0000176D0000}"/>
    <cellStyle name="Normal 3 5 2 3 3 2" xfId="27397" xr:uid="{00000000-0005-0000-0000-0000186D0000}"/>
    <cellStyle name="Normal 3 5 2 3 3 2 2" xfId="27398" xr:uid="{00000000-0005-0000-0000-0000196D0000}"/>
    <cellStyle name="Normal 3 5 2 3 3 2 2 2" xfId="27399" xr:uid="{00000000-0005-0000-0000-00001A6D0000}"/>
    <cellStyle name="Normal 3 5 2 3 3 2 3" xfId="27400" xr:uid="{00000000-0005-0000-0000-00001B6D0000}"/>
    <cellStyle name="Normal 3 5 2 3 3 3" xfId="27401" xr:uid="{00000000-0005-0000-0000-00001C6D0000}"/>
    <cellStyle name="Normal 3 5 2 3 3 3 2" xfId="27402" xr:uid="{00000000-0005-0000-0000-00001D6D0000}"/>
    <cellStyle name="Normal 3 5 2 3 3 4" xfId="27403" xr:uid="{00000000-0005-0000-0000-00001E6D0000}"/>
    <cellStyle name="Normal 3 5 2 3 4" xfId="27404" xr:uid="{00000000-0005-0000-0000-00001F6D0000}"/>
    <cellStyle name="Normal 3 5 2 3 4 2" xfId="27405" xr:uid="{00000000-0005-0000-0000-0000206D0000}"/>
    <cellStyle name="Normal 3 5 2 3 4 2 2" xfId="27406" xr:uid="{00000000-0005-0000-0000-0000216D0000}"/>
    <cellStyle name="Normal 3 5 2 3 4 3" xfId="27407" xr:uid="{00000000-0005-0000-0000-0000226D0000}"/>
    <cellStyle name="Normal 3 5 2 3 5" xfId="27408" xr:uid="{00000000-0005-0000-0000-0000236D0000}"/>
    <cellStyle name="Normal 3 5 2 3 5 2" xfId="27409" xr:uid="{00000000-0005-0000-0000-0000246D0000}"/>
    <cellStyle name="Normal 3 5 2 3 6" xfId="27410" xr:uid="{00000000-0005-0000-0000-0000256D0000}"/>
    <cellStyle name="Normal 3 5 2 4" xfId="27411" xr:uid="{00000000-0005-0000-0000-0000266D0000}"/>
    <cellStyle name="Normal 3 5 2 4 2" xfId="27412" xr:uid="{00000000-0005-0000-0000-0000276D0000}"/>
    <cellStyle name="Normal 3 5 2 4 2 2" xfId="27413" xr:uid="{00000000-0005-0000-0000-0000286D0000}"/>
    <cellStyle name="Normal 3 5 2 4 2 2 2" xfId="27414" xr:uid="{00000000-0005-0000-0000-0000296D0000}"/>
    <cellStyle name="Normal 3 5 2 4 2 3" xfId="27415" xr:uid="{00000000-0005-0000-0000-00002A6D0000}"/>
    <cellStyle name="Normal 3 5 2 4 3" xfId="27416" xr:uid="{00000000-0005-0000-0000-00002B6D0000}"/>
    <cellStyle name="Normal 3 5 2 4 3 2" xfId="27417" xr:uid="{00000000-0005-0000-0000-00002C6D0000}"/>
    <cellStyle name="Normal 3 5 2 4 4" xfId="27418" xr:uid="{00000000-0005-0000-0000-00002D6D0000}"/>
    <cellStyle name="Normal 3 5 2 5" xfId="27419" xr:uid="{00000000-0005-0000-0000-00002E6D0000}"/>
    <cellStyle name="Normal 3 5 2 5 2" xfId="27420" xr:uid="{00000000-0005-0000-0000-00002F6D0000}"/>
    <cellStyle name="Normal 3 5 2 5 2 2" xfId="27421" xr:uid="{00000000-0005-0000-0000-0000306D0000}"/>
    <cellStyle name="Normal 3 5 2 5 2 2 2" xfId="27422" xr:uid="{00000000-0005-0000-0000-0000316D0000}"/>
    <cellStyle name="Normal 3 5 2 5 2 3" xfId="27423" xr:uid="{00000000-0005-0000-0000-0000326D0000}"/>
    <cellStyle name="Normal 3 5 2 5 3" xfId="27424" xr:uid="{00000000-0005-0000-0000-0000336D0000}"/>
    <cellStyle name="Normal 3 5 2 5 3 2" xfId="27425" xr:uid="{00000000-0005-0000-0000-0000346D0000}"/>
    <cellStyle name="Normal 3 5 2 5 4" xfId="27426" xr:uid="{00000000-0005-0000-0000-0000356D0000}"/>
    <cellStyle name="Normal 3 5 2 6" xfId="27427" xr:uid="{00000000-0005-0000-0000-0000366D0000}"/>
    <cellStyle name="Normal 3 5 2 6 2" xfId="27428" xr:uid="{00000000-0005-0000-0000-0000376D0000}"/>
    <cellStyle name="Normal 3 5 2 6 2 2" xfId="27429" xr:uid="{00000000-0005-0000-0000-0000386D0000}"/>
    <cellStyle name="Normal 3 5 2 6 3" xfId="27430" xr:uid="{00000000-0005-0000-0000-0000396D0000}"/>
    <cellStyle name="Normal 3 5 2 7" xfId="27431" xr:uid="{00000000-0005-0000-0000-00003A6D0000}"/>
    <cellStyle name="Normal 3 5 2 7 2" xfId="27432" xr:uid="{00000000-0005-0000-0000-00003B6D0000}"/>
    <cellStyle name="Normal 3 5 2 8" xfId="27433" xr:uid="{00000000-0005-0000-0000-00003C6D0000}"/>
    <cellStyle name="Normal 3 5 3" xfId="27434" xr:uid="{00000000-0005-0000-0000-00003D6D0000}"/>
    <cellStyle name="Normal 3 5 3 2" xfId="27435" xr:uid="{00000000-0005-0000-0000-00003E6D0000}"/>
    <cellStyle name="Normal 3 5 3 2 2" xfId="27436" xr:uid="{00000000-0005-0000-0000-00003F6D0000}"/>
    <cellStyle name="Normal 3 5 3 2 2 2" xfId="27437" xr:uid="{00000000-0005-0000-0000-0000406D0000}"/>
    <cellStyle name="Normal 3 5 3 2 2 2 2" xfId="27438" xr:uid="{00000000-0005-0000-0000-0000416D0000}"/>
    <cellStyle name="Normal 3 5 3 2 2 3" xfId="27439" xr:uid="{00000000-0005-0000-0000-0000426D0000}"/>
    <cellStyle name="Normal 3 5 3 2 3" xfId="27440" xr:uid="{00000000-0005-0000-0000-0000436D0000}"/>
    <cellStyle name="Normal 3 5 3 2 3 2" xfId="27441" xr:uid="{00000000-0005-0000-0000-0000446D0000}"/>
    <cellStyle name="Normal 3 5 3 2 4" xfId="27442" xr:uid="{00000000-0005-0000-0000-0000456D0000}"/>
    <cellStyle name="Normal 3 5 3 3" xfId="27443" xr:uid="{00000000-0005-0000-0000-0000466D0000}"/>
    <cellStyle name="Normal 3 5 3 3 2" xfId="27444" xr:uid="{00000000-0005-0000-0000-0000476D0000}"/>
    <cellStyle name="Normal 3 5 3 3 2 2" xfId="27445" xr:uid="{00000000-0005-0000-0000-0000486D0000}"/>
    <cellStyle name="Normal 3 5 3 3 2 2 2" xfId="27446" xr:uid="{00000000-0005-0000-0000-0000496D0000}"/>
    <cellStyle name="Normal 3 5 3 3 2 3" xfId="27447" xr:uid="{00000000-0005-0000-0000-00004A6D0000}"/>
    <cellStyle name="Normal 3 5 3 3 3" xfId="27448" xr:uid="{00000000-0005-0000-0000-00004B6D0000}"/>
    <cellStyle name="Normal 3 5 3 3 3 2" xfId="27449" xr:uid="{00000000-0005-0000-0000-00004C6D0000}"/>
    <cellStyle name="Normal 3 5 3 3 4" xfId="27450" xr:uid="{00000000-0005-0000-0000-00004D6D0000}"/>
    <cellStyle name="Normal 3 5 3 4" xfId="27451" xr:uid="{00000000-0005-0000-0000-00004E6D0000}"/>
    <cellStyle name="Normal 3 5 3 4 2" xfId="27452" xr:uid="{00000000-0005-0000-0000-00004F6D0000}"/>
    <cellStyle name="Normal 3 5 3 4 2 2" xfId="27453" xr:uid="{00000000-0005-0000-0000-0000506D0000}"/>
    <cellStyle name="Normal 3 5 3 4 3" xfId="27454" xr:uid="{00000000-0005-0000-0000-0000516D0000}"/>
    <cellStyle name="Normal 3 5 3 5" xfId="27455" xr:uid="{00000000-0005-0000-0000-0000526D0000}"/>
    <cellStyle name="Normal 3 5 3 5 2" xfId="27456" xr:uid="{00000000-0005-0000-0000-0000536D0000}"/>
    <cellStyle name="Normal 3 5 3 6" xfId="27457" xr:uid="{00000000-0005-0000-0000-0000546D0000}"/>
    <cellStyle name="Normal 3 5 4" xfId="27458" xr:uid="{00000000-0005-0000-0000-0000556D0000}"/>
    <cellStyle name="Normal 3 5 4 2" xfId="27459" xr:uid="{00000000-0005-0000-0000-0000566D0000}"/>
    <cellStyle name="Normal 3 5 4 2 2" xfId="27460" xr:uid="{00000000-0005-0000-0000-0000576D0000}"/>
    <cellStyle name="Normal 3 5 4 2 2 2" xfId="27461" xr:uid="{00000000-0005-0000-0000-0000586D0000}"/>
    <cellStyle name="Normal 3 5 4 2 2 2 2" xfId="27462" xr:uid="{00000000-0005-0000-0000-0000596D0000}"/>
    <cellStyle name="Normal 3 5 4 2 2 3" xfId="27463" xr:uid="{00000000-0005-0000-0000-00005A6D0000}"/>
    <cellStyle name="Normal 3 5 4 2 3" xfId="27464" xr:uid="{00000000-0005-0000-0000-00005B6D0000}"/>
    <cellStyle name="Normal 3 5 4 2 3 2" xfId="27465" xr:uid="{00000000-0005-0000-0000-00005C6D0000}"/>
    <cellStyle name="Normal 3 5 4 2 4" xfId="27466" xr:uid="{00000000-0005-0000-0000-00005D6D0000}"/>
    <cellStyle name="Normal 3 5 4 3" xfId="27467" xr:uid="{00000000-0005-0000-0000-00005E6D0000}"/>
    <cellStyle name="Normal 3 5 4 3 2" xfId="27468" xr:uid="{00000000-0005-0000-0000-00005F6D0000}"/>
    <cellStyle name="Normal 3 5 4 3 2 2" xfId="27469" xr:uid="{00000000-0005-0000-0000-0000606D0000}"/>
    <cellStyle name="Normal 3 5 4 3 2 2 2" xfId="27470" xr:uid="{00000000-0005-0000-0000-0000616D0000}"/>
    <cellStyle name="Normal 3 5 4 3 2 3" xfId="27471" xr:uid="{00000000-0005-0000-0000-0000626D0000}"/>
    <cellStyle name="Normal 3 5 4 3 3" xfId="27472" xr:uid="{00000000-0005-0000-0000-0000636D0000}"/>
    <cellStyle name="Normal 3 5 4 3 3 2" xfId="27473" xr:uid="{00000000-0005-0000-0000-0000646D0000}"/>
    <cellStyle name="Normal 3 5 4 3 4" xfId="27474" xr:uid="{00000000-0005-0000-0000-0000656D0000}"/>
    <cellStyle name="Normal 3 5 4 4" xfId="27475" xr:uid="{00000000-0005-0000-0000-0000666D0000}"/>
    <cellStyle name="Normal 3 5 4 4 2" xfId="27476" xr:uid="{00000000-0005-0000-0000-0000676D0000}"/>
    <cellStyle name="Normal 3 5 4 4 2 2" xfId="27477" xr:uid="{00000000-0005-0000-0000-0000686D0000}"/>
    <cellStyle name="Normal 3 5 4 4 3" xfId="27478" xr:uid="{00000000-0005-0000-0000-0000696D0000}"/>
    <cellStyle name="Normal 3 5 4 5" xfId="27479" xr:uid="{00000000-0005-0000-0000-00006A6D0000}"/>
    <cellStyle name="Normal 3 5 4 5 2" xfId="27480" xr:uid="{00000000-0005-0000-0000-00006B6D0000}"/>
    <cellStyle name="Normal 3 5 4 6" xfId="27481" xr:uid="{00000000-0005-0000-0000-00006C6D0000}"/>
    <cellStyle name="Normal 3 5 5" xfId="27482" xr:uid="{00000000-0005-0000-0000-00006D6D0000}"/>
    <cellStyle name="Normal 3 5 5 2" xfId="27483" xr:uid="{00000000-0005-0000-0000-00006E6D0000}"/>
    <cellStyle name="Normal 3 5 5 2 2" xfId="27484" xr:uid="{00000000-0005-0000-0000-00006F6D0000}"/>
    <cellStyle name="Normal 3 5 5 2 2 2" xfId="27485" xr:uid="{00000000-0005-0000-0000-0000706D0000}"/>
    <cellStyle name="Normal 3 5 5 2 3" xfId="27486" xr:uid="{00000000-0005-0000-0000-0000716D0000}"/>
    <cellStyle name="Normal 3 5 5 3" xfId="27487" xr:uid="{00000000-0005-0000-0000-0000726D0000}"/>
    <cellStyle name="Normal 3 5 5 3 2" xfId="27488" xr:uid="{00000000-0005-0000-0000-0000736D0000}"/>
    <cellStyle name="Normal 3 5 5 4" xfId="27489" xr:uid="{00000000-0005-0000-0000-0000746D0000}"/>
    <cellStyle name="Normal 3 5 6" xfId="27490" xr:uid="{00000000-0005-0000-0000-0000756D0000}"/>
    <cellStyle name="Normal 3 5 6 2" xfId="27491" xr:uid="{00000000-0005-0000-0000-0000766D0000}"/>
    <cellStyle name="Normal 3 5 6 2 2" xfId="27492" xr:uid="{00000000-0005-0000-0000-0000776D0000}"/>
    <cellStyle name="Normal 3 5 6 2 2 2" xfId="27493" xr:uid="{00000000-0005-0000-0000-0000786D0000}"/>
    <cellStyle name="Normal 3 5 6 2 3" xfId="27494" xr:uid="{00000000-0005-0000-0000-0000796D0000}"/>
    <cellStyle name="Normal 3 5 6 3" xfId="27495" xr:uid="{00000000-0005-0000-0000-00007A6D0000}"/>
    <cellStyle name="Normal 3 5 6 3 2" xfId="27496" xr:uid="{00000000-0005-0000-0000-00007B6D0000}"/>
    <cellStyle name="Normal 3 5 6 4" xfId="27497" xr:uid="{00000000-0005-0000-0000-00007C6D0000}"/>
    <cellStyle name="Normal 3 5 7" xfId="27498" xr:uid="{00000000-0005-0000-0000-00007D6D0000}"/>
    <cellStyle name="Normal 3 5 7 2" xfId="27499" xr:uid="{00000000-0005-0000-0000-00007E6D0000}"/>
    <cellStyle name="Normal 3 5 7 2 2" xfId="27500" xr:uid="{00000000-0005-0000-0000-00007F6D0000}"/>
    <cellStyle name="Normal 3 5 7 3" xfId="27501" xr:uid="{00000000-0005-0000-0000-0000806D0000}"/>
    <cellStyle name="Normal 3 5 8" xfId="27502" xr:uid="{00000000-0005-0000-0000-0000816D0000}"/>
    <cellStyle name="Normal 3 5 8 2" xfId="27503" xr:uid="{00000000-0005-0000-0000-0000826D0000}"/>
    <cellStyle name="Normal 3 5 9" xfId="27504" xr:uid="{00000000-0005-0000-0000-0000836D0000}"/>
    <cellStyle name="Normal 3 6" xfId="27505" xr:uid="{00000000-0005-0000-0000-0000846D0000}"/>
    <cellStyle name="Normal 3 6 2" xfId="27506" xr:uid="{00000000-0005-0000-0000-0000856D0000}"/>
    <cellStyle name="Normal 3 6 2 2" xfId="27507" xr:uid="{00000000-0005-0000-0000-0000866D0000}"/>
    <cellStyle name="Normal 3 6 2 2 2" xfId="27508" xr:uid="{00000000-0005-0000-0000-0000876D0000}"/>
    <cellStyle name="Normal 3 6 2 2 2 2" xfId="27509" xr:uid="{00000000-0005-0000-0000-0000886D0000}"/>
    <cellStyle name="Normal 3 6 2 2 2 2 2" xfId="27510" xr:uid="{00000000-0005-0000-0000-0000896D0000}"/>
    <cellStyle name="Normal 3 6 2 2 2 2 2 2" xfId="27511" xr:uid="{00000000-0005-0000-0000-00008A6D0000}"/>
    <cellStyle name="Normal 3 6 2 2 2 2 3" xfId="27512" xr:uid="{00000000-0005-0000-0000-00008B6D0000}"/>
    <cellStyle name="Normal 3 6 2 2 2 3" xfId="27513" xr:uid="{00000000-0005-0000-0000-00008C6D0000}"/>
    <cellStyle name="Normal 3 6 2 2 2 3 2" xfId="27514" xr:uid="{00000000-0005-0000-0000-00008D6D0000}"/>
    <cellStyle name="Normal 3 6 2 2 2 4" xfId="27515" xr:uid="{00000000-0005-0000-0000-00008E6D0000}"/>
    <cellStyle name="Normal 3 6 2 2 3" xfId="27516" xr:uid="{00000000-0005-0000-0000-00008F6D0000}"/>
    <cellStyle name="Normal 3 6 2 2 3 2" xfId="27517" xr:uid="{00000000-0005-0000-0000-0000906D0000}"/>
    <cellStyle name="Normal 3 6 2 2 3 2 2" xfId="27518" xr:uid="{00000000-0005-0000-0000-0000916D0000}"/>
    <cellStyle name="Normal 3 6 2 2 3 2 2 2" xfId="27519" xr:uid="{00000000-0005-0000-0000-0000926D0000}"/>
    <cellStyle name="Normal 3 6 2 2 3 2 3" xfId="27520" xr:uid="{00000000-0005-0000-0000-0000936D0000}"/>
    <cellStyle name="Normal 3 6 2 2 3 3" xfId="27521" xr:uid="{00000000-0005-0000-0000-0000946D0000}"/>
    <cellStyle name="Normal 3 6 2 2 3 3 2" xfId="27522" xr:uid="{00000000-0005-0000-0000-0000956D0000}"/>
    <cellStyle name="Normal 3 6 2 2 3 4" xfId="27523" xr:uid="{00000000-0005-0000-0000-0000966D0000}"/>
    <cellStyle name="Normal 3 6 2 2 4" xfId="27524" xr:uid="{00000000-0005-0000-0000-0000976D0000}"/>
    <cellStyle name="Normal 3 6 2 2 4 2" xfId="27525" xr:uid="{00000000-0005-0000-0000-0000986D0000}"/>
    <cellStyle name="Normal 3 6 2 2 4 2 2" xfId="27526" xr:uid="{00000000-0005-0000-0000-0000996D0000}"/>
    <cellStyle name="Normal 3 6 2 2 4 3" xfId="27527" xr:uid="{00000000-0005-0000-0000-00009A6D0000}"/>
    <cellStyle name="Normal 3 6 2 2 5" xfId="27528" xr:uid="{00000000-0005-0000-0000-00009B6D0000}"/>
    <cellStyle name="Normal 3 6 2 2 5 2" xfId="27529" xr:uid="{00000000-0005-0000-0000-00009C6D0000}"/>
    <cellStyle name="Normal 3 6 2 2 6" xfId="27530" xr:uid="{00000000-0005-0000-0000-00009D6D0000}"/>
    <cellStyle name="Normal 3 6 2 3" xfId="27531" xr:uid="{00000000-0005-0000-0000-00009E6D0000}"/>
    <cellStyle name="Normal 3 6 2 3 2" xfId="27532" xr:uid="{00000000-0005-0000-0000-00009F6D0000}"/>
    <cellStyle name="Normal 3 6 2 3 2 2" xfId="27533" xr:uid="{00000000-0005-0000-0000-0000A06D0000}"/>
    <cellStyle name="Normal 3 6 2 3 2 2 2" xfId="27534" xr:uid="{00000000-0005-0000-0000-0000A16D0000}"/>
    <cellStyle name="Normal 3 6 2 3 2 2 2 2" xfId="27535" xr:uid="{00000000-0005-0000-0000-0000A26D0000}"/>
    <cellStyle name="Normal 3 6 2 3 2 2 3" xfId="27536" xr:uid="{00000000-0005-0000-0000-0000A36D0000}"/>
    <cellStyle name="Normal 3 6 2 3 2 3" xfId="27537" xr:uid="{00000000-0005-0000-0000-0000A46D0000}"/>
    <cellStyle name="Normal 3 6 2 3 2 3 2" xfId="27538" xr:uid="{00000000-0005-0000-0000-0000A56D0000}"/>
    <cellStyle name="Normal 3 6 2 3 2 4" xfId="27539" xr:uid="{00000000-0005-0000-0000-0000A66D0000}"/>
    <cellStyle name="Normal 3 6 2 3 3" xfId="27540" xr:uid="{00000000-0005-0000-0000-0000A76D0000}"/>
    <cellStyle name="Normal 3 6 2 3 3 2" xfId="27541" xr:uid="{00000000-0005-0000-0000-0000A86D0000}"/>
    <cellStyle name="Normal 3 6 2 3 3 2 2" xfId="27542" xr:uid="{00000000-0005-0000-0000-0000A96D0000}"/>
    <cellStyle name="Normal 3 6 2 3 3 2 2 2" xfId="27543" xr:uid="{00000000-0005-0000-0000-0000AA6D0000}"/>
    <cellStyle name="Normal 3 6 2 3 3 2 3" xfId="27544" xr:uid="{00000000-0005-0000-0000-0000AB6D0000}"/>
    <cellStyle name="Normal 3 6 2 3 3 3" xfId="27545" xr:uid="{00000000-0005-0000-0000-0000AC6D0000}"/>
    <cellStyle name="Normal 3 6 2 3 3 3 2" xfId="27546" xr:uid="{00000000-0005-0000-0000-0000AD6D0000}"/>
    <cellStyle name="Normal 3 6 2 3 3 4" xfId="27547" xr:uid="{00000000-0005-0000-0000-0000AE6D0000}"/>
    <cellStyle name="Normal 3 6 2 3 4" xfId="27548" xr:uid="{00000000-0005-0000-0000-0000AF6D0000}"/>
    <cellStyle name="Normal 3 6 2 3 4 2" xfId="27549" xr:uid="{00000000-0005-0000-0000-0000B06D0000}"/>
    <cellStyle name="Normal 3 6 2 3 4 2 2" xfId="27550" xr:uid="{00000000-0005-0000-0000-0000B16D0000}"/>
    <cellStyle name="Normal 3 6 2 3 4 3" xfId="27551" xr:uid="{00000000-0005-0000-0000-0000B26D0000}"/>
    <cellStyle name="Normal 3 6 2 3 5" xfId="27552" xr:uid="{00000000-0005-0000-0000-0000B36D0000}"/>
    <cellStyle name="Normal 3 6 2 3 5 2" xfId="27553" xr:uid="{00000000-0005-0000-0000-0000B46D0000}"/>
    <cellStyle name="Normal 3 6 2 3 6" xfId="27554" xr:uid="{00000000-0005-0000-0000-0000B56D0000}"/>
    <cellStyle name="Normal 3 6 2 4" xfId="27555" xr:uid="{00000000-0005-0000-0000-0000B66D0000}"/>
    <cellStyle name="Normal 3 6 2 4 2" xfId="27556" xr:uid="{00000000-0005-0000-0000-0000B76D0000}"/>
    <cellStyle name="Normal 3 6 2 4 2 2" xfId="27557" xr:uid="{00000000-0005-0000-0000-0000B86D0000}"/>
    <cellStyle name="Normal 3 6 2 4 2 2 2" xfId="27558" xr:uid="{00000000-0005-0000-0000-0000B96D0000}"/>
    <cellStyle name="Normal 3 6 2 4 2 3" xfId="27559" xr:uid="{00000000-0005-0000-0000-0000BA6D0000}"/>
    <cellStyle name="Normal 3 6 2 4 3" xfId="27560" xr:uid="{00000000-0005-0000-0000-0000BB6D0000}"/>
    <cellStyle name="Normal 3 6 2 4 3 2" xfId="27561" xr:uid="{00000000-0005-0000-0000-0000BC6D0000}"/>
    <cellStyle name="Normal 3 6 2 4 4" xfId="27562" xr:uid="{00000000-0005-0000-0000-0000BD6D0000}"/>
    <cellStyle name="Normal 3 6 2 5" xfId="27563" xr:uid="{00000000-0005-0000-0000-0000BE6D0000}"/>
    <cellStyle name="Normal 3 6 2 5 2" xfId="27564" xr:uid="{00000000-0005-0000-0000-0000BF6D0000}"/>
    <cellStyle name="Normal 3 6 2 5 2 2" xfId="27565" xr:uid="{00000000-0005-0000-0000-0000C06D0000}"/>
    <cellStyle name="Normal 3 6 2 5 2 2 2" xfId="27566" xr:uid="{00000000-0005-0000-0000-0000C16D0000}"/>
    <cellStyle name="Normal 3 6 2 5 2 3" xfId="27567" xr:uid="{00000000-0005-0000-0000-0000C26D0000}"/>
    <cellStyle name="Normal 3 6 2 5 3" xfId="27568" xr:uid="{00000000-0005-0000-0000-0000C36D0000}"/>
    <cellStyle name="Normal 3 6 2 5 3 2" xfId="27569" xr:uid="{00000000-0005-0000-0000-0000C46D0000}"/>
    <cellStyle name="Normal 3 6 2 5 4" xfId="27570" xr:uid="{00000000-0005-0000-0000-0000C56D0000}"/>
    <cellStyle name="Normal 3 6 2 6" xfId="27571" xr:uid="{00000000-0005-0000-0000-0000C66D0000}"/>
    <cellStyle name="Normal 3 6 2 6 2" xfId="27572" xr:uid="{00000000-0005-0000-0000-0000C76D0000}"/>
    <cellStyle name="Normal 3 6 2 6 2 2" xfId="27573" xr:uid="{00000000-0005-0000-0000-0000C86D0000}"/>
    <cellStyle name="Normal 3 6 2 6 3" xfId="27574" xr:uid="{00000000-0005-0000-0000-0000C96D0000}"/>
    <cellStyle name="Normal 3 6 2 7" xfId="27575" xr:uid="{00000000-0005-0000-0000-0000CA6D0000}"/>
    <cellStyle name="Normal 3 6 2 7 2" xfId="27576" xr:uid="{00000000-0005-0000-0000-0000CB6D0000}"/>
    <cellStyle name="Normal 3 6 2 8" xfId="27577" xr:uid="{00000000-0005-0000-0000-0000CC6D0000}"/>
    <cellStyle name="Normal 3 6 3" xfId="27578" xr:uid="{00000000-0005-0000-0000-0000CD6D0000}"/>
    <cellStyle name="Normal 3 6 3 2" xfId="27579" xr:uid="{00000000-0005-0000-0000-0000CE6D0000}"/>
    <cellStyle name="Normal 3 6 3 2 2" xfId="27580" xr:uid="{00000000-0005-0000-0000-0000CF6D0000}"/>
    <cellStyle name="Normal 3 6 3 2 2 2" xfId="27581" xr:uid="{00000000-0005-0000-0000-0000D06D0000}"/>
    <cellStyle name="Normal 3 6 3 2 2 2 2" xfId="27582" xr:uid="{00000000-0005-0000-0000-0000D16D0000}"/>
    <cellStyle name="Normal 3 6 3 2 2 3" xfId="27583" xr:uid="{00000000-0005-0000-0000-0000D26D0000}"/>
    <cellStyle name="Normal 3 6 3 2 3" xfId="27584" xr:uid="{00000000-0005-0000-0000-0000D36D0000}"/>
    <cellStyle name="Normal 3 6 3 2 3 2" xfId="27585" xr:uid="{00000000-0005-0000-0000-0000D46D0000}"/>
    <cellStyle name="Normal 3 6 3 2 4" xfId="27586" xr:uid="{00000000-0005-0000-0000-0000D56D0000}"/>
    <cellStyle name="Normal 3 6 3 3" xfId="27587" xr:uid="{00000000-0005-0000-0000-0000D66D0000}"/>
    <cellStyle name="Normal 3 6 3 3 2" xfId="27588" xr:uid="{00000000-0005-0000-0000-0000D76D0000}"/>
    <cellStyle name="Normal 3 6 3 3 2 2" xfId="27589" xr:uid="{00000000-0005-0000-0000-0000D86D0000}"/>
    <cellStyle name="Normal 3 6 3 3 2 2 2" xfId="27590" xr:uid="{00000000-0005-0000-0000-0000D96D0000}"/>
    <cellStyle name="Normal 3 6 3 3 2 3" xfId="27591" xr:uid="{00000000-0005-0000-0000-0000DA6D0000}"/>
    <cellStyle name="Normal 3 6 3 3 3" xfId="27592" xr:uid="{00000000-0005-0000-0000-0000DB6D0000}"/>
    <cellStyle name="Normal 3 6 3 3 3 2" xfId="27593" xr:uid="{00000000-0005-0000-0000-0000DC6D0000}"/>
    <cellStyle name="Normal 3 6 3 3 4" xfId="27594" xr:uid="{00000000-0005-0000-0000-0000DD6D0000}"/>
    <cellStyle name="Normal 3 6 3 4" xfId="27595" xr:uid="{00000000-0005-0000-0000-0000DE6D0000}"/>
    <cellStyle name="Normal 3 6 3 4 2" xfId="27596" xr:uid="{00000000-0005-0000-0000-0000DF6D0000}"/>
    <cellStyle name="Normal 3 6 3 4 2 2" xfId="27597" xr:uid="{00000000-0005-0000-0000-0000E06D0000}"/>
    <cellStyle name="Normal 3 6 3 4 3" xfId="27598" xr:uid="{00000000-0005-0000-0000-0000E16D0000}"/>
    <cellStyle name="Normal 3 6 3 5" xfId="27599" xr:uid="{00000000-0005-0000-0000-0000E26D0000}"/>
    <cellStyle name="Normal 3 6 3 5 2" xfId="27600" xr:uid="{00000000-0005-0000-0000-0000E36D0000}"/>
    <cellStyle name="Normal 3 6 3 6" xfId="27601" xr:uid="{00000000-0005-0000-0000-0000E46D0000}"/>
    <cellStyle name="Normal 3 6 4" xfId="27602" xr:uid="{00000000-0005-0000-0000-0000E56D0000}"/>
    <cellStyle name="Normal 3 6 4 2" xfId="27603" xr:uid="{00000000-0005-0000-0000-0000E66D0000}"/>
    <cellStyle name="Normal 3 6 4 2 2" xfId="27604" xr:uid="{00000000-0005-0000-0000-0000E76D0000}"/>
    <cellStyle name="Normal 3 6 4 2 2 2" xfId="27605" xr:uid="{00000000-0005-0000-0000-0000E86D0000}"/>
    <cellStyle name="Normal 3 6 4 2 2 2 2" xfId="27606" xr:uid="{00000000-0005-0000-0000-0000E96D0000}"/>
    <cellStyle name="Normal 3 6 4 2 2 3" xfId="27607" xr:uid="{00000000-0005-0000-0000-0000EA6D0000}"/>
    <cellStyle name="Normal 3 6 4 2 3" xfId="27608" xr:uid="{00000000-0005-0000-0000-0000EB6D0000}"/>
    <cellStyle name="Normal 3 6 4 2 3 2" xfId="27609" xr:uid="{00000000-0005-0000-0000-0000EC6D0000}"/>
    <cellStyle name="Normal 3 6 4 2 4" xfId="27610" xr:uid="{00000000-0005-0000-0000-0000ED6D0000}"/>
    <cellStyle name="Normal 3 6 4 3" xfId="27611" xr:uid="{00000000-0005-0000-0000-0000EE6D0000}"/>
    <cellStyle name="Normal 3 6 4 3 2" xfId="27612" xr:uid="{00000000-0005-0000-0000-0000EF6D0000}"/>
    <cellStyle name="Normal 3 6 4 3 2 2" xfId="27613" xr:uid="{00000000-0005-0000-0000-0000F06D0000}"/>
    <cellStyle name="Normal 3 6 4 3 2 2 2" xfId="27614" xr:uid="{00000000-0005-0000-0000-0000F16D0000}"/>
    <cellStyle name="Normal 3 6 4 3 2 3" xfId="27615" xr:uid="{00000000-0005-0000-0000-0000F26D0000}"/>
    <cellStyle name="Normal 3 6 4 3 3" xfId="27616" xr:uid="{00000000-0005-0000-0000-0000F36D0000}"/>
    <cellStyle name="Normal 3 6 4 3 3 2" xfId="27617" xr:uid="{00000000-0005-0000-0000-0000F46D0000}"/>
    <cellStyle name="Normal 3 6 4 3 4" xfId="27618" xr:uid="{00000000-0005-0000-0000-0000F56D0000}"/>
    <cellStyle name="Normal 3 6 4 4" xfId="27619" xr:uid="{00000000-0005-0000-0000-0000F66D0000}"/>
    <cellStyle name="Normal 3 6 4 4 2" xfId="27620" xr:uid="{00000000-0005-0000-0000-0000F76D0000}"/>
    <cellStyle name="Normal 3 6 4 4 2 2" xfId="27621" xr:uid="{00000000-0005-0000-0000-0000F86D0000}"/>
    <cellStyle name="Normal 3 6 4 4 3" xfId="27622" xr:uid="{00000000-0005-0000-0000-0000F96D0000}"/>
    <cellStyle name="Normal 3 6 4 5" xfId="27623" xr:uid="{00000000-0005-0000-0000-0000FA6D0000}"/>
    <cellStyle name="Normal 3 6 4 5 2" xfId="27624" xr:uid="{00000000-0005-0000-0000-0000FB6D0000}"/>
    <cellStyle name="Normal 3 6 4 6" xfId="27625" xr:uid="{00000000-0005-0000-0000-0000FC6D0000}"/>
    <cellStyle name="Normal 3 6 5" xfId="27626" xr:uid="{00000000-0005-0000-0000-0000FD6D0000}"/>
    <cellStyle name="Normal 3 6 5 2" xfId="27627" xr:uid="{00000000-0005-0000-0000-0000FE6D0000}"/>
    <cellStyle name="Normal 3 6 5 2 2" xfId="27628" xr:uid="{00000000-0005-0000-0000-0000FF6D0000}"/>
    <cellStyle name="Normal 3 6 5 2 2 2" xfId="27629" xr:uid="{00000000-0005-0000-0000-0000006E0000}"/>
    <cellStyle name="Normal 3 6 5 2 3" xfId="27630" xr:uid="{00000000-0005-0000-0000-0000016E0000}"/>
    <cellStyle name="Normal 3 6 5 3" xfId="27631" xr:uid="{00000000-0005-0000-0000-0000026E0000}"/>
    <cellStyle name="Normal 3 6 5 3 2" xfId="27632" xr:uid="{00000000-0005-0000-0000-0000036E0000}"/>
    <cellStyle name="Normal 3 6 5 4" xfId="27633" xr:uid="{00000000-0005-0000-0000-0000046E0000}"/>
    <cellStyle name="Normal 3 6 6" xfId="27634" xr:uid="{00000000-0005-0000-0000-0000056E0000}"/>
    <cellStyle name="Normal 3 6 6 2" xfId="27635" xr:uid="{00000000-0005-0000-0000-0000066E0000}"/>
    <cellStyle name="Normal 3 6 6 2 2" xfId="27636" xr:uid="{00000000-0005-0000-0000-0000076E0000}"/>
    <cellStyle name="Normal 3 6 6 2 2 2" xfId="27637" xr:uid="{00000000-0005-0000-0000-0000086E0000}"/>
    <cellStyle name="Normal 3 6 6 2 3" xfId="27638" xr:uid="{00000000-0005-0000-0000-0000096E0000}"/>
    <cellStyle name="Normal 3 6 6 3" xfId="27639" xr:uid="{00000000-0005-0000-0000-00000A6E0000}"/>
    <cellStyle name="Normal 3 6 6 3 2" xfId="27640" xr:uid="{00000000-0005-0000-0000-00000B6E0000}"/>
    <cellStyle name="Normal 3 6 6 4" xfId="27641" xr:uid="{00000000-0005-0000-0000-00000C6E0000}"/>
    <cellStyle name="Normal 3 6 7" xfId="27642" xr:uid="{00000000-0005-0000-0000-00000D6E0000}"/>
    <cellStyle name="Normal 3 6 7 2" xfId="27643" xr:uid="{00000000-0005-0000-0000-00000E6E0000}"/>
    <cellStyle name="Normal 3 6 7 2 2" xfId="27644" xr:uid="{00000000-0005-0000-0000-00000F6E0000}"/>
    <cellStyle name="Normal 3 6 7 3" xfId="27645" xr:uid="{00000000-0005-0000-0000-0000106E0000}"/>
    <cellStyle name="Normal 3 6 8" xfId="27646" xr:uid="{00000000-0005-0000-0000-0000116E0000}"/>
    <cellStyle name="Normal 3 6 8 2" xfId="27647" xr:uid="{00000000-0005-0000-0000-0000126E0000}"/>
    <cellStyle name="Normal 3 6 9" xfId="27648" xr:uid="{00000000-0005-0000-0000-0000136E0000}"/>
    <cellStyle name="Normal 3 7" xfId="27649" xr:uid="{00000000-0005-0000-0000-0000146E0000}"/>
    <cellStyle name="Normal 3 7 2" xfId="27650" xr:uid="{00000000-0005-0000-0000-0000156E0000}"/>
    <cellStyle name="Normal 3 7 2 2" xfId="27651" xr:uid="{00000000-0005-0000-0000-0000166E0000}"/>
    <cellStyle name="Normal 3 7 2 2 2" xfId="27652" xr:uid="{00000000-0005-0000-0000-0000176E0000}"/>
    <cellStyle name="Normal 3 7 2 2 2 2" xfId="27653" xr:uid="{00000000-0005-0000-0000-0000186E0000}"/>
    <cellStyle name="Normal 3 7 2 2 2 2 2" xfId="27654" xr:uid="{00000000-0005-0000-0000-0000196E0000}"/>
    <cellStyle name="Normal 3 7 2 2 2 3" xfId="27655" xr:uid="{00000000-0005-0000-0000-00001A6E0000}"/>
    <cellStyle name="Normal 3 7 2 2 3" xfId="27656" xr:uid="{00000000-0005-0000-0000-00001B6E0000}"/>
    <cellStyle name="Normal 3 7 2 2 3 2" xfId="27657" xr:uid="{00000000-0005-0000-0000-00001C6E0000}"/>
    <cellStyle name="Normal 3 7 2 2 4" xfId="27658" xr:uid="{00000000-0005-0000-0000-00001D6E0000}"/>
    <cellStyle name="Normal 3 7 2 3" xfId="27659" xr:uid="{00000000-0005-0000-0000-00001E6E0000}"/>
    <cellStyle name="Normal 3 7 2 3 2" xfId="27660" xr:uid="{00000000-0005-0000-0000-00001F6E0000}"/>
    <cellStyle name="Normal 3 7 2 3 2 2" xfId="27661" xr:uid="{00000000-0005-0000-0000-0000206E0000}"/>
    <cellStyle name="Normal 3 7 2 3 2 2 2" xfId="27662" xr:uid="{00000000-0005-0000-0000-0000216E0000}"/>
    <cellStyle name="Normal 3 7 2 3 2 3" xfId="27663" xr:uid="{00000000-0005-0000-0000-0000226E0000}"/>
    <cellStyle name="Normal 3 7 2 3 3" xfId="27664" xr:uid="{00000000-0005-0000-0000-0000236E0000}"/>
    <cellStyle name="Normal 3 7 2 3 3 2" xfId="27665" xr:uid="{00000000-0005-0000-0000-0000246E0000}"/>
    <cellStyle name="Normal 3 7 2 3 4" xfId="27666" xr:uid="{00000000-0005-0000-0000-0000256E0000}"/>
    <cellStyle name="Normal 3 7 2 4" xfId="27667" xr:uid="{00000000-0005-0000-0000-0000266E0000}"/>
    <cellStyle name="Normal 3 7 2 4 2" xfId="27668" xr:uid="{00000000-0005-0000-0000-0000276E0000}"/>
    <cellStyle name="Normal 3 7 2 4 2 2" xfId="27669" xr:uid="{00000000-0005-0000-0000-0000286E0000}"/>
    <cellStyle name="Normal 3 7 2 4 3" xfId="27670" xr:uid="{00000000-0005-0000-0000-0000296E0000}"/>
    <cellStyle name="Normal 3 7 2 5" xfId="27671" xr:uid="{00000000-0005-0000-0000-00002A6E0000}"/>
    <cellStyle name="Normal 3 7 2 5 2" xfId="27672" xr:uid="{00000000-0005-0000-0000-00002B6E0000}"/>
    <cellStyle name="Normal 3 7 2 6" xfId="27673" xr:uid="{00000000-0005-0000-0000-00002C6E0000}"/>
    <cellStyle name="Normal 3 7 3" xfId="27674" xr:uid="{00000000-0005-0000-0000-00002D6E0000}"/>
    <cellStyle name="Normal 3 7 3 2" xfId="27675" xr:uid="{00000000-0005-0000-0000-00002E6E0000}"/>
    <cellStyle name="Normal 3 7 3 2 2" xfId="27676" xr:uid="{00000000-0005-0000-0000-00002F6E0000}"/>
    <cellStyle name="Normal 3 7 3 2 2 2" xfId="27677" xr:uid="{00000000-0005-0000-0000-0000306E0000}"/>
    <cellStyle name="Normal 3 7 3 2 2 2 2" xfId="27678" xr:uid="{00000000-0005-0000-0000-0000316E0000}"/>
    <cellStyle name="Normal 3 7 3 2 2 3" xfId="27679" xr:uid="{00000000-0005-0000-0000-0000326E0000}"/>
    <cellStyle name="Normal 3 7 3 2 3" xfId="27680" xr:uid="{00000000-0005-0000-0000-0000336E0000}"/>
    <cellStyle name="Normal 3 7 3 2 3 2" xfId="27681" xr:uid="{00000000-0005-0000-0000-0000346E0000}"/>
    <cellStyle name="Normal 3 7 3 2 4" xfId="27682" xr:uid="{00000000-0005-0000-0000-0000356E0000}"/>
    <cellStyle name="Normal 3 7 3 3" xfId="27683" xr:uid="{00000000-0005-0000-0000-0000366E0000}"/>
    <cellStyle name="Normal 3 7 3 3 2" xfId="27684" xr:uid="{00000000-0005-0000-0000-0000376E0000}"/>
    <cellStyle name="Normal 3 7 3 3 2 2" xfId="27685" xr:uid="{00000000-0005-0000-0000-0000386E0000}"/>
    <cellStyle name="Normal 3 7 3 3 2 2 2" xfId="27686" xr:uid="{00000000-0005-0000-0000-0000396E0000}"/>
    <cellStyle name="Normal 3 7 3 3 2 3" xfId="27687" xr:uid="{00000000-0005-0000-0000-00003A6E0000}"/>
    <cellStyle name="Normal 3 7 3 3 3" xfId="27688" xr:uid="{00000000-0005-0000-0000-00003B6E0000}"/>
    <cellStyle name="Normal 3 7 3 3 3 2" xfId="27689" xr:uid="{00000000-0005-0000-0000-00003C6E0000}"/>
    <cellStyle name="Normal 3 7 3 3 4" xfId="27690" xr:uid="{00000000-0005-0000-0000-00003D6E0000}"/>
    <cellStyle name="Normal 3 7 3 4" xfId="27691" xr:uid="{00000000-0005-0000-0000-00003E6E0000}"/>
    <cellStyle name="Normal 3 7 3 4 2" xfId="27692" xr:uid="{00000000-0005-0000-0000-00003F6E0000}"/>
    <cellStyle name="Normal 3 7 3 4 2 2" xfId="27693" xr:uid="{00000000-0005-0000-0000-0000406E0000}"/>
    <cellStyle name="Normal 3 7 3 4 3" xfId="27694" xr:uid="{00000000-0005-0000-0000-0000416E0000}"/>
    <cellStyle name="Normal 3 7 3 5" xfId="27695" xr:uid="{00000000-0005-0000-0000-0000426E0000}"/>
    <cellStyle name="Normal 3 7 3 5 2" xfId="27696" xr:uid="{00000000-0005-0000-0000-0000436E0000}"/>
    <cellStyle name="Normal 3 7 3 6" xfId="27697" xr:uid="{00000000-0005-0000-0000-0000446E0000}"/>
    <cellStyle name="Normal 3 7 4" xfId="27698" xr:uid="{00000000-0005-0000-0000-0000456E0000}"/>
    <cellStyle name="Normal 3 7 4 2" xfId="27699" xr:uid="{00000000-0005-0000-0000-0000466E0000}"/>
    <cellStyle name="Normal 3 7 4 2 2" xfId="27700" xr:uid="{00000000-0005-0000-0000-0000476E0000}"/>
    <cellStyle name="Normal 3 7 4 2 2 2" xfId="27701" xr:uid="{00000000-0005-0000-0000-0000486E0000}"/>
    <cellStyle name="Normal 3 7 4 2 3" xfId="27702" xr:uid="{00000000-0005-0000-0000-0000496E0000}"/>
    <cellStyle name="Normal 3 7 4 3" xfId="27703" xr:uid="{00000000-0005-0000-0000-00004A6E0000}"/>
    <cellStyle name="Normal 3 7 4 3 2" xfId="27704" xr:uid="{00000000-0005-0000-0000-00004B6E0000}"/>
    <cellStyle name="Normal 3 7 4 4" xfId="27705" xr:uid="{00000000-0005-0000-0000-00004C6E0000}"/>
    <cellStyle name="Normal 3 7 5" xfId="27706" xr:uid="{00000000-0005-0000-0000-00004D6E0000}"/>
    <cellStyle name="Normal 3 7 5 2" xfId="27707" xr:uid="{00000000-0005-0000-0000-00004E6E0000}"/>
    <cellStyle name="Normal 3 7 5 2 2" xfId="27708" xr:uid="{00000000-0005-0000-0000-00004F6E0000}"/>
    <cellStyle name="Normal 3 7 5 2 2 2" xfId="27709" xr:uid="{00000000-0005-0000-0000-0000506E0000}"/>
    <cellStyle name="Normal 3 7 5 2 3" xfId="27710" xr:uid="{00000000-0005-0000-0000-0000516E0000}"/>
    <cellStyle name="Normal 3 7 5 3" xfId="27711" xr:uid="{00000000-0005-0000-0000-0000526E0000}"/>
    <cellStyle name="Normal 3 7 5 3 2" xfId="27712" xr:uid="{00000000-0005-0000-0000-0000536E0000}"/>
    <cellStyle name="Normal 3 7 5 4" xfId="27713" xr:uid="{00000000-0005-0000-0000-0000546E0000}"/>
    <cellStyle name="Normal 3 7 6" xfId="27714" xr:uid="{00000000-0005-0000-0000-0000556E0000}"/>
    <cellStyle name="Normal 3 7 6 2" xfId="27715" xr:uid="{00000000-0005-0000-0000-0000566E0000}"/>
    <cellStyle name="Normal 3 7 6 2 2" xfId="27716" xr:uid="{00000000-0005-0000-0000-0000576E0000}"/>
    <cellStyle name="Normal 3 7 6 3" xfId="27717" xr:uid="{00000000-0005-0000-0000-0000586E0000}"/>
    <cellStyle name="Normal 3 7 7" xfId="27718" xr:uid="{00000000-0005-0000-0000-0000596E0000}"/>
    <cellStyle name="Normal 3 7 7 2" xfId="27719" xr:uid="{00000000-0005-0000-0000-00005A6E0000}"/>
    <cellStyle name="Normal 3 7 8" xfId="27720" xr:uid="{00000000-0005-0000-0000-00005B6E0000}"/>
    <cellStyle name="Normal 3 8" xfId="27721" xr:uid="{00000000-0005-0000-0000-00005C6E0000}"/>
    <cellStyle name="Normal 3 8 2" xfId="27722" xr:uid="{00000000-0005-0000-0000-00005D6E0000}"/>
    <cellStyle name="Normal 3 8 2 2" xfId="27723" xr:uid="{00000000-0005-0000-0000-00005E6E0000}"/>
    <cellStyle name="Normal 3 8 2 2 2" xfId="27724" xr:uid="{00000000-0005-0000-0000-00005F6E0000}"/>
    <cellStyle name="Normal 3 8 2 2 2 2" xfId="27725" xr:uid="{00000000-0005-0000-0000-0000606E0000}"/>
    <cellStyle name="Normal 3 8 2 2 2 2 2" xfId="27726" xr:uid="{00000000-0005-0000-0000-0000616E0000}"/>
    <cellStyle name="Normal 3 8 2 2 2 3" xfId="27727" xr:uid="{00000000-0005-0000-0000-0000626E0000}"/>
    <cellStyle name="Normal 3 8 2 2 3" xfId="27728" xr:uid="{00000000-0005-0000-0000-0000636E0000}"/>
    <cellStyle name="Normal 3 8 2 2 3 2" xfId="27729" xr:uid="{00000000-0005-0000-0000-0000646E0000}"/>
    <cellStyle name="Normal 3 8 2 2 4" xfId="27730" xr:uid="{00000000-0005-0000-0000-0000656E0000}"/>
    <cellStyle name="Normal 3 8 2 3" xfId="27731" xr:uid="{00000000-0005-0000-0000-0000666E0000}"/>
    <cellStyle name="Normal 3 8 2 3 2" xfId="27732" xr:uid="{00000000-0005-0000-0000-0000676E0000}"/>
    <cellStyle name="Normal 3 8 2 3 2 2" xfId="27733" xr:uid="{00000000-0005-0000-0000-0000686E0000}"/>
    <cellStyle name="Normal 3 8 2 3 2 2 2" xfId="27734" xr:uid="{00000000-0005-0000-0000-0000696E0000}"/>
    <cellStyle name="Normal 3 8 2 3 2 3" xfId="27735" xr:uid="{00000000-0005-0000-0000-00006A6E0000}"/>
    <cellStyle name="Normal 3 8 2 3 3" xfId="27736" xr:uid="{00000000-0005-0000-0000-00006B6E0000}"/>
    <cellStyle name="Normal 3 8 2 3 3 2" xfId="27737" xr:uid="{00000000-0005-0000-0000-00006C6E0000}"/>
    <cellStyle name="Normal 3 8 2 3 4" xfId="27738" xr:uid="{00000000-0005-0000-0000-00006D6E0000}"/>
    <cellStyle name="Normal 3 8 2 4" xfId="27739" xr:uid="{00000000-0005-0000-0000-00006E6E0000}"/>
    <cellStyle name="Normal 3 8 2 4 2" xfId="27740" xr:uid="{00000000-0005-0000-0000-00006F6E0000}"/>
    <cellStyle name="Normal 3 8 2 4 2 2" xfId="27741" xr:uid="{00000000-0005-0000-0000-0000706E0000}"/>
    <cellStyle name="Normal 3 8 2 4 3" xfId="27742" xr:uid="{00000000-0005-0000-0000-0000716E0000}"/>
    <cellStyle name="Normal 3 8 2 5" xfId="27743" xr:uid="{00000000-0005-0000-0000-0000726E0000}"/>
    <cellStyle name="Normal 3 8 2 5 2" xfId="27744" xr:uid="{00000000-0005-0000-0000-0000736E0000}"/>
    <cellStyle name="Normal 3 8 2 6" xfId="27745" xr:uid="{00000000-0005-0000-0000-0000746E0000}"/>
    <cellStyle name="Normal 3 8 3" xfId="27746" xr:uid="{00000000-0005-0000-0000-0000756E0000}"/>
    <cellStyle name="Normal 3 8 3 2" xfId="27747" xr:uid="{00000000-0005-0000-0000-0000766E0000}"/>
    <cellStyle name="Normal 3 8 3 2 2" xfId="27748" xr:uid="{00000000-0005-0000-0000-0000776E0000}"/>
    <cellStyle name="Normal 3 8 3 2 2 2" xfId="27749" xr:uid="{00000000-0005-0000-0000-0000786E0000}"/>
    <cellStyle name="Normal 3 8 3 2 3" xfId="27750" xr:uid="{00000000-0005-0000-0000-0000796E0000}"/>
    <cellStyle name="Normal 3 8 3 3" xfId="27751" xr:uid="{00000000-0005-0000-0000-00007A6E0000}"/>
    <cellStyle name="Normal 3 8 3 3 2" xfId="27752" xr:uid="{00000000-0005-0000-0000-00007B6E0000}"/>
    <cellStyle name="Normal 3 8 3 4" xfId="27753" xr:uid="{00000000-0005-0000-0000-00007C6E0000}"/>
    <cellStyle name="Normal 3 8 4" xfId="27754" xr:uid="{00000000-0005-0000-0000-00007D6E0000}"/>
    <cellStyle name="Normal 3 8 4 2" xfId="27755" xr:uid="{00000000-0005-0000-0000-00007E6E0000}"/>
    <cellStyle name="Normal 3 8 4 2 2" xfId="27756" xr:uid="{00000000-0005-0000-0000-00007F6E0000}"/>
    <cellStyle name="Normal 3 8 4 2 2 2" xfId="27757" xr:uid="{00000000-0005-0000-0000-0000806E0000}"/>
    <cellStyle name="Normal 3 8 4 2 3" xfId="27758" xr:uid="{00000000-0005-0000-0000-0000816E0000}"/>
    <cellStyle name="Normal 3 8 4 3" xfId="27759" xr:uid="{00000000-0005-0000-0000-0000826E0000}"/>
    <cellStyle name="Normal 3 8 4 3 2" xfId="27760" xr:uid="{00000000-0005-0000-0000-0000836E0000}"/>
    <cellStyle name="Normal 3 8 4 4" xfId="27761" xr:uid="{00000000-0005-0000-0000-0000846E0000}"/>
    <cellStyle name="Normal 3 8 5" xfId="27762" xr:uid="{00000000-0005-0000-0000-0000856E0000}"/>
    <cellStyle name="Normal 3 8 5 2" xfId="27763" xr:uid="{00000000-0005-0000-0000-0000866E0000}"/>
    <cellStyle name="Normal 3 8 5 2 2" xfId="27764" xr:uid="{00000000-0005-0000-0000-0000876E0000}"/>
    <cellStyle name="Normal 3 8 5 3" xfId="27765" xr:uid="{00000000-0005-0000-0000-0000886E0000}"/>
    <cellStyle name="Normal 3 8 6" xfId="27766" xr:uid="{00000000-0005-0000-0000-0000896E0000}"/>
    <cellStyle name="Normal 3 8 6 2" xfId="27767" xr:uid="{00000000-0005-0000-0000-00008A6E0000}"/>
    <cellStyle name="Normal 3 8 7" xfId="27768" xr:uid="{00000000-0005-0000-0000-00008B6E0000}"/>
    <cellStyle name="Normal 3 9" xfId="27769" xr:uid="{00000000-0005-0000-0000-00008C6E0000}"/>
    <cellStyle name="Normal 3 9 2" xfId="27770" xr:uid="{00000000-0005-0000-0000-00008D6E0000}"/>
    <cellStyle name="Normal 3 9 2 2" xfId="27771" xr:uid="{00000000-0005-0000-0000-00008E6E0000}"/>
    <cellStyle name="Normal 3 9 2 2 2" xfId="27772" xr:uid="{00000000-0005-0000-0000-00008F6E0000}"/>
    <cellStyle name="Normal 3 9 2 2 2 2" xfId="27773" xr:uid="{00000000-0005-0000-0000-0000906E0000}"/>
    <cellStyle name="Normal 3 9 2 2 3" xfId="27774" xr:uid="{00000000-0005-0000-0000-0000916E0000}"/>
    <cellStyle name="Normal 3 9 2 3" xfId="27775" xr:uid="{00000000-0005-0000-0000-0000926E0000}"/>
    <cellStyle name="Normal 3 9 2 3 2" xfId="27776" xr:uid="{00000000-0005-0000-0000-0000936E0000}"/>
    <cellStyle name="Normal 3 9 2 4" xfId="27777" xr:uid="{00000000-0005-0000-0000-0000946E0000}"/>
    <cellStyle name="Normal 3 9 3" xfId="27778" xr:uid="{00000000-0005-0000-0000-0000956E0000}"/>
    <cellStyle name="Normal 3 9 3 2" xfId="27779" xr:uid="{00000000-0005-0000-0000-0000966E0000}"/>
    <cellStyle name="Normal 3 9 3 2 2" xfId="27780" xr:uid="{00000000-0005-0000-0000-0000976E0000}"/>
    <cellStyle name="Normal 3 9 3 2 2 2" xfId="27781" xr:uid="{00000000-0005-0000-0000-0000986E0000}"/>
    <cellStyle name="Normal 3 9 3 2 3" xfId="27782" xr:uid="{00000000-0005-0000-0000-0000996E0000}"/>
    <cellStyle name="Normal 3 9 3 3" xfId="27783" xr:uid="{00000000-0005-0000-0000-00009A6E0000}"/>
    <cellStyle name="Normal 3 9 3 3 2" xfId="27784" xr:uid="{00000000-0005-0000-0000-00009B6E0000}"/>
    <cellStyle name="Normal 3 9 3 4" xfId="27785" xr:uid="{00000000-0005-0000-0000-00009C6E0000}"/>
    <cellStyle name="Normal 3 9 4" xfId="27786" xr:uid="{00000000-0005-0000-0000-00009D6E0000}"/>
    <cellStyle name="Normal 3 9 4 2" xfId="27787" xr:uid="{00000000-0005-0000-0000-00009E6E0000}"/>
    <cellStyle name="Normal 3 9 4 2 2" xfId="27788" xr:uid="{00000000-0005-0000-0000-00009F6E0000}"/>
    <cellStyle name="Normal 3 9 4 3" xfId="27789" xr:uid="{00000000-0005-0000-0000-0000A06E0000}"/>
    <cellStyle name="Normal 3 9 5" xfId="27790" xr:uid="{00000000-0005-0000-0000-0000A16E0000}"/>
    <cellStyle name="Normal 3 9 5 2" xfId="27791" xr:uid="{00000000-0005-0000-0000-0000A26E0000}"/>
    <cellStyle name="Normal 3 9 6" xfId="27792" xr:uid="{00000000-0005-0000-0000-0000A36E0000}"/>
    <cellStyle name="Normal 30" xfId="31630" xr:uid="{00000000-0005-0000-0000-0000A46E0000}"/>
    <cellStyle name="Normal 31" xfId="31631" xr:uid="{00000000-0005-0000-0000-0000A56E0000}"/>
    <cellStyle name="Normal 32" xfId="31632" xr:uid="{00000000-0005-0000-0000-0000A66E0000}"/>
    <cellStyle name="Normal 33" xfId="31633" xr:uid="{00000000-0005-0000-0000-0000A76E0000}"/>
    <cellStyle name="Normal 34" xfId="31634" xr:uid="{00000000-0005-0000-0000-0000A86E0000}"/>
    <cellStyle name="Normal 35" xfId="31635" xr:uid="{00000000-0005-0000-0000-0000A96E0000}"/>
    <cellStyle name="Normal 36" xfId="31636" xr:uid="{00000000-0005-0000-0000-0000AA6E0000}"/>
    <cellStyle name="Normal 37" xfId="31637" xr:uid="{00000000-0005-0000-0000-0000AB6E0000}"/>
    <cellStyle name="Normal 38" xfId="31638" xr:uid="{00000000-0005-0000-0000-0000AC6E0000}"/>
    <cellStyle name="Normal 39" xfId="31639" xr:uid="{00000000-0005-0000-0000-0000AD6E0000}"/>
    <cellStyle name="Normal 4" xfId="27793" xr:uid="{00000000-0005-0000-0000-0000AE6E0000}"/>
    <cellStyle name="Normal 4 2" xfId="27794" xr:uid="{00000000-0005-0000-0000-0000AF6E0000}"/>
    <cellStyle name="Normal 4 2 2" xfId="27795" xr:uid="{00000000-0005-0000-0000-0000B06E0000}"/>
    <cellStyle name="Normal 4 2 2 2" xfId="27796" xr:uid="{00000000-0005-0000-0000-0000B16E0000}"/>
    <cellStyle name="Normal 4 2 2 3" xfId="27797" xr:uid="{00000000-0005-0000-0000-0000B26E0000}"/>
    <cellStyle name="Normal 4 2 3" xfId="27798" xr:uid="{00000000-0005-0000-0000-0000B36E0000}"/>
    <cellStyle name="Normal 4 2 4" xfId="27799" xr:uid="{00000000-0005-0000-0000-0000B46E0000}"/>
    <cellStyle name="Normal 4 3" xfId="27800" xr:uid="{00000000-0005-0000-0000-0000B56E0000}"/>
    <cellStyle name="Normal 4 3 2" xfId="27801" xr:uid="{00000000-0005-0000-0000-0000B66E0000}"/>
    <cellStyle name="Normal 4 3 3" xfId="27802" xr:uid="{00000000-0005-0000-0000-0000B76E0000}"/>
    <cellStyle name="Normal 4 4" xfId="27803" xr:uid="{00000000-0005-0000-0000-0000B86E0000}"/>
    <cellStyle name="Normal 4 4 2" xfId="27804" xr:uid="{00000000-0005-0000-0000-0000B96E0000}"/>
    <cellStyle name="Normal 4 4 3" xfId="27805" xr:uid="{00000000-0005-0000-0000-0000BA6E0000}"/>
    <cellStyle name="Normal 4 5" xfId="27806" xr:uid="{00000000-0005-0000-0000-0000BB6E0000}"/>
    <cellStyle name="Normal 4 6" xfId="27807" xr:uid="{00000000-0005-0000-0000-0000BC6E0000}"/>
    <cellStyle name="Normal 40" xfId="31640" xr:uid="{00000000-0005-0000-0000-0000BD6E0000}"/>
    <cellStyle name="Normal 41" xfId="31641" xr:uid="{00000000-0005-0000-0000-0000BE6E0000}"/>
    <cellStyle name="Normal 42" xfId="31642" xr:uid="{00000000-0005-0000-0000-0000BF6E0000}"/>
    <cellStyle name="Normal 43" xfId="31643" xr:uid="{00000000-0005-0000-0000-0000C06E0000}"/>
    <cellStyle name="Normal 44" xfId="31644" xr:uid="{00000000-0005-0000-0000-0000C16E0000}"/>
    <cellStyle name="Normal 45" xfId="31645" xr:uid="{00000000-0005-0000-0000-0000C26E0000}"/>
    <cellStyle name="Normal 46" xfId="31646" xr:uid="{00000000-0005-0000-0000-0000C36E0000}"/>
    <cellStyle name="Normal 47" xfId="31647" xr:uid="{00000000-0005-0000-0000-0000C46E0000}"/>
    <cellStyle name="Normal 48" xfId="31648" xr:uid="{00000000-0005-0000-0000-0000C56E0000}"/>
    <cellStyle name="Normal 49" xfId="31649" xr:uid="{00000000-0005-0000-0000-0000C66E0000}"/>
    <cellStyle name="Normal 5" xfId="27808" xr:uid="{00000000-0005-0000-0000-0000C76E0000}"/>
    <cellStyle name="Normal 5 10" xfId="27809" xr:uid="{00000000-0005-0000-0000-0000C86E0000}"/>
    <cellStyle name="Normal 5 10 2" xfId="27810" xr:uid="{00000000-0005-0000-0000-0000C96E0000}"/>
    <cellStyle name="Normal 5 10 2 2" xfId="27811" xr:uid="{00000000-0005-0000-0000-0000CA6E0000}"/>
    <cellStyle name="Normal 5 10 2 2 2" xfId="27812" xr:uid="{00000000-0005-0000-0000-0000CB6E0000}"/>
    <cellStyle name="Normal 5 10 2 3" xfId="27813" xr:uid="{00000000-0005-0000-0000-0000CC6E0000}"/>
    <cellStyle name="Normal 5 10 3" xfId="27814" xr:uid="{00000000-0005-0000-0000-0000CD6E0000}"/>
    <cellStyle name="Normal 5 10 3 2" xfId="27815" xr:uid="{00000000-0005-0000-0000-0000CE6E0000}"/>
    <cellStyle name="Normal 5 10 4" xfId="27816" xr:uid="{00000000-0005-0000-0000-0000CF6E0000}"/>
    <cellStyle name="Normal 5 11" xfId="27817" xr:uid="{00000000-0005-0000-0000-0000D06E0000}"/>
    <cellStyle name="Normal 5 11 2" xfId="27818" xr:uid="{00000000-0005-0000-0000-0000D16E0000}"/>
    <cellStyle name="Normal 5 11 2 2" xfId="27819" xr:uid="{00000000-0005-0000-0000-0000D26E0000}"/>
    <cellStyle name="Normal 5 11 3" xfId="27820" xr:uid="{00000000-0005-0000-0000-0000D36E0000}"/>
    <cellStyle name="Normal 5 12" xfId="27821" xr:uid="{00000000-0005-0000-0000-0000D46E0000}"/>
    <cellStyle name="Normal 5 12 2" xfId="27822" xr:uid="{00000000-0005-0000-0000-0000D56E0000}"/>
    <cellStyle name="Normal 5 13" xfId="27823" xr:uid="{00000000-0005-0000-0000-0000D66E0000}"/>
    <cellStyle name="Normal 5 2" xfId="27824" xr:uid="{00000000-0005-0000-0000-0000D76E0000}"/>
    <cellStyle name="Normal 5 2 10" xfId="27825" xr:uid="{00000000-0005-0000-0000-0000D86E0000}"/>
    <cellStyle name="Normal 5 2 10 2" xfId="27826" xr:uid="{00000000-0005-0000-0000-0000D96E0000}"/>
    <cellStyle name="Normal 5 2 10 2 2" xfId="27827" xr:uid="{00000000-0005-0000-0000-0000DA6E0000}"/>
    <cellStyle name="Normal 5 2 10 3" xfId="27828" xr:uid="{00000000-0005-0000-0000-0000DB6E0000}"/>
    <cellStyle name="Normal 5 2 11" xfId="27829" xr:uid="{00000000-0005-0000-0000-0000DC6E0000}"/>
    <cellStyle name="Normal 5 2 11 2" xfId="27830" xr:uid="{00000000-0005-0000-0000-0000DD6E0000}"/>
    <cellStyle name="Normal 5 2 12" xfId="27831" xr:uid="{00000000-0005-0000-0000-0000DE6E0000}"/>
    <cellStyle name="Normal 5 2 2" xfId="27832" xr:uid="{00000000-0005-0000-0000-0000DF6E0000}"/>
    <cellStyle name="Normal 5 2 2 10" xfId="27833" xr:uid="{00000000-0005-0000-0000-0000E06E0000}"/>
    <cellStyle name="Normal 5 2 2 2" xfId="27834" xr:uid="{00000000-0005-0000-0000-0000E16E0000}"/>
    <cellStyle name="Normal 5 2 2 2 2" xfId="27835" xr:uid="{00000000-0005-0000-0000-0000E26E0000}"/>
    <cellStyle name="Normal 5 2 2 2 2 2" xfId="27836" xr:uid="{00000000-0005-0000-0000-0000E36E0000}"/>
    <cellStyle name="Normal 5 2 2 2 2 2 2" xfId="27837" xr:uid="{00000000-0005-0000-0000-0000E46E0000}"/>
    <cellStyle name="Normal 5 2 2 2 2 2 2 2" xfId="27838" xr:uid="{00000000-0005-0000-0000-0000E56E0000}"/>
    <cellStyle name="Normal 5 2 2 2 2 2 2 2 2" xfId="27839" xr:uid="{00000000-0005-0000-0000-0000E66E0000}"/>
    <cellStyle name="Normal 5 2 2 2 2 2 2 2 2 2" xfId="27840" xr:uid="{00000000-0005-0000-0000-0000E76E0000}"/>
    <cellStyle name="Normal 5 2 2 2 2 2 2 2 3" xfId="27841" xr:uid="{00000000-0005-0000-0000-0000E86E0000}"/>
    <cellStyle name="Normal 5 2 2 2 2 2 2 3" xfId="27842" xr:uid="{00000000-0005-0000-0000-0000E96E0000}"/>
    <cellStyle name="Normal 5 2 2 2 2 2 2 3 2" xfId="27843" xr:uid="{00000000-0005-0000-0000-0000EA6E0000}"/>
    <cellStyle name="Normal 5 2 2 2 2 2 2 4" xfId="27844" xr:uid="{00000000-0005-0000-0000-0000EB6E0000}"/>
    <cellStyle name="Normal 5 2 2 2 2 2 3" xfId="27845" xr:uid="{00000000-0005-0000-0000-0000EC6E0000}"/>
    <cellStyle name="Normal 5 2 2 2 2 2 3 2" xfId="27846" xr:uid="{00000000-0005-0000-0000-0000ED6E0000}"/>
    <cellStyle name="Normal 5 2 2 2 2 2 3 2 2" xfId="27847" xr:uid="{00000000-0005-0000-0000-0000EE6E0000}"/>
    <cellStyle name="Normal 5 2 2 2 2 2 3 2 2 2" xfId="27848" xr:uid="{00000000-0005-0000-0000-0000EF6E0000}"/>
    <cellStyle name="Normal 5 2 2 2 2 2 3 2 3" xfId="27849" xr:uid="{00000000-0005-0000-0000-0000F06E0000}"/>
    <cellStyle name="Normal 5 2 2 2 2 2 3 3" xfId="27850" xr:uid="{00000000-0005-0000-0000-0000F16E0000}"/>
    <cellStyle name="Normal 5 2 2 2 2 2 3 3 2" xfId="27851" xr:uid="{00000000-0005-0000-0000-0000F26E0000}"/>
    <cellStyle name="Normal 5 2 2 2 2 2 3 4" xfId="27852" xr:uid="{00000000-0005-0000-0000-0000F36E0000}"/>
    <cellStyle name="Normal 5 2 2 2 2 2 4" xfId="27853" xr:uid="{00000000-0005-0000-0000-0000F46E0000}"/>
    <cellStyle name="Normal 5 2 2 2 2 2 4 2" xfId="27854" xr:uid="{00000000-0005-0000-0000-0000F56E0000}"/>
    <cellStyle name="Normal 5 2 2 2 2 2 4 2 2" xfId="27855" xr:uid="{00000000-0005-0000-0000-0000F66E0000}"/>
    <cellStyle name="Normal 5 2 2 2 2 2 4 3" xfId="27856" xr:uid="{00000000-0005-0000-0000-0000F76E0000}"/>
    <cellStyle name="Normal 5 2 2 2 2 2 5" xfId="27857" xr:uid="{00000000-0005-0000-0000-0000F86E0000}"/>
    <cellStyle name="Normal 5 2 2 2 2 2 5 2" xfId="27858" xr:uid="{00000000-0005-0000-0000-0000F96E0000}"/>
    <cellStyle name="Normal 5 2 2 2 2 2 6" xfId="27859" xr:uid="{00000000-0005-0000-0000-0000FA6E0000}"/>
    <cellStyle name="Normal 5 2 2 2 2 3" xfId="27860" xr:uid="{00000000-0005-0000-0000-0000FB6E0000}"/>
    <cellStyle name="Normal 5 2 2 2 2 3 2" xfId="27861" xr:uid="{00000000-0005-0000-0000-0000FC6E0000}"/>
    <cellStyle name="Normal 5 2 2 2 2 3 2 2" xfId="27862" xr:uid="{00000000-0005-0000-0000-0000FD6E0000}"/>
    <cellStyle name="Normal 5 2 2 2 2 3 2 2 2" xfId="27863" xr:uid="{00000000-0005-0000-0000-0000FE6E0000}"/>
    <cellStyle name="Normal 5 2 2 2 2 3 2 2 2 2" xfId="27864" xr:uid="{00000000-0005-0000-0000-0000FF6E0000}"/>
    <cellStyle name="Normal 5 2 2 2 2 3 2 2 3" xfId="27865" xr:uid="{00000000-0005-0000-0000-0000006F0000}"/>
    <cellStyle name="Normal 5 2 2 2 2 3 2 3" xfId="27866" xr:uid="{00000000-0005-0000-0000-0000016F0000}"/>
    <cellStyle name="Normal 5 2 2 2 2 3 2 3 2" xfId="27867" xr:uid="{00000000-0005-0000-0000-0000026F0000}"/>
    <cellStyle name="Normal 5 2 2 2 2 3 2 4" xfId="27868" xr:uid="{00000000-0005-0000-0000-0000036F0000}"/>
    <cellStyle name="Normal 5 2 2 2 2 3 3" xfId="27869" xr:uid="{00000000-0005-0000-0000-0000046F0000}"/>
    <cellStyle name="Normal 5 2 2 2 2 3 3 2" xfId="27870" xr:uid="{00000000-0005-0000-0000-0000056F0000}"/>
    <cellStyle name="Normal 5 2 2 2 2 3 3 2 2" xfId="27871" xr:uid="{00000000-0005-0000-0000-0000066F0000}"/>
    <cellStyle name="Normal 5 2 2 2 2 3 3 2 2 2" xfId="27872" xr:uid="{00000000-0005-0000-0000-0000076F0000}"/>
    <cellStyle name="Normal 5 2 2 2 2 3 3 2 3" xfId="27873" xr:uid="{00000000-0005-0000-0000-0000086F0000}"/>
    <cellStyle name="Normal 5 2 2 2 2 3 3 3" xfId="27874" xr:uid="{00000000-0005-0000-0000-0000096F0000}"/>
    <cellStyle name="Normal 5 2 2 2 2 3 3 3 2" xfId="27875" xr:uid="{00000000-0005-0000-0000-00000A6F0000}"/>
    <cellStyle name="Normal 5 2 2 2 2 3 3 4" xfId="27876" xr:uid="{00000000-0005-0000-0000-00000B6F0000}"/>
    <cellStyle name="Normal 5 2 2 2 2 3 4" xfId="27877" xr:uid="{00000000-0005-0000-0000-00000C6F0000}"/>
    <cellStyle name="Normal 5 2 2 2 2 3 4 2" xfId="27878" xr:uid="{00000000-0005-0000-0000-00000D6F0000}"/>
    <cellStyle name="Normal 5 2 2 2 2 3 4 2 2" xfId="27879" xr:uid="{00000000-0005-0000-0000-00000E6F0000}"/>
    <cellStyle name="Normal 5 2 2 2 2 3 4 3" xfId="27880" xr:uid="{00000000-0005-0000-0000-00000F6F0000}"/>
    <cellStyle name="Normal 5 2 2 2 2 3 5" xfId="27881" xr:uid="{00000000-0005-0000-0000-0000106F0000}"/>
    <cellStyle name="Normal 5 2 2 2 2 3 5 2" xfId="27882" xr:uid="{00000000-0005-0000-0000-0000116F0000}"/>
    <cellStyle name="Normal 5 2 2 2 2 3 6" xfId="27883" xr:uid="{00000000-0005-0000-0000-0000126F0000}"/>
    <cellStyle name="Normal 5 2 2 2 2 4" xfId="27884" xr:uid="{00000000-0005-0000-0000-0000136F0000}"/>
    <cellStyle name="Normal 5 2 2 2 2 4 2" xfId="27885" xr:uid="{00000000-0005-0000-0000-0000146F0000}"/>
    <cellStyle name="Normal 5 2 2 2 2 4 2 2" xfId="27886" xr:uid="{00000000-0005-0000-0000-0000156F0000}"/>
    <cellStyle name="Normal 5 2 2 2 2 4 2 2 2" xfId="27887" xr:uid="{00000000-0005-0000-0000-0000166F0000}"/>
    <cellStyle name="Normal 5 2 2 2 2 4 2 3" xfId="27888" xr:uid="{00000000-0005-0000-0000-0000176F0000}"/>
    <cellStyle name="Normal 5 2 2 2 2 4 3" xfId="27889" xr:uid="{00000000-0005-0000-0000-0000186F0000}"/>
    <cellStyle name="Normal 5 2 2 2 2 4 3 2" xfId="27890" xr:uid="{00000000-0005-0000-0000-0000196F0000}"/>
    <cellStyle name="Normal 5 2 2 2 2 4 4" xfId="27891" xr:uid="{00000000-0005-0000-0000-00001A6F0000}"/>
    <cellStyle name="Normal 5 2 2 2 2 5" xfId="27892" xr:uid="{00000000-0005-0000-0000-00001B6F0000}"/>
    <cellStyle name="Normal 5 2 2 2 2 5 2" xfId="27893" xr:uid="{00000000-0005-0000-0000-00001C6F0000}"/>
    <cellStyle name="Normal 5 2 2 2 2 5 2 2" xfId="27894" xr:uid="{00000000-0005-0000-0000-00001D6F0000}"/>
    <cellStyle name="Normal 5 2 2 2 2 5 2 2 2" xfId="27895" xr:uid="{00000000-0005-0000-0000-00001E6F0000}"/>
    <cellStyle name="Normal 5 2 2 2 2 5 2 3" xfId="27896" xr:uid="{00000000-0005-0000-0000-00001F6F0000}"/>
    <cellStyle name="Normal 5 2 2 2 2 5 3" xfId="27897" xr:uid="{00000000-0005-0000-0000-0000206F0000}"/>
    <cellStyle name="Normal 5 2 2 2 2 5 3 2" xfId="27898" xr:uid="{00000000-0005-0000-0000-0000216F0000}"/>
    <cellStyle name="Normal 5 2 2 2 2 5 4" xfId="27899" xr:uid="{00000000-0005-0000-0000-0000226F0000}"/>
    <cellStyle name="Normal 5 2 2 2 2 6" xfId="27900" xr:uid="{00000000-0005-0000-0000-0000236F0000}"/>
    <cellStyle name="Normal 5 2 2 2 2 6 2" xfId="27901" xr:uid="{00000000-0005-0000-0000-0000246F0000}"/>
    <cellStyle name="Normal 5 2 2 2 2 6 2 2" xfId="27902" xr:uid="{00000000-0005-0000-0000-0000256F0000}"/>
    <cellStyle name="Normal 5 2 2 2 2 6 3" xfId="27903" xr:uid="{00000000-0005-0000-0000-0000266F0000}"/>
    <cellStyle name="Normal 5 2 2 2 2 7" xfId="27904" xr:uid="{00000000-0005-0000-0000-0000276F0000}"/>
    <cellStyle name="Normal 5 2 2 2 2 7 2" xfId="27905" xr:uid="{00000000-0005-0000-0000-0000286F0000}"/>
    <cellStyle name="Normal 5 2 2 2 2 8" xfId="27906" xr:uid="{00000000-0005-0000-0000-0000296F0000}"/>
    <cellStyle name="Normal 5 2 2 2 3" xfId="27907" xr:uid="{00000000-0005-0000-0000-00002A6F0000}"/>
    <cellStyle name="Normal 5 2 2 2 3 2" xfId="27908" xr:uid="{00000000-0005-0000-0000-00002B6F0000}"/>
    <cellStyle name="Normal 5 2 2 2 3 2 2" xfId="27909" xr:uid="{00000000-0005-0000-0000-00002C6F0000}"/>
    <cellStyle name="Normal 5 2 2 2 3 2 2 2" xfId="27910" xr:uid="{00000000-0005-0000-0000-00002D6F0000}"/>
    <cellStyle name="Normal 5 2 2 2 3 2 2 2 2" xfId="27911" xr:uid="{00000000-0005-0000-0000-00002E6F0000}"/>
    <cellStyle name="Normal 5 2 2 2 3 2 2 3" xfId="27912" xr:uid="{00000000-0005-0000-0000-00002F6F0000}"/>
    <cellStyle name="Normal 5 2 2 2 3 2 3" xfId="27913" xr:uid="{00000000-0005-0000-0000-0000306F0000}"/>
    <cellStyle name="Normal 5 2 2 2 3 2 3 2" xfId="27914" xr:uid="{00000000-0005-0000-0000-0000316F0000}"/>
    <cellStyle name="Normal 5 2 2 2 3 2 4" xfId="27915" xr:uid="{00000000-0005-0000-0000-0000326F0000}"/>
    <cellStyle name="Normal 5 2 2 2 3 3" xfId="27916" xr:uid="{00000000-0005-0000-0000-0000336F0000}"/>
    <cellStyle name="Normal 5 2 2 2 3 3 2" xfId="27917" xr:uid="{00000000-0005-0000-0000-0000346F0000}"/>
    <cellStyle name="Normal 5 2 2 2 3 3 2 2" xfId="27918" xr:uid="{00000000-0005-0000-0000-0000356F0000}"/>
    <cellStyle name="Normal 5 2 2 2 3 3 2 2 2" xfId="27919" xr:uid="{00000000-0005-0000-0000-0000366F0000}"/>
    <cellStyle name="Normal 5 2 2 2 3 3 2 3" xfId="27920" xr:uid="{00000000-0005-0000-0000-0000376F0000}"/>
    <cellStyle name="Normal 5 2 2 2 3 3 3" xfId="27921" xr:uid="{00000000-0005-0000-0000-0000386F0000}"/>
    <cellStyle name="Normal 5 2 2 2 3 3 3 2" xfId="27922" xr:uid="{00000000-0005-0000-0000-0000396F0000}"/>
    <cellStyle name="Normal 5 2 2 2 3 3 4" xfId="27923" xr:uid="{00000000-0005-0000-0000-00003A6F0000}"/>
    <cellStyle name="Normal 5 2 2 2 3 4" xfId="27924" xr:uid="{00000000-0005-0000-0000-00003B6F0000}"/>
    <cellStyle name="Normal 5 2 2 2 3 4 2" xfId="27925" xr:uid="{00000000-0005-0000-0000-00003C6F0000}"/>
    <cellStyle name="Normal 5 2 2 2 3 4 2 2" xfId="27926" xr:uid="{00000000-0005-0000-0000-00003D6F0000}"/>
    <cellStyle name="Normal 5 2 2 2 3 4 3" xfId="27927" xr:uid="{00000000-0005-0000-0000-00003E6F0000}"/>
    <cellStyle name="Normal 5 2 2 2 3 5" xfId="27928" xr:uid="{00000000-0005-0000-0000-00003F6F0000}"/>
    <cellStyle name="Normal 5 2 2 2 3 5 2" xfId="27929" xr:uid="{00000000-0005-0000-0000-0000406F0000}"/>
    <cellStyle name="Normal 5 2 2 2 3 6" xfId="27930" xr:uid="{00000000-0005-0000-0000-0000416F0000}"/>
    <cellStyle name="Normal 5 2 2 2 4" xfId="27931" xr:uid="{00000000-0005-0000-0000-0000426F0000}"/>
    <cellStyle name="Normal 5 2 2 2 4 2" xfId="27932" xr:uid="{00000000-0005-0000-0000-0000436F0000}"/>
    <cellStyle name="Normal 5 2 2 2 4 2 2" xfId="27933" xr:uid="{00000000-0005-0000-0000-0000446F0000}"/>
    <cellStyle name="Normal 5 2 2 2 4 2 2 2" xfId="27934" xr:uid="{00000000-0005-0000-0000-0000456F0000}"/>
    <cellStyle name="Normal 5 2 2 2 4 2 2 2 2" xfId="27935" xr:uid="{00000000-0005-0000-0000-0000466F0000}"/>
    <cellStyle name="Normal 5 2 2 2 4 2 2 3" xfId="27936" xr:uid="{00000000-0005-0000-0000-0000476F0000}"/>
    <cellStyle name="Normal 5 2 2 2 4 2 3" xfId="27937" xr:uid="{00000000-0005-0000-0000-0000486F0000}"/>
    <cellStyle name="Normal 5 2 2 2 4 2 3 2" xfId="27938" xr:uid="{00000000-0005-0000-0000-0000496F0000}"/>
    <cellStyle name="Normal 5 2 2 2 4 2 4" xfId="27939" xr:uid="{00000000-0005-0000-0000-00004A6F0000}"/>
    <cellStyle name="Normal 5 2 2 2 4 3" xfId="27940" xr:uid="{00000000-0005-0000-0000-00004B6F0000}"/>
    <cellStyle name="Normal 5 2 2 2 4 3 2" xfId="27941" xr:uid="{00000000-0005-0000-0000-00004C6F0000}"/>
    <cellStyle name="Normal 5 2 2 2 4 3 2 2" xfId="27942" xr:uid="{00000000-0005-0000-0000-00004D6F0000}"/>
    <cellStyle name="Normal 5 2 2 2 4 3 2 2 2" xfId="27943" xr:uid="{00000000-0005-0000-0000-00004E6F0000}"/>
    <cellStyle name="Normal 5 2 2 2 4 3 2 3" xfId="27944" xr:uid="{00000000-0005-0000-0000-00004F6F0000}"/>
    <cellStyle name="Normal 5 2 2 2 4 3 3" xfId="27945" xr:uid="{00000000-0005-0000-0000-0000506F0000}"/>
    <cellStyle name="Normal 5 2 2 2 4 3 3 2" xfId="27946" xr:uid="{00000000-0005-0000-0000-0000516F0000}"/>
    <cellStyle name="Normal 5 2 2 2 4 3 4" xfId="27947" xr:uid="{00000000-0005-0000-0000-0000526F0000}"/>
    <cellStyle name="Normal 5 2 2 2 4 4" xfId="27948" xr:uid="{00000000-0005-0000-0000-0000536F0000}"/>
    <cellStyle name="Normal 5 2 2 2 4 4 2" xfId="27949" xr:uid="{00000000-0005-0000-0000-0000546F0000}"/>
    <cellStyle name="Normal 5 2 2 2 4 4 2 2" xfId="27950" xr:uid="{00000000-0005-0000-0000-0000556F0000}"/>
    <cellStyle name="Normal 5 2 2 2 4 4 3" xfId="27951" xr:uid="{00000000-0005-0000-0000-0000566F0000}"/>
    <cellStyle name="Normal 5 2 2 2 4 5" xfId="27952" xr:uid="{00000000-0005-0000-0000-0000576F0000}"/>
    <cellStyle name="Normal 5 2 2 2 4 5 2" xfId="27953" xr:uid="{00000000-0005-0000-0000-0000586F0000}"/>
    <cellStyle name="Normal 5 2 2 2 4 6" xfId="27954" xr:uid="{00000000-0005-0000-0000-0000596F0000}"/>
    <cellStyle name="Normal 5 2 2 2 5" xfId="27955" xr:uid="{00000000-0005-0000-0000-00005A6F0000}"/>
    <cellStyle name="Normal 5 2 2 2 5 2" xfId="27956" xr:uid="{00000000-0005-0000-0000-00005B6F0000}"/>
    <cellStyle name="Normal 5 2 2 2 5 2 2" xfId="27957" xr:uid="{00000000-0005-0000-0000-00005C6F0000}"/>
    <cellStyle name="Normal 5 2 2 2 5 2 2 2" xfId="27958" xr:uid="{00000000-0005-0000-0000-00005D6F0000}"/>
    <cellStyle name="Normal 5 2 2 2 5 2 3" xfId="27959" xr:uid="{00000000-0005-0000-0000-00005E6F0000}"/>
    <cellStyle name="Normal 5 2 2 2 5 3" xfId="27960" xr:uid="{00000000-0005-0000-0000-00005F6F0000}"/>
    <cellStyle name="Normal 5 2 2 2 5 3 2" xfId="27961" xr:uid="{00000000-0005-0000-0000-0000606F0000}"/>
    <cellStyle name="Normal 5 2 2 2 5 4" xfId="27962" xr:uid="{00000000-0005-0000-0000-0000616F0000}"/>
    <cellStyle name="Normal 5 2 2 2 6" xfId="27963" xr:uid="{00000000-0005-0000-0000-0000626F0000}"/>
    <cellStyle name="Normal 5 2 2 2 6 2" xfId="27964" xr:uid="{00000000-0005-0000-0000-0000636F0000}"/>
    <cellStyle name="Normal 5 2 2 2 6 2 2" xfId="27965" xr:uid="{00000000-0005-0000-0000-0000646F0000}"/>
    <cellStyle name="Normal 5 2 2 2 6 2 2 2" xfId="27966" xr:uid="{00000000-0005-0000-0000-0000656F0000}"/>
    <cellStyle name="Normal 5 2 2 2 6 2 3" xfId="27967" xr:uid="{00000000-0005-0000-0000-0000666F0000}"/>
    <cellStyle name="Normal 5 2 2 2 6 3" xfId="27968" xr:uid="{00000000-0005-0000-0000-0000676F0000}"/>
    <cellStyle name="Normal 5 2 2 2 6 3 2" xfId="27969" xr:uid="{00000000-0005-0000-0000-0000686F0000}"/>
    <cellStyle name="Normal 5 2 2 2 6 4" xfId="27970" xr:uid="{00000000-0005-0000-0000-0000696F0000}"/>
    <cellStyle name="Normal 5 2 2 2 7" xfId="27971" xr:uid="{00000000-0005-0000-0000-00006A6F0000}"/>
    <cellStyle name="Normal 5 2 2 2 7 2" xfId="27972" xr:uid="{00000000-0005-0000-0000-00006B6F0000}"/>
    <cellStyle name="Normal 5 2 2 2 7 2 2" xfId="27973" xr:uid="{00000000-0005-0000-0000-00006C6F0000}"/>
    <cellStyle name="Normal 5 2 2 2 7 3" xfId="27974" xr:uid="{00000000-0005-0000-0000-00006D6F0000}"/>
    <cellStyle name="Normal 5 2 2 2 8" xfId="27975" xr:uid="{00000000-0005-0000-0000-00006E6F0000}"/>
    <cellStyle name="Normal 5 2 2 2 8 2" xfId="27976" xr:uid="{00000000-0005-0000-0000-00006F6F0000}"/>
    <cellStyle name="Normal 5 2 2 2 9" xfId="27977" xr:uid="{00000000-0005-0000-0000-0000706F0000}"/>
    <cellStyle name="Normal 5 2 2 3" xfId="27978" xr:uid="{00000000-0005-0000-0000-0000716F0000}"/>
    <cellStyle name="Normal 5 2 2 3 2" xfId="27979" xr:uid="{00000000-0005-0000-0000-0000726F0000}"/>
    <cellStyle name="Normal 5 2 2 3 2 2" xfId="27980" xr:uid="{00000000-0005-0000-0000-0000736F0000}"/>
    <cellStyle name="Normal 5 2 2 3 2 2 2" xfId="27981" xr:uid="{00000000-0005-0000-0000-0000746F0000}"/>
    <cellStyle name="Normal 5 2 2 3 2 2 2 2" xfId="27982" xr:uid="{00000000-0005-0000-0000-0000756F0000}"/>
    <cellStyle name="Normal 5 2 2 3 2 2 2 2 2" xfId="27983" xr:uid="{00000000-0005-0000-0000-0000766F0000}"/>
    <cellStyle name="Normal 5 2 2 3 2 2 2 3" xfId="27984" xr:uid="{00000000-0005-0000-0000-0000776F0000}"/>
    <cellStyle name="Normal 5 2 2 3 2 2 3" xfId="27985" xr:uid="{00000000-0005-0000-0000-0000786F0000}"/>
    <cellStyle name="Normal 5 2 2 3 2 2 3 2" xfId="27986" xr:uid="{00000000-0005-0000-0000-0000796F0000}"/>
    <cellStyle name="Normal 5 2 2 3 2 2 4" xfId="27987" xr:uid="{00000000-0005-0000-0000-00007A6F0000}"/>
    <cellStyle name="Normal 5 2 2 3 2 3" xfId="27988" xr:uid="{00000000-0005-0000-0000-00007B6F0000}"/>
    <cellStyle name="Normal 5 2 2 3 2 3 2" xfId="27989" xr:uid="{00000000-0005-0000-0000-00007C6F0000}"/>
    <cellStyle name="Normal 5 2 2 3 2 3 2 2" xfId="27990" xr:uid="{00000000-0005-0000-0000-00007D6F0000}"/>
    <cellStyle name="Normal 5 2 2 3 2 3 2 2 2" xfId="27991" xr:uid="{00000000-0005-0000-0000-00007E6F0000}"/>
    <cellStyle name="Normal 5 2 2 3 2 3 2 3" xfId="27992" xr:uid="{00000000-0005-0000-0000-00007F6F0000}"/>
    <cellStyle name="Normal 5 2 2 3 2 3 3" xfId="27993" xr:uid="{00000000-0005-0000-0000-0000806F0000}"/>
    <cellStyle name="Normal 5 2 2 3 2 3 3 2" xfId="27994" xr:uid="{00000000-0005-0000-0000-0000816F0000}"/>
    <cellStyle name="Normal 5 2 2 3 2 3 4" xfId="27995" xr:uid="{00000000-0005-0000-0000-0000826F0000}"/>
    <cellStyle name="Normal 5 2 2 3 2 4" xfId="27996" xr:uid="{00000000-0005-0000-0000-0000836F0000}"/>
    <cellStyle name="Normal 5 2 2 3 2 4 2" xfId="27997" xr:uid="{00000000-0005-0000-0000-0000846F0000}"/>
    <cellStyle name="Normal 5 2 2 3 2 4 2 2" xfId="27998" xr:uid="{00000000-0005-0000-0000-0000856F0000}"/>
    <cellStyle name="Normal 5 2 2 3 2 4 3" xfId="27999" xr:uid="{00000000-0005-0000-0000-0000866F0000}"/>
    <cellStyle name="Normal 5 2 2 3 2 5" xfId="28000" xr:uid="{00000000-0005-0000-0000-0000876F0000}"/>
    <cellStyle name="Normal 5 2 2 3 2 5 2" xfId="28001" xr:uid="{00000000-0005-0000-0000-0000886F0000}"/>
    <cellStyle name="Normal 5 2 2 3 2 6" xfId="28002" xr:uid="{00000000-0005-0000-0000-0000896F0000}"/>
    <cellStyle name="Normal 5 2 2 3 3" xfId="28003" xr:uid="{00000000-0005-0000-0000-00008A6F0000}"/>
    <cellStyle name="Normal 5 2 2 3 3 2" xfId="28004" xr:uid="{00000000-0005-0000-0000-00008B6F0000}"/>
    <cellStyle name="Normal 5 2 2 3 3 2 2" xfId="28005" xr:uid="{00000000-0005-0000-0000-00008C6F0000}"/>
    <cellStyle name="Normal 5 2 2 3 3 2 2 2" xfId="28006" xr:uid="{00000000-0005-0000-0000-00008D6F0000}"/>
    <cellStyle name="Normal 5 2 2 3 3 2 2 2 2" xfId="28007" xr:uid="{00000000-0005-0000-0000-00008E6F0000}"/>
    <cellStyle name="Normal 5 2 2 3 3 2 2 3" xfId="28008" xr:uid="{00000000-0005-0000-0000-00008F6F0000}"/>
    <cellStyle name="Normal 5 2 2 3 3 2 3" xfId="28009" xr:uid="{00000000-0005-0000-0000-0000906F0000}"/>
    <cellStyle name="Normal 5 2 2 3 3 2 3 2" xfId="28010" xr:uid="{00000000-0005-0000-0000-0000916F0000}"/>
    <cellStyle name="Normal 5 2 2 3 3 2 4" xfId="28011" xr:uid="{00000000-0005-0000-0000-0000926F0000}"/>
    <cellStyle name="Normal 5 2 2 3 3 3" xfId="28012" xr:uid="{00000000-0005-0000-0000-0000936F0000}"/>
    <cellStyle name="Normal 5 2 2 3 3 3 2" xfId="28013" xr:uid="{00000000-0005-0000-0000-0000946F0000}"/>
    <cellStyle name="Normal 5 2 2 3 3 3 2 2" xfId="28014" xr:uid="{00000000-0005-0000-0000-0000956F0000}"/>
    <cellStyle name="Normal 5 2 2 3 3 3 2 2 2" xfId="28015" xr:uid="{00000000-0005-0000-0000-0000966F0000}"/>
    <cellStyle name="Normal 5 2 2 3 3 3 2 3" xfId="28016" xr:uid="{00000000-0005-0000-0000-0000976F0000}"/>
    <cellStyle name="Normal 5 2 2 3 3 3 3" xfId="28017" xr:uid="{00000000-0005-0000-0000-0000986F0000}"/>
    <cellStyle name="Normal 5 2 2 3 3 3 3 2" xfId="28018" xr:uid="{00000000-0005-0000-0000-0000996F0000}"/>
    <cellStyle name="Normal 5 2 2 3 3 3 4" xfId="28019" xr:uid="{00000000-0005-0000-0000-00009A6F0000}"/>
    <cellStyle name="Normal 5 2 2 3 3 4" xfId="28020" xr:uid="{00000000-0005-0000-0000-00009B6F0000}"/>
    <cellStyle name="Normal 5 2 2 3 3 4 2" xfId="28021" xr:uid="{00000000-0005-0000-0000-00009C6F0000}"/>
    <cellStyle name="Normal 5 2 2 3 3 4 2 2" xfId="28022" xr:uid="{00000000-0005-0000-0000-00009D6F0000}"/>
    <cellStyle name="Normal 5 2 2 3 3 4 3" xfId="28023" xr:uid="{00000000-0005-0000-0000-00009E6F0000}"/>
    <cellStyle name="Normal 5 2 2 3 3 5" xfId="28024" xr:uid="{00000000-0005-0000-0000-00009F6F0000}"/>
    <cellStyle name="Normal 5 2 2 3 3 5 2" xfId="28025" xr:uid="{00000000-0005-0000-0000-0000A06F0000}"/>
    <cellStyle name="Normal 5 2 2 3 3 6" xfId="28026" xr:uid="{00000000-0005-0000-0000-0000A16F0000}"/>
    <cellStyle name="Normal 5 2 2 3 4" xfId="28027" xr:uid="{00000000-0005-0000-0000-0000A26F0000}"/>
    <cellStyle name="Normal 5 2 2 3 4 2" xfId="28028" xr:uid="{00000000-0005-0000-0000-0000A36F0000}"/>
    <cellStyle name="Normal 5 2 2 3 4 2 2" xfId="28029" xr:uid="{00000000-0005-0000-0000-0000A46F0000}"/>
    <cellStyle name="Normal 5 2 2 3 4 2 2 2" xfId="28030" xr:uid="{00000000-0005-0000-0000-0000A56F0000}"/>
    <cellStyle name="Normal 5 2 2 3 4 2 3" xfId="28031" xr:uid="{00000000-0005-0000-0000-0000A66F0000}"/>
    <cellStyle name="Normal 5 2 2 3 4 3" xfId="28032" xr:uid="{00000000-0005-0000-0000-0000A76F0000}"/>
    <cellStyle name="Normal 5 2 2 3 4 3 2" xfId="28033" xr:uid="{00000000-0005-0000-0000-0000A86F0000}"/>
    <cellStyle name="Normal 5 2 2 3 4 4" xfId="28034" xr:uid="{00000000-0005-0000-0000-0000A96F0000}"/>
    <cellStyle name="Normal 5 2 2 3 5" xfId="28035" xr:uid="{00000000-0005-0000-0000-0000AA6F0000}"/>
    <cellStyle name="Normal 5 2 2 3 5 2" xfId="28036" xr:uid="{00000000-0005-0000-0000-0000AB6F0000}"/>
    <cellStyle name="Normal 5 2 2 3 5 2 2" xfId="28037" xr:uid="{00000000-0005-0000-0000-0000AC6F0000}"/>
    <cellStyle name="Normal 5 2 2 3 5 2 2 2" xfId="28038" xr:uid="{00000000-0005-0000-0000-0000AD6F0000}"/>
    <cellStyle name="Normal 5 2 2 3 5 2 3" xfId="28039" xr:uid="{00000000-0005-0000-0000-0000AE6F0000}"/>
    <cellStyle name="Normal 5 2 2 3 5 3" xfId="28040" xr:uid="{00000000-0005-0000-0000-0000AF6F0000}"/>
    <cellStyle name="Normal 5 2 2 3 5 3 2" xfId="28041" xr:uid="{00000000-0005-0000-0000-0000B06F0000}"/>
    <cellStyle name="Normal 5 2 2 3 5 4" xfId="28042" xr:uid="{00000000-0005-0000-0000-0000B16F0000}"/>
    <cellStyle name="Normal 5 2 2 3 6" xfId="28043" xr:uid="{00000000-0005-0000-0000-0000B26F0000}"/>
    <cellStyle name="Normal 5 2 2 3 6 2" xfId="28044" xr:uid="{00000000-0005-0000-0000-0000B36F0000}"/>
    <cellStyle name="Normal 5 2 2 3 6 2 2" xfId="28045" xr:uid="{00000000-0005-0000-0000-0000B46F0000}"/>
    <cellStyle name="Normal 5 2 2 3 6 3" xfId="28046" xr:uid="{00000000-0005-0000-0000-0000B56F0000}"/>
    <cellStyle name="Normal 5 2 2 3 7" xfId="28047" xr:uid="{00000000-0005-0000-0000-0000B66F0000}"/>
    <cellStyle name="Normal 5 2 2 3 7 2" xfId="28048" xr:uid="{00000000-0005-0000-0000-0000B76F0000}"/>
    <cellStyle name="Normal 5 2 2 3 8" xfId="28049" xr:uid="{00000000-0005-0000-0000-0000B86F0000}"/>
    <cellStyle name="Normal 5 2 2 4" xfId="28050" xr:uid="{00000000-0005-0000-0000-0000B96F0000}"/>
    <cellStyle name="Normal 5 2 2 4 2" xfId="28051" xr:uid="{00000000-0005-0000-0000-0000BA6F0000}"/>
    <cellStyle name="Normal 5 2 2 4 2 2" xfId="28052" xr:uid="{00000000-0005-0000-0000-0000BB6F0000}"/>
    <cellStyle name="Normal 5 2 2 4 2 2 2" xfId="28053" xr:uid="{00000000-0005-0000-0000-0000BC6F0000}"/>
    <cellStyle name="Normal 5 2 2 4 2 2 2 2" xfId="28054" xr:uid="{00000000-0005-0000-0000-0000BD6F0000}"/>
    <cellStyle name="Normal 5 2 2 4 2 2 3" xfId="28055" xr:uid="{00000000-0005-0000-0000-0000BE6F0000}"/>
    <cellStyle name="Normal 5 2 2 4 2 3" xfId="28056" xr:uid="{00000000-0005-0000-0000-0000BF6F0000}"/>
    <cellStyle name="Normal 5 2 2 4 2 3 2" xfId="28057" xr:uid="{00000000-0005-0000-0000-0000C06F0000}"/>
    <cellStyle name="Normal 5 2 2 4 2 4" xfId="28058" xr:uid="{00000000-0005-0000-0000-0000C16F0000}"/>
    <cellStyle name="Normal 5 2 2 4 3" xfId="28059" xr:uid="{00000000-0005-0000-0000-0000C26F0000}"/>
    <cellStyle name="Normal 5 2 2 4 3 2" xfId="28060" xr:uid="{00000000-0005-0000-0000-0000C36F0000}"/>
    <cellStyle name="Normal 5 2 2 4 3 2 2" xfId="28061" xr:uid="{00000000-0005-0000-0000-0000C46F0000}"/>
    <cellStyle name="Normal 5 2 2 4 3 2 2 2" xfId="28062" xr:uid="{00000000-0005-0000-0000-0000C56F0000}"/>
    <cellStyle name="Normal 5 2 2 4 3 2 3" xfId="28063" xr:uid="{00000000-0005-0000-0000-0000C66F0000}"/>
    <cellStyle name="Normal 5 2 2 4 3 3" xfId="28064" xr:uid="{00000000-0005-0000-0000-0000C76F0000}"/>
    <cellStyle name="Normal 5 2 2 4 3 3 2" xfId="28065" xr:uid="{00000000-0005-0000-0000-0000C86F0000}"/>
    <cellStyle name="Normal 5 2 2 4 3 4" xfId="28066" xr:uid="{00000000-0005-0000-0000-0000C96F0000}"/>
    <cellStyle name="Normal 5 2 2 4 4" xfId="28067" xr:uid="{00000000-0005-0000-0000-0000CA6F0000}"/>
    <cellStyle name="Normal 5 2 2 4 4 2" xfId="28068" xr:uid="{00000000-0005-0000-0000-0000CB6F0000}"/>
    <cellStyle name="Normal 5 2 2 4 4 2 2" xfId="28069" xr:uid="{00000000-0005-0000-0000-0000CC6F0000}"/>
    <cellStyle name="Normal 5 2 2 4 4 3" xfId="28070" xr:uid="{00000000-0005-0000-0000-0000CD6F0000}"/>
    <cellStyle name="Normal 5 2 2 4 5" xfId="28071" xr:uid="{00000000-0005-0000-0000-0000CE6F0000}"/>
    <cellStyle name="Normal 5 2 2 4 5 2" xfId="28072" xr:uid="{00000000-0005-0000-0000-0000CF6F0000}"/>
    <cellStyle name="Normal 5 2 2 4 6" xfId="28073" xr:uid="{00000000-0005-0000-0000-0000D06F0000}"/>
    <cellStyle name="Normal 5 2 2 5" xfId="28074" xr:uid="{00000000-0005-0000-0000-0000D16F0000}"/>
    <cellStyle name="Normal 5 2 2 5 2" xfId="28075" xr:uid="{00000000-0005-0000-0000-0000D26F0000}"/>
    <cellStyle name="Normal 5 2 2 5 2 2" xfId="28076" xr:uid="{00000000-0005-0000-0000-0000D36F0000}"/>
    <cellStyle name="Normal 5 2 2 5 2 2 2" xfId="28077" xr:uid="{00000000-0005-0000-0000-0000D46F0000}"/>
    <cellStyle name="Normal 5 2 2 5 2 2 2 2" xfId="28078" xr:uid="{00000000-0005-0000-0000-0000D56F0000}"/>
    <cellStyle name="Normal 5 2 2 5 2 2 3" xfId="28079" xr:uid="{00000000-0005-0000-0000-0000D66F0000}"/>
    <cellStyle name="Normal 5 2 2 5 2 3" xfId="28080" xr:uid="{00000000-0005-0000-0000-0000D76F0000}"/>
    <cellStyle name="Normal 5 2 2 5 2 3 2" xfId="28081" xr:uid="{00000000-0005-0000-0000-0000D86F0000}"/>
    <cellStyle name="Normal 5 2 2 5 2 4" xfId="28082" xr:uid="{00000000-0005-0000-0000-0000D96F0000}"/>
    <cellStyle name="Normal 5 2 2 5 3" xfId="28083" xr:uid="{00000000-0005-0000-0000-0000DA6F0000}"/>
    <cellStyle name="Normal 5 2 2 5 3 2" xfId="28084" xr:uid="{00000000-0005-0000-0000-0000DB6F0000}"/>
    <cellStyle name="Normal 5 2 2 5 3 2 2" xfId="28085" xr:uid="{00000000-0005-0000-0000-0000DC6F0000}"/>
    <cellStyle name="Normal 5 2 2 5 3 2 2 2" xfId="28086" xr:uid="{00000000-0005-0000-0000-0000DD6F0000}"/>
    <cellStyle name="Normal 5 2 2 5 3 2 3" xfId="28087" xr:uid="{00000000-0005-0000-0000-0000DE6F0000}"/>
    <cellStyle name="Normal 5 2 2 5 3 3" xfId="28088" xr:uid="{00000000-0005-0000-0000-0000DF6F0000}"/>
    <cellStyle name="Normal 5 2 2 5 3 3 2" xfId="28089" xr:uid="{00000000-0005-0000-0000-0000E06F0000}"/>
    <cellStyle name="Normal 5 2 2 5 3 4" xfId="28090" xr:uid="{00000000-0005-0000-0000-0000E16F0000}"/>
    <cellStyle name="Normal 5 2 2 5 4" xfId="28091" xr:uid="{00000000-0005-0000-0000-0000E26F0000}"/>
    <cellStyle name="Normal 5 2 2 5 4 2" xfId="28092" xr:uid="{00000000-0005-0000-0000-0000E36F0000}"/>
    <cellStyle name="Normal 5 2 2 5 4 2 2" xfId="28093" xr:uid="{00000000-0005-0000-0000-0000E46F0000}"/>
    <cellStyle name="Normal 5 2 2 5 4 3" xfId="28094" xr:uid="{00000000-0005-0000-0000-0000E56F0000}"/>
    <cellStyle name="Normal 5 2 2 5 5" xfId="28095" xr:uid="{00000000-0005-0000-0000-0000E66F0000}"/>
    <cellStyle name="Normal 5 2 2 5 5 2" xfId="28096" xr:uid="{00000000-0005-0000-0000-0000E76F0000}"/>
    <cellStyle name="Normal 5 2 2 5 6" xfId="28097" xr:uid="{00000000-0005-0000-0000-0000E86F0000}"/>
    <cellStyle name="Normal 5 2 2 6" xfId="28098" xr:uid="{00000000-0005-0000-0000-0000E96F0000}"/>
    <cellStyle name="Normal 5 2 2 6 2" xfId="28099" xr:uid="{00000000-0005-0000-0000-0000EA6F0000}"/>
    <cellStyle name="Normal 5 2 2 6 2 2" xfId="28100" xr:uid="{00000000-0005-0000-0000-0000EB6F0000}"/>
    <cellStyle name="Normal 5 2 2 6 2 2 2" xfId="28101" xr:uid="{00000000-0005-0000-0000-0000EC6F0000}"/>
    <cellStyle name="Normal 5 2 2 6 2 3" xfId="28102" xr:uid="{00000000-0005-0000-0000-0000ED6F0000}"/>
    <cellStyle name="Normal 5 2 2 6 3" xfId="28103" xr:uid="{00000000-0005-0000-0000-0000EE6F0000}"/>
    <cellStyle name="Normal 5 2 2 6 3 2" xfId="28104" xr:uid="{00000000-0005-0000-0000-0000EF6F0000}"/>
    <cellStyle name="Normal 5 2 2 6 4" xfId="28105" xr:uid="{00000000-0005-0000-0000-0000F06F0000}"/>
    <cellStyle name="Normal 5 2 2 7" xfId="28106" xr:uid="{00000000-0005-0000-0000-0000F16F0000}"/>
    <cellStyle name="Normal 5 2 2 7 2" xfId="28107" xr:uid="{00000000-0005-0000-0000-0000F26F0000}"/>
    <cellStyle name="Normal 5 2 2 7 2 2" xfId="28108" xr:uid="{00000000-0005-0000-0000-0000F36F0000}"/>
    <cellStyle name="Normal 5 2 2 7 2 2 2" xfId="28109" xr:uid="{00000000-0005-0000-0000-0000F46F0000}"/>
    <cellStyle name="Normal 5 2 2 7 2 3" xfId="28110" xr:uid="{00000000-0005-0000-0000-0000F56F0000}"/>
    <cellStyle name="Normal 5 2 2 7 3" xfId="28111" xr:uid="{00000000-0005-0000-0000-0000F66F0000}"/>
    <cellStyle name="Normal 5 2 2 7 3 2" xfId="28112" xr:uid="{00000000-0005-0000-0000-0000F76F0000}"/>
    <cellStyle name="Normal 5 2 2 7 4" xfId="28113" xr:uid="{00000000-0005-0000-0000-0000F86F0000}"/>
    <cellStyle name="Normal 5 2 2 8" xfId="28114" xr:uid="{00000000-0005-0000-0000-0000F96F0000}"/>
    <cellStyle name="Normal 5 2 2 8 2" xfId="28115" xr:uid="{00000000-0005-0000-0000-0000FA6F0000}"/>
    <cellStyle name="Normal 5 2 2 8 2 2" xfId="28116" xr:uid="{00000000-0005-0000-0000-0000FB6F0000}"/>
    <cellStyle name="Normal 5 2 2 8 3" xfId="28117" xr:uid="{00000000-0005-0000-0000-0000FC6F0000}"/>
    <cellStyle name="Normal 5 2 2 9" xfId="28118" xr:uid="{00000000-0005-0000-0000-0000FD6F0000}"/>
    <cellStyle name="Normal 5 2 2 9 2" xfId="28119" xr:uid="{00000000-0005-0000-0000-0000FE6F0000}"/>
    <cellStyle name="Normal 5 2 3" xfId="28120" xr:uid="{00000000-0005-0000-0000-0000FF6F0000}"/>
    <cellStyle name="Normal 5 2 3 2" xfId="28121" xr:uid="{00000000-0005-0000-0000-000000700000}"/>
    <cellStyle name="Normal 5 2 3 2 2" xfId="28122" xr:uid="{00000000-0005-0000-0000-000001700000}"/>
    <cellStyle name="Normal 5 2 3 2 2 2" xfId="28123" xr:uid="{00000000-0005-0000-0000-000002700000}"/>
    <cellStyle name="Normal 5 2 3 2 2 2 2" xfId="28124" xr:uid="{00000000-0005-0000-0000-000003700000}"/>
    <cellStyle name="Normal 5 2 3 2 2 2 2 2" xfId="28125" xr:uid="{00000000-0005-0000-0000-000004700000}"/>
    <cellStyle name="Normal 5 2 3 2 2 2 2 2 2" xfId="28126" xr:uid="{00000000-0005-0000-0000-000005700000}"/>
    <cellStyle name="Normal 5 2 3 2 2 2 2 3" xfId="28127" xr:uid="{00000000-0005-0000-0000-000006700000}"/>
    <cellStyle name="Normal 5 2 3 2 2 2 3" xfId="28128" xr:uid="{00000000-0005-0000-0000-000007700000}"/>
    <cellStyle name="Normal 5 2 3 2 2 2 3 2" xfId="28129" xr:uid="{00000000-0005-0000-0000-000008700000}"/>
    <cellStyle name="Normal 5 2 3 2 2 2 4" xfId="28130" xr:uid="{00000000-0005-0000-0000-000009700000}"/>
    <cellStyle name="Normal 5 2 3 2 2 3" xfId="28131" xr:uid="{00000000-0005-0000-0000-00000A700000}"/>
    <cellStyle name="Normal 5 2 3 2 2 3 2" xfId="28132" xr:uid="{00000000-0005-0000-0000-00000B700000}"/>
    <cellStyle name="Normal 5 2 3 2 2 3 2 2" xfId="28133" xr:uid="{00000000-0005-0000-0000-00000C700000}"/>
    <cellStyle name="Normal 5 2 3 2 2 3 2 2 2" xfId="28134" xr:uid="{00000000-0005-0000-0000-00000D700000}"/>
    <cellStyle name="Normal 5 2 3 2 2 3 2 3" xfId="28135" xr:uid="{00000000-0005-0000-0000-00000E700000}"/>
    <cellStyle name="Normal 5 2 3 2 2 3 3" xfId="28136" xr:uid="{00000000-0005-0000-0000-00000F700000}"/>
    <cellStyle name="Normal 5 2 3 2 2 3 3 2" xfId="28137" xr:uid="{00000000-0005-0000-0000-000010700000}"/>
    <cellStyle name="Normal 5 2 3 2 2 3 4" xfId="28138" xr:uid="{00000000-0005-0000-0000-000011700000}"/>
    <cellStyle name="Normal 5 2 3 2 2 4" xfId="28139" xr:uid="{00000000-0005-0000-0000-000012700000}"/>
    <cellStyle name="Normal 5 2 3 2 2 4 2" xfId="28140" xr:uid="{00000000-0005-0000-0000-000013700000}"/>
    <cellStyle name="Normal 5 2 3 2 2 4 2 2" xfId="28141" xr:uid="{00000000-0005-0000-0000-000014700000}"/>
    <cellStyle name="Normal 5 2 3 2 2 4 3" xfId="28142" xr:uid="{00000000-0005-0000-0000-000015700000}"/>
    <cellStyle name="Normal 5 2 3 2 2 5" xfId="28143" xr:uid="{00000000-0005-0000-0000-000016700000}"/>
    <cellStyle name="Normal 5 2 3 2 2 5 2" xfId="28144" xr:uid="{00000000-0005-0000-0000-000017700000}"/>
    <cellStyle name="Normal 5 2 3 2 2 6" xfId="28145" xr:uid="{00000000-0005-0000-0000-000018700000}"/>
    <cellStyle name="Normal 5 2 3 2 3" xfId="28146" xr:uid="{00000000-0005-0000-0000-000019700000}"/>
    <cellStyle name="Normal 5 2 3 2 3 2" xfId="28147" xr:uid="{00000000-0005-0000-0000-00001A700000}"/>
    <cellStyle name="Normal 5 2 3 2 3 2 2" xfId="28148" xr:uid="{00000000-0005-0000-0000-00001B700000}"/>
    <cellStyle name="Normal 5 2 3 2 3 2 2 2" xfId="28149" xr:uid="{00000000-0005-0000-0000-00001C700000}"/>
    <cellStyle name="Normal 5 2 3 2 3 2 2 2 2" xfId="28150" xr:uid="{00000000-0005-0000-0000-00001D700000}"/>
    <cellStyle name="Normal 5 2 3 2 3 2 2 3" xfId="28151" xr:uid="{00000000-0005-0000-0000-00001E700000}"/>
    <cellStyle name="Normal 5 2 3 2 3 2 3" xfId="28152" xr:uid="{00000000-0005-0000-0000-00001F700000}"/>
    <cellStyle name="Normal 5 2 3 2 3 2 3 2" xfId="28153" xr:uid="{00000000-0005-0000-0000-000020700000}"/>
    <cellStyle name="Normal 5 2 3 2 3 2 4" xfId="28154" xr:uid="{00000000-0005-0000-0000-000021700000}"/>
    <cellStyle name="Normal 5 2 3 2 3 3" xfId="28155" xr:uid="{00000000-0005-0000-0000-000022700000}"/>
    <cellStyle name="Normal 5 2 3 2 3 3 2" xfId="28156" xr:uid="{00000000-0005-0000-0000-000023700000}"/>
    <cellStyle name="Normal 5 2 3 2 3 3 2 2" xfId="28157" xr:uid="{00000000-0005-0000-0000-000024700000}"/>
    <cellStyle name="Normal 5 2 3 2 3 3 2 2 2" xfId="28158" xr:uid="{00000000-0005-0000-0000-000025700000}"/>
    <cellStyle name="Normal 5 2 3 2 3 3 2 3" xfId="28159" xr:uid="{00000000-0005-0000-0000-000026700000}"/>
    <cellStyle name="Normal 5 2 3 2 3 3 3" xfId="28160" xr:uid="{00000000-0005-0000-0000-000027700000}"/>
    <cellStyle name="Normal 5 2 3 2 3 3 3 2" xfId="28161" xr:uid="{00000000-0005-0000-0000-000028700000}"/>
    <cellStyle name="Normal 5 2 3 2 3 3 4" xfId="28162" xr:uid="{00000000-0005-0000-0000-000029700000}"/>
    <cellStyle name="Normal 5 2 3 2 3 4" xfId="28163" xr:uid="{00000000-0005-0000-0000-00002A700000}"/>
    <cellStyle name="Normal 5 2 3 2 3 4 2" xfId="28164" xr:uid="{00000000-0005-0000-0000-00002B700000}"/>
    <cellStyle name="Normal 5 2 3 2 3 4 2 2" xfId="28165" xr:uid="{00000000-0005-0000-0000-00002C700000}"/>
    <cellStyle name="Normal 5 2 3 2 3 4 3" xfId="28166" xr:uid="{00000000-0005-0000-0000-00002D700000}"/>
    <cellStyle name="Normal 5 2 3 2 3 5" xfId="28167" xr:uid="{00000000-0005-0000-0000-00002E700000}"/>
    <cellStyle name="Normal 5 2 3 2 3 5 2" xfId="28168" xr:uid="{00000000-0005-0000-0000-00002F700000}"/>
    <cellStyle name="Normal 5 2 3 2 3 6" xfId="28169" xr:uid="{00000000-0005-0000-0000-000030700000}"/>
    <cellStyle name="Normal 5 2 3 2 4" xfId="28170" xr:uid="{00000000-0005-0000-0000-000031700000}"/>
    <cellStyle name="Normal 5 2 3 2 4 2" xfId="28171" xr:uid="{00000000-0005-0000-0000-000032700000}"/>
    <cellStyle name="Normal 5 2 3 2 4 2 2" xfId="28172" xr:uid="{00000000-0005-0000-0000-000033700000}"/>
    <cellStyle name="Normal 5 2 3 2 4 2 2 2" xfId="28173" xr:uid="{00000000-0005-0000-0000-000034700000}"/>
    <cellStyle name="Normal 5 2 3 2 4 2 3" xfId="28174" xr:uid="{00000000-0005-0000-0000-000035700000}"/>
    <cellStyle name="Normal 5 2 3 2 4 3" xfId="28175" xr:uid="{00000000-0005-0000-0000-000036700000}"/>
    <cellStyle name="Normal 5 2 3 2 4 3 2" xfId="28176" xr:uid="{00000000-0005-0000-0000-000037700000}"/>
    <cellStyle name="Normal 5 2 3 2 4 4" xfId="28177" xr:uid="{00000000-0005-0000-0000-000038700000}"/>
    <cellStyle name="Normal 5 2 3 2 5" xfId="28178" xr:uid="{00000000-0005-0000-0000-000039700000}"/>
    <cellStyle name="Normal 5 2 3 2 5 2" xfId="28179" xr:uid="{00000000-0005-0000-0000-00003A700000}"/>
    <cellStyle name="Normal 5 2 3 2 5 2 2" xfId="28180" xr:uid="{00000000-0005-0000-0000-00003B700000}"/>
    <cellStyle name="Normal 5 2 3 2 5 2 2 2" xfId="28181" xr:uid="{00000000-0005-0000-0000-00003C700000}"/>
    <cellStyle name="Normal 5 2 3 2 5 2 3" xfId="28182" xr:uid="{00000000-0005-0000-0000-00003D700000}"/>
    <cellStyle name="Normal 5 2 3 2 5 3" xfId="28183" xr:uid="{00000000-0005-0000-0000-00003E700000}"/>
    <cellStyle name="Normal 5 2 3 2 5 3 2" xfId="28184" xr:uid="{00000000-0005-0000-0000-00003F700000}"/>
    <cellStyle name="Normal 5 2 3 2 5 4" xfId="28185" xr:uid="{00000000-0005-0000-0000-000040700000}"/>
    <cellStyle name="Normal 5 2 3 2 6" xfId="28186" xr:uid="{00000000-0005-0000-0000-000041700000}"/>
    <cellStyle name="Normal 5 2 3 2 6 2" xfId="28187" xr:uid="{00000000-0005-0000-0000-000042700000}"/>
    <cellStyle name="Normal 5 2 3 2 6 2 2" xfId="28188" xr:uid="{00000000-0005-0000-0000-000043700000}"/>
    <cellStyle name="Normal 5 2 3 2 6 3" xfId="28189" xr:uid="{00000000-0005-0000-0000-000044700000}"/>
    <cellStyle name="Normal 5 2 3 2 7" xfId="28190" xr:uid="{00000000-0005-0000-0000-000045700000}"/>
    <cellStyle name="Normal 5 2 3 2 7 2" xfId="28191" xr:uid="{00000000-0005-0000-0000-000046700000}"/>
    <cellStyle name="Normal 5 2 3 2 8" xfId="28192" xr:uid="{00000000-0005-0000-0000-000047700000}"/>
    <cellStyle name="Normal 5 2 3 3" xfId="28193" xr:uid="{00000000-0005-0000-0000-000048700000}"/>
    <cellStyle name="Normal 5 2 3 3 2" xfId="28194" xr:uid="{00000000-0005-0000-0000-000049700000}"/>
    <cellStyle name="Normal 5 2 3 3 2 2" xfId="28195" xr:uid="{00000000-0005-0000-0000-00004A700000}"/>
    <cellStyle name="Normal 5 2 3 3 2 2 2" xfId="28196" xr:uid="{00000000-0005-0000-0000-00004B700000}"/>
    <cellStyle name="Normal 5 2 3 3 2 2 2 2" xfId="28197" xr:uid="{00000000-0005-0000-0000-00004C700000}"/>
    <cellStyle name="Normal 5 2 3 3 2 2 3" xfId="28198" xr:uid="{00000000-0005-0000-0000-00004D700000}"/>
    <cellStyle name="Normal 5 2 3 3 2 3" xfId="28199" xr:uid="{00000000-0005-0000-0000-00004E700000}"/>
    <cellStyle name="Normal 5 2 3 3 2 3 2" xfId="28200" xr:uid="{00000000-0005-0000-0000-00004F700000}"/>
    <cellStyle name="Normal 5 2 3 3 2 4" xfId="28201" xr:uid="{00000000-0005-0000-0000-000050700000}"/>
    <cellStyle name="Normal 5 2 3 3 3" xfId="28202" xr:uid="{00000000-0005-0000-0000-000051700000}"/>
    <cellStyle name="Normal 5 2 3 3 3 2" xfId="28203" xr:uid="{00000000-0005-0000-0000-000052700000}"/>
    <cellStyle name="Normal 5 2 3 3 3 2 2" xfId="28204" xr:uid="{00000000-0005-0000-0000-000053700000}"/>
    <cellStyle name="Normal 5 2 3 3 3 2 2 2" xfId="28205" xr:uid="{00000000-0005-0000-0000-000054700000}"/>
    <cellStyle name="Normal 5 2 3 3 3 2 3" xfId="28206" xr:uid="{00000000-0005-0000-0000-000055700000}"/>
    <cellStyle name="Normal 5 2 3 3 3 3" xfId="28207" xr:uid="{00000000-0005-0000-0000-000056700000}"/>
    <cellStyle name="Normal 5 2 3 3 3 3 2" xfId="28208" xr:uid="{00000000-0005-0000-0000-000057700000}"/>
    <cellStyle name="Normal 5 2 3 3 3 4" xfId="28209" xr:uid="{00000000-0005-0000-0000-000058700000}"/>
    <cellStyle name="Normal 5 2 3 3 4" xfId="28210" xr:uid="{00000000-0005-0000-0000-000059700000}"/>
    <cellStyle name="Normal 5 2 3 3 4 2" xfId="28211" xr:uid="{00000000-0005-0000-0000-00005A700000}"/>
    <cellStyle name="Normal 5 2 3 3 4 2 2" xfId="28212" xr:uid="{00000000-0005-0000-0000-00005B700000}"/>
    <cellStyle name="Normal 5 2 3 3 4 3" xfId="28213" xr:uid="{00000000-0005-0000-0000-00005C700000}"/>
    <cellStyle name="Normal 5 2 3 3 5" xfId="28214" xr:uid="{00000000-0005-0000-0000-00005D700000}"/>
    <cellStyle name="Normal 5 2 3 3 5 2" xfId="28215" xr:uid="{00000000-0005-0000-0000-00005E700000}"/>
    <cellStyle name="Normal 5 2 3 3 6" xfId="28216" xr:uid="{00000000-0005-0000-0000-00005F700000}"/>
    <cellStyle name="Normal 5 2 3 4" xfId="28217" xr:uid="{00000000-0005-0000-0000-000060700000}"/>
    <cellStyle name="Normal 5 2 3 4 2" xfId="28218" xr:uid="{00000000-0005-0000-0000-000061700000}"/>
    <cellStyle name="Normal 5 2 3 4 2 2" xfId="28219" xr:uid="{00000000-0005-0000-0000-000062700000}"/>
    <cellStyle name="Normal 5 2 3 4 2 2 2" xfId="28220" xr:uid="{00000000-0005-0000-0000-000063700000}"/>
    <cellStyle name="Normal 5 2 3 4 2 2 2 2" xfId="28221" xr:uid="{00000000-0005-0000-0000-000064700000}"/>
    <cellStyle name="Normal 5 2 3 4 2 2 3" xfId="28222" xr:uid="{00000000-0005-0000-0000-000065700000}"/>
    <cellStyle name="Normal 5 2 3 4 2 3" xfId="28223" xr:uid="{00000000-0005-0000-0000-000066700000}"/>
    <cellStyle name="Normal 5 2 3 4 2 3 2" xfId="28224" xr:uid="{00000000-0005-0000-0000-000067700000}"/>
    <cellStyle name="Normal 5 2 3 4 2 4" xfId="28225" xr:uid="{00000000-0005-0000-0000-000068700000}"/>
    <cellStyle name="Normal 5 2 3 4 3" xfId="28226" xr:uid="{00000000-0005-0000-0000-000069700000}"/>
    <cellStyle name="Normal 5 2 3 4 3 2" xfId="28227" xr:uid="{00000000-0005-0000-0000-00006A700000}"/>
    <cellStyle name="Normal 5 2 3 4 3 2 2" xfId="28228" xr:uid="{00000000-0005-0000-0000-00006B700000}"/>
    <cellStyle name="Normal 5 2 3 4 3 2 2 2" xfId="28229" xr:uid="{00000000-0005-0000-0000-00006C700000}"/>
    <cellStyle name="Normal 5 2 3 4 3 2 3" xfId="28230" xr:uid="{00000000-0005-0000-0000-00006D700000}"/>
    <cellStyle name="Normal 5 2 3 4 3 3" xfId="28231" xr:uid="{00000000-0005-0000-0000-00006E700000}"/>
    <cellStyle name="Normal 5 2 3 4 3 3 2" xfId="28232" xr:uid="{00000000-0005-0000-0000-00006F700000}"/>
    <cellStyle name="Normal 5 2 3 4 3 4" xfId="28233" xr:uid="{00000000-0005-0000-0000-000070700000}"/>
    <cellStyle name="Normal 5 2 3 4 4" xfId="28234" xr:uid="{00000000-0005-0000-0000-000071700000}"/>
    <cellStyle name="Normal 5 2 3 4 4 2" xfId="28235" xr:uid="{00000000-0005-0000-0000-000072700000}"/>
    <cellStyle name="Normal 5 2 3 4 4 2 2" xfId="28236" xr:uid="{00000000-0005-0000-0000-000073700000}"/>
    <cellStyle name="Normal 5 2 3 4 4 3" xfId="28237" xr:uid="{00000000-0005-0000-0000-000074700000}"/>
    <cellStyle name="Normal 5 2 3 4 5" xfId="28238" xr:uid="{00000000-0005-0000-0000-000075700000}"/>
    <cellStyle name="Normal 5 2 3 4 5 2" xfId="28239" xr:uid="{00000000-0005-0000-0000-000076700000}"/>
    <cellStyle name="Normal 5 2 3 4 6" xfId="28240" xr:uid="{00000000-0005-0000-0000-000077700000}"/>
    <cellStyle name="Normal 5 2 3 5" xfId="28241" xr:uid="{00000000-0005-0000-0000-000078700000}"/>
    <cellStyle name="Normal 5 2 3 5 2" xfId="28242" xr:uid="{00000000-0005-0000-0000-000079700000}"/>
    <cellStyle name="Normal 5 2 3 5 2 2" xfId="28243" xr:uid="{00000000-0005-0000-0000-00007A700000}"/>
    <cellStyle name="Normal 5 2 3 5 2 2 2" xfId="28244" xr:uid="{00000000-0005-0000-0000-00007B700000}"/>
    <cellStyle name="Normal 5 2 3 5 2 3" xfId="28245" xr:uid="{00000000-0005-0000-0000-00007C700000}"/>
    <cellStyle name="Normal 5 2 3 5 3" xfId="28246" xr:uid="{00000000-0005-0000-0000-00007D700000}"/>
    <cellStyle name="Normal 5 2 3 5 3 2" xfId="28247" xr:uid="{00000000-0005-0000-0000-00007E700000}"/>
    <cellStyle name="Normal 5 2 3 5 4" xfId="28248" xr:uid="{00000000-0005-0000-0000-00007F700000}"/>
    <cellStyle name="Normal 5 2 3 6" xfId="28249" xr:uid="{00000000-0005-0000-0000-000080700000}"/>
    <cellStyle name="Normal 5 2 3 6 2" xfId="28250" xr:uid="{00000000-0005-0000-0000-000081700000}"/>
    <cellStyle name="Normal 5 2 3 6 2 2" xfId="28251" xr:uid="{00000000-0005-0000-0000-000082700000}"/>
    <cellStyle name="Normal 5 2 3 6 2 2 2" xfId="28252" xr:uid="{00000000-0005-0000-0000-000083700000}"/>
    <cellStyle name="Normal 5 2 3 6 2 3" xfId="28253" xr:uid="{00000000-0005-0000-0000-000084700000}"/>
    <cellStyle name="Normal 5 2 3 6 3" xfId="28254" xr:uid="{00000000-0005-0000-0000-000085700000}"/>
    <cellStyle name="Normal 5 2 3 6 3 2" xfId="28255" xr:uid="{00000000-0005-0000-0000-000086700000}"/>
    <cellStyle name="Normal 5 2 3 6 4" xfId="28256" xr:uid="{00000000-0005-0000-0000-000087700000}"/>
    <cellStyle name="Normal 5 2 3 7" xfId="28257" xr:uid="{00000000-0005-0000-0000-000088700000}"/>
    <cellStyle name="Normal 5 2 3 7 2" xfId="28258" xr:uid="{00000000-0005-0000-0000-000089700000}"/>
    <cellStyle name="Normal 5 2 3 7 2 2" xfId="28259" xr:uid="{00000000-0005-0000-0000-00008A700000}"/>
    <cellStyle name="Normal 5 2 3 7 3" xfId="28260" xr:uid="{00000000-0005-0000-0000-00008B700000}"/>
    <cellStyle name="Normal 5 2 3 8" xfId="28261" xr:uid="{00000000-0005-0000-0000-00008C700000}"/>
    <cellStyle name="Normal 5 2 3 8 2" xfId="28262" xr:uid="{00000000-0005-0000-0000-00008D700000}"/>
    <cellStyle name="Normal 5 2 3 9" xfId="28263" xr:uid="{00000000-0005-0000-0000-00008E700000}"/>
    <cellStyle name="Normal 5 2 4" xfId="28264" xr:uid="{00000000-0005-0000-0000-00008F700000}"/>
    <cellStyle name="Normal 5 2 4 2" xfId="28265" xr:uid="{00000000-0005-0000-0000-000090700000}"/>
    <cellStyle name="Normal 5 2 4 2 2" xfId="28266" xr:uid="{00000000-0005-0000-0000-000091700000}"/>
    <cellStyle name="Normal 5 2 4 2 2 2" xfId="28267" xr:uid="{00000000-0005-0000-0000-000092700000}"/>
    <cellStyle name="Normal 5 2 4 2 2 2 2" xfId="28268" xr:uid="{00000000-0005-0000-0000-000093700000}"/>
    <cellStyle name="Normal 5 2 4 2 2 2 2 2" xfId="28269" xr:uid="{00000000-0005-0000-0000-000094700000}"/>
    <cellStyle name="Normal 5 2 4 2 2 2 2 2 2" xfId="28270" xr:uid="{00000000-0005-0000-0000-000095700000}"/>
    <cellStyle name="Normal 5 2 4 2 2 2 2 3" xfId="28271" xr:uid="{00000000-0005-0000-0000-000096700000}"/>
    <cellStyle name="Normal 5 2 4 2 2 2 3" xfId="28272" xr:uid="{00000000-0005-0000-0000-000097700000}"/>
    <cellStyle name="Normal 5 2 4 2 2 2 3 2" xfId="28273" xr:uid="{00000000-0005-0000-0000-000098700000}"/>
    <cellStyle name="Normal 5 2 4 2 2 2 4" xfId="28274" xr:uid="{00000000-0005-0000-0000-000099700000}"/>
    <cellStyle name="Normal 5 2 4 2 2 3" xfId="28275" xr:uid="{00000000-0005-0000-0000-00009A700000}"/>
    <cellStyle name="Normal 5 2 4 2 2 3 2" xfId="28276" xr:uid="{00000000-0005-0000-0000-00009B700000}"/>
    <cellStyle name="Normal 5 2 4 2 2 3 2 2" xfId="28277" xr:uid="{00000000-0005-0000-0000-00009C700000}"/>
    <cellStyle name="Normal 5 2 4 2 2 3 2 2 2" xfId="28278" xr:uid="{00000000-0005-0000-0000-00009D700000}"/>
    <cellStyle name="Normal 5 2 4 2 2 3 2 3" xfId="28279" xr:uid="{00000000-0005-0000-0000-00009E700000}"/>
    <cellStyle name="Normal 5 2 4 2 2 3 3" xfId="28280" xr:uid="{00000000-0005-0000-0000-00009F700000}"/>
    <cellStyle name="Normal 5 2 4 2 2 3 3 2" xfId="28281" xr:uid="{00000000-0005-0000-0000-0000A0700000}"/>
    <cellStyle name="Normal 5 2 4 2 2 3 4" xfId="28282" xr:uid="{00000000-0005-0000-0000-0000A1700000}"/>
    <cellStyle name="Normal 5 2 4 2 2 4" xfId="28283" xr:uid="{00000000-0005-0000-0000-0000A2700000}"/>
    <cellStyle name="Normal 5 2 4 2 2 4 2" xfId="28284" xr:uid="{00000000-0005-0000-0000-0000A3700000}"/>
    <cellStyle name="Normal 5 2 4 2 2 4 2 2" xfId="28285" xr:uid="{00000000-0005-0000-0000-0000A4700000}"/>
    <cellStyle name="Normal 5 2 4 2 2 4 3" xfId="28286" xr:uid="{00000000-0005-0000-0000-0000A5700000}"/>
    <cellStyle name="Normal 5 2 4 2 2 5" xfId="28287" xr:uid="{00000000-0005-0000-0000-0000A6700000}"/>
    <cellStyle name="Normal 5 2 4 2 2 5 2" xfId="28288" xr:uid="{00000000-0005-0000-0000-0000A7700000}"/>
    <cellStyle name="Normal 5 2 4 2 2 6" xfId="28289" xr:uid="{00000000-0005-0000-0000-0000A8700000}"/>
    <cellStyle name="Normal 5 2 4 2 3" xfId="28290" xr:uid="{00000000-0005-0000-0000-0000A9700000}"/>
    <cellStyle name="Normal 5 2 4 2 3 2" xfId="28291" xr:uid="{00000000-0005-0000-0000-0000AA700000}"/>
    <cellStyle name="Normal 5 2 4 2 3 2 2" xfId="28292" xr:uid="{00000000-0005-0000-0000-0000AB700000}"/>
    <cellStyle name="Normal 5 2 4 2 3 2 2 2" xfId="28293" xr:uid="{00000000-0005-0000-0000-0000AC700000}"/>
    <cellStyle name="Normal 5 2 4 2 3 2 2 2 2" xfId="28294" xr:uid="{00000000-0005-0000-0000-0000AD700000}"/>
    <cellStyle name="Normal 5 2 4 2 3 2 2 3" xfId="28295" xr:uid="{00000000-0005-0000-0000-0000AE700000}"/>
    <cellStyle name="Normal 5 2 4 2 3 2 3" xfId="28296" xr:uid="{00000000-0005-0000-0000-0000AF700000}"/>
    <cellStyle name="Normal 5 2 4 2 3 2 3 2" xfId="28297" xr:uid="{00000000-0005-0000-0000-0000B0700000}"/>
    <cellStyle name="Normal 5 2 4 2 3 2 4" xfId="28298" xr:uid="{00000000-0005-0000-0000-0000B1700000}"/>
    <cellStyle name="Normal 5 2 4 2 3 3" xfId="28299" xr:uid="{00000000-0005-0000-0000-0000B2700000}"/>
    <cellStyle name="Normal 5 2 4 2 3 3 2" xfId="28300" xr:uid="{00000000-0005-0000-0000-0000B3700000}"/>
    <cellStyle name="Normal 5 2 4 2 3 3 2 2" xfId="28301" xr:uid="{00000000-0005-0000-0000-0000B4700000}"/>
    <cellStyle name="Normal 5 2 4 2 3 3 2 2 2" xfId="28302" xr:uid="{00000000-0005-0000-0000-0000B5700000}"/>
    <cellStyle name="Normal 5 2 4 2 3 3 2 3" xfId="28303" xr:uid="{00000000-0005-0000-0000-0000B6700000}"/>
    <cellStyle name="Normal 5 2 4 2 3 3 3" xfId="28304" xr:uid="{00000000-0005-0000-0000-0000B7700000}"/>
    <cellStyle name="Normal 5 2 4 2 3 3 3 2" xfId="28305" xr:uid="{00000000-0005-0000-0000-0000B8700000}"/>
    <cellStyle name="Normal 5 2 4 2 3 3 4" xfId="28306" xr:uid="{00000000-0005-0000-0000-0000B9700000}"/>
    <cellStyle name="Normal 5 2 4 2 3 4" xfId="28307" xr:uid="{00000000-0005-0000-0000-0000BA700000}"/>
    <cellStyle name="Normal 5 2 4 2 3 4 2" xfId="28308" xr:uid="{00000000-0005-0000-0000-0000BB700000}"/>
    <cellStyle name="Normal 5 2 4 2 3 4 2 2" xfId="28309" xr:uid="{00000000-0005-0000-0000-0000BC700000}"/>
    <cellStyle name="Normal 5 2 4 2 3 4 3" xfId="28310" xr:uid="{00000000-0005-0000-0000-0000BD700000}"/>
    <cellStyle name="Normal 5 2 4 2 3 5" xfId="28311" xr:uid="{00000000-0005-0000-0000-0000BE700000}"/>
    <cellStyle name="Normal 5 2 4 2 3 5 2" xfId="28312" xr:uid="{00000000-0005-0000-0000-0000BF700000}"/>
    <cellStyle name="Normal 5 2 4 2 3 6" xfId="28313" xr:uid="{00000000-0005-0000-0000-0000C0700000}"/>
    <cellStyle name="Normal 5 2 4 2 4" xfId="28314" xr:uid="{00000000-0005-0000-0000-0000C1700000}"/>
    <cellStyle name="Normal 5 2 4 2 4 2" xfId="28315" xr:uid="{00000000-0005-0000-0000-0000C2700000}"/>
    <cellStyle name="Normal 5 2 4 2 4 2 2" xfId="28316" xr:uid="{00000000-0005-0000-0000-0000C3700000}"/>
    <cellStyle name="Normal 5 2 4 2 4 2 2 2" xfId="28317" xr:uid="{00000000-0005-0000-0000-0000C4700000}"/>
    <cellStyle name="Normal 5 2 4 2 4 2 3" xfId="28318" xr:uid="{00000000-0005-0000-0000-0000C5700000}"/>
    <cellStyle name="Normal 5 2 4 2 4 3" xfId="28319" xr:uid="{00000000-0005-0000-0000-0000C6700000}"/>
    <cellStyle name="Normal 5 2 4 2 4 3 2" xfId="28320" xr:uid="{00000000-0005-0000-0000-0000C7700000}"/>
    <cellStyle name="Normal 5 2 4 2 4 4" xfId="28321" xr:uid="{00000000-0005-0000-0000-0000C8700000}"/>
    <cellStyle name="Normal 5 2 4 2 5" xfId="28322" xr:uid="{00000000-0005-0000-0000-0000C9700000}"/>
    <cellStyle name="Normal 5 2 4 2 5 2" xfId="28323" xr:uid="{00000000-0005-0000-0000-0000CA700000}"/>
    <cellStyle name="Normal 5 2 4 2 5 2 2" xfId="28324" xr:uid="{00000000-0005-0000-0000-0000CB700000}"/>
    <cellStyle name="Normal 5 2 4 2 5 2 2 2" xfId="28325" xr:uid="{00000000-0005-0000-0000-0000CC700000}"/>
    <cellStyle name="Normal 5 2 4 2 5 2 3" xfId="28326" xr:uid="{00000000-0005-0000-0000-0000CD700000}"/>
    <cellStyle name="Normal 5 2 4 2 5 3" xfId="28327" xr:uid="{00000000-0005-0000-0000-0000CE700000}"/>
    <cellStyle name="Normal 5 2 4 2 5 3 2" xfId="28328" xr:uid="{00000000-0005-0000-0000-0000CF700000}"/>
    <cellStyle name="Normal 5 2 4 2 5 4" xfId="28329" xr:uid="{00000000-0005-0000-0000-0000D0700000}"/>
    <cellStyle name="Normal 5 2 4 2 6" xfId="28330" xr:uid="{00000000-0005-0000-0000-0000D1700000}"/>
    <cellStyle name="Normal 5 2 4 2 6 2" xfId="28331" xr:uid="{00000000-0005-0000-0000-0000D2700000}"/>
    <cellStyle name="Normal 5 2 4 2 6 2 2" xfId="28332" xr:uid="{00000000-0005-0000-0000-0000D3700000}"/>
    <cellStyle name="Normal 5 2 4 2 6 3" xfId="28333" xr:uid="{00000000-0005-0000-0000-0000D4700000}"/>
    <cellStyle name="Normal 5 2 4 2 7" xfId="28334" xr:uid="{00000000-0005-0000-0000-0000D5700000}"/>
    <cellStyle name="Normal 5 2 4 2 7 2" xfId="28335" xr:uid="{00000000-0005-0000-0000-0000D6700000}"/>
    <cellStyle name="Normal 5 2 4 2 8" xfId="28336" xr:uid="{00000000-0005-0000-0000-0000D7700000}"/>
    <cellStyle name="Normal 5 2 4 3" xfId="28337" xr:uid="{00000000-0005-0000-0000-0000D8700000}"/>
    <cellStyle name="Normal 5 2 4 3 2" xfId="28338" xr:uid="{00000000-0005-0000-0000-0000D9700000}"/>
    <cellStyle name="Normal 5 2 4 3 2 2" xfId="28339" xr:uid="{00000000-0005-0000-0000-0000DA700000}"/>
    <cellStyle name="Normal 5 2 4 3 2 2 2" xfId="28340" xr:uid="{00000000-0005-0000-0000-0000DB700000}"/>
    <cellStyle name="Normal 5 2 4 3 2 2 2 2" xfId="28341" xr:uid="{00000000-0005-0000-0000-0000DC700000}"/>
    <cellStyle name="Normal 5 2 4 3 2 2 3" xfId="28342" xr:uid="{00000000-0005-0000-0000-0000DD700000}"/>
    <cellStyle name="Normal 5 2 4 3 2 3" xfId="28343" xr:uid="{00000000-0005-0000-0000-0000DE700000}"/>
    <cellStyle name="Normal 5 2 4 3 2 3 2" xfId="28344" xr:uid="{00000000-0005-0000-0000-0000DF700000}"/>
    <cellStyle name="Normal 5 2 4 3 2 4" xfId="28345" xr:uid="{00000000-0005-0000-0000-0000E0700000}"/>
    <cellStyle name="Normal 5 2 4 3 3" xfId="28346" xr:uid="{00000000-0005-0000-0000-0000E1700000}"/>
    <cellStyle name="Normal 5 2 4 3 3 2" xfId="28347" xr:uid="{00000000-0005-0000-0000-0000E2700000}"/>
    <cellStyle name="Normal 5 2 4 3 3 2 2" xfId="28348" xr:uid="{00000000-0005-0000-0000-0000E3700000}"/>
    <cellStyle name="Normal 5 2 4 3 3 2 2 2" xfId="28349" xr:uid="{00000000-0005-0000-0000-0000E4700000}"/>
    <cellStyle name="Normal 5 2 4 3 3 2 3" xfId="28350" xr:uid="{00000000-0005-0000-0000-0000E5700000}"/>
    <cellStyle name="Normal 5 2 4 3 3 3" xfId="28351" xr:uid="{00000000-0005-0000-0000-0000E6700000}"/>
    <cellStyle name="Normal 5 2 4 3 3 3 2" xfId="28352" xr:uid="{00000000-0005-0000-0000-0000E7700000}"/>
    <cellStyle name="Normal 5 2 4 3 3 4" xfId="28353" xr:uid="{00000000-0005-0000-0000-0000E8700000}"/>
    <cellStyle name="Normal 5 2 4 3 4" xfId="28354" xr:uid="{00000000-0005-0000-0000-0000E9700000}"/>
    <cellStyle name="Normal 5 2 4 3 4 2" xfId="28355" xr:uid="{00000000-0005-0000-0000-0000EA700000}"/>
    <cellStyle name="Normal 5 2 4 3 4 2 2" xfId="28356" xr:uid="{00000000-0005-0000-0000-0000EB700000}"/>
    <cellStyle name="Normal 5 2 4 3 4 3" xfId="28357" xr:uid="{00000000-0005-0000-0000-0000EC700000}"/>
    <cellStyle name="Normal 5 2 4 3 5" xfId="28358" xr:uid="{00000000-0005-0000-0000-0000ED700000}"/>
    <cellStyle name="Normal 5 2 4 3 5 2" xfId="28359" xr:uid="{00000000-0005-0000-0000-0000EE700000}"/>
    <cellStyle name="Normal 5 2 4 3 6" xfId="28360" xr:uid="{00000000-0005-0000-0000-0000EF700000}"/>
    <cellStyle name="Normal 5 2 4 4" xfId="28361" xr:uid="{00000000-0005-0000-0000-0000F0700000}"/>
    <cellStyle name="Normal 5 2 4 4 2" xfId="28362" xr:uid="{00000000-0005-0000-0000-0000F1700000}"/>
    <cellStyle name="Normal 5 2 4 4 2 2" xfId="28363" xr:uid="{00000000-0005-0000-0000-0000F2700000}"/>
    <cellStyle name="Normal 5 2 4 4 2 2 2" xfId="28364" xr:uid="{00000000-0005-0000-0000-0000F3700000}"/>
    <cellStyle name="Normal 5 2 4 4 2 2 2 2" xfId="28365" xr:uid="{00000000-0005-0000-0000-0000F4700000}"/>
    <cellStyle name="Normal 5 2 4 4 2 2 3" xfId="28366" xr:uid="{00000000-0005-0000-0000-0000F5700000}"/>
    <cellStyle name="Normal 5 2 4 4 2 3" xfId="28367" xr:uid="{00000000-0005-0000-0000-0000F6700000}"/>
    <cellStyle name="Normal 5 2 4 4 2 3 2" xfId="28368" xr:uid="{00000000-0005-0000-0000-0000F7700000}"/>
    <cellStyle name="Normal 5 2 4 4 2 4" xfId="28369" xr:uid="{00000000-0005-0000-0000-0000F8700000}"/>
    <cellStyle name="Normal 5 2 4 4 3" xfId="28370" xr:uid="{00000000-0005-0000-0000-0000F9700000}"/>
    <cellStyle name="Normal 5 2 4 4 3 2" xfId="28371" xr:uid="{00000000-0005-0000-0000-0000FA700000}"/>
    <cellStyle name="Normal 5 2 4 4 3 2 2" xfId="28372" xr:uid="{00000000-0005-0000-0000-0000FB700000}"/>
    <cellStyle name="Normal 5 2 4 4 3 2 2 2" xfId="28373" xr:uid="{00000000-0005-0000-0000-0000FC700000}"/>
    <cellStyle name="Normal 5 2 4 4 3 2 3" xfId="28374" xr:uid="{00000000-0005-0000-0000-0000FD700000}"/>
    <cellStyle name="Normal 5 2 4 4 3 3" xfId="28375" xr:uid="{00000000-0005-0000-0000-0000FE700000}"/>
    <cellStyle name="Normal 5 2 4 4 3 3 2" xfId="28376" xr:uid="{00000000-0005-0000-0000-0000FF700000}"/>
    <cellStyle name="Normal 5 2 4 4 3 4" xfId="28377" xr:uid="{00000000-0005-0000-0000-000000710000}"/>
    <cellStyle name="Normal 5 2 4 4 4" xfId="28378" xr:uid="{00000000-0005-0000-0000-000001710000}"/>
    <cellStyle name="Normal 5 2 4 4 4 2" xfId="28379" xr:uid="{00000000-0005-0000-0000-000002710000}"/>
    <cellStyle name="Normal 5 2 4 4 4 2 2" xfId="28380" xr:uid="{00000000-0005-0000-0000-000003710000}"/>
    <cellStyle name="Normal 5 2 4 4 4 3" xfId="28381" xr:uid="{00000000-0005-0000-0000-000004710000}"/>
    <cellStyle name="Normal 5 2 4 4 5" xfId="28382" xr:uid="{00000000-0005-0000-0000-000005710000}"/>
    <cellStyle name="Normal 5 2 4 4 5 2" xfId="28383" xr:uid="{00000000-0005-0000-0000-000006710000}"/>
    <cellStyle name="Normal 5 2 4 4 6" xfId="28384" xr:uid="{00000000-0005-0000-0000-000007710000}"/>
    <cellStyle name="Normal 5 2 4 5" xfId="28385" xr:uid="{00000000-0005-0000-0000-000008710000}"/>
    <cellStyle name="Normal 5 2 4 5 2" xfId="28386" xr:uid="{00000000-0005-0000-0000-000009710000}"/>
    <cellStyle name="Normal 5 2 4 5 2 2" xfId="28387" xr:uid="{00000000-0005-0000-0000-00000A710000}"/>
    <cellStyle name="Normal 5 2 4 5 2 2 2" xfId="28388" xr:uid="{00000000-0005-0000-0000-00000B710000}"/>
    <cellStyle name="Normal 5 2 4 5 2 3" xfId="28389" xr:uid="{00000000-0005-0000-0000-00000C710000}"/>
    <cellStyle name="Normal 5 2 4 5 3" xfId="28390" xr:uid="{00000000-0005-0000-0000-00000D710000}"/>
    <cellStyle name="Normal 5 2 4 5 3 2" xfId="28391" xr:uid="{00000000-0005-0000-0000-00000E710000}"/>
    <cellStyle name="Normal 5 2 4 5 4" xfId="28392" xr:uid="{00000000-0005-0000-0000-00000F710000}"/>
    <cellStyle name="Normal 5 2 4 6" xfId="28393" xr:uid="{00000000-0005-0000-0000-000010710000}"/>
    <cellStyle name="Normal 5 2 4 6 2" xfId="28394" xr:uid="{00000000-0005-0000-0000-000011710000}"/>
    <cellStyle name="Normal 5 2 4 6 2 2" xfId="28395" xr:uid="{00000000-0005-0000-0000-000012710000}"/>
    <cellStyle name="Normal 5 2 4 6 2 2 2" xfId="28396" xr:uid="{00000000-0005-0000-0000-000013710000}"/>
    <cellStyle name="Normal 5 2 4 6 2 3" xfId="28397" xr:uid="{00000000-0005-0000-0000-000014710000}"/>
    <cellStyle name="Normal 5 2 4 6 3" xfId="28398" xr:uid="{00000000-0005-0000-0000-000015710000}"/>
    <cellStyle name="Normal 5 2 4 6 3 2" xfId="28399" xr:uid="{00000000-0005-0000-0000-000016710000}"/>
    <cellStyle name="Normal 5 2 4 6 4" xfId="28400" xr:uid="{00000000-0005-0000-0000-000017710000}"/>
    <cellStyle name="Normal 5 2 4 7" xfId="28401" xr:uid="{00000000-0005-0000-0000-000018710000}"/>
    <cellStyle name="Normal 5 2 4 7 2" xfId="28402" xr:uid="{00000000-0005-0000-0000-000019710000}"/>
    <cellStyle name="Normal 5 2 4 7 2 2" xfId="28403" xr:uid="{00000000-0005-0000-0000-00001A710000}"/>
    <cellStyle name="Normal 5 2 4 7 3" xfId="28404" xr:uid="{00000000-0005-0000-0000-00001B710000}"/>
    <cellStyle name="Normal 5 2 4 8" xfId="28405" xr:uid="{00000000-0005-0000-0000-00001C710000}"/>
    <cellStyle name="Normal 5 2 4 8 2" xfId="28406" xr:uid="{00000000-0005-0000-0000-00001D710000}"/>
    <cellStyle name="Normal 5 2 4 9" xfId="28407" xr:uid="{00000000-0005-0000-0000-00001E710000}"/>
    <cellStyle name="Normal 5 2 5" xfId="28408" xr:uid="{00000000-0005-0000-0000-00001F710000}"/>
    <cellStyle name="Normal 5 2 5 2" xfId="28409" xr:uid="{00000000-0005-0000-0000-000020710000}"/>
    <cellStyle name="Normal 5 2 5 2 2" xfId="28410" xr:uid="{00000000-0005-0000-0000-000021710000}"/>
    <cellStyle name="Normal 5 2 5 2 2 2" xfId="28411" xr:uid="{00000000-0005-0000-0000-000022710000}"/>
    <cellStyle name="Normal 5 2 5 2 2 2 2" xfId="28412" xr:uid="{00000000-0005-0000-0000-000023710000}"/>
    <cellStyle name="Normal 5 2 5 2 2 2 2 2" xfId="28413" xr:uid="{00000000-0005-0000-0000-000024710000}"/>
    <cellStyle name="Normal 5 2 5 2 2 2 3" xfId="28414" xr:uid="{00000000-0005-0000-0000-000025710000}"/>
    <cellStyle name="Normal 5 2 5 2 2 3" xfId="28415" xr:uid="{00000000-0005-0000-0000-000026710000}"/>
    <cellStyle name="Normal 5 2 5 2 2 3 2" xfId="28416" xr:uid="{00000000-0005-0000-0000-000027710000}"/>
    <cellStyle name="Normal 5 2 5 2 2 4" xfId="28417" xr:uid="{00000000-0005-0000-0000-000028710000}"/>
    <cellStyle name="Normal 5 2 5 2 3" xfId="28418" xr:uid="{00000000-0005-0000-0000-000029710000}"/>
    <cellStyle name="Normal 5 2 5 2 3 2" xfId="28419" xr:uid="{00000000-0005-0000-0000-00002A710000}"/>
    <cellStyle name="Normal 5 2 5 2 3 2 2" xfId="28420" xr:uid="{00000000-0005-0000-0000-00002B710000}"/>
    <cellStyle name="Normal 5 2 5 2 3 2 2 2" xfId="28421" xr:uid="{00000000-0005-0000-0000-00002C710000}"/>
    <cellStyle name="Normal 5 2 5 2 3 2 3" xfId="28422" xr:uid="{00000000-0005-0000-0000-00002D710000}"/>
    <cellStyle name="Normal 5 2 5 2 3 3" xfId="28423" xr:uid="{00000000-0005-0000-0000-00002E710000}"/>
    <cellStyle name="Normal 5 2 5 2 3 3 2" xfId="28424" xr:uid="{00000000-0005-0000-0000-00002F710000}"/>
    <cellStyle name="Normal 5 2 5 2 3 4" xfId="28425" xr:uid="{00000000-0005-0000-0000-000030710000}"/>
    <cellStyle name="Normal 5 2 5 2 4" xfId="28426" xr:uid="{00000000-0005-0000-0000-000031710000}"/>
    <cellStyle name="Normal 5 2 5 2 4 2" xfId="28427" xr:uid="{00000000-0005-0000-0000-000032710000}"/>
    <cellStyle name="Normal 5 2 5 2 4 2 2" xfId="28428" xr:uid="{00000000-0005-0000-0000-000033710000}"/>
    <cellStyle name="Normal 5 2 5 2 4 3" xfId="28429" xr:uid="{00000000-0005-0000-0000-000034710000}"/>
    <cellStyle name="Normal 5 2 5 2 5" xfId="28430" xr:uid="{00000000-0005-0000-0000-000035710000}"/>
    <cellStyle name="Normal 5 2 5 2 5 2" xfId="28431" xr:uid="{00000000-0005-0000-0000-000036710000}"/>
    <cellStyle name="Normal 5 2 5 2 6" xfId="28432" xr:uid="{00000000-0005-0000-0000-000037710000}"/>
    <cellStyle name="Normal 5 2 5 3" xfId="28433" xr:uid="{00000000-0005-0000-0000-000038710000}"/>
    <cellStyle name="Normal 5 2 5 3 2" xfId="28434" xr:uid="{00000000-0005-0000-0000-000039710000}"/>
    <cellStyle name="Normal 5 2 5 3 2 2" xfId="28435" xr:uid="{00000000-0005-0000-0000-00003A710000}"/>
    <cellStyle name="Normal 5 2 5 3 2 2 2" xfId="28436" xr:uid="{00000000-0005-0000-0000-00003B710000}"/>
    <cellStyle name="Normal 5 2 5 3 2 2 2 2" xfId="28437" xr:uid="{00000000-0005-0000-0000-00003C710000}"/>
    <cellStyle name="Normal 5 2 5 3 2 2 3" xfId="28438" xr:uid="{00000000-0005-0000-0000-00003D710000}"/>
    <cellStyle name="Normal 5 2 5 3 2 3" xfId="28439" xr:uid="{00000000-0005-0000-0000-00003E710000}"/>
    <cellStyle name="Normal 5 2 5 3 2 3 2" xfId="28440" xr:uid="{00000000-0005-0000-0000-00003F710000}"/>
    <cellStyle name="Normal 5 2 5 3 2 4" xfId="28441" xr:uid="{00000000-0005-0000-0000-000040710000}"/>
    <cellStyle name="Normal 5 2 5 3 3" xfId="28442" xr:uid="{00000000-0005-0000-0000-000041710000}"/>
    <cellStyle name="Normal 5 2 5 3 3 2" xfId="28443" xr:uid="{00000000-0005-0000-0000-000042710000}"/>
    <cellStyle name="Normal 5 2 5 3 3 2 2" xfId="28444" xr:uid="{00000000-0005-0000-0000-000043710000}"/>
    <cellStyle name="Normal 5 2 5 3 3 2 2 2" xfId="28445" xr:uid="{00000000-0005-0000-0000-000044710000}"/>
    <cellStyle name="Normal 5 2 5 3 3 2 3" xfId="28446" xr:uid="{00000000-0005-0000-0000-000045710000}"/>
    <cellStyle name="Normal 5 2 5 3 3 3" xfId="28447" xr:uid="{00000000-0005-0000-0000-000046710000}"/>
    <cellStyle name="Normal 5 2 5 3 3 3 2" xfId="28448" xr:uid="{00000000-0005-0000-0000-000047710000}"/>
    <cellStyle name="Normal 5 2 5 3 3 4" xfId="28449" xr:uid="{00000000-0005-0000-0000-000048710000}"/>
    <cellStyle name="Normal 5 2 5 3 4" xfId="28450" xr:uid="{00000000-0005-0000-0000-000049710000}"/>
    <cellStyle name="Normal 5 2 5 3 4 2" xfId="28451" xr:uid="{00000000-0005-0000-0000-00004A710000}"/>
    <cellStyle name="Normal 5 2 5 3 4 2 2" xfId="28452" xr:uid="{00000000-0005-0000-0000-00004B710000}"/>
    <cellStyle name="Normal 5 2 5 3 4 3" xfId="28453" xr:uid="{00000000-0005-0000-0000-00004C710000}"/>
    <cellStyle name="Normal 5 2 5 3 5" xfId="28454" xr:uid="{00000000-0005-0000-0000-00004D710000}"/>
    <cellStyle name="Normal 5 2 5 3 5 2" xfId="28455" xr:uid="{00000000-0005-0000-0000-00004E710000}"/>
    <cellStyle name="Normal 5 2 5 3 6" xfId="28456" xr:uid="{00000000-0005-0000-0000-00004F710000}"/>
    <cellStyle name="Normal 5 2 5 4" xfId="28457" xr:uid="{00000000-0005-0000-0000-000050710000}"/>
    <cellStyle name="Normal 5 2 5 4 2" xfId="28458" xr:uid="{00000000-0005-0000-0000-000051710000}"/>
    <cellStyle name="Normal 5 2 5 4 2 2" xfId="28459" xr:uid="{00000000-0005-0000-0000-000052710000}"/>
    <cellStyle name="Normal 5 2 5 4 2 2 2" xfId="28460" xr:uid="{00000000-0005-0000-0000-000053710000}"/>
    <cellStyle name="Normal 5 2 5 4 2 3" xfId="28461" xr:uid="{00000000-0005-0000-0000-000054710000}"/>
    <cellStyle name="Normal 5 2 5 4 3" xfId="28462" xr:uid="{00000000-0005-0000-0000-000055710000}"/>
    <cellStyle name="Normal 5 2 5 4 3 2" xfId="28463" xr:uid="{00000000-0005-0000-0000-000056710000}"/>
    <cellStyle name="Normal 5 2 5 4 4" xfId="28464" xr:uid="{00000000-0005-0000-0000-000057710000}"/>
    <cellStyle name="Normal 5 2 5 5" xfId="28465" xr:uid="{00000000-0005-0000-0000-000058710000}"/>
    <cellStyle name="Normal 5 2 5 5 2" xfId="28466" xr:uid="{00000000-0005-0000-0000-000059710000}"/>
    <cellStyle name="Normal 5 2 5 5 2 2" xfId="28467" xr:uid="{00000000-0005-0000-0000-00005A710000}"/>
    <cellStyle name="Normal 5 2 5 5 2 2 2" xfId="28468" xr:uid="{00000000-0005-0000-0000-00005B710000}"/>
    <cellStyle name="Normal 5 2 5 5 2 3" xfId="28469" xr:uid="{00000000-0005-0000-0000-00005C710000}"/>
    <cellStyle name="Normal 5 2 5 5 3" xfId="28470" xr:uid="{00000000-0005-0000-0000-00005D710000}"/>
    <cellStyle name="Normal 5 2 5 5 3 2" xfId="28471" xr:uid="{00000000-0005-0000-0000-00005E710000}"/>
    <cellStyle name="Normal 5 2 5 5 4" xfId="28472" xr:uid="{00000000-0005-0000-0000-00005F710000}"/>
    <cellStyle name="Normal 5 2 5 6" xfId="28473" xr:uid="{00000000-0005-0000-0000-000060710000}"/>
    <cellStyle name="Normal 5 2 5 6 2" xfId="28474" xr:uid="{00000000-0005-0000-0000-000061710000}"/>
    <cellStyle name="Normal 5 2 5 6 2 2" xfId="28475" xr:uid="{00000000-0005-0000-0000-000062710000}"/>
    <cellStyle name="Normal 5 2 5 6 3" xfId="28476" xr:uid="{00000000-0005-0000-0000-000063710000}"/>
    <cellStyle name="Normal 5 2 5 7" xfId="28477" xr:uid="{00000000-0005-0000-0000-000064710000}"/>
    <cellStyle name="Normal 5 2 5 7 2" xfId="28478" xr:uid="{00000000-0005-0000-0000-000065710000}"/>
    <cellStyle name="Normal 5 2 5 8" xfId="28479" xr:uid="{00000000-0005-0000-0000-000066710000}"/>
    <cellStyle name="Normal 5 2 6" xfId="28480" xr:uid="{00000000-0005-0000-0000-000067710000}"/>
    <cellStyle name="Normal 5 2 6 2" xfId="28481" xr:uid="{00000000-0005-0000-0000-000068710000}"/>
    <cellStyle name="Normal 5 2 6 2 2" xfId="28482" xr:uid="{00000000-0005-0000-0000-000069710000}"/>
    <cellStyle name="Normal 5 2 6 2 2 2" xfId="28483" xr:uid="{00000000-0005-0000-0000-00006A710000}"/>
    <cellStyle name="Normal 5 2 6 2 2 2 2" xfId="28484" xr:uid="{00000000-0005-0000-0000-00006B710000}"/>
    <cellStyle name="Normal 5 2 6 2 2 2 2 2" xfId="28485" xr:uid="{00000000-0005-0000-0000-00006C710000}"/>
    <cellStyle name="Normal 5 2 6 2 2 2 3" xfId="28486" xr:uid="{00000000-0005-0000-0000-00006D710000}"/>
    <cellStyle name="Normal 5 2 6 2 2 3" xfId="28487" xr:uid="{00000000-0005-0000-0000-00006E710000}"/>
    <cellStyle name="Normal 5 2 6 2 2 3 2" xfId="28488" xr:uid="{00000000-0005-0000-0000-00006F710000}"/>
    <cellStyle name="Normal 5 2 6 2 2 4" xfId="28489" xr:uid="{00000000-0005-0000-0000-000070710000}"/>
    <cellStyle name="Normal 5 2 6 2 3" xfId="28490" xr:uid="{00000000-0005-0000-0000-000071710000}"/>
    <cellStyle name="Normal 5 2 6 2 3 2" xfId="28491" xr:uid="{00000000-0005-0000-0000-000072710000}"/>
    <cellStyle name="Normal 5 2 6 2 3 2 2" xfId="28492" xr:uid="{00000000-0005-0000-0000-000073710000}"/>
    <cellStyle name="Normal 5 2 6 2 3 2 2 2" xfId="28493" xr:uid="{00000000-0005-0000-0000-000074710000}"/>
    <cellStyle name="Normal 5 2 6 2 3 2 3" xfId="28494" xr:uid="{00000000-0005-0000-0000-000075710000}"/>
    <cellStyle name="Normal 5 2 6 2 3 3" xfId="28495" xr:uid="{00000000-0005-0000-0000-000076710000}"/>
    <cellStyle name="Normal 5 2 6 2 3 3 2" xfId="28496" xr:uid="{00000000-0005-0000-0000-000077710000}"/>
    <cellStyle name="Normal 5 2 6 2 3 4" xfId="28497" xr:uid="{00000000-0005-0000-0000-000078710000}"/>
    <cellStyle name="Normal 5 2 6 2 4" xfId="28498" xr:uid="{00000000-0005-0000-0000-000079710000}"/>
    <cellStyle name="Normal 5 2 6 2 4 2" xfId="28499" xr:uid="{00000000-0005-0000-0000-00007A710000}"/>
    <cellStyle name="Normal 5 2 6 2 4 2 2" xfId="28500" xr:uid="{00000000-0005-0000-0000-00007B710000}"/>
    <cellStyle name="Normal 5 2 6 2 4 3" xfId="28501" xr:uid="{00000000-0005-0000-0000-00007C710000}"/>
    <cellStyle name="Normal 5 2 6 2 5" xfId="28502" xr:uid="{00000000-0005-0000-0000-00007D710000}"/>
    <cellStyle name="Normal 5 2 6 2 5 2" xfId="28503" xr:uid="{00000000-0005-0000-0000-00007E710000}"/>
    <cellStyle name="Normal 5 2 6 2 6" xfId="28504" xr:uid="{00000000-0005-0000-0000-00007F710000}"/>
    <cellStyle name="Normal 5 2 6 3" xfId="28505" xr:uid="{00000000-0005-0000-0000-000080710000}"/>
    <cellStyle name="Normal 5 2 6 3 2" xfId="28506" xr:uid="{00000000-0005-0000-0000-000081710000}"/>
    <cellStyle name="Normal 5 2 6 3 2 2" xfId="28507" xr:uid="{00000000-0005-0000-0000-000082710000}"/>
    <cellStyle name="Normal 5 2 6 3 2 2 2" xfId="28508" xr:uid="{00000000-0005-0000-0000-000083710000}"/>
    <cellStyle name="Normal 5 2 6 3 2 3" xfId="28509" xr:uid="{00000000-0005-0000-0000-000084710000}"/>
    <cellStyle name="Normal 5 2 6 3 3" xfId="28510" xr:uid="{00000000-0005-0000-0000-000085710000}"/>
    <cellStyle name="Normal 5 2 6 3 3 2" xfId="28511" xr:uid="{00000000-0005-0000-0000-000086710000}"/>
    <cellStyle name="Normal 5 2 6 3 4" xfId="28512" xr:uid="{00000000-0005-0000-0000-000087710000}"/>
    <cellStyle name="Normal 5 2 6 4" xfId="28513" xr:uid="{00000000-0005-0000-0000-000088710000}"/>
    <cellStyle name="Normal 5 2 6 4 2" xfId="28514" xr:uid="{00000000-0005-0000-0000-000089710000}"/>
    <cellStyle name="Normal 5 2 6 4 2 2" xfId="28515" xr:uid="{00000000-0005-0000-0000-00008A710000}"/>
    <cellStyle name="Normal 5 2 6 4 2 2 2" xfId="28516" xr:uid="{00000000-0005-0000-0000-00008B710000}"/>
    <cellStyle name="Normal 5 2 6 4 2 3" xfId="28517" xr:uid="{00000000-0005-0000-0000-00008C710000}"/>
    <cellStyle name="Normal 5 2 6 4 3" xfId="28518" xr:uid="{00000000-0005-0000-0000-00008D710000}"/>
    <cellStyle name="Normal 5 2 6 4 3 2" xfId="28519" xr:uid="{00000000-0005-0000-0000-00008E710000}"/>
    <cellStyle name="Normal 5 2 6 4 4" xfId="28520" xr:uid="{00000000-0005-0000-0000-00008F710000}"/>
    <cellStyle name="Normal 5 2 6 5" xfId="28521" xr:uid="{00000000-0005-0000-0000-000090710000}"/>
    <cellStyle name="Normal 5 2 6 5 2" xfId="28522" xr:uid="{00000000-0005-0000-0000-000091710000}"/>
    <cellStyle name="Normal 5 2 6 5 2 2" xfId="28523" xr:uid="{00000000-0005-0000-0000-000092710000}"/>
    <cellStyle name="Normal 5 2 6 5 3" xfId="28524" xr:uid="{00000000-0005-0000-0000-000093710000}"/>
    <cellStyle name="Normal 5 2 6 6" xfId="28525" xr:uid="{00000000-0005-0000-0000-000094710000}"/>
    <cellStyle name="Normal 5 2 6 6 2" xfId="28526" xr:uid="{00000000-0005-0000-0000-000095710000}"/>
    <cellStyle name="Normal 5 2 6 7" xfId="28527" xr:uid="{00000000-0005-0000-0000-000096710000}"/>
    <cellStyle name="Normal 5 2 7" xfId="28528" xr:uid="{00000000-0005-0000-0000-000097710000}"/>
    <cellStyle name="Normal 5 2 7 2" xfId="28529" xr:uid="{00000000-0005-0000-0000-000098710000}"/>
    <cellStyle name="Normal 5 2 7 2 2" xfId="28530" xr:uid="{00000000-0005-0000-0000-000099710000}"/>
    <cellStyle name="Normal 5 2 7 2 2 2" xfId="28531" xr:uid="{00000000-0005-0000-0000-00009A710000}"/>
    <cellStyle name="Normal 5 2 7 2 2 2 2" xfId="28532" xr:uid="{00000000-0005-0000-0000-00009B710000}"/>
    <cellStyle name="Normal 5 2 7 2 2 3" xfId="28533" xr:uid="{00000000-0005-0000-0000-00009C710000}"/>
    <cellStyle name="Normal 5 2 7 2 3" xfId="28534" xr:uid="{00000000-0005-0000-0000-00009D710000}"/>
    <cellStyle name="Normal 5 2 7 2 3 2" xfId="28535" xr:uid="{00000000-0005-0000-0000-00009E710000}"/>
    <cellStyle name="Normal 5 2 7 2 4" xfId="28536" xr:uid="{00000000-0005-0000-0000-00009F710000}"/>
    <cellStyle name="Normal 5 2 7 3" xfId="28537" xr:uid="{00000000-0005-0000-0000-0000A0710000}"/>
    <cellStyle name="Normal 5 2 7 3 2" xfId="28538" xr:uid="{00000000-0005-0000-0000-0000A1710000}"/>
    <cellStyle name="Normal 5 2 7 3 2 2" xfId="28539" xr:uid="{00000000-0005-0000-0000-0000A2710000}"/>
    <cellStyle name="Normal 5 2 7 3 2 2 2" xfId="28540" xr:uid="{00000000-0005-0000-0000-0000A3710000}"/>
    <cellStyle name="Normal 5 2 7 3 2 3" xfId="28541" xr:uid="{00000000-0005-0000-0000-0000A4710000}"/>
    <cellStyle name="Normal 5 2 7 3 3" xfId="28542" xr:uid="{00000000-0005-0000-0000-0000A5710000}"/>
    <cellStyle name="Normal 5 2 7 3 3 2" xfId="28543" xr:uid="{00000000-0005-0000-0000-0000A6710000}"/>
    <cellStyle name="Normal 5 2 7 3 4" xfId="28544" xr:uid="{00000000-0005-0000-0000-0000A7710000}"/>
    <cellStyle name="Normal 5 2 7 4" xfId="28545" xr:uid="{00000000-0005-0000-0000-0000A8710000}"/>
    <cellStyle name="Normal 5 2 7 4 2" xfId="28546" xr:uid="{00000000-0005-0000-0000-0000A9710000}"/>
    <cellStyle name="Normal 5 2 7 4 2 2" xfId="28547" xr:uid="{00000000-0005-0000-0000-0000AA710000}"/>
    <cellStyle name="Normal 5 2 7 4 3" xfId="28548" xr:uid="{00000000-0005-0000-0000-0000AB710000}"/>
    <cellStyle name="Normal 5 2 7 5" xfId="28549" xr:uid="{00000000-0005-0000-0000-0000AC710000}"/>
    <cellStyle name="Normal 5 2 7 5 2" xfId="28550" xr:uid="{00000000-0005-0000-0000-0000AD710000}"/>
    <cellStyle name="Normal 5 2 7 6" xfId="28551" xr:uid="{00000000-0005-0000-0000-0000AE710000}"/>
    <cellStyle name="Normal 5 2 8" xfId="28552" xr:uid="{00000000-0005-0000-0000-0000AF710000}"/>
    <cellStyle name="Normal 5 2 8 2" xfId="28553" xr:uid="{00000000-0005-0000-0000-0000B0710000}"/>
    <cellStyle name="Normal 5 2 8 2 2" xfId="28554" xr:uid="{00000000-0005-0000-0000-0000B1710000}"/>
    <cellStyle name="Normal 5 2 8 2 2 2" xfId="28555" xr:uid="{00000000-0005-0000-0000-0000B2710000}"/>
    <cellStyle name="Normal 5 2 8 2 3" xfId="28556" xr:uid="{00000000-0005-0000-0000-0000B3710000}"/>
    <cellStyle name="Normal 5 2 8 3" xfId="28557" xr:uid="{00000000-0005-0000-0000-0000B4710000}"/>
    <cellStyle name="Normal 5 2 8 3 2" xfId="28558" xr:uid="{00000000-0005-0000-0000-0000B5710000}"/>
    <cellStyle name="Normal 5 2 8 4" xfId="28559" xr:uid="{00000000-0005-0000-0000-0000B6710000}"/>
    <cellStyle name="Normal 5 2 9" xfId="28560" xr:uid="{00000000-0005-0000-0000-0000B7710000}"/>
    <cellStyle name="Normal 5 2 9 2" xfId="28561" xr:uid="{00000000-0005-0000-0000-0000B8710000}"/>
    <cellStyle name="Normal 5 2 9 2 2" xfId="28562" xr:uid="{00000000-0005-0000-0000-0000B9710000}"/>
    <cellStyle name="Normal 5 2 9 2 2 2" xfId="28563" xr:uid="{00000000-0005-0000-0000-0000BA710000}"/>
    <cellStyle name="Normal 5 2 9 2 3" xfId="28564" xr:uid="{00000000-0005-0000-0000-0000BB710000}"/>
    <cellStyle name="Normal 5 2 9 3" xfId="28565" xr:uid="{00000000-0005-0000-0000-0000BC710000}"/>
    <cellStyle name="Normal 5 2 9 3 2" xfId="28566" xr:uid="{00000000-0005-0000-0000-0000BD710000}"/>
    <cellStyle name="Normal 5 2 9 4" xfId="28567" xr:uid="{00000000-0005-0000-0000-0000BE710000}"/>
    <cellStyle name="Normal 5 3" xfId="28568" xr:uid="{00000000-0005-0000-0000-0000BF710000}"/>
    <cellStyle name="Normal 5 3 10" xfId="28569" xr:uid="{00000000-0005-0000-0000-0000C0710000}"/>
    <cellStyle name="Normal 5 3 2" xfId="28570" xr:uid="{00000000-0005-0000-0000-0000C1710000}"/>
    <cellStyle name="Normal 5 3 2 2" xfId="28571" xr:uid="{00000000-0005-0000-0000-0000C2710000}"/>
    <cellStyle name="Normal 5 3 2 2 2" xfId="28572" xr:uid="{00000000-0005-0000-0000-0000C3710000}"/>
    <cellStyle name="Normal 5 3 2 2 2 2" xfId="28573" xr:uid="{00000000-0005-0000-0000-0000C4710000}"/>
    <cellStyle name="Normal 5 3 2 2 2 2 2" xfId="28574" xr:uid="{00000000-0005-0000-0000-0000C5710000}"/>
    <cellStyle name="Normal 5 3 2 2 2 2 2 2" xfId="28575" xr:uid="{00000000-0005-0000-0000-0000C6710000}"/>
    <cellStyle name="Normal 5 3 2 2 2 2 2 2 2" xfId="28576" xr:uid="{00000000-0005-0000-0000-0000C7710000}"/>
    <cellStyle name="Normal 5 3 2 2 2 2 2 3" xfId="28577" xr:uid="{00000000-0005-0000-0000-0000C8710000}"/>
    <cellStyle name="Normal 5 3 2 2 2 2 3" xfId="28578" xr:uid="{00000000-0005-0000-0000-0000C9710000}"/>
    <cellStyle name="Normal 5 3 2 2 2 2 3 2" xfId="28579" xr:uid="{00000000-0005-0000-0000-0000CA710000}"/>
    <cellStyle name="Normal 5 3 2 2 2 2 4" xfId="28580" xr:uid="{00000000-0005-0000-0000-0000CB710000}"/>
    <cellStyle name="Normal 5 3 2 2 2 3" xfId="28581" xr:uid="{00000000-0005-0000-0000-0000CC710000}"/>
    <cellStyle name="Normal 5 3 2 2 2 3 2" xfId="28582" xr:uid="{00000000-0005-0000-0000-0000CD710000}"/>
    <cellStyle name="Normal 5 3 2 2 2 3 2 2" xfId="28583" xr:uid="{00000000-0005-0000-0000-0000CE710000}"/>
    <cellStyle name="Normal 5 3 2 2 2 3 2 2 2" xfId="28584" xr:uid="{00000000-0005-0000-0000-0000CF710000}"/>
    <cellStyle name="Normal 5 3 2 2 2 3 2 3" xfId="28585" xr:uid="{00000000-0005-0000-0000-0000D0710000}"/>
    <cellStyle name="Normal 5 3 2 2 2 3 3" xfId="28586" xr:uid="{00000000-0005-0000-0000-0000D1710000}"/>
    <cellStyle name="Normal 5 3 2 2 2 3 3 2" xfId="28587" xr:uid="{00000000-0005-0000-0000-0000D2710000}"/>
    <cellStyle name="Normal 5 3 2 2 2 3 4" xfId="28588" xr:uid="{00000000-0005-0000-0000-0000D3710000}"/>
    <cellStyle name="Normal 5 3 2 2 2 4" xfId="28589" xr:uid="{00000000-0005-0000-0000-0000D4710000}"/>
    <cellStyle name="Normal 5 3 2 2 2 4 2" xfId="28590" xr:uid="{00000000-0005-0000-0000-0000D5710000}"/>
    <cellStyle name="Normal 5 3 2 2 2 4 2 2" xfId="28591" xr:uid="{00000000-0005-0000-0000-0000D6710000}"/>
    <cellStyle name="Normal 5 3 2 2 2 4 3" xfId="28592" xr:uid="{00000000-0005-0000-0000-0000D7710000}"/>
    <cellStyle name="Normal 5 3 2 2 2 5" xfId="28593" xr:uid="{00000000-0005-0000-0000-0000D8710000}"/>
    <cellStyle name="Normal 5 3 2 2 2 5 2" xfId="28594" xr:uid="{00000000-0005-0000-0000-0000D9710000}"/>
    <cellStyle name="Normal 5 3 2 2 2 6" xfId="28595" xr:uid="{00000000-0005-0000-0000-0000DA710000}"/>
    <cellStyle name="Normal 5 3 2 2 3" xfId="28596" xr:uid="{00000000-0005-0000-0000-0000DB710000}"/>
    <cellStyle name="Normal 5 3 2 2 3 2" xfId="28597" xr:uid="{00000000-0005-0000-0000-0000DC710000}"/>
    <cellStyle name="Normal 5 3 2 2 3 2 2" xfId="28598" xr:uid="{00000000-0005-0000-0000-0000DD710000}"/>
    <cellStyle name="Normal 5 3 2 2 3 2 2 2" xfId="28599" xr:uid="{00000000-0005-0000-0000-0000DE710000}"/>
    <cellStyle name="Normal 5 3 2 2 3 2 2 2 2" xfId="28600" xr:uid="{00000000-0005-0000-0000-0000DF710000}"/>
    <cellStyle name="Normal 5 3 2 2 3 2 2 3" xfId="28601" xr:uid="{00000000-0005-0000-0000-0000E0710000}"/>
    <cellStyle name="Normal 5 3 2 2 3 2 3" xfId="28602" xr:uid="{00000000-0005-0000-0000-0000E1710000}"/>
    <cellStyle name="Normal 5 3 2 2 3 2 3 2" xfId="28603" xr:uid="{00000000-0005-0000-0000-0000E2710000}"/>
    <cellStyle name="Normal 5 3 2 2 3 2 4" xfId="28604" xr:uid="{00000000-0005-0000-0000-0000E3710000}"/>
    <cellStyle name="Normal 5 3 2 2 3 3" xfId="28605" xr:uid="{00000000-0005-0000-0000-0000E4710000}"/>
    <cellStyle name="Normal 5 3 2 2 3 3 2" xfId="28606" xr:uid="{00000000-0005-0000-0000-0000E5710000}"/>
    <cellStyle name="Normal 5 3 2 2 3 3 2 2" xfId="28607" xr:uid="{00000000-0005-0000-0000-0000E6710000}"/>
    <cellStyle name="Normal 5 3 2 2 3 3 2 2 2" xfId="28608" xr:uid="{00000000-0005-0000-0000-0000E7710000}"/>
    <cellStyle name="Normal 5 3 2 2 3 3 2 3" xfId="28609" xr:uid="{00000000-0005-0000-0000-0000E8710000}"/>
    <cellStyle name="Normal 5 3 2 2 3 3 3" xfId="28610" xr:uid="{00000000-0005-0000-0000-0000E9710000}"/>
    <cellStyle name="Normal 5 3 2 2 3 3 3 2" xfId="28611" xr:uid="{00000000-0005-0000-0000-0000EA710000}"/>
    <cellStyle name="Normal 5 3 2 2 3 3 4" xfId="28612" xr:uid="{00000000-0005-0000-0000-0000EB710000}"/>
    <cellStyle name="Normal 5 3 2 2 3 4" xfId="28613" xr:uid="{00000000-0005-0000-0000-0000EC710000}"/>
    <cellStyle name="Normal 5 3 2 2 3 4 2" xfId="28614" xr:uid="{00000000-0005-0000-0000-0000ED710000}"/>
    <cellStyle name="Normal 5 3 2 2 3 4 2 2" xfId="28615" xr:uid="{00000000-0005-0000-0000-0000EE710000}"/>
    <cellStyle name="Normal 5 3 2 2 3 4 3" xfId="28616" xr:uid="{00000000-0005-0000-0000-0000EF710000}"/>
    <cellStyle name="Normal 5 3 2 2 3 5" xfId="28617" xr:uid="{00000000-0005-0000-0000-0000F0710000}"/>
    <cellStyle name="Normal 5 3 2 2 3 5 2" xfId="28618" xr:uid="{00000000-0005-0000-0000-0000F1710000}"/>
    <cellStyle name="Normal 5 3 2 2 3 6" xfId="28619" xr:uid="{00000000-0005-0000-0000-0000F2710000}"/>
    <cellStyle name="Normal 5 3 2 2 4" xfId="28620" xr:uid="{00000000-0005-0000-0000-0000F3710000}"/>
    <cellStyle name="Normal 5 3 2 2 4 2" xfId="28621" xr:uid="{00000000-0005-0000-0000-0000F4710000}"/>
    <cellStyle name="Normal 5 3 2 2 4 2 2" xfId="28622" xr:uid="{00000000-0005-0000-0000-0000F5710000}"/>
    <cellStyle name="Normal 5 3 2 2 4 2 2 2" xfId="28623" xr:uid="{00000000-0005-0000-0000-0000F6710000}"/>
    <cellStyle name="Normal 5 3 2 2 4 2 3" xfId="28624" xr:uid="{00000000-0005-0000-0000-0000F7710000}"/>
    <cellStyle name="Normal 5 3 2 2 4 3" xfId="28625" xr:uid="{00000000-0005-0000-0000-0000F8710000}"/>
    <cellStyle name="Normal 5 3 2 2 4 3 2" xfId="28626" xr:uid="{00000000-0005-0000-0000-0000F9710000}"/>
    <cellStyle name="Normal 5 3 2 2 4 4" xfId="28627" xr:uid="{00000000-0005-0000-0000-0000FA710000}"/>
    <cellStyle name="Normal 5 3 2 2 5" xfId="28628" xr:uid="{00000000-0005-0000-0000-0000FB710000}"/>
    <cellStyle name="Normal 5 3 2 2 5 2" xfId="28629" xr:uid="{00000000-0005-0000-0000-0000FC710000}"/>
    <cellStyle name="Normal 5 3 2 2 5 2 2" xfId="28630" xr:uid="{00000000-0005-0000-0000-0000FD710000}"/>
    <cellStyle name="Normal 5 3 2 2 5 2 2 2" xfId="28631" xr:uid="{00000000-0005-0000-0000-0000FE710000}"/>
    <cellStyle name="Normal 5 3 2 2 5 2 3" xfId="28632" xr:uid="{00000000-0005-0000-0000-0000FF710000}"/>
    <cellStyle name="Normal 5 3 2 2 5 3" xfId="28633" xr:uid="{00000000-0005-0000-0000-000000720000}"/>
    <cellStyle name="Normal 5 3 2 2 5 3 2" xfId="28634" xr:uid="{00000000-0005-0000-0000-000001720000}"/>
    <cellStyle name="Normal 5 3 2 2 5 4" xfId="28635" xr:uid="{00000000-0005-0000-0000-000002720000}"/>
    <cellStyle name="Normal 5 3 2 2 6" xfId="28636" xr:uid="{00000000-0005-0000-0000-000003720000}"/>
    <cellStyle name="Normal 5 3 2 2 6 2" xfId="28637" xr:uid="{00000000-0005-0000-0000-000004720000}"/>
    <cellStyle name="Normal 5 3 2 2 6 2 2" xfId="28638" xr:uid="{00000000-0005-0000-0000-000005720000}"/>
    <cellStyle name="Normal 5 3 2 2 6 3" xfId="28639" xr:uid="{00000000-0005-0000-0000-000006720000}"/>
    <cellStyle name="Normal 5 3 2 2 7" xfId="28640" xr:uid="{00000000-0005-0000-0000-000007720000}"/>
    <cellStyle name="Normal 5 3 2 2 7 2" xfId="28641" xr:uid="{00000000-0005-0000-0000-000008720000}"/>
    <cellStyle name="Normal 5 3 2 2 8" xfId="28642" xr:uid="{00000000-0005-0000-0000-000009720000}"/>
    <cellStyle name="Normal 5 3 2 3" xfId="28643" xr:uid="{00000000-0005-0000-0000-00000A720000}"/>
    <cellStyle name="Normal 5 3 2 3 2" xfId="28644" xr:uid="{00000000-0005-0000-0000-00000B720000}"/>
    <cellStyle name="Normal 5 3 2 3 2 2" xfId="28645" xr:uid="{00000000-0005-0000-0000-00000C720000}"/>
    <cellStyle name="Normal 5 3 2 3 2 2 2" xfId="28646" xr:uid="{00000000-0005-0000-0000-00000D720000}"/>
    <cellStyle name="Normal 5 3 2 3 2 2 2 2" xfId="28647" xr:uid="{00000000-0005-0000-0000-00000E720000}"/>
    <cellStyle name="Normal 5 3 2 3 2 2 3" xfId="28648" xr:uid="{00000000-0005-0000-0000-00000F720000}"/>
    <cellStyle name="Normal 5 3 2 3 2 3" xfId="28649" xr:uid="{00000000-0005-0000-0000-000010720000}"/>
    <cellStyle name="Normal 5 3 2 3 2 3 2" xfId="28650" xr:uid="{00000000-0005-0000-0000-000011720000}"/>
    <cellStyle name="Normal 5 3 2 3 2 4" xfId="28651" xr:uid="{00000000-0005-0000-0000-000012720000}"/>
    <cellStyle name="Normal 5 3 2 3 3" xfId="28652" xr:uid="{00000000-0005-0000-0000-000013720000}"/>
    <cellStyle name="Normal 5 3 2 3 3 2" xfId="28653" xr:uid="{00000000-0005-0000-0000-000014720000}"/>
    <cellStyle name="Normal 5 3 2 3 3 2 2" xfId="28654" xr:uid="{00000000-0005-0000-0000-000015720000}"/>
    <cellStyle name="Normal 5 3 2 3 3 2 2 2" xfId="28655" xr:uid="{00000000-0005-0000-0000-000016720000}"/>
    <cellStyle name="Normal 5 3 2 3 3 2 3" xfId="28656" xr:uid="{00000000-0005-0000-0000-000017720000}"/>
    <cellStyle name="Normal 5 3 2 3 3 3" xfId="28657" xr:uid="{00000000-0005-0000-0000-000018720000}"/>
    <cellStyle name="Normal 5 3 2 3 3 3 2" xfId="28658" xr:uid="{00000000-0005-0000-0000-000019720000}"/>
    <cellStyle name="Normal 5 3 2 3 3 4" xfId="28659" xr:uid="{00000000-0005-0000-0000-00001A720000}"/>
    <cellStyle name="Normal 5 3 2 3 4" xfId="28660" xr:uid="{00000000-0005-0000-0000-00001B720000}"/>
    <cellStyle name="Normal 5 3 2 3 4 2" xfId="28661" xr:uid="{00000000-0005-0000-0000-00001C720000}"/>
    <cellStyle name="Normal 5 3 2 3 4 2 2" xfId="28662" xr:uid="{00000000-0005-0000-0000-00001D720000}"/>
    <cellStyle name="Normal 5 3 2 3 4 3" xfId="28663" xr:uid="{00000000-0005-0000-0000-00001E720000}"/>
    <cellStyle name="Normal 5 3 2 3 5" xfId="28664" xr:uid="{00000000-0005-0000-0000-00001F720000}"/>
    <cellStyle name="Normal 5 3 2 3 5 2" xfId="28665" xr:uid="{00000000-0005-0000-0000-000020720000}"/>
    <cellStyle name="Normal 5 3 2 3 6" xfId="28666" xr:uid="{00000000-0005-0000-0000-000021720000}"/>
    <cellStyle name="Normal 5 3 2 4" xfId="28667" xr:uid="{00000000-0005-0000-0000-000022720000}"/>
    <cellStyle name="Normal 5 3 2 4 2" xfId="28668" xr:uid="{00000000-0005-0000-0000-000023720000}"/>
    <cellStyle name="Normal 5 3 2 4 2 2" xfId="28669" xr:uid="{00000000-0005-0000-0000-000024720000}"/>
    <cellStyle name="Normal 5 3 2 4 2 2 2" xfId="28670" xr:uid="{00000000-0005-0000-0000-000025720000}"/>
    <cellStyle name="Normal 5 3 2 4 2 2 2 2" xfId="28671" xr:uid="{00000000-0005-0000-0000-000026720000}"/>
    <cellStyle name="Normal 5 3 2 4 2 2 3" xfId="28672" xr:uid="{00000000-0005-0000-0000-000027720000}"/>
    <cellStyle name="Normal 5 3 2 4 2 3" xfId="28673" xr:uid="{00000000-0005-0000-0000-000028720000}"/>
    <cellStyle name="Normal 5 3 2 4 2 3 2" xfId="28674" xr:uid="{00000000-0005-0000-0000-000029720000}"/>
    <cellStyle name="Normal 5 3 2 4 2 4" xfId="28675" xr:uid="{00000000-0005-0000-0000-00002A720000}"/>
    <cellStyle name="Normal 5 3 2 4 3" xfId="28676" xr:uid="{00000000-0005-0000-0000-00002B720000}"/>
    <cellStyle name="Normal 5 3 2 4 3 2" xfId="28677" xr:uid="{00000000-0005-0000-0000-00002C720000}"/>
    <cellStyle name="Normal 5 3 2 4 3 2 2" xfId="28678" xr:uid="{00000000-0005-0000-0000-00002D720000}"/>
    <cellStyle name="Normal 5 3 2 4 3 2 2 2" xfId="28679" xr:uid="{00000000-0005-0000-0000-00002E720000}"/>
    <cellStyle name="Normal 5 3 2 4 3 2 3" xfId="28680" xr:uid="{00000000-0005-0000-0000-00002F720000}"/>
    <cellStyle name="Normal 5 3 2 4 3 3" xfId="28681" xr:uid="{00000000-0005-0000-0000-000030720000}"/>
    <cellStyle name="Normal 5 3 2 4 3 3 2" xfId="28682" xr:uid="{00000000-0005-0000-0000-000031720000}"/>
    <cellStyle name="Normal 5 3 2 4 3 4" xfId="28683" xr:uid="{00000000-0005-0000-0000-000032720000}"/>
    <cellStyle name="Normal 5 3 2 4 4" xfId="28684" xr:uid="{00000000-0005-0000-0000-000033720000}"/>
    <cellStyle name="Normal 5 3 2 4 4 2" xfId="28685" xr:uid="{00000000-0005-0000-0000-000034720000}"/>
    <cellStyle name="Normal 5 3 2 4 4 2 2" xfId="28686" xr:uid="{00000000-0005-0000-0000-000035720000}"/>
    <cellStyle name="Normal 5 3 2 4 4 3" xfId="28687" xr:uid="{00000000-0005-0000-0000-000036720000}"/>
    <cellStyle name="Normal 5 3 2 4 5" xfId="28688" xr:uid="{00000000-0005-0000-0000-000037720000}"/>
    <cellStyle name="Normal 5 3 2 4 5 2" xfId="28689" xr:uid="{00000000-0005-0000-0000-000038720000}"/>
    <cellStyle name="Normal 5 3 2 4 6" xfId="28690" xr:uid="{00000000-0005-0000-0000-000039720000}"/>
    <cellStyle name="Normal 5 3 2 5" xfId="28691" xr:uid="{00000000-0005-0000-0000-00003A720000}"/>
    <cellStyle name="Normal 5 3 2 5 2" xfId="28692" xr:uid="{00000000-0005-0000-0000-00003B720000}"/>
    <cellStyle name="Normal 5 3 2 5 2 2" xfId="28693" xr:uid="{00000000-0005-0000-0000-00003C720000}"/>
    <cellStyle name="Normal 5 3 2 5 2 2 2" xfId="28694" xr:uid="{00000000-0005-0000-0000-00003D720000}"/>
    <cellStyle name="Normal 5 3 2 5 2 3" xfId="28695" xr:uid="{00000000-0005-0000-0000-00003E720000}"/>
    <cellStyle name="Normal 5 3 2 5 3" xfId="28696" xr:uid="{00000000-0005-0000-0000-00003F720000}"/>
    <cellStyle name="Normal 5 3 2 5 3 2" xfId="28697" xr:uid="{00000000-0005-0000-0000-000040720000}"/>
    <cellStyle name="Normal 5 3 2 5 4" xfId="28698" xr:uid="{00000000-0005-0000-0000-000041720000}"/>
    <cellStyle name="Normal 5 3 2 6" xfId="28699" xr:uid="{00000000-0005-0000-0000-000042720000}"/>
    <cellStyle name="Normal 5 3 2 6 2" xfId="28700" xr:uid="{00000000-0005-0000-0000-000043720000}"/>
    <cellStyle name="Normal 5 3 2 6 2 2" xfId="28701" xr:uid="{00000000-0005-0000-0000-000044720000}"/>
    <cellStyle name="Normal 5 3 2 6 2 2 2" xfId="28702" xr:uid="{00000000-0005-0000-0000-000045720000}"/>
    <cellStyle name="Normal 5 3 2 6 2 3" xfId="28703" xr:uid="{00000000-0005-0000-0000-000046720000}"/>
    <cellStyle name="Normal 5 3 2 6 3" xfId="28704" xr:uid="{00000000-0005-0000-0000-000047720000}"/>
    <cellStyle name="Normal 5 3 2 6 3 2" xfId="28705" xr:uid="{00000000-0005-0000-0000-000048720000}"/>
    <cellStyle name="Normal 5 3 2 6 4" xfId="28706" xr:uid="{00000000-0005-0000-0000-000049720000}"/>
    <cellStyle name="Normal 5 3 2 7" xfId="28707" xr:uid="{00000000-0005-0000-0000-00004A720000}"/>
    <cellStyle name="Normal 5 3 2 7 2" xfId="28708" xr:uid="{00000000-0005-0000-0000-00004B720000}"/>
    <cellStyle name="Normal 5 3 2 7 2 2" xfId="28709" xr:uid="{00000000-0005-0000-0000-00004C720000}"/>
    <cellStyle name="Normal 5 3 2 7 3" xfId="28710" xr:uid="{00000000-0005-0000-0000-00004D720000}"/>
    <cellStyle name="Normal 5 3 2 8" xfId="28711" xr:uid="{00000000-0005-0000-0000-00004E720000}"/>
    <cellStyle name="Normal 5 3 2 8 2" xfId="28712" xr:uid="{00000000-0005-0000-0000-00004F720000}"/>
    <cellStyle name="Normal 5 3 2 9" xfId="28713" xr:uid="{00000000-0005-0000-0000-000050720000}"/>
    <cellStyle name="Normal 5 3 3" xfId="28714" xr:uid="{00000000-0005-0000-0000-000051720000}"/>
    <cellStyle name="Normal 5 3 3 2" xfId="28715" xr:uid="{00000000-0005-0000-0000-000052720000}"/>
    <cellStyle name="Normal 5 3 3 2 2" xfId="28716" xr:uid="{00000000-0005-0000-0000-000053720000}"/>
    <cellStyle name="Normal 5 3 3 2 2 2" xfId="28717" xr:uid="{00000000-0005-0000-0000-000054720000}"/>
    <cellStyle name="Normal 5 3 3 2 2 2 2" xfId="28718" xr:uid="{00000000-0005-0000-0000-000055720000}"/>
    <cellStyle name="Normal 5 3 3 2 2 2 2 2" xfId="28719" xr:uid="{00000000-0005-0000-0000-000056720000}"/>
    <cellStyle name="Normal 5 3 3 2 2 2 3" xfId="28720" xr:uid="{00000000-0005-0000-0000-000057720000}"/>
    <cellStyle name="Normal 5 3 3 2 2 3" xfId="28721" xr:uid="{00000000-0005-0000-0000-000058720000}"/>
    <cellStyle name="Normal 5 3 3 2 2 3 2" xfId="28722" xr:uid="{00000000-0005-0000-0000-000059720000}"/>
    <cellStyle name="Normal 5 3 3 2 2 4" xfId="28723" xr:uid="{00000000-0005-0000-0000-00005A720000}"/>
    <cellStyle name="Normal 5 3 3 2 3" xfId="28724" xr:uid="{00000000-0005-0000-0000-00005B720000}"/>
    <cellStyle name="Normal 5 3 3 2 3 2" xfId="28725" xr:uid="{00000000-0005-0000-0000-00005C720000}"/>
    <cellStyle name="Normal 5 3 3 2 3 2 2" xfId="28726" xr:uid="{00000000-0005-0000-0000-00005D720000}"/>
    <cellStyle name="Normal 5 3 3 2 3 2 2 2" xfId="28727" xr:uid="{00000000-0005-0000-0000-00005E720000}"/>
    <cellStyle name="Normal 5 3 3 2 3 2 3" xfId="28728" xr:uid="{00000000-0005-0000-0000-00005F720000}"/>
    <cellStyle name="Normal 5 3 3 2 3 3" xfId="28729" xr:uid="{00000000-0005-0000-0000-000060720000}"/>
    <cellStyle name="Normal 5 3 3 2 3 3 2" xfId="28730" xr:uid="{00000000-0005-0000-0000-000061720000}"/>
    <cellStyle name="Normal 5 3 3 2 3 4" xfId="28731" xr:uid="{00000000-0005-0000-0000-000062720000}"/>
    <cellStyle name="Normal 5 3 3 2 4" xfId="28732" xr:uid="{00000000-0005-0000-0000-000063720000}"/>
    <cellStyle name="Normal 5 3 3 2 4 2" xfId="28733" xr:uid="{00000000-0005-0000-0000-000064720000}"/>
    <cellStyle name="Normal 5 3 3 2 4 2 2" xfId="28734" xr:uid="{00000000-0005-0000-0000-000065720000}"/>
    <cellStyle name="Normal 5 3 3 2 4 3" xfId="28735" xr:uid="{00000000-0005-0000-0000-000066720000}"/>
    <cellStyle name="Normal 5 3 3 2 5" xfId="28736" xr:uid="{00000000-0005-0000-0000-000067720000}"/>
    <cellStyle name="Normal 5 3 3 2 5 2" xfId="28737" xr:uid="{00000000-0005-0000-0000-000068720000}"/>
    <cellStyle name="Normal 5 3 3 2 6" xfId="28738" xr:uid="{00000000-0005-0000-0000-000069720000}"/>
    <cellStyle name="Normal 5 3 3 3" xfId="28739" xr:uid="{00000000-0005-0000-0000-00006A720000}"/>
    <cellStyle name="Normal 5 3 3 3 2" xfId="28740" xr:uid="{00000000-0005-0000-0000-00006B720000}"/>
    <cellStyle name="Normal 5 3 3 3 2 2" xfId="28741" xr:uid="{00000000-0005-0000-0000-00006C720000}"/>
    <cellStyle name="Normal 5 3 3 3 2 2 2" xfId="28742" xr:uid="{00000000-0005-0000-0000-00006D720000}"/>
    <cellStyle name="Normal 5 3 3 3 2 2 2 2" xfId="28743" xr:uid="{00000000-0005-0000-0000-00006E720000}"/>
    <cellStyle name="Normal 5 3 3 3 2 2 3" xfId="28744" xr:uid="{00000000-0005-0000-0000-00006F720000}"/>
    <cellStyle name="Normal 5 3 3 3 2 3" xfId="28745" xr:uid="{00000000-0005-0000-0000-000070720000}"/>
    <cellStyle name="Normal 5 3 3 3 2 3 2" xfId="28746" xr:uid="{00000000-0005-0000-0000-000071720000}"/>
    <cellStyle name="Normal 5 3 3 3 2 4" xfId="28747" xr:uid="{00000000-0005-0000-0000-000072720000}"/>
    <cellStyle name="Normal 5 3 3 3 3" xfId="28748" xr:uid="{00000000-0005-0000-0000-000073720000}"/>
    <cellStyle name="Normal 5 3 3 3 3 2" xfId="28749" xr:uid="{00000000-0005-0000-0000-000074720000}"/>
    <cellStyle name="Normal 5 3 3 3 3 2 2" xfId="28750" xr:uid="{00000000-0005-0000-0000-000075720000}"/>
    <cellStyle name="Normal 5 3 3 3 3 2 2 2" xfId="28751" xr:uid="{00000000-0005-0000-0000-000076720000}"/>
    <cellStyle name="Normal 5 3 3 3 3 2 3" xfId="28752" xr:uid="{00000000-0005-0000-0000-000077720000}"/>
    <cellStyle name="Normal 5 3 3 3 3 3" xfId="28753" xr:uid="{00000000-0005-0000-0000-000078720000}"/>
    <cellStyle name="Normal 5 3 3 3 3 3 2" xfId="28754" xr:uid="{00000000-0005-0000-0000-000079720000}"/>
    <cellStyle name="Normal 5 3 3 3 3 4" xfId="28755" xr:uid="{00000000-0005-0000-0000-00007A720000}"/>
    <cellStyle name="Normal 5 3 3 3 4" xfId="28756" xr:uid="{00000000-0005-0000-0000-00007B720000}"/>
    <cellStyle name="Normal 5 3 3 3 4 2" xfId="28757" xr:uid="{00000000-0005-0000-0000-00007C720000}"/>
    <cellStyle name="Normal 5 3 3 3 4 2 2" xfId="28758" xr:uid="{00000000-0005-0000-0000-00007D720000}"/>
    <cellStyle name="Normal 5 3 3 3 4 3" xfId="28759" xr:uid="{00000000-0005-0000-0000-00007E720000}"/>
    <cellStyle name="Normal 5 3 3 3 5" xfId="28760" xr:uid="{00000000-0005-0000-0000-00007F720000}"/>
    <cellStyle name="Normal 5 3 3 3 5 2" xfId="28761" xr:uid="{00000000-0005-0000-0000-000080720000}"/>
    <cellStyle name="Normal 5 3 3 3 6" xfId="28762" xr:uid="{00000000-0005-0000-0000-000081720000}"/>
    <cellStyle name="Normal 5 3 3 4" xfId="28763" xr:uid="{00000000-0005-0000-0000-000082720000}"/>
    <cellStyle name="Normal 5 3 3 4 2" xfId="28764" xr:uid="{00000000-0005-0000-0000-000083720000}"/>
    <cellStyle name="Normal 5 3 3 4 2 2" xfId="28765" xr:uid="{00000000-0005-0000-0000-000084720000}"/>
    <cellStyle name="Normal 5 3 3 4 2 2 2" xfId="28766" xr:uid="{00000000-0005-0000-0000-000085720000}"/>
    <cellStyle name="Normal 5 3 3 4 2 3" xfId="28767" xr:uid="{00000000-0005-0000-0000-000086720000}"/>
    <cellStyle name="Normal 5 3 3 4 3" xfId="28768" xr:uid="{00000000-0005-0000-0000-000087720000}"/>
    <cellStyle name="Normal 5 3 3 4 3 2" xfId="28769" xr:uid="{00000000-0005-0000-0000-000088720000}"/>
    <cellStyle name="Normal 5 3 3 4 4" xfId="28770" xr:uid="{00000000-0005-0000-0000-000089720000}"/>
    <cellStyle name="Normal 5 3 3 5" xfId="28771" xr:uid="{00000000-0005-0000-0000-00008A720000}"/>
    <cellStyle name="Normal 5 3 3 5 2" xfId="28772" xr:uid="{00000000-0005-0000-0000-00008B720000}"/>
    <cellStyle name="Normal 5 3 3 5 2 2" xfId="28773" xr:uid="{00000000-0005-0000-0000-00008C720000}"/>
    <cellStyle name="Normal 5 3 3 5 2 2 2" xfId="28774" xr:uid="{00000000-0005-0000-0000-00008D720000}"/>
    <cellStyle name="Normal 5 3 3 5 2 3" xfId="28775" xr:uid="{00000000-0005-0000-0000-00008E720000}"/>
    <cellStyle name="Normal 5 3 3 5 3" xfId="28776" xr:uid="{00000000-0005-0000-0000-00008F720000}"/>
    <cellStyle name="Normal 5 3 3 5 3 2" xfId="28777" xr:uid="{00000000-0005-0000-0000-000090720000}"/>
    <cellStyle name="Normal 5 3 3 5 4" xfId="28778" xr:uid="{00000000-0005-0000-0000-000091720000}"/>
    <cellStyle name="Normal 5 3 3 6" xfId="28779" xr:uid="{00000000-0005-0000-0000-000092720000}"/>
    <cellStyle name="Normal 5 3 3 6 2" xfId="28780" xr:uid="{00000000-0005-0000-0000-000093720000}"/>
    <cellStyle name="Normal 5 3 3 6 2 2" xfId="28781" xr:uid="{00000000-0005-0000-0000-000094720000}"/>
    <cellStyle name="Normal 5 3 3 6 3" xfId="28782" xr:uid="{00000000-0005-0000-0000-000095720000}"/>
    <cellStyle name="Normal 5 3 3 7" xfId="28783" xr:uid="{00000000-0005-0000-0000-000096720000}"/>
    <cellStyle name="Normal 5 3 3 7 2" xfId="28784" xr:uid="{00000000-0005-0000-0000-000097720000}"/>
    <cellStyle name="Normal 5 3 3 8" xfId="28785" xr:uid="{00000000-0005-0000-0000-000098720000}"/>
    <cellStyle name="Normal 5 3 4" xfId="28786" xr:uid="{00000000-0005-0000-0000-000099720000}"/>
    <cellStyle name="Normal 5 3 4 2" xfId="28787" xr:uid="{00000000-0005-0000-0000-00009A720000}"/>
    <cellStyle name="Normal 5 3 4 2 2" xfId="28788" xr:uid="{00000000-0005-0000-0000-00009B720000}"/>
    <cellStyle name="Normal 5 3 4 2 2 2" xfId="28789" xr:uid="{00000000-0005-0000-0000-00009C720000}"/>
    <cellStyle name="Normal 5 3 4 2 2 2 2" xfId="28790" xr:uid="{00000000-0005-0000-0000-00009D720000}"/>
    <cellStyle name="Normal 5 3 4 2 2 3" xfId="28791" xr:uid="{00000000-0005-0000-0000-00009E720000}"/>
    <cellStyle name="Normal 5 3 4 2 3" xfId="28792" xr:uid="{00000000-0005-0000-0000-00009F720000}"/>
    <cellStyle name="Normal 5 3 4 2 3 2" xfId="28793" xr:uid="{00000000-0005-0000-0000-0000A0720000}"/>
    <cellStyle name="Normal 5 3 4 2 4" xfId="28794" xr:uid="{00000000-0005-0000-0000-0000A1720000}"/>
    <cellStyle name="Normal 5 3 4 3" xfId="28795" xr:uid="{00000000-0005-0000-0000-0000A2720000}"/>
    <cellStyle name="Normal 5 3 4 3 2" xfId="28796" xr:uid="{00000000-0005-0000-0000-0000A3720000}"/>
    <cellStyle name="Normal 5 3 4 3 2 2" xfId="28797" xr:uid="{00000000-0005-0000-0000-0000A4720000}"/>
    <cellStyle name="Normal 5 3 4 3 2 2 2" xfId="28798" xr:uid="{00000000-0005-0000-0000-0000A5720000}"/>
    <cellStyle name="Normal 5 3 4 3 2 3" xfId="28799" xr:uid="{00000000-0005-0000-0000-0000A6720000}"/>
    <cellStyle name="Normal 5 3 4 3 3" xfId="28800" xr:uid="{00000000-0005-0000-0000-0000A7720000}"/>
    <cellStyle name="Normal 5 3 4 3 3 2" xfId="28801" xr:uid="{00000000-0005-0000-0000-0000A8720000}"/>
    <cellStyle name="Normal 5 3 4 3 4" xfId="28802" xr:uid="{00000000-0005-0000-0000-0000A9720000}"/>
    <cellStyle name="Normal 5 3 4 4" xfId="28803" xr:uid="{00000000-0005-0000-0000-0000AA720000}"/>
    <cellStyle name="Normal 5 3 4 4 2" xfId="28804" xr:uid="{00000000-0005-0000-0000-0000AB720000}"/>
    <cellStyle name="Normal 5 3 4 4 2 2" xfId="28805" xr:uid="{00000000-0005-0000-0000-0000AC720000}"/>
    <cellStyle name="Normal 5 3 4 4 3" xfId="28806" xr:uid="{00000000-0005-0000-0000-0000AD720000}"/>
    <cellStyle name="Normal 5 3 4 5" xfId="28807" xr:uid="{00000000-0005-0000-0000-0000AE720000}"/>
    <cellStyle name="Normal 5 3 4 5 2" xfId="28808" xr:uid="{00000000-0005-0000-0000-0000AF720000}"/>
    <cellStyle name="Normal 5 3 4 6" xfId="28809" xr:uid="{00000000-0005-0000-0000-0000B0720000}"/>
    <cellStyle name="Normal 5 3 5" xfId="28810" xr:uid="{00000000-0005-0000-0000-0000B1720000}"/>
    <cellStyle name="Normal 5 3 5 2" xfId="28811" xr:uid="{00000000-0005-0000-0000-0000B2720000}"/>
    <cellStyle name="Normal 5 3 5 2 2" xfId="28812" xr:uid="{00000000-0005-0000-0000-0000B3720000}"/>
    <cellStyle name="Normal 5 3 5 2 2 2" xfId="28813" xr:uid="{00000000-0005-0000-0000-0000B4720000}"/>
    <cellStyle name="Normal 5 3 5 2 2 2 2" xfId="28814" xr:uid="{00000000-0005-0000-0000-0000B5720000}"/>
    <cellStyle name="Normal 5 3 5 2 2 3" xfId="28815" xr:uid="{00000000-0005-0000-0000-0000B6720000}"/>
    <cellStyle name="Normal 5 3 5 2 3" xfId="28816" xr:uid="{00000000-0005-0000-0000-0000B7720000}"/>
    <cellStyle name="Normal 5 3 5 2 3 2" xfId="28817" xr:uid="{00000000-0005-0000-0000-0000B8720000}"/>
    <cellStyle name="Normal 5 3 5 2 4" xfId="28818" xr:uid="{00000000-0005-0000-0000-0000B9720000}"/>
    <cellStyle name="Normal 5 3 5 3" xfId="28819" xr:uid="{00000000-0005-0000-0000-0000BA720000}"/>
    <cellStyle name="Normal 5 3 5 3 2" xfId="28820" xr:uid="{00000000-0005-0000-0000-0000BB720000}"/>
    <cellStyle name="Normal 5 3 5 3 2 2" xfId="28821" xr:uid="{00000000-0005-0000-0000-0000BC720000}"/>
    <cellStyle name="Normal 5 3 5 3 2 2 2" xfId="28822" xr:uid="{00000000-0005-0000-0000-0000BD720000}"/>
    <cellStyle name="Normal 5 3 5 3 2 3" xfId="28823" xr:uid="{00000000-0005-0000-0000-0000BE720000}"/>
    <cellStyle name="Normal 5 3 5 3 3" xfId="28824" xr:uid="{00000000-0005-0000-0000-0000BF720000}"/>
    <cellStyle name="Normal 5 3 5 3 3 2" xfId="28825" xr:uid="{00000000-0005-0000-0000-0000C0720000}"/>
    <cellStyle name="Normal 5 3 5 3 4" xfId="28826" xr:uid="{00000000-0005-0000-0000-0000C1720000}"/>
    <cellStyle name="Normal 5 3 5 4" xfId="28827" xr:uid="{00000000-0005-0000-0000-0000C2720000}"/>
    <cellStyle name="Normal 5 3 5 4 2" xfId="28828" xr:uid="{00000000-0005-0000-0000-0000C3720000}"/>
    <cellStyle name="Normal 5 3 5 4 2 2" xfId="28829" xr:uid="{00000000-0005-0000-0000-0000C4720000}"/>
    <cellStyle name="Normal 5 3 5 4 3" xfId="28830" xr:uid="{00000000-0005-0000-0000-0000C5720000}"/>
    <cellStyle name="Normal 5 3 5 5" xfId="28831" xr:uid="{00000000-0005-0000-0000-0000C6720000}"/>
    <cellStyle name="Normal 5 3 5 5 2" xfId="28832" xr:uid="{00000000-0005-0000-0000-0000C7720000}"/>
    <cellStyle name="Normal 5 3 5 6" xfId="28833" xr:uid="{00000000-0005-0000-0000-0000C8720000}"/>
    <cellStyle name="Normal 5 3 6" xfId="28834" xr:uid="{00000000-0005-0000-0000-0000C9720000}"/>
    <cellStyle name="Normal 5 3 6 2" xfId="28835" xr:uid="{00000000-0005-0000-0000-0000CA720000}"/>
    <cellStyle name="Normal 5 3 6 2 2" xfId="28836" xr:uid="{00000000-0005-0000-0000-0000CB720000}"/>
    <cellStyle name="Normal 5 3 6 2 2 2" xfId="28837" xr:uid="{00000000-0005-0000-0000-0000CC720000}"/>
    <cellStyle name="Normal 5 3 6 2 3" xfId="28838" xr:uid="{00000000-0005-0000-0000-0000CD720000}"/>
    <cellStyle name="Normal 5 3 6 3" xfId="28839" xr:uid="{00000000-0005-0000-0000-0000CE720000}"/>
    <cellStyle name="Normal 5 3 6 3 2" xfId="28840" xr:uid="{00000000-0005-0000-0000-0000CF720000}"/>
    <cellStyle name="Normal 5 3 6 4" xfId="28841" xr:uid="{00000000-0005-0000-0000-0000D0720000}"/>
    <cellStyle name="Normal 5 3 7" xfId="28842" xr:uid="{00000000-0005-0000-0000-0000D1720000}"/>
    <cellStyle name="Normal 5 3 7 2" xfId="28843" xr:uid="{00000000-0005-0000-0000-0000D2720000}"/>
    <cellStyle name="Normal 5 3 7 2 2" xfId="28844" xr:uid="{00000000-0005-0000-0000-0000D3720000}"/>
    <cellStyle name="Normal 5 3 7 2 2 2" xfId="28845" xr:uid="{00000000-0005-0000-0000-0000D4720000}"/>
    <cellStyle name="Normal 5 3 7 2 3" xfId="28846" xr:uid="{00000000-0005-0000-0000-0000D5720000}"/>
    <cellStyle name="Normal 5 3 7 3" xfId="28847" xr:uid="{00000000-0005-0000-0000-0000D6720000}"/>
    <cellStyle name="Normal 5 3 7 3 2" xfId="28848" xr:uid="{00000000-0005-0000-0000-0000D7720000}"/>
    <cellStyle name="Normal 5 3 7 4" xfId="28849" xr:uid="{00000000-0005-0000-0000-0000D8720000}"/>
    <cellStyle name="Normal 5 3 8" xfId="28850" xr:uid="{00000000-0005-0000-0000-0000D9720000}"/>
    <cellStyle name="Normal 5 3 8 2" xfId="28851" xr:uid="{00000000-0005-0000-0000-0000DA720000}"/>
    <cellStyle name="Normal 5 3 8 2 2" xfId="28852" xr:uid="{00000000-0005-0000-0000-0000DB720000}"/>
    <cellStyle name="Normal 5 3 8 3" xfId="28853" xr:uid="{00000000-0005-0000-0000-0000DC720000}"/>
    <cellStyle name="Normal 5 3 9" xfId="28854" xr:uid="{00000000-0005-0000-0000-0000DD720000}"/>
    <cellStyle name="Normal 5 3 9 2" xfId="28855" xr:uid="{00000000-0005-0000-0000-0000DE720000}"/>
    <cellStyle name="Normal 5 4" xfId="28856" xr:uid="{00000000-0005-0000-0000-0000DF720000}"/>
    <cellStyle name="Normal 5 4 2" xfId="28857" xr:uid="{00000000-0005-0000-0000-0000E0720000}"/>
    <cellStyle name="Normal 5 4 2 2" xfId="28858" xr:uid="{00000000-0005-0000-0000-0000E1720000}"/>
    <cellStyle name="Normal 5 4 2 2 2" xfId="28859" xr:uid="{00000000-0005-0000-0000-0000E2720000}"/>
    <cellStyle name="Normal 5 4 2 2 2 2" xfId="28860" xr:uid="{00000000-0005-0000-0000-0000E3720000}"/>
    <cellStyle name="Normal 5 4 2 2 2 2 2" xfId="28861" xr:uid="{00000000-0005-0000-0000-0000E4720000}"/>
    <cellStyle name="Normal 5 4 2 2 2 2 2 2" xfId="28862" xr:uid="{00000000-0005-0000-0000-0000E5720000}"/>
    <cellStyle name="Normal 5 4 2 2 2 2 3" xfId="28863" xr:uid="{00000000-0005-0000-0000-0000E6720000}"/>
    <cellStyle name="Normal 5 4 2 2 2 3" xfId="28864" xr:uid="{00000000-0005-0000-0000-0000E7720000}"/>
    <cellStyle name="Normal 5 4 2 2 2 3 2" xfId="28865" xr:uid="{00000000-0005-0000-0000-0000E8720000}"/>
    <cellStyle name="Normal 5 4 2 2 2 4" xfId="28866" xr:uid="{00000000-0005-0000-0000-0000E9720000}"/>
    <cellStyle name="Normal 5 4 2 2 3" xfId="28867" xr:uid="{00000000-0005-0000-0000-0000EA720000}"/>
    <cellStyle name="Normal 5 4 2 2 3 2" xfId="28868" xr:uid="{00000000-0005-0000-0000-0000EB720000}"/>
    <cellStyle name="Normal 5 4 2 2 3 2 2" xfId="28869" xr:uid="{00000000-0005-0000-0000-0000EC720000}"/>
    <cellStyle name="Normal 5 4 2 2 3 2 2 2" xfId="28870" xr:uid="{00000000-0005-0000-0000-0000ED720000}"/>
    <cellStyle name="Normal 5 4 2 2 3 2 3" xfId="28871" xr:uid="{00000000-0005-0000-0000-0000EE720000}"/>
    <cellStyle name="Normal 5 4 2 2 3 3" xfId="28872" xr:uid="{00000000-0005-0000-0000-0000EF720000}"/>
    <cellStyle name="Normal 5 4 2 2 3 3 2" xfId="28873" xr:uid="{00000000-0005-0000-0000-0000F0720000}"/>
    <cellStyle name="Normal 5 4 2 2 3 4" xfId="28874" xr:uid="{00000000-0005-0000-0000-0000F1720000}"/>
    <cellStyle name="Normal 5 4 2 2 4" xfId="28875" xr:uid="{00000000-0005-0000-0000-0000F2720000}"/>
    <cellStyle name="Normal 5 4 2 2 4 2" xfId="28876" xr:uid="{00000000-0005-0000-0000-0000F3720000}"/>
    <cellStyle name="Normal 5 4 2 2 4 2 2" xfId="28877" xr:uid="{00000000-0005-0000-0000-0000F4720000}"/>
    <cellStyle name="Normal 5 4 2 2 4 3" xfId="28878" xr:uid="{00000000-0005-0000-0000-0000F5720000}"/>
    <cellStyle name="Normal 5 4 2 2 5" xfId="28879" xr:uid="{00000000-0005-0000-0000-0000F6720000}"/>
    <cellStyle name="Normal 5 4 2 2 5 2" xfId="28880" xr:uid="{00000000-0005-0000-0000-0000F7720000}"/>
    <cellStyle name="Normal 5 4 2 2 6" xfId="28881" xr:uid="{00000000-0005-0000-0000-0000F8720000}"/>
    <cellStyle name="Normal 5 4 2 3" xfId="28882" xr:uid="{00000000-0005-0000-0000-0000F9720000}"/>
    <cellStyle name="Normal 5 4 2 3 2" xfId="28883" xr:uid="{00000000-0005-0000-0000-0000FA720000}"/>
    <cellStyle name="Normal 5 4 2 3 2 2" xfId="28884" xr:uid="{00000000-0005-0000-0000-0000FB720000}"/>
    <cellStyle name="Normal 5 4 2 3 2 2 2" xfId="28885" xr:uid="{00000000-0005-0000-0000-0000FC720000}"/>
    <cellStyle name="Normal 5 4 2 3 2 2 2 2" xfId="28886" xr:uid="{00000000-0005-0000-0000-0000FD720000}"/>
    <cellStyle name="Normal 5 4 2 3 2 2 3" xfId="28887" xr:uid="{00000000-0005-0000-0000-0000FE720000}"/>
    <cellStyle name="Normal 5 4 2 3 2 3" xfId="28888" xr:uid="{00000000-0005-0000-0000-0000FF720000}"/>
    <cellStyle name="Normal 5 4 2 3 2 3 2" xfId="28889" xr:uid="{00000000-0005-0000-0000-000000730000}"/>
    <cellStyle name="Normal 5 4 2 3 2 4" xfId="28890" xr:uid="{00000000-0005-0000-0000-000001730000}"/>
    <cellStyle name="Normal 5 4 2 3 3" xfId="28891" xr:uid="{00000000-0005-0000-0000-000002730000}"/>
    <cellStyle name="Normal 5 4 2 3 3 2" xfId="28892" xr:uid="{00000000-0005-0000-0000-000003730000}"/>
    <cellStyle name="Normal 5 4 2 3 3 2 2" xfId="28893" xr:uid="{00000000-0005-0000-0000-000004730000}"/>
    <cellStyle name="Normal 5 4 2 3 3 2 2 2" xfId="28894" xr:uid="{00000000-0005-0000-0000-000005730000}"/>
    <cellStyle name="Normal 5 4 2 3 3 2 3" xfId="28895" xr:uid="{00000000-0005-0000-0000-000006730000}"/>
    <cellStyle name="Normal 5 4 2 3 3 3" xfId="28896" xr:uid="{00000000-0005-0000-0000-000007730000}"/>
    <cellStyle name="Normal 5 4 2 3 3 3 2" xfId="28897" xr:uid="{00000000-0005-0000-0000-000008730000}"/>
    <cellStyle name="Normal 5 4 2 3 3 4" xfId="28898" xr:uid="{00000000-0005-0000-0000-000009730000}"/>
    <cellStyle name="Normal 5 4 2 3 4" xfId="28899" xr:uid="{00000000-0005-0000-0000-00000A730000}"/>
    <cellStyle name="Normal 5 4 2 3 4 2" xfId="28900" xr:uid="{00000000-0005-0000-0000-00000B730000}"/>
    <cellStyle name="Normal 5 4 2 3 4 2 2" xfId="28901" xr:uid="{00000000-0005-0000-0000-00000C730000}"/>
    <cellStyle name="Normal 5 4 2 3 4 3" xfId="28902" xr:uid="{00000000-0005-0000-0000-00000D730000}"/>
    <cellStyle name="Normal 5 4 2 3 5" xfId="28903" xr:uid="{00000000-0005-0000-0000-00000E730000}"/>
    <cellStyle name="Normal 5 4 2 3 5 2" xfId="28904" xr:uid="{00000000-0005-0000-0000-00000F730000}"/>
    <cellStyle name="Normal 5 4 2 3 6" xfId="28905" xr:uid="{00000000-0005-0000-0000-000010730000}"/>
    <cellStyle name="Normal 5 4 2 4" xfId="28906" xr:uid="{00000000-0005-0000-0000-000011730000}"/>
    <cellStyle name="Normal 5 4 2 4 2" xfId="28907" xr:uid="{00000000-0005-0000-0000-000012730000}"/>
    <cellStyle name="Normal 5 4 2 4 2 2" xfId="28908" xr:uid="{00000000-0005-0000-0000-000013730000}"/>
    <cellStyle name="Normal 5 4 2 4 2 2 2" xfId="28909" xr:uid="{00000000-0005-0000-0000-000014730000}"/>
    <cellStyle name="Normal 5 4 2 4 2 3" xfId="28910" xr:uid="{00000000-0005-0000-0000-000015730000}"/>
    <cellStyle name="Normal 5 4 2 4 3" xfId="28911" xr:uid="{00000000-0005-0000-0000-000016730000}"/>
    <cellStyle name="Normal 5 4 2 4 3 2" xfId="28912" xr:uid="{00000000-0005-0000-0000-000017730000}"/>
    <cellStyle name="Normal 5 4 2 4 4" xfId="28913" xr:uid="{00000000-0005-0000-0000-000018730000}"/>
    <cellStyle name="Normal 5 4 2 5" xfId="28914" xr:uid="{00000000-0005-0000-0000-000019730000}"/>
    <cellStyle name="Normal 5 4 2 5 2" xfId="28915" xr:uid="{00000000-0005-0000-0000-00001A730000}"/>
    <cellStyle name="Normal 5 4 2 5 2 2" xfId="28916" xr:uid="{00000000-0005-0000-0000-00001B730000}"/>
    <cellStyle name="Normal 5 4 2 5 2 2 2" xfId="28917" xr:uid="{00000000-0005-0000-0000-00001C730000}"/>
    <cellStyle name="Normal 5 4 2 5 2 3" xfId="28918" xr:uid="{00000000-0005-0000-0000-00001D730000}"/>
    <cellStyle name="Normal 5 4 2 5 3" xfId="28919" xr:uid="{00000000-0005-0000-0000-00001E730000}"/>
    <cellStyle name="Normal 5 4 2 5 3 2" xfId="28920" xr:uid="{00000000-0005-0000-0000-00001F730000}"/>
    <cellStyle name="Normal 5 4 2 5 4" xfId="28921" xr:uid="{00000000-0005-0000-0000-000020730000}"/>
    <cellStyle name="Normal 5 4 2 6" xfId="28922" xr:uid="{00000000-0005-0000-0000-000021730000}"/>
    <cellStyle name="Normal 5 4 2 6 2" xfId="28923" xr:uid="{00000000-0005-0000-0000-000022730000}"/>
    <cellStyle name="Normal 5 4 2 6 2 2" xfId="28924" xr:uid="{00000000-0005-0000-0000-000023730000}"/>
    <cellStyle name="Normal 5 4 2 6 3" xfId="28925" xr:uid="{00000000-0005-0000-0000-000024730000}"/>
    <cellStyle name="Normal 5 4 2 7" xfId="28926" xr:uid="{00000000-0005-0000-0000-000025730000}"/>
    <cellStyle name="Normal 5 4 2 7 2" xfId="28927" xr:uid="{00000000-0005-0000-0000-000026730000}"/>
    <cellStyle name="Normal 5 4 2 8" xfId="28928" xr:uid="{00000000-0005-0000-0000-000027730000}"/>
    <cellStyle name="Normal 5 4 3" xfId="28929" xr:uid="{00000000-0005-0000-0000-000028730000}"/>
    <cellStyle name="Normal 5 4 3 2" xfId="28930" xr:uid="{00000000-0005-0000-0000-000029730000}"/>
    <cellStyle name="Normal 5 4 3 2 2" xfId="28931" xr:uid="{00000000-0005-0000-0000-00002A730000}"/>
    <cellStyle name="Normal 5 4 3 2 2 2" xfId="28932" xr:uid="{00000000-0005-0000-0000-00002B730000}"/>
    <cellStyle name="Normal 5 4 3 2 2 2 2" xfId="28933" xr:uid="{00000000-0005-0000-0000-00002C730000}"/>
    <cellStyle name="Normal 5 4 3 2 2 3" xfId="28934" xr:uid="{00000000-0005-0000-0000-00002D730000}"/>
    <cellStyle name="Normal 5 4 3 2 3" xfId="28935" xr:uid="{00000000-0005-0000-0000-00002E730000}"/>
    <cellStyle name="Normal 5 4 3 2 3 2" xfId="28936" xr:uid="{00000000-0005-0000-0000-00002F730000}"/>
    <cellStyle name="Normal 5 4 3 2 4" xfId="28937" xr:uid="{00000000-0005-0000-0000-000030730000}"/>
    <cellStyle name="Normal 5 4 3 3" xfId="28938" xr:uid="{00000000-0005-0000-0000-000031730000}"/>
    <cellStyle name="Normal 5 4 3 3 2" xfId="28939" xr:uid="{00000000-0005-0000-0000-000032730000}"/>
    <cellStyle name="Normal 5 4 3 3 2 2" xfId="28940" xr:uid="{00000000-0005-0000-0000-000033730000}"/>
    <cellStyle name="Normal 5 4 3 3 2 2 2" xfId="28941" xr:uid="{00000000-0005-0000-0000-000034730000}"/>
    <cellStyle name="Normal 5 4 3 3 2 3" xfId="28942" xr:uid="{00000000-0005-0000-0000-000035730000}"/>
    <cellStyle name="Normal 5 4 3 3 3" xfId="28943" xr:uid="{00000000-0005-0000-0000-000036730000}"/>
    <cellStyle name="Normal 5 4 3 3 3 2" xfId="28944" xr:uid="{00000000-0005-0000-0000-000037730000}"/>
    <cellStyle name="Normal 5 4 3 3 4" xfId="28945" xr:uid="{00000000-0005-0000-0000-000038730000}"/>
    <cellStyle name="Normal 5 4 3 4" xfId="28946" xr:uid="{00000000-0005-0000-0000-000039730000}"/>
    <cellStyle name="Normal 5 4 3 4 2" xfId="28947" xr:uid="{00000000-0005-0000-0000-00003A730000}"/>
    <cellStyle name="Normal 5 4 3 4 2 2" xfId="28948" xr:uid="{00000000-0005-0000-0000-00003B730000}"/>
    <cellStyle name="Normal 5 4 3 4 3" xfId="28949" xr:uid="{00000000-0005-0000-0000-00003C730000}"/>
    <cellStyle name="Normal 5 4 3 5" xfId="28950" xr:uid="{00000000-0005-0000-0000-00003D730000}"/>
    <cellStyle name="Normal 5 4 3 5 2" xfId="28951" xr:uid="{00000000-0005-0000-0000-00003E730000}"/>
    <cellStyle name="Normal 5 4 3 6" xfId="28952" xr:uid="{00000000-0005-0000-0000-00003F730000}"/>
    <cellStyle name="Normal 5 4 4" xfId="28953" xr:uid="{00000000-0005-0000-0000-000040730000}"/>
    <cellStyle name="Normal 5 4 4 2" xfId="28954" xr:uid="{00000000-0005-0000-0000-000041730000}"/>
    <cellStyle name="Normal 5 4 4 2 2" xfId="28955" xr:uid="{00000000-0005-0000-0000-000042730000}"/>
    <cellStyle name="Normal 5 4 4 2 2 2" xfId="28956" xr:uid="{00000000-0005-0000-0000-000043730000}"/>
    <cellStyle name="Normal 5 4 4 2 2 2 2" xfId="28957" xr:uid="{00000000-0005-0000-0000-000044730000}"/>
    <cellStyle name="Normal 5 4 4 2 2 3" xfId="28958" xr:uid="{00000000-0005-0000-0000-000045730000}"/>
    <cellStyle name="Normal 5 4 4 2 3" xfId="28959" xr:uid="{00000000-0005-0000-0000-000046730000}"/>
    <cellStyle name="Normal 5 4 4 2 3 2" xfId="28960" xr:uid="{00000000-0005-0000-0000-000047730000}"/>
    <cellStyle name="Normal 5 4 4 2 4" xfId="28961" xr:uid="{00000000-0005-0000-0000-000048730000}"/>
    <cellStyle name="Normal 5 4 4 3" xfId="28962" xr:uid="{00000000-0005-0000-0000-000049730000}"/>
    <cellStyle name="Normal 5 4 4 3 2" xfId="28963" xr:uid="{00000000-0005-0000-0000-00004A730000}"/>
    <cellStyle name="Normal 5 4 4 3 2 2" xfId="28964" xr:uid="{00000000-0005-0000-0000-00004B730000}"/>
    <cellStyle name="Normal 5 4 4 3 2 2 2" xfId="28965" xr:uid="{00000000-0005-0000-0000-00004C730000}"/>
    <cellStyle name="Normal 5 4 4 3 2 3" xfId="28966" xr:uid="{00000000-0005-0000-0000-00004D730000}"/>
    <cellStyle name="Normal 5 4 4 3 3" xfId="28967" xr:uid="{00000000-0005-0000-0000-00004E730000}"/>
    <cellStyle name="Normal 5 4 4 3 3 2" xfId="28968" xr:uid="{00000000-0005-0000-0000-00004F730000}"/>
    <cellStyle name="Normal 5 4 4 3 4" xfId="28969" xr:uid="{00000000-0005-0000-0000-000050730000}"/>
    <cellStyle name="Normal 5 4 4 4" xfId="28970" xr:uid="{00000000-0005-0000-0000-000051730000}"/>
    <cellStyle name="Normal 5 4 4 4 2" xfId="28971" xr:uid="{00000000-0005-0000-0000-000052730000}"/>
    <cellStyle name="Normal 5 4 4 4 2 2" xfId="28972" xr:uid="{00000000-0005-0000-0000-000053730000}"/>
    <cellStyle name="Normal 5 4 4 4 3" xfId="28973" xr:uid="{00000000-0005-0000-0000-000054730000}"/>
    <cellStyle name="Normal 5 4 4 5" xfId="28974" xr:uid="{00000000-0005-0000-0000-000055730000}"/>
    <cellStyle name="Normal 5 4 4 5 2" xfId="28975" xr:uid="{00000000-0005-0000-0000-000056730000}"/>
    <cellStyle name="Normal 5 4 4 6" xfId="28976" xr:uid="{00000000-0005-0000-0000-000057730000}"/>
    <cellStyle name="Normal 5 4 5" xfId="28977" xr:uid="{00000000-0005-0000-0000-000058730000}"/>
    <cellStyle name="Normal 5 4 5 2" xfId="28978" xr:uid="{00000000-0005-0000-0000-000059730000}"/>
    <cellStyle name="Normal 5 4 5 2 2" xfId="28979" xr:uid="{00000000-0005-0000-0000-00005A730000}"/>
    <cellStyle name="Normal 5 4 5 2 2 2" xfId="28980" xr:uid="{00000000-0005-0000-0000-00005B730000}"/>
    <cellStyle name="Normal 5 4 5 2 3" xfId="28981" xr:uid="{00000000-0005-0000-0000-00005C730000}"/>
    <cellStyle name="Normal 5 4 5 3" xfId="28982" xr:uid="{00000000-0005-0000-0000-00005D730000}"/>
    <cellStyle name="Normal 5 4 5 3 2" xfId="28983" xr:uid="{00000000-0005-0000-0000-00005E730000}"/>
    <cellStyle name="Normal 5 4 5 4" xfId="28984" xr:uid="{00000000-0005-0000-0000-00005F730000}"/>
    <cellStyle name="Normal 5 4 6" xfId="28985" xr:uid="{00000000-0005-0000-0000-000060730000}"/>
    <cellStyle name="Normal 5 4 6 2" xfId="28986" xr:uid="{00000000-0005-0000-0000-000061730000}"/>
    <cellStyle name="Normal 5 4 6 2 2" xfId="28987" xr:uid="{00000000-0005-0000-0000-000062730000}"/>
    <cellStyle name="Normal 5 4 6 2 2 2" xfId="28988" xr:uid="{00000000-0005-0000-0000-000063730000}"/>
    <cellStyle name="Normal 5 4 6 2 3" xfId="28989" xr:uid="{00000000-0005-0000-0000-000064730000}"/>
    <cellStyle name="Normal 5 4 6 3" xfId="28990" xr:uid="{00000000-0005-0000-0000-000065730000}"/>
    <cellStyle name="Normal 5 4 6 3 2" xfId="28991" xr:uid="{00000000-0005-0000-0000-000066730000}"/>
    <cellStyle name="Normal 5 4 6 4" xfId="28992" xr:uid="{00000000-0005-0000-0000-000067730000}"/>
    <cellStyle name="Normal 5 4 7" xfId="28993" xr:uid="{00000000-0005-0000-0000-000068730000}"/>
    <cellStyle name="Normal 5 4 7 2" xfId="28994" xr:uid="{00000000-0005-0000-0000-000069730000}"/>
    <cellStyle name="Normal 5 4 7 2 2" xfId="28995" xr:uid="{00000000-0005-0000-0000-00006A730000}"/>
    <cellStyle name="Normal 5 4 7 3" xfId="28996" xr:uid="{00000000-0005-0000-0000-00006B730000}"/>
    <cellStyle name="Normal 5 4 8" xfId="28997" xr:uid="{00000000-0005-0000-0000-00006C730000}"/>
    <cellStyle name="Normal 5 4 8 2" xfId="28998" xr:uid="{00000000-0005-0000-0000-00006D730000}"/>
    <cellStyle name="Normal 5 4 9" xfId="28999" xr:uid="{00000000-0005-0000-0000-00006E730000}"/>
    <cellStyle name="Normal 5 5" xfId="29000" xr:uid="{00000000-0005-0000-0000-00006F730000}"/>
    <cellStyle name="Normal 5 5 2" xfId="29001" xr:uid="{00000000-0005-0000-0000-000070730000}"/>
    <cellStyle name="Normal 5 5 2 2" xfId="29002" xr:uid="{00000000-0005-0000-0000-000071730000}"/>
    <cellStyle name="Normal 5 5 2 2 2" xfId="29003" xr:uid="{00000000-0005-0000-0000-000072730000}"/>
    <cellStyle name="Normal 5 5 2 2 2 2" xfId="29004" xr:uid="{00000000-0005-0000-0000-000073730000}"/>
    <cellStyle name="Normal 5 5 2 2 2 2 2" xfId="29005" xr:uid="{00000000-0005-0000-0000-000074730000}"/>
    <cellStyle name="Normal 5 5 2 2 2 2 2 2" xfId="29006" xr:uid="{00000000-0005-0000-0000-000075730000}"/>
    <cellStyle name="Normal 5 5 2 2 2 2 3" xfId="29007" xr:uid="{00000000-0005-0000-0000-000076730000}"/>
    <cellStyle name="Normal 5 5 2 2 2 3" xfId="29008" xr:uid="{00000000-0005-0000-0000-000077730000}"/>
    <cellStyle name="Normal 5 5 2 2 2 3 2" xfId="29009" xr:uid="{00000000-0005-0000-0000-000078730000}"/>
    <cellStyle name="Normal 5 5 2 2 2 4" xfId="29010" xr:uid="{00000000-0005-0000-0000-000079730000}"/>
    <cellStyle name="Normal 5 5 2 2 3" xfId="29011" xr:uid="{00000000-0005-0000-0000-00007A730000}"/>
    <cellStyle name="Normal 5 5 2 2 3 2" xfId="29012" xr:uid="{00000000-0005-0000-0000-00007B730000}"/>
    <cellStyle name="Normal 5 5 2 2 3 2 2" xfId="29013" xr:uid="{00000000-0005-0000-0000-00007C730000}"/>
    <cellStyle name="Normal 5 5 2 2 3 2 2 2" xfId="29014" xr:uid="{00000000-0005-0000-0000-00007D730000}"/>
    <cellStyle name="Normal 5 5 2 2 3 2 3" xfId="29015" xr:uid="{00000000-0005-0000-0000-00007E730000}"/>
    <cellStyle name="Normal 5 5 2 2 3 3" xfId="29016" xr:uid="{00000000-0005-0000-0000-00007F730000}"/>
    <cellStyle name="Normal 5 5 2 2 3 3 2" xfId="29017" xr:uid="{00000000-0005-0000-0000-000080730000}"/>
    <cellStyle name="Normal 5 5 2 2 3 4" xfId="29018" xr:uid="{00000000-0005-0000-0000-000081730000}"/>
    <cellStyle name="Normal 5 5 2 2 4" xfId="29019" xr:uid="{00000000-0005-0000-0000-000082730000}"/>
    <cellStyle name="Normal 5 5 2 2 4 2" xfId="29020" xr:uid="{00000000-0005-0000-0000-000083730000}"/>
    <cellStyle name="Normal 5 5 2 2 4 2 2" xfId="29021" xr:uid="{00000000-0005-0000-0000-000084730000}"/>
    <cellStyle name="Normal 5 5 2 2 4 3" xfId="29022" xr:uid="{00000000-0005-0000-0000-000085730000}"/>
    <cellStyle name="Normal 5 5 2 2 5" xfId="29023" xr:uid="{00000000-0005-0000-0000-000086730000}"/>
    <cellStyle name="Normal 5 5 2 2 5 2" xfId="29024" xr:uid="{00000000-0005-0000-0000-000087730000}"/>
    <cellStyle name="Normal 5 5 2 2 6" xfId="29025" xr:uid="{00000000-0005-0000-0000-000088730000}"/>
    <cellStyle name="Normal 5 5 2 3" xfId="29026" xr:uid="{00000000-0005-0000-0000-000089730000}"/>
    <cellStyle name="Normal 5 5 2 3 2" xfId="29027" xr:uid="{00000000-0005-0000-0000-00008A730000}"/>
    <cellStyle name="Normal 5 5 2 3 2 2" xfId="29028" xr:uid="{00000000-0005-0000-0000-00008B730000}"/>
    <cellStyle name="Normal 5 5 2 3 2 2 2" xfId="29029" xr:uid="{00000000-0005-0000-0000-00008C730000}"/>
    <cellStyle name="Normal 5 5 2 3 2 2 2 2" xfId="29030" xr:uid="{00000000-0005-0000-0000-00008D730000}"/>
    <cellStyle name="Normal 5 5 2 3 2 2 3" xfId="29031" xr:uid="{00000000-0005-0000-0000-00008E730000}"/>
    <cellStyle name="Normal 5 5 2 3 2 3" xfId="29032" xr:uid="{00000000-0005-0000-0000-00008F730000}"/>
    <cellStyle name="Normal 5 5 2 3 2 3 2" xfId="29033" xr:uid="{00000000-0005-0000-0000-000090730000}"/>
    <cellStyle name="Normal 5 5 2 3 2 4" xfId="29034" xr:uid="{00000000-0005-0000-0000-000091730000}"/>
    <cellStyle name="Normal 5 5 2 3 3" xfId="29035" xr:uid="{00000000-0005-0000-0000-000092730000}"/>
    <cellStyle name="Normal 5 5 2 3 3 2" xfId="29036" xr:uid="{00000000-0005-0000-0000-000093730000}"/>
    <cellStyle name="Normal 5 5 2 3 3 2 2" xfId="29037" xr:uid="{00000000-0005-0000-0000-000094730000}"/>
    <cellStyle name="Normal 5 5 2 3 3 2 2 2" xfId="29038" xr:uid="{00000000-0005-0000-0000-000095730000}"/>
    <cellStyle name="Normal 5 5 2 3 3 2 3" xfId="29039" xr:uid="{00000000-0005-0000-0000-000096730000}"/>
    <cellStyle name="Normal 5 5 2 3 3 3" xfId="29040" xr:uid="{00000000-0005-0000-0000-000097730000}"/>
    <cellStyle name="Normal 5 5 2 3 3 3 2" xfId="29041" xr:uid="{00000000-0005-0000-0000-000098730000}"/>
    <cellStyle name="Normal 5 5 2 3 3 4" xfId="29042" xr:uid="{00000000-0005-0000-0000-000099730000}"/>
    <cellStyle name="Normal 5 5 2 3 4" xfId="29043" xr:uid="{00000000-0005-0000-0000-00009A730000}"/>
    <cellStyle name="Normal 5 5 2 3 4 2" xfId="29044" xr:uid="{00000000-0005-0000-0000-00009B730000}"/>
    <cellStyle name="Normal 5 5 2 3 4 2 2" xfId="29045" xr:uid="{00000000-0005-0000-0000-00009C730000}"/>
    <cellStyle name="Normal 5 5 2 3 4 3" xfId="29046" xr:uid="{00000000-0005-0000-0000-00009D730000}"/>
    <cellStyle name="Normal 5 5 2 3 5" xfId="29047" xr:uid="{00000000-0005-0000-0000-00009E730000}"/>
    <cellStyle name="Normal 5 5 2 3 5 2" xfId="29048" xr:uid="{00000000-0005-0000-0000-00009F730000}"/>
    <cellStyle name="Normal 5 5 2 3 6" xfId="29049" xr:uid="{00000000-0005-0000-0000-0000A0730000}"/>
    <cellStyle name="Normal 5 5 2 4" xfId="29050" xr:uid="{00000000-0005-0000-0000-0000A1730000}"/>
    <cellStyle name="Normal 5 5 2 4 2" xfId="29051" xr:uid="{00000000-0005-0000-0000-0000A2730000}"/>
    <cellStyle name="Normal 5 5 2 4 2 2" xfId="29052" xr:uid="{00000000-0005-0000-0000-0000A3730000}"/>
    <cellStyle name="Normal 5 5 2 4 2 2 2" xfId="29053" xr:uid="{00000000-0005-0000-0000-0000A4730000}"/>
    <cellStyle name="Normal 5 5 2 4 2 3" xfId="29054" xr:uid="{00000000-0005-0000-0000-0000A5730000}"/>
    <cellStyle name="Normal 5 5 2 4 3" xfId="29055" xr:uid="{00000000-0005-0000-0000-0000A6730000}"/>
    <cellStyle name="Normal 5 5 2 4 3 2" xfId="29056" xr:uid="{00000000-0005-0000-0000-0000A7730000}"/>
    <cellStyle name="Normal 5 5 2 4 4" xfId="29057" xr:uid="{00000000-0005-0000-0000-0000A8730000}"/>
    <cellStyle name="Normal 5 5 2 5" xfId="29058" xr:uid="{00000000-0005-0000-0000-0000A9730000}"/>
    <cellStyle name="Normal 5 5 2 5 2" xfId="29059" xr:uid="{00000000-0005-0000-0000-0000AA730000}"/>
    <cellStyle name="Normal 5 5 2 5 2 2" xfId="29060" xr:uid="{00000000-0005-0000-0000-0000AB730000}"/>
    <cellStyle name="Normal 5 5 2 5 2 2 2" xfId="29061" xr:uid="{00000000-0005-0000-0000-0000AC730000}"/>
    <cellStyle name="Normal 5 5 2 5 2 3" xfId="29062" xr:uid="{00000000-0005-0000-0000-0000AD730000}"/>
    <cellStyle name="Normal 5 5 2 5 3" xfId="29063" xr:uid="{00000000-0005-0000-0000-0000AE730000}"/>
    <cellStyle name="Normal 5 5 2 5 3 2" xfId="29064" xr:uid="{00000000-0005-0000-0000-0000AF730000}"/>
    <cellStyle name="Normal 5 5 2 5 4" xfId="29065" xr:uid="{00000000-0005-0000-0000-0000B0730000}"/>
    <cellStyle name="Normal 5 5 2 6" xfId="29066" xr:uid="{00000000-0005-0000-0000-0000B1730000}"/>
    <cellStyle name="Normal 5 5 2 6 2" xfId="29067" xr:uid="{00000000-0005-0000-0000-0000B2730000}"/>
    <cellStyle name="Normal 5 5 2 6 2 2" xfId="29068" xr:uid="{00000000-0005-0000-0000-0000B3730000}"/>
    <cellStyle name="Normal 5 5 2 6 3" xfId="29069" xr:uid="{00000000-0005-0000-0000-0000B4730000}"/>
    <cellStyle name="Normal 5 5 2 7" xfId="29070" xr:uid="{00000000-0005-0000-0000-0000B5730000}"/>
    <cellStyle name="Normal 5 5 2 7 2" xfId="29071" xr:uid="{00000000-0005-0000-0000-0000B6730000}"/>
    <cellStyle name="Normal 5 5 2 8" xfId="29072" xr:uid="{00000000-0005-0000-0000-0000B7730000}"/>
    <cellStyle name="Normal 5 5 3" xfId="29073" xr:uid="{00000000-0005-0000-0000-0000B8730000}"/>
    <cellStyle name="Normal 5 5 3 2" xfId="29074" xr:uid="{00000000-0005-0000-0000-0000B9730000}"/>
    <cellStyle name="Normal 5 5 3 2 2" xfId="29075" xr:uid="{00000000-0005-0000-0000-0000BA730000}"/>
    <cellStyle name="Normal 5 5 3 2 2 2" xfId="29076" xr:uid="{00000000-0005-0000-0000-0000BB730000}"/>
    <cellStyle name="Normal 5 5 3 2 2 2 2" xfId="29077" xr:uid="{00000000-0005-0000-0000-0000BC730000}"/>
    <cellStyle name="Normal 5 5 3 2 2 3" xfId="29078" xr:uid="{00000000-0005-0000-0000-0000BD730000}"/>
    <cellStyle name="Normal 5 5 3 2 3" xfId="29079" xr:uid="{00000000-0005-0000-0000-0000BE730000}"/>
    <cellStyle name="Normal 5 5 3 2 3 2" xfId="29080" xr:uid="{00000000-0005-0000-0000-0000BF730000}"/>
    <cellStyle name="Normal 5 5 3 2 4" xfId="29081" xr:uid="{00000000-0005-0000-0000-0000C0730000}"/>
    <cellStyle name="Normal 5 5 3 3" xfId="29082" xr:uid="{00000000-0005-0000-0000-0000C1730000}"/>
    <cellStyle name="Normal 5 5 3 3 2" xfId="29083" xr:uid="{00000000-0005-0000-0000-0000C2730000}"/>
    <cellStyle name="Normal 5 5 3 3 2 2" xfId="29084" xr:uid="{00000000-0005-0000-0000-0000C3730000}"/>
    <cellStyle name="Normal 5 5 3 3 2 2 2" xfId="29085" xr:uid="{00000000-0005-0000-0000-0000C4730000}"/>
    <cellStyle name="Normal 5 5 3 3 2 3" xfId="29086" xr:uid="{00000000-0005-0000-0000-0000C5730000}"/>
    <cellStyle name="Normal 5 5 3 3 3" xfId="29087" xr:uid="{00000000-0005-0000-0000-0000C6730000}"/>
    <cellStyle name="Normal 5 5 3 3 3 2" xfId="29088" xr:uid="{00000000-0005-0000-0000-0000C7730000}"/>
    <cellStyle name="Normal 5 5 3 3 4" xfId="29089" xr:uid="{00000000-0005-0000-0000-0000C8730000}"/>
    <cellStyle name="Normal 5 5 3 4" xfId="29090" xr:uid="{00000000-0005-0000-0000-0000C9730000}"/>
    <cellStyle name="Normal 5 5 3 4 2" xfId="29091" xr:uid="{00000000-0005-0000-0000-0000CA730000}"/>
    <cellStyle name="Normal 5 5 3 4 2 2" xfId="29092" xr:uid="{00000000-0005-0000-0000-0000CB730000}"/>
    <cellStyle name="Normal 5 5 3 4 3" xfId="29093" xr:uid="{00000000-0005-0000-0000-0000CC730000}"/>
    <cellStyle name="Normal 5 5 3 5" xfId="29094" xr:uid="{00000000-0005-0000-0000-0000CD730000}"/>
    <cellStyle name="Normal 5 5 3 5 2" xfId="29095" xr:uid="{00000000-0005-0000-0000-0000CE730000}"/>
    <cellStyle name="Normal 5 5 3 6" xfId="29096" xr:uid="{00000000-0005-0000-0000-0000CF730000}"/>
    <cellStyle name="Normal 5 5 4" xfId="29097" xr:uid="{00000000-0005-0000-0000-0000D0730000}"/>
    <cellStyle name="Normal 5 5 4 2" xfId="29098" xr:uid="{00000000-0005-0000-0000-0000D1730000}"/>
    <cellStyle name="Normal 5 5 4 2 2" xfId="29099" xr:uid="{00000000-0005-0000-0000-0000D2730000}"/>
    <cellStyle name="Normal 5 5 4 2 2 2" xfId="29100" xr:uid="{00000000-0005-0000-0000-0000D3730000}"/>
    <cellStyle name="Normal 5 5 4 2 2 2 2" xfId="29101" xr:uid="{00000000-0005-0000-0000-0000D4730000}"/>
    <cellStyle name="Normal 5 5 4 2 2 3" xfId="29102" xr:uid="{00000000-0005-0000-0000-0000D5730000}"/>
    <cellStyle name="Normal 5 5 4 2 3" xfId="29103" xr:uid="{00000000-0005-0000-0000-0000D6730000}"/>
    <cellStyle name="Normal 5 5 4 2 3 2" xfId="29104" xr:uid="{00000000-0005-0000-0000-0000D7730000}"/>
    <cellStyle name="Normal 5 5 4 2 4" xfId="29105" xr:uid="{00000000-0005-0000-0000-0000D8730000}"/>
    <cellStyle name="Normal 5 5 4 3" xfId="29106" xr:uid="{00000000-0005-0000-0000-0000D9730000}"/>
    <cellStyle name="Normal 5 5 4 3 2" xfId="29107" xr:uid="{00000000-0005-0000-0000-0000DA730000}"/>
    <cellStyle name="Normal 5 5 4 3 2 2" xfId="29108" xr:uid="{00000000-0005-0000-0000-0000DB730000}"/>
    <cellStyle name="Normal 5 5 4 3 2 2 2" xfId="29109" xr:uid="{00000000-0005-0000-0000-0000DC730000}"/>
    <cellStyle name="Normal 5 5 4 3 2 3" xfId="29110" xr:uid="{00000000-0005-0000-0000-0000DD730000}"/>
    <cellStyle name="Normal 5 5 4 3 3" xfId="29111" xr:uid="{00000000-0005-0000-0000-0000DE730000}"/>
    <cellStyle name="Normal 5 5 4 3 3 2" xfId="29112" xr:uid="{00000000-0005-0000-0000-0000DF730000}"/>
    <cellStyle name="Normal 5 5 4 3 4" xfId="29113" xr:uid="{00000000-0005-0000-0000-0000E0730000}"/>
    <cellStyle name="Normal 5 5 4 4" xfId="29114" xr:uid="{00000000-0005-0000-0000-0000E1730000}"/>
    <cellStyle name="Normal 5 5 4 4 2" xfId="29115" xr:uid="{00000000-0005-0000-0000-0000E2730000}"/>
    <cellStyle name="Normal 5 5 4 4 2 2" xfId="29116" xr:uid="{00000000-0005-0000-0000-0000E3730000}"/>
    <cellStyle name="Normal 5 5 4 4 3" xfId="29117" xr:uid="{00000000-0005-0000-0000-0000E4730000}"/>
    <cellStyle name="Normal 5 5 4 5" xfId="29118" xr:uid="{00000000-0005-0000-0000-0000E5730000}"/>
    <cellStyle name="Normal 5 5 4 5 2" xfId="29119" xr:uid="{00000000-0005-0000-0000-0000E6730000}"/>
    <cellStyle name="Normal 5 5 4 6" xfId="29120" xr:uid="{00000000-0005-0000-0000-0000E7730000}"/>
    <cellStyle name="Normal 5 5 5" xfId="29121" xr:uid="{00000000-0005-0000-0000-0000E8730000}"/>
    <cellStyle name="Normal 5 5 5 2" xfId="29122" xr:uid="{00000000-0005-0000-0000-0000E9730000}"/>
    <cellStyle name="Normal 5 5 5 2 2" xfId="29123" xr:uid="{00000000-0005-0000-0000-0000EA730000}"/>
    <cellStyle name="Normal 5 5 5 2 2 2" xfId="29124" xr:uid="{00000000-0005-0000-0000-0000EB730000}"/>
    <cellStyle name="Normal 5 5 5 2 3" xfId="29125" xr:uid="{00000000-0005-0000-0000-0000EC730000}"/>
    <cellStyle name="Normal 5 5 5 3" xfId="29126" xr:uid="{00000000-0005-0000-0000-0000ED730000}"/>
    <cellStyle name="Normal 5 5 5 3 2" xfId="29127" xr:uid="{00000000-0005-0000-0000-0000EE730000}"/>
    <cellStyle name="Normal 5 5 5 4" xfId="29128" xr:uid="{00000000-0005-0000-0000-0000EF730000}"/>
    <cellStyle name="Normal 5 5 6" xfId="29129" xr:uid="{00000000-0005-0000-0000-0000F0730000}"/>
    <cellStyle name="Normal 5 5 6 2" xfId="29130" xr:uid="{00000000-0005-0000-0000-0000F1730000}"/>
    <cellStyle name="Normal 5 5 6 2 2" xfId="29131" xr:uid="{00000000-0005-0000-0000-0000F2730000}"/>
    <cellStyle name="Normal 5 5 6 2 2 2" xfId="29132" xr:uid="{00000000-0005-0000-0000-0000F3730000}"/>
    <cellStyle name="Normal 5 5 6 2 3" xfId="29133" xr:uid="{00000000-0005-0000-0000-0000F4730000}"/>
    <cellStyle name="Normal 5 5 6 3" xfId="29134" xr:uid="{00000000-0005-0000-0000-0000F5730000}"/>
    <cellStyle name="Normal 5 5 6 3 2" xfId="29135" xr:uid="{00000000-0005-0000-0000-0000F6730000}"/>
    <cellStyle name="Normal 5 5 6 4" xfId="29136" xr:uid="{00000000-0005-0000-0000-0000F7730000}"/>
    <cellStyle name="Normal 5 5 7" xfId="29137" xr:uid="{00000000-0005-0000-0000-0000F8730000}"/>
    <cellStyle name="Normal 5 5 7 2" xfId="29138" xr:uid="{00000000-0005-0000-0000-0000F9730000}"/>
    <cellStyle name="Normal 5 5 7 2 2" xfId="29139" xr:uid="{00000000-0005-0000-0000-0000FA730000}"/>
    <cellStyle name="Normal 5 5 7 3" xfId="29140" xr:uid="{00000000-0005-0000-0000-0000FB730000}"/>
    <cellStyle name="Normal 5 5 8" xfId="29141" xr:uid="{00000000-0005-0000-0000-0000FC730000}"/>
    <cellStyle name="Normal 5 5 8 2" xfId="29142" xr:uid="{00000000-0005-0000-0000-0000FD730000}"/>
    <cellStyle name="Normal 5 5 9" xfId="29143" xr:uid="{00000000-0005-0000-0000-0000FE730000}"/>
    <cellStyle name="Normal 5 6" xfId="29144" xr:uid="{00000000-0005-0000-0000-0000FF730000}"/>
    <cellStyle name="Normal 5 6 2" xfId="29145" xr:uid="{00000000-0005-0000-0000-000000740000}"/>
    <cellStyle name="Normal 5 6 2 2" xfId="29146" xr:uid="{00000000-0005-0000-0000-000001740000}"/>
    <cellStyle name="Normal 5 6 2 2 2" xfId="29147" xr:uid="{00000000-0005-0000-0000-000002740000}"/>
    <cellStyle name="Normal 5 6 2 2 2 2" xfId="29148" xr:uid="{00000000-0005-0000-0000-000003740000}"/>
    <cellStyle name="Normal 5 6 2 2 2 2 2" xfId="29149" xr:uid="{00000000-0005-0000-0000-000004740000}"/>
    <cellStyle name="Normal 5 6 2 2 2 3" xfId="29150" xr:uid="{00000000-0005-0000-0000-000005740000}"/>
    <cellStyle name="Normal 5 6 2 2 3" xfId="29151" xr:uid="{00000000-0005-0000-0000-000006740000}"/>
    <cellStyle name="Normal 5 6 2 2 3 2" xfId="29152" xr:uid="{00000000-0005-0000-0000-000007740000}"/>
    <cellStyle name="Normal 5 6 2 2 4" xfId="29153" xr:uid="{00000000-0005-0000-0000-000008740000}"/>
    <cellStyle name="Normal 5 6 2 3" xfId="29154" xr:uid="{00000000-0005-0000-0000-000009740000}"/>
    <cellStyle name="Normal 5 6 2 3 2" xfId="29155" xr:uid="{00000000-0005-0000-0000-00000A740000}"/>
    <cellStyle name="Normal 5 6 2 3 2 2" xfId="29156" xr:uid="{00000000-0005-0000-0000-00000B740000}"/>
    <cellStyle name="Normal 5 6 2 3 2 2 2" xfId="29157" xr:uid="{00000000-0005-0000-0000-00000C740000}"/>
    <cellStyle name="Normal 5 6 2 3 2 3" xfId="29158" xr:uid="{00000000-0005-0000-0000-00000D740000}"/>
    <cellStyle name="Normal 5 6 2 3 3" xfId="29159" xr:uid="{00000000-0005-0000-0000-00000E740000}"/>
    <cellStyle name="Normal 5 6 2 3 3 2" xfId="29160" xr:uid="{00000000-0005-0000-0000-00000F740000}"/>
    <cellStyle name="Normal 5 6 2 3 4" xfId="29161" xr:uid="{00000000-0005-0000-0000-000010740000}"/>
    <cellStyle name="Normal 5 6 2 4" xfId="29162" xr:uid="{00000000-0005-0000-0000-000011740000}"/>
    <cellStyle name="Normal 5 6 2 4 2" xfId="29163" xr:uid="{00000000-0005-0000-0000-000012740000}"/>
    <cellStyle name="Normal 5 6 2 4 2 2" xfId="29164" xr:uid="{00000000-0005-0000-0000-000013740000}"/>
    <cellStyle name="Normal 5 6 2 4 3" xfId="29165" xr:uid="{00000000-0005-0000-0000-000014740000}"/>
    <cellStyle name="Normal 5 6 2 5" xfId="29166" xr:uid="{00000000-0005-0000-0000-000015740000}"/>
    <cellStyle name="Normal 5 6 2 5 2" xfId="29167" xr:uid="{00000000-0005-0000-0000-000016740000}"/>
    <cellStyle name="Normal 5 6 2 6" xfId="29168" xr:uid="{00000000-0005-0000-0000-000017740000}"/>
    <cellStyle name="Normal 5 6 3" xfId="29169" xr:uid="{00000000-0005-0000-0000-000018740000}"/>
    <cellStyle name="Normal 5 6 3 2" xfId="29170" xr:uid="{00000000-0005-0000-0000-000019740000}"/>
    <cellStyle name="Normal 5 6 3 2 2" xfId="29171" xr:uid="{00000000-0005-0000-0000-00001A740000}"/>
    <cellStyle name="Normal 5 6 3 2 2 2" xfId="29172" xr:uid="{00000000-0005-0000-0000-00001B740000}"/>
    <cellStyle name="Normal 5 6 3 2 2 2 2" xfId="29173" xr:uid="{00000000-0005-0000-0000-00001C740000}"/>
    <cellStyle name="Normal 5 6 3 2 2 3" xfId="29174" xr:uid="{00000000-0005-0000-0000-00001D740000}"/>
    <cellStyle name="Normal 5 6 3 2 3" xfId="29175" xr:uid="{00000000-0005-0000-0000-00001E740000}"/>
    <cellStyle name="Normal 5 6 3 2 3 2" xfId="29176" xr:uid="{00000000-0005-0000-0000-00001F740000}"/>
    <cellStyle name="Normal 5 6 3 2 4" xfId="29177" xr:uid="{00000000-0005-0000-0000-000020740000}"/>
    <cellStyle name="Normal 5 6 3 3" xfId="29178" xr:uid="{00000000-0005-0000-0000-000021740000}"/>
    <cellStyle name="Normal 5 6 3 3 2" xfId="29179" xr:uid="{00000000-0005-0000-0000-000022740000}"/>
    <cellStyle name="Normal 5 6 3 3 2 2" xfId="29180" xr:uid="{00000000-0005-0000-0000-000023740000}"/>
    <cellStyle name="Normal 5 6 3 3 2 2 2" xfId="29181" xr:uid="{00000000-0005-0000-0000-000024740000}"/>
    <cellStyle name="Normal 5 6 3 3 2 3" xfId="29182" xr:uid="{00000000-0005-0000-0000-000025740000}"/>
    <cellStyle name="Normal 5 6 3 3 3" xfId="29183" xr:uid="{00000000-0005-0000-0000-000026740000}"/>
    <cellStyle name="Normal 5 6 3 3 3 2" xfId="29184" xr:uid="{00000000-0005-0000-0000-000027740000}"/>
    <cellStyle name="Normal 5 6 3 3 4" xfId="29185" xr:uid="{00000000-0005-0000-0000-000028740000}"/>
    <cellStyle name="Normal 5 6 3 4" xfId="29186" xr:uid="{00000000-0005-0000-0000-000029740000}"/>
    <cellStyle name="Normal 5 6 3 4 2" xfId="29187" xr:uid="{00000000-0005-0000-0000-00002A740000}"/>
    <cellStyle name="Normal 5 6 3 4 2 2" xfId="29188" xr:uid="{00000000-0005-0000-0000-00002B740000}"/>
    <cellStyle name="Normal 5 6 3 4 3" xfId="29189" xr:uid="{00000000-0005-0000-0000-00002C740000}"/>
    <cellStyle name="Normal 5 6 3 5" xfId="29190" xr:uid="{00000000-0005-0000-0000-00002D740000}"/>
    <cellStyle name="Normal 5 6 3 5 2" xfId="29191" xr:uid="{00000000-0005-0000-0000-00002E740000}"/>
    <cellStyle name="Normal 5 6 3 6" xfId="29192" xr:uid="{00000000-0005-0000-0000-00002F740000}"/>
    <cellStyle name="Normal 5 6 4" xfId="29193" xr:uid="{00000000-0005-0000-0000-000030740000}"/>
    <cellStyle name="Normal 5 6 4 2" xfId="29194" xr:uid="{00000000-0005-0000-0000-000031740000}"/>
    <cellStyle name="Normal 5 6 4 2 2" xfId="29195" xr:uid="{00000000-0005-0000-0000-000032740000}"/>
    <cellStyle name="Normal 5 6 4 2 2 2" xfId="29196" xr:uid="{00000000-0005-0000-0000-000033740000}"/>
    <cellStyle name="Normal 5 6 4 2 3" xfId="29197" xr:uid="{00000000-0005-0000-0000-000034740000}"/>
    <cellStyle name="Normal 5 6 4 3" xfId="29198" xr:uid="{00000000-0005-0000-0000-000035740000}"/>
    <cellStyle name="Normal 5 6 4 3 2" xfId="29199" xr:uid="{00000000-0005-0000-0000-000036740000}"/>
    <cellStyle name="Normal 5 6 4 4" xfId="29200" xr:uid="{00000000-0005-0000-0000-000037740000}"/>
    <cellStyle name="Normal 5 6 5" xfId="29201" xr:uid="{00000000-0005-0000-0000-000038740000}"/>
    <cellStyle name="Normal 5 6 5 2" xfId="29202" xr:uid="{00000000-0005-0000-0000-000039740000}"/>
    <cellStyle name="Normal 5 6 5 2 2" xfId="29203" xr:uid="{00000000-0005-0000-0000-00003A740000}"/>
    <cellStyle name="Normal 5 6 5 2 2 2" xfId="29204" xr:uid="{00000000-0005-0000-0000-00003B740000}"/>
    <cellStyle name="Normal 5 6 5 2 3" xfId="29205" xr:uid="{00000000-0005-0000-0000-00003C740000}"/>
    <cellStyle name="Normal 5 6 5 3" xfId="29206" xr:uid="{00000000-0005-0000-0000-00003D740000}"/>
    <cellStyle name="Normal 5 6 5 3 2" xfId="29207" xr:uid="{00000000-0005-0000-0000-00003E740000}"/>
    <cellStyle name="Normal 5 6 5 4" xfId="29208" xr:uid="{00000000-0005-0000-0000-00003F740000}"/>
    <cellStyle name="Normal 5 6 6" xfId="29209" xr:uid="{00000000-0005-0000-0000-000040740000}"/>
    <cellStyle name="Normal 5 6 6 2" xfId="29210" xr:uid="{00000000-0005-0000-0000-000041740000}"/>
    <cellStyle name="Normal 5 6 6 2 2" xfId="29211" xr:uid="{00000000-0005-0000-0000-000042740000}"/>
    <cellStyle name="Normal 5 6 6 3" xfId="29212" xr:uid="{00000000-0005-0000-0000-000043740000}"/>
    <cellStyle name="Normal 5 6 7" xfId="29213" xr:uid="{00000000-0005-0000-0000-000044740000}"/>
    <cellStyle name="Normal 5 6 7 2" xfId="29214" xr:uid="{00000000-0005-0000-0000-000045740000}"/>
    <cellStyle name="Normal 5 6 8" xfId="29215" xr:uid="{00000000-0005-0000-0000-000046740000}"/>
    <cellStyle name="Normal 5 7" xfId="29216" xr:uid="{00000000-0005-0000-0000-000047740000}"/>
    <cellStyle name="Normal 5 7 2" xfId="29217" xr:uid="{00000000-0005-0000-0000-000048740000}"/>
    <cellStyle name="Normal 5 7 2 2" xfId="29218" xr:uid="{00000000-0005-0000-0000-000049740000}"/>
    <cellStyle name="Normal 5 7 2 2 2" xfId="29219" xr:uid="{00000000-0005-0000-0000-00004A740000}"/>
    <cellStyle name="Normal 5 7 2 2 2 2" xfId="29220" xr:uid="{00000000-0005-0000-0000-00004B740000}"/>
    <cellStyle name="Normal 5 7 2 2 2 2 2" xfId="29221" xr:uid="{00000000-0005-0000-0000-00004C740000}"/>
    <cellStyle name="Normal 5 7 2 2 2 3" xfId="29222" xr:uid="{00000000-0005-0000-0000-00004D740000}"/>
    <cellStyle name="Normal 5 7 2 2 3" xfId="29223" xr:uid="{00000000-0005-0000-0000-00004E740000}"/>
    <cellStyle name="Normal 5 7 2 2 3 2" xfId="29224" xr:uid="{00000000-0005-0000-0000-00004F740000}"/>
    <cellStyle name="Normal 5 7 2 2 4" xfId="29225" xr:uid="{00000000-0005-0000-0000-000050740000}"/>
    <cellStyle name="Normal 5 7 2 3" xfId="29226" xr:uid="{00000000-0005-0000-0000-000051740000}"/>
    <cellStyle name="Normal 5 7 2 3 2" xfId="29227" xr:uid="{00000000-0005-0000-0000-000052740000}"/>
    <cellStyle name="Normal 5 7 2 3 2 2" xfId="29228" xr:uid="{00000000-0005-0000-0000-000053740000}"/>
    <cellStyle name="Normal 5 7 2 3 2 2 2" xfId="29229" xr:uid="{00000000-0005-0000-0000-000054740000}"/>
    <cellStyle name="Normal 5 7 2 3 2 3" xfId="29230" xr:uid="{00000000-0005-0000-0000-000055740000}"/>
    <cellStyle name="Normal 5 7 2 3 3" xfId="29231" xr:uid="{00000000-0005-0000-0000-000056740000}"/>
    <cellStyle name="Normal 5 7 2 3 3 2" xfId="29232" xr:uid="{00000000-0005-0000-0000-000057740000}"/>
    <cellStyle name="Normal 5 7 2 3 4" xfId="29233" xr:uid="{00000000-0005-0000-0000-000058740000}"/>
    <cellStyle name="Normal 5 7 2 4" xfId="29234" xr:uid="{00000000-0005-0000-0000-000059740000}"/>
    <cellStyle name="Normal 5 7 2 4 2" xfId="29235" xr:uid="{00000000-0005-0000-0000-00005A740000}"/>
    <cellStyle name="Normal 5 7 2 4 2 2" xfId="29236" xr:uid="{00000000-0005-0000-0000-00005B740000}"/>
    <cellStyle name="Normal 5 7 2 4 3" xfId="29237" xr:uid="{00000000-0005-0000-0000-00005C740000}"/>
    <cellStyle name="Normal 5 7 2 5" xfId="29238" xr:uid="{00000000-0005-0000-0000-00005D740000}"/>
    <cellStyle name="Normal 5 7 2 5 2" xfId="29239" xr:uid="{00000000-0005-0000-0000-00005E740000}"/>
    <cellStyle name="Normal 5 7 2 6" xfId="29240" xr:uid="{00000000-0005-0000-0000-00005F740000}"/>
    <cellStyle name="Normal 5 7 3" xfId="29241" xr:uid="{00000000-0005-0000-0000-000060740000}"/>
    <cellStyle name="Normal 5 7 3 2" xfId="29242" xr:uid="{00000000-0005-0000-0000-000061740000}"/>
    <cellStyle name="Normal 5 7 3 2 2" xfId="29243" xr:uid="{00000000-0005-0000-0000-000062740000}"/>
    <cellStyle name="Normal 5 7 3 2 2 2" xfId="29244" xr:uid="{00000000-0005-0000-0000-000063740000}"/>
    <cellStyle name="Normal 5 7 3 2 3" xfId="29245" xr:uid="{00000000-0005-0000-0000-000064740000}"/>
    <cellStyle name="Normal 5 7 3 3" xfId="29246" xr:uid="{00000000-0005-0000-0000-000065740000}"/>
    <cellStyle name="Normal 5 7 3 3 2" xfId="29247" xr:uid="{00000000-0005-0000-0000-000066740000}"/>
    <cellStyle name="Normal 5 7 3 4" xfId="29248" xr:uid="{00000000-0005-0000-0000-000067740000}"/>
    <cellStyle name="Normal 5 7 4" xfId="29249" xr:uid="{00000000-0005-0000-0000-000068740000}"/>
    <cellStyle name="Normal 5 7 4 2" xfId="29250" xr:uid="{00000000-0005-0000-0000-000069740000}"/>
    <cellStyle name="Normal 5 7 4 2 2" xfId="29251" xr:uid="{00000000-0005-0000-0000-00006A740000}"/>
    <cellStyle name="Normal 5 7 4 2 2 2" xfId="29252" xr:uid="{00000000-0005-0000-0000-00006B740000}"/>
    <cellStyle name="Normal 5 7 4 2 3" xfId="29253" xr:uid="{00000000-0005-0000-0000-00006C740000}"/>
    <cellStyle name="Normal 5 7 4 3" xfId="29254" xr:uid="{00000000-0005-0000-0000-00006D740000}"/>
    <cellStyle name="Normal 5 7 4 3 2" xfId="29255" xr:uid="{00000000-0005-0000-0000-00006E740000}"/>
    <cellStyle name="Normal 5 7 4 4" xfId="29256" xr:uid="{00000000-0005-0000-0000-00006F740000}"/>
    <cellStyle name="Normal 5 7 5" xfId="29257" xr:uid="{00000000-0005-0000-0000-000070740000}"/>
    <cellStyle name="Normal 5 7 5 2" xfId="29258" xr:uid="{00000000-0005-0000-0000-000071740000}"/>
    <cellStyle name="Normal 5 7 5 2 2" xfId="29259" xr:uid="{00000000-0005-0000-0000-000072740000}"/>
    <cellStyle name="Normal 5 7 5 3" xfId="29260" xr:uid="{00000000-0005-0000-0000-000073740000}"/>
    <cellStyle name="Normal 5 7 6" xfId="29261" xr:uid="{00000000-0005-0000-0000-000074740000}"/>
    <cellStyle name="Normal 5 7 6 2" xfId="29262" xr:uid="{00000000-0005-0000-0000-000075740000}"/>
    <cellStyle name="Normal 5 7 7" xfId="29263" xr:uid="{00000000-0005-0000-0000-000076740000}"/>
    <cellStyle name="Normal 5 8" xfId="29264" xr:uid="{00000000-0005-0000-0000-000077740000}"/>
    <cellStyle name="Normal 5 8 2" xfId="29265" xr:uid="{00000000-0005-0000-0000-000078740000}"/>
    <cellStyle name="Normal 5 8 2 2" xfId="29266" xr:uid="{00000000-0005-0000-0000-000079740000}"/>
    <cellStyle name="Normal 5 8 2 2 2" xfId="29267" xr:uid="{00000000-0005-0000-0000-00007A740000}"/>
    <cellStyle name="Normal 5 8 2 2 2 2" xfId="29268" xr:uid="{00000000-0005-0000-0000-00007B740000}"/>
    <cellStyle name="Normal 5 8 2 2 3" xfId="29269" xr:uid="{00000000-0005-0000-0000-00007C740000}"/>
    <cellStyle name="Normal 5 8 2 3" xfId="29270" xr:uid="{00000000-0005-0000-0000-00007D740000}"/>
    <cellStyle name="Normal 5 8 2 3 2" xfId="29271" xr:uid="{00000000-0005-0000-0000-00007E740000}"/>
    <cellStyle name="Normal 5 8 2 4" xfId="29272" xr:uid="{00000000-0005-0000-0000-00007F740000}"/>
    <cellStyle name="Normal 5 8 3" xfId="29273" xr:uid="{00000000-0005-0000-0000-000080740000}"/>
    <cellStyle name="Normal 5 8 3 2" xfId="29274" xr:uid="{00000000-0005-0000-0000-000081740000}"/>
    <cellStyle name="Normal 5 8 3 2 2" xfId="29275" xr:uid="{00000000-0005-0000-0000-000082740000}"/>
    <cellStyle name="Normal 5 8 3 2 2 2" xfId="29276" xr:uid="{00000000-0005-0000-0000-000083740000}"/>
    <cellStyle name="Normal 5 8 3 2 3" xfId="29277" xr:uid="{00000000-0005-0000-0000-000084740000}"/>
    <cellStyle name="Normal 5 8 3 3" xfId="29278" xr:uid="{00000000-0005-0000-0000-000085740000}"/>
    <cellStyle name="Normal 5 8 3 3 2" xfId="29279" xr:uid="{00000000-0005-0000-0000-000086740000}"/>
    <cellStyle name="Normal 5 8 3 4" xfId="29280" xr:uid="{00000000-0005-0000-0000-000087740000}"/>
    <cellStyle name="Normal 5 8 4" xfId="29281" xr:uid="{00000000-0005-0000-0000-000088740000}"/>
    <cellStyle name="Normal 5 8 4 2" xfId="29282" xr:uid="{00000000-0005-0000-0000-000089740000}"/>
    <cellStyle name="Normal 5 8 4 2 2" xfId="29283" xr:uid="{00000000-0005-0000-0000-00008A740000}"/>
    <cellStyle name="Normal 5 8 4 3" xfId="29284" xr:uid="{00000000-0005-0000-0000-00008B740000}"/>
    <cellStyle name="Normal 5 8 5" xfId="29285" xr:uid="{00000000-0005-0000-0000-00008C740000}"/>
    <cellStyle name="Normal 5 8 5 2" xfId="29286" xr:uid="{00000000-0005-0000-0000-00008D740000}"/>
    <cellStyle name="Normal 5 8 6" xfId="29287" xr:uid="{00000000-0005-0000-0000-00008E740000}"/>
    <cellStyle name="Normal 5 9" xfId="29288" xr:uid="{00000000-0005-0000-0000-00008F740000}"/>
    <cellStyle name="Normal 5 9 2" xfId="29289" xr:uid="{00000000-0005-0000-0000-000090740000}"/>
    <cellStyle name="Normal 5 9 2 2" xfId="29290" xr:uid="{00000000-0005-0000-0000-000091740000}"/>
    <cellStyle name="Normal 5 9 2 2 2" xfId="29291" xr:uid="{00000000-0005-0000-0000-000092740000}"/>
    <cellStyle name="Normal 5 9 2 3" xfId="29292" xr:uid="{00000000-0005-0000-0000-000093740000}"/>
    <cellStyle name="Normal 5 9 3" xfId="29293" xr:uid="{00000000-0005-0000-0000-000094740000}"/>
    <cellStyle name="Normal 5 9 3 2" xfId="29294" xr:uid="{00000000-0005-0000-0000-000095740000}"/>
    <cellStyle name="Normal 5 9 4" xfId="29295" xr:uid="{00000000-0005-0000-0000-000096740000}"/>
    <cellStyle name="Normal 50" xfId="31650" xr:uid="{00000000-0005-0000-0000-000097740000}"/>
    <cellStyle name="Normal 51" xfId="31651" xr:uid="{00000000-0005-0000-0000-000098740000}"/>
    <cellStyle name="Normal 52" xfId="31652" xr:uid="{00000000-0005-0000-0000-000099740000}"/>
    <cellStyle name="Normal 53" xfId="31653" xr:uid="{00000000-0005-0000-0000-00009A740000}"/>
    <cellStyle name="Normal 54" xfId="31654" xr:uid="{00000000-0005-0000-0000-00009B740000}"/>
    <cellStyle name="Normal 55" xfId="31655" xr:uid="{00000000-0005-0000-0000-00009C740000}"/>
    <cellStyle name="Normal 56" xfId="31656" xr:uid="{00000000-0005-0000-0000-00009D740000}"/>
    <cellStyle name="Normal 57" xfId="31657" xr:uid="{00000000-0005-0000-0000-00009E740000}"/>
    <cellStyle name="Normal 58" xfId="31658" xr:uid="{00000000-0005-0000-0000-00009F740000}"/>
    <cellStyle name="Normal 59" xfId="31659" xr:uid="{00000000-0005-0000-0000-0000A0740000}"/>
    <cellStyle name="Normal 6" xfId="29296" xr:uid="{00000000-0005-0000-0000-0000A1740000}"/>
    <cellStyle name="Normal 6 10" xfId="29297" xr:uid="{00000000-0005-0000-0000-0000A2740000}"/>
    <cellStyle name="Normal 6 10 2" xfId="29298" xr:uid="{00000000-0005-0000-0000-0000A3740000}"/>
    <cellStyle name="Normal 6 10 2 2" xfId="29299" xr:uid="{00000000-0005-0000-0000-0000A4740000}"/>
    <cellStyle name="Normal 6 10 3" xfId="29300" xr:uid="{00000000-0005-0000-0000-0000A5740000}"/>
    <cellStyle name="Normal 6 11" xfId="29301" xr:uid="{00000000-0005-0000-0000-0000A6740000}"/>
    <cellStyle name="Normal 6 12" xfId="29302" xr:uid="{00000000-0005-0000-0000-0000A7740000}"/>
    <cellStyle name="Normal 6 13" xfId="29303" xr:uid="{00000000-0005-0000-0000-0000A8740000}"/>
    <cellStyle name="Normal 6 2" xfId="29304" xr:uid="{00000000-0005-0000-0000-0000A9740000}"/>
    <cellStyle name="Normal 6 2 10" xfId="29305" xr:uid="{00000000-0005-0000-0000-0000AA740000}"/>
    <cellStyle name="Normal 6 2 2" xfId="29306" xr:uid="{00000000-0005-0000-0000-0000AB740000}"/>
    <cellStyle name="Normal 6 2 2 2" xfId="29307" xr:uid="{00000000-0005-0000-0000-0000AC740000}"/>
    <cellStyle name="Normal 6 2 2 3" xfId="29308" xr:uid="{00000000-0005-0000-0000-0000AD740000}"/>
    <cellStyle name="Normal 6 2 3" xfId="29309" xr:uid="{00000000-0005-0000-0000-0000AE740000}"/>
    <cellStyle name="Normal 6 2 3 2" xfId="29310" xr:uid="{00000000-0005-0000-0000-0000AF740000}"/>
    <cellStyle name="Normal 6 2 3 2 2" xfId="29311" xr:uid="{00000000-0005-0000-0000-0000B0740000}"/>
    <cellStyle name="Normal 6 2 3 2 2 2" xfId="29312" xr:uid="{00000000-0005-0000-0000-0000B1740000}"/>
    <cellStyle name="Normal 6 2 3 2 2 2 2" xfId="29313" xr:uid="{00000000-0005-0000-0000-0000B2740000}"/>
    <cellStyle name="Normal 6 2 3 2 2 2 2 2" xfId="29314" xr:uid="{00000000-0005-0000-0000-0000B3740000}"/>
    <cellStyle name="Normal 6 2 3 2 2 2 2 2 2" xfId="29315" xr:uid="{00000000-0005-0000-0000-0000B4740000}"/>
    <cellStyle name="Normal 6 2 3 2 2 2 2 3" xfId="29316" xr:uid="{00000000-0005-0000-0000-0000B5740000}"/>
    <cellStyle name="Normal 6 2 3 2 2 2 3" xfId="29317" xr:uid="{00000000-0005-0000-0000-0000B6740000}"/>
    <cellStyle name="Normal 6 2 3 2 2 2 3 2" xfId="29318" xr:uid="{00000000-0005-0000-0000-0000B7740000}"/>
    <cellStyle name="Normal 6 2 3 2 2 2 4" xfId="29319" xr:uid="{00000000-0005-0000-0000-0000B8740000}"/>
    <cellStyle name="Normal 6 2 3 2 2 3" xfId="29320" xr:uid="{00000000-0005-0000-0000-0000B9740000}"/>
    <cellStyle name="Normal 6 2 3 2 2 3 2" xfId="29321" xr:uid="{00000000-0005-0000-0000-0000BA740000}"/>
    <cellStyle name="Normal 6 2 3 2 2 3 2 2" xfId="29322" xr:uid="{00000000-0005-0000-0000-0000BB740000}"/>
    <cellStyle name="Normal 6 2 3 2 2 3 2 2 2" xfId="29323" xr:uid="{00000000-0005-0000-0000-0000BC740000}"/>
    <cellStyle name="Normal 6 2 3 2 2 3 2 3" xfId="29324" xr:uid="{00000000-0005-0000-0000-0000BD740000}"/>
    <cellStyle name="Normal 6 2 3 2 2 3 3" xfId="29325" xr:uid="{00000000-0005-0000-0000-0000BE740000}"/>
    <cellStyle name="Normal 6 2 3 2 2 3 3 2" xfId="29326" xr:uid="{00000000-0005-0000-0000-0000BF740000}"/>
    <cellStyle name="Normal 6 2 3 2 2 3 4" xfId="29327" xr:uid="{00000000-0005-0000-0000-0000C0740000}"/>
    <cellStyle name="Normal 6 2 3 2 2 4" xfId="29328" xr:uid="{00000000-0005-0000-0000-0000C1740000}"/>
    <cellStyle name="Normal 6 2 3 2 2 4 2" xfId="29329" xr:uid="{00000000-0005-0000-0000-0000C2740000}"/>
    <cellStyle name="Normal 6 2 3 2 2 4 2 2" xfId="29330" xr:uid="{00000000-0005-0000-0000-0000C3740000}"/>
    <cellStyle name="Normal 6 2 3 2 2 4 3" xfId="29331" xr:uid="{00000000-0005-0000-0000-0000C4740000}"/>
    <cellStyle name="Normal 6 2 3 2 2 5" xfId="29332" xr:uid="{00000000-0005-0000-0000-0000C5740000}"/>
    <cellStyle name="Normal 6 2 3 2 2 5 2" xfId="29333" xr:uid="{00000000-0005-0000-0000-0000C6740000}"/>
    <cellStyle name="Normal 6 2 3 2 2 6" xfId="29334" xr:uid="{00000000-0005-0000-0000-0000C7740000}"/>
    <cellStyle name="Normal 6 2 3 2 3" xfId="29335" xr:uid="{00000000-0005-0000-0000-0000C8740000}"/>
    <cellStyle name="Normal 6 2 3 2 3 2" xfId="29336" xr:uid="{00000000-0005-0000-0000-0000C9740000}"/>
    <cellStyle name="Normal 6 2 3 2 3 2 2" xfId="29337" xr:uid="{00000000-0005-0000-0000-0000CA740000}"/>
    <cellStyle name="Normal 6 2 3 2 3 2 2 2" xfId="29338" xr:uid="{00000000-0005-0000-0000-0000CB740000}"/>
    <cellStyle name="Normal 6 2 3 2 3 2 2 2 2" xfId="29339" xr:uid="{00000000-0005-0000-0000-0000CC740000}"/>
    <cellStyle name="Normal 6 2 3 2 3 2 2 3" xfId="29340" xr:uid="{00000000-0005-0000-0000-0000CD740000}"/>
    <cellStyle name="Normal 6 2 3 2 3 2 3" xfId="29341" xr:uid="{00000000-0005-0000-0000-0000CE740000}"/>
    <cellStyle name="Normal 6 2 3 2 3 2 3 2" xfId="29342" xr:uid="{00000000-0005-0000-0000-0000CF740000}"/>
    <cellStyle name="Normal 6 2 3 2 3 2 4" xfId="29343" xr:uid="{00000000-0005-0000-0000-0000D0740000}"/>
    <cellStyle name="Normal 6 2 3 2 3 3" xfId="29344" xr:uid="{00000000-0005-0000-0000-0000D1740000}"/>
    <cellStyle name="Normal 6 2 3 2 3 3 2" xfId="29345" xr:uid="{00000000-0005-0000-0000-0000D2740000}"/>
    <cellStyle name="Normal 6 2 3 2 3 3 2 2" xfId="29346" xr:uid="{00000000-0005-0000-0000-0000D3740000}"/>
    <cellStyle name="Normal 6 2 3 2 3 3 2 2 2" xfId="29347" xr:uid="{00000000-0005-0000-0000-0000D4740000}"/>
    <cellStyle name="Normal 6 2 3 2 3 3 2 3" xfId="29348" xr:uid="{00000000-0005-0000-0000-0000D5740000}"/>
    <cellStyle name="Normal 6 2 3 2 3 3 3" xfId="29349" xr:uid="{00000000-0005-0000-0000-0000D6740000}"/>
    <cellStyle name="Normal 6 2 3 2 3 3 3 2" xfId="29350" xr:uid="{00000000-0005-0000-0000-0000D7740000}"/>
    <cellStyle name="Normal 6 2 3 2 3 3 4" xfId="29351" xr:uid="{00000000-0005-0000-0000-0000D8740000}"/>
    <cellStyle name="Normal 6 2 3 2 3 4" xfId="29352" xr:uid="{00000000-0005-0000-0000-0000D9740000}"/>
    <cellStyle name="Normal 6 2 3 2 3 4 2" xfId="29353" xr:uid="{00000000-0005-0000-0000-0000DA740000}"/>
    <cellStyle name="Normal 6 2 3 2 3 4 2 2" xfId="29354" xr:uid="{00000000-0005-0000-0000-0000DB740000}"/>
    <cellStyle name="Normal 6 2 3 2 3 4 3" xfId="29355" xr:uid="{00000000-0005-0000-0000-0000DC740000}"/>
    <cellStyle name="Normal 6 2 3 2 3 5" xfId="29356" xr:uid="{00000000-0005-0000-0000-0000DD740000}"/>
    <cellStyle name="Normal 6 2 3 2 3 5 2" xfId="29357" xr:uid="{00000000-0005-0000-0000-0000DE740000}"/>
    <cellStyle name="Normal 6 2 3 2 3 6" xfId="29358" xr:uid="{00000000-0005-0000-0000-0000DF740000}"/>
    <cellStyle name="Normal 6 2 3 2 4" xfId="29359" xr:uid="{00000000-0005-0000-0000-0000E0740000}"/>
    <cellStyle name="Normal 6 2 3 2 4 2" xfId="29360" xr:uid="{00000000-0005-0000-0000-0000E1740000}"/>
    <cellStyle name="Normal 6 2 3 2 4 2 2" xfId="29361" xr:uid="{00000000-0005-0000-0000-0000E2740000}"/>
    <cellStyle name="Normal 6 2 3 2 4 2 2 2" xfId="29362" xr:uid="{00000000-0005-0000-0000-0000E3740000}"/>
    <cellStyle name="Normal 6 2 3 2 4 2 3" xfId="29363" xr:uid="{00000000-0005-0000-0000-0000E4740000}"/>
    <cellStyle name="Normal 6 2 3 2 4 3" xfId="29364" xr:uid="{00000000-0005-0000-0000-0000E5740000}"/>
    <cellStyle name="Normal 6 2 3 2 4 3 2" xfId="29365" xr:uid="{00000000-0005-0000-0000-0000E6740000}"/>
    <cellStyle name="Normal 6 2 3 2 4 4" xfId="29366" xr:uid="{00000000-0005-0000-0000-0000E7740000}"/>
    <cellStyle name="Normal 6 2 3 2 5" xfId="29367" xr:uid="{00000000-0005-0000-0000-0000E8740000}"/>
    <cellStyle name="Normal 6 2 3 2 5 2" xfId="29368" xr:uid="{00000000-0005-0000-0000-0000E9740000}"/>
    <cellStyle name="Normal 6 2 3 2 5 2 2" xfId="29369" xr:uid="{00000000-0005-0000-0000-0000EA740000}"/>
    <cellStyle name="Normal 6 2 3 2 5 2 2 2" xfId="29370" xr:uid="{00000000-0005-0000-0000-0000EB740000}"/>
    <cellStyle name="Normal 6 2 3 2 5 2 3" xfId="29371" xr:uid="{00000000-0005-0000-0000-0000EC740000}"/>
    <cellStyle name="Normal 6 2 3 2 5 3" xfId="29372" xr:uid="{00000000-0005-0000-0000-0000ED740000}"/>
    <cellStyle name="Normal 6 2 3 2 5 3 2" xfId="29373" xr:uid="{00000000-0005-0000-0000-0000EE740000}"/>
    <cellStyle name="Normal 6 2 3 2 5 4" xfId="29374" xr:uid="{00000000-0005-0000-0000-0000EF740000}"/>
    <cellStyle name="Normal 6 2 3 2 6" xfId="29375" xr:uid="{00000000-0005-0000-0000-0000F0740000}"/>
    <cellStyle name="Normal 6 2 3 2 6 2" xfId="29376" xr:uid="{00000000-0005-0000-0000-0000F1740000}"/>
    <cellStyle name="Normal 6 2 3 2 6 2 2" xfId="29377" xr:uid="{00000000-0005-0000-0000-0000F2740000}"/>
    <cellStyle name="Normal 6 2 3 2 6 3" xfId="29378" xr:uid="{00000000-0005-0000-0000-0000F3740000}"/>
    <cellStyle name="Normal 6 2 3 2 7" xfId="29379" xr:uid="{00000000-0005-0000-0000-0000F4740000}"/>
    <cellStyle name="Normal 6 2 3 2 7 2" xfId="29380" xr:uid="{00000000-0005-0000-0000-0000F5740000}"/>
    <cellStyle name="Normal 6 2 3 2 8" xfId="29381" xr:uid="{00000000-0005-0000-0000-0000F6740000}"/>
    <cellStyle name="Normal 6 2 3 3" xfId="29382" xr:uid="{00000000-0005-0000-0000-0000F7740000}"/>
    <cellStyle name="Normal 6 2 3 3 2" xfId="29383" xr:uid="{00000000-0005-0000-0000-0000F8740000}"/>
    <cellStyle name="Normal 6 2 3 3 2 2" xfId="29384" xr:uid="{00000000-0005-0000-0000-0000F9740000}"/>
    <cellStyle name="Normal 6 2 3 3 2 2 2" xfId="29385" xr:uid="{00000000-0005-0000-0000-0000FA740000}"/>
    <cellStyle name="Normal 6 2 3 3 2 2 2 2" xfId="29386" xr:uid="{00000000-0005-0000-0000-0000FB740000}"/>
    <cellStyle name="Normal 6 2 3 3 2 2 3" xfId="29387" xr:uid="{00000000-0005-0000-0000-0000FC740000}"/>
    <cellStyle name="Normal 6 2 3 3 2 3" xfId="29388" xr:uid="{00000000-0005-0000-0000-0000FD740000}"/>
    <cellStyle name="Normal 6 2 3 3 2 3 2" xfId="29389" xr:uid="{00000000-0005-0000-0000-0000FE740000}"/>
    <cellStyle name="Normal 6 2 3 3 2 4" xfId="29390" xr:uid="{00000000-0005-0000-0000-0000FF740000}"/>
    <cellStyle name="Normal 6 2 3 3 3" xfId="29391" xr:uid="{00000000-0005-0000-0000-000000750000}"/>
    <cellStyle name="Normal 6 2 3 3 3 2" xfId="29392" xr:uid="{00000000-0005-0000-0000-000001750000}"/>
    <cellStyle name="Normal 6 2 3 3 3 2 2" xfId="29393" xr:uid="{00000000-0005-0000-0000-000002750000}"/>
    <cellStyle name="Normal 6 2 3 3 3 2 2 2" xfId="29394" xr:uid="{00000000-0005-0000-0000-000003750000}"/>
    <cellStyle name="Normal 6 2 3 3 3 2 3" xfId="29395" xr:uid="{00000000-0005-0000-0000-000004750000}"/>
    <cellStyle name="Normal 6 2 3 3 3 3" xfId="29396" xr:uid="{00000000-0005-0000-0000-000005750000}"/>
    <cellStyle name="Normal 6 2 3 3 3 3 2" xfId="29397" xr:uid="{00000000-0005-0000-0000-000006750000}"/>
    <cellStyle name="Normal 6 2 3 3 3 4" xfId="29398" xr:uid="{00000000-0005-0000-0000-000007750000}"/>
    <cellStyle name="Normal 6 2 3 3 4" xfId="29399" xr:uid="{00000000-0005-0000-0000-000008750000}"/>
    <cellStyle name="Normal 6 2 3 3 4 2" xfId="29400" xr:uid="{00000000-0005-0000-0000-000009750000}"/>
    <cellStyle name="Normal 6 2 3 3 4 2 2" xfId="29401" xr:uid="{00000000-0005-0000-0000-00000A750000}"/>
    <cellStyle name="Normal 6 2 3 3 4 3" xfId="29402" xr:uid="{00000000-0005-0000-0000-00000B750000}"/>
    <cellStyle name="Normal 6 2 3 3 5" xfId="29403" xr:uid="{00000000-0005-0000-0000-00000C750000}"/>
    <cellStyle name="Normal 6 2 3 3 5 2" xfId="29404" xr:uid="{00000000-0005-0000-0000-00000D750000}"/>
    <cellStyle name="Normal 6 2 3 3 6" xfId="29405" xr:uid="{00000000-0005-0000-0000-00000E750000}"/>
    <cellStyle name="Normal 6 2 3 4" xfId="29406" xr:uid="{00000000-0005-0000-0000-00000F750000}"/>
    <cellStyle name="Normal 6 2 3 4 2" xfId="29407" xr:uid="{00000000-0005-0000-0000-000010750000}"/>
    <cellStyle name="Normal 6 2 3 4 2 2" xfId="29408" xr:uid="{00000000-0005-0000-0000-000011750000}"/>
    <cellStyle name="Normal 6 2 3 4 2 2 2" xfId="29409" xr:uid="{00000000-0005-0000-0000-000012750000}"/>
    <cellStyle name="Normal 6 2 3 4 2 2 2 2" xfId="29410" xr:uid="{00000000-0005-0000-0000-000013750000}"/>
    <cellStyle name="Normal 6 2 3 4 2 2 3" xfId="29411" xr:uid="{00000000-0005-0000-0000-000014750000}"/>
    <cellStyle name="Normal 6 2 3 4 2 3" xfId="29412" xr:uid="{00000000-0005-0000-0000-000015750000}"/>
    <cellStyle name="Normal 6 2 3 4 2 3 2" xfId="29413" xr:uid="{00000000-0005-0000-0000-000016750000}"/>
    <cellStyle name="Normal 6 2 3 4 2 4" xfId="29414" xr:uid="{00000000-0005-0000-0000-000017750000}"/>
    <cellStyle name="Normal 6 2 3 4 3" xfId="29415" xr:uid="{00000000-0005-0000-0000-000018750000}"/>
    <cellStyle name="Normal 6 2 3 4 3 2" xfId="29416" xr:uid="{00000000-0005-0000-0000-000019750000}"/>
    <cellStyle name="Normal 6 2 3 4 3 2 2" xfId="29417" xr:uid="{00000000-0005-0000-0000-00001A750000}"/>
    <cellStyle name="Normal 6 2 3 4 3 2 2 2" xfId="29418" xr:uid="{00000000-0005-0000-0000-00001B750000}"/>
    <cellStyle name="Normal 6 2 3 4 3 2 3" xfId="29419" xr:uid="{00000000-0005-0000-0000-00001C750000}"/>
    <cellStyle name="Normal 6 2 3 4 3 3" xfId="29420" xr:uid="{00000000-0005-0000-0000-00001D750000}"/>
    <cellStyle name="Normal 6 2 3 4 3 3 2" xfId="29421" xr:uid="{00000000-0005-0000-0000-00001E750000}"/>
    <cellStyle name="Normal 6 2 3 4 3 4" xfId="29422" xr:uid="{00000000-0005-0000-0000-00001F750000}"/>
    <cellStyle name="Normal 6 2 3 4 4" xfId="29423" xr:uid="{00000000-0005-0000-0000-000020750000}"/>
    <cellStyle name="Normal 6 2 3 4 4 2" xfId="29424" xr:uid="{00000000-0005-0000-0000-000021750000}"/>
    <cellStyle name="Normal 6 2 3 4 4 2 2" xfId="29425" xr:uid="{00000000-0005-0000-0000-000022750000}"/>
    <cellStyle name="Normal 6 2 3 4 4 3" xfId="29426" xr:uid="{00000000-0005-0000-0000-000023750000}"/>
    <cellStyle name="Normal 6 2 3 4 5" xfId="29427" xr:uid="{00000000-0005-0000-0000-000024750000}"/>
    <cellStyle name="Normal 6 2 3 4 5 2" xfId="29428" xr:uid="{00000000-0005-0000-0000-000025750000}"/>
    <cellStyle name="Normal 6 2 3 4 6" xfId="29429" xr:uid="{00000000-0005-0000-0000-000026750000}"/>
    <cellStyle name="Normal 6 2 3 5" xfId="29430" xr:uid="{00000000-0005-0000-0000-000027750000}"/>
    <cellStyle name="Normal 6 2 3 5 2" xfId="29431" xr:uid="{00000000-0005-0000-0000-000028750000}"/>
    <cellStyle name="Normal 6 2 3 5 2 2" xfId="29432" xr:uid="{00000000-0005-0000-0000-000029750000}"/>
    <cellStyle name="Normal 6 2 3 5 2 2 2" xfId="29433" xr:uid="{00000000-0005-0000-0000-00002A750000}"/>
    <cellStyle name="Normal 6 2 3 5 2 3" xfId="29434" xr:uid="{00000000-0005-0000-0000-00002B750000}"/>
    <cellStyle name="Normal 6 2 3 5 3" xfId="29435" xr:uid="{00000000-0005-0000-0000-00002C750000}"/>
    <cellStyle name="Normal 6 2 3 5 3 2" xfId="29436" xr:uid="{00000000-0005-0000-0000-00002D750000}"/>
    <cellStyle name="Normal 6 2 3 5 4" xfId="29437" xr:uid="{00000000-0005-0000-0000-00002E750000}"/>
    <cellStyle name="Normal 6 2 3 6" xfId="29438" xr:uid="{00000000-0005-0000-0000-00002F750000}"/>
    <cellStyle name="Normal 6 2 3 6 2" xfId="29439" xr:uid="{00000000-0005-0000-0000-000030750000}"/>
    <cellStyle name="Normal 6 2 3 6 2 2" xfId="29440" xr:uid="{00000000-0005-0000-0000-000031750000}"/>
    <cellStyle name="Normal 6 2 3 6 2 2 2" xfId="29441" xr:uid="{00000000-0005-0000-0000-000032750000}"/>
    <cellStyle name="Normal 6 2 3 6 2 3" xfId="29442" xr:uid="{00000000-0005-0000-0000-000033750000}"/>
    <cellStyle name="Normal 6 2 3 6 3" xfId="29443" xr:uid="{00000000-0005-0000-0000-000034750000}"/>
    <cellStyle name="Normal 6 2 3 6 3 2" xfId="29444" xr:uid="{00000000-0005-0000-0000-000035750000}"/>
    <cellStyle name="Normal 6 2 3 6 4" xfId="29445" xr:uid="{00000000-0005-0000-0000-000036750000}"/>
    <cellStyle name="Normal 6 2 3 7" xfId="29446" xr:uid="{00000000-0005-0000-0000-000037750000}"/>
    <cellStyle name="Normal 6 2 3 7 2" xfId="29447" xr:uid="{00000000-0005-0000-0000-000038750000}"/>
    <cellStyle name="Normal 6 2 3 7 2 2" xfId="29448" xr:uid="{00000000-0005-0000-0000-000039750000}"/>
    <cellStyle name="Normal 6 2 3 7 3" xfId="29449" xr:uid="{00000000-0005-0000-0000-00003A750000}"/>
    <cellStyle name="Normal 6 2 3 8" xfId="29450" xr:uid="{00000000-0005-0000-0000-00003B750000}"/>
    <cellStyle name="Normal 6 2 3 8 2" xfId="29451" xr:uid="{00000000-0005-0000-0000-00003C750000}"/>
    <cellStyle name="Normal 6 2 3 9" xfId="29452" xr:uid="{00000000-0005-0000-0000-00003D750000}"/>
    <cellStyle name="Normal 6 2 4" xfId="29453" xr:uid="{00000000-0005-0000-0000-00003E750000}"/>
    <cellStyle name="Normal 6 2 4 2" xfId="29454" xr:uid="{00000000-0005-0000-0000-00003F750000}"/>
    <cellStyle name="Normal 6 2 4 2 2" xfId="29455" xr:uid="{00000000-0005-0000-0000-000040750000}"/>
    <cellStyle name="Normal 6 2 4 2 2 2" xfId="29456" xr:uid="{00000000-0005-0000-0000-000041750000}"/>
    <cellStyle name="Normal 6 2 4 2 2 2 2" xfId="29457" xr:uid="{00000000-0005-0000-0000-000042750000}"/>
    <cellStyle name="Normal 6 2 4 2 2 2 2 2" xfId="29458" xr:uid="{00000000-0005-0000-0000-000043750000}"/>
    <cellStyle name="Normal 6 2 4 2 2 2 2 2 2" xfId="29459" xr:uid="{00000000-0005-0000-0000-000044750000}"/>
    <cellStyle name="Normal 6 2 4 2 2 2 2 3" xfId="29460" xr:uid="{00000000-0005-0000-0000-000045750000}"/>
    <cellStyle name="Normal 6 2 4 2 2 2 3" xfId="29461" xr:uid="{00000000-0005-0000-0000-000046750000}"/>
    <cellStyle name="Normal 6 2 4 2 2 2 3 2" xfId="29462" xr:uid="{00000000-0005-0000-0000-000047750000}"/>
    <cellStyle name="Normal 6 2 4 2 2 2 4" xfId="29463" xr:uid="{00000000-0005-0000-0000-000048750000}"/>
    <cellStyle name="Normal 6 2 4 2 2 3" xfId="29464" xr:uid="{00000000-0005-0000-0000-000049750000}"/>
    <cellStyle name="Normal 6 2 4 2 2 3 2" xfId="29465" xr:uid="{00000000-0005-0000-0000-00004A750000}"/>
    <cellStyle name="Normal 6 2 4 2 2 3 2 2" xfId="29466" xr:uid="{00000000-0005-0000-0000-00004B750000}"/>
    <cellStyle name="Normal 6 2 4 2 2 3 2 2 2" xfId="29467" xr:uid="{00000000-0005-0000-0000-00004C750000}"/>
    <cellStyle name="Normal 6 2 4 2 2 3 2 3" xfId="29468" xr:uid="{00000000-0005-0000-0000-00004D750000}"/>
    <cellStyle name="Normal 6 2 4 2 2 3 3" xfId="29469" xr:uid="{00000000-0005-0000-0000-00004E750000}"/>
    <cellStyle name="Normal 6 2 4 2 2 3 3 2" xfId="29470" xr:uid="{00000000-0005-0000-0000-00004F750000}"/>
    <cellStyle name="Normal 6 2 4 2 2 3 4" xfId="29471" xr:uid="{00000000-0005-0000-0000-000050750000}"/>
    <cellStyle name="Normal 6 2 4 2 2 4" xfId="29472" xr:uid="{00000000-0005-0000-0000-000051750000}"/>
    <cellStyle name="Normal 6 2 4 2 2 4 2" xfId="29473" xr:uid="{00000000-0005-0000-0000-000052750000}"/>
    <cellStyle name="Normal 6 2 4 2 2 4 2 2" xfId="29474" xr:uid="{00000000-0005-0000-0000-000053750000}"/>
    <cellStyle name="Normal 6 2 4 2 2 4 3" xfId="29475" xr:uid="{00000000-0005-0000-0000-000054750000}"/>
    <cellStyle name="Normal 6 2 4 2 2 5" xfId="29476" xr:uid="{00000000-0005-0000-0000-000055750000}"/>
    <cellStyle name="Normal 6 2 4 2 2 5 2" xfId="29477" xr:uid="{00000000-0005-0000-0000-000056750000}"/>
    <cellStyle name="Normal 6 2 4 2 2 6" xfId="29478" xr:uid="{00000000-0005-0000-0000-000057750000}"/>
    <cellStyle name="Normal 6 2 4 2 3" xfId="29479" xr:uid="{00000000-0005-0000-0000-000058750000}"/>
    <cellStyle name="Normal 6 2 4 2 3 2" xfId="29480" xr:uid="{00000000-0005-0000-0000-000059750000}"/>
    <cellStyle name="Normal 6 2 4 2 3 2 2" xfId="29481" xr:uid="{00000000-0005-0000-0000-00005A750000}"/>
    <cellStyle name="Normal 6 2 4 2 3 2 2 2" xfId="29482" xr:uid="{00000000-0005-0000-0000-00005B750000}"/>
    <cellStyle name="Normal 6 2 4 2 3 2 2 2 2" xfId="29483" xr:uid="{00000000-0005-0000-0000-00005C750000}"/>
    <cellStyle name="Normal 6 2 4 2 3 2 2 3" xfId="29484" xr:uid="{00000000-0005-0000-0000-00005D750000}"/>
    <cellStyle name="Normal 6 2 4 2 3 2 3" xfId="29485" xr:uid="{00000000-0005-0000-0000-00005E750000}"/>
    <cellStyle name="Normal 6 2 4 2 3 2 3 2" xfId="29486" xr:uid="{00000000-0005-0000-0000-00005F750000}"/>
    <cellStyle name="Normal 6 2 4 2 3 2 4" xfId="29487" xr:uid="{00000000-0005-0000-0000-000060750000}"/>
    <cellStyle name="Normal 6 2 4 2 3 3" xfId="29488" xr:uid="{00000000-0005-0000-0000-000061750000}"/>
    <cellStyle name="Normal 6 2 4 2 3 3 2" xfId="29489" xr:uid="{00000000-0005-0000-0000-000062750000}"/>
    <cellStyle name="Normal 6 2 4 2 3 3 2 2" xfId="29490" xr:uid="{00000000-0005-0000-0000-000063750000}"/>
    <cellStyle name="Normal 6 2 4 2 3 3 2 2 2" xfId="29491" xr:uid="{00000000-0005-0000-0000-000064750000}"/>
    <cellStyle name="Normal 6 2 4 2 3 3 2 3" xfId="29492" xr:uid="{00000000-0005-0000-0000-000065750000}"/>
    <cellStyle name="Normal 6 2 4 2 3 3 3" xfId="29493" xr:uid="{00000000-0005-0000-0000-000066750000}"/>
    <cellStyle name="Normal 6 2 4 2 3 3 3 2" xfId="29494" xr:uid="{00000000-0005-0000-0000-000067750000}"/>
    <cellStyle name="Normal 6 2 4 2 3 3 4" xfId="29495" xr:uid="{00000000-0005-0000-0000-000068750000}"/>
    <cellStyle name="Normal 6 2 4 2 3 4" xfId="29496" xr:uid="{00000000-0005-0000-0000-000069750000}"/>
    <cellStyle name="Normal 6 2 4 2 3 4 2" xfId="29497" xr:uid="{00000000-0005-0000-0000-00006A750000}"/>
    <cellStyle name="Normal 6 2 4 2 3 4 2 2" xfId="29498" xr:uid="{00000000-0005-0000-0000-00006B750000}"/>
    <cellStyle name="Normal 6 2 4 2 3 4 3" xfId="29499" xr:uid="{00000000-0005-0000-0000-00006C750000}"/>
    <cellStyle name="Normal 6 2 4 2 3 5" xfId="29500" xr:uid="{00000000-0005-0000-0000-00006D750000}"/>
    <cellStyle name="Normal 6 2 4 2 3 5 2" xfId="29501" xr:uid="{00000000-0005-0000-0000-00006E750000}"/>
    <cellStyle name="Normal 6 2 4 2 3 6" xfId="29502" xr:uid="{00000000-0005-0000-0000-00006F750000}"/>
    <cellStyle name="Normal 6 2 4 2 4" xfId="29503" xr:uid="{00000000-0005-0000-0000-000070750000}"/>
    <cellStyle name="Normal 6 2 4 2 4 2" xfId="29504" xr:uid="{00000000-0005-0000-0000-000071750000}"/>
    <cellStyle name="Normal 6 2 4 2 4 2 2" xfId="29505" xr:uid="{00000000-0005-0000-0000-000072750000}"/>
    <cellStyle name="Normal 6 2 4 2 4 2 2 2" xfId="29506" xr:uid="{00000000-0005-0000-0000-000073750000}"/>
    <cellStyle name="Normal 6 2 4 2 4 2 3" xfId="29507" xr:uid="{00000000-0005-0000-0000-000074750000}"/>
    <cellStyle name="Normal 6 2 4 2 4 3" xfId="29508" xr:uid="{00000000-0005-0000-0000-000075750000}"/>
    <cellStyle name="Normal 6 2 4 2 4 3 2" xfId="29509" xr:uid="{00000000-0005-0000-0000-000076750000}"/>
    <cellStyle name="Normal 6 2 4 2 4 4" xfId="29510" xr:uid="{00000000-0005-0000-0000-000077750000}"/>
    <cellStyle name="Normal 6 2 4 2 5" xfId="29511" xr:uid="{00000000-0005-0000-0000-000078750000}"/>
    <cellStyle name="Normal 6 2 4 2 5 2" xfId="29512" xr:uid="{00000000-0005-0000-0000-000079750000}"/>
    <cellStyle name="Normal 6 2 4 2 5 2 2" xfId="29513" xr:uid="{00000000-0005-0000-0000-00007A750000}"/>
    <cellStyle name="Normal 6 2 4 2 5 2 2 2" xfId="29514" xr:uid="{00000000-0005-0000-0000-00007B750000}"/>
    <cellStyle name="Normal 6 2 4 2 5 2 3" xfId="29515" xr:uid="{00000000-0005-0000-0000-00007C750000}"/>
    <cellStyle name="Normal 6 2 4 2 5 3" xfId="29516" xr:uid="{00000000-0005-0000-0000-00007D750000}"/>
    <cellStyle name="Normal 6 2 4 2 5 3 2" xfId="29517" xr:uid="{00000000-0005-0000-0000-00007E750000}"/>
    <cellStyle name="Normal 6 2 4 2 5 4" xfId="29518" xr:uid="{00000000-0005-0000-0000-00007F750000}"/>
    <cellStyle name="Normal 6 2 4 2 6" xfId="29519" xr:uid="{00000000-0005-0000-0000-000080750000}"/>
    <cellStyle name="Normal 6 2 4 2 6 2" xfId="29520" xr:uid="{00000000-0005-0000-0000-000081750000}"/>
    <cellStyle name="Normal 6 2 4 2 6 2 2" xfId="29521" xr:uid="{00000000-0005-0000-0000-000082750000}"/>
    <cellStyle name="Normal 6 2 4 2 6 3" xfId="29522" xr:uid="{00000000-0005-0000-0000-000083750000}"/>
    <cellStyle name="Normal 6 2 4 2 7" xfId="29523" xr:uid="{00000000-0005-0000-0000-000084750000}"/>
    <cellStyle name="Normal 6 2 4 2 7 2" xfId="29524" xr:uid="{00000000-0005-0000-0000-000085750000}"/>
    <cellStyle name="Normal 6 2 4 2 8" xfId="29525" xr:uid="{00000000-0005-0000-0000-000086750000}"/>
    <cellStyle name="Normal 6 2 4 3" xfId="29526" xr:uid="{00000000-0005-0000-0000-000087750000}"/>
    <cellStyle name="Normal 6 2 4 3 2" xfId="29527" xr:uid="{00000000-0005-0000-0000-000088750000}"/>
    <cellStyle name="Normal 6 2 4 3 2 2" xfId="29528" xr:uid="{00000000-0005-0000-0000-000089750000}"/>
    <cellStyle name="Normal 6 2 4 3 2 2 2" xfId="29529" xr:uid="{00000000-0005-0000-0000-00008A750000}"/>
    <cellStyle name="Normal 6 2 4 3 2 2 2 2" xfId="29530" xr:uid="{00000000-0005-0000-0000-00008B750000}"/>
    <cellStyle name="Normal 6 2 4 3 2 2 3" xfId="29531" xr:uid="{00000000-0005-0000-0000-00008C750000}"/>
    <cellStyle name="Normal 6 2 4 3 2 3" xfId="29532" xr:uid="{00000000-0005-0000-0000-00008D750000}"/>
    <cellStyle name="Normal 6 2 4 3 2 3 2" xfId="29533" xr:uid="{00000000-0005-0000-0000-00008E750000}"/>
    <cellStyle name="Normal 6 2 4 3 2 4" xfId="29534" xr:uid="{00000000-0005-0000-0000-00008F750000}"/>
    <cellStyle name="Normal 6 2 4 3 3" xfId="29535" xr:uid="{00000000-0005-0000-0000-000090750000}"/>
    <cellStyle name="Normal 6 2 4 3 3 2" xfId="29536" xr:uid="{00000000-0005-0000-0000-000091750000}"/>
    <cellStyle name="Normal 6 2 4 3 3 2 2" xfId="29537" xr:uid="{00000000-0005-0000-0000-000092750000}"/>
    <cellStyle name="Normal 6 2 4 3 3 2 2 2" xfId="29538" xr:uid="{00000000-0005-0000-0000-000093750000}"/>
    <cellStyle name="Normal 6 2 4 3 3 2 3" xfId="29539" xr:uid="{00000000-0005-0000-0000-000094750000}"/>
    <cellStyle name="Normal 6 2 4 3 3 3" xfId="29540" xr:uid="{00000000-0005-0000-0000-000095750000}"/>
    <cellStyle name="Normal 6 2 4 3 3 3 2" xfId="29541" xr:uid="{00000000-0005-0000-0000-000096750000}"/>
    <cellStyle name="Normal 6 2 4 3 3 4" xfId="29542" xr:uid="{00000000-0005-0000-0000-000097750000}"/>
    <cellStyle name="Normal 6 2 4 3 4" xfId="29543" xr:uid="{00000000-0005-0000-0000-000098750000}"/>
    <cellStyle name="Normal 6 2 4 3 4 2" xfId="29544" xr:uid="{00000000-0005-0000-0000-000099750000}"/>
    <cellStyle name="Normal 6 2 4 3 4 2 2" xfId="29545" xr:uid="{00000000-0005-0000-0000-00009A750000}"/>
    <cellStyle name="Normal 6 2 4 3 4 3" xfId="29546" xr:uid="{00000000-0005-0000-0000-00009B750000}"/>
    <cellStyle name="Normal 6 2 4 3 5" xfId="29547" xr:uid="{00000000-0005-0000-0000-00009C750000}"/>
    <cellStyle name="Normal 6 2 4 3 5 2" xfId="29548" xr:uid="{00000000-0005-0000-0000-00009D750000}"/>
    <cellStyle name="Normal 6 2 4 3 6" xfId="29549" xr:uid="{00000000-0005-0000-0000-00009E750000}"/>
    <cellStyle name="Normal 6 2 4 4" xfId="29550" xr:uid="{00000000-0005-0000-0000-00009F750000}"/>
    <cellStyle name="Normal 6 2 4 4 2" xfId="29551" xr:uid="{00000000-0005-0000-0000-0000A0750000}"/>
    <cellStyle name="Normal 6 2 4 4 2 2" xfId="29552" xr:uid="{00000000-0005-0000-0000-0000A1750000}"/>
    <cellStyle name="Normal 6 2 4 4 2 2 2" xfId="29553" xr:uid="{00000000-0005-0000-0000-0000A2750000}"/>
    <cellStyle name="Normal 6 2 4 4 2 2 2 2" xfId="29554" xr:uid="{00000000-0005-0000-0000-0000A3750000}"/>
    <cellStyle name="Normal 6 2 4 4 2 2 3" xfId="29555" xr:uid="{00000000-0005-0000-0000-0000A4750000}"/>
    <cellStyle name="Normal 6 2 4 4 2 3" xfId="29556" xr:uid="{00000000-0005-0000-0000-0000A5750000}"/>
    <cellStyle name="Normal 6 2 4 4 2 3 2" xfId="29557" xr:uid="{00000000-0005-0000-0000-0000A6750000}"/>
    <cellStyle name="Normal 6 2 4 4 2 4" xfId="29558" xr:uid="{00000000-0005-0000-0000-0000A7750000}"/>
    <cellStyle name="Normal 6 2 4 4 3" xfId="29559" xr:uid="{00000000-0005-0000-0000-0000A8750000}"/>
    <cellStyle name="Normal 6 2 4 4 3 2" xfId="29560" xr:uid="{00000000-0005-0000-0000-0000A9750000}"/>
    <cellStyle name="Normal 6 2 4 4 3 2 2" xfId="29561" xr:uid="{00000000-0005-0000-0000-0000AA750000}"/>
    <cellStyle name="Normal 6 2 4 4 3 2 2 2" xfId="29562" xr:uid="{00000000-0005-0000-0000-0000AB750000}"/>
    <cellStyle name="Normal 6 2 4 4 3 2 3" xfId="29563" xr:uid="{00000000-0005-0000-0000-0000AC750000}"/>
    <cellStyle name="Normal 6 2 4 4 3 3" xfId="29564" xr:uid="{00000000-0005-0000-0000-0000AD750000}"/>
    <cellStyle name="Normal 6 2 4 4 3 3 2" xfId="29565" xr:uid="{00000000-0005-0000-0000-0000AE750000}"/>
    <cellStyle name="Normal 6 2 4 4 3 4" xfId="29566" xr:uid="{00000000-0005-0000-0000-0000AF750000}"/>
    <cellStyle name="Normal 6 2 4 4 4" xfId="29567" xr:uid="{00000000-0005-0000-0000-0000B0750000}"/>
    <cellStyle name="Normal 6 2 4 4 4 2" xfId="29568" xr:uid="{00000000-0005-0000-0000-0000B1750000}"/>
    <cellStyle name="Normal 6 2 4 4 4 2 2" xfId="29569" xr:uid="{00000000-0005-0000-0000-0000B2750000}"/>
    <cellStyle name="Normal 6 2 4 4 4 3" xfId="29570" xr:uid="{00000000-0005-0000-0000-0000B3750000}"/>
    <cellStyle name="Normal 6 2 4 4 5" xfId="29571" xr:uid="{00000000-0005-0000-0000-0000B4750000}"/>
    <cellStyle name="Normal 6 2 4 4 5 2" xfId="29572" xr:uid="{00000000-0005-0000-0000-0000B5750000}"/>
    <cellStyle name="Normal 6 2 4 4 6" xfId="29573" xr:uid="{00000000-0005-0000-0000-0000B6750000}"/>
    <cellStyle name="Normal 6 2 4 5" xfId="29574" xr:uid="{00000000-0005-0000-0000-0000B7750000}"/>
    <cellStyle name="Normal 6 2 4 5 2" xfId="29575" xr:uid="{00000000-0005-0000-0000-0000B8750000}"/>
    <cellStyle name="Normal 6 2 4 5 2 2" xfId="29576" xr:uid="{00000000-0005-0000-0000-0000B9750000}"/>
    <cellStyle name="Normal 6 2 4 5 2 2 2" xfId="29577" xr:uid="{00000000-0005-0000-0000-0000BA750000}"/>
    <cellStyle name="Normal 6 2 4 5 2 3" xfId="29578" xr:uid="{00000000-0005-0000-0000-0000BB750000}"/>
    <cellStyle name="Normal 6 2 4 5 3" xfId="29579" xr:uid="{00000000-0005-0000-0000-0000BC750000}"/>
    <cellStyle name="Normal 6 2 4 5 3 2" xfId="29580" xr:uid="{00000000-0005-0000-0000-0000BD750000}"/>
    <cellStyle name="Normal 6 2 4 5 4" xfId="29581" xr:uid="{00000000-0005-0000-0000-0000BE750000}"/>
    <cellStyle name="Normal 6 2 4 6" xfId="29582" xr:uid="{00000000-0005-0000-0000-0000BF750000}"/>
    <cellStyle name="Normal 6 2 4 6 2" xfId="29583" xr:uid="{00000000-0005-0000-0000-0000C0750000}"/>
    <cellStyle name="Normal 6 2 4 6 2 2" xfId="29584" xr:uid="{00000000-0005-0000-0000-0000C1750000}"/>
    <cellStyle name="Normal 6 2 4 6 2 2 2" xfId="29585" xr:uid="{00000000-0005-0000-0000-0000C2750000}"/>
    <cellStyle name="Normal 6 2 4 6 2 3" xfId="29586" xr:uid="{00000000-0005-0000-0000-0000C3750000}"/>
    <cellStyle name="Normal 6 2 4 6 3" xfId="29587" xr:uid="{00000000-0005-0000-0000-0000C4750000}"/>
    <cellStyle name="Normal 6 2 4 6 3 2" xfId="29588" xr:uid="{00000000-0005-0000-0000-0000C5750000}"/>
    <cellStyle name="Normal 6 2 4 6 4" xfId="29589" xr:uid="{00000000-0005-0000-0000-0000C6750000}"/>
    <cellStyle name="Normal 6 2 4 7" xfId="29590" xr:uid="{00000000-0005-0000-0000-0000C7750000}"/>
    <cellStyle name="Normal 6 2 4 7 2" xfId="29591" xr:uid="{00000000-0005-0000-0000-0000C8750000}"/>
    <cellStyle name="Normal 6 2 4 7 2 2" xfId="29592" xr:uid="{00000000-0005-0000-0000-0000C9750000}"/>
    <cellStyle name="Normal 6 2 4 7 3" xfId="29593" xr:uid="{00000000-0005-0000-0000-0000CA750000}"/>
    <cellStyle name="Normal 6 2 4 8" xfId="29594" xr:uid="{00000000-0005-0000-0000-0000CB750000}"/>
    <cellStyle name="Normal 6 2 4 8 2" xfId="29595" xr:uid="{00000000-0005-0000-0000-0000CC750000}"/>
    <cellStyle name="Normal 6 2 4 9" xfId="29596" xr:uid="{00000000-0005-0000-0000-0000CD750000}"/>
    <cellStyle name="Normal 6 2 5" xfId="29597" xr:uid="{00000000-0005-0000-0000-0000CE750000}"/>
    <cellStyle name="Normal 6 2 5 2" xfId="29598" xr:uid="{00000000-0005-0000-0000-0000CF750000}"/>
    <cellStyle name="Normal 6 2 5 2 2" xfId="29599" xr:uid="{00000000-0005-0000-0000-0000D0750000}"/>
    <cellStyle name="Normal 6 2 5 2 2 2" xfId="29600" xr:uid="{00000000-0005-0000-0000-0000D1750000}"/>
    <cellStyle name="Normal 6 2 5 2 2 2 2" xfId="29601" xr:uid="{00000000-0005-0000-0000-0000D2750000}"/>
    <cellStyle name="Normal 6 2 5 2 2 2 2 2" xfId="29602" xr:uid="{00000000-0005-0000-0000-0000D3750000}"/>
    <cellStyle name="Normal 6 2 5 2 2 2 3" xfId="29603" xr:uid="{00000000-0005-0000-0000-0000D4750000}"/>
    <cellStyle name="Normal 6 2 5 2 2 3" xfId="29604" xr:uid="{00000000-0005-0000-0000-0000D5750000}"/>
    <cellStyle name="Normal 6 2 5 2 2 3 2" xfId="29605" xr:uid="{00000000-0005-0000-0000-0000D6750000}"/>
    <cellStyle name="Normal 6 2 5 2 2 4" xfId="29606" xr:uid="{00000000-0005-0000-0000-0000D7750000}"/>
    <cellStyle name="Normal 6 2 5 2 3" xfId="29607" xr:uid="{00000000-0005-0000-0000-0000D8750000}"/>
    <cellStyle name="Normal 6 2 5 2 3 2" xfId="29608" xr:uid="{00000000-0005-0000-0000-0000D9750000}"/>
    <cellStyle name="Normal 6 2 5 2 3 2 2" xfId="29609" xr:uid="{00000000-0005-0000-0000-0000DA750000}"/>
    <cellStyle name="Normal 6 2 5 2 3 2 2 2" xfId="29610" xr:uid="{00000000-0005-0000-0000-0000DB750000}"/>
    <cellStyle name="Normal 6 2 5 2 3 2 3" xfId="29611" xr:uid="{00000000-0005-0000-0000-0000DC750000}"/>
    <cellStyle name="Normal 6 2 5 2 3 3" xfId="29612" xr:uid="{00000000-0005-0000-0000-0000DD750000}"/>
    <cellStyle name="Normal 6 2 5 2 3 3 2" xfId="29613" xr:uid="{00000000-0005-0000-0000-0000DE750000}"/>
    <cellStyle name="Normal 6 2 5 2 3 4" xfId="29614" xr:uid="{00000000-0005-0000-0000-0000DF750000}"/>
    <cellStyle name="Normal 6 2 5 2 4" xfId="29615" xr:uid="{00000000-0005-0000-0000-0000E0750000}"/>
    <cellStyle name="Normal 6 2 5 2 4 2" xfId="29616" xr:uid="{00000000-0005-0000-0000-0000E1750000}"/>
    <cellStyle name="Normal 6 2 5 2 4 2 2" xfId="29617" xr:uid="{00000000-0005-0000-0000-0000E2750000}"/>
    <cellStyle name="Normal 6 2 5 2 4 3" xfId="29618" xr:uid="{00000000-0005-0000-0000-0000E3750000}"/>
    <cellStyle name="Normal 6 2 5 2 5" xfId="29619" xr:uid="{00000000-0005-0000-0000-0000E4750000}"/>
    <cellStyle name="Normal 6 2 5 2 5 2" xfId="29620" xr:uid="{00000000-0005-0000-0000-0000E5750000}"/>
    <cellStyle name="Normal 6 2 5 2 6" xfId="29621" xr:uid="{00000000-0005-0000-0000-0000E6750000}"/>
    <cellStyle name="Normal 6 2 5 3" xfId="29622" xr:uid="{00000000-0005-0000-0000-0000E7750000}"/>
    <cellStyle name="Normal 6 2 5 3 2" xfId="29623" xr:uid="{00000000-0005-0000-0000-0000E8750000}"/>
    <cellStyle name="Normal 6 2 5 3 2 2" xfId="29624" xr:uid="{00000000-0005-0000-0000-0000E9750000}"/>
    <cellStyle name="Normal 6 2 5 3 2 2 2" xfId="29625" xr:uid="{00000000-0005-0000-0000-0000EA750000}"/>
    <cellStyle name="Normal 6 2 5 3 2 2 2 2" xfId="29626" xr:uid="{00000000-0005-0000-0000-0000EB750000}"/>
    <cellStyle name="Normal 6 2 5 3 2 2 3" xfId="29627" xr:uid="{00000000-0005-0000-0000-0000EC750000}"/>
    <cellStyle name="Normal 6 2 5 3 2 3" xfId="29628" xr:uid="{00000000-0005-0000-0000-0000ED750000}"/>
    <cellStyle name="Normal 6 2 5 3 2 3 2" xfId="29629" xr:uid="{00000000-0005-0000-0000-0000EE750000}"/>
    <cellStyle name="Normal 6 2 5 3 2 4" xfId="29630" xr:uid="{00000000-0005-0000-0000-0000EF750000}"/>
    <cellStyle name="Normal 6 2 5 3 3" xfId="29631" xr:uid="{00000000-0005-0000-0000-0000F0750000}"/>
    <cellStyle name="Normal 6 2 5 3 3 2" xfId="29632" xr:uid="{00000000-0005-0000-0000-0000F1750000}"/>
    <cellStyle name="Normal 6 2 5 3 3 2 2" xfId="29633" xr:uid="{00000000-0005-0000-0000-0000F2750000}"/>
    <cellStyle name="Normal 6 2 5 3 3 2 2 2" xfId="29634" xr:uid="{00000000-0005-0000-0000-0000F3750000}"/>
    <cellStyle name="Normal 6 2 5 3 3 2 3" xfId="29635" xr:uid="{00000000-0005-0000-0000-0000F4750000}"/>
    <cellStyle name="Normal 6 2 5 3 3 3" xfId="29636" xr:uid="{00000000-0005-0000-0000-0000F5750000}"/>
    <cellStyle name="Normal 6 2 5 3 3 3 2" xfId="29637" xr:uid="{00000000-0005-0000-0000-0000F6750000}"/>
    <cellStyle name="Normal 6 2 5 3 3 4" xfId="29638" xr:uid="{00000000-0005-0000-0000-0000F7750000}"/>
    <cellStyle name="Normal 6 2 5 3 4" xfId="29639" xr:uid="{00000000-0005-0000-0000-0000F8750000}"/>
    <cellStyle name="Normal 6 2 5 3 4 2" xfId="29640" xr:uid="{00000000-0005-0000-0000-0000F9750000}"/>
    <cellStyle name="Normal 6 2 5 3 4 2 2" xfId="29641" xr:uid="{00000000-0005-0000-0000-0000FA750000}"/>
    <cellStyle name="Normal 6 2 5 3 4 3" xfId="29642" xr:uid="{00000000-0005-0000-0000-0000FB750000}"/>
    <cellStyle name="Normal 6 2 5 3 5" xfId="29643" xr:uid="{00000000-0005-0000-0000-0000FC750000}"/>
    <cellStyle name="Normal 6 2 5 3 5 2" xfId="29644" xr:uid="{00000000-0005-0000-0000-0000FD750000}"/>
    <cellStyle name="Normal 6 2 5 3 6" xfId="29645" xr:uid="{00000000-0005-0000-0000-0000FE750000}"/>
    <cellStyle name="Normal 6 2 5 4" xfId="29646" xr:uid="{00000000-0005-0000-0000-0000FF750000}"/>
    <cellStyle name="Normal 6 2 5 4 2" xfId="29647" xr:uid="{00000000-0005-0000-0000-000000760000}"/>
    <cellStyle name="Normal 6 2 5 4 2 2" xfId="29648" xr:uid="{00000000-0005-0000-0000-000001760000}"/>
    <cellStyle name="Normal 6 2 5 4 2 2 2" xfId="29649" xr:uid="{00000000-0005-0000-0000-000002760000}"/>
    <cellStyle name="Normal 6 2 5 4 2 3" xfId="29650" xr:uid="{00000000-0005-0000-0000-000003760000}"/>
    <cellStyle name="Normal 6 2 5 4 3" xfId="29651" xr:uid="{00000000-0005-0000-0000-000004760000}"/>
    <cellStyle name="Normal 6 2 5 4 3 2" xfId="29652" xr:uid="{00000000-0005-0000-0000-000005760000}"/>
    <cellStyle name="Normal 6 2 5 4 4" xfId="29653" xr:uid="{00000000-0005-0000-0000-000006760000}"/>
    <cellStyle name="Normal 6 2 5 5" xfId="29654" xr:uid="{00000000-0005-0000-0000-000007760000}"/>
    <cellStyle name="Normal 6 2 5 5 2" xfId="29655" xr:uid="{00000000-0005-0000-0000-000008760000}"/>
    <cellStyle name="Normal 6 2 5 5 2 2" xfId="29656" xr:uid="{00000000-0005-0000-0000-000009760000}"/>
    <cellStyle name="Normal 6 2 5 5 2 2 2" xfId="29657" xr:uid="{00000000-0005-0000-0000-00000A760000}"/>
    <cellStyle name="Normal 6 2 5 5 2 3" xfId="29658" xr:uid="{00000000-0005-0000-0000-00000B760000}"/>
    <cellStyle name="Normal 6 2 5 5 3" xfId="29659" xr:uid="{00000000-0005-0000-0000-00000C760000}"/>
    <cellStyle name="Normal 6 2 5 5 3 2" xfId="29660" xr:uid="{00000000-0005-0000-0000-00000D760000}"/>
    <cellStyle name="Normal 6 2 5 5 4" xfId="29661" xr:uid="{00000000-0005-0000-0000-00000E760000}"/>
    <cellStyle name="Normal 6 2 5 6" xfId="29662" xr:uid="{00000000-0005-0000-0000-00000F760000}"/>
    <cellStyle name="Normal 6 2 5 6 2" xfId="29663" xr:uid="{00000000-0005-0000-0000-000010760000}"/>
    <cellStyle name="Normal 6 2 5 6 2 2" xfId="29664" xr:uid="{00000000-0005-0000-0000-000011760000}"/>
    <cellStyle name="Normal 6 2 5 6 3" xfId="29665" xr:uid="{00000000-0005-0000-0000-000012760000}"/>
    <cellStyle name="Normal 6 2 5 7" xfId="29666" xr:uid="{00000000-0005-0000-0000-000013760000}"/>
    <cellStyle name="Normal 6 2 5 7 2" xfId="29667" xr:uid="{00000000-0005-0000-0000-000014760000}"/>
    <cellStyle name="Normal 6 2 5 8" xfId="29668" xr:uid="{00000000-0005-0000-0000-000015760000}"/>
    <cellStyle name="Normal 6 2 6" xfId="29669" xr:uid="{00000000-0005-0000-0000-000016760000}"/>
    <cellStyle name="Normal 6 2 6 2" xfId="29670" xr:uid="{00000000-0005-0000-0000-000017760000}"/>
    <cellStyle name="Normal 6 2 6 2 2" xfId="29671" xr:uid="{00000000-0005-0000-0000-000018760000}"/>
    <cellStyle name="Normal 6 2 6 2 2 2" xfId="29672" xr:uid="{00000000-0005-0000-0000-000019760000}"/>
    <cellStyle name="Normal 6 2 6 2 2 2 2" xfId="29673" xr:uid="{00000000-0005-0000-0000-00001A760000}"/>
    <cellStyle name="Normal 6 2 6 2 2 2 2 2" xfId="29674" xr:uid="{00000000-0005-0000-0000-00001B760000}"/>
    <cellStyle name="Normal 6 2 6 2 2 2 3" xfId="29675" xr:uid="{00000000-0005-0000-0000-00001C760000}"/>
    <cellStyle name="Normal 6 2 6 2 2 3" xfId="29676" xr:uid="{00000000-0005-0000-0000-00001D760000}"/>
    <cellStyle name="Normal 6 2 6 2 2 3 2" xfId="29677" xr:uid="{00000000-0005-0000-0000-00001E760000}"/>
    <cellStyle name="Normal 6 2 6 2 2 4" xfId="29678" xr:uid="{00000000-0005-0000-0000-00001F760000}"/>
    <cellStyle name="Normal 6 2 6 2 3" xfId="29679" xr:uid="{00000000-0005-0000-0000-000020760000}"/>
    <cellStyle name="Normal 6 2 6 2 3 2" xfId="29680" xr:uid="{00000000-0005-0000-0000-000021760000}"/>
    <cellStyle name="Normal 6 2 6 2 3 2 2" xfId="29681" xr:uid="{00000000-0005-0000-0000-000022760000}"/>
    <cellStyle name="Normal 6 2 6 2 3 2 2 2" xfId="29682" xr:uid="{00000000-0005-0000-0000-000023760000}"/>
    <cellStyle name="Normal 6 2 6 2 3 2 3" xfId="29683" xr:uid="{00000000-0005-0000-0000-000024760000}"/>
    <cellStyle name="Normal 6 2 6 2 3 3" xfId="29684" xr:uid="{00000000-0005-0000-0000-000025760000}"/>
    <cellStyle name="Normal 6 2 6 2 3 3 2" xfId="29685" xr:uid="{00000000-0005-0000-0000-000026760000}"/>
    <cellStyle name="Normal 6 2 6 2 3 4" xfId="29686" xr:uid="{00000000-0005-0000-0000-000027760000}"/>
    <cellStyle name="Normal 6 2 6 2 4" xfId="29687" xr:uid="{00000000-0005-0000-0000-000028760000}"/>
    <cellStyle name="Normal 6 2 6 2 4 2" xfId="29688" xr:uid="{00000000-0005-0000-0000-000029760000}"/>
    <cellStyle name="Normal 6 2 6 2 4 2 2" xfId="29689" xr:uid="{00000000-0005-0000-0000-00002A760000}"/>
    <cellStyle name="Normal 6 2 6 2 4 3" xfId="29690" xr:uid="{00000000-0005-0000-0000-00002B760000}"/>
    <cellStyle name="Normal 6 2 6 2 5" xfId="29691" xr:uid="{00000000-0005-0000-0000-00002C760000}"/>
    <cellStyle name="Normal 6 2 6 2 5 2" xfId="29692" xr:uid="{00000000-0005-0000-0000-00002D760000}"/>
    <cellStyle name="Normal 6 2 6 2 6" xfId="29693" xr:uid="{00000000-0005-0000-0000-00002E760000}"/>
    <cellStyle name="Normal 6 2 6 3" xfId="29694" xr:uid="{00000000-0005-0000-0000-00002F760000}"/>
    <cellStyle name="Normal 6 2 6 3 2" xfId="29695" xr:uid="{00000000-0005-0000-0000-000030760000}"/>
    <cellStyle name="Normal 6 2 6 3 2 2" xfId="29696" xr:uid="{00000000-0005-0000-0000-000031760000}"/>
    <cellStyle name="Normal 6 2 6 3 2 2 2" xfId="29697" xr:uid="{00000000-0005-0000-0000-000032760000}"/>
    <cellStyle name="Normal 6 2 6 3 2 3" xfId="29698" xr:uid="{00000000-0005-0000-0000-000033760000}"/>
    <cellStyle name="Normal 6 2 6 3 3" xfId="29699" xr:uid="{00000000-0005-0000-0000-000034760000}"/>
    <cellStyle name="Normal 6 2 6 3 3 2" xfId="29700" xr:uid="{00000000-0005-0000-0000-000035760000}"/>
    <cellStyle name="Normal 6 2 6 3 4" xfId="29701" xr:uid="{00000000-0005-0000-0000-000036760000}"/>
    <cellStyle name="Normal 6 2 6 4" xfId="29702" xr:uid="{00000000-0005-0000-0000-000037760000}"/>
    <cellStyle name="Normal 6 2 6 4 2" xfId="29703" xr:uid="{00000000-0005-0000-0000-000038760000}"/>
    <cellStyle name="Normal 6 2 6 4 2 2" xfId="29704" xr:uid="{00000000-0005-0000-0000-000039760000}"/>
    <cellStyle name="Normal 6 2 6 4 2 2 2" xfId="29705" xr:uid="{00000000-0005-0000-0000-00003A760000}"/>
    <cellStyle name="Normal 6 2 6 4 2 3" xfId="29706" xr:uid="{00000000-0005-0000-0000-00003B760000}"/>
    <cellStyle name="Normal 6 2 6 4 3" xfId="29707" xr:uid="{00000000-0005-0000-0000-00003C760000}"/>
    <cellStyle name="Normal 6 2 6 4 3 2" xfId="29708" xr:uid="{00000000-0005-0000-0000-00003D760000}"/>
    <cellStyle name="Normal 6 2 6 4 4" xfId="29709" xr:uid="{00000000-0005-0000-0000-00003E760000}"/>
    <cellStyle name="Normal 6 2 6 5" xfId="29710" xr:uid="{00000000-0005-0000-0000-00003F760000}"/>
    <cellStyle name="Normal 6 2 6 5 2" xfId="29711" xr:uid="{00000000-0005-0000-0000-000040760000}"/>
    <cellStyle name="Normal 6 2 6 5 2 2" xfId="29712" xr:uid="{00000000-0005-0000-0000-000041760000}"/>
    <cellStyle name="Normal 6 2 6 5 3" xfId="29713" xr:uid="{00000000-0005-0000-0000-000042760000}"/>
    <cellStyle name="Normal 6 2 6 6" xfId="29714" xr:uid="{00000000-0005-0000-0000-000043760000}"/>
    <cellStyle name="Normal 6 2 6 6 2" xfId="29715" xr:uid="{00000000-0005-0000-0000-000044760000}"/>
    <cellStyle name="Normal 6 2 6 7" xfId="29716" xr:uid="{00000000-0005-0000-0000-000045760000}"/>
    <cellStyle name="Normal 6 2 7" xfId="29717" xr:uid="{00000000-0005-0000-0000-000046760000}"/>
    <cellStyle name="Normal 6 2 7 2" xfId="29718" xr:uid="{00000000-0005-0000-0000-000047760000}"/>
    <cellStyle name="Normal 6 2 7 2 2" xfId="29719" xr:uid="{00000000-0005-0000-0000-000048760000}"/>
    <cellStyle name="Normal 6 2 7 2 2 2" xfId="29720" xr:uid="{00000000-0005-0000-0000-000049760000}"/>
    <cellStyle name="Normal 6 2 7 2 3" xfId="29721" xr:uid="{00000000-0005-0000-0000-00004A760000}"/>
    <cellStyle name="Normal 6 2 7 3" xfId="29722" xr:uid="{00000000-0005-0000-0000-00004B760000}"/>
    <cellStyle name="Normal 6 2 7 3 2" xfId="29723" xr:uid="{00000000-0005-0000-0000-00004C760000}"/>
    <cellStyle name="Normal 6 2 7 4" xfId="29724" xr:uid="{00000000-0005-0000-0000-00004D760000}"/>
    <cellStyle name="Normal 6 2 8" xfId="29725" xr:uid="{00000000-0005-0000-0000-00004E760000}"/>
    <cellStyle name="Normal 6 2 8 2" xfId="29726" xr:uid="{00000000-0005-0000-0000-00004F760000}"/>
    <cellStyle name="Normal 6 2 8 2 2" xfId="29727" xr:uid="{00000000-0005-0000-0000-000050760000}"/>
    <cellStyle name="Normal 6 2 8 3" xfId="29728" xr:uid="{00000000-0005-0000-0000-000051760000}"/>
    <cellStyle name="Normal 6 2 9" xfId="29729" xr:uid="{00000000-0005-0000-0000-000052760000}"/>
    <cellStyle name="Normal 6 3" xfId="29730" xr:uid="{00000000-0005-0000-0000-000053760000}"/>
    <cellStyle name="Normal 6 3 10" xfId="29731" xr:uid="{00000000-0005-0000-0000-000054760000}"/>
    <cellStyle name="Normal 6 3 2" xfId="29732" xr:uid="{00000000-0005-0000-0000-000055760000}"/>
    <cellStyle name="Normal 6 3 2 2" xfId="29733" xr:uid="{00000000-0005-0000-0000-000056760000}"/>
    <cellStyle name="Normal 6 3 2 2 2" xfId="29734" xr:uid="{00000000-0005-0000-0000-000057760000}"/>
    <cellStyle name="Normal 6 3 2 2 2 2" xfId="29735" xr:uid="{00000000-0005-0000-0000-000058760000}"/>
    <cellStyle name="Normal 6 3 2 2 2 2 2" xfId="29736" xr:uid="{00000000-0005-0000-0000-000059760000}"/>
    <cellStyle name="Normal 6 3 2 2 2 2 2 2" xfId="29737" xr:uid="{00000000-0005-0000-0000-00005A760000}"/>
    <cellStyle name="Normal 6 3 2 2 2 2 2 2 2" xfId="29738" xr:uid="{00000000-0005-0000-0000-00005B760000}"/>
    <cellStyle name="Normal 6 3 2 2 2 2 2 3" xfId="29739" xr:uid="{00000000-0005-0000-0000-00005C760000}"/>
    <cellStyle name="Normal 6 3 2 2 2 2 3" xfId="29740" xr:uid="{00000000-0005-0000-0000-00005D760000}"/>
    <cellStyle name="Normal 6 3 2 2 2 2 3 2" xfId="29741" xr:uid="{00000000-0005-0000-0000-00005E760000}"/>
    <cellStyle name="Normal 6 3 2 2 2 2 4" xfId="29742" xr:uid="{00000000-0005-0000-0000-00005F760000}"/>
    <cellStyle name="Normal 6 3 2 2 2 3" xfId="29743" xr:uid="{00000000-0005-0000-0000-000060760000}"/>
    <cellStyle name="Normal 6 3 2 2 2 3 2" xfId="29744" xr:uid="{00000000-0005-0000-0000-000061760000}"/>
    <cellStyle name="Normal 6 3 2 2 2 3 2 2" xfId="29745" xr:uid="{00000000-0005-0000-0000-000062760000}"/>
    <cellStyle name="Normal 6 3 2 2 2 3 2 2 2" xfId="29746" xr:uid="{00000000-0005-0000-0000-000063760000}"/>
    <cellStyle name="Normal 6 3 2 2 2 3 2 3" xfId="29747" xr:uid="{00000000-0005-0000-0000-000064760000}"/>
    <cellStyle name="Normal 6 3 2 2 2 3 3" xfId="29748" xr:uid="{00000000-0005-0000-0000-000065760000}"/>
    <cellStyle name="Normal 6 3 2 2 2 3 3 2" xfId="29749" xr:uid="{00000000-0005-0000-0000-000066760000}"/>
    <cellStyle name="Normal 6 3 2 2 2 3 4" xfId="29750" xr:uid="{00000000-0005-0000-0000-000067760000}"/>
    <cellStyle name="Normal 6 3 2 2 2 4" xfId="29751" xr:uid="{00000000-0005-0000-0000-000068760000}"/>
    <cellStyle name="Normal 6 3 2 2 2 4 2" xfId="29752" xr:uid="{00000000-0005-0000-0000-000069760000}"/>
    <cellStyle name="Normal 6 3 2 2 2 4 2 2" xfId="29753" xr:uid="{00000000-0005-0000-0000-00006A760000}"/>
    <cellStyle name="Normal 6 3 2 2 2 4 3" xfId="29754" xr:uid="{00000000-0005-0000-0000-00006B760000}"/>
    <cellStyle name="Normal 6 3 2 2 2 5" xfId="29755" xr:uid="{00000000-0005-0000-0000-00006C760000}"/>
    <cellStyle name="Normal 6 3 2 2 2 5 2" xfId="29756" xr:uid="{00000000-0005-0000-0000-00006D760000}"/>
    <cellStyle name="Normal 6 3 2 2 2 6" xfId="29757" xr:uid="{00000000-0005-0000-0000-00006E760000}"/>
    <cellStyle name="Normal 6 3 2 2 3" xfId="29758" xr:uid="{00000000-0005-0000-0000-00006F760000}"/>
    <cellStyle name="Normal 6 3 2 2 3 2" xfId="29759" xr:uid="{00000000-0005-0000-0000-000070760000}"/>
    <cellStyle name="Normal 6 3 2 2 3 2 2" xfId="29760" xr:uid="{00000000-0005-0000-0000-000071760000}"/>
    <cellStyle name="Normal 6 3 2 2 3 2 2 2" xfId="29761" xr:uid="{00000000-0005-0000-0000-000072760000}"/>
    <cellStyle name="Normal 6 3 2 2 3 2 2 2 2" xfId="29762" xr:uid="{00000000-0005-0000-0000-000073760000}"/>
    <cellStyle name="Normal 6 3 2 2 3 2 2 3" xfId="29763" xr:uid="{00000000-0005-0000-0000-000074760000}"/>
    <cellStyle name="Normal 6 3 2 2 3 2 3" xfId="29764" xr:uid="{00000000-0005-0000-0000-000075760000}"/>
    <cellStyle name="Normal 6 3 2 2 3 2 3 2" xfId="29765" xr:uid="{00000000-0005-0000-0000-000076760000}"/>
    <cellStyle name="Normal 6 3 2 2 3 2 4" xfId="29766" xr:uid="{00000000-0005-0000-0000-000077760000}"/>
    <cellStyle name="Normal 6 3 2 2 3 3" xfId="29767" xr:uid="{00000000-0005-0000-0000-000078760000}"/>
    <cellStyle name="Normal 6 3 2 2 3 3 2" xfId="29768" xr:uid="{00000000-0005-0000-0000-000079760000}"/>
    <cellStyle name="Normal 6 3 2 2 3 3 2 2" xfId="29769" xr:uid="{00000000-0005-0000-0000-00007A760000}"/>
    <cellStyle name="Normal 6 3 2 2 3 3 2 2 2" xfId="29770" xr:uid="{00000000-0005-0000-0000-00007B760000}"/>
    <cellStyle name="Normal 6 3 2 2 3 3 2 3" xfId="29771" xr:uid="{00000000-0005-0000-0000-00007C760000}"/>
    <cellStyle name="Normal 6 3 2 2 3 3 3" xfId="29772" xr:uid="{00000000-0005-0000-0000-00007D760000}"/>
    <cellStyle name="Normal 6 3 2 2 3 3 3 2" xfId="29773" xr:uid="{00000000-0005-0000-0000-00007E760000}"/>
    <cellStyle name="Normal 6 3 2 2 3 3 4" xfId="29774" xr:uid="{00000000-0005-0000-0000-00007F760000}"/>
    <cellStyle name="Normal 6 3 2 2 3 4" xfId="29775" xr:uid="{00000000-0005-0000-0000-000080760000}"/>
    <cellStyle name="Normal 6 3 2 2 3 4 2" xfId="29776" xr:uid="{00000000-0005-0000-0000-000081760000}"/>
    <cellStyle name="Normal 6 3 2 2 3 4 2 2" xfId="29777" xr:uid="{00000000-0005-0000-0000-000082760000}"/>
    <cellStyle name="Normal 6 3 2 2 3 4 3" xfId="29778" xr:uid="{00000000-0005-0000-0000-000083760000}"/>
    <cellStyle name="Normal 6 3 2 2 3 5" xfId="29779" xr:uid="{00000000-0005-0000-0000-000084760000}"/>
    <cellStyle name="Normal 6 3 2 2 3 5 2" xfId="29780" xr:uid="{00000000-0005-0000-0000-000085760000}"/>
    <cellStyle name="Normal 6 3 2 2 3 6" xfId="29781" xr:uid="{00000000-0005-0000-0000-000086760000}"/>
    <cellStyle name="Normal 6 3 2 2 4" xfId="29782" xr:uid="{00000000-0005-0000-0000-000087760000}"/>
    <cellStyle name="Normal 6 3 2 2 4 2" xfId="29783" xr:uid="{00000000-0005-0000-0000-000088760000}"/>
    <cellStyle name="Normal 6 3 2 2 4 2 2" xfId="29784" xr:uid="{00000000-0005-0000-0000-000089760000}"/>
    <cellStyle name="Normal 6 3 2 2 4 2 2 2" xfId="29785" xr:uid="{00000000-0005-0000-0000-00008A760000}"/>
    <cellStyle name="Normal 6 3 2 2 4 2 3" xfId="29786" xr:uid="{00000000-0005-0000-0000-00008B760000}"/>
    <cellStyle name="Normal 6 3 2 2 4 3" xfId="29787" xr:uid="{00000000-0005-0000-0000-00008C760000}"/>
    <cellStyle name="Normal 6 3 2 2 4 3 2" xfId="29788" xr:uid="{00000000-0005-0000-0000-00008D760000}"/>
    <cellStyle name="Normal 6 3 2 2 4 4" xfId="29789" xr:uid="{00000000-0005-0000-0000-00008E760000}"/>
    <cellStyle name="Normal 6 3 2 2 5" xfId="29790" xr:uid="{00000000-0005-0000-0000-00008F760000}"/>
    <cellStyle name="Normal 6 3 2 2 5 2" xfId="29791" xr:uid="{00000000-0005-0000-0000-000090760000}"/>
    <cellStyle name="Normal 6 3 2 2 5 2 2" xfId="29792" xr:uid="{00000000-0005-0000-0000-000091760000}"/>
    <cellStyle name="Normal 6 3 2 2 5 2 2 2" xfId="29793" xr:uid="{00000000-0005-0000-0000-000092760000}"/>
    <cellStyle name="Normal 6 3 2 2 5 2 3" xfId="29794" xr:uid="{00000000-0005-0000-0000-000093760000}"/>
    <cellStyle name="Normal 6 3 2 2 5 3" xfId="29795" xr:uid="{00000000-0005-0000-0000-000094760000}"/>
    <cellStyle name="Normal 6 3 2 2 5 3 2" xfId="29796" xr:uid="{00000000-0005-0000-0000-000095760000}"/>
    <cellStyle name="Normal 6 3 2 2 5 4" xfId="29797" xr:uid="{00000000-0005-0000-0000-000096760000}"/>
    <cellStyle name="Normal 6 3 2 2 6" xfId="29798" xr:uid="{00000000-0005-0000-0000-000097760000}"/>
    <cellStyle name="Normal 6 3 2 2 6 2" xfId="29799" xr:uid="{00000000-0005-0000-0000-000098760000}"/>
    <cellStyle name="Normal 6 3 2 2 6 2 2" xfId="29800" xr:uid="{00000000-0005-0000-0000-000099760000}"/>
    <cellStyle name="Normal 6 3 2 2 6 3" xfId="29801" xr:uid="{00000000-0005-0000-0000-00009A760000}"/>
    <cellStyle name="Normal 6 3 2 2 7" xfId="29802" xr:uid="{00000000-0005-0000-0000-00009B760000}"/>
    <cellStyle name="Normal 6 3 2 2 7 2" xfId="29803" xr:uid="{00000000-0005-0000-0000-00009C760000}"/>
    <cellStyle name="Normal 6 3 2 2 8" xfId="29804" xr:uid="{00000000-0005-0000-0000-00009D760000}"/>
    <cellStyle name="Normal 6 3 2 3" xfId="29805" xr:uid="{00000000-0005-0000-0000-00009E760000}"/>
    <cellStyle name="Normal 6 3 2 3 2" xfId="29806" xr:uid="{00000000-0005-0000-0000-00009F760000}"/>
    <cellStyle name="Normal 6 3 2 3 2 2" xfId="29807" xr:uid="{00000000-0005-0000-0000-0000A0760000}"/>
    <cellStyle name="Normal 6 3 2 3 2 2 2" xfId="29808" xr:uid="{00000000-0005-0000-0000-0000A1760000}"/>
    <cellStyle name="Normal 6 3 2 3 2 2 2 2" xfId="29809" xr:uid="{00000000-0005-0000-0000-0000A2760000}"/>
    <cellStyle name="Normal 6 3 2 3 2 2 3" xfId="29810" xr:uid="{00000000-0005-0000-0000-0000A3760000}"/>
    <cellStyle name="Normal 6 3 2 3 2 3" xfId="29811" xr:uid="{00000000-0005-0000-0000-0000A4760000}"/>
    <cellStyle name="Normal 6 3 2 3 2 3 2" xfId="29812" xr:uid="{00000000-0005-0000-0000-0000A5760000}"/>
    <cellStyle name="Normal 6 3 2 3 2 4" xfId="29813" xr:uid="{00000000-0005-0000-0000-0000A6760000}"/>
    <cellStyle name="Normal 6 3 2 3 3" xfId="29814" xr:uid="{00000000-0005-0000-0000-0000A7760000}"/>
    <cellStyle name="Normal 6 3 2 3 3 2" xfId="29815" xr:uid="{00000000-0005-0000-0000-0000A8760000}"/>
    <cellStyle name="Normal 6 3 2 3 3 2 2" xfId="29816" xr:uid="{00000000-0005-0000-0000-0000A9760000}"/>
    <cellStyle name="Normal 6 3 2 3 3 2 2 2" xfId="29817" xr:uid="{00000000-0005-0000-0000-0000AA760000}"/>
    <cellStyle name="Normal 6 3 2 3 3 2 3" xfId="29818" xr:uid="{00000000-0005-0000-0000-0000AB760000}"/>
    <cellStyle name="Normal 6 3 2 3 3 3" xfId="29819" xr:uid="{00000000-0005-0000-0000-0000AC760000}"/>
    <cellStyle name="Normal 6 3 2 3 3 3 2" xfId="29820" xr:uid="{00000000-0005-0000-0000-0000AD760000}"/>
    <cellStyle name="Normal 6 3 2 3 3 4" xfId="29821" xr:uid="{00000000-0005-0000-0000-0000AE760000}"/>
    <cellStyle name="Normal 6 3 2 3 4" xfId="29822" xr:uid="{00000000-0005-0000-0000-0000AF760000}"/>
    <cellStyle name="Normal 6 3 2 3 4 2" xfId="29823" xr:uid="{00000000-0005-0000-0000-0000B0760000}"/>
    <cellStyle name="Normal 6 3 2 3 4 2 2" xfId="29824" xr:uid="{00000000-0005-0000-0000-0000B1760000}"/>
    <cellStyle name="Normal 6 3 2 3 4 3" xfId="29825" xr:uid="{00000000-0005-0000-0000-0000B2760000}"/>
    <cellStyle name="Normal 6 3 2 3 5" xfId="29826" xr:uid="{00000000-0005-0000-0000-0000B3760000}"/>
    <cellStyle name="Normal 6 3 2 3 5 2" xfId="29827" xr:uid="{00000000-0005-0000-0000-0000B4760000}"/>
    <cellStyle name="Normal 6 3 2 3 6" xfId="29828" xr:uid="{00000000-0005-0000-0000-0000B5760000}"/>
    <cellStyle name="Normal 6 3 2 4" xfId="29829" xr:uid="{00000000-0005-0000-0000-0000B6760000}"/>
    <cellStyle name="Normal 6 3 2 4 2" xfId="29830" xr:uid="{00000000-0005-0000-0000-0000B7760000}"/>
    <cellStyle name="Normal 6 3 2 4 2 2" xfId="29831" xr:uid="{00000000-0005-0000-0000-0000B8760000}"/>
    <cellStyle name="Normal 6 3 2 4 2 2 2" xfId="29832" xr:uid="{00000000-0005-0000-0000-0000B9760000}"/>
    <cellStyle name="Normal 6 3 2 4 2 2 2 2" xfId="29833" xr:uid="{00000000-0005-0000-0000-0000BA760000}"/>
    <cellStyle name="Normal 6 3 2 4 2 2 3" xfId="29834" xr:uid="{00000000-0005-0000-0000-0000BB760000}"/>
    <cellStyle name="Normal 6 3 2 4 2 3" xfId="29835" xr:uid="{00000000-0005-0000-0000-0000BC760000}"/>
    <cellStyle name="Normal 6 3 2 4 2 3 2" xfId="29836" xr:uid="{00000000-0005-0000-0000-0000BD760000}"/>
    <cellStyle name="Normal 6 3 2 4 2 4" xfId="29837" xr:uid="{00000000-0005-0000-0000-0000BE760000}"/>
    <cellStyle name="Normal 6 3 2 4 3" xfId="29838" xr:uid="{00000000-0005-0000-0000-0000BF760000}"/>
    <cellStyle name="Normal 6 3 2 4 3 2" xfId="29839" xr:uid="{00000000-0005-0000-0000-0000C0760000}"/>
    <cellStyle name="Normal 6 3 2 4 3 2 2" xfId="29840" xr:uid="{00000000-0005-0000-0000-0000C1760000}"/>
    <cellStyle name="Normal 6 3 2 4 3 2 2 2" xfId="29841" xr:uid="{00000000-0005-0000-0000-0000C2760000}"/>
    <cellStyle name="Normal 6 3 2 4 3 2 3" xfId="29842" xr:uid="{00000000-0005-0000-0000-0000C3760000}"/>
    <cellStyle name="Normal 6 3 2 4 3 3" xfId="29843" xr:uid="{00000000-0005-0000-0000-0000C4760000}"/>
    <cellStyle name="Normal 6 3 2 4 3 3 2" xfId="29844" xr:uid="{00000000-0005-0000-0000-0000C5760000}"/>
    <cellStyle name="Normal 6 3 2 4 3 4" xfId="29845" xr:uid="{00000000-0005-0000-0000-0000C6760000}"/>
    <cellStyle name="Normal 6 3 2 4 4" xfId="29846" xr:uid="{00000000-0005-0000-0000-0000C7760000}"/>
    <cellStyle name="Normal 6 3 2 4 4 2" xfId="29847" xr:uid="{00000000-0005-0000-0000-0000C8760000}"/>
    <cellStyle name="Normal 6 3 2 4 4 2 2" xfId="29848" xr:uid="{00000000-0005-0000-0000-0000C9760000}"/>
    <cellStyle name="Normal 6 3 2 4 4 3" xfId="29849" xr:uid="{00000000-0005-0000-0000-0000CA760000}"/>
    <cellStyle name="Normal 6 3 2 4 5" xfId="29850" xr:uid="{00000000-0005-0000-0000-0000CB760000}"/>
    <cellStyle name="Normal 6 3 2 4 5 2" xfId="29851" xr:uid="{00000000-0005-0000-0000-0000CC760000}"/>
    <cellStyle name="Normal 6 3 2 4 6" xfId="29852" xr:uid="{00000000-0005-0000-0000-0000CD760000}"/>
    <cellStyle name="Normal 6 3 2 5" xfId="29853" xr:uid="{00000000-0005-0000-0000-0000CE760000}"/>
    <cellStyle name="Normal 6 3 2 5 2" xfId="29854" xr:uid="{00000000-0005-0000-0000-0000CF760000}"/>
    <cellStyle name="Normal 6 3 2 5 2 2" xfId="29855" xr:uid="{00000000-0005-0000-0000-0000D0760000}"/>
    <cellStyle name="Normal 6 3 2 5 2 2 2" xfId="29856" xr:uid="{00000000-0005-0000-0000-0000D1760000}"/>
    <cellStyle name="Normal 6 3 2 5 2 3" xfId="29857" xr:uid="{00000000-0005-0000-0000-0000D2760000}"/>
    <cellStyle name="Normal 6 3 2 5 3" xfId="29858" xr:uid="{00000000-0005-0000-0000-0000D3760000}"/>
    <cellStyle name="Normal 6 3 2 5 3 2" xfId="29859" xr:uid="{00000000-0005-0000-0000-0000D4760000}"/>
    <cellStyle name="Normal 6 3 2 5 4" xfId="29860" xr:uid="{00000000-0005-0000-0000-0000D5760000}"/>
    <cellStyle name="Normal 6 3 2 6" xfId="29861" xr:uid="{00000000-0005-0000-0000-0000D6760000}"/>
    <cellStyle name="Normal 6 3 2 6 2" xfId="29862" xr:uid="{00000000-0005-0000-0000-0000D7760000}"/>
    <cellStyle name="Normal 6 3 2 6 2 2" xfId="29863" xr:uid="{00000000-0005-0000-0000-0000D8760000}"/>
    <cellStyle name="Normal 6 3 2 6 2 2 2" xfId="29864" xr:uid="{00000000-0005-0000-0000-0000D9760000}"/>
    <cellStyle name="Normal 6 3 2 6 2 3" xfId="29865" xr:uid="{00000000-0005-0000-0000-0000DA760000}"/>
    <cellStyle name="Normal 6 3 2 6 3" xfId="29866" xr:uid="{00000000-0005-0000-0000-0000DB760000}"/>
    <cellStyle name="Normal 6 3 2 6 3 2" xfId="29867" xr:uid="{00000000-0005-0000-0000-0000DC760000}"/>
    <cellStyle name="Normal 6 3 2 6 4" xfId="29868" xr:uid="{00000000-0005-0000-0000-0000DD760000}"/>
    <cellStyle name="Normal 6 3 2 7" xfId="29869" xr:uid="{00000000-0005-0000-0000-0000DE760000}"/>
    <cellStyle name="Normal 6 3 2 7 2" xfId="29870" xr:uid="{00000000-0005-0000-0000-0000DF760000}"/>
    <cellStyle name="Normal 6 3 2 7 2 2" xfId="29871" xr:uid="{00000000-0005-0000-0000-0000E0760000}"/>
    <cellStyle name="Normal 6 3 2 7 3" xfId="29872" xr:uid="{00000000-0005-0000-0000-0000E1760000}"/>
    <cellStyle name="Normal 6 3 2 8" xfId="29873" xr:uid="{00000000-0005-0000-0000-0000E2760000}"/>
    <cellStyle name="Normal 6 3 2 8 2" xfId="29874" xr:uid="{00000000-0005-0000-0000-0000E3760000}"/>
    <cellStyle name="Normal 6 3 2 9" xfId="29875" xr:uid="{00000000-0005-0000-0000-0000E4760000}"/>
    <cellStyle name="Normal 6 3 3" xfId="29876" xr:uid="{00000000-0005-0000-0000-0000E5760000}"/>
    <cellStyle name="Normal 6 3 3 2" xfId="29877" xr:uid="{00000000-0005-0000-0000-0000E6760000}"/>
    <cellStyle name="Normal 6 3 3 2 2" xfId="29878" xr:uid="{00000000-0005-0000-0000-0000E7760000}"/>
    <cellStyle name="Normal 6 3 3 2 2 2" xfId="29879" xr:uid="{00000000-0005-0000-0000-0000E8760000}"/>
    <cellStyle name="Normal 6 3 3 2 2 2 2" xfId="29880" xr:uid="{00000000-0005-0000-0000-0000E9760000}"/>
    <cellStyle name="Normal 6 3 3 2 2 2 2 2" xfId="29881" xr:uid="{00000000-0005-0000-0000-0000EA760000}"/>
    <cellStyle name="Normal 6 3 3 2 2 2 3" xfId="29882" xr:uid="{00000000-0005-0000-0000-0000EB760000}"/>
    <cellStyle name="Normal 6 3 3 2 2 3" xfId="29883" xr:uid="{00000000-0005-0000-0000-0000EC760000}"/>
    <cellStyle name="Normal 6 3 3 2 2 3 2" xfId="29884" xr:uid="{00000000-0005-0000-0000-0000ED760000}"/>
    <cellStyle name="Normal 6 3 3 2 2 4" xfId="29885" xr:uid="{00000000-0005-0000-0000-0000EE760000}"/>
    <cellStyle name="Normal 6 3 3 2 3" xfId="29886" xr:uid="{00000000-0005-0000-0000-0000EF760000}"/>
    <cellStyle name="Normal 6 3 3 2 3 2" xfId="29887" xr:uid="{00000000-0005-0000-0000-0000F0760000}"/>
    <cellStyle name="Normal 6 3 3 2 3 2 2" xfId="29888" xr:uid="{00000000-0005-0000-0000-0000F1760000}"/>
    <cellStyle name="Normal 6 3 3 2 3 2 2 2" xfId="29889" xr:uid="{00000000-0005-0000-0000-0000F2760000}"/>
    <cellStyle name="Normal 6 3 3 2 3 2 3" xfId="29890" xr:uid="{00000000-0005-0000-0000-0000F3760000}"/>
    <cellStyle name="Normal 6 3 3 2 3 3" xfId="29891" xr:uid="{00000000-0005-0000-0000-0000F4760000}"/>
    <cellStyle name="Normal 6 3 3 2 3 3 2" xfId="29892" xr:uid="{00000000-0005-0000-0000-0000F5760000}"/>
    <cellStyle name="Normal 6 3 3 2 3 4" xfId="29893" xr:uid="{00000000-0005-0000-0000-0000F6760000}"/>
    <cellStyle name="Normal 6 3 3 2 4" xfId="29894" xr:uid="{00000000-0005-0000-0000-0000F7760000}"/>
    <cellStyle name="Normal 6 3 3 2 4 2" xfId="29895" xr:uid="{00000000-0005-0000-0000-0000F8760000}"/>
    <cellStyle name="Normal 6 3 3 2 4 2 2" xfId="29896" xr:uid="{00000000-0005-0000-0000-0000F9760000}"/>
    <cellStyle name="Normal 6 3 3 2 4 3" xfId="29897" xr:uid="{00000000-0005-0000-0000-0000FA760000}"/>
    <cellStyle name="Normal 6 3 3 2 5" xfId="29898" xr:uid="{00000000-0005-0000-0000-0000FB760000}"/>
    <cellStyle name="Normal 6 3 3 2 5 2" xfId="29899" xr:uid="{00000000-0005-0000-0000-0000FC760000}"/>
    <cellStyle name="Normal 6 3 3 2 6" xfId="29900" xr:uid="{00000000-0005-0000-0000-0000FD760000}"/>
    <cellStyle name="Normal 6 3 3 3" xfId="29901" xr:uid="{00000000-0005-0000-0000-0000FE760000}"/>
    <cellStyle name="Normal 6 3 3 3 2" xfId="29902" xr:uid="{00000000-0005-0000-0000-0000FF760000}"/>
    <cellStyle name="Normal 6 3 3 3 2 2" xfId="29903" xr:uid="{00000000-0005-0000-0000-000000770000}"/>
    <cellStyle name="Normal 6 3 3 3 2 2 2" xfId="29904" xr:uid="{00000000-0005-0000-0000-000001770000}"/>
    <cellStyle name="Normal 6 3 3 3 2 2 2 2" xfId="29905" xr:uid="{00000000-0005-0000-0000-000002770000}"/>
    <cellStyle name="Normal 6 3 3 3 2 2 3" xfId="29906" xr:uid="{00000000-0005-0000-0000-000003770000}"/>
    <cellStyle name="Normal 6 3 3 3 2 3" xfId="29907" xr:uid="{00000000-0005-0000-0000-000004770000}"/>
    <cellStyle name="Normal 6 3 3 3 2 3 2" xfId="29908" xr:uid="{00000000-0005-0000-0000-000005770000}"/>
    <cellStyle name="Normal 6 3 3 3 2 4" xfId="29909" xr:uid="{00000000-0005-0000-0000-000006770000}"/>
    <cellStyle name="Normal 6 3 3 3 3" xfId="29910" xr:uid="{00000000-0005-0000-0000-000007770000}"/>
    <cellStyle name="Normal 6 3 3 3 3 2" xfId="29911" xr:uid="{00000000-0005-0000-0000-000008770000}"/>
    <cellStyle name="Normal 6 3 3 3 3 2 2" xfId="29912" xr:uid="{00000000-0005-0000-0000-000009770000}"/>
    <cellStyle name="Normal 6 3 3 3 3 2 2 2" xfId="29913" xr:uid="{00000000-0005-0000-0000-00000A770000}"/>
    <cellStyle name="Normal 6 3 3 3 3 2 3" xfId="29914" xr:uid="{00000000-0005-0000-0000-00000B770000}"/>
    <cellStyle name="Normal 6 3 3 3 3 3" xfId="29915" xr:uid="{00000000-0005-0000-0000-00000C770000}"/>
    <cellStyle name="Normal 6 3 3 3 3 3 2" xfId="29916" xr:uid="{00000000-0005-0000-0000-00000D770000}"/>
    <cellStyle name="Normal 6 3 3 3 3 4" xfId="29917" xr:uid="{00000000-0005-0000-0000-00000E770000}"/>
    <cellStyle name="Normal 6 3 3 3 4" xfId="29918" xr:uid="{00000000-0005-0000-0000-00000F770000}"/>
    <cellStyle name="Normal 6 3 3 3 4 2" xfId="29919" xr:uid="{00000000-0005-0000-0000-000010770000}"/>
    <cellStyle name="Normal 6 3 3 3 4 2 2" xfId="29920" xr:uid="{00000000-0005-0000-0000-000011770000}"/>
    <cellStyle name="Normal 6 3 3 3 4 3" xfId="29921" xr:uid="{00000000-0005-0000-0000-000012770000}"/>
    <cellStyle name="Normal 6 3 3 3 5" xfId="29922" xr:uid="{00000000-0005-0000-0000-000013770000}"/>
    <cellStyle name="Normal 6 3 3 3 5 2" xfId="29923" xr:uid="{00000000-0005-0000-0000-000014770000}"/>
    <cellStyle name="Normal 6 3 3 3 6" xfId="29924" xr:uid="{00000000-0005-0000-0000-000015770000}"/>
    <cellStyle name="Normal 6 3 3 4" xfId="29925" xr:uid="{00000000-0005-0000-0000-000016770000}"/>
    <cellStyle name="Normal 6 3 3 4 2" xfId="29926" xr:uid="{00000000-0005-0000-0000-000017770000}"/>
    <cellStyle name="Normal 6 3 3 4 2 2" xfId="29927" xr:uid="{00000000-0005-0000-0000-000018770000}"/>
    <cellStyle name="Normal 6 3 3 4 2 2 2" xfId="29928" xr:uid="{00000000-0005-0000-0000-000019770000}"/>
    <cellStyle name="Normal 6 3 3 4 2 3" xfId="29929" xr:uid="{00000000-0005-0000-0000-00001A770000}"/>
    <cellStyle name="Normal 6 3 3 4 3" xfId="29930" xr:uid="{00000000-0005-0000-0000-00001B770000}"/>
    <cellStyle name="Normal 6 3 3 4 3 2" xfId="29931" xr:uid="{00000000-0005-0000-0000-00001C770000}"/>
    <cellStyle name="Normal 6 3 3 4 4" xfId="29932" xr:uid="{00000000-0005-0000-0000-00001D770000}"/>
    <cellStyle name="Normal 6 3 3 5" xfId="29933" xr:uid="{00000000-0005-0000-0000-00001E770000}"/>
    <cellStyle name="Normal 6 3 3 5 2" xfId="29934" xr:uid="{00000000-0005-0000-0000-00001F770000}"/>
    <cellStyle name="Normal 6 3 3 5 2 2" xfId="29935" xr:uid="{00000000-0005-0000-0000-000020770000}"/>
    <cellStyle name="Normal 6 3 3 5 2 2 2" xfId="29936" xr:uid="{00000000-0005-0000-0000-000021770000}"/>
    <cellStyle name="Normal 6 3 3 5 2 3" xfId="29937" xr:uid="{00000000-0005-0000-0000-000022770000}"/>
    <cellStyle name="Normal 6 3 3 5 3" xfId="29938" xr:uid="{00000000-0005-0000-0000-000023770000}"/>
    <cellStyle name="Normal 6 3 3 5 3 2" xfId="29939" xr:uid="{00000000-0005-0000-0000-000024770000}"/>
    <cellStyle name="Normal 6 3 3 5 4" xfId="29940" xr:uid="{00000000-0005-0000-0000-000025770000}"/>
    <cellStyle name="Normal 6 3 3 6" xfId="29941" xr:uid="{00000000-0005-0000-0000-000026770000}"/>
    <cellStyle name="Normal 6 3 3 6 2" xfId="29942" xr:uid="{00000000-0005-0000-0000-000027770000}"/>
    <cellStyle name="Normal 6 3 3 6 2 2" xfId="29943" xr:uid="{00000000-0005-0000-0000-000028770000}"/>
    <cellStyle name="Normal 6 3 3 6 3" xfId="29944" xr:uid="{00000000-0005-0000-0000-000029770000}"/>
    <cellStyle name="Normal 6 3 3 7" xfId="29945" xr:uid="{00000000-0005-0000-0000-00002A770000}"/>
    <cellStyle name="Normal 6 3 3 7 2" xfId="29946" xr:uid="{00000000-0005-0000-0000-00002B770000}"/>
    <cellStyle name="Normal 6 3 3 8" xfId="29947" xr:uid="{00000000-0005-0000-0000-00002C770000}"/>
    <cellStyle name="Normal 6 3 4" xfId="29948" xr:uid="{00000000-0005-0000-0000-00002D770000}"/>
    <cellStyle name="Normal 6 3 4 2" xfId="29949" xr:uid="{00000000-0005-0000-0000-00002E770000}"/>
    <cellStyle name="Normal 6 3 4 2 2" xfId="29950" xr:uid="{00000000-0005-0000-0000-00002F770000}"/>
    <cellStyle name="Normal 6 3 4 2 2 2" xfId="29951" xr:uid="{00000000-0005-0000-0000-000030770000}"/>
    <cellStyle name="Normal 6 3 4 2 2 2 2" xfId="29952" xr:uid="{00000000-0005-0000-0000-000031770000}"/>
    <cellStyle name="Normal 6 3 4 2 2 2 2 2" xfId="29953" xr:uid="{00000000-0005-0000-0000-000032770000}"/>
    <cellStyle name="Normal 6 3 4 2 2 2 3" xfId="29954" xr:uid="{00000000-0005-0000-0000-000033770000}"/>
    <cellStyle name="Normal 6 3 4 2 2 3" xfId="29955" xr:uid="{00000000-0005-0000-0000-000034770000}"/>
    <cellStyle name="Normal 6 3 4 2 2 3 2" xfId="29956" xr:uid="{00000000-0005-0000-0000-000035770000}"/>
    <cellStyle name="Normal 6 3 4 2 2 4" xfId="29957" xr:uid="{00000000-0005-0000-0000-000036770000}"/>
    <cellStyle name="Normal 6 3 4 2 3" xfId="29958" xr:uid="{00000000-0005-0000-0000-000037770000}"/>
    <cellStyle name="Normal 6 3 4 2 3 2" xfId="29959" xr:uid="{00000000-0005-0000-0000-000038770000}"/>
    <cellStyle name="Normal 6 3 4 2 3 2 2" xfId="29960" xr:uid="{00000000-0005-0000-0000-000039770000}"/>
    <cellStyle name="Normal 6 3 4 2 3 2 2 2" xfId="29961" xr:uid="{00000000-0005-0000-0000-00003A770000}"/>
    <cellStyle name="Normal 6 3 4 2 3 2 3" xfId="29962" xr:uid="{00000000-0005-0000-0000-00003B770000}"/>
    <cellStyle name="Normal 6 3 4 2 3 3" xfId="29963" xr:uid="{00000000-0005-0000-0000-00003C770000}"/>
    <cellStyle name="Normal 6 3 4 2 3 3 2" xfId="29964" xr:uid="{00000000-0005-0000-0000-00003D770000}"/>
    <cellStyle name="Normal 6 3 4 2 3 4" xfId="29965" xr:uid="{00000000-0005-0000-0000-00003E770000}"/>
    <cellStyle name="Normal 6 3 4 2 4" xfId="29966" xr:uid="{00000000-0005-0000-0000-00003F770000}"/>
    <cellStyle name="Normal 6 3 4 2 4 2" xfId="29967" xr:uid="{00000000-0005-0000-0000-000040770000}"/>
    <cellStyle name="Normal 6 3 4 2 4 2 2" xfId="29968" xr:uid="{00000000-0005-0000-0000-000041770000}"/>
    <cellStyle name="Normal 6 3 4 2 4 3" xfId="29969" xr:uid="{00000000-0005-0000-0000-000042770000}"/>
    <cellStyle name="Normal 6 3 4 2 5" xfId="29970" xr:uid="{00000000-0005-0000-0000-000043770000}"/>
    <cellStyle name="Normal 6 3 4 2 5 2" xfId="29971" xr:uid="{00000000-0005-0000-0000-000044770000}"/>
    <cellStyle name="Normal 6 3 4 2 6" xfId="29972" xr:uid="{00000000-0005-0000-0000-000045770000}"/>
    <cellStyle name="Normal 6 3 4 3" xfId="29973" xr:uid="{00000000-0005-0000-0000-000046770000}"/>
    <cellStyle name="Normal 6 3 4 3 2" xfId="29974" xr:uid="{00000000-0005-0000-0000-000047770000}"/>
    <cellStyle name="Normal 6 3 4 3 2 2" xfId="29975" xr:uid="{00000000-0005-0000-0000-000048770000}"/>
    <cellStyle name="Normal 6 3 4 3 2 2 2" xfId="29976" xr:uid="{00000000-0005-0000-0000-000049770000}"/>
    <cellStyle name="Normal 6 3 4 3 2 3" xfId="29977" xr:uid="{00000000-0005-0000-0000-00004A770000}"/>
    <cellStyle name="Normal 6 3 4 3 3" xfId="29978" xr:uid="{00000000-0005-0000-0000-00004B770000}"/>
    <cellStyle name="Normal 6 3 4 3 3 2" xfId="29979" xr:uid="{00000000-0005-0000-0000-00004C770000}"/>
    <cellStyle name="Normal 6 3 4 3 4" xfId="29980" xr:uid="{00000000-0005-0000-0000-00004D770000}"/>
    <cellStyle name="Normal 6 3 4 4" xfId="29981" xr:uid="{00000000-0005-0000-0000-00004E770000}"/>
    <cellStyle name="Normal 6 3 4 4 2" xfId="29982" xr:uid="{00000000-0005-0000-0000-00004F770000}"/>
    <cellStyle name="Normal 6 3 4 4 2 2" xfId="29983" xr:uid="{00000000-0005-0000-0000-000050770000}"/>
    <cellStyle name="Normal 6 3 4 4 2 2 2" xfId="29984" xr:uid="{00000000-0005-0000-0000-000051770000}"/>
    <cellStyle name="Normal 6 3 4 4 2 3" xfId="29985" xr:uid="{00000000-0005-0000-0000-000052770000}"/>
    <cellStyle name="Normal 6 3 4 4 3" xfId="29986" xr:uid="{00000000-0005-0000-0000-000053770000}"/>
    <cellStyle name="Normal 6 3 4 4 3 2" xfId="29987" xr:uid="{00000000-0005-0000-0000-000054770000}"/>
    <cellStyle name="Normal 6 3 4 4 4" xfId="29988" xr:uid="{00000000-0005-0000-0000-000055770000}"/>
    <cellStyle name="Normal 6 3 4 5" xfId="29989" xr:uid="{00000000-0005-0000-0000-000056770000}"/>
    <cellStyle name="Normal 6 3 4 5 2" xfId="29990" xr:uid="{00000000-0005-0000-0000-000057770000}"/>
    <cellStyle name="Normal 6 3 4 5 2 2" xfId="29991" xr:uid="{00000000-0005-0000-0000-000058770000}"/>
    <cellStyle name="Normal 6 3 4 5 3" xfId="29992" xr:uid="{00000000-0005-0000-0000-000059770000}"/>
    <cellStyle name="Normal 6 3 4 6" xfId="29993" xr:uid="{00000000-0005-0000-0000-00005A770000}"/>
    <cellStyle name="Normal 6 3 4 6 2" xfId="29994" xr:uid="{00000000-0005-0000-0000-00005B770000}"/>
    <cellStyle name="Normal 6 3 4 7" xfId="29995" xr:uid="{00000000-0005-0000-0000-00005C770000}"/>
    <cellStyle name="Normal 6 3 5" xfId="29996" xr:uid="{00000000-0005-0000-0000-00005D770000}"/>
    <cellStyle name="Normal 6 3 5 2" xfId="29997" xr:uid="{00000000-0005-0000-0000-00005E770000}"/>
    <cellStyle name="Normal 6 3 5 2 2" xfId="29998" xr:uid="{00000000-0005-0000-0000-00005F770000}"/>
    <cellStyle name="Normal 6 3 5 2 2 2" xfId="29999" xr:uid="{00000000-0005-0000-0000-000060770000}"/>
    <cellStyle name="Normal 6 3 5 2 2 2 2" xfId="30000" xr:uid="{00000000-0005-0000-0000-000061770000}"/>
    <cellStyle name="Normal 6 3 5 2 2 3" xfId="30001" xr:uid="{00000000-0005-0000-0000-000062770000}"/>
    <cellStyle name="Normal 6 3 5 2 3" xfId="30002" xr:uid="{00000000-0005-0000-0000-000063770000}"/>
    <cellStyle name="Normal 6 3 5 2 3 2" xfId="30003" xr:uid="{00000000-0005-0000-0000-000064770000}"/>
    <cellStyle name="Normal 6 3 5 2 4" xfId="30004" xr:uid="{00000000-0005-0000-0000-000065770000}"/>
    <cellStyle name="Normal 6 3 5 3" xfId="30005" xr:uid="{00000000-0005-0000-0000-000066770000}"/>
    <cellStyle name="Normal 6 3 5 3 2" xfId="30006" xr:uid="{00000000-0005-0000-0000-000067770000}"/>
    <cellStyle name="Normal 6 3 5 3 2 2" xfId="30007" xr:uid="{00000000-0005-0000-0000-000068770000}"/>
    <cellStyle name="Normal 6 3 5 3 2 2 2" xfId="30008" xr:uid="{00000000-0005-0000-0000-000069770000}"/>
    <cellStyle name="Normal 6 3 5 3 2 3" xfId="30009" xr:uid="{00000000-0005-0000-0000-00006A770000}"/>
    <cellStyle name="Normal 6 3 5 3 3" xfId="30010" xr:uid="{00000000-0005-0000-0000-00006B770000}"/>
    <cellStyle name="Normal 6 3 5 3 3 2" xfId="30011" xr:uid="{00000000-0005-0000-0000-00006C770000}"/>
    <cellStyle name="Normal 6 3 5 3 4" xfId="30012" xr:uid="{00000000-0005-0000-0000-00006D770000}"/>
    <cellStyle name="Normal 6 3 5 4" xfId="30013" xr:uid="{00000000-0005-0000-0000-00006E770000}"/>
    <cellStyle name="Normal 6 3 5 4 2" xfId="30014" xr:uid="{00000000-0005-0000-0000-00006F770000}"/>
    <cellStyle name="Normal 6 3 5 4 2 2" xfId="30015" xr:uid="{00000000-0005-0000-0000-000070770000}"/>
    <cellStyle name="Normal 6 3 5 4 3" xfId="30016" xr:uid="{00000000-0005-0000-0000-000071770000}"/>
    <cellStyle name="Normal 6 3 5 5" xfId="30017" xr:uid="{00000000-0005-0000-0000-000072770000}"/>
    <cellStyle name="Normal 6 3 5 5 2" xfId="30018" xr:uid="{00000000-0005-0000-0000-000073770000}"/>
    <cellStyle name="Normal 6 3 5 6" xfId="30019" xr:uid="{00000000-0005-0000-0000-000074770000}"/>
    <cellStyle name="Normal 6 3 6" xfId="30020" xr:uid="{00000000-0005-0000-0000-000075770000}"/>
    <cellStyle name="Normal 6 3 6 2" xfId="30021" xr:uid="{00000000-0005-0000-0000-000076770000}"/>
    <cellStyle name="Normal 6 3 6 2 2" xfId="30022" xr:uid="{00000000-0005-0000-0000-000077770000}"/>
    <cellStyle name="Normal 6 3 6 2 2 2" xfId="30023" xr:uid="{00000000-0005-0000-0000-000078770000}"/>
    <cellStyle name="Normal 6 3 6 2 3" xfId="30024" xr:uid="{00000000-0005-0000-0000-000079770000}"/>
    <cellStyle name="Normal 6 3 6 3" xfId="30025" xr:uid="{00000000-0005-0000-0000-00007A770000}"/>
    <cellStyle name="Normal 6 3 6 3 2" xfId="30026" xr:uid="{00000000-0005-0000-0000-00007B770000}"/>
    <cellStyle name="Normal 6 3 6 4" xfId="30027" xr:uid="{00000000-0005-0000-0000-00007C770000}"/>
    <cellStyle name="Normal 6 3 7" xfId="30028" xr:uid="{00000000-0005-0000-0000-00007D770000}"/>
    <cellStyle name="Normal 6 3 7 2" xfId="30029" xr:uid="{00000000-0005-0000-0000-00007E770000}"/>
    <cellStyle name="Normal 6 3 7 2 2" xfId="30030" xr:uid="{00000000-0005-0000-0000-00007F770000}"/>
    <cellStyle name="Normal 6 3 7 2 2 2" xfId="30031" xr:uid="{00000000-0005-0000-0000-000080770000}"/>
    <cellStyle name="Normal 6 3 7 2 3" xfId="30032" xr:uid="{00000000-0005-0000-0000-000081770000}"/>
    <cellStyle name="Normal 6 3 7 3" xfId="30033" xr:uid="{00000000-0005-0000-0000-000082770000}"/>
    <cellStyle name="Normal 6 3 7 3 2" xfId="30034" xr:uid="{00000000-0005-0000-0000-000083770000}"/>
    <cellStyle name="Normal 6 3 7 4" xfId="30035" xr:uid="{00000000-0005-0000-0000-000084770000}"/>
    <cellStyle name="Normal 6 3 8" xfId="30036" xr:uid="{00000000-0005-0000-0000-000085770000}"/>
    <cellStyle name="Normal 6 3 8 2" xfId="30037" xr:uid="{00000000-0005-0000-0000-000086770000}"/>
    <cellStyle name="Normal 6 3 8 2 2" xfId="30038" xr:uid="{00000000-0005-0000-0000-000087770000}"/>
    <cellStyle name="Normal 6 3 8 3" xfId="30039" xr:uid="{00000000-0005-0000-0000-000088770000}"/>
    <cellStyle name="Normal 6 3 9" xfId="30040" xr:uid="{00000000-0005-0000-0000-000089770000}"/>
    <cellStyle name="Normal 6 3 9 2" xfId="30041" xr:uid="{00000000-0005-0000-0000-00008A770000}"/>
    <cellStyle name="Normal 6 4" xfId="30042" xr:uid="{00000000-0005-0000-0000-00008B770000}"/>
    <cellStyle name="Normal 6 4 2" xfId="30043" xr:uid="{00000000-0005-0000-0000-00008C770000}"/>
    <cellStyle name="Normal 6 4 3" xfId="30044" xr:uid="{00000000-0005-0000-0000-00008D770000}"/>
    <cellStyle name="Normal 6 5" xfId="30045" xr:uid="{00000000-0005-0000-0000-00008E770000}"/>
    <cellStyle name="Normal 6 5 2" xfId="30046" xr:uid="{00000000-0005-0000-0000-00008F770000}"/>
    <cellStyle name="Normal 6 5 2 2" xfId="30047" xr:uid="{00000000-0005-0000-0000-000090770000}"/>
    <cellStyle name="Normal 6 5 2 2 2" xfId="30048" xr:uid="{00000000-0005-0000-0000-000091770000}"/>
    <cellStyle name="Normal 6 5 2 2 2 2" xfId="30049" xr:uid="{00000000-0005-0000-0000-000092770000}"/>
    <cellStyle name="Normal 6 5 2 2 2 2 2" xfId="30050" xr:uid="{00000000-0005-0000-0000-000093770000}"/>
    <cellStyle name="Normal 6 5 2 2 2 2 2 2" xfId="30051" xr:uid="{00000000-0005-0000-0000-000094770000}"/>
    <cellStyle name="Normal 6 5 2 2 2 2 3" xfId="30052" xr:uid="{00000000-0005-0000-0000-000095770000}"/>
    <cellStyle name="Normal 6 5 2 2 2 3" xfId="30053" xr:uid="{00000000-0005-0000-0000-000096770000}"/>
    <cellStyle name="Normal 6 5 2 2 2 3 2" xfId="30054" xr:uid="{00000000-0005-0000-0000-000097770000}"/>
    <cellStyle name="Normal 6 5 2 2 2 4" xfId="30055" xr:uid="{00000000-0005-0000-0000-000098770000}"/>
    <cellStyle name="Normal 6 5 2 2 3" xfId="30056" xr:uid="{00000000-0005-0000-0000-000099770000}"/>
    <cellStyle name="Normal 6 5 2 2 3 2" xfId="30057" xr:uid="{00000000-0005-0000-0000-00009A770000}"/>
    <cellStyle name="Normal 6 5 2 2 3 2 2" xfId="30058" xr:uid="{00000000-0005-0000-0000-00009B770000}"/>
    <cellStyle name="Normal 6 5 2 2 3 2 2 2" xfId="30059" xr:uid="{00000000-0005-0000-0000-00009C770000}"/>
    <cellStyle name="Normal 6 5 2 2 3 2 3" xfId="30060" xr:uid="{00000000-0005-0000-0000-00009D770000}"/>
    <cellStyle name="Normal 6 5 2 2 3 3" xfId="30061" xr:uid="{00000000-0005-0000-0000-00009E770000}"/>
    <cellStyle name="Normal 6 5 2 2 3 3 2" xfId="30062" xr:uid="{00000000-0005-0000-0000-00009F770000}"/>
    <cellStyle name="Normal 6 5 2 2 3 4" xfId="30063" xr:uid="{00000000-0005-0000-0000-0000A0770000}"/>
    <cellStyle name="Normal 6 5 2 2 4" xfId="30064" xr:uid="{00000000-0005-0000-0000-0000A1770000}"/>
    <cellStyle name="Normal 6 5 2 2 4 2" xfId="30065" xr:uid="{00000000-0005-0000-0000-0000A2770000}"/>
    <cellStyle name="Normal 6 5 2 2 4 2 2" xfId="30066" xr:uid="{00000000-0005-0000-0000-0000A3770000}"/>
    <cellStyle name="Normal 6 5 2 2 4 3" xfId="30067" xr:uid="{00000000-0005-0000-0000-0000A4770000}"/>
    <cellStyle name="Normal 6 5 2 2 5" xfId="30068" xr:uid="{00000000-0005-0000-0000-0000A5770000}"/>
    <cellStyle name="Normal 6 5 2 2 5 2" xfId="30069" xr:uid="{00000000-0005-0000-0000-0000A6770000}"/>
    <cellStyle name="Normal 6 5 2 2 6" xfId="30070" xr:uid="{00000000-0005-0000-0000-0000A7770000}"/>
    <cellStyle name="Normal 6 5 2 3" xfId="30071" xr:uid="{00000000-0005-0000-0000-0000A8770000}"/>
    <cellStyle name="Normal 6 5 2 3 2" xfId="30072" xr:uid="{00000000-0005-0000-0000-0000A9770000}"/>
    <cellStyle name="Normal 6 5 2 3 2 2" xfId="30073" xr:uid="{00000000-0005-0000-0000-0000AA770000}"/>
    <cellStyle name="Normal 6 5 2 3 2 2 2" xfId="30074" xr:uid="{00000000-0005-0000-0000-0000AB770000}"/>
    <cellStyle name="Normal 6 5 2 3 2 2 2 2" xfId="30075" xr:uid="{00000000-0005-0000-0000-0000AC770000}"/>
    <cellStyle name="Normal 6 5 2 3 2 2 3" xfId="30076" xr:uid="{00000000-0005-0000-0000-0000AD770000}"/>
    <cellStyle name="Normal 6 5 2 3 2 3" xfId="30077" xr:uid="{00000000-0005-0000-0000-0000AE770000}"/>
    <cellStyle name="Normal 6 5 2 3 2 3 2" xfId="30078" xr:uid="{00000000-0005-0000-0000-0000AF770000}"/>
    <cellStyle name="Normal 6 5 2 3 2 4" xfId="30079" xr:uid="{00000000-0005-0000-0000-0000B0770000}"/>
    <cellStyle name="Normal 6 5 2 3 3" xfId="30080" xr:uid="{00000000-0005-0000-0000-0000B1770000}"/>
    <cellStyle name="Normal 6 5 2 3 3 2" xfId="30081" xr:uid="{00000000-0005-0000-0000-0000B2770000}"/>
    <cellStyle name="Normal 6 5 2 3 3 2 2" xfId="30082" xr:uid="{00000000-0005-0000-0000-0000B3770000}"/>
    <cellStyle name="Normal 6 5 2 3 3 2 2 2" xfId="30083" xr:uid="{00000000-0005-0000-0000-0000B4770000}"/>
    <cellStyle name="Normal 6 5 2 3 3 2 3" xfId="30084" xr:uid="{00000000-0005-0000-0000-0000B5770000}"/>
    <cellStyle name="Normal 6 5 2 3 3 3" xfId="30085" xr:uid="{00000000-0005-0000-0000-0000B6770000}"/>
    <cellStyle name="Normal 6 5 2 3 3 3 2" xfId="30086" xr:uid="{00000000-0005-0000-0000-0000B7770000}"/>
    <cellStyle name="Normal 6 5 2 3 3 4" xfId="30087" xr:uid="{00000000-0005-0000-0000-0000B8770000}"/>
    <cellStyle name="Normal 6 5 2 3 4" xfId="30088" xr:uid="{00000000-0005-0000-0000-0000B9770000}"/>
    <cellStyle name="Normal 6 5 2 3 4 2" xfId="30089" xr:uid="{00000000-0005-0000-0000-0000BA770000}"/>
    <cellStyle name="Normal 6 5 2 3 4 2 2" xfId="30090" xr:uid="{00000000-0005-0000-0000-0000BB770000}"/>
    <cellStyle name="Normal 6 5 2 3 4 3" xfId="30091" xr:uid="{00000000-0005-0000-0000-0000BC770000}"/>
    <cellStyle name="Normal 6 5 2 3 5" xfId="30092" xr:uid="{00000000-0005-0000-0000-0000BD770000}"/>
    <cellStyle name="Normal 6 5 2 3 5 2" xfId="30093" xr:uid="{00000000-0005-0000-0000-0000BE770000}"/>
    <cellStyle name="Normal 6 5 2 3 6" xfId="30094" xr:uid="{00000000-0005-0000-0000-0000BF770000}"/>
    <cellStyle name="Normal 6 5 2 4" xfId="30095" xr:uid="{00000000-0005-0000-0000-0000C0770000}"/>
    <cellStyle name="Normal 6 5 2 4 2" xfId="30096" xr:uid="{00000000-0005-0000-0000-0000C1770000}"/>
    <cellStyle name="Normal 6 5 2 4 2 2" xfId="30097" xr:uid="{00000000-0005-0000-0000-0000C2770000}"/>
    <cellStyle name="Normal 6 5 2 4 2 2 2" xfId="30098" xr:uid="{00000000-0005-0000-0000-0000C3770000}"/>
    <cellStyle name="Normal 6 5 2 4 2 3" xfId="30099" xr:uid="{00000000-0005-0000-0000-0000C4770000}"/>
    <cellStyle name="Normal 6 5 2 4 3" xfId="30100" xr:uid="{00000000-0005-0000-0000-0000C5770000}"/>
    <cellStyle name="Normal 6 5 2 4 3 2" xfId="30101" xr:uid="{00000000-0005-0000-0000-0000C6770000}"/>
    <cellStyle name="Normal 6 5 2 4 4" xfId="30102" xr:uid="{00000000-0005-0000-0000-0000C7770000}"/>
    <cellStyle name="Normal 6 5 2 5" xfId="30103" xr:uid="{00000000-0005-0000-0000-0000C8770000}"/>
    <cellStyle name="Normal 6 5 2 5 2" xfId="30104" xr:uid="{00000000-0005-0000-0000-0000C9770000}"/>
    <cellStyle name="Normal 6 5 2 5 2 2" xfId="30105" xr:uid="{00000000-0005-0000-0000-0000CA770000}"/>
    <cellStyle name="Normal 6 5 2 5 2 2 2" xfId="30106" xr:uid="{00000000-0005-0000-0000-0000CB770000}"/>
    <cellStyle name="Normal 6 5 2 5 2 3" xfId="30107" xr:uid="{00000000-0005-0000-0000-0000CC770000}"/>
    <cellStyle name="Normal 6 5 2 5 3" xfId="30108" xr:uid="{00000000-0005-0000-0000-0000CD770000}"/>
    <cellStyle name="Normal 6 5 2 5 3 2" xfId="30109" xr:uid="{00000000-0005-0000-0000-0000CE770000}"/>
    <cellStyle name="Normal 6 5 2 5 4" xfId="30110" xr:uid="{00000000-0005-0000-0000-0000CF770000}"/>
    <cellStyle name="Normal 6 5 2 6" xfId="30111" xr:uid="{00000000-0005-0000-0000-0000D0770000}"/>
    <cellStyle name="Normal 6 5 2 6 2" xfId="30112" xr:uid="{00000000-0005-0000-0000-0000D1770000}"/>
    <cellStyle name="Normal 6 5 2 6 2 2" xfId="30113" xr:uid="{00000000-0005-0000-0000-0000D2770000}"/>
    <cellStyle name="Normal 6 5 2 6 3" xfId="30114" xr:uid="{00000000-0005-0000-0000-0000D3770000}"/>
    <cellStyle name="Normal 6 5 2 7" xfId="30115" xr:uid="{00000000-0005-0000-0000-0000D4770000}"/>
    <cellStyle name="Normal 6 5 2 7 2" xfId="30116" xr:uid="{00000000-0005-0000-0000-0000D5770000}"/>
    <cellStyle name="Normal 6 5 2 8" xfId="30117" xr:uid="{00000000-0005-0000-0000-0000D6770000}"/>
    <cellStyle name="Normal 6 5 3" xfId="30118" xr:uid="{00000000-0005-0000-0000-0000D7770000}"/>
    <cellStyle name="Normal 6 5 3 2" xfId="30119" xr:uid="{00000000-0005-0000-0000-0000D8770000}"/>
    <cellStyle name="Normal 6 5 3 2 2" xfId="30120" xr:uid="{00000000-0005-0000-0000-0000D9770000}"/>
    <cellStyle name="Normal 6 5 3 2 2 2" xfId="30121" xr:uid="{00000000-0005-0000-0000-0000DA770000}"/>
    <cellStyle name="Normal 6 5 3 2 2 2 2" xfId="30122" xr:uid="{00000000-0005-0000-0000-0000DB770000}"/>
    <cellStyle name="Normal 6 5 3 2 2 3" xfId="30123" xr:uid="{00000000-0005-0000-0000-0000DC770000}"/>
    <cellStyle name="Normal 6 5 3 2 3" xfId="30124" xr:uid="{00000000-0005-0000-0000-0000DD770000}"/>
    <cellStyle name="Normal 6 5 3 2 3 2" xfId="30125" xr:uid="{00000000-0005-0000-0000-0000DE770000}"/>
    <cellStyle name="Normal 6 5 3 2 4" xfId="30126" xr:uid="{00000000-0005-0000-0000-0000DF770000}"/>
    <cellStyle name="Normal 6 5 3 3" xfId="30127" xr:uid="{00000000-0005-0000-0000-0000E0770000}"/>
    <cellStyle name="Normal 6 5 3 3 2" xfId="30128" xr:uid="{00000000-0005-0000-0000-0000E1770000}"/>
    <cellStyle name="Normal 6 5 3 3 2 2" xfId="30129" xr:uid="{00000000-0005-0000-0000-0000E2770000}"/>
    <cellStyle name="Normal 6 5 3 3 2 2 2" xfId="30130" xr:uid="{00000000-0005-0000-0000-0000E3770000}"/>
    <cellStyle name="Normal 6 5 3 3 2 3" xfId="30131" xr:uid="{00000000-0005-0000-0000-0000E4770000}"/>
    <cellStyle name="Normal 6 5 3 3 3" xfId="30132" xr:uid="{00000000-0005-0000-0000-0000E5770000}"/>
    <cellStyle name="Normal 6 5 3 3 3 2" xfId="30133" xr:uid="{00000000-0005-0000-0000-0000E6770000}"/>
    <cellStyle name="Normal 6 5 3 3 4" xfId="30134" xr:uid="{00000000-0005-0000-0000-0000E7770000}"/>
    <cellStyle name="Normal 6 5 3 4" xfId="30135" xr:uid="{00000000-0005-0000-0000-0000E8770000}"/>
    <cellStyle name="Normal 6 5 3 4 2" xfId="30136" xr:uid="{00000000-0005-0000-0000-0000E9770000}"/>
    <cellStyle name="Normal 6 5 3 4 2 2" xfId="30137" xr:uid="{00000000-0005-0000-0000-0000EA770000}"/>
    <cellStyle name="Normal 6 5 3 4 3" xfId="30138" xr:uid="{00000000-0005-0000-0000-0000EB770000}"/>
    <cellStyle name="Normal 6 5 3 5" xfId="30139" xr:uid="{00000000-0005-0000-0000-0000EC770000}"/>
    <cellStyle name="Normal 6 5 3 5 2" xfId="30140" xr:uid="{00000000-0005-0000-0000-0000ED770000}"/>
    <cellStyle name="Normal 6 5 3 6" xfId="30141" xr:uid="{00000000-0005-0000-0000-0000EE770000}"/>
    <cellStyle name="Normal 6 5 4" xfId="30142" xr:uid="{00000000-0005-0000-0000-0000EF770000}"/>
    <cellStyle name="Normal 6 5 4 2" xfId="30143" xr:uid="{00000000-0005-0000-0000-0000F0770000}"/>
    <cellStyle name="Normal 6 5 4 2 2" xfId="30144" xr:uid="{00000000-0005-0000-0000-0000F1770000}"/>
    <cellStyle name="Normal 6 5 4 2 2 2" xfId="30145" xr:uid="{00000000-0005-0000-0000-0000F2770000}"/>
    <cellStyle name="Normal 6 5 4 2 2 2 2" xfId="30146" xr:uid="{00000000-0005-0000-0000-0000F3770000}"/>
    <cellStyle name="Normal 6 5 4 2 2 3" xfId="30147" xr:uid="{00000000-0005-0000-0000-0000F4770000}"/>
    <cellStyle name="Normal 6 5 4 2 3" xfId="30148" xr:uid="{00000000-0005-0000-0000-0000F5770000}"/>
    <cellStyle name="Normal 6 5 4 2 3 2" xfId="30149" xr:uid="{00000000-0005-0000-0000-0000F6770000}"/>
    <cellStyle name="Normal 6 5 4 2 4" xfId="30150" xr:uid="{00000000-0005-0000-0000-0000F7770000}"/>
    <cellStyle name="Normal 6 5 4 3" xfId="30151" xr:uid="{00000000-0005-0000-0000-0000F8770000}"/>
    <cellStyle name="Normal 6 5 4 3 2" xfId="30152" xr:uid="{00000000-0005-0000-0000-0000F9770000}"/>
    <cellStyle name="Normal 6 5 4 3 2 2" xfId="30153" xr:uid="{00000000-0005-0000-0000-0000FA770000}"/>
    <cellStyle name="Normal 6 5 4 3 2 2 2" xfId="30154" xr:uid="{00000000-0005-0000-0000-0000FB770000}"/>
    <cellStyle name="Normal 6 5 4 3 2 3" xfId="30155" xr:uid="{00000000-0005-0000-0000-0000FC770000}"/>
    <cellStyle name="Normal 6 5 4 3 3" xfId="30156" xr:uid="{00000000-0005-0000-0000-0000FD770000}"/>
    <cellStyle name="Normal 6 5 4 3 3 2" xfId="30157" xr:uid="{00000000-0005-0000-0000-0000FE770000}"/>
    <cellStyle name="Normal 6 5 4 3 4" xfId="30158" xr:uid="{00000000-0005-0000-0000-0000FF770000}"/>
    <cellStyle name="Normal 6 5 4 4" xfId="30159" xr:uid="{00000000-0005-0000-0000-000000780000}"/>
    <cellStyle name="Normal 6 5 4 4 2" xfId="30160" xr:uid="{00000000-0005-0000-0000-000001780000}"/>
    <cellStyle name="Normal 6 5 4 4 2 2" xfId="30161" xr:uid="{00000000-0005-0000-0000-000002780000}"/>
    <cellStyle name="Normal 6 5 4 4 3" xfId="30162" xr:uid="{00000000-0005-0000-0000-000003780000}"/>
    <cellStyle name="Normal 6 5 4 5" xfId="30163" xr:uid="{00000000-0005-0000-0000-000004780000}"/>
    <cellStyle name="Normal 6 5 4 5 2" xfId="30164" xr:uid="{00000000-0005-0000-0000-000005780000}"/>
    <cellStyle name="Normal 6 5 4 6" xfId="30165" xr:uid="{00000000-0005-0000-0000-000006780000}"/>
    <cellStyle name="Normal 6 5 5" xfId="30166" xr:uid="{00000000-0005-0000-0000-000007780000}"/>
    <cellStyle name="Normal 6 5 5 2" xfId="30167" xr:uid="{00000000-0005-0000-0000-000008780000}"/>
    <cellStyle name="Normal 6 5 5 2 2" xfId="30168" xr:uid="{00000000-0005-0000-0000-000009780000}"/>
    <cellStyle name="Normal 6 5 5 2 2 2" xfId="30169" xr:uid="{00000000-0005-0000-0000-00000A780000}"/>
    <cellStyle name="Normal 6 5 5 2 3" xfId="30170" xr:uid="{00000000-0005-0000-0000-00000B780000}"/>
    <cellStyle name="Normal 6 5 5 3" xfId="30171" xr:uid="{00000000-0005-0000-0000-00000C780000}"/>
    <cellStyle name="Normal 6 5 5 3 2" xfId="30172" xr:uid="{00000000-0005-0000-0000-00000D780000}"/>
    <cellStyle name="Normal 6 5 5 4" xfId="30173" xr:uid="{00000000-0005-0000-0000-00000E780000}"/>
    <cellStyle name="Normal 6 5 6" xfId="30174" xr:uid="{00000000-0005-0000-0000-00000F780000}"/>
    <cellStyle name="Normal 6 5 6 2" xfId="30175" xr:uid="{00000000-0005-0000-0000-000010780000}"/>
    <cellStyle name="Normal 6 5 6 2 2" xfId="30176" xr:uid="{00000000-0005-0000-0000-000011780000}"/>
    <cellStyle name="Normal 6 5 6 2 2 2" xfId="30177" xr:uid="{00000000-0005-0000-0000-000012780000}"/>
    <cellStyle name="Normal 6 5 6 2 3" xfId="30178" xr:uid="{00000000-0005-0000-0000-000013780000}"/>
    <cellStyle name="Normal 6 5 6 3" xfId="30179" xr:uid="{00000000-0005-0000-0000-000014780000}"/>
    <cellStyle name="Normal 6 5 6 3 2" xfId="30180" xr:uid="{00000000-0005-0000-0000-000015780000}"/>
    <cellStyle name="Normal 6 5 6 4" xfId="30181" xr:uid="{00000000-0005-0000-0000-000016780000}"/>
    <cellStyle name="Normal 6 5 7" xfId="30182" xr:uid="{00000000-0005-0000-0000-000017780000}"/>
    <cellStyle name="Normal 6 5 7 2" xfId="30183" xr:uid="{00000000-0005-0000-0000-000018780000}"/>
    <cellStyle name="Normal 6 5 7 2 2" xfId="30184" xr:uid="{00000000-0005-0000-0000-000019780000}"/>
    <cellStyle name="Normal 6 5 7 3" xfId="30185" xr:uid="{00000000-0005-0000-0000-00001A780000}"/>
    <cellStyle name="Normal 6 5 8" xfId="30186" xr:uid="{00000000-0005-0000-0000-00001B780000}"/>
    <cellStyle name="Normal 6 5 8 2" xfId="30187" xr:uid="{00000000-0005-0000-0000-00001C780000}"/>
    <cellStyle name="Normal 6 5 9" xfId="30188" xr:uid="{00000000-0005-0000-0000-00001D780000}"/>
    <cellStyle name="Normal 6 6" xfId="30189" xr:uid="{00000000-0005-0000-0000-00001E780000}"/>
    <cellStyle name="Normal 6 6 2" xfId="30190" xr:uid="{00000000-0005-0000-0000-00001F780000}"/>
    <cellStyle name="Normal 6 6 2 2" xfId="30191" xr:uid="{00000000-0005-0000-0000-000020780000}"/>
    <cellStyle name="Normal 6 6 2 2 2" xfId="30192" xr:uid="{00000000-0005-0000-0000-000021780000}"/>
    <cellStyle name="Normal 6 6 2 2 2 2" xfId="30193" xr:uid="{00000000-0005-0000-0000-000022780000}"/>
    <cellStyle name="Normal 6 6 2 2 2 2 2" xfId="30194" xr:uid="{00000000-0005-0000-0000-000023780000}"/>
    <cellStyle name="Normal 6 6 2 2 2 2 2 2" xfId="30195" xr:uid="{00000000-0005-0000-0000-000024780000}"/>
    <cellStyle name="Normal 6 6 2 2 2 2 3" xfId="30196" xr:uid="{00000000-0005-0000-0000-000025780000}"/>
    <cellStyle name="Normal 6 6 2 2 2 3" xfId="30197" xr:uid="{00000000-0005-0000-0000-000026780000}"/>
    <cellStyle name="Normal 6 6 2 2 2 3 2" xfId="30198" xr:uid="{00000000-0005-0000-0000-000027780000}"/>
    <cellStyle name="Normal 6 6 2 2 2 4" xfId="30199" xr:uid="{00000000-0005-0000-0000-000028780000}"/>
    <cellStyle name="Normal 6 6 2 2 3" xfId="30200" xr:uid="{00000000-0005-0000-0000-000029780000}"/>
    <cellStyle name="Normal 6 6 2 2 3 2" xfId="30201" xr:uid="{00000000-0005-0000-0000-00002A780000}"/>
    <cellStyle name="Normal 6 6 2 2 3 2 2" xfId="30202" xr:uid="{00000000-0005-0000-0000-00002B780000}"/>
    <cellStyle name="Normal 6 6 2 2 3 2 2 2" xfId="30203" xr:uid="{00000000-0005-0000-0000-00002C780000}"/>
    <cellStyle name="Normal 6 6 2 2 3 2 3" xfId="30204" xr:uid="{00000000-0005-0000-0000-00002D780000}"/>
    <cellStyle name="Normal 6 6 2 2 3 3" xfId="30205" xr:uid="{00000000-0005-0000-0000-00002E780000}"/>
    <cellStyle name="Normal 6 6 2 2 3 3 2" xfId="30206" xr:uid="{00000000-0005-0000-0000-00002F780000}"/>
    <cellStyle name="Normal 6 6 2 2 3 4" xfId="30207" xr:uid="{00000000-0005-0000-0000-000030780000}"/>
    <cellStyle name="Normal 6 6 2 2 4" xfId="30208" xr:uid="{00000000-0005-0000-0000-000031780000}"/>
    <cellStyle name="Normal 6 6 2 2 4 2" xfId="30209" xr:uid="{00000000-0005-0000-0000-000032780000}"/>
    <cellStyle name="Normal 6 6 2 2 4 2 2" xfId="30210" xr:uid="{00000000-0005-0000-0000-000033780000}"/>
    <cellStyle name="Normal 6 6 2 2 4 3" xfId="30211" xr:uid="{00000000-0005-0000-0000-000034780000}"/>
    <cellStyle name="Normal 6 6 2 2 5" xfId="30212" xr:uid="{00000000-0005-0000-0000-000035780000}"/>
    <cellStyle name="Normal 6 6 2 2 5 2" xfId="30213" xr:uid="{00000000-0005-0000-0000-000036780000}"/>
    <cellStyle name="Normal 6 6 2 2 6" xfId="30214" xr:uid="{00000000-0005-0000-0000-000037780000}"/>
    <cellStyle name="Normal 6 6 2 3" xfId="30215" xr:uid="{00000000-0005-0000-0000-000038780000}"/>
    <cellStyle name="Normal 6 6 2 3 2" xfId="30216" xr:uid="{00000000-0005-0000-0000-000039780000}"/>
    <cellStyle name="Normal 6 6 2 3 2 2" xfId="30217" xr:uid="{00000000-0005-0000-0000-00003A780000}"/>
    <cellStyle name="Normal 6 6 2 3 2 2 2" xfId="30218" xr:uid="{00000000-0005-0000-0000-00003B780000}"/>
    <cellStyle name="Normal 6 6 2 3 2 2 2 2" xfId="30219" xr:uid="{00000000-0005-0000-0000-00003C780000}"/>
    <cellStyle name="Normal 6 6 2 3 2 2 3" xfId="30220" xr:uid="{00000000-0005-0000-0000-00003D780000}"/>
    <cellStyle name="Normal 6 6 2 3 2 3" xfId="30221" xr:uid="{00000000-0005-0000-0000-00003E780000}"/>
    <cellStyle name="Normal 6 6 2 3 2 3 2" xfId="30222" xr:uid="{00000000-0005-0000-0000-00003F780000}"/>
    <cellStyle name="Normal 6 6 2 3 2 4" xfId="30223" xr:uid="{00000000-0005-0000-0000-000040780000}"/>
    <cellStyle name="Normal 6 6 2 3 3" xfId="30224" xr:uid="{00000000-0005-0000-0000-000041780000}"/>
    <cellStyle name="Normal 6 6 2 3 3 2" xfId="30225" xr:uid="{00000000-0005-0000-0000-000042780000}"/>
    <cellStyle name="Normal 6 6 2 3 3 2 2" xfId="30226" xr:uid="{00000000-0005-0000-0000-000043780000}"/>
    <cellStyle name="Normal 6 6 2 3 3 2 2 2" xfId="30227" xr:uid="{00000000-0005-0000-0000-000044780000}"/>
    <cellStyle name="Normal 6 6 2 3 3 2 3" xfId="30228" xr:uid="{00000000-0005-0000-0000-000045780000}"/>
    <cellStyle name="Normal 6 6 2 3 3 3" xfId="30229" xr:uid="{00000000-0005-0000-0000-000046780000}"/>
    <cellStyle name="Normal 6 6 2 3 3 3 2" xfId="30230" xr:uid="{00000000-0005-0000-0000-000047780000}"/>
    <cellStyle name="Normal 6 6 2 3 3 4" xfId="30231" xr:uid="{00000000-0005-0000-0000-000048780000}"/>
    <cellStyle name="Normal 6 6 2 3 4" xfId="30232" xr:uid="{00000000-0005-0000-0000-000049780000}"/>
    <cellStyle name="Normal 6 6 2 3 4 2" xfId="30233" xr:uid="{00000000-0005-0000-0000-00004A780000}"/>
    <cellStyle name="Normal 6 6 2 3 4 2 2" xfId="30234" xr:uid="{00000000-0005-0000-0000-00004B780000}"/>
    <cellStyle name="Normal 6 6 2 3 4 3" xfId="30235" xr:uid="{00000000-0005-0000-0000-00004C780000}"/>
    <cellStyle name="Normal 6 6 2 3 5" xfId="30236" xr:uid="{00000000-0005-0000-0000-00004D780000}"/>
    <cellStyle name="Normal 6 6 2 3 5 2" xfId="30237" xr:uid="{00000000-0005-0000-0000-00004E780000}"/>
    <cellStyle name="Normal 6 6 2 3 6" xfId="30238" xr:uid="{00000000-0005-0000-0000-00004F780000}"/>
    <cellStyle name="Normal 6 6 2 4" xfId="30239" xr:uid="{00000000-0005-0000-0000-000050780000}"/>
    <cellStyle name="Normal 6 6 2 4 2" xfId="30240" xr:uid="{00000000-0005-0000-0000-000051780000}"/>
    <cellStyle name="Normal 6 6 2 4 2 2" xfId="30241" xr:uid="{00000000-0005-0000-0000-000052780000}"/>
    <cellStyle name="Normal 6 6 2 4 2 2 2" xfId="30242" xr:uid="{00000000-0005-0000-0000-000053780000}"/>
    <cellStyle name="Normal 6 6 2 4 2 3" xfId="30243" xr:uid="{00000000-0005-0000-0000-000054780000}"/>
    <cellStyle name="Normal 6 6 2 4 3" xfId="30244" xr:uid="{00000000-0005-0000-0000-000055780000}"/>
    <cellStyle name="Normal 6 6 2 4 3 2" xfId="30245" xr:uid="{00000000-0005-0000-0000-000056780000}"/>
    <cellStyle name="Normal 6 6 2 4 4" xfId="30246" xr:uid="{00000000-0005-0000-0000-000057780000}"/>
    <cellStyle name="Normal 6 6 2 5" xfId="30247" xr:uid="{00000000-0005-0000-0000-000058780000}"/>
    <cellStyle name="Normal 6 6 2 5 2" xfId="30248" xr:uid="{00000000-0005-0000-0000-000059780000}"/>
    <cellStyle name="Normal 6 6 2 5 2 2" xfId="30249" xr:uid="{00000000-0005-0000-0000-00005A780000}"/>
    <cellStyle name="Normal 6 6 2 5 2 2 2" xfId="30250" xr:uid="{00000000-0005-0000-0000-00005B780000}"/>
    <cellStyle name="Normal 6 6 2 5 2 3" xfId="30251" xr:uid="{00000000-0005-0000-0000-00005C780000}"/>
    <cellStyle name="Normal 6 6 2 5 3" xfId="30252" xr:uid="{00000000-0005-0000-0000-00005D780000}"/>
    <cellStyle name="Normal 6 6 2 5 3 2" xfId="30253" xr:uid="{00000000-0005-0000-0000-00005E780000}"/>
    <cellStyle name="Normal 6 6 2 5 4" xfId="30254" xr:uid="{00000000-0005-0000-0000-00005F780000}"/>
    <cellStyle name="Normal 6 6 2 6" xfId="30255" xr:uid="{00000000-0005-0000-0000-000060780000}"/>
    <cellStyle name="Normal 6 6 2 6 2" xfId="30256" xr:uid="{00000000-0005-0000-0000-000061780000}"/>
    <cellStyle name="Normal 6 6 2 6 2 2" xfId="30257" xr:uid="{00000000-0005-0000-0000-000062780000}"/>
    <cellStyle name="Normal 6 6 2 6 3" xfId="30258" xr:uid="{00000000-0005-0000-0000-000063780000}"/>
    <cellStyle name="Normal 6 6 2 7" xfId="30259" xr:uid="{00000000-0005-0000-0000-000064780000}"/>
    <cellStyle name="Normal 6 6 2 7 2" xfId="30260" xr:uid="{00000000-0005-0000-0000-000065780000}"/>
    <cellStyle name="Normal 6 6 2 8" xfId="30261" xr:uid="{00000000-0005-0000-0000-000066780000}"/>
    <cellStyle name="Normal 6 6 3" xfId="30262" xr:uid="{00000000-0005-0000-0000-000067780000}"/>
    <cellStyle name="Normal 6 6 3 2" xfId="30263" xr:uid="{00000000-0005-0000-0000-000068780000}"/>
    <cellStyle name="Normal 6 6 3 2 2" xfId="30264" xr:uid="{00000000-0005-0000-0000-000069780000}"/>
    <cellStyle name="Normal 6 6 3 2 2 2" xfId="30265" xr:uid="{00000000-0005-0000-0000-00006A780000}"/>
    <cellStyle name="Normal 6 6 3 2 2 2 2" xfId="30266" xr:uid="{00000000-0005-0000-0000-00006B780000}"/>
    <cellStyle name="Normal 6 6 3 2 2 3" xfId="30267" xr:uid="{00000000-0005-0000-0000-00006C780000}"/>
    <cellStyle name="Normal 6 6 3 2 3" xfId="30268" xr:uid="{00000000-0005-0000-0000-00006D780000}"/>
    <cellStyle name="Normal 6 6 3 2 3 2" xfId="30269" xr:uid="{00000000-0005-0000-0000-00006E780000}"/>
    <cellStyle name="Normal 6 6 3 2 4" xfId="30270" xr:uid="{00000000-0005-0000-0000-00006F780000}"/>
    <cellStyle name="Normal 6 6 3 3" xfId="30271" xr:uid="{00000000-0005-0000-0000-000070780000}"/>
    <cellStyle name="Normal 6 6 3 3 2" xfId="30272" xr:uid="{00000000-0005-0000-0000-000071780000}"/>
    <cellStyle name="Normal 6 6 3 3 2 2" xfId="30273" xr:uid="{00000000-0005-0000-0000-000072780000}"/>
    <cellStyle name="Normal 6 6 3 3 2 2 2" xfId="30274" xr:uid="{00000000-0005-0000-0000-000073780000}"/>
    <cellStyle name="Normal 6 6 3 3 2 3" xfId="30275" xr:uid="{00000000-0005-0000-0000-000074780000}"/>
    <cellStyle name="Normal 6 6 3 3 3" xfId="30276" xr:uid="{00000000-0005-0000-0000-000075780000}"/>
    <cellStyle name="Normal 6 6 3 3 3 2" xfId="30277" xr:uid="{00000000-0005-0000-0000-000076780000}"/>
    <cellStyle name="Normal 6 6 3 3 4" xfId="30278" xr:uid="{00000000-0005-0000-0000-000077780000}"/>
    <cellStyle name="Normal 6 6 3 4" xfId="30279" xr:uid="{00000000-0005-0000-0000-000078780000}"/>
    <cellStyle name="Normal 6 6 3 4 2" xfId="30280" xr:uid="{00000000-0005-0000-0000-000079780000}"/>
    <cellStyle name="Normal 6 6 3 4 2 2" xfId="30281" xr:uid="{00000000-0005-0000-0000-00007A780000}"/>
    <cellStyle name="Normal 6 6 3 4 3" xfId="30282" xr:uid="{00000000-0005-0000-0000-00007B780000}"/>
    <cellStyle name="Normal 6 6 3 5" xfId="30283" xr:uid="{00000000-0005-0000-0000-00007C780000}"/>
    <cellStyle name="Normal 6 6 3 5 2" xfId="30284" xr:uid="{00000000-0005-0000-0000-00007D780000}"/>
    <cellStyle name="Normal 6 6 3 6" xfId="30285" xr:uid="{00000000-0005-0000-0000-00007E780000}"/>
    <cellStyle name="Normal 6 6 4" xfId="30286" xr:uid="{00000000-0005-0000-0000-00007F780000}"/>
    <cellStyle name="Normal 6 6 4 2" xfId="30287" xr:uid="{00000000-0005-0000-0000-000080780000}"/>
    <cellStyle name="Normal 6 6 4 2 2" xfId="30288" xr:uid="{00000000-0005-0000-0000-000081780000}"/>
    <cellStyle name="Normal 6 6 4 2 2 2" xfId="30289" xr:uid="{00000000-0005-0000-0000-000082780000}"/>
    <cellStyle name="Normal 6 6 4 2 2 2 2" xfId="30290" xr:uid="{00000000-0005-0000-0000-000083780000}"/>
    <cellStyle name="Normal 6 6 4 2 2 3" xfId="30291" xr:uid="{00000000-0005-0000-0000-000084780000}"/>
    <cellStyle name="Normal 6 6 4 2 3" xfId="30292" xr:uid="{00000000-0005-0000-0000-000085780000}"/>
    <cellStyle name="Normal 6 6 4 2 3 2" xfId="30293" xr:uid="{00000000-0005-0000-0000-000086780000}"/>
    <cellStyle name="Normal 6 6 4 2 4" xfId="30294" xr:uid="{00000000-0005-0000-0000-000087780000}"/>
    <cellStyle name="Normal 6 6 4 3" xfId="30295" xr:uid="{00000000-0005-0000-0000-000088780000}"/>
    <cellStyle name="Normal 6 6 4 3 2" xfId="30296" xr:uid="{00000000-0005-0000-0000-000089780000}"/>
    <cellStyle name="Normal 6 6 4 3 2 2" xfId="30297" xr:uid="{00000000-0005-0000-0000-00008A780000}"/>
    <cellStyle name="Normal 6 6 4 3 2 2 2" xfId="30298" xr:uid="{00000000-0005-0000-0000-00008B780000}"/>
    <cellStyle name="Normal 6 6 4 3 2 3" xfId="30299" xr:uid="{00000000-0005-0000-0000-00008C780000}"/>
    <cellStyle name="Normal 6 6 4 3 3" xfId="30300" xr:uid="{00000000-0005-0000-0000-00008D780000}"/>
    <cellStyle name="Normal 6 6 4 3 3 2" xfId="30301" xr:uid="{00000000-0005-0000-0000-00008E780000}"/>
    <cellStyle name="Normal 6 6 4 3 4" xfId="30302" xr:uid="{00000000-0005-0000-0000-00008F780000}"/>
    <cellStyle name="Normal 6 6 4 4" xfId="30303" xr:uid="{00000000-0005-0000-0000-000090780000}"/>
    <cellStyle name="Normal 6 6 4 4 2" xfId="30304" xr:uid="{00000000-0005-0000-0000-000091780000}"/>
    <cellStyle name="Normal 6 6 4 4 2 2" xfId="30305" xr:uid="{00000000-0005-0000-0000-000092780000}"/>
    <cellStyle name="Normal 6 6 4 4 3" xfId="30306" xr:uid="{00000000-0005-0000-0000-000093780000}"/>
    <cellStyle name="Normal 6 6 4 5" xfId="30307" xr:uid="{00000000-0005-0000-0000-000094780000}"/>
    <cellStyle name="Normal 6 6 4 5 2" xfId="30308" xr:uid="{00000000-0005-0000-0000-000095780000}"/>
    <cellStyle name="Normal 6 6 4 6" xfId="30309" xr:uid="{00000000-0005-0000-0000-000096780000}"/>
    <cellStyle name="Normal 6 6 5" xfId="30310" xr:uid="{00000000-0005-0000-0000-000097780000}"/>
    <cellStyle name="Normal 6 6 5 2" xfId="30311" xr:uid="{00000000-0005-0000-0000-000098780000}"/>
    <cellStyle name="Normal 6 6 5 2 2" xfId="30312" xr:uid="{00000000-0005-0000-0000-000099780000}"/>
    <cellStyle name="Normal 6 6 5 2 2 2" xfId="30313" xr:uid="{00000000-0005-0000-0000-00009A780000}"/>
    <cellStyle name="Normal 6 6 5 2 3" xfId="30314" xr:uid="{00000000-0005-0000-0000-00009B780000}"/>
    <cellStyle name="Normal 6 6 5 3" xfId="30315" xr:uid="{00000000-0005-0000-0000-00009C780000}"/>
    <cellStyle name="Normal 6 6 5 3 2" xfId="30316" xr:uid="{00000000-0005-0000-0000-00009D780000}"/>
    <cellStyle name="Normal 6 6 5 4" xfId="30317" xr:uid="{00000000-0005-0000-0000-00009E780000}"/>
    <cellStyle name="Normal 6 6 6" xfId="30318" xr:uid="{00000000-0005-0000-0000-00009F780000}"/>
    <cellStyle name="Normal 6 6 6 2" xfId="30319" xr:uid="{00000000-0005-0000-0000-0000A0780000}"/>
    <cellStyle name="Normal 6 6 6 2 2" xfId="30320" xr:uid="{00000000-0005-0000-0000-0000A1780000}"/>
    <cellStyle name="Normal 6 6 6 2 2 2" xfId="30321" xr:uid="{00000000-0005-0000-0000-0000A2780000}"/>
    <cellStyle name="Normal 6 6 6 2 3" xfId="30322" xr:uid="{00000000-0005-0000-0000-0000A3780000}"/>
    <cellStyle name="Normal 6 6 6 3" xfId="30323" xr:uid="{00000000-0005-0000-0000-0000A4780000}"/>
    <cellStyle name="Normal 6 6 6 3 2" xfId="30324" xr:uid="{00000000-0005-0000-0000-0000A5780000}"/>
    <cellStyle name="Normal 6 6 6 4" xfId="30325" xr:uid="{00000000-0005-0000-0000-0000A6780000}"/>
    <cellStyle name="Normal 6 6 7" xfId="30326" xr:uid="{00000000-0005-0000-0000-0000A7780000}"/>
    <cellStyle name="Normal 6 6 7 2" xfId="30327" xr:uid="{00000000-0005-0000-0000-0000A8780000}"/>
    <cellStyle name="Normal 6 6 7 2 2" xfId="30328" xr:uid="{00000000-0005-0000-0000-0000A9780000}"/>
    <cellStyle name="Normal 6 6 7 3" xfId="30329" xr:uid="{00000000-0005-0000-0000-0000AA780000}"/>
    <cellStyle name="Normal 6 6 8" xfId="30330" xr:uid="{00000000-0005-0000-0000-0000AB780000}"/>
    <cellStyle name="Normal 6 6 8 2" xfId="30331" xr:uid="{00000000-0005-0000-0000-0000AC780000}"/>
    <cellStyle name="Normal 6 6 9" xfId="30332" xr:uid="{00000000-0005-0000-0000-0000AD780000}"/>
    <cellStyle name="Normal 6 7" xfId="30333" xr:uid="{00000000-0005-0000-0000-0000AE780000}"/>
    <cellStyle name="Normal 6 7 2" xfId="30334" xr:uid="{00000000-0005-0000-0000-0000AF780000}"/>
    <cellStyle name="Normal 6 7 2 2" xfId="30335" xr:uid="{00000000-0005-0000-0000-0000B0780000}"/>
    <cellStyle name="Normal 6 7 2 2 2" xfId="30336" xr:uid="{00000000-0005-0000-0000-0000B1780000}"/>
    <cellStyle name="Normal 6 7 2 2 2 2" xfId="30337" xr:uid="{00000000-0005-0000-0000-0000B2780000}"/>
    <cellStyle name="Normal 6 7 2 2 2 2 2" xfId="30338" xr:uid="{00000000-0005-0000-0000-0000B3780000}"/>
    <cellStyle name="Normal 6 7 2 2 2 3" xfId="30339" xr:uid="{00000000-0005-0000-0000-0000B4780000}"/>
    <cellStyle name="Normal 6 7 2 2 3" xfId="30340" xr:uid="{00000000-0005-0000-0000-0000B5780000}"/>
    <cellStyle name="Normal 6 7 2 2 3 2" xfId="30341" xr:uid="{00000000-0005-0000-0000-0000B6780000}"/>
    <cellStyle name="Normal 6 7 2 2 4" xfId="30342" xr:uid="{00000000-0005-0000-0000-0000B7780000}"/>
    <cellStyle name="Normal 6 7 2 3" xfId="30343" xr:uid="{00000000-0005-0000-0000-0000B8780000}"/>
    <cellStyle name="Normal 6 7 2 3 2" xfId="30344" xr:uid="{00000000-0005-0000-0000-0000B9780000}"/>
    <cellStyle name="Normal 6 7 2 3 2 2" xfId="30345" xr:uid="{00000000-0005-0000-0000-0000BA780000}"/>
    <cellStyle name="Normal 6 7 2 3 2 2 2" xfId="30346" xr:uid="{00000000-0005-0000-0000-0000BB780000}"/>
    <cellStyle name="Normal 6 7 2 3 2 3" xfId="30347" xr:uid="{00000000-0005-0000-0000-0000BC780000}"/>
    <cellStyle name="Normal 6 7 2 3 3" xfId="30348" xr:uid="{00000000-0005-0000-0000-0000BD780000}"/>
    <cellStyle name="Normal 6 7 2 3 3 2" xfId="30349" xr:uid="{00000000-0005-0000-0000-0000BE780000}"/>
    <cellStyle name="Normal 6 7 2 3 4" xfId="30350" xr:uid="{00000000-0005-0000-0000-0000BF780000}"/>
    <cellStyle name="Normal 6 7 2 4" xfId="30351" xr:uid="{00000000-0005-0000-0000-0000C0780000}"/>
    <cellStyle name="Normal 6 7 2 4 2" xfId="30352" xr:uid="{00000000-0005-0000-0000-0000C1780000}"/>
    <cellStyle name="Normal 6 7 2 4 2 2" xfId="30353" xr:uid="{00000000-0005-0000-0000-0000C2780000}"/>
    <cellStyle name="Normal 6 7 2 4 3" xfId="30354" xr:uid="{00000000-0005-0000-0000-0000C3780000}"/>
    <cellStyle name="Normal 6 7 2 5" xfId="30355" xr:uid="{00000000-0005-0000-0000-0000C4780000}"/>
    <cellStyle name="Normal 6 7 2 5 2" xfId="30356" xr:uid="{00000000-0005-0000-0000-0000C5780000}"/>
    <cellStyle name="Normal 6 7 2 6" xfId="30357" xr:uid="{00000000-0005-0000-0000-0000C6780000}"/>
    <cellStyle name="Normal 6 7 3" xfId="30358" xr:uid="{00000000-0005-0000-0000-0000C7780000}"/>
    <cellStyle name="Normal 6 7 3 2" xfId="30359" xr:uid="{00000000-0005-0000-0000-0000C8780000}"/>
    <cellStyle name="Normal 6 7 3 2 2" xfId="30360" xr:uid="{00000000-0005-0000-0000-0000C9780000}"/>
    <cellStyle name="Normal 6 7 3 2 2 2" xfId="30361" xr:uid="{00000000-0005-0000-0000-0000CA780000}"/>
    <cellStyle name="Normal 6 7 3 2 2 2 2" xfId="30362" xr:uid="{00000000-0005-0000-0000-0000CB780000}"/>
    <cellStyle name="Normal 6 7 3 2 2 3" xfId="30363" xr:uid="{00000000-0005-0000-0000-0000CC780000}"/>
    <cellStyle name="Normal 6 7 3 2 3" xfId="30364" xr:uid="{00000000-0005-0000-0000-0000CD780000}"/>
    <cellStyle name="Normal 6 7 3 2 3 2" xfId="30365" xr:uid="{00000000-0005-0000-0000-0000CE780000}"/>
    <cellStyle name="Normal 6 7 3 2 4" xfId="30366" xr:uid="{00000000-0005-0000-0000-0000CF780000}"/>
    <cellStyle name="Normal 6 7 3 3" xfId="30367" xr:uid="{00000000-0005-0000-0000-0000D0780000}"/>
    <cellStyle name="Normal 6 7 3 3 2" xfId="30368" xr:uid="{00000000-0005-0000-0000-0000D1780000}"/>
    <cellStyle name="Normal 6 7 3 3 2 2" xfId="30369" xr:uid="{00000000-0005-0000-0000-0000D2780000}"/>
    <cellStyle name="Normal 6 7 3 3 2 2 2" xfId="30370" xr:uid="{00000000-0005-0000-0000-0000D3780000}"/>
    <cellStyle name="Normal 6 7 3 3 2 3" xfId="30371" xr:uid="{00000000-0005-0000-0000-0000D4780000}"/>
    <cellStyle name="Normal 6 7 3 3 3" xfId="30372" xr:uid="{00000000-0005-0000-0000-0000D5780000}"/>
    <cellStyle name="Normal 6 7 3 3 3 2" xfId="30373" xr:uid="{00000000-0005-0000-0000-0000D6780000}"/>
    <cellStyle name="Normal 6 7 3 3 4" xfId="30374" xr:uid="{00000000-0005-0000-0000-0000D7780000}"/>
    <cellStyle name="Normal 6 7 3 4" xfId="30375" xr:uid="{00000000-0005-0000-0000-0000D8780000}"/>
    <cellStyle name="Normal 6 7 3 4 2" xfId="30376" xr:uid="{00000000-0005-0000-0000-0000D9780000}"/>
    <cellStyle name="Normal 6 7 3 4 2 2" xfId="30377" xr:uid="{00000000-0005-0000-0000-0000DA780000}"/>
    <cellStyle name="Normal 6 7 3 4 3" xfId="30378" xr:uid="{00000000-0005-0000-0000-0000DB780000}"/>
    <cellStyle name="Normal 6 7 3 5" xfId="30379" xr:uid="{00000000-0005-0000-0000-0000DC780000}"/>
    <cellStyle name="Normal 6 7 3 5 2" xfId="30380" xr:uid="{00000000-0005-0000-0000-0000DD780000}"/>
    <cellStyle name="Normal 6 7 3 6" xfId="30381" xr:uid="{00000000-0005-0000-0000-0000DE780000}"/>
    <cellStyle name="Normal 6 7 4" xfId="30382" xr:uid="{00000000-0005-0000-0000-0000DF780000}"/>
    <cellStyle name="Normal 6 7 4 2" xfId="30383" xr:uid="{00000000-0005-0000-0000-0000E0780000}"/>
    <cellStyle name="Normal 6 7 4 2 2" xfId="30384" xr:uid="{00000000-0005-0000-0000-0000E1780000}"/>
    <cellStyle name="Normal 6 7 4 2 2 2" xfId="30385" xr:uid="{00000000-0005-0000-0000-0000E2780000}"/>
    <cellStyle name="Normal 6 7 4 2 3" xfId="30386" xr:uid="{00000000-0005-0000-0000-0000E3780000}"/>
    <cellStyle name="Normal 6 7 4 3" xfId="30387" xr:uid="{00000000-0005-0000-0000-0000E4780000}"/>
    <cellStyle name="Normal 6 7 4 3 2" xfId="30388" xr:uid="{00000000-0005-0000-0000-0000E5780000}"/>
    <cellStyle name="Normal 6 7 4 4" xfId="30389" xr:uid="{00000000-0005-0000-0000-0000E6780000}"/>
    <cellStyle name="Normal 6 7 5" xfId="30390" xr:uid="{00000000-0005-0000-0000-0000E7780000}"/>
    <cellStyle name="Normal 6 7 5 2" xfId="30391" xr:uid="{00000000-0005-0000-0000-0000E8780000}"/>
    <cellStyle name="Normal 6 7 5 2 2" xfId="30392" xr:uid="{00000000-0005-0000-0000-0000E9780000}"/>
    <cellStyle name="Normal 6 7 5 2 2 2" xfId="30393" xr:uid="{00000000-0005-0000-0000-0000EA780000}"/>
    <cellStyle name="Normal 6 7 5 2 3" xfId="30394" xr:uid="{00000000-0005-0000-0000-0000EB780000}"/>
    <cellStyle name="Normal 6 7 5 3" xfId="30395" xr:uid="{00000000-0005-0000-0000-0000EC780000}"/>
    <cellStyle name="Normal 6 7 5 3 2" xfId="30396" xr:uid="{00000000-0005-0000-0000-0000ED780000}"/>
    <cellStyle name="Normal 6 7 5 4" xfId="30397" xr:uid="{00000000-0005-0000-0000-0000EE780000}"/>
    <cellStyle name="Normal 6 7 6" xfId="30398" xr:uid="{00000000-0005-0000-0000-0000EF780000}"/>
    <cellStyle name="Normal 6 7 6 2" xfId="30399" xr:uid="{00000000-0005-0000-0000-0000F0780000}"/>
    <cellStyle name="Normal 6 7 6 2 2" xfId="30400" xr:uid="{00000000-0005-0000-0000-0000F1780000}"/>
    <cellStyle name="Normal 6 7 6 3" xfId="30401" xr:uid="{00000000-0005-0000-0000-0000F2780000}"/>
    <cellStyle name="Normal 6 7 7" xfId="30402" xr:uid="{00000000-0005-0000-0000-0000F3780000}"/>
    <cellStyle name="Normal 6 7 7 2" xfId="30403" xr:uid="{00000000-0005-0000-0000-0000F4780000}"/>
    <cellStyle name="Normal 6 7 8" xfId="30404" xr:uid="{00000000-0005-0000-0000-0000F5780000}"/>
    <cellStyle name="Normal 6 8" xfId="30405" xr:uid="{00000000-0005-0000-0000-0000F6780000}"/>
    <cellStyle name="Normal 6 8 2" xfId="30406" xr:uid="{00000000-0005-0000-0000-0000F7780000}"/>
    <cellStyle name="Normal 6 8 2 2" xfId="30407" xr:uid="{00000000-0005-0000-0000-0000F8780000}"/>
    <cellStyle name="Normal 6 8 2 2 2" xfId="30408" xr:uid="{00000000-0005-0000-0000-0000F9780000}"/>
    <cellStyle name="Normal 6 8 2 2 2 2" xfId="30409" xr:uid="{00000000-0005-0000-0000-0000FA780000}"/>
    <cellStyle name="Normal 6 8 2 2 2 2 2" xfId="30410" xr:uid="{00000000-0005-0000-0000-0000FB780000}"/>
    <cellStyle name="Normal 6 8 2 2 2 3" xfId="30411" xr:uid="{00000000-0005-0000-0000-0000FC780000}"/>
    <cellStyle name="Normal 6 8 2 2 3" xfId="30412" xr:uid="{00000000-0005-0000-0000-0000FD780000}"/>
    <cellStyle name="Normal 6 8 2 2 3 2" xfId="30413" xr:uid="{00000000-0005-0000-0000-0000FE780000}"/>
    <cellStyle name="Normal 6 8 2 2 4" xfId="30414" xr:uid="{00000000-0005-0000-0000-0000FF780000}"/>
    <cellStyle name="Normal 6 8 2 3" xfId="30415" xr:uid="{00000000-0005-0000-0000-000000790000}"/>
    <cellStyle name="Normal 6 8 2 3 2" xfId="30416" xr:uid="{00000000-0005-0000-0000-000001790000}"/>
    <cellStyle name="Normal 6 8 2 3 2 2" xfId="30417" xr:uid="{00000000-0005-0000-0000-000002790000}"/>
    <cellStyle name="Normal 6 8 2 3 2 2 2" xfId="30418" xr:uid="{00000000-0005-0000-0000-000003790000}"/>
    <cellStyle name="Normal 6 8 2 3 2 3" xfId="30419" xr:uid="{00000000-0005-0000-0000-000004790000}"/>
    <cellStyle name="Normal 6 8 2 3 3" xfId="30420" xr:uid="{00000000-0005-0000-0000-000005790000}"/>
    <cellStyle name="Normal 6 8 2 3 3 2" xfId="30421" xr:uid="{00000000-0005-0000-0000-000006790000}"/>
    <cellStyle name="Normal 6 8 2 3 4" xfId="30422" xr:uid="{00000000-0005-0000-0000-000007790000}"/>
    <cellStyle name="Normal 6 8 2 4" xfId="30423" xr:uid="{00000000-0005-0000-0000-000008790000}"/>
    <cellStyle name="Normal 6 8 2 4 2" xfId="30424" xr:uid="{00000000-0005-0000-0000-000009790000}"/>
    <cellStyle name="Normal 6 8 2 4 2 2" xfId="30425" xr:uid="{00000000-0005-0000-0000-00000A790000}"/>
    <cellStyle name="Normal 6 8 2 4 3" xfId="30426" xr:uid="{00000000-0005-0000-0000-00000B790000}"/>
    <cellStyle name="Normal 6 8 2 5" xfId="30427" xr:uid="{00000000-0005-0000-0000-00000C790000}"/>
    <cellStyle name="Normal 6 8 2 5 2" xfId="30428" xr:uid="{00000000-0005-0000-0000-00000D790000}"/>
    <cellStyle name="Normal 6 8 2 6" xfId="30429" xr:uid="{00000000-0005-0000-0000-00000E790000}"/>
    <cellStyle name="Normal 6 8 3" xfId="30430" xr:uid="{00000000-0005-0000-0000-00000F790000}"/>
    <cellStyle name="Normal 6 8 3 2" xfId="30431" xr:uid="{00000000-0005-0000-0000-000010790000}"/>
    <cellStyle name="Normal 6 8 3 2 2" xfId="30432" xr:uid="{00000000-0005-0000-0000-000011790000}"/>
    <cellStyle name="Normal 6 8 3 2 2 2" xfId="30433" xr:uid="{00000000-0005-0000-0000-000012790000}"/>
    <cellStyle name="Normal 6 8 3 2 3" xfId="30434" xr:uid="{00000000-0005-0000-0000-000013790000}"/>
    <cellStyle name="Normal 6 8 3 3" xfId="30435" xr:uid="{00000000-0005-0000-0000-000014790000}"/>
    <cellStyle name="Normal 6 8 3 3 2" xfId="30436" xr:uid="{00000000-0005-0000-0000-000015790000}"/>
    <cellStyle name="Normal 6 8 3 4" xfId="30437" xr:uid="{00000000-0005-0000-0000-000016790000}"/>
    <cellStyle name="Normal 6 8 4" xfId="30438" xr:uid="{00000000-0005-0000-0000-000017790000}"/>
    <cellStyle name="Normal 6 8 4 2" xfId="30439" xr:uid="{00000000-0005-0000-0000-000018790000}"/>
    <cellStyle name="Normal 6 8 4 2 2" xfId="30440" xr:uid="{00000000-0005-0000-0000-000019790000}"/>
    <cellStyle name="Normal 6 8 4 2 2 2" xfId="30441" xr:uid="{00000000-0005-0000-0000-00001A790000}"/>
    <cellStyle name="Normal 6 8 4 2 3" xfId="30442" xr:uid="{00000000-0005-0000-0000-00001B790000}"/>
    <cellStyle name="Normal 6 8 4 3" xfId="30443" xr:uid="{00000000-0005-0000-0000-00001C790000}"/>
    <cellStyle name="Normal 6 8 4 3 2" xfId="30444" xr:uid="{00000000-0005-0000-0000-00001D790000}"/>
    <cellStyle name="Normal 6 8 4 4" xfId="30445" xr:uid="{00000000-0005-0000-0000-00001E790000}"/>
    <cellStyle name="Normal 6 8 5" xfId="30446" xr:uid="{00000000-0005-0000-0000-00001F790000}"/>
    <cellStyle name="Normal 6 8 5 2" xfId="30447" xr:uid="{00000000-0005-0000-0000-000020790000}"/>
    <cellStyle name="Normal 6 8 5 2 2" xfId="30448" xr:uid="{00000000-0005-0000-0000-000021790000}"/>
    <cellStyle name="Normal 6 8 5 3" xfId="30449" xr:uid="{00000000-0005-0000-0000-000022790000}"/>
    <cellStyle name="Normal 6 8 6" xfId="30450" xr:uid="{00000000-0005-0000-0000-000023790000}"/>
    <cellStyle name="Normal 6 8 6 2" xfId="30451" xr:uid="{00000000-0005-0000-0000-000024790000}"/>
    <cellStyle name="Normal 6 8 7" xfId="30452" xr:uid="{00000000-0005-0000-0000-000025790000}"/>
    <cellStyle name="Normal 6 9" xfId="30453" xr:uid="{00000000-0005-0000-0000-000026790000}"/>
    <cellStyle name="Normal 6 9 2" xfId="30454" xr:uid="{00000000-0005-0000-0000-000027790000}"/>
    <cellStyle name="Normal 6 9 2 2" xfId="30455" xr:uid="{00000000-0005-0000-0000-000028790000}"/>
    <cellStyle name="Normal 6 9 2 2 2" xfId="30456" xr:uid="{00000000-0005-0000-0000-000029790000}"/>
    <cellStyle name="Normal 6 9 2 3" xfId="30457" xr:uid="{00000000-0005-0000-0000-00002A790000}"/>
    <cellStyle name="Normal 6 9 3" xfId="30458" xr:uid="{00000000-0005-0000-0000-00002B790000}"/>
    <cellStyle name="Normal 6 9 3 2" xfId="30459" xr:uid="{00000000-0005-0000-0000-00002C790000}"/>
    <cellStyle name="Normal 6 9 4" xfId="30460" xr:uid="{00000000-0005-0000-0000-00002D790000}"/>
    <cellStyle name="Normal 60" xfId="31660" xr:uid="{00000000-0005-0000-0000-00002E790000}"/>
    <cellStyle name="Normal 61" xfId="31661" xr:uid="{00000000-0005-0000-0000-00002F790000}"/>
    <cellStyle name="Normal 62" xfId="31662" xr:uid="{00000000-0005-0000-0000-000030790000}"/>
    <cellStyle name="Normal 63" xfId="31663" xr:uid="{00000000-0005-0000-0000-000031790000}"/>
    <cellStyle name="Normal 64" xfId="31664" xr:uid="{00000000-0005-0000-0000-000032790000}"/>
    <cellStyle name="Normal 65" xfId="31665" xr:uid="{00000000-0005-0000-0000-000033790000}"/>
    <cellStyle name="Normal 66" xfId="31666" xr:uid="{00000000-0005-0000-0000-000034790000}"/>
    <cellStyle name="Normal 67" xfId="31667" xr:uid="{00000000-0005-0000-0000-000035790000}"/>
    <cellStyle name="Normal 68" xfId="31668" xr:uid="{00000000-0005-0000-0000-000036790000}"/>
    <cellStyle name="Normal 69" xfId="31669" xr:uid="{00000000-0005-0000-0000-000037790000}"/>
    <cellStyle name="Normal 7" xfId="30461" xr:uid="{00000000-0005-0000-0000-000038790000}"/>
    <cellStyle name="Normal 7 2" xfId="30462" xr:uid="{00000000-0005-0000-0000-000039790000}"/>
    <cellStyle name="Normal 7 2 10" xfId="30463" xr:uid="{00000000-0005-0000-0000-00003A790000}"/>
    <cellStyle name="Normal 7 2 2" xfId="30464" xr:uid="{00000000-0005-0000-0000-00003B790000}"/>
    <cellStyle name="Normal 7 2 2 2" xfId="30465" xr:uid="{00000000-0005-0000-0000-00003C790000}"/>
    <cellStyle name="Normal 7 2 2 2 2" xfId="30466" xr:uid="{00000000-0005-0000-0000-00003D790000}"/>
    <cellStyle name="Normal 7 2 2 2 2 2" xfId="30467" xr:uid="{00000000-0005-0000-0000-00003E790000}"/>
    <cellStyle name="Normal 7 2 2 2 2 2 2" xfId="30468" xr:uid="{00000000-0005-0000-0000-00003F790000}"/>
    <cellStyle name="Normal 7 2 2 2 2 2 2 2" xfId="30469" xr:uid="{00000000-0005-0000-0000-000040790000}"/>
    <cellStyle name="Normal 7 2 2 2 2 2 2 2 2" xfId="30470" xr:uid="{00000000-0005-0000-0000-000041790000}"/>
    <cellStyle name="Normal 7 2 2 2 2 2 2 3" xfId="30471" xr:uid="{00000000-0005-0000-0000-000042790000}"/>
    <cellStyle name="Normal 7 2 2 2 2 2 3" xfId="30472" xr:uid="{00000000-0005-0000-0000-000043790000}"/>
    <cellStyle name="Normal 7 2 2 2 2 2 3 2" xfId="30473" xr:uid="{00000000-0005-0000-0000-000044790000}"/>
    <cellStyle name="Normal 7 2 2 2 2 2 4" xfId="30474" xr:uid="{00000000-0005-0000-0000-000045790000}"/>
    <cellStyle name="Normal 7 2 2 2 2 3" xfId="30475" xr:uid="{00000000-0005-0000-0000-000046790000}"/>
    <cellStyle name="Normal 7 2 2 2 2 3 2" xfId="30476" xr:uid="{00000000-0005-0000-0000-000047790000}"/>
    <cellStyle name="Normal 7 2 2 2 2 3 2 2" xfId="30477" xr:uid="{00000000-0005-0000-0000-000048790000}"/>
    <cellStyle name="Normal 7 2 2 2 2 3 2 2 2" xfId="30478" xr:uid="{00000000-0005-0000-0000-000049790000}"/>
    <cellStyle name="Normal 7 2 2 2 2 3 2 3" xfId="30479" xr:uid="{00000000-0005-0000-0000-00004A790000}"/>
    <cellStyle name="Normal 7 2 2 2 2 3 3" xfId="30480" xr:uid="{00000000-0005-0000-0000-00004B790000}"/>
    <cellStyle name="Normal 7 2 2 2 2 3 3 2" xfId="30481" xr:uid="{00000000-0005-0000-0000-00004C790000}"/>
    <cellStyle name="Normal 7 2 2 2 2 3 4" xfId="30482" xr:uid="{00000000-0005-0000-0000-00004D790000}"/>
    <cellStyle name="Normal 7 2 2 2 2 4" xfId="30483" xr:uid="{00000000-0005-0000-0000-00004E790000}"/>
    <cellStyle name="Normal 7 2 2 2 2 4 2" xfId="30484" xr:uid="{00000000-0005-0000-0000-00004F790000}"/>
    <cellStyle name="Normal 7 2 2 2 2 4 2 2" xfId="30485" xr:uid="{00000000-0005-0000-0000-000050790000}"/>
    <cellStyle name="Normal 7 2 2 2 2 4 3" xfId="30486" xr:uid="{00000000-0005-0000-0000-000051790000}"/>
    <cellStyle name="Normal 7 2 2 2 2 5" xfId="30487" xr:uid="{00000000-0005-0000-0000-000052790000}"/>
    <cellStyle name="Normal 7 2 2 2 2 5 2" xfId="30488" xr:uid="{00000000-0005-0000-0000-000053790000}"/>
    <cellStyle name="Normal 7 2 2 2 2 6" xfId="30489" xr:uid="{00000000-0005-0000-0000-000054790000}"/>
    <cellStyle name="Normal 7 2 2 2 3" xfId="30490" xr:uid="{00000000-0005-0000-0000-000055790000}"/>
    <cellStyle name="Normal 7 2 2 2 3 2" xfId="30491" xr:uid="{00000000-0005-0000-0000-000056790000}"/>
    <cellStyle name="Normal 7 2 2 2 3 2 2" xfId="30492" xr:uid="{00000000-0005-0000-0000-000057790000}"/>
    <cellStyle name="Normal 7 2 2 2 3 2 2 2" xfId="30493" xr:uid="{00000000-0005-0000-0000-000058790000}"/>
    <cellStyle name="Normal 7 2 2 2 3 2 2 2 2" xfId="30494" xr:uid="{00000000-0005-0000-0000-000059790000}"/>
    <cellStyle name="Normal 7 2 2 2 3 2 2 3" xfId="30495" xr:uid="{00000000-0005-0000-0000-00005A790000}"/>
    <cellStyle name="Normal 7 2 2 2 3 2 3" xfId="30496" xr:uid="{00000000-0005-0000-0000-00005B790000}"/>
    <cellStyle name="Normal 7 2 2 2 3 2 3 2" xfId="30497" xr:uid="{00000000-0005-0000-0000-00005C790000}"/>
    <cellStyle name="Normal 7 2 2 2 3 2 4" xfId="30498" xr:uid="{00000000-0005-0000-0000-00005D790000}"/>
    <cellStyle name="Normal 7 2 2 2 3 3" xfId="30499" xr:uid="{00000000-0005-0000-0000-00005E790000}"/>
    <cellStyle name="Normal 7 2 2 2 3 3 2" xfId="30500" xr:uid="{00000000-0005-0000-0000-00005F790000}"/>
    <cellStyle name="Normal 7 2 2 2 3 3 2 2" xfId="30501" xr:uid="{00000000-0005-0000-0000-000060790000}"/>
    <cellStyle name="Normal 7 2 2 2 3 3 2 2 2" xfId="30502" xr:uid="{00000000-0005-0000-0000-000061790000}"/>
    <cellStyle name="Normal 7 2 2 2 3 3 2 3" xfId="30503" xr:uid="{00000000-0005-0000-0000-000062790000}"/>
    <cellStyle name="Normal 7 2 2 2 3 3 3" xfId="30504" xr:uid="{00000000-0005-0000-0000-000063790000}"/>
    <cellStyle name="Normal 7 2 2 2 3 3 3 2" xfId="30505" xr:uid="{00000000-0005-0000-0000-000064790000}"/>
    <cellStyle name="Normal 7 2 2 2 3 3 4" xfId="30506" xr:uid="{00000000-0005-0000-0000-000065790000}"/>
    <cellStyle name="Normal 7 2 2 2 3 4" xfId="30507" xr:uid="{00000000-0005-0000-0000-000066790000}"/>
    <cellStyle name="Normal 7 2 2 2 3 4 2" xfId="30508" xr:uid="{00000000-0005-0000-0000-000067790000}"/>
    <cellStyle name="Normal 7 2 2 2 3 4 2 2" xfId="30509" xr:uid="{00000000-0005-0000-0000-000068790000}"/>
    <cellStyle name="Normal 7 2 2 2 3 4 3" xfId="30510" xr:uid="{00000000-0005-0000-0000-000069790000}"/>
    <cellStyle name="Normal 7 2 2 2 3 5" xfId="30511" xr:uid="{00000000-0005-0000-0000-00006A790000}"/>
    <cellStyle name="Normal 7 2 2 2 3 5 2" xfId="30512" xr:uid="{00000000-0005-0000-0000-00006B790000}"/>
    <cellStyle name="Normal 7 2 2 2 3 6" xfId="30513" xr:uid="{00000000-0005-0000-0000-00006C790000}"/>
    <cellStyle name="Normal 7 2 2 2 4" xfId="30514" xr:uid="{00000000-0005-0000-0000-00006D790000}"/>
    <cellStyle name="Normal 7 2 2 2 4 2" xfId="30515" xr:uid="{00000000-0005-0000-0000-00006E790000}"/>
    <cellStyle name="Normal 7 2 2 2 4 2 2" xfId="30516" xr:uid="{00000000-0005-0000-0000-00006F790000}"/>
    <cellStyle name="Normal 7 2 2 2 4 2 2 2" xfId="30517" xr:uid="{00000000-0005-0000-0000-000070790000}"/>
    <cellStyle name="Normal 7 2 2 2 4 2 3" xfId="30518" xr:uid="{00000000-0005-0000-0000-000071790000}"/>
    <cellStyle name="Normal 7 2 2 2 4 3" xfId="30519" xr:uid="{00000000-0005-0000-0000-000072790000}"/>
    <cellStyle name="Normal 7 2 2 2 4 3 2" xfId="30520" xr:uid="{00000000-0005-0000-0000-000073790000}"/>
    <cellStyle name="Normal 7 2 2 2 4 4" xfId="30521" xr:uid="{00000000-0005-0000-0000-000074790000}"/>
    <cellStyle name="Normal 7 2 2 2 5" xfId="30522" xr:uid="{00000000-0005-0000-0000-000075790000}"/>
    <cellStyle name="Normal 7 2 2 2 5 2" xfId="30523" xr:uid="{00000000-0005-0000-0000-000076790000}"/>
    <cellStyle name="Normal 7 2 2 2 5 2 2" xfId="30524" xr:uid="{00000000-0005-0000-0000-000077790000}"/>
    <cellStyle name="Normal 7 2 2 2 5 2 2 2" xfId="30525" xr:uid="{00000000-0005-0000-0000-000078790000}"/>
    <cellStyle name="Normal 7 2 2 2 5 2 3" xfId="30526" xr:uid="{00000000-0005-0000-0000-000079790000}"/>
    <cellStyle name="Normal 7 2 2 2 5 3" xfId="30527" xr:uid="{00000000-0005-0000-0000-00007A790000}"/>
    <cellStyle name="Normal 7 2 2 2 5 3 2" xfId="30528" xr:uid="{00000000-0005-0000-0000-00007B790000}"/>
    <cellStyle name="Normal 7 2 2 2 5 4" xfId="30529" xr:uid="{00000000-0005-0000-0000-00007C790000}"/>
    <cellStyle name="Normal 7 2 2 2 6" xfId="30530" xr:uid="{00000000-0005-0000-0000-00007D790000}"/>
    <cellStyle name="Normal 7 2 2 2 6 2" xfId="30531" xr:uid="{00000000-0005-0000-0000-00007E790000}"/>
    <cellStyle name="Normal 7 2 2 2 6 2 2" xfId="30532" xr:uid="{00000000-0005-0000-0000-00007F790000}"/>
    <cellStyle name="Normal 7 2 2 2 6 3" xfId="30533" xr:uid="{00000000-0005-0000-0000-000080790000}"/>
    <cellStyle name="Normal 7 2 2 2 7" xfId="30534" xr:uid="{00000000-0005-0000-0000-000081790000}"/>
    <cellStyle name="Normal 7 2 2 2 7 2" xfId="30535" xr:uid="{00000000-0005-0000-0000-000082790000}"/>
    <cellStyle name="Normal 7 2 2 2 8" xfId="30536" xr:uid="{00000000-0005-0000-0000-000083790000}"/>
    <cellStyle name="Normal 7 2 2 3" xfId="30537" xr:uid="{00000000-0005-0000-0000-000084790000}"/>
    <cellStyle name="Normal 7 2 2 3 2" xfId="30538" xr:uid="{00000000-0005-0000-0000-000085790000}"/>
    <cellStyle name="Normal 7 2 2 3 2 2" xfId="30539" xr:uid="{00000000-0005-0000-0000-000086790000}"/>
    <cellStyle name="Normal 7 2 2 3 2 2 2" xfId="30540" xr:uid="{00000000-0005-0000-0000-000087790000}"/>
    <cellStyle name="Normal 7 2 2 3 2 2 2 2" xfId="30541" xr:uid="{00000000-0005-0000-0000-000088790000}"/>
    <cellStyle name="Normal 7 2 2 3 2 2 3" xfId="30542" xr:uid="{00000000-0005-0000-0000-000089790000}"/>
    <cellStyle name="Normal 7 2 2 3 2 3" xfId="30543" xr:uid="{00000000-0005-0000-0000-00008A790000}"/>
    <cellStyle name="Normal 7 2 2 3 2 3 2" xfId="30544" xr:uid="{00000000-0005-0000-0000-00008B790000}"/>
    <cellStyle name="Normal 7 2 2 3 2 4" xfId="30545" xr:uid="{00000000-0005-0000-0000-00008C790000}"/>
    <cellStyle name="Normal 7 2 2 3 3" xfId="30546" xr:uid="{00000000-0005-0000-0000-00008D790000}"/>
    <cellStyle name="Normal 7 2 2 3 3 2" xfId="30547" xr:uid="{00000000-0005-0000-0000-00008E790000}"/>
    <cellStyle name="Normal 7 2 2 3 3 2 2" xfId="30548" xr:uid="{00000000-0005-0000-0000-00008F790000}"/>
    <cellStyle name="Normal 7 2 2 3 3 2 2 2" xfId="30549" xr:uid="{00000000-0005-0000-0000-000090790000}"/>
    <cellStyle name="Normal 7 2 2 3 3 2 3" xfId="30550" xr:uid="{00000000-0005-0000-0000-000091790000}"/>
    <cellStyle name="Normal 7 2 2 3 3 3" xfId="30551" xr:uid="{00000000-0005-0000-0000-000092790000}"/>
    <cellStyle name="Normal 7 2 2 3 3 3 2" xfId="30552" xr:uid="{00000000-0005-0000-0000-000093790000}"/>
    <cellStyle name="Normal 7 2 2 3 3 4" xfId="30553" xr:uid="{00000000-0005-0000-0000-000094790000}"/>
    <cellStyle name="Normal 7 2 2 3 4" xfId="30554" xr:uid="{00000000-0005-0000-0000-000095790000}"/>
    <cellStyle name="Normal 7 2 2 3 4 2" xfId="30555" xr:uid="{00000000-0005-0000-0000-000096790000}"/>
    <cellStyle name="Normal 7 2 2 3 4 2 2" xfId="30556" xr:uid="{00000000-0005-0000-0000-000097790000}"/>
    <cellStyle name="Normal 7 2 2 3 4 3" xfId="30557" xr:uid="{00000000-0005-0000-0000-000098790000}"/>
    <cellStyle name="Normal 7 2 2 3 5" xfId="30558" xr:uid="{00000000-0005-0000-0000-000099790000}"/>
    <cellStyle name="Normal 7 2 2 3 5 2" xfId="30559" xr:uid="{00000000-0005-0000-0000-00009A790000}"/>
    <cellStyle name="Normal 7 2 2 3 6" xfId="30560" xr:uid="{00000000-0005-0000-0000-00009B790000}"/>
    <cellStyle name="Normal 7 2 2 4" xfId="30561" xr:uid="{00000000-0005-0000-0000-00009C790000}"/>
    <cellStyle name="Normal 7 2 2 4 2" xfId="30562" xr:uid="{00000000-0005-0000-0000-00009D790000}"/>
    <cellStyle name="Normal 7 2 2 4 2 2" xfId="30563" xr:uid="{00000000-0005-0000-0000-00009E790000}"/>
    <cellStyle name="Normal 7 2 2 4 2 2 2" xfId="30564" xr:uid="{00000000-0005-0000-0000-00009F790000}"/>
    <cellStyle name="Normal 7 2 2 4 2 2 2 2" xfId="30565" xr:uid="{00000000-0005-0000-0000-0000A0790000}"/>
    <cellStyle name="Normal 7 2 2 4 2 2 3" xfId="30566" xr:uid="{00000000-0005-0000-0000-0000A1790000}"/>
    <cellStyle name="Normal 7 2 2 4 2 3" xfId="30567" xr:uid="{00000000-0005-0000-0000-0000A2790000}"/>
    <cellStyle name="Normal 7 2 2 4 2 3 2" xfId="30568" xr:uid="{00000000-0005-0000-0000-0000A3790000}"/>
    <cellStyle name="Normal 7 2 2 4 2 4" xfId="30569" xr:uid="{00000000-0005-0000-0000-0000A4790000}"/>
    <cellStyle name="Normal 7 2 2 4 3" xfId="30570" xr:uid="{00000000-0005-0000-0000-0000A5790000}"/>
    <cellStyle name="Normal 7 2 2 4 3 2" xfId="30571" xr:uid="{00000000-0005-0000-0000-0000A6790000}"/>
    <cellStyle name="Normal 7 2 2 4 3 2 2" xfId="30572" xr:uid="{00000000-0005-0000-0000-0000A7790000}"/>
    <cellStyle name="Normal 7 2 2 4 3 2 2 2" xfId="30573" xr:uid="{00000000-0005-0000-0000-0000A8790000}"/>
    <cellStyle name="Normal 7 2 2 4 3 2 3" xfId="30574" xr:uid="{00000000-0005-0000-0000-0000A9790000}"/>
    <cellStyle name="Normal 7 2 2 4 3 3" xfId="30575" xr:uid="{00000000-0005-0000-0000-0000AA790000}"/>
    <cellStyle name="Normal 7 2 2 4 3 3 2" xfId="30576" xr:uid="{00000000-0005-0000-0000-0000AB790000}"/>
    <cellStyle name="Normal 7 2 2 4 3 4" xfId="30577" xr:uid="{00000000-0005-0000-0000-0000AC790000}"/>
    <cellStyle name="Normal 7 2 2 4 4" xfId="30578" xr:uid="{00000000-0005-0000-0000-0000AD790000}"/>
    <cellStyle name="Normal 7 2 2 4 4 2" xfId="30579" xr:uid="{00000000-0005-0000-0000-0000AE790000}"/>
    <cellStyle name="Normal 7 2 2 4 4 2 2" xfId="30580" xr:uid="{00000000-0005-0000-0000-0000AF790000}"/>
    <cellStyle name="Normal 7 2 2 4 4 3" xfId="30581" xr:uid="{00000000-0005-0000-0000-0000B0790000}"/>
    <cellStyle name="Normal 7 2 2 4 5" xfId="30582" xr:uid="{00000000-0005-0000-0000-0000B1790000}"/>
    <cellStyle name="Normal 7 2 2 4 5 2" xfId="30583" xr:uid="{00000000-0005-0000-0000-0000B2790000}"/>
    <cellStyle name="Normal 7 2 2 4 6" xfId="30584" xr:uid="{00000000-0005-0000-0000-0000B3790000}"/>
    <cellStyle name="Normal 7 2 2 5" xfId="30585" xr:uid="{00000000-0005-0000-0000-0000B4790000}"/>
    <cellStyle name="Normal 7 2 2 5 2" xfId="30586" xr:uid="{00000000-0005-0000-0000-0000B5790000}"/>
    <cellStyle name="Normal 7 2 2 5 2 2" xfId="30587" xr:uid="{00000000-0005-0000-0000-0000B6790000}"/>
    <cellStyle name="Normal 7 2 2 5 2 2 2" xfId="30588" xr:uid="{00000000-0005-0000-0000-0000B7790000}"/>
    <cellStyle name="Normal 7 2 2 5 2 3" xfId="30589" xr:uid="{00000000-0005-0000-0000-0000B8790000}"/>
    <cellStyle name="Normal 7 2 2 5 3" xfId="30590" xr:uid="{00000000-0005-0000-0000-0000B9790000}"/>
    <cellStyle name="Normal 7 2 2 5 3 2" xfId="30591" xr:uid="{00000000-0005-0000-0000-0000BA790000}"/>
    <cellStyle name="Normal 7 2 2 5 4" xfId="30592" xr:uid="{00000000-0005-0000-0000-0000BB790000}"/>
    <cellStyle name="Normal 7 2 2 6" xfId="30593" xr:uid="{00000000-0005-0000-0000-0000BC790000}"/>
    <cellStyle name="Normal 7 2 2 6 2" xfId="30594" xr:uid="{00000000-0005-0000-0000-0000BD790000}"/>
    <cellStyle name="Normal 7 2 2 6 2 2" xfId="30595" xr:uid="{00000000-0005-0000-0000-0000BE790000}"/>
    <cellStyle name="Normal 7 2 2 6 2 2 2" xfId="30596" xr:uid="{00000000-0005-0000-0000-0000BF790000}"/>
    <cellStyle name="Normal 7 2 2 6 2 3" xfId="30597" xr:uid="{00000000-0005-0000-0000-0000C0790000}"/>
    <cellStyle name="Normal 7 2 2 6 3" xfId="30598" xr:uid="{00000000-0005-0000-0000-0000C1790000}"/>
    <cellStyle name="Normal 7 2 2 6 3 2" xfId="30599" xr:uid="{00000000-0005-0000-0000-0000C2790000}"/>
    <cellStyle name="Normal 7 2 2 6 4" xfId="30600" xr:uid="{00000000-0005-0000-0000-0000C3790000}"/>
    <cellStyle name="Normal 7 2 2 7" xfId="30601" xr:uid="{00000000-0005-0000-0000-0000C4790000}"/>
    <cellStyle name="Normal 7 2 2 7 2" xfId="30602" xr:uid="{00000000-0005-0000-0000-0000C5790000}"/>
    <cellStyle name="Normal 7 2 2 7 2 2" xfId="30603" xr:uid="{00000000-0005-0000-0000-0000C6790000}"/>
    <cellStyle name="Normal 7 2 2 7 3" xfId="30604" xr:uid="{00000000-0005-0000-0000-0000C7790000}"/>
    <cellStyle name="Normal 7 2 2 8" xfId="30605" xr:uid="{00000000-0005-0000-0000-0000C8790000}"/>
    <cellStyle name="Normal 7 2 2 8 2" xfId="30606" xr:uid="{00000000-0005-0000-0000-0000C9790000}"/>
    <cellStyle name="Normal 7 2 2 9" xfId="30607" xr:uid="{00000000-0005-0000-0000-0000CA790000}"/>
    <cellStyle name="Normal 7 2 3" xfId="30608" xr:uid="{00000000-0005-0000-0000-0000CB790000}"/>
    <cellStyle name="Normal 7 2 3 2" xfId="30609" xr:uid="{00000000-0005-0000-0000-0000CC790000}"/>
    <cellStyle name="Normal 7 2 3 2 2" xfId="30610" xr:uid="{00000000-0005-0000-0000-0000CD790000}"/>
    <cellStyle name="Normal 7 2 3 2 2 2" xfId="30611" xr:uid="{00000000-0005-0000-0000-0000CE790000}"/>
    <cellStyle name="Normal 7 2 3 2 2 2 2" xfId="30612" xr:uid="{00000000-0005-0000-0000-0000CF790000}"/>
    <cellStyle name="Normal 7 2 3 2 2 2 2 2" xfId="30613" xr:uid="{00000000-0005-0000-0000-0000D0790000}"/>
    <cellStyle name="Normal 7 2 3 2 2 2 3" xfId="30614" xr:uid="{00000000-0005-0000-0000-0000D1790000}"/>
    <cellStyle name="Normal 7 2 3 2 2 3" xfId="30615" xr:uid="{00000000-0005-0000-0000-0000D2790000}"/>
    <cellStyle name="Normal 7 2 3 2 2 3 2" xfId="30616" xr:uid="{00000000-0005-0000-0000-0000D3790000}"/>
    <cellStyle name="Normal 7 2 3 2 2 4" xfId="30617" xr:uid="{00000000-0005-0000-0000-0000D4790000}"/>
    <cellStyle name="Normal 7 2 3 2 3" xfId="30618" xr:uid="{00000000-0005-0000-0000-0000D5790000}"/>
    <cellStyle name="Normal 7 2 3 2 3 2" xfId="30619" xr:uid="{00000000-0005-0000-0000-0000D6790000}"/>
    <cellStyle name="Normal 7 2 3 2 3 2 2" xfId="30620" xr:uid="{00000000-0005-0000-0000-0000D7790000}"/>
    <cellStyle name="Normal 7 2 3 2 3 2 2 2" xfId="30621" xr:uid="{00000000-0005-0000-0000-0000D8790000}"/>
    <cellStyle name="Normal 7 2 3 2 3 2 3" xfId="30622" xr:uid="{00000000-0005-0000-0000-0000D9790000}"/>
    <cellStyle name="Normal 7 2 3 2 3 3" xfId="30623" xr:uid="{00000000-0005-0000-0000-0000DA790000}"/>
    <cellStyle name="Normal 7 2 3 2 3 3 2" xfId="30624" xr:uid="{00000000-0005-0000-0000-0000DB790000}"/>
    <cellStyle name="Normal 7 2 3 2 3 4" xfId="30625" xr:uid="{00000000-0005-0000-0000-0000DC790000}"/>
    <cellStyle name="Normal 7 2 3 2 4" xfId="30626" xr:uid="{00000000-0005-0000-0000-0000DD790000}"/>
    <cellStyle name="Normal 7 2 3 2 4 2" xfId="30627" xr:uid="{00000000-0005-0000-0000-0000DE790000}"/>
    <cellStyle name="Normal 7 2 3 2 4 2 2" xfId="30628" xr:uid="{00000000-0005-0000-0000-0000DF790000}"/>
    <cellStyle name="Normal 7 2 3 2 4 3" xfId="30629" xr:uid="{00000000-0005-0000-0000-0000E0790000}"/>
    <cellStyle name="Normal 7 2 3 2 5" xfId="30630" xr:uid="{00000000-0005-0000-0000-0000E1790000}"/>
    <cellStyle name="Normal 7 2 3 2 5 2" xfId="30631" xr:uid="{00000000-0005-0000-0000-0000E2790000}"/>
    <cellStyle name="Normal 7 2 3 2 6" xfId="30632" xr:uid="{00000000-0005-0000-0000-0000E3790000}"/>
    <cellStyle name="Normal 7 2 3 3" xfId="30633" xr:uid="{00000000-0005-0000-0000-0000E4790000}"/>
    <cellStyle name="Normal 7 2 3 3 2" xfId="30634" xr:uid="{00000000-0005-0000-0000-0000E5790000}"/>
    <cellStyle name="Normal 7 2 3 3 2 2" xfId="30635" xr:uid="{00000000-0005-0000-0000-0000E6790000}"/>
    <cellStyle name="Normal 7 2 3 3 2 2 2" xfId="30636" xr:uid="{00000000-0005-0000-0000-0000E7790000}"/>
    <cellStyle name="Normal 7 2 3 3 2 2 2 2" xfId="30637" xr:uid="{00000000-0005-0000-0000-0000E8790000}"/>
    <cellStyle name="Normal 7 2 3 3 2 2 3" xfId="30638" xr:uid="{00000000-0005-0000-0000-0000E9790000}"/>
    <cellStyle name="Normal 7 2 3 3 2 3" xfId="30639" xr:uid="{00000000-0005-0000-0000-0000EA790000}"/>
    <cellStyle name="Normal 7 2 3 3 2 3 2" xfId="30640" xr:uid="{00000000-0005-0000-0000-0000EB790000}"/>
    <cellStyle name="Normal 7 2 3 3 2 4" xfId="30641" xr:uid="{00000000-0005-0000-0000-0000EC790000}"/>
    <cellStyle name="Normal 7 2 3 3 3" xfId="30642" xr:uid="{00000000-0005-0000-0000-0000ED790000}"/>
    <cellStyle name="Normal 7 2 3 3 3 2" xfId="30643" xr:uid="{00000000-0005-0000-0000-0000EE790000}"/>
    <cellStyle name="Normal 7 2 3 3 3 2 2" xfId="30644" xr:uid="{00000000-0005-0000-0000-0000EF790000}"/>
    <cellStyle name="Normal 7 2 3 3 3 2 2 2" xfId="30645" xr:uid="{00000000-0005-0000-0000-0000F0790000}"/>
    <cellStyle name="Normal 7 2 3 3 3 2 3" xfId="30646" xr:uid="{00000000-0005-0000-0000-0000F1790000}"/>
    <cellStyle name="Normal 7 2 3 3 3 3" xfId="30647" xr:uid="{00000000-0005-0000-0000-0000F2790000}"/>
    <cellStyle name="Normal 7 2 3 3 3 3 2" xfId="30648" xr:uid="{00000000-0005-0000-0000-0000F3790000}"/>
    <cellStyle name="Normal 7 2 3 3 3 4" xfId="30649" xr:uid="{00000000-0005-0000-0000-0000F4790000}"/>
    <cellStyle name="Normal 7 2 3 3 4" xfId="30650" xr:uid="{00000000-0005-0000-0000-0000F5790000}"/>
    <cellStyle name="Normal 7 2 3 3 4 2" xfId="30651" xr:uid="{00000000-0005-0000-0000-0000F6790000}"/>
    <cellStyle name="Normal 7 2 3 3 4 2 2" xfId="30652" xr:uid="{00000000-0005-0000-0000-0000F7790000}"/>
    <cellStyle name="Normal 7 2 3 3 4 3" xfId="30653" xr:uid="{00000000-0005-0000-0000-0000F8790000}"/>
    <cellStyle name="Normal 7 2 3 3 5" xfId="30654" xr:uid="{00000000-0005-0000-0000-0000F9790000}"/>
    <cellStyle name="Normal 7 2 3 3 5 2" xfId="30655" xr:uid="{00000000-0005-0000-0000-0000FA790000}"/>
    <cellStyle name="Normal 7 2 3 3 6" xfId="30656" xr:uid="{00000000-0005-0000-0000-0000FB790000}"/>
    <cellStyle name="Normal 7 2 3 4" xfId="30657" xr:uid="{00000000-0005-0000-0000-0000FC790000}"/>
    <cellStyle name="Normal 7 2 3 4 2" xfId="30658" xr:uid="{00000000-0005-0000-0000-0000FD790000}"/>
    <cellStyle name="Normal 7 2 3 4 2 2" xfId="30659" xr:uid="{00000000-0005-0000-0000-0000FE790000}"/>
    <cellStyle name="Normal 7 2 3 4 2 2 2" xfId="30660" xr:uid="{00000000-0005-0000-0000-0000FF790000}"/>
    <cellStyle name="Normal 7 2 3 4 2 3" xfId="30661" xr:uid="{00000000-0005-0000-0000-0000007A0000}"/>
    <cellStyle name="Normal 7 2 3 4 3" xfId="30662" xr:uid="{00000000-0005-0000-0000-0000017A0000}"/>
    <cellStyle name="Normal 7 2 3 4 3 2" xfId="30663" xr:uid="{00000000-0005-0000-0000-0000027A0000}"/>
    <cellStyle name="Normal 7 2 3 4 4" xfId="30664" xr:uid="{00000000-0005-0000-0000-0000037A0000}"/>
    <cellStyle name="Normal 7 2 3 5" xfId="30665" xr:uid="{00000000-0005-0000-0000-0000047A0000}"/>
    <cellStyle name="Normal 7 2 3 5 2" xfId="30666" xr:uid="{00000000-0005-0000-0000-0000057A0000}"/>
    <cellStyle name="Normal 7 2 3 5 2 2" xfId="30667" xr:uid="{00000000-0005-0000-0000-0000067A0000}"/>
    <cellStyle name="Normal 7 2 3 5 2 2 2" xfId="30668" xr:uid="{00000000-0005-0000-0000-0000077A0000}"/>
    <cellStyle name="Normal 7 2 3 5 2 3" xfId="30669" xr:uid="{00000000-0005-0000-0000-0000087A0000}"/>
    <cellStyle name="Normal 7 2 3 5 3" xfId="30670" xr:uid="{00000000-0005-0000-0000-0000097A0000}"/>
    <cellStyle name="Normal 7 2 3 5 3 2" xfId="30671" xr:uid="{00000000-0005-0000-0000-00000A7A0000}"/>
    <cellStyle name="Normal 7 2 3 5 4" xfId="30672" xr:uid="{00000000-0005-0000-0000-00000B7A0000}"/>
    <cellStyle name="Normal 7 2 3 6" xfId="30673" xr:uid="{00000000-0005-0000-0000-00000C7A0000}"/>
    <cellStyle name="Normal 7 2 3 6 2" xfId="30674" xr:uid="{00000000-0005-0000-0000-00000D7A0000}"/>
    <cellStyle name="Normal 7 2 3 6 2 2" xfId="30675" xr:uid="{00000000-0005-0000-0000-00000E7A0000}"/>
    <cellStyle name="Normal 7 2 3 6 3" xfId="30676" xr:uid="{00000000-0005-0000-0000-00000F7A0000}"/>
    <cellStyle name="Normal 7 2 3 7" xfId="30677" xr:uid="{00000000-0005-0000-0000-0000107A0000}"/>
    <cellStyle name="Normal 7 2 3 7 2" xfId="30678" xr:uid="{00000000-0005-0000-0000-0000117A0000}"/>
    <cellStyle name="Normal 7 2 3 8" xfId="30679" xr:uid="{00000000-0005-0000-0000-0000127A0000}"/>
    <cellStyle name="Normal 7 2 4" xfId="30680" xr:uid="{00000000-0005-0000-0000-0000137A0000}"/>
    <cellStyle name="Normal 7 2 4 2" xfId="30681" xr:uid="{00000000-0005-0000-0000-0000147A0000}"/>
    <cellStyle name="Normal 7 2 4 2 2" xfId="30682" xr:uid="{00000000-0005-0000-0000-0000157A0000}"/>
    <cellStyle name="Normal 7 2 4 2 2 2" xfId="30683" xr:uid="{00000000-0005-0000-0000-0000167A0000}"/>
    <cellStyle name="Normal 7 2 4 2 2 2 2" xfId="30684" xr:uid="{00000000-0005-0000-0000-0000177A0000}"/>
    <cellStyle name="Normal 7 2 4 2 2 3" xfId="30685" xr:uid="{00000000-0005-0000-0000-0000187A0000}"/>
    <cellStyle name="Normal 7 2 4 2 3" xfId="30686" xr:uid="{00000000-0005-0000-0000-0000197A0000}"/>
    <cellStyle name="Normal 7 2 4 2 3 2" xfId="30687" xr:uid="{00000000-0005-0000-0000-00001A7A0000}"/>
    <cellStyle name="Normal 7 2 4 2 4" xfId="30688" xr:uid="{00000000-0005-0000-0000-00001B7A0000}"/>
    <cellStyle name="Normal 7 2 4 3" xfId="30689" xr:uid="{00000000-0005-0000-0000-00001C7A0000}"/>
    <cellStyle name="Normal 7 2 4 3 2" xfId="30690" xr:uid="{00000000-0005-0000-0000-00001D7A0000}"/>
    <cellStyle name="Normal 7 2 4 3 2 2" xfId="30691" xr:uid="{00000000-0005-0000-0000-00001E7A0000}"/>
    <cellStyle name="Normal 7 2 4 3 2 2 2" xfId="30692" xr:uid="{00000000-0005-0000-0000-00001F7A0000}"/>
    <cellStyle name="Normal 7 2 4 3 2 3" xfId="30693" xr:uid="{00000000-0005-0000-0000-0000207A0000}"/>
    <cellStyle name="Normal 7 2 4 3 3" xfId="30694" xr:uid="{00000000-0005-0000-0000-0000217A0000}"/>
    <cellStyle name="Normal 7 2 4 3 3 2" xfId="30695" xr:uid="{00000000-0005-0000-0000-0000227A0000}"/>
    <cellStyle name="Normal 7 2 4 3 4" xfId="30696" xr:uid="{00000000-0005-0000-0000-0000237A0000}"/>
    <cellStyle name="Normal 7 2 4 4" xfId="30697" xr:uid="{00000000-0005-0000-0000-0000247A0000}"/>
    <cellStyle name="Normal 7 2 4 4 2" xfId="30698" xr:uid="{00000000-0005-0000-0000-0000257A0000}"/>
    <cellStyle name="Normal 7 2 4 4 2 2" xfId="30699" xr:uid="{00000000-0005-0000-0000-0000267A0000}"/>
    <cellStyle name="Normal 7 2 4 4 3" xfId="30700" xr:uid="{00000000-0005-0000-0000-0000277A0000}"/>
    <cellStyle name="Normal 7 2 4 5" xfId="30701" xr:uid="{00000000-0005-0000-0000-0000287A0000}"/>
    <cellStyle name="Normal 7 2 4 5 2" xfId="30702" xr:uid="{00000000-0005-0000-0000-0000297A0000}"/>
    <cellStyle name="Normal 7 2 4 6" xfId="30703" xr:uid="{00000000-0005-0000-0000-00002A7A0000}"/>
    <cellStyle name="Normal 7 2 5" xfId="30704" xr:uid="{00000000-0005-0000-0000-00002B7A0000}"/>
    <cellStyle name="Normal 7 2 5 2" xfId="30705" xr:uid="{00000000-0005-0000-0000-00002C7A0000}"/>
    <cellStyle name="Normal 7 2 5 2 2" xfId="30706" xr:uid="{00000000-0005-0000-0000-00002D7A0000}"/>
    <cellStyle name="Normal 7 2 5 2 2 2" xfId="30707" xr:uid="{00000000-0005-0000-0000-00002E7A0000}"/>
    <cellStyle name="Normal 7 2 5 2 2 2 2" xfId="30708" xr:uid="{00000000-0005-0000-0000-00002F7A0000}"/>
    <cellStyle name="Normal 7 2 5 2 2 3" xfId="30709" xr:uid="{00000000-0005-0000-0000-0000307A0000}"/>
    <cellStyle name="Normal 7 2 5 2 3" xfId="30710" xr:uid="{00000000-0005-0000-0000-0000317A0000}"/>
    <cellStyle name="Normal 7 2 5 2 3 2" xfId="30711" xr:uid="{00000000-0005-0000-0000-0000327A0000}"/>
    <cellStyle name="Normal 7 2 5 2 4" xfId="30712" xr:uid="{00000000-0005-0000-0000-0000337A0000}"/>
    <cellStyle name="Normal 7 2 5 3" xfId="30713" xr:uid="{00000000-0005-0000-0000-0000347A0000}"/>
    <cellStyle name="Normal 7 2 5 3 2" xfId="30714" xr:uid="{00000000-0005-0000-0000-0000357A0000}"/>
    <cellStyle name="Normal 7 2 5 3 2 2" xfId="30715" xr:uid="{00000000-0005-0000-0000-0000367A0000}"/>
    <cellStyle name="Normal 7 2 5 3 2 2 2" xfId="30716" xr:uid="{00000000-0005-0000-0000-0000377A0000}"/>
    <cellStyle name="Normal 7 2 5 3 2 3" xfId="30717" xr:uid="{00000000-0005-0000-0000-0000387A0000}"/>
    <cellStyle name="Normal 7 2 5 3 3" xfId="30718" xr:uid="{00000000-0005-0000-0000-0000397A0000}"/>
    <cellStyle name="Normal 7 2 5 3 3 2" xfId="30719" xr:uid="{00000000-0005-0000-0000-00003A7A0000}"/>
    <cellStyle name="Normal 7 2 5 3 4" xfId="30720" xr:uid="{00000000-0005-0000-0000-00003B7A0000}"/>
    <cellStyle name="Normal 7 2 5 4" xfId="30721" xr:uid="{00000000-0005-0000-0000-00003C7A0000}"/>
    <cellStyle name="Normal 7 2 5 4 2" xfId="30722" xr:uid="{00000000-0005-0000-0000-00003D7A0000}"/>
    <cellStyle name="Normal 7 2 5 4 2 2" xfId="30723" xr:uid="{00000000-0005-0000-0000-00003E7A0000}"/>
    <cellStyle name="Normal 7 2 5 4 3" xfId="30724" xr:uid="{00000000-0005-0000-0000-00003F7A0000}"/>
    <cellStyle name="Normal 7 2 5 5" xfId="30725" xr:uid="{00000000-0005-0000-0000-0000407A0000}"/>
    <cellStyle name="Normal 7 2 5 5 2" xfId="30726" xr:uid="{00000000-0005-0000-0000-0000417A0000}"/>
    <cellStyle name="Normal 7 2 5 6" xfId="30727" xr:uid="{00000000-0005-0000-0000-0000427A0000}"/>
    <cellStyle name="Normal 7 2 6" xfId="30728" xr:uid="{00000000-0005-0000-0000-0000437A0000}"/>
    <cellStyle name="Normal 7 2 6 2" xfId="30729" xr:uid="{00000000-0005-0000-0000-0000447A0000}"/>
    <cellStyle name="Normal 7 2 6 2 2" xfId="30730" xr:uid="{00000000-0005-0000-0000-0000457A0000}"/>
    <cellStyle name="Normal 7 2 6 2 2 2" xfId="30731" xr:uid="{00000000-0005-0000-0000-0000467A0000}"/>
    <cellStyle name="Normal 7 2 6 2 3" xfId="30732" xr:uid="{00000000-0005-0000-0000-0000477A0000}"/>
    <cellStyle name="Normal 7 2 6 3" xfId="30733" xr:uid="{00000000-0005-0000-0000-0000487A0000}"/>
    <cellStyle name="Normal 7 2 6 3 2" xfId="30734" xr:uid="{00000000-0005-0000-0000-0000497A0000}"/>
    <cellStyle name="Normal 7 2 6 4" xfId="30735" xr:uid="{00000000-0005-0000-0000-00004A7A0000}"/>
    <cellStyle name="Normal 7 2 7" xfId="30736" xr:uid="{00000000-0005-0000-0000-00004B7A0000}"/>
    <cellStyle name="Normal 7 2 7 2" xfId="30737" xr:uid="{00000000-0005-0000-0000-00004C7A0000}"/>
    <cellStyle name="Normal 7 2 7 2 2" xfId="30738" xr:uid="{00000000-0005-0000-0000-00004D7A0000}"/>
    <cellStyle name="Normal 7 2 7 2 2 2" xfId="30739" xr:uid="{00000000-0005-0000-0000-00004E7A0000}"/>
    <cellStyle name="Normal 7 2 7 2 3" xfId="30740" xr:uid="{00000000-0005-0000-0000-00004F7A0000}"/>
    <cellStyle name="Normal 7 2 7 3" xfId="30741" xr:uid="{00000000-0005-0000-0000-0000507A0000}"/>
    <cellStyle name="Normal 7 2 7 3 2" xfId="30742" xr:uid="{00000000-0005-0000-0000-0000517A0000}"/>
    <cellStyle name="Normal 7 2 7 4" xfId="30743" xr:uid="{00000000-0005-0000-0000-0000527A0000}"/>
    <cellStyle name="Normal 7 2 8" xfId="30744" xr:uid="{00000000-0005-0000-0000-0000537A0000}"/>
    <cellStyle name="Normal 7 2 8 2" xfId="30745" xr:uid="{00000000-0005-0000-0000-0000547A0000}"/>
    <cellStyle name="Normal 7 2 8 2 2" xfId="30746" xr:uid="{00000000-0005-0000-0000-0000557A0000}"/>
    <cellStyle name="Normal 7 2 8 3" xfId="30747" xr:uid="{00000000-0005-0000-0000-0000567A0000}"/>
    <cellStyle name="Normal 7 2 9" xfId="30748" xr:uid="{00000000-0005-0000-0000-0000577A0000}"/>
    <cellStyle name="Normal 7 2 9 2" xfId="30749" xr:uid="{00000000-0005-0000-0000-0000587A0000}"/>
    <cellStyle name="Normal 7 3" xfId="30750" xr:uid="{00000000-0005-0000-0000-0000597A0000}"/>
    <cellStyle name="Normal 7 3 2" xfId="30751" xr:uid="{00000000-0005-0000-0000-00005A7A0000}"/>
    <cellStyle name="Normal 7 3 3" xfId="30752" xr:uid="{00000000-0005-0000-0000-00005B7A0000}"/>
    <cellStyle name="Normal 7 4" xfId="30753" xr:uid="{00000000-0005-0000-0000-00005C7A0000}"/>
    <cellStyle name="Normal 7 4 2" xfId="30754" xr:uid="{00000000-0005-0000-0000-00005D7A0000}"/>
    <cellStyle name="Normal 7 4 2 2" xfId="30755" xr:uid="{00000000-0005-0000-0000-00005E7A0000}"/>
    <cellStyle name="Normal 7 4 2 2 2" xfId="30756" xr:uid="{00000000-0005-0000-0000-00005F7A0000}"/>
    <cellStyle name="Normal 7 4 2 2 2 2" xfId="30757" xr:uid="{00000000-0005-0000-0000-0000607A0000}"/>
    <cellStyle name="Normal 7 4 2 2 3" xfId="30758" xr:uid="{00000000-0005-0000-0000-0000617A0000}"/>
    <cellStyle name="Normal 7 4 2 3" xfId="30759" xr:uid="{00000000-0005-0000-0000-0000627A0000}"/>
    <cellStyle name="Normal 7 4 2 3 2" xfId="30760" xr:uid="{00000000-0005-0000-0000-0000637A0000}"/>
    <cellStyle name="Normal 7 4 2 4" xfId="30761" xr:uid="{00000000-0005-0000-0000-0000647A0000}"/>
    <cellStyle name="Normal 7 4 3" xfId="30762" xr:uid="{00000000-0005-0000-0000-0000657A0000}"/>
    <cellStyle name="Normal 7 4 3 2" xfId="30763" xr:uid="{00000000-0005-0000-0000-0000667A0000}"/>
    <cellStyle name="Normal 7 4 3 2 2" xfId="30764" xr:uid="{00000000-0005-0000-0000-0000677A0000}"/>
    <cellStyle name="Normal 7 4 3 2 2 2" xfId="30765" xr:uid="{00000000-0005-0000-0000-0000687A0000}"/>
    <cellStyle name="Normal 7 4 3 2 3" xfId="30766" xr:uid="{00000000-0005-0000-0000-0000697A0000}"/>
    <cellStyle name="Normal 7 4 3 3" xfId="30767" xr:uid="{00000000-0005-0000-0000-00006A7A0000}"/>
    <cellStyle name="Normal 7 4 3 3 2" xfId="30768" xr:uid="{00000000-0005-0000-0000-00006B7A0000}"/>
    <cellStyle name="Normal 7 4 3 4" xfId="30769" xr:uid="{00000000-0005-0000-0000-00006C7A0000}"/>
    <cellStyle name="Normal 7 4 4" xfId="30770" xr:uid="{00000000-0005-0000-0000-00006D7A0000}"/>
    <cellStyle name="Normal 7 4 4 2" xfId="30771" xr:uid="{00000000-0005-0000-0000-00006E7A0000}"/>
    <cellStyle name="Normal 7 4 4 2 2" xfId="30772" xr:uid="{00000000-0005-0000-0000-00006F7A0000}"/>
    <cellStyle name="Normal 7 4 4 3" xfId="30773" xr:uid="{00000000-0005-0000-0000-0000707A0000}"/>
    <cellStyle name="Normal 7 4 5" xfId="30774" xr:uid="{00000000-0005-0000-0000-0000717A0000}"/>
    <cellStyle name="Normal 7 4 5 2" xfId="30775" xr:uid="{00000000-0005-0000-0000-0000727A0000}"/>
    <cellStyle name="Normal 7 4 6" xfId="30776" xr:uid="{00000000-0005-0000-0000-0000737A0000}"/>
    <cellStyle name="Normal 7 5" xfId="30777" xr:uid="{00000000-0005-0000-0000-0000747A0000}"/>
    <cellStyle name="Normal 7 5 2" xfId="30778" xr:uid="{00000000-0005-0000-0000-0000757A0000}"/>
    <cellStyle name="Normal 7 5 2 2" xfId="30779" xr:uid="{00000000-0005-0000-0000-0000767A0000}"/>
    <cellStyle name="Normal 7 5 2 2 2" xfId="30780" xr:uid="{00000000-0005-0000-0000-0000777A0000}"/>
    <cellStyle name="Normal 7 5 2 3" xfId="30781" xr:uid="{00000000-0005-0000-0000-0000787A0000}"/>
    <cellStyle name="Normal 7 5 3" xfId="30782" xr:uid="{00000000-0005-0000-0000-0000797A0000}"/>
    <cellStyle name="Normal 7 5 3 2" xfId="30783" xr:uid="{00000000-0005-0000-0000-00007A7A0000}"/>
    <cellStyle name="Normal 7 5 4" xfId="30784" xr:uid="{00000000-0005-0000-0000-00007B7A0000}"/>
    <cellStyle name="Normal 7 6" xfId="30785" xr:uid="{00000000-0005-0000-0000-00007C7A0000}"/>
    <cellStyle name="Normal 7 6 2" xfId="30786" xr:uid="{00000000-0005-0000-0000-00007D7A0000}"/>
    <cellStyle name="Normal 7 6 2 2" xfId="30787" xr:uid="{00000000-0005-0000-0000-00007E7A0000}"/>
    <cellStyle name="Normal 7 6 2 2 2" xfId="30788" xr:uid="{00000000-0005-0000-0000-00007F7A0000}"/>
    <cellStyle name="Normal 7 6 2 3" xfId="30789" xr:uid="{00000000-0005-0000-0000-0000807A0000}"/>
    <cellStyle name="Normal 7 6 3" xfId="30790" xr:uid="{00000000-0005-0000-0000-0000817A0000}"/>
    <cellStyle name="Normal 7 6 3 2" xfId="30791" xr:uid="{00000000-0005-0000-0000-0000827A0000}"/>
    <cellStyle name="Normal 7 6 4" xfId="30792" xr:uid="{00000000-0005-0000-0000-0000837A0000}"/>
    <cellStyle name="Normal 7 7" xfId="30793" xr:uid="{00000000-0005-0000-0000-0000847A0000}"/>
    <cellStyle name="Normal 7 7 2" xfId="30794" xr:uid="{00000000-0005-0000-0000-0000857A0000}"/>
    <cellStyle name="Normal 7 8" xfId="30795" xr:uid="{00000000-0005-0000-0000-0000867A0000}"/>
    <cellStyle name="Normal 70" xfId="31670" xr:uid="{00000000-0005-0000-0000-0000877A0000}"/>
    <cellStyle name="Normal 71" xfId="31671" xr:uid="{00000000-0005-0000-0000-0000887A0000}"/>
    <cellStyle name="Normal 72" xfId="31672" xr:uid="{00000000-0005-0000-0000-0000897A0000}"/>
    <cellStyle name="Normal 73" xfId="31673" xr:uid="{00000000-0005-0000-0000-00008A7A0000}"/>
    <cellStyle name="Normal 74" xfId="31674" xr:uid="{00000000-0005-0000-0000-00008B7A0000}"/>
    <cellStyle name="Normal 75" xfId="31675" xr:uid="{00000000-0005-0000-0000-00008C7A0000}"/>
    <cellStyle name="Normal 76" xfId="31676" xr:uid="{00000000-0005-0000-0000-00008D7A0000}"/>
    <cellStyle name="Normal 77" xfId="31677" xr:uid="{00000000-0005-0000-0000-00008E7A0000}"/>
    <cellStyle name="Normal 78" xfId="31678" xr:uid="{00000000-0005-0000-0000-00008F7A0000}"/>
    <cellStyle name="Normal 79" xfId="31679" xr:uid="{00000000-0005-0000-0000-0000907A0000}"/>
    <cellStyle name="Normal 8" xfId="30796" xr:uid="{00000000-0005-0000-0000-0000917A0000}"/>
    <cellStyle name="Normal 8 2" xfId="30797" xr:uid="{00000000-0005-0000-0000-0000927A0000}"/>
    <cellStyle name="Normal 8 2 2" xfId="31680" xr:uid="{00000000-0005-0000-0000-0000937A0000}"/>
    <cellStyle name="Normal 8 3" xfId="30798" xr:uid="{00000000-0005-0000-0000-0000947A0000}"/>
    <cellStyle name="Normal 80" xfId="31681" xr:uid="{00000000-0005-0000-0000-0000957A0000}"/>
    <cellStyle name="Normal 81" xfId="31682" xr:uid="{00000000-0005-0000-0000-0000967A0000}"/>
    <cellStyle name="Normal 82" xfId="31683" xr:uid="{00000000-0005-0000-0000-0000977A0000}"/>
    <cellStyle name="Normal 83" xfId="31684" xr:uid="{00000000-0005-0000-0000-0000987A0000}"/>
    <cellStyle name="Normal 84" xfId="31685" xr:uid="{00000000-0005-0000-0000-0000997A0000}"/>
    <cellStyle name="Normal 85" xfId="31686" xr:uid="{00000000-0005-0000-0000-00009A7A0000}"/>
    <cellStyle name="Normal 86" xfId="31687" xr:uid="{00000000-0005-0000-0000-00009B7A0000}"/>
    <cellStyle name="Normal 87" xfId="31688" xr:uid="{00000000-0005-0000-0000-00009C7A0000}"/>
    <cellStyle name="Normal 88" xfId="31689" xr:uid="{00000000-0005-0000-0000-00009D7A0000}"/>
    <cellStyle name="Normal 89" xfId="31690" xr:uid="{00000000-0005-0000-0000-00009E7A0000}"/>
    <cellStyle name="Normal 9" xfId="30799" xr:uid="{00000000-0005-0000-0000-00009F7A0000}"/>
    <cellStyle name="Normal 9 10" xfId="30800" xr:uid="{00000000-0005-0000-0000-0000A07A0000}"/>
    <cellStyle name="Normal 9 2" xfId="30801" xr:uid="{00000000-0005-0000-0000-0000A17A0000}"/>
    <cellStyle name="Normal 9 2 2" xfId="30802" xr:uid="{00000000-0005-0000-0000-0000A27A0000}"/>
    <cellStyle name="Normal 9 2 2 2" xfId="30803" xr:uid="{00000000-0005-0000-0000-0000A37A0000}"/>
    <cellStyle name="Normal 9 2 2 2 2" xfId="30804" xr:uid="{00000000-0005-0000-0000-0000A47A0000}"/>
    <cellStyle name="Normal 9 2 2 2 2 2" xfId="30805" xr:uid="{00000000-0005-0000-0000-0000A57A0000}"/>
    <cellStyle name="Normal 9 2 2 2 2 2 2" xfId="30806" xr:uid="{00000000-0005-0000-0000-0000A67A0000}"/>
    <cellStyle name="Normal 9 2 2 2 2 2 2 2" xfId="30807" xr:uid="{00000000-0005-0000-0000-0000A77A0000}"/>
    <cellStyle name="Normal 9 2 2 2 2 2 3" xfId="30808" xr:uid="{00000000-0005-0000-0000-0000A87A0000}"/>
    <cellStyle name="Normal 9 2 2 2 2 3" xfId="30809" xr:uid="{00000000-0005-0000-0000-0000A97A0000}"/>
    <cellStyle name="Normal 9 2 2 2 2 3 2" xfId="30810" xr:uid="{00000000-0005-0000-0000-0000AA7A0000}"/>
    <cellStyle name="Normal 9 2 2 2 2 4" xfId="30811" xr:uid="{00000000-0005-0000-0000-0000AB7A0000}"/>
    <cellStyle name="Normal 9 2 2 2 3" xfId="30812" xr:uid="{00000000-0005-0000-0000-0000AC7A0000}"/>
    <cellStyle name="Normal 9 2 2 2 3 2" xfId="30813" xr:uid="{00000000-0005-0000-0000-0000AD7A0000}"/>
    <cellStyle name="Normal 9 2 2 2 3 2 2" xfId="30814" xr:uid="{00000000-0005-0000-0000-0000AE7A0000}"/>
    <cellStyle name="Normal 9 2 2 2 3 2 2 2" xfId="30815" xr:uid="{00000000-0005-0000-0000-0000AF7A0000}"/>
    <cellStyle name="Normal 9 2 2 2 3 2 3" xfId="30816" xr:uid="{00000000-0005-0000-0000-0000B07A0000}"/>
    <cellStyle name="Normal 9 2 2 2 3 3" xfId="30817" xr:uid="{00000000-0005-0000-0000-0000B17A0000}"/>
    <cellStyle name="Normal 9 2 2 2 3 3 2" xfId="30818" xr:uid="{00000000-0005-0000-0000-0000B27A0000}"/>
    <cellStyle name="Normal 9 2 2 2 3 4" xfId="30819" xr:uid="{00000000-0005-0000-0000-0000B37A0000}"/>
    <cellStyle name="Normal 9 2 2 2 4" xfId="30820" xr:uid="{00000000-0005-0000-0000-0000B47A0000}"/>
    <cellStyle name="Normal 9 2 2 2 4 2" xfId="30821" xr:uid="{00000000-0005-0000-0000-0000B57A0000}"/>
    <cellStyle name="Normal 9 2 2 2 4 2 2" xfId="30822" xr:uid="{00000000-0005-0000-0000-0000B67A0000}"/>
    <cellStyle name="Normal 9 2 2 2 4 3" xfId="30823" xr:uid="{00000000-0005-0000-0000-0000B77A0000}"/>
    <cellStyle name="Normal 9 2 2 2 5" xfId="30824" xr:uid="{00000000-0005-0000-0000-0000B87A0000}"/>
    <cellStyle name="Normal 9 2 2 2 5 2" xfId="30825" xr:uid="{00000000-0005-0000-0000-0000B97A0000}"/>
    <cellStyle name="Normal 9 2 2 2 6" xfId="30826" xr:uid="{00000000-0005-0000-0000-0000BA7A0000}"/>
    <cellStyle name="Normal 9 2 2 3" xfId="30827" xr:uid="{00000000-0005-0000-0000-0000BB7A0000}"/>
    <cellStyle name="Normal 9 2 2 3 2" xfId="30828" xr:uid="{00000000-0005-0000-0000-0000BC7A0000}"/>
    <cellStyle name="Normal 9 2 2 3 2 2" xfId="30829" xr:uid="{00000000-0005-0000-0000-0000BD7A0000}"/>
    <cellStyle name="Normal 9 2 2 3 2 2 2" xfId="30830" xr:uid="{00000000-0005-0000-0000-0000BE7A0000}"/>
    <cellStyle name="Normal 9 2 2 3 2 2 2 2" xfId="30831" xr:uid="{00000000-0005-0000-0000-0000BF7A0000}"/>
    <cellStyle name="Normal 9 2 2 3 2 2 3" xfId="30832" xr:uid="{00000000-0005-0000-0000-0000C07A0000}"/>
    <cellStyle name="Normal 9 2 2 3 2 3" xfId="30833" xr:uid="{00000000-0005-0000-0000-0000C17A0000}"/>
    <cellStyle name="Normal 9 2 2 3 2 3 2" xfId="30834" xr:uid="{00000000-0005-0000-0000-0000C27A0000}"/>
    <cellStyle name="Normal 9 2 2 3 2 4" xfId="30835" xr:uid="{00000000-0005-0000-0000-0000C37A0000}"/>
    <cellStyle name="Normal 9 2 2 3 3" xfId="30836" xr:uid="{00000000-0005-0000-0000-0000C47A0000}"/>
    <cellStyle name="Normal 9 2 2 3 3 2" xfId="30837" xr:uid="{00000000-0005-0000-0000-0000C57A0000}"/>
    <cellStyle name="Normal 9 2 2 3 3 2 2" xfId="30838" xr:uid="{00000000-0005-0000-0000-0000C67A0000}"/>
    <cellStyle name="Normal 9 2 2 3 3 2 2 2" xfId="30839" xr:uid="{00000000-0005-0000-0000-0000C77A0000}"/>
    <cellStyle name="Normal 9 2 2 3 3 2 3" xfId="30840" xr:uid="{00000000-0005-0000-0000-0000C87A0000}"/>
    <cellStyle name="Normal 9 2 2 3 3 3" xfId="30841" xr:uid="{00000000-0005-0000-0000-0000C97A0000}"/>
    <cellStyle name="Normal 9 2 2 3 3 3 2" xfId="30842" xr:uid="{00000000-0005-0000-0000-0000CA7A0000}"/>
    <cellStyle name="Normal 9 2 2 3 3 4" xfId="30843" xr:uid="{00000000-0005-0000-0000-0000CB7A0000}"/>
    <cellStyle name="Normal 9 2 2 3 4" xfId="30844" xr:uid="{00000000-0005-0000-0000-0000CC7A0000}"/>
    <cellStyle name="Normal 9 2 2 3 4 2" xfId="30845" xr:uid="{00000000-0005-0000-0000-0000CD7A0000}"/>
    <cellStyle name="Normal 9 2 2 3 4 2 2" xfId="30846" xr:uid="{00000000-0005-0000-0000-0000CE7A0000}"/>
    <cellStyle name="Normal 9 2 2 3 4 3" xfId="30847" xr:uid="{00000000-0005-0000-0000-0000CF7A0000}"/>
    <cellStyle name="Normal 9 2 2 3 5" xfId="30848" xr:uid="{00000000-0005-0000-0000-0000D07A0000}"/>
    <cellStyle name="Normal 9 2 2 3 5 2" xfId="30849" xr:uid="{00000000-0005-0000-0000-0000D17A0000}"/>
    <cellStyle name="Normal 9 2 2 3 6" xfId="30850" xr:uid="{00000000-0005-0000-0000-0000D27A0000}"/>
    <cellStyle name="Normal 9 2 2 4" xfId="30851" xr:uid="{00000000-0005-0000-0000-0000D37A0000}"/>
    <cellStyle name="Normal 9 2 2 4 2" xfId="30852" xr:uid="{00000000-0005-0000-0000-0000D47A0000}"/>
    <cellStyle name="Normal 9 2 2 4 2 2" xfId="30853" xr:uid="{00000000-0005-0000-0000-0000D57A0000}"/>
    <cellStyle name="Normal 9 2 2 4 2 2 2" xfId="30854" xr:uid="{00000000-0005-0000-0000-0000D67A0000}"/>
    <cellStyle name="Normal 9 2 2 4 2 3" xfId="30855" xr:uid="{00000000-0005-0000-0000-0000D77A0000}"/>
    <cellStyle name="Normal 9 2 2 4 3" xfId="30856" xr:uid="{00000000-0005-0000-0000-0000D87A0000}"/>
    <cellStyle name="Normal 9 2 2 4 3 2" xfId="30857" xr:uid="{00000000-0005-0000-0000-0000D97A0000}"/>
    <cellStyle name="Normal 9 2 2 4 4" xfId="30858" xr:uid="{00000000-0005-0000-0000-0000DA7A0000}"/>
    <cellStyle name="Normal 9 2 2 5" xfId="30859" xr:uid="{00000000-0005-0000-0000-0000DB7A0000}"/>
    <cellStyle name="Normal 9 2 2 5 2" xfId="30860" xr:uid="{00000000-0005-0000-0000-0000DC7A0000}"/>
    <cellStyle name="Normal 9 2 2 5 2 2" xfId="30861" xr:uid="{00000000-0005-0000-0000-0000DD7A0000}"/>
    <cellStyle name="Normal 9 2 2 5 2 2 2" xfId="30862" xr:uid="{00000000-0005-0000-0000-0000DE7A0000}"/>
    <cellStyle name="Normal 9 2 2 5 2 3" xfId="30863" xr:uid="{00000000-0005-0000-0000-0000DF7A0000}"/>
    <cellStyle name="Normal 9 2 2 5 3" xfId="30864" xr:uid="{00000000-0005-0000-0000-0000E07A0000}"/>
    <cellStyle name="Normal 9 2 2 5 3 2" xfId="30865" xr:uid="{00000000-0005-0000-0000-0000E17A0000}"/>
    <cellStyle name="Normal 9 2 2 5 4" xfId="30866" xr:uid="{00000000-0005-0000-0000-0000E27A0000}"/>
    <cellStyle name="Normal 9 2 2 6" xfId="30867" xr:uid="{00000000-0005-0000-0000-0000E37A0000}"/>
    <cellStyle name="Normal 9 2 2 6 2" xfId="30868" xr:uid="{00000000-0005-0000-0000-0000E47A0000}"/>
    <cellStyle name="Normal 9 2 2 6 2 2" xfId="30869" xr:uid="{00000000-0005-0000-0000-0000E57A0000}"/>
    <cellStyle name="Normal 9 2 2 6 3" xfId="30870" xr:uid="{00000000-0005-0000-0000-0000E67A0000}"/>
    <cellStyle name="Normal 9 2 2 7" xfId="30871" xr:uid="{00000000-0005-0000-0000-0000E77A0000}"/>
    <cellStyle name="Normal 9 2 2 7 2" xfId="30872" xr:uid="{00000000-0005-0000-0000-0000E87A0000}"/>
    <cellStyle name="Normal 9 2 2 8" xfId="30873" xr:uid="{00000000-0005-0000-0000-0000E97A0000}"/>
    <cellStyle name="Normal 9 2 3" xfId="30874" xr:uid="{00000000-0005-0000-0000-0000EA7A0000}"/>
    <cellStyle name="Normal 9 2 3 2" xfId="30875" xr:uid="{00000000-0005-0000-0000-0000EB7A0000}"/>
    <cellStyle name="Normal 9 2 3 2 2" xfId="30876" xr:uid="{00000000-0005-0000-0000-0000EC7A0000}"/>
    <cellStyle name="Normal 9 2 3 2 2 2" xfId="30877" xr:uid="{00000000-0005-0000-0000-0000ED7A0000}"/>
    <cellStyle name="Normal 9 2 3 2 2 2 2" xfId="30878" xr:uid="{00000000-0005-0000-0000-0000EE7A0000}"/>
    <cellStyle name="Normal 9 2 3 2 2 3" xfId="30879" xr:uid="{00000000-0005-0000-0000-0000EF7A0000}"/>
    <cellStyle name="Normal 9 2 3 2 3" xfId="30880" xr:uid="{00000000-0005-0000-0000-0000F07A0000}"/>
    <cellStyle name="Normal 9 2 3 2 3 2" xfId="30881" xr:uid="{00000000-0005-0000-0000-0000F17A0000}"/>
    <cellStyle name="Normal 9 2 3 2 4" xfId="30882" xr:uid="{00000000-0005-0000-0000-0000F27A0000}"/>
    <cellStyle name="Normal 9 2 3 3" xfId="30883" xr:uid="{00000000-0005-0000-0000-0000F37A0000}"/>
    <cellStyle name="Normal 9 2 3 3 2" xfId="30884" xr:uid="{00000000-0005-0000-0000-0000F47A0000}"/>
    <cellStyle name="Normal 9 2 3 3 2 2" xfId="30885" xr:uid="{00000000-0005-0000-0000-0000F57A0000}"/>
    <cellStyle name="Normal 9 2 3 3 2 2 2" xfId="30886" xr:uid="{00000000-0005-0000-0000-0000F67A0000}"/>
    <cellStyle name="Normal 9 2 3 3 2 3" xfId="30887" xr:uid="{00000000-0005-0000-0000-0000F77A0000}"/>
    <cellStyle name="Normal 9 2 3 3 3" xfId="30888" xr:uid="{00000000-0005-0000-0000-0000F87A0000}"/>
    <cellStyle name="Normal 9 2 3 3 3 2" xfId="30889" xr:uid="{00000000-0005-0000-0000-0000F97A0000}"/>
    <cellStyle name="Normal 9 2 3 3 4" xfId="30890" xr:uid="{00000000-0005-0000-0000-0000FA7A0000}"/>
    <cellStyle name="Normal 9 2 3 4" xfId="30891" xr:uid="{00000000-0005-0000-0000-0000FB7A0000}"/>
    <cellStyle name="Normal 9 2 3 4 2" xfId="30892" xr:uid="{00000000-0005-0000-0000-0000FC7A0000}"/>
    <cellStyle name="Normal 9 2 3 4 2 2" xfId="30893" xr:uid="{00000000-0005-0000-0000-0000FD7A0000}"/>
    <cellStyle name="Normal 9 2 3 4 3" xfId="30894" xr:uid="{00000000-0005-0000-0000-0000FE7A0000}"/>
    <cellStyle name="Normal 9 2 3 5" xfId="30895" xr:uid="{00000000-0005-0000-0000-0000FF7A0000}"/>
    <cellStyle name="Normal 9 2 3 5 2" xfId="30896" xr:uid="{00000000-0005-0000-0000-0000007B0000}"/>
    <cellStyle name="Normal 9 2 3 6" xfId="30897" xr:uid="{00000000-0005-0000-0000-0000017B0000}"/>
    <cellStyle name="Normal 9 2 4" xfId="30898" xr:uid="{00000000-0005-0000-0000-0000027B0000}"/>
    <cellStyle name="Normal 9 2 4 2" xfId="30899" xr:uid="{00000000-0005-0000-0000-0000037B0000}"/>
    <cellStyle name="Normal 9 2 4 2 2" xfId="30900" xr:uid="{00000000-0005-0000-0000-0000047B0000}"/>
    <cellStyle name="Normal 9 2 4 2 2 2" xfId="30901" xr:uid="{00000000-0005-0000-0000-0000057B0000}"/>
    <cellStyle name="Normal 9 2 4 2 2 2 2" xfId="30902" xr:uid="{00000000-0005-0000-0000-0000067B0000}"/>
    <cellStyle name="Normal 9 2 4 2 2 3" xfId="30903" xr:uid="{00000000-0005-0000-0000-0000077B0000}"/>
    <cellStyle name="Normal 9 2 4 2 3" xfId="30904" xr:uid="{00000000-0005-0000-0000-0000087B0000}"/>
    <cellStyle name="Normal 9 2 4 2 3 2" xfId="30905" xr:uid="{00000000-0005-0000-0000-0000097B0000}"/>
    <cellStyle name="Normal 9 2 4 2 4" xfId="30906" xr:uid="{00000000-0005-0000-0000-00000A7B0000}"/>
    <cellStyle name="Normal 9 2 4 3" xfId="30907" xr:uid="{00000000-0005-0000-0000-00000B7B0000}"/>
    <cellStyle name="Normal 9 2 4 3 2" xfId="30908" xr:uid="{00000000-0005-0000-0000-00000C7B0000}"/>
    <cellStyle name="Normal 9 2 4 3 2 2" xfId="30909" xr:uid="{00000000-0005-0000-0000-00000D7B0000}"/>
    <cellStyle name="Normal 9 2 4 3 2 2 2" xfId="30910" xr:uid="{00000000-0005-0000-0000-00000E7B0000}"/>
    <cellStyle name="Normal 9 2 4 3 2 3" xfId="30911" xr:uid="{00000000-0005-0000-0000-00000F7B0000}"/>
    <cellStyle name="Normal 9 2 4 3 3" xfId="30912" xr:uid="{00000000-0005-0000-0000-0000107B0000}"/>
    <cellStyle name="Normal 9 2 4 3 3 2" xfId="30913" xr:uid="{00000000-0005-0000-0000-0000117B0000}"/>
    <cellStyle name="Normal 9 2 4 3 4" xfId="30914" xr:uid="{00000000-0005-0000-0000-0000127B0000}"/>
    <cellStyle name="Normal 9 2 4 4" xfId="30915" xr:uid="{00000000-0005-0000-0000-0000137B0000}"/>
    <cellStyle name="Normal 9 2 4 4 2" xfId="30916" xr:uid="{00000000-0005-0000-0000-0000147B0000}"/>
    <cellStyle name="Normal 9 2 4 4 2 2" xfId="30917" xr:uid="{00000000-0005-0000-0000-0000157B0000}"/>
    <cellStyle name="Normal 9 2 4 4 3" xfId="30918" xr:uid="{00000000-0005-0000-0000-0000167B0000}"/>
    <cellStyle name="Normal 9 2 4 5" xfId="30919" xr:uid="{00000000-0005-0000-0000-0000177B0000}"/>
    <cellStyle name="Normal 9 2 4 5 2" xfId="30920" xr:uid="{00000000-0005-0000-0000-0000187B0000}"/>
    <cellStyle name="Normal 9 2 4 6" xfId="30921" xr:uid="{00000000-0005-0000-0000-0000197B0000}"/>
    <cellStyle name="Normal 9 2 5" xfId="30922" xr:uid="{00000000-0005-0000-0000-00001A7B0000}"/>
    <cellStyle name="Normal 9 2 5 2" xfId="30923" xr:uid="{00000000-0005-0000-0000-00001B7B0000}"/>
    <cellStyle name="Normal 9 2 5 2 2" xfId="30924" xr:uid="{00000000-0005-0000-0000-00001C7B0000}"/>
    <cellStyle name="Normal 9 2 5 2 2 2" xfId="30925" xr:uid="{00000000-0005-0000-0000-00001D7B0000}"/>
    <cellStyle name="Normal 9 2 5 2 3" xfId="30926" xr:uid="{00000000-0005-0000-0000-00001E7B0000}"/>
    <cellStyle name="Normal 9 2 5 3" xfId="30927" xr:uid="{00000000-0005-0000-0000-00001F7B0000}"/>
    <cellStyle name="Normal 9 2 5 3 2" xfId="30928" xr:uid="{00000000-0005-0000-0000-0000207B0000}"/>
    <cellStyle name="Normal 9 2 5 4" xfId="30929" xr:uid="{00000000-0005-0000-0000-0000217B0000}"/>
    <cellStyle name="Normal 9 2 6" xfId="30930" xr:uid="{00000000-0005-0000-0000-0000227B0000}"/>
    <cellStyle name="Normal 9 2 6 2" xfId="30931" xr:uid="{00000000-0005-0000-0000-0000237B0000}"/>
    <cellStyle name="Normal 9 2 6 2 2" xfId="30932" xr:uid="{00000000-0005-0000-0000-0000247B0000}"/>
    <cellStyle name="Normal 9 2 6 2 2 2" xfId="30933" xr:uid="{00000000-0005-0000-0000-0000257B0000}"/>
    <cellStyle name="Normal 9 2 6 2 3" xfId="30934" xr:uid="{00000000-0005-0000-0000-0000267B0000}"/>
    <cellStyle name="Normal 9 2 6 3" xfId="30935" xr:uid="{00000000-0005-0000-0000-0000277B0000}"/>
    <cellStyle name="Normal 9 2 6 3 2" xfId="30936" xr:uid="{00000000-0005-0000-0000-0000287B0000}"/>
    <cellStyle name="Normal 9 2 6 4" xfId="30937" xr:uid="{00000000-0005-0000-0000-0000297B0000}"/>
    <cellStyle name="Normal 9 2 7" xfId="30938" xr:uid="{00000000-0005-0000-0000-00002A7B0000}"/>
    <cellStyle name="Normal 9 2 7 2" xfId="30939" xr:uid="{00000000-0005-0000-0000-00002B7B0000}"/>
    <cellStyle name="Normal 9 2 7 2 2" xfId="30940" xr:uid="{00000000-0005-0000-0000-00002C7B0000}"/>
    <cellStyle name="Normal 9 2 7 3" xfId="30941" xr:uid="{00000000-0005-0000-0000-00002D7B0000}"/>
    <cellStyle name="Normal 9 2 8" xfId="30942" xr:uid="{00000000-0005-0000-0000-00002E7B0000}"/>
    <cellStyle name="Normal 9 2 8 2" xfId="30943" xr:uid="{00000000-0005-0000-0000-00002F7B0000}"/>
    <cellStyle name="Normal 9 2 9" xfId="30944" xr:uid="{00000000-0005-0000-0000-0000307B0000}"/>
    <cellStyle name="Normal 9 3" xfId="30945" xr:uid="{00000000-0005-0000-0000-0000317B0000}"/>
    <cellStyle name="Normal 9 3 2" xfId="30946" xr:uid="{00000000-0005-0000-0000-0000327B0000}"/>
    <cellStyle name="Normal 9 3 2 2" xfId="30947" xr:uid="{00000000-0005-0000-0000-0000337B0000}"/>
    <cellStyle name="Normal 9 3 2 2 2" xfId="30948" xr:uid="{00000000-0005-0000-0000-0000347B0000}"/>
    <cellStyle name="Normal 9 3 2 2 2 2" xfId="30949" xr:uid="{00000000-0005-0000-0000-0000357B0000}"/>
    <cellStyle name="Normal 9 3 2 2 2 2 2" xfId="30950" xr:uid="{00000000-0005-0000-0000-0000367B0000}"/>
    <cellStyle name="Normal 9 3 2 2 2 3" xfId="30951" xr:uid="{00000000-0005-0000-0000-0000377B0000}"/>
    <cellStyle name="Normal 9 3 2 2 3" xfId="30952" xr:uid="{00000000-0005-0000-0000-0000387B0000}"/>
    <cellStyle name="Normal 9 3 2 2 3 2" xfId="30953" xr:uid="{00000000-0005-0000-0000-0000397B0000}"/>
    <cellStyle name="Normal 9 3 2 2 4" xfId="30954" xr:uid="{00000000-0005-0000-0000-00003A7B0000}"/>
    <cellStyle name="Normal 9 3 2 3" xfId="30955" xr:uid="{00000000-0005-0000-0000-00003B7B0000}"/>
    <cellStyle name="Normal 9 3 2 3 2" xfId="30956" xr:uid="{00000000-0005-0000-0000-00003C7B0000}"/>
    <cellStyle name="Normal 9 3 2 3 2 2" xfId="30957" xr:uid="{00000000-0005-0000-0000-00003D7B0000}"/>
    <cellStyle name="Normal 9 3 2 3 2 2 2" xfId="30958" xr:uid="{00000000-0005-0000-0000-00003E7B0000}"/>
    <cellStyle name="Normal 9 3 2 3 2 3" xfId="30959" xr:uid="{00000000-0005-0000-0000-00003F7B0000}"/>
    <cellStyle name="Normal 9 3 2 3 3" xfId="30960" xr:uid="{00000000-0005-0000-0000-0000407B0000}"/>
    <cellStyle name="Normal 9 3 2 3 3 2" xfId="30961" xr:uid="{00000000-0005-0000-0000-0000417B0000}"/>
    <cellStyle name="Normal 9 3 2 3 4" xfId="30962" xr:uid="{00000000-0005-0000-0000-0000427B0000}"/>
    <cellStyle name="Normal 9 3 2 4" xfId="30963" xr:uid="{00000000-0005-0000-0000-0000437B0000}"/>
    <cellStyle name="Normal 9 3 2 4 2" xfId="30964" xr:uid="{00000000-0005-0000-0000-0000447B0000}"/>
    <cellStyle name="Normal 9 3 2 4 2 2" xfId="30965" xr:uid="{00000000-0005-0000-0000-0000457B0000}"/>
    <cellStyle name="Normal 9 3 2 4 3" xfId="30966" xr:uid="{00000000-0005-0000-0000-0000467B0000}"/>
    <cellStyle name="Normal 9 3 2 5" xfId="30967" xr:uid="{00000000-0005-0000-0000-0000477B0000}"/>
    <cellStyle name="Normal 9 3 2 5 2" xfId="30968" xr:uid="{00000000-0005-0000-0000-0000487B0000}"/>
    <cellStyle name="Normal 9 3 2 6" xfId="30969" xr:uid="{00000000-0005-0000-0000-0000497B0000}"/>
    <cellStyle name="Normal 9 3 3" xfId="30970" xr:uid="{00000000-0005-0000-0000-00004A7B0000}"/>
    <cellStyle name="Normal 9 3 3 2" xfId="30971" xr:uid="{00000000-0005-0000-0000-00004B7B0000}"/>
    <cellStyle name="Normal 9 3 3 2 2" xfId="30972" xr:uid="{00000000-0005-0000-0000-00004C7B0000}"/>
    <cellStyle name="Normal 9 3 3 2 2 2" xfId="30973" xr:uid="{00000000-0005-0000-0000-00004D7B0000}"/>
    <cellStyle name="Normal 9 3 3 2 2 2 2" xfId="30974" xr:uid="{00000000-0005-0000-0000-00004E7B0000}"/>
    <cellStyle name="Normal 9 3 3 2 2 3" xfId="30975" xr:uid="{00000000-0005-0000-0000-00004F7B0000}"/>
    <cellStyle name="Normal 9 3 3 2 3" xfId="30976" xr:uid="{00000000-0005-0000-0000-0000507B0000}"/>
    <cellStyle name="Normal 9 3 3 2 3 2" xfId="30977" xr:uid="{00000000-0005-0000-0000-0000517B0000}"/>
    <cellStyle name="Normal 9 3 3 2 4" xfId="30978" xr:uid="{00000000-0005-0000-0000-0000527B0000}"/>
    <cellStyle name="Normal 9 3 3 3" xfId="30979" xr:uid="{00000000-0005-0000-0000-0000537B0000}"/>
    <cellStyle name="Normal 9 3 3 3 2" xfId="30980" xr:uid="{00000000-0005-0000-0000-0000547B0000}"/>
    <cellStyle name="Normal 9 3 3 3 2 2" xfId="30981" xr:uid="{00000000-0005-0000-0000-0000557B0000}"/>
    <cellStyle name="Normal 9 3 3 3 2 2 2" xfId="30982" xr:uid="{00000000-0005-0000-0000-0000567B0000}"/>
    <cellStyle name="Normal 9 3 3 3 2 3" xfId="30983" xr:uid="{00000000-0005-0000-0000-0000577B0000}"/>
    <cellStyle name="Normal 9 3 3 3 3" xfId="30984" xr:uid="{00000000-0005-0000-0000-0000587B0000}"/>
    <cellStyle name="Normal 9 3 3 3 3 2" xfId="30985" xr:uid="{00000000-0005-0000-0000-0000597B0000}"/>
    <cellStyle name="Normal 9 3 3 3 4" xfId="30986" xr:uid="{00000000-0005-0000-0000-00005A7B0000}"/>
    <cellStyle name="Normal 9 3 3 4" xfId="30987" xr:uid="{00000000-0005-0000-0000-00005B7B0000}"/>
    <cellStyle name="Normal 9 3 3 4 2" xfId="30988" xr:uid="{00000000-0005-0000-0000-00005C7B0000}"/>
    <cellStyle name="Normal 9 3 3 4 2 2" xfId="30989" xr:uid="{00000000-0005-0000-0000-00005D7B0000}"/>
    <cellStyle name="Normal 9 3 3 4 3" xfId="30990" xr:uid="{00000000-0005-0000-0000-00005E7B0000}"/>
    <cellStyle name="Normal 9 3 3 5" xfId="30991" xr:uid="{00000000-0005-0000-0000-00005F7B0000}"/>
    <cellStyle name="Normal 9 3 3 5 2" xfId="30992" xr:uid="{00000000-0005-0000-0000-0000607B0000}"/>
    <cellStyle name="Normal 9 3 3 6" xfId="30993" xr:uid="{00000000-0005-0000-0000-0000617B0000}"/>
    <cellStyle name="Normal 9 3 4" xfId="30994" xr:uid="{00000000-0005-0000-0000-0000627B0000}"/>
    <cellStyle name="Normal 9 3 4 2" xfId="30995" xr:uid="{00000000-0005-0000-0000-0000637B0000}"/>
    <cellStyle name="Normal 9 3 4 2 2" xfId="30996" xr:uid="{00000000-0005-0000-0000-0000647B0000}"/>
    <cellStyle name="Normal 9 3 4 2 2 2" xfId="30997" xr:uid="{00000000-0005-0000-0000-0000657B0000}"/>
    <cellStyle name="Normal 9 3 4 2 3" xfId="30998" xr:uid="{00000000-0005-0000-0000-0000667B0000}"/>
    <cellStyle name="Normal 9 3 4 3" xfId="30999" xr:uid="{00000000-0005-0000-0000-0000677B0000}"/>
    <cellStyle name="Normal 9 3 4 3 2" xfId="31000" xr:uid="{00000000-0005-0000-0000-0000687B0000}"/>
    <cellStyle name="Normal 9 3 4 4" xfId="31001" xr:uid="{00000000-0005-0000-0000-0000697B0000}"/>
    <cellStyle name="Normal 9 3 5" xfId="31002" xr:uid="{00000000-0005-0000-0000-00006A7B0000}"/>
    <cellStyle name="Normal 9 3 5 2" xfId="31003" xr:uid="{00000000-0005-0000-0000-00006B7B0000}"/>
    <cellStyle name="Normal 9 3 5 2 2" xfId="31004" xr:uid="{00000000-0005-0000-0000-00006C7B0000}"/>
    <cellStyle name="Normal 9 3 5 2 2 2" xfId="31005" xr:uid="{00000000-0005-0000-0000-00006D7B0000}"/>
    <cellStyle name="Normal 9 3 5 2 3" xfId="31006" xr:uid="{00000000-0005-0000-0000-00006E7B0000}"/>
    <cellStyle name="Normal 9 3 5 3" xfId="31007" xr:uid="{00000000-0005-0000-0000-00006F7B0000}"/>
    <cellStyle name="Normal 9 3 5 3 2" xfId="31008" xr:uid="{00000000-0005-0000-0000-0000707B0000}"/>
    <cellStyle name="Normal 9 3 5 4" xfId="31009" xr:uid="{00000000-0005-0000-0000-0000717B0000}"/>
    <cellStyle name="Normal 9 3 6" xfId="31010" xr:uid="{00000000-0005-0000-0000-0000727B0000}"/>
    <cellStyle name="Normal 9 3 6 2" xfId="31011" xr:uid="{00000000-0005-0000-0000-0000737B0000}"/>
    <cellStyle name="Normal 9 3 6 2 2" xfId="31012" xr:uid="{00000000-0005-0000-0000-0000747B0000}"/>
    <cellStyle name="Normal 9 3 6 3" xfId="31013" xr:uid="{00000000-0005-0000-0000-0000757B0000}"/>
    <cellStyle name="Normal 9 3 7" xfId="31014" xr:uid="{00000000-0005-0000-0000-0000767B0000}"/>
    <cellStyle name="Normal 9 3 7 2" xfId="31015" xr:uid="{00000000-0005-0000-0000-0000777B0000}"/>
    <cellStyle name="Normal 9 3 8" xfId="31016" xr:uid="{00000000-0005-0000-0000-0000787B0000}"/>
    <cellStyle name="Normal 9 4" xfId="31017" xr:uid="{00000000-0005-0000-0000-0000797B0000}"/>
    <cellStyle name="Normal 9 4 2" xfId="31018" xr:uid="{00000000-0005-0000-0000-00007A7B0000}"/>
    <cellStyle name="Normal 9 4 2 2" xfId="31019" xr:uid="{00000000-0005-0000-0000-00007B7B0000}"/>
    <cellStyle name="Normal 9 4 2 2 2" xfId="31020" xr:uid="{00000000-0005-0000-0000-00007C7B0000}"/>
    <cellStyle name="Normal 9 4 2 2 2 2" xfId="31021" xr:uid="{00000000-0005-0000-0000-00007D7B0000}"/>
    <cellStyle name="Normal 9 4 2 2 3" xfId="31022" xr:uid="{00000000-0005-0000-0000-00007E7B0000}"/>
    <cellStyle name="Normal 9 4 2 3" xfId="31023" xr:uid="{00000000-0005-0000-0000-00007F7B0000}"/>
    <cellStyle name="Normal 9 4 2 3 2" xfId="31024" xr:uid="{00000000-0005-0000-0000-0000807B0000}"/>
    <cellStyle name="Normal 9 4 2 4" xfId="31025" xr:uid="{00000000-0005-0000-0000-0000817B0000}"/>
    <cellStyle name="Normal 9 4 3" xfId="31026" xr:uid="{00000000-0005-0000-0000-0000827B0000}"/>
    <cellStyle name="Normal 9 4 3 2" xfId="31027" xr:uid="{00000000-0005-0000-0000-0000837B0000}"/>
    <cellStyle name="Normal 9 4 3 2 2" xfId="31028" xr:uid="{00000000-0005-0000-0000-0000847B0000}"/>
    <cellStyle name="Normal 9 4 3 2 2 2" xfId="31029" xr:uid="{00000000-0005-0000-0000-0000857B0000}"/>
    <cellStyle name="Normal 9 4 3 2 3" xfId="31030" xr:uid="{00000000-0005-0000-0000-0000867B0000}"/>
    <cellStyle name="Normal 9 4 3 3" xfId="31031" xr:uid="{00000000-0005-0000-0000-0000877B0000}"/>
    <cellStyle name="Normal 9 4 3 3 2" xfId="31032" xr:uid="{00000000-0005-0000-0000-0000887B0000}"/>
    <cellStyle name="Normal 9 4 3 4" xfId="31033" xr:uid="{00000000-0005-0000-0000-0000897B0000}"/>
    <cellStyle name="Normal 9 4 4" xfId="31034" xr:uid="{00000000-0005-0000-0000-00008A7B0000}"/>
    <cellStyle name="Normal 9 4 4 2" xfId="31035" xr:uid="{00000000-0005-0000-0000-00008B7B0000}"/>
    <cellStyle name="Normal 9 4 4 2 2" xfId="31036" xr:uid="{00000000-0005-0000-0000-00008C7B0000}"/>
    <cellStyle name="Normal 9 4 4 3" xfId="31037" xr:uid="{00000000-0005-0000-0000-00008D7B0000}"/>
    <cellStyle name="Normal 9 4 5" xfId="31038" xr:uid="{00000000-0005-0000-0000-00008E7B0000}"/>
    <cellStyle name="Normal 9 4 5 2" xfId="31039" xr:uid="{00000000-0005-0000-0000-00008F7B0000}"/>
    <cellStyle name="Normal 9 4 6" xfId="31040" xr:uid="{00000000-0005-0000-0000-0000907B0000}"/>
    <cellStyle name="Normal 9 5" xfId="31041" xr:uid="{00000000-0005-0000-0000-0000917B0000}"/>
    <cellStyle name="Normal 9 5 2" xfId="31042" xr:uid="{00000000-0005-0000-0000-0000927B0000}"/>
    <cellStyle name="Normal 9 5 2 2" xfId="31043" xr:uid="{00000000-0005-0000-0000-0000937B0000}"/>
    <cellStyle name="Normal 9 5 2 2 2" xfId="31044" xr:uid="{00000000-0005-0000-0000-0000947B0000}"/>
    <cellStyle name="Normal 9 5 2 2 2 2" xfId="31045" xr:uid="{00000000-0005-0000-0000-0000957B0000}"/>
    <cellStyle name="Normal 9 5 2 2 3" xfId="31046" xr:uid="{00000000-0005-0000-0000-0000967B0000}"/>
    <cellStyle name="Normal 9 5 2 3" xfId="31047" xr:uid="{00000000-0005-0000-0000-0000977B0000}"/>
    <cellStyle name="Normal 9 5 2 3 2" xfId="31048" xr:uid="{00000000-0005-0000-0000-0000987B0000}"/>
    <cellStyle name="Normal 9 5 2 4" xfId="31049" xr:uid="{00000000-0005-0000-0000-0000997B0000}"/>
    <cellStyle name="Normal 9 5 3" xfId="31050" xr:uid="{00000000-0005-0000-0000-00009A7B0000}"/>
    <cellStyle name="Normal 9 5 3 2" xfId="31051" xr:uid="{00000000-0005-0000-0000-00009B7B0000}"/>
    <cellStyle name="Normal 9 5 3 2 2" xfId="31052" xr:uid="{00000000-0005-0000-0000-00009C7B0000}"/>
    <cellStyle name="Normal 9 5 3 2 2 2" xfId="31053" xr:uid="{00000000-0005-0000-0000-00009D7B0000}"/>
    <cellStyle name="Normal 9 5 3 2 3" xfId="31054" xr:uid="{00000000-0005-0000-0000-00009E7B0000}"/>
    <cellStyle name="Normal 9 5 3 3" xfId="31055" xr:uid="{00000000-0005-0000-0000-00009F7B0000}"/>
    <cellStyle name="Normal 9 5 3 3 2" xfId="31056" xr:uid="{00000000-0005-0000-0000-0000A07B0000}"/>
    <cellStyle name="Normal 9 5 3 4" xfId="31057" xr:uid="{00000000-0005-0000-0000-0000A17B0000}"/>
    <cellStyle name="Normal 9 5 4" xfId="31058" xr:uid="{00000000-0005-0000-0000-0000A27B0000}"/>
    <cellStyle name="Normal 9 5 4 2" xfId="31059" xr:uid="{00000000-0005-0000-0000-0000A37B0000}"/>
    <cellStyle name="Normal 9 5 4 2 2" xfId="31060" xr:uid="{00000000-0005-0000-0000-0000A47B0000}"/>
    <cellStyle name="Normal 9 5 4 3" xfId="31061" xr:uid="{00000000-0005-0000-0000-0000A57B0000}"/>
    <cellStyle name="Normal 9 5 5" xfId="31062" xr:uid="{00000000-0005-0000-0000-0000A67B0000}"/>
    <cellStyle name="Normal 9 5 5 2" xfId="31063" xr:uid="{00000000-0005-0000-0000-0000A77B0000}"/>
    <cellStyle name="Normal 9 5 6" xfId="31064" xr:uid="{00000000-0005-0000-0000-0000A87B0000}"/>
    <cellStyle name="Normal 9 6" xfId="31065" xr:uid="{00000000-0005-0000-0000-0000A97B0000}"/>
    <cellStyle name="Normal 9 6 2" xfId="31066" xr:uid="{00000000-0005-0000-0000-0000AA7B0000}"/>
    <cellStyle name="Normal 9 6 2 2" xfId="31067" xr:uid="{00000000-0005-0000-0000-0000AB7B0000}"/>
    <cellStyle name="Normal 9 6 2 2 2" xfId="31068" xr:uid="{00000000-0005-0000-0000-0000AC7B0000}"/>
    <cellStyle name="Normal 9 6 2 3" xfId="31069" xr:uid="{00000000-0005-0000-0000-0000AD7B0000}"/>
    <cellStyle name="Normal 9 6 3" xfId="31070" xr:uid="{00000000-0005-0000-0000-0000AE7B0000}"/>
    <cellStyle name="Normal 9 6 3 2" xfId="31071" xr:uid="{00000000-0005-0000-0000-0000AF7B0000}"/>
    <cellStyle name="Normal 9 6 4" xfId="31072" xr:uid="{00000000-0005-0000-0000-0000B07B0000}"/>
    <cellStyle name="Normal 9 7" xfId="31073" xr:uid="{00000000-0005-0000-0000-0000B17B0000}"/>
    <cellStyle name="Normal 9 7 2" xfId="31074" xr:uid="{00000000-0005-0000-0000-0000B27B0000}"/>
    <cellStyle name="Normal 9 7 2 2" xfId="31075" xr:uid="{00000000-0005-0000-0000-0000B37B0000}"/>
    <cellStyle name="Normal 9 7 2 2 2" xfId="31076" xr:uid="{00000000-0005-0000-0000-0000B47B0000}"/>
    <cellStyle name="Normal 9 7 2 3" xfId="31077" xr:uid="{00000000-0005-0000-0000-0000B57B0000}"/>
    <cellStyle name="Normal 9 7 3" xfId="31078" xr:uid="{00000000-0005-0000-0000-0000B67B0000}"/>
    <cellStyle name="Normal 9 7 3 2" xfId="31079" xr:uid="{00000000-0005-0000-0000-0000B77B0000}"/>
    <cellStyle name="Normal 9 7 4" xfId="31080" xr:uid="{00000000-0005-0000-0000-0000B87B0000}"/>
    <cellStyle name="Normal 9 8" xfId="31081" xr:uid="{00000000-0005-0000-0000-0000B97B0000}"/>
    <cellStyle name="Normal 9 8 2" xfId="31082" xr:uid="{00000000-0005-0000-0000-0000BA7B0000}"/>
    <cellStyle name="Normal 9 8 2 2" xfId="31083" xr:uid="{00000000-0005-0000-0000-0000BB7B0000}"/>
    <cellStyle name="Normal 9 8 3" xfId="31084" xr:uid="{00000000-0005-0000-0000-0000BC7B0000}"/>
    <cellStyle name="Normal 9 9" xfId="31085" xr:uid="{00000000-0005-0000-0000-0000BD7B0000}"/>
    <cellStyle name="Normal 9 9 2" xfId="31086" xr:uid="{00000000-0005-0000-0000-0000BE7B0000}"/>
    <cellStyle name="Normal 90" xfId="31691" xr:uid="{00000000-0005-0000-0000-0000BF7B0000}"/>
    <cellStyle name="Normal 91" xfId="31692" xr:uid="{00000000-0005-0000-0000-0000C07B0000}"/>
    <cellStyle name="Normal 92" xfId="31693" xr:uid="{00000000-0005-0000-0000-0000C17B0000}"/>
    <cellStyle name="Normal 93" xfId="31694" xr:uid="{00000000-0005-0000-0000-0000C27B0000}"/>
    <cellStyle name="Normal 94" xfId="31695" xr:uid="{00000000-0005-0000-0000-0000C37B0000}"/>
    <cellStyle name="Normal 94 10" xfId="31696" xr:uid="{00000000-0005-0000-0000-0000C47B0000}"/>
    <cellStyle name="Normal 94 10 2" xfId="31697" xr:uid="{00000000-0005-0000-0000-0000C57B0000}"/>
    <cellStyle name="Normal 94 10 2 2" xfId="31698" xr:uid="{00000000-0005-0000-0000-0000C67B0000}"/>
    <cellStyle name="Normal 94 10 3" xfId="31699" xr:uid="{00000000-0005-0000-0000-0000C77B0000}"/>
    <cellStyle name="Normal 94 10 3 2" xfId="31700" xr:uid="{00000000-0005-0000-0000-0000C87B0000}"/>
    <cellStyle name="Normal 94 10 4" xfId="31701" xr:uid="{00000000-0005-0000-0000-0000C97B0000}"/>
    <cellStyle name="Normal 94 11" xfId="31702" xr:uid="{00000000-0005-0000-0000-0000CA7B0000}"/>
    <cellStyle name="Normal 94 11 2" xfId="31703" xr:uid="{00000000-0005-0000-0000-0000CB7B0000}"/>
    <cellStyle name="Normal 94 11 2 2" xfId="31704" xr:uid="{00000000-0005-0000-0000-0000CC7B0000}"/>
    <cellStyle name="Normal 94 11 3" xfId="31705" xr:uid="{00000000-0005-0000-0000-0000CD7B0000}"/>
    <cellStyle name="Normal 94 11 3 2" xfId="31706" xr:uid="{00000000-0005-0000-0000-0000CE7B0000}"/>
    <cellStyle name="Normal 94 11 4" xfId="31707" xr:uid="{00000000-0005-0000-0000-0000CF7B0000}"/>
    <cellStyle name="Normal 94 12" xfId="31708" xr:uid="{00000000-0005-0000-0000-0000D07B0000}"/>
    <cellStyle name="Normal 94 12 2" xfId="31709" xr:uid="{00000000-0005-0000-0000-0000D17B0000}"/>
    <cellStyle name="Normal 94 12 2 2" xfId="31710" xr:uid="{00000000-0005-0000-0000-0000D27B0000}"/>
    <cellStyle name="Normal 94 12 3" xfId="31711" xr:uid="{00000000-0005-0000-0000-0000D37B0000}"/>
    <cellStyle name="Normal 94 12 3 2" xfId="31712" xr:uid="{00000000-0005-0000-0000-0000D47B0000}"/>
    <cellStyle name="Normal 94 12 4" xfId="31713" xr:uid="{00000000-0005-0000-0000-0000D57B0000}"/>
    <cellStyle name="Normal 94 13" xfId="31714" xr:uid="{00000000-0005-0000-0000-0000D67B0000}"/>
    <cellStyle name="Normal 94 13 2" xfId="31715" xr:uid="{00000000-0005-0000-0000-0000D77B0000}"/>
    <cellStyle name="Normal 94 13 2 2" xfId="31716" xr:uid="{00000000-0005-0000-0000-0000D87B0000}"/>
    <cellStyle name="Normal 94 13 3" xfId="31717" xr:uid="{00000000-0005-0000-0000-0000D97B0000}"/>
    <cellStyle name="Normal 94 13 3 2" xfId="31718" xr:uid="{00000000-0005-0000-0000-0000DA7B0000}"/>
    <cellStyle name="Normal 94 13 4" xfId="31719" xr:uid="{00000000-0005-0000-0000-0000DB7B0000}"/>
    <cellStyle name="Normal 94 14" xfId="31720" xr:uid="{00000000-0005-0000-0000-0000DC7B0000}"/>
    <cellStyle name="Normal 94 14 2" xfId="31721" xr:uid="{00000000-0005-0000-0000-0000DD7B0000}"/>
    <cellStyle name="Normal 94 14 2 2" xfId="31722" xr:uid="{00000000-0005-0000-0000-0000DE7B0000}"/>
    <cellStyle name="Normal 94 14 3" xfId="31723" xr:uid="{00000000-0005-0000-0000-0000DF7B0000}"/>
    <cellStyle name="Normal 94 14 3 2" xfId="31724" xr:uid="{00000000-0005-0000-0000-0000E07B0000}"/>
    <cellStyle name="Normal 94 14 4" xfId="31725" xr:uid="{00000000-0005-0000-0000-0000E17B0000}"/>
    <cellStyle name="Normal 94 15" xfId="31726" xr:uid="{00000000-0005-0000-0000-0000E27B0000}"/>
    <cellStyle name="Normal 94 15 2" xfId="31727" xr:uid="{00000000-0005-0000-0000-0000E37B0000}"/>
    <cellStyle name="Normal 94 15 2 2" xfId="31728" xr:uid="{00000000-0005-0000-0000-0000E47B0000}"/>
    <cellStyle name="Normal 94 15 3" xfId="31729" xr:uid="{00000000-0005-0000-0000-0000E57B0000}"/>
    <cellStyle name="Normal 94 15 3 2" xfId="31730" xr:uid="{00000000-0005-0000-0000-0000E67B0000}"/>
    <cellStyle name="Normal 94 15 4" xfId="31731" xr:uid="{00000000-0005-0000-0000-0000E77B0000}"/>
    <cellStyle name="Normal 94 16" xfId="31732" xr:uid="{00000000-0005-0000-0000-0000E87B0000}"/>
    <cellStyle name="Normal 94 16 2" xfId="31733" xr:uid="{00000000-0005-0000-0000-0000E97B0000}"/>
    <cellStyle name="Normal 94 16 2 2" xfId="31734" xr:uid="{00000000-0005-0000-0000-0000EA7B0000}"/>
    <cellStyle name="Normal 94 16 3" xfId="31735" xr:uid="{00000000-0005-0000-0000-0000EB7B0000}"/>
    <cellStyle name="Normal 94 16 3 2" xfId="31736" xr:uid="{00000000-0005-0000-0000-0000EC7B0000}"/>
    <cellStyle name="Normal 94 16 4" xfId="31737" xr:uid="{00000000-0005-0000-0000-0000ED7B0000}"/>
    <cellStyle name="Normal 94 17" xfId="31738" xr:uid="{00000000-0005-0000-0000-0000EE7B0000}"/>
    <cellStyle name="Normal 94 17 2" xfId="31739" xr:uid="{00000000-0005-0000-0000-0000EF7B0000}"/>
    <cellStyle name="Normal 94 17 2 2" xfId="31740" xr:uid="{00000000-0005-0000-0000-0000F07B0000}"/>
    <cellStyle name="Normal 94 17 3" xfId="31741" xr:uid="{00000000-0005-0000-0000-0000F17B0000}"/>
    <cellStyle name="Normal 94 17 3 2" xfId="31742" xr:uid="{00000000-0005-0000-0000-0000F27B0000}"/>
    <cellStyle name="Normal 94 17 4" xfId="31743" xr:uid="{00000000-0005-0000-0000-0000F37B0000}"/>
    <cellStyle name="Normal 94 18" xfId="31744" xr:uid="{00000000-0005-0000-0000-0000F47B0000}"/>
    <cellStyle name="Normal 94 18 2" xfId="31745" xr:uid="{00000000-0005-0000-0000-0000F57B0000}"/>
    <cellStyle name="Normal 94 18 2 2" xfId="31746" xr:uid="{00000000-0005-0000-0000-0000F67B0000}"/>
    <cellStyle name="Normal 94 18 3" xfId="31747" xr:uid="{00000000-0005-0000-0000-0000F77B0000}"/>
    <cellStyle name="Normal 94 18 3 2" xfId="31748" xr:uid="{00000000-0005-0000-0000-0000F87B0000}"/>
    <cellStyle name="Normal 94 18 4" xfId="31749" xr:uid="{00000000-0005-0000-0000-0000F97B0000}"/>
    <cellStyle name="Normal 94 19" xfId="31750" xr:uid="{00000000-0005-0000-0000-0000FA7B0000}"/>
    <cellStyle name="Normal 94 19 2" xfId="31751" xr:uid="{00000000-0005-0000-0000-0000FB7B0000}"/>
    <cellStyle name="Normal 94 19 2 2" xfId="31752" xr:uid="{00000000-0005-0000-0000-0000FC7B0000}"/>
    <cellStyle name="Normal 94 19 3" xfId="31753" xr:uid="{00000000-0005-0000-0000-0000FD7B0000}"/>
    <cellStyle name="Normal 94 19 3 2" xfId="31754" xr:uid="{00000000-0005-0000-0000-0000FE7B0000}"/>
    <cellStyle name="Normal 94 19 4" xfId="31755" xr:uid="{00000000-0005-0000-0000-0000FF7B0000}"/>
    <cellStyle name="Normal 94 2" xfId="31756" xr:uid="{00000000-0005-0000-0000-0000007C0000}"/>
    <cellStyle name="Normal 94 2 2" xfId="31757" xr:uid="{00000000-0005-0000-0000-0000017C0000}"/>
    <cellStyle name="Normal 94 2 2 2" xfId="31758" xr:uid="{00000000-0005-0000-0000-0000027C0000}"/>
    <cellStyle name="Normal 94 2 3" xfId="31759" xr:uid="{00000000-0005-0000-0000-0000037C0000}"/>
    <cellStyle name="Normal 94 2 3 2" xfId="31760" xr:uid="{00000000-0005-0000-0000-0000047C0000}"/>
    <cellStyle name="Normal 94 2 4" xfId="31761" xr:uid="{00000000-0005-0000-0000-0000057C0000}"/>
    <cellStyle name="Normal 94 20" xfId="31762" xr:uid="{00000000-0005-0000-0000-0000067C0000}"/>
    <cellStyle name="Normal 94 20 2" xfId="31763" xr:uid="{00000000-0005-0000-0000-0000077C0000}"/>
    <cellStyle name="Normal 94 20 2 2" xfId="31764" xr:uid="{00000000-0005-0000-0000-0000087C0000}"/>
    <cellStyle name="Normal 94 20 3" xfId="31765" xr:uid="{00000000-0005-0000-0000-0000097C0000}"/>
    <cellStyle name="Normal 94 20 3 2" xfId="31766" xr:uid="{00000000-0005-0000-0000-00000A7C0000}"/>
    <cellStyle name="Normal 94 20 4" xfId="31767" xr:uid="{00000000-0005-0000-0000-00000B7C0000}"/>
    <cellStyle name="Normal 94 21" xfId="31768" xr:uid="{00000000-0005-0000-0000-00000C7C0000}"/>
    <cellStyle name="Normal 94 21 2" xfId="31769" xr:uid="{00000000-0005-0000-0000-00000D7C0000}"/>
    <cellStyle name="Normal 94 21 2 2" xfId="31770" xr:uid="{00000000-0005-0000-0000-00000E7C0000}"/>
    <cellStyle name="Normal 94 21 3" xfId="31771" xr:uid="{00000000-0005-0000-0000-00000F7C0000}"/>
    <cellStyle name="Normal 94 21 3 2" xfId="31772" xr:uid="{00000000-0005-0000-0000-0000107C0000}"/>
    <cellStyle name="Normal 94 21 4" xfId="31773" xr:uid="{00000000-0005-0000-0000-0000117C0000}"/>
    <cellStyle name="Normal 94 22" xfId="31774" xr:uid="{00000000-0005-0000-0000-0000127C0000}"/>
    <cellStyle name="Normal 94 3" xfId="31775" xr:uid="{00000000-0005-0000-0000-0000137C0000}"/>
    <cellStyle name="Normal 94 3 2" xfId="31776" xr:uid="{00000000-0005-0000-0000-0000147C0000}"/>
    <cellStyle name="Normal 94 3 2 2" xfId="31777" xr:uid="{00000000-0005-0000-0000-0000157C0000}"/>
    <cellStyle name="Normal 94 3 3" xfId="31778" xr:uid="{00000000-0005-0000-0000-0000167C0000}"/>
    <cellStyle name="Normal 94 3 3 2" xfId="31779" xr:uid="{00000000-0005-0000-0000-0000177C0000}"/>
    <cellStyle name="Normal 94 3 4" xfId="31780" xr:uid="{00000000-0005-0000-0000-0000187C0000}"/>
    <cellStyle name="Normal 94 4" xfId="31781" xr:uid="{00000000-0005-0000-0000-0000197C0000}"/>
    <cellStyle name="Normal 94 4 2" xfId="31782" xr:uid="{00000000-0005-0000-0000-00001A7C0000}"/>
    <cellStyle name="Normal 94 4 2 2" xfId="31783" xr:uid="{00000000-0005-0000-0000-00001B7C0000}"/>
    <cellStyle name="Normal 94 4 3" xfId="31784" xr:uid="{00000000-0005-0000-0000-00001C7C0000}"/>
    <cellStyle name="Normal 94 4 3 2" xfId="31785" xr:uid="{00000000-0005-0000-0000-00001D7C0000}"/>
    <cellStyle name="Normal 94 4 4" xfId="31786" xr:uid="{00000000-0005-0000-0000-00001E7C0000}"/>
    <cellStyle name="Normal 94 5" xfId="31787" xr:uid="{00000000-0005-0000-0000-00001F7C0000}"/>
    <cellStyle name="Normal 94 5 2" xfId="31788" xr:uid="{00000000-0005-0000-0000-0000207C0000}"/>
    <cellStyle name="Normal 94 5 2 2" xfId="31789" xr:uid="{00000000-0005-0000-0000-0000217C0000}"/>
    <cellStyle name="Normal 94 5 3" xfId="31790" xr:uid="{00000000-0005-0000-0000-0000227C0000}"/>
    <cellStyle name="Normal 94 5 3 2" xfId="31791" xr:uid="{00000000-0005-0000-0000-0000237C0000}"/>
    <cellStyle name="Normal 94 5 4" xfId="31792" xr:uid="{00000000-0005-0000-0000-0000247C0000}"/>
    <cellStyle name="Normal 94 6" xfId="31793" xr:uid="{00000000-0005-0000-0000-0000257C0000}"/>
    <cellStyle name="Normal 94 6 2" xfId="31794" xr:uid="{00000000-0005-0000-0000-0000267C0000}"/>
    <cellStyle name="Normal 94 6 2 2" xfId="31795" xr:uid="{00000000-0005-0000-0000-0000277C0000}"/>
    <cellStyle name="Normal 94 6 3" xfId="31796" xr:uid="{00000000-0005-0000-0000-0000287C0000}"/>
    <cellStyle name="Normal 94 6 3 2" xfId="31797" xr:uid="{00000000-0005-0000-0000-0000297C0000}"/>
    <cellStyle name="Normal 94 6 4" xfId="31798" xr:uid="{00000000-0005-0000-0000-00002A7C0000}"/>
    <cellStyle name="Normal 94 7" xfId="31799" xr:uid="{00000000-0005-0000-0000-00002B7C0000}"/>
    <cellStyle name="Normal 94 7 2" xfId="31800" xr:uid="{00000000-0005-0000-0000-00002C7C0000}"/>
    <cellStyle name="Normal 94 7 2 2" xfId="31801" xr:uid="{00000000-0005-0000-0000-00002D7C0000}"/>
    <cellStyle name="Normal 94 7 3" xfId="31802" xr:uid="{00000000-0005-0000-0000-00002E7C0000}"/>
    <cellStyle name="Normal 94 7 3 2" xfId="31803" xr:uid="{00000000-0005-0000-0000-00002F7C0000}"/>
    <cellStyle name="Normal 94 7 4" xfId="31804" xr:uid="{00000000-0005-0000-0000-0000307C0000}"/>
    <cellStyle name="Normal 94 8" xfId="31805" xr:uid="{00000000-0005-0000-0000-0000317C0000}"/>
    <cellStyle name="Normal 94 8 2" xfId="31806" xr:uid="{00000000-0005-0000-0000-0000327C0000}"/>
    <cellStyle name="Normal 94 8 2 2" xfId="31807" xr:uid="{00000000-0005-0000-0000-0000337C0000}"/>
    <cellStyle name="Normal 94 8 3" xfId="31808" xr:uid="{00000000-0005-0000-0000-0000347C0000}"/>
    <cellStyle name="Normal 94 8 3 2" xfId="31809" xr:uid="{00000000-0005-0000-0000-0000357C0000}"/>
    <cellStyle name="Normal 94 8 4" xfId="31810" xr:uid="{00000000-0005-0000-0000-0000367C0000}"/>
    <cellStyle name="Normal 94 9" xfId="31811" xr:uid="{00000000-0005-0000-0000-0000377C0000}"/>
    <cellStyle name="Normal 94 9 2" xfId="31812" xr:uid="{00000000-0005-0000-0000-0000387C0000}"/>
    <cellStyle name="Normal 94 9 2 2" xfId="31813" xr:uid="{00000000-0005-0000-0000-0000397C0000}"/>
    <cellStyle name="Normal 94 9 3" xfId="31814" xr:uid="{00000000-0005-0000-0000-00003A7C0000}"/>
    <cellStyle name="Normal 94 9 3 2" xfId="31815" xr:uid="{00000000-0005-0000-0000-00003B7C0000}"/>
    <cellStyle name="Normal 94 9 4" xfId="31816" xr:uid="{00000000-0005-0000-0000-00003C7C0000}"/>
    <cellStyle name="Normal 95" xfId="31817" xr:uid="{00000000-0005-0000-0000-00003D7C0000}"/>
    <cellStyle name="Normal 95 2" xfId="31818" xr:uid="{00000000-0005-0000-0000-00003E7C0000}"/>
    <cellStyle name="Normal 95 2 2" xfId="31819" xr:uid="{00000000-0005-0000-0000-00003F7C0000}"/>
    <cellStyle name="Normal 95 3" xfId="31820" xr:uid="{00000000-0005-0000-0000-0000407C0000}"/>
    <cellStyle name="Normal 95 3 2" xfId="31989" xr:uid="{4AAAA0BD-509E-48D1-B0CF-A8C8AB6D0032}"/>
    <cellStyle name="Normal 95 4" xfId="31821" xr:uid="{00000000-0005-0000-0000-0000417C0000}"/>
    <cellStyle name="Normal 96" xfId="31822" xr:uid="{00000000-0005-0000-0000-0000427C0000}"/>
    <cellStyle name="Normal 96 2" xfId="31823" xr:uid="{00000000-0005-0000-0000-0000437C0000}"/>
    <cellStyle name="Normal 96 2 2" xfId="31824" xr:uid="{00000000-0005-0000-0000-0000447C0000}"/>
    <cellStyle name="Normal 96 2 2 2" xfId="31825" xr:uid="{00000000-0005-0000-0000-0000457C0000}"/>
    <cellStyle name="Normal 96 2 3" xfId="31826" xr:uid="{00000000-0005-0000-0000-0000467C0000}"/>
    <cellStyle name="Normal 96 3" xfId="31827" xr:uid="{00000000-0005-0000-0000-0000477C0000}"/>
    <cellStyle name="Normal 96 3 2" xfId="31828" xr:uid="{00000000-0005-0000-0000-0000487C0000}"/>
    <cellStyle name="Normal 96 4" xfId="31829" xr:uid="{00000000-0005-0000-0000-0000497C0000}"/>
    <cellStyle name="Normal 97" xfId="31830" xr:uid="{00000000-0005-0000-0000-00004A7C0000}"/>
    <cellStyle name="Normal 97 2" xfId="31831" xr:uid="{00000000-0005-0000-0000-00004B7C0000}"/>
    <cellStyle name="Normal 98" xfId="31832" xr:uid="{00000000-0005-0000-0000-00004C7C0000}"/>
    <cellStyle name="Normal 99" xfId="31833" xr:uid="{00000000-0005-0000-0000-00004D7C0000}"/>
    <cellStyle name="Normal 99 2" xfId="31834" xr:uid="{00000000-0005-0000-0000-00004E7C0000}"/>
    <cellStyle name="Normal 99 2 2" xfId="31835" xr:uid="{00000000-0005-0000-0000-00004F7C0000}"/>
    <cellStyle name="Normal 99 2 2 2" xfId="31836" xr:uid="{00000000-0005-0000-0000-0000507C0000}"/>
    <cellStyle name="Normal 99 2 2 3" xfId="31837" xr:uid="{00000000-0005-0000-0000-0000517C0000}"/>
    <cellStyle name="Normal 99 2 3" xfId="31838" xr:uid="{00000000-0005-0000-0000-0000527C0000}"/>
    <cellStyle name="Normal 99 2 4" xfId="31839" xr:uid="{00000000-0005-0000-0000-0000537C0000}"/>
    <cellStyle name="Normal 99 3" xfId="31840" xr:uid="{00000000-0005-0000-0000-0000547C0000}"/>
    <cellStyle name="Normal 99 3 2" xfId="31841" xr:uid="{00000000-0005-0000-0000-0000557C0000}"/>
    <cellStyle name="Normal 99 3 3" xfId="31842" xr:uid="{00000000-0005-0000-0000-0000567C0000}"/>
    <cellStyle name="Normal 99 4" xfId="31843" xr:uid="{00000000-0005-0000-0000-0000577C0000}"/>
    <cellStyle name="Normal 99 4 2" xfId="31844" xr:uid="{00000000-0005-0000-0000-0000587C0000}"/>
    <cellStyle name="Normal 99 4 2 2" xfId="31845" xr:uid="{00000000-0005-0000-0000-0000597C0000}"/>
    <cellStyle name="Normal 99 4 2 3" xfId="31846" xr:uid="{00000000-0005-0000-0000-00005A7C0000}"/>
    <cellStyle name="Normal 99 4 3" xfId="31847" xr:uid="{00000000-0005-0000-0000-00005B7C0000}"/>
    <cellStyle name="Normal 99 5" xfId="31848" xr:uid="{00000000-0005-0000-0000-00005C7C0000}"/>
    <cellStyle name="Normal 99 6" xfId="31849" xr:uid="{00000000-0005-0000-0000-00005D7C0000}"/>
    <cellStyle name="normálne_Hárok1" xfId="31087" xr:uid="{00000000-0005-0000-0000-00005E7C0000}"/>
    <cellStyle name="Note 2" xfId="31088" xr:uid="{00000000-0005-0000-0000-00005F7C0000}"/>
    <cellStyle name="Note 2 2" xfId="31850" xr:uid="{00000000-0005-0000-0000-0000607C0000}"/>
    <cellStyle name="Note 2 2 2" xfId="31851" xr:uid="{00000000-0005-0000-0000-0000617C0000}"/>
    <cellStyle name="Note 2 2 3" xfId="31852" xr:uid="{00000000-0005-0000-0000-0000627C0000}"/>
    <cellStyle name="Note 2 3" xfId="31853" xr:uid="{00000000-0005-0000-0000-0000637C0000}"/>
    <cellStyle name="Note 2 4" xfId="31854" xr:uid="{00000000-0005-0000-0000-0000647C0000}"/>
    <cellStyle name="Note 3" xfId="31089" xr:uid="{00000000-0005-0000-0000-0000657C0000}"/>
    <cellStyle name="Note 3 2" xfId="31855" xr:uid="{00000000-0005-0000-0000-0000667C0000}"/>
    <cellStyle name="Note 3 2 2" xfId="31856" xr:uid="{00000000-0005-0000-0000-0000677C0000}"/>
    <cellStyle name="Note 3 2 3" xfId="31857" xr:uid="{00000000-0005-0000-0000-0000687C0000}"/>
    <cellStyle name="Note 3 3" xfId="31858" xr:uid="{00000000-0005-0000-0000-0000697C0000}"/>
    <cellStyle name="Note 3 4" xfId="31859" xr:uid="{00000000-0005-0000-0000-00006A7C0000}"/>
    <cellStyle name="Note 4" xfId="31090" xr:uid="{00000000-0005-0000-0000-00006B7C0000}"/>
    <cellStyle name="Note 4 2" xfId="31860" xr:uid="{00000000-0005-0000-0000-00006C7C0000}"/>
    <cellStyle name="Note 4 2 2" xfId="31861" xr:uid="{00000000-0005-0000-0000-00006D7C0000}"/>
    <cellStyle name="Note 4 2 3" xfId="31862" xr:uid="{00000000-0005-0000-0000-00006E7C0000}"/>
    <cellStyle name="Note 4 3" xfId="31863" xr:uid="{00000000-0005-0000-0000-00006F7C0000}"/>
    <cellStyle name="Note 4 4" xfId="31864" xr:uid="{00000000-0005-0000-0000-0000707C0000}"/>
    <cellStyle name="Note 5" xfId="31091" xr:uid="{00000000-0005-0000-0000-0000717C0000}"/>
    <cellStyle name="Note 6" xfId="31865" xr:uid="{00000000-0005-0000-0000-0000727C0000}"/>
    <cellStyle name="Note 7" xfId="31866" xr:uid="{00000000-0005-0000-0000-0000737C0000}"/>
    <cellStyle name="Note 8" xfId="31867" xr:uid="{00000000-0005-0000-0000-0000747C0000}"/>
    <cellStyle name="Output 2" xfId="31092" xr:uid="{00000000-0005-0000-0000-0000757C0000}"/>
    <cellStyle name="Output 3" xfId="31093" xr:uid="{00000000-0005-0000-0000-0000767C0000}"/>
    <cellStyle name="Percent [2]" xfId="31868" xr:uid="{00000000-0005-0000-0000-0000777C0000}"/>
    <cellStyle name="Percent 2" xfId="31869" xr:uid="{00000000-0005-0000-0000-0000787C0000}"/>
    <cellStyle name="Percent 2 2" xfId="31870" xr:uid="{00000000-0005-0000-0000-0000797C0000}"/>
    <cellStyle name="Percent 2 3" xfId="31871" xr:uid="{00000000-0005-0000-0000-00007A7C0000}"/>
    <cellStyle name="Percent 2 3 2" xfId="31991" xr:uid="{B70BCB21-4D76-4D93-B34A-FB5B0A057568}"/>
    <cellStyle name="Percent 2 4" xfId="31872" xr:uid="{00000000-0005-0000-0000-00007B7C0000}"/>
    <cellStyle name="Percent 2 4 2" xfId="31873" xr:uid="{00000000-0005-0000-0000-00007C7C0000}"/>
    <cellStyle name="Percent 2 4 2 2" xfId="31874" xr:uid="{00000000-0005-0000-0000-00007D7C0000}"/>
    <cellStyle name="Percent 2 4 2 3" xfId="31875" xr:uid="{00000000-0005-0000-0000-00007E7C0000}"/>
    <cellStyle name="Percent 2 4 3" xfId="31876" xr:uid="{00000000-0005-0000-0000-00007F7C0000}"/>
    <cellStyle name="Percent 2 4 4" xfId="31877" xr:uid="{00000000-0005-0000-0000-0000807C0000}"/>
    <cellStyle name="Percent 2 5" xfId="31878" xr:uid="{00000000-0005-0000-0000-0000817C0000}"/>
    <cellStyle name="Percent 2 5 2" xfId="31992" xr:uid="{696E57C7-800F-42E0-ACF4-57769AC41BAD}"/>
    <cellStyle name="Percent 2 6" xfId="31879" xr:uid="{00000000-0005-0000-0000-0000827C0000}"/>
    <cellStyle name="Percent 2 6 2" xfId="31880" xr:uid="{00000000-0005-0000-0000-0000837C0000}"/>
    <cellStyle name="Percent 2 7" xfId="31990" xr:uid="{863C9F84-6922-4D86-A9D2-83284252309A}"/>
    <cellStyle name="Percent 3" xfId="31881" xr:uid="{00000000-0005-0000-0000-0000847C0000}"/>
    <cellStyle name="Percent 3 2" xfId="31882" xr:uid="{00000000-0005-0000-0000-0000857C0000}"/>
    <cellStyle name="Percent 3 3" xfId="31883" xr:uid="{00000000-0005-0000-0000-0000867C0000}"/>
    <cellStyle name="Percent 3 3 2" xfId="31884" xr:uid="{00000000-0005-0000-0000-0000877C0000}"/>
    <cellStyle name="Percent 3 3 2 2" xfId="31885" xr:uid="{00000000-0005-0000-0000-0000887C0000}"/>
    <cellStyle name="Percent 3 3 2 3" xfId="31886" xr:uid="{00000000-0005-0000-0000-0000897C0000}"/>
    <cellStyle name="Percent 3 3 3" xfId="31887" xr:uid="{00000000-0005-0000-0000-00008A7C0000}"/>
    <cellStyle name="Percent 3 3 4" xfId="31888" xr:uid="{00000000-0005-0000-0000-00008B7C0000}"/>
    <cellStyle name="Percent 3 4" xfId="31889" xr:uid="{00000000-0005-0000-0000-00008C7C0000}"/>
    <cellStyle name="Percent 4" xfId="31890" xr:uid="{00000000-0005-0000-0000-00008D7C0000}"/>
    <cellStyle name="Percent 4 2" xfId="31891" xr:uid="{00000000-0005-0000-0000-00008E7C0000}"/>
    <cellStyle name="Percent 4 2 2" xfId="31892" xr:uid="{00000000-0005-0000-0000-00008F7C0000}"/>
    <cellStyle name="Percent 4 2 3" xfId="31893" xr:uid="{00000000-0005-0000-0000-0000907C0000}"/>
    <cellStyle name="Percent 4 3" xfId="31894" xr:uid="{00000000-0005-0000-0000-0000917C0000}"/>
    <cellStyle name="Percent 4 4" xfId="31895" xr:uid="{00000000-0005-0000-0000-0000927C0000}"/>
    <cellStyle name="PSChar" xfId="31094" xr:uid="{00000000-0005-0000-0000-0000937C0000}"/>
    <cellStyle name="PSChar 2" xfId="31896" xr:uid="{00000000-0005-0000-0000-0000947C0000}"/>
    <cellStyle name="PSDate" xfId="31897" xr:uid="{00000000-0005-0000-0000-0000957C0000}"/>
    <cellStyle name="PSDate 2" xfId="31898" xr:uid="{00000000-0005-0000-0000-0000967C0000}"/>
    <cellStyle name="PSDec" xfId="31899" xr:uid="{00000000-0005-0000-0000-0000977C0000}"/>
    <cellStyle name="PSDec 2" xfId="31900" xr:uid="{00000000-0005-0000-0000-0000987C0000}"/>
    <cellStyle name="PSHeading" xfId="31901" xr:uid="{00000000-0005-0000-0000-0000997C0000}"/>
    <cellStyle name="PSHeading 2" xfId="31902" xr:uid="{00000000-0005-0000-0000-00009A7C0000}"/>
    <cellStyle name="PSInt" xfId="31903" xr:uid="{00000000-0005-0000-0000-00009B7C0000}"/>
    <cellStyle name="PSInt 2" xfId="31904" xr:uid="{00000000-0005-0000-0000-00009C7C0000}"/>
    <cellStyle name="PSSpacer" xfId="31905" xr:uid="{00000000-0005-0000-0000-00009D7C0000}"/>
    <cellStyle name="PSSpacer 2" xfId="31906" xr:uid="{00000000-0005-0000-0000-00009E7C0000}"/>
    <cellStyle name="ReadOnly" xfId="31907" xr:uid="{00000000-0005-0000-0000-00009F7C0000}"/>
    <cellStyle name="ReadOnly 2" xfId="32032" xr:uid="{32E59C92-8703-4797-A2DC-11D3599CDBB6}"/>
    <cellStyle name="ReadOnly 2 2" xfId="32066" xr:uid="{0EA1F9FB-A2B8-4E17-AAB2-CC2AACFE9E71}"/>
    <cellStyle name="Red Text" xfId="31908" xr:uid="{00000000-0005-0000-0000-0000A07C0000}"/>
    <cellStyle name="STANDARD 2" xfId="31909" xr:uid="{00000000-0005-0000-0000-0000A17C0000}"/>
    <cellStyle name="Style 1" xfId="31910" xr:uid="{00000000-0005-0000-0000-0000A27C0000}"/>
    <cellStyle name="Style 1 2" xfId="31911" xr:uid="{00000000-0005-0000-0000-0000A37C0000}"/>
    <cellStyle name="Style 1 3" xfId="31912" xr:uid="{00000000-0005-0000-0000-0000A47C0000}"/>
    <cellStyle name="Style 1 4" xfId="31913" xr:uid="{00000000-0005-0000-0000-0000A57C0000}"/>
    <cellStyle name="Style 1 5" xfId="31914" xr:uid="{00000000-0005-0000-0000-0000A67C0000}"/>
    <cellStyle name="Style 1 6" xfId="31915" xr:uid="{00000000-0005-0000-0000-0000A77C0000}"/>
    <cellStyle name="Style 1 7" xfId="31916" xr:uid="{00000000-0005-0000-0000-0000A87C0000}"/>
    <cellStyle name="Style 10" xfId="31917" xr:uid="{00000000-0005-0000-0000-0000A97C0000}"/>
    <cellStyle name="Style 2" xfId="31918" xr:uid="{00000000-0005-0000-0000-0000AA7C0000}"/>
    <cellStyle name="Style 21" xfId="31919" xr:uid="{00000000-0005-0000-0000-0000AB7C0000}"/>
    <cellStyle name="Style 21 2" xfId="31920" xr:uid="{00000000-0005-0000-0000-0000AC7C0000}"/>
    <cellStyle name="Style 21 2 2" xfId="31994" xr:uid="{CA3D3566-1661-4F5A-BBC0-8053EB3F29E1}"/>
    <cellStyle name="Style 21 2 2 2" xfId="32049" xr:uid="{63F70D1F-6BC0-4ABA-B3ED-AA02FF97F5C0}"/>
    <cellStyle name="Style 21 2 3" xfId="32006" xr:uid="{1A6935CA-960C-4FE7-B15F-719F01349B64}"/>
    <cellStyle name="Style 21 2 3 2" xfId="32061" xr:uid="{267D7062-B866-459A-AB71-B1CEAE69613A}"/>
    <cellStyle name="Style 21 3" xfId="31921" xr:uid="{00000000-0005-0000-0000-0000AD7C0000}"/>
    <cellStyle name="Style 21 3 2" xfId="31995" xr:uid="{0DAA2839-1025-4FE0-8C69-7A9342D5F074}"/>
    <cellStyle name="Style 21 3 2 2" xfId="32050" xr:uid="{2FDEEE62-1280-45FE-857E-090B266C8E11}"/>
    <cellStyle name="Style 21 3 3" xfId="32007" xr:uid="{22B0DC94-0F64-4141-B964-76292322AFC8}"/>
    <cellStyle name="Style 21 3 3 2" xfId="32062" xr:uid="{2FE22660-7284-4F3D-9748-841EA62C270C}"/>
    <cellStyle name="Style 21 4" xfId="31993" xr:uid="{AA4AC3D5-A21F-4EB2-9391-0F75EE312FF6}"/>
    <cellStyle name="Style 21 4 2" xfId="32048" xr:uid="{D6B453D9-2026-48A7-B788-8080F09DC7AC}"/>
    <cellStyle name="Style 21 5" xfId="32005" xr:uid="{CEEE8A6B-06BD-4931-9738-7733B6D6E328}"/>
    <cellStyle name="Style 21 5 2" xfId="32060" xr:uid="{7033E2FF-CF70-4BA2-9A39-BA980445516B}"/>
    <cellStyle name="Style 22" xfId="31922" xr:uid="{00000000-0005-0000-0000-0000AE7C0000}"/>
    <cellStyle name="Style 22 2" xfId="31923" xr:uid="{00000000-0005-0000-0000-0000AF7C0000}"/>
    <cellStyle name="Style 22 2 2" xfId="31924" xr:uid="{00000000-0005-0000-0000-0000B07C0000}"/>
    <cellStyle name="Style 22 2 2 2" xfId="31998" xr:uid="{DAB9DF99-61B9-4A98-9D41-56A6F5C57735}"/>
    <cellStyle name="Style 22 2 2 2 2" xfId="32053" xr:uid="{22006C2F-9DA5-4B70-8B25-8188EC347E2C}"/>
    <cellStyle name="Style 22 2 2 3" xfId="32010" xr:uid="{2F7BD08E-A46F-4799-BA3A-D6C81B5FDC12}"/>
    <cellStyle name="Style 22 2 2 3 2" xfId="32065" xr:uid="{03783627-C18E-47B1-9E8B-3F9402A12FDE}"/>
    <cellStyle name="Style 22 2 3" xfId="31925" xr:uid="{00000000-0005-0000-0000-0000B17C0000}"/>
    <cellStyle name="Style 22 2 3 2" xfId="31999" xr:uid="{EC37F598-FB2E-4858-AEC2-D42C187DAC3A}"/>
    <cellStyle name="Style 22 2 3 2 2" xfId="32054" xr:uid="{3A20D299-EF78-4C81-AC4E-2109CAC803D7}"/>
    <cellStyle name="Style 22 2 3 3" xfId="31953" xr:uid="{14DA2B1F-6C14-4F17-8CA6-E42DCFE86A73}"/>
    <cellStyle name="Style 22 2 3 3 2" xfId="32041" xr:uid="{961B44FF-1FAD-4C31-8E30-811BB017D25E}"/>
    <cellStyle name="Style 22 2 4" xfId="31997" xr:uid="{BC2CF577-BD92-493A-AACE-24C3FFE2285F}"/>
    <cellStyle name="Style 22 2 4 2" xfId="32052" xr:uid="{F99BF5FC-5799-42E3-8EEF-70E1D2206E85}"/>
    <cellStyle name="Style 22 2 5" xfId="32009" xr:uid="{A275E559-B97E-4005-AB6B-1FB4C12DEFB4}"/>
    <cellStyle name="Style 22 2 5 2" xfId="32064" xr:uid="{9C7EF813-AD45-462E-AFC0-70D0C842F32A}"/>
    <cellStyle name="Style 22 3" xfId="31926" xr:uid="{00000000-0005-0000-0000-0000B27C0000}"/>
    <cellStyle name="Style 22 3 2" xfId="32000" xr:uid="{2B71929E-E564-42A5-8729-186395E9226E}"/>
    <cellStyle name="Style 22 3 2 2" xfId="32055" xr:uid="{E8AAA1EB-A05E-4491-AF5F-6B10DF3853A4}"/>
    <cellStyle name="Style 22 3 3" xfId="31952" xr:uid="{8C372B10-27CC-49BF-A661-6FDBD466B556}"/>
    <cellStyle name="Style 22 3 3 2" xfId="32042" xr:uid="{FA6687E6-6E97-4EE0-8B52-E9037B873DF5}"/>
    <cellStyle name="Style 22 4" xfId="31927" xr:uid="{00000000-0005-0000-0000-0000B37C0000}"/>
    <cellStyle name="Style 22 4 2" xfId="32001" xr:uid="{D66E5976-DC57-468B-89DC-38357C9746F4}"/>
    <cellStyle name="Style 22 4 2 2" xfId="32056" xr:uid="{B46355A9-8D6B-4C0C-812B-2ED5B34831BC}"/>
    <cellStyle name="Style 22 4 3" xfId="31954" xr:uid="{1F0CC9B9-E232-4C6A-BC2B-5504C71EFCC1}"/>
    <cellStyle name="Style 22 4 3 2" xfId="32040" xr:uid="{E7607C8D-82C4-4CB9-B3AA-643BBB9E140F}"/>
    <cellStyle name="Style 22 5" xfId="31996" xr:uid="{AF8DDE0E-C8ED-4EFB-86C8-9E869970AC3D}"/>
    <cellStyle name="Style 22 5 2" xfId="32051" xr:uid="{AEBBBA4B-336B-42DA-94C6-366BCD5C7905}"/>
    <cellStyle name="Style 22 6" xfId="32008" xr:uid="{012380E3-5C11-473E-A87D-B11757B77914}"/>
    <cellStyle name="Style 22 6 2" xfId="32063" xr:uid="{26B5E2BF-728B-4A8E-9357-B97D8351DE45}"/>
    <cellStyle name="Style 24" xfId="31928" xr:uid="{00000000-0005-0000-0000-0000B47C0000}"/>
    <cellStyle name="Style 24 2" xfId="31929" xr:uid="{00000000-0005-0000-0000-0000B57C0000}"/>
    <cellStyle name="Style 24 2 2" xfId="32003" xr:uid="{ED428AC5-2599-4683-937B-D12A7EAA68A3}"/>
    <cellStyle name="Style 24 2 2 2" xfId="32058" xr:uid="{480C1E77-8BF4-4844-BDAE-B385B2C31D2B}"/>
    <cellStyle name="Style 24 2 3" xfId="31956" xr:uid="{0BEE236A-F089-4D8A-906F-62A13E754AB8}"/>
    <cellStyle name="Style 24 2 3 2" xfId="32038" xr:uid="{72F914DF-FD70-428A-AD32-37F296BEC30C}"/>
    <cellStyle name="Style 24 3" xfId="31930" xr:uid="{00000000-0005-0000-0000-0000B67C0000}"/>
    <cellStyle name="Style 24 3 2" xfId="32004" xr:uid="{A282A64B-4061-4BF0-858C-C1A6AA60D461}"/>
    <cellStyle name="Style 24 3 2 2" xfId="32059" xr:uid="{EF8FEF10-4741-45D7-ADD8-5B9805546B63}"/>
    <cellStyle name="Style 24 3 3" xfId="31957" xr:uid="{27BDE5A0-C0E3-4C66-8E2E-7C11078067A0}"/>
    <cellStyle name="Style 24 3 3 2" xfId="32037" xr:uid="{0D2271C7-8B8D-41D6-9676-3224F47DB875}"/>
    <cellStyle name="Style 24 4" xfId="32002" xr:uid="{34DDCB38-7A5B-42C0-BF20-7E4785F1C0F6}"/>
    <cellStyle name="Style 24 4 2" xfId="32057" xr:uid="{5A5F47CB-3711-488D-9753-9E8A243CAEBA}"/>
    <cellStyle name="Style 24 5" xfId="31955" xr:uid="{1A1C9070-4BAE-48EE-8447-18F62CD24F61}"/>
    <cellStyle name="Style 24 5 2" xfId="32039" xr:uid="{F4369FF5-7212-404A-87BA-D47B183AB206}"/>
    <cellStyle name="Style 28" xfId="31931" xr:uid="{00000000-0005-0000-0000-0000B77C0000}"/>
    <cellStyle name="Style 28 2" xfId="32033" xr:uid="{1DF5C194-D535-4DA9-BD6E-94E926CEEF44}"/>
    <cellStyle name="Style 28 2 2" xfId="32067" xr:uid="{41C8E71D-68A1-44BC-BED2-3717A8D756F1}"/>
    <cellStyle name="Style 3" xfId="31932" xr:uid="{00000000-0005-0000-0000-0000B87C0000}"/>
    <cellStyle name="Style 4" xfId="31933" xr:uid="{00000000-0005-0000-0000-0000B97C0000}"/>
    <cellStyle name="Style 5" xfId="31934" xr:uid="{00000000-0005-0000-0000-0000BA7C0000}"/>
    <cellStyle name="Style 6" xfId="31935" xr:uid="{00000000-0005-0000-0000-0000BB7C0000}"/>
    <cellStyle name="Style 7" xfId="31936" xr:uid="{00000000-0005-0000-0000-0000BC7C0000}"/>
    <cellStyle name="Style 8" xfId="31937" xr:uid="{00000000-0005-0000-0000-0000BD7C0000}"/>
    <cellStyle name="Style 9" xfId="31938" xr:uid="{00000000-0005-0000-0000-0000BE7C0000}"/>
    <cellStyle name="Test" xfId="31939" xr:uid="{00000000-0005-0000-0000-0000BF7C0000}"/>
    <cellStyle name="þ_x001d_ð &amp;ý&amp;†ýG_x0008_?_x0009_X_x000a__x0007__x0001__x0001_" xfId="31940" xr:uid="{00000000-0005-0000-0000-0000C07C0000}"/>
    <cellStyle name="Title 2" xfId="31095" xr:uid="{00000000-0005-0000-0000-0000C17C0000}"/>
    <cellStyle name="Title 3" xfId="31096" xr:uid="{00000000-0005-0000-0000-0000C27C0000}"/>
    <cellStyle name="Total 2" xfId="31097" xr:uid="{00000000-0005-0000-0000-0000C37C0000}"/>
    <cellStyle name="Total 3" xfId="31098" xr:uid="{00000000-0005-0000-0000-0000C47C0000}"/>
    <cellStyle name="Warning Text 2" xfId="31099" xr:uid="{00000000-0005-0000-0000-0000C57C0000}"/>
    <cellStyle name="一般 2" xfId="31100" xr:uid="{00000000-0005-0000-0000-0000C67C0000}"/>
    <cellStyle name="常规_固定资产" xfId="31941" xr:uid="{00000000-0005-0000-0000-0000C77C0000}"/>
    <cellStyle name="样式 1" xfId="31942" xr:uid="{00000000-0005-0000-0000-0000C87C0000}"/>
    <cellStyle name="样式 1 2" xfId="31943" xr:uid="{00000000-0005-0000-0000-0000C97C0000}"/>
  </cellStyles>
  <dxfs count="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0"/>
        <color rgb="FFFFC000"/>
        <name val="Arial Unicode MS"/>
      </font>
      <fill>
        <patternFill patternType="solid">
          <fgColor rgb="FFFDEADA"/>
          <bgColor rgb="FFFFF2CC"/>
        </patternFill>
      </fill>
    </dxf>
    <dxf>
      <font>
        <sz val="10"/>
        <color rgb="FFFFC000"/>
        <name val="Arial Unicode MS"/>
      </font>
      <fill>
        <patternFill patternType="solid">
          <fgColor rgb="FFFDEADA"/>
          <bgColor rgb="FFFFF2CC"/>
        </patternFill>
      </fill>
    </dxf>
    <dxf>
      <font>
        <sz val="10"/>
        <color rgb="FFFFC000"/>
        <name val="Arial Unicode MS"/>
      </font>
      <fill>
        <patternFill patternType="solid">
          <fgColor rgb="FFFDEADA"/>
          <bgColor rgb="FFFFF2CC"/>
        </patternFill>
      </fill>
    </dxf>
    <dxf>
      <font>
        <sz val="10"/>
        <color rgb="FFFFC000"/>
        <name val="Arial Unicode MS"/>
      </font>
      <fill>
        <patternFill patternType="solid">
          <fgColor rgb="FFFDEADA"/>
          <bgColor rgb="FFFFF2CC"/>
        </patternFill>
      </fill>
    </dxf>
    <dxf>
      <font>
        <sz val="10"/>
        <color rgb="FFFFC000"/>
        <name val="Arial Unicode MS"/>
      </font>
      <fill>
        <patternFill patternType="solid">
          <fgColor rgb="FFFDEADA"/>
          <bgColor rgb="FFFFF2CC"/>
        </patternFill>
      </fil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alignment horizontal="center" vertical="bottom" textRotation="0" wrapText="0" indent="0" justifyLastLine="0" shrinkToFit="0" readingOrder="0"/>
    </dxf>
    <dxf>
      <font>
        <strike val="0"/>
        <outline val="0"/>
        <shadow val="0"/>
        <u val="none"/>
        <vertAlign val="baseline"/>
        <name val="Calibri"/>
        <family val="2"/>
        <scheme val="minor"/>
      </font>
      <alignment horizontal="center" vertical="bottom" textRotation="0" wrapText="0"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dxf>
    <dxf>
      <font>
        <strike val="0"/>
        <outline val="0"/>
        <shadow val="0"/>
        <u val="none"/>
        <vertAlign val="baseline"/>
        <name val="Calibri"/>
        <family val="2"/>
        <scheme val="minor"/>
      </font>
      <numFmt numFmtId="1" formatCode="0"/>
      <alignment horizontal="right" vertical="bottom" textRotation="0" wrapText="0" indent="0" justifyLastLine="0" shrinkToFit="0" readingOrder="0"/>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alignment horizontal="right" textRotation="0" indent="0" justifyLastLine="0" shrinkToFit="0" readingOrder="0"/>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rgb="FF460073"/>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font>
      <fill>
        <patternFill>
          <bgColor rgb="FFD7D7D7"/>
        </patternFill>
      </fill>
    </dxf>
    <dxf>
      <font>
        <b val="0"/>
        <i val="0"/>
      </font>
      <fill>
        <patternFill patternType="none">
          <bgColor indexed="65"/>
        </patternFill>
      </fill>
    </dxf>
  </dxfs>
  <tableStyles count="1" defaultTableStyle="TableStyleMedium9" defaultPivotStyle="PivotStyleMedium4">
    <tableStyle name="MySqlDefault" pivot="0" table="0" count="2" xr9:uid="{E4E65F96-FED7-4D8C-A7CC-8ACE55F44824}">
      <tableStyleElement type="wholeTable" dxfId="85"/>
      <tableStyleElement type="headerRow" dxfId="84"/>
    </tableStyle>
  </tableStyles>
  <colors>
    <mruColors>
      <color rgb="FF00BAFF"/>
      <color rgb="FF460073"/>
      <color rgb="FFA100FF"/>
      <color rgb="FF750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129540</xdr:colOff>
      <xdr:row>6</xdr:row>
      <xdr:rowOff>129540</xdr:rowOff>
    </xdr:from>
    <xdr:to>
      <xdr:col>10</xdr:col>
      <xdr:colOff>697230</xdr:colOff>
      <xdr:row>14</xdr:row>
      <xdr:rowOff>333375</xdr:rowOff>
    </xdr:to>
    <xdr:sp macro="" textlink="">
      <xdr:nvSpPr>
        <xdr:cNvPr id="3" name="Rectangle 2">
          <a:extLst>
            <a:ext uri="{FF2B5EF4-FFF2-40B4-BE49-F238E27FC236}">
              <a16:creationId xmlns:a16="http://schemas.microsoft.com/office/drawing/2014/main" id="{3035AE1A-BC0E-42D9-90DD-981ED1793141}"/>
            </a:ext>
          </a:extLst>
        </xdr:cNvPr>
        <xdr:cNvSpPr/>
      </xdr:nvSpPr>
      <xdr:spPr>
        <a:xfrm>
          <a:off x="6892290" y="1844040"/>
          <a:ext cx="4472940" cy="2718435"/>
        </a:xfrm>
        <a:prstGeom prst="rect">
          <a:avLst/>
        </a:prstGeom>
        <a:solidFill>
          <a:srgbClr val="460073"/>
        </a:solidFill>
        <a:ln>
          <a:solidFill>
            <a:srgbClr val="A100FF"/>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lvl="0" algn="l"/>
          <a:r>
            <a:rPr lang="en-US" sz="1600" b="1" u="sng">
              <a:solidFill>
                <a:schemeClr val="bg1"/>
              </a:solidFill>
            </a:rPr>
            <a:t>Rules of Hire Stacks</a:t>
          </a:r>
        </a:p>
        <a:p>
          <a:pPr algn="l"/>
          <a:r>
            <a:rPr lang="en-US" sz="1300">
              <a:solidFill>
                <a:schemeClr val="bg1"/>
              </a:solidFill>
            </a:rPr>
            <a:t>- An employee may have ONLY one row on Hire Employee tab</a:t>
          </a:r>
        </a:p>
        <a:p>
          <a:pPr algn="l"/>
          <a:r>
            <a:rPr lang="en-US" sz="1300">
              <a:solidFill>
                <a:schemeClr val="bg1"/>
              </a:solidFill>
            </a:rPr>
            <a:t>- An employee may have one or more row on the Employee Compensation Data tab and also</a:t>
          </a:r>
          <a:r>
            <a:rPr lang="en-US" sz="1300" baseline="0">
              <a:solidFill>
                <a:schemeClr val="bg1"/>
              </a:solidFill>
            </a:rPr>
            <a:t> exists on the Hire tab</a:t>
          </a:r>
          <a:endParaRPr lang="en-US" sz="1300">
            <a:solidFill>
              <a:schemeClr val="bg1"/>
            </a:solidFill>
          </a:endParaRPr>
        </a:p>
        <a:p>
          <a:pPr algn="l"/>
          <a:r>
            <a:rPr lang="en-US" sz="1300">
              <a:solidFill>
                <a:schemeClr val="bg1"/>
              </a:solidFill>
            </a:rPr>
            <a:t>- An employee may have zero, one,</a:t>
          </a:r>
          <a:r>
            <a:rPr lang="en-US" sz="1300" baseline="0">
              <a:solidFill>
                <a:schemeClr val="bg1"/>
              </a:solidFill>
            </a:rPr>
            <a:t> </a:t>
          </a:r>
          <a:r>
            <a:rPr lang="en-US" sz="1300">
              <a:solidFill>
                <a:schemeClr val="bg1"/>
              </a:solidFill>
            </a:rPr>
            <a:t>or more row on the Job Changes tab and also exists</a:t>
          </a:r>
          <a:r>
            <a:rPr lang="en-US" sz="1300" baseline="0">
              <a:solidFill>
                <a:schemeClr val="bg1"/>
              </a:solidFill>
            </a:rPr>
            <a:t> on the hire tab</a:t>
          </a:r>
          <a:endParaRPr lang="en-US" sz="1300">
            <a:solidFill>
              <a:schemeClr val="bg1"/>
            </a:solidFill>
          </a:endParaRPr>
        </a:p>
        <a:p>
          <a:pPr algn="l"/>
          <a:r>
            <a:rPr lang="en-US" sz="1300">
              <a:solidFill>
                <a:schemeClr val="bg1"/>
              </a:solidFill>
            </a:rPr>
            <a:t>- An employee may have ONLY one row</a:t>
          </a:r>
          <a:r>
            <a:rPr lang="en-US" sz="1300" baseline="0">
              <a:solidFill>
                <a:schemeClr val="bg1"/>
              </a:solidFill>
            </a:rPr>
            <a:t> </a:t>
          </a:r>
          <a:r>
            <a:rPr lang="en-US" sz="1300">
              <a:solidFill>
                <a:schemeClr val="bg1"/>
              </a:solidFill>
            </a:rPr>
            <a:t>on the Terminate</a:t>
          </a:r>
          <a:r>
            <a:rPr lang="en-US" sz="1300" baseline="0">
              <a:solidFill>
                <a:schemeClr val="bg1"/>
              </a:solidFill>
            </a:rPr>
            <a:t> Employee</a:t>
          </a:r>
          <a:r>
            <a:rPr lang="en-US" sz="1300">
              <a:solidFill>
                <a:schemeClr val="bg1"/>
              </a:solidFill>
            </a:rPr>
            <a:t> tab and also</a:t>
          </a:r>
          <a:r>
            <a:rPr lang="en-US" sz="1300" baseline="0">
              <a:solidFill>
                <a:schemeClr val="bg1"/>
              </a:solidFill>
            </a:rPr>
            <a:t> exists on the hire tab</a:t>
          </a:r>
          <a:endParaRPr lang="en-US" sz="1300">
            <a:solidFill>
              <a:schemeClr val="bg1"/>
            </a:solidFill>
          </a:endParaRPr>
        </a:p>
        <a:p>
          <a:pPr algn="l"/>
          <a:endParaRPr lang="en-US" sz="1300">
            <a:solidFill>
              <a:schemeClr val="bg1"/>
            </a:solidFill>
          </a:endParaRPr>
        </a:p>
        <a:p>
          <a:pPr algn="l"/>
          <a:r>
            <a:rPr lang="en-US" sz="1300">
              <a:solidFill>
                <a:schemeClr val="bg1"/>
              </a:solidFill>
            </a:rPr>
            <a:t>Plan</a:t>
          </a:r>
          <a:r>
            <a:rPr lang="en-US" sz="1300" baseline="0">
              <a:solidFill>
                <a:schemeClr val="bg1"/>
              </a:solidFill>
            </a:rPr>
            <a:t> out with your Data Lead what the best format is, whether it is separate tabs within the same workbook or separate workbooks per stack.</a:t>
          </a:r>
        </a:p>
        <a:p>
          <a:pPr algn="l"/>
          <a:endParaRPr lang="en-US" sz="1300">
            <a:solidFill>
              <a:schemeClr val="bg1"/>
            </a:solidFill>
          </a:endParaRPr>
        </a:p>
      </xdr:txBody>
    </xdr:sp>
    <xdr:clientData/>
  </xdr:twoCellAnchor>
  <xdr:twoCellAnchor editAs="oneCell">
    <xdr:from>
      <xdr:col>5</xdr:col>
      <xdr:colOff>114300</xdr:colOff>
      <xdr:row>1</xdr:row>
      <xdr:rowOff>99060</xdr:rowOff>
    </xdr:from>
    <xdr:to>
      <xdr:col>10</xdr:col>
      <xdr:colOff>705969</xdr:colOff>
      <xdr:row>4</xdr:row>
      <xdr:rowOff>710565</xdr:rowOff>
    </xdr:to>
    <xdr:pic>
      <xdr:nvPicPr>
        <xdr:cNvPr id="4" name="Picture 3">
          <a:extLst>
            <a:ext uri="{FF2B5EF4-FFF2-40B4-BE49-F238E27FC236}">
              <a16:creationId xmlns:a16="http://schemas.microsoft.com/office/drawing/2014/main" id="{61DBFCFF-D13F-457C-A94A-349999D9A1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80860" y="289560"/>
          <a:ext cx="4504539" cy="1190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4187</xdr:row>
      <xdr:rowOff>0</xdr:rowOff>
    </xdr:from>
    <xdr:to>
      <xdr:col>4</xdr:col>
      <xdr:colOff>304800</xdr:colOff>
      <xdr:row>4353</xdr:row>
      <xdr:rowOff>0</xdr:rowOff>
    </xdr:to>
    <xdr:sp macro="" textlink="">
      <xdr:nvSpPr>
        <xdr:cNvPr id="2" name="AutoShape 13">
          <a:extLst>
            <a:ext uri="{FF2B5EF4-FFF2-40B4-BE49-F238E27FC236}">
              <a16:creationId xmlns:a16="http://schemas.microsoft.com/office/drawing/2014/main" id="{B5BE749E-FC3C-427E-9D28-A6DA21EB2741}"/>
            </a:ext>
          </a:extLst>
        </xdr:cNvPr>
        <xdr:cNvSpPr>
          <a:spLocks noChangeAspect="1" noChangeArrowheads="1"/>
        </xdr:cNvSpPr>
      </xdr:nvSpPr>
      <xdr:spPr bwMode="auto">
        <a:xfrm>
          <a:off x="7216140" y="766404360"/>
          <a:ext cx="304800" cy="33528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2</xdr:col>
      <xdr:colOff>0</xdr:colOff>
      <xdr:row>4187</xdr:row>
      <xdr:rowOff>0</xdr:rowOff>
    </xdr:from>
    <xdr:to>
      <xdr:col>2</xdr:col>
      <xdr:colOff>304800</xdr:colOff>
      <xdr:row>4353</xdr:row>
      <xdr:rowOff>0</xdr:rowOff>
    </xdr:to>
    <xdr:sp macro="" textlink="">
      <xdr:nvSpPr>
        <xdr:cNvPr id="3" name="AutoShape 14">
          <a:extLst>
            <a:ext uri="{FF2B5EF4-FFF2-40B4-BE49-F238E27FC236}">
              <a16:creationId xmlns:a16="http://schemas.microsoft.com/office/drawing/2014/main" id="{F6A752A6-8A95-446F-A189-E865A41C3DCB}"/>
            </a:ext>
          </a:extLst>
        </xdr:cNvPr>
        <xdr:cNvSpPr>
          <a:spLocks noChangeAspect="1" noChangeArrowheads="1"/>
        </xdr:cNvSpPr>
      </xdr:nvSpPr>
      <xdr:spPr bwMode="auto">
        <a:xfrm>
          <a:off x="3413760" y="766404360"/>
          <a:ext cx="304800" cy="33528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2</xdr:col>
      <xdr:colOff>0</xdr:colOff>
      <xdr:row>4187</xdr:row>
      <xdr:rowOff>0</xdr:rowOff>
    </xdr:from>
    <xdr:to>
      <xdr:col>2</xdr:col>
      <xdr:colOff>304800</xdr:colOff>
      <xdr:row>4353</xdr:row>
      <xdr:rowOff>0</xdr:rowOff>
    </xdr:to>
    <xdr:sp macro="" textlink="">
      <xdr:nvSpPr>
        <xdr:cNvPr id="4" name="AutoShape 15">
          <a:extLst>
            <a:ext uri="{FF2B5EF4-FFF2-40B4-BE49-F238E27FC236}">
              <a16:creationId xmlns:a16="http://schemas.microsoft.com/office/drawing/2014/main" id="{5057C2B2-342B-43CF-9281-0B844F6A991C}"/>
            </a:ext>
          </a:extLst>
        </xdr:cNvPr>
        <xdr:cNvSpPr>
          <a:spLocks noChangeAspect="1" noChangeArrowheads="1"/>
        </xdr:cNvSpPr>
      </xdr:nvSpPr>
      <xdr:spPr bwMode="auto">
        <a:xfrm>
          <a:off x="3413760" y="766404360"/>
          <a:ext cx="304800" cy="33528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4</xdr:col>
      <xdr:colOff>0</xdr:colOff>
      <xdr:row>4187</xdr:row>
      <xdr:rowOff>0</xdr:rowOff>
    </xdr:from>
    <xdr:to>
      <xdr:col>4</xdr:col>
      <xdr:colOff>304800</xdr:colOff>
      <xdr:row>4353</xdr:row>
      <xdr:rowOff>0</xdr:rowOff>
    </xdr:to>
    <xdr:sp macro="" textlink="">
      <xdr:nvSpPr>
        <xdr:cNvPr id="5" name="AutoShape 16">
          <a:extLst>
            <a:ext uri="{FF2B5EF4-FFF2-40B4-BE49-F238E27FC236}">
              <a16:creationId xmlns:a16="http://schemas.microsoft.com/office/drawing/2014/main" id="{C93B21B9-672C-4B16-B5A2-BE081D415159}"/>
            </a:ext>
          </a:extLst>
        </xdr:cNvPr>
        <xdr:cNvSpPr>
          <a:spLocks noChangeAspect="1" noChangeArrowheads="1"/>
        </xdr:cNvSpPr>
      </xdr:nvSpPr>
      <xdr:spPr bwMode="auto">
        <a:xfrm>
          <a:off x="7216140" y="766404360"/>
          <a:ext cx="304800" cy="33528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2</xdr:col>
      <xdr:colOff>0</xdr:colOff>
      <xdr:row>4187</xdr:row>
      <xdr:rowOff>0</xdr:rowOff>
    </xdr:from>
    <xdr:to>
      <xdr:col>2</xdr:col>
      <xdr:colOff>304800</xdr:colOff>
      <xdr:row>4353</xdr:row>
      <xdr:rowOff>0</xdr:rowOff>
    </xdr:to>
    <xdr:sp macro="" textlink="">
      <xdr:nvSpPr>
        <xdr:cNvPr id="6" name="AutoShape 17">
          <a:extLst>
            <a:ext uri="{FF2B5EF4-FFF2-40B4-BE49-F238E27FC236}">
              <a16:creationId xmlns:a16="http://schemas.microsoft.com/office/drawing/2014/main" id="{2427F981-03E7-4C87-BE42-3C5650FEBB5D}"/>
            </a:ext>
          </a:extLst>
        </xdr:cNvPr>
        <xdr:cNvSpPr>
          <a:spLocks noChangeAspect="1" noChangeArrowheads="1"/>
        </xdr:cNvSpPr>
      </xdr:nvSpPr>
      <xdr:spPr bwMode="auto">
        <a:xfrm>
          <a:off x="3413760" y="766404360"/>
          <a:ext cx="304800" cy="33528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2</xdr:col>
      <xdr:colOff>0</xdr:colOff>
      <xdr:row>4187</xdr:row>
      <xdr:rowOff>0</xdr:rowOff>
    </xdr:from>
    <xdr:to>
      <xdr:col>2</xdr:col>
      <xdr:colOff>304800</xdr:colOff>
      <xdr:row>4353</xdr:row>
      <xdr:rowOff>0</xdr:rowOff>
    </xdr:to>
    <xdr:sp macro="" textlink="">
      <xdr:nvSpPr>
        <xdr:cNvPr id="7" name="AutoShape 18">
          <a:extLst>
            <a:ext uri="{FF2B5EF4-FFF2-40B4-BE49-F238E27FC236}">
              <a16:creationId xmlns:a16="http://schemas.microsoft.com/office/drawing/2014/main" id="{CD2F3D02-D229-404E-9058-720EE6823B70}"/>
            </a:ext>
          </a:extLst>
        </xdr:cNvPr>
        <xdr:cNvSpPr>
          <a:spLocks noChangeAspect="1" noChangeArrowheads="1"/>
        </xdr:cNvSpPr>
      </xdr:nvSpPr>
      <xdr:spPr bwMode="auto">
        <a:xfrm>
          <a:off x="3413760" y="766404360"/>
          <a:ext cx="304800" cy="33528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30</xdr:col>
      <xdr:colOff>121920</xdr:colOff>
      <xdr:row>7</xdr:row>
      <xdr:rowOff>22860</xdr:rowOff>
    </xdr:from>
    <xdr:to>
      <xdr:col>34</xdr:col>
      <xdr:colOff>1165860</xdr:colOff>
      <xdr:row>15</xdr:row>
      <xdr:rowOff>7620</xdr:rowOff>
    </xdr:to>
    <xdr:sp macro="" textlink="">
      <xdr:nvSpPr>
        <xdr:cNvPr id="2" name="Rectangle 1">
          <a:extLst>
            <a:ext uri="{FF2B5EF4-FFF2-40B4-BE49-F238E27FC236}">
              <a16:creationId xmlns:a16="http://schemas.microsoft.com/office/drawing/2014/main" id="{3924C9C1-7DF1-431A-8248-911BBE2C9649}"/>
            </a:ext>
          </a:extLst>
        </xdr:cNvPr>
        <xdr:cNvSpPr/>
      </xdr:nvSpPr>
      <xdr:spPr>
        <a:xfrm>
          <a:off x="35920680" y="1920240"/>
          <a:ext cx="5981700" cy="1447800"/>
        </a:xfrm>
        <a:prstGeom prst="rect">
          <a:avLst/>
        </a:prstGeom>
        <a:solidFill>
          <a:srgbClr val="460073"/>
        </a:solidFill>
        <a:ln>
          <a:solidFill>
            <a:srgbClr val="A100FF"/>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lvl="0" algn="l"/>
          <a:r>
            <a:rPr lang="en-US" sz="1100" b="1" u="sng">
              <a:solidFill>
                <a:schemeClr val="bg1"/>
              </a:solidFill>
            </a:rPr>
            <a:t>Data Consultant - Please Update Org Assignments</a:t>
          </a:r>
        </a:p>
        <a:p>
          <a:pPr lvl="0" algn="l"/>
          <a:endParaRPr lang="en-US" sz="1100" b="1" u="sng">
            <a:solidFill>
              <a:schemeClr val="bg1"/>
            </a:solidFill>
          </a:endParaRPr>
        </a:p>
        <a:p>
          <a:pPr lvl="0" algn="l"/>
          <a:r>
            <a:rPr lang="en-US" sz="1100" b="0" u="none">
              <a:solidFill>
                <a:schemeClr val="bg1"/>
              </a:solidFill>
            </a:rPr>
            <a:t>If</a:t>
          </a:r>
          <a:r>
            <a:rPr lang="en-US" sz="1100" b="0" u="none" baseline="0">
              <a:solidFill>
                <a:schemeClr val="bg1"/>
              </a:solidFill>
            </a:rPr>
            <a:t> org assignment TH is in scope - p</a:t>
          </a:r>
          <a:r>
            <a:rPr lang="en-US" sz="1100" b="0" u="none">
              <a:solidFill>
                <a:schemeClr val="bg1"/>
              </a:solidFill>
            </a:rPr>
            <a:t>lease</a:t>
          </a:r>
          <a:r>
            <a:rPr lang="en-US" sz="1100" b="0" u="none" baseline="0">
              <a:solidFill>
                <a:schemeClr val="bg1"/>
              </a:solidFill>
            </a:rPr>
            <a:t> update your org assignments appropriately for your client.  If certain orgs are required or you have custom orgs, you will want to include them here and be sure to review per build.</a:t>
          </a:r>
          <a:endParaRPr lang="en-US" sz="1100" b="0" u="none">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17</xdr:row>
      <xdr:rowOff>7620</xdr:rowOff>
    </xdr:from>
    <xdr:to>
      <xdr:col>2</xdr:col>
      <xdr:colOff>1082040</xdr:colOff>
      <xdr:row>26</xdr:row>
      <xdr:rowOff>30480</xdr:rowOff>
    </xdr:to>
    <xdr:sp macro="" textlink="">
      <xdr:nvSpPr>
        <xdr:cNvPr id="2" name="Rectangle 1">
          <a:extLst>
            <a:ext uri="{FF2B5EF4-FFF2-40B4-BE49-F238E27FC236}">
              <a16:creationId xmlns:a16="http://schemas.microsoft.com/office/drawing/2014/main" id="{D9DA8744-5D56-4B27-B52B-419940FBDABB}"/>
            </a:ext>
          </a:extLst>
        </xdr:cNvPr>
        <xdr:cNvSpPr/>
      </xdr:nvSpPr>
      <xdr:spPr>
        <a:xfrm>
          <a:off x="0" y="3733800"/>
          <a:ext cx="3627120" cy="1668780"/>
        </a:xfrm>
        <a:prstGeom prst="rect">
          <a:avLst/>
        </a:prstGeom>
        <a:solidFill>
          <a:srgbClr val="460073"/>
        </a:solidFill>
        <a:ln>
          <a:solidFill>
            <a:srgbClr val="A100FF"/>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b="0" i="0" u="none" strike="noStrike">
              <a:solidFill>
                <a:schemeClr val="lt1"/>
              </a:solidFill>
              <a:effectLst/>
              <a:latin typeface="+mn-lt"/>
              <a:ea typeface="+mn-ea"/>
              <a:cs typeface="+mn-cs"/>
            </a:rPr>
            <a:t>Used to Contract in Contingent Workers.  All Required fields must be filled in - </a:t>
          </a:r>
          <a:r>
            <a:rPr lang="en-US" sz="1100" b="1" i="0" u="none" strike="noStrike">
              <a:solidFill>
                <a:schemeClr val="lt1"/>
              </a:solidFill>
              <a:effectLst/>
              <a:latin typeface="+mn-lt"/>
              <a:ea typeface="+mn-ea"/>
              <a:cs typeface="+mn-cs"/>
            </a:rPr>
            <a:t>no exceptions.</a:t>
          </a:r>
          <a:r>
            <a:rPr lang="en-US" b="1"/>
            <a:t> </a:t>
          </a:r>
        </a:p>
        <a:p>
          <a:pPr algn="l"/>
          <a:endParaRPr lang="en-US" sz="1100" b="1"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All</a:t>
          </a:r>
          <a:r>
            <a:rPr lang="en-US" sz="1100" b="0" i="0" u="none" strike="noStrike" baseline="0">
              <a:solidFill>
                <a:schemeClr val="lt1"/>
              </a:solidFill>
              <a:effectLst/>
              <a:latin typeface="+mn-lt"/>
              <a:ea typeface="+mn-ea"/>
              <a:cs typeface="+mn-cs"/>
            </a:rPr>
            <a:t> active, inactive (on Leave), and termed contingent workers MUST appear on this tab.</a:t>
          </a:r>
          <a:r>
            <a:rPr lang="en-US" b="0"/>
            <a:t> </a:t>
          </a:r>
          <a:endParaRPr lang="en-US" sz="11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17</xdr:row>
      <xdr:rowOff>7620</xdr:rowOff>
    </xdr:from>
    <xdr:to>
      <xdr:col>2</xdr:col>
      <xdr:colOff>1084580</xdr:colOff>
      <xdr:row>26</xdr:row>
      <xdr:rowOff>22860</xdr:rowOff>
    </xdr:to>
    <xdr:sp macro="" textlink="">
      <xdr:nvSpPr>
        <xdr:cNvPr id="2" name="Rectangle 1">
          <a:extLst>
            <a:ext uri="{FF2B5EF4-FFF2-40B4-BE49-F238E27FC236}">
              <a16:creationId xmlns:a16="http://schemas.microsoft.com/office/drawing/2014/main" id="{A5F75EAC-BF46-4D14-9C63-063AA110B0C8}"/>
            </a:ext>
          </a:extLst>
        </xdr:cNvPr>
        <xdr:cNvSpPr/>
      </xdr:nvSpPr>
      <xdr:spPr>
        <a:xfrm>
          <a:off x="0" y="3733800"/>
          <a:ext cx="3629660" cy="1661160"/>
        </a:xfrm>
        <a:prstGeom prst="rect">
          <a:avLst/>
        </a:prstGeom>
        <a:solidFill>
          <a:srgbClr val="460073"/>
        </a:solidFill>
        <a:ln>
          <a:solidFill>
            <a:srgbClr val="A100FF"/>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b="0" i="0" u="none" strike="noStrike">
              <a:solidFill>
                <a:schemeClr val="lt1"/>
              </a:solidFill>
              <a:effectLst/>
              <a:latin typeface="+mn-lt"/>
              <a:ea typeface="+mn-ea"/>
              <a:cs typeface="+mn-cs"/>
            </a:rPr>
            <a:t>Used to end contingent worker contracts.  All Required fields must be filled in - </a:t>
          </a:r>
          <a:r>
            <a:rPr lang="en-US" sz="1100" b="1" i="0" u="none" strike="noStrike">
              <a:solidFill>
                <a:schemeClr val="lt1"/>
              </a:solidFill>
              <a:effectLst/>
              <a:latin typeface="+mn-lt"/>
              <a:ea typeface="+mn-ea"/>
              <a:cs typeface="+mn-cs"/>
            </a:rPr>
            <a:t>no exceptions.</a:t>
          </a:r>
          <a:r>
            <a:rPr lang="en-US" b="1"/>
            <a:t> </a:t>
          </a:r>
        </a:p>
        <a:p>
          <a:pPr algn="l"/>
          <a:endParaRPr lang="en-US" sz="1100" b="1"/>
        </a:p>
        <a:p>
          <a:pPr algn="l"/>
          <a:r>
            <a:rPr lang="en-US" sz="1100" b="0"/>
            <a:t>If</a:t>
          </a:r>
          <a:r>
            <a:rPr lang="en-US" sz="1100" b="0" baseline="0"/>
            <a:t> a contingent worker is on this tab, they must also appear on the Contract Contingent Worker tab with a contract begin date occurring prior to contract end date.</a:t>
          </a:r>
          <a:endParaRPr lang="en-US" sz="1100" b="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office.accenture.com/personal/subhas_modi_accenture_com/Documents/Envestnet/E2E%20Build/DGWs/Benefit%20Elections%20Workbook_FINAL_v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office.accenture.com/Users/jonathanpoliskie/Library/Caches/com.binarynights.ForkLift2/#7/Empty HCM Workbook - Amaya_TestTenan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office.accenture.com/Users/amanda.mathews/Downloads/Data%20Gathering%20Workbook_HCM_Core_Employee_Data_W17%20with%20Macro.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yoffice.accenture.com/Users/DayNine/Library/Caches/TemporaryItems/Outlook%20Temp/HCM%20Workbook%2024.1.1.2%20QA%20Tool%20Version/LDP%20HCM%20Workbook%2024.1.1.2%20(Blank).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myoffice.accenture.com/Users/summerrector/Documents/Data%20Support/GOLD%20Data%20Gathering%20Workbook_S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yoffice.accenture.com/Users/jonathanpoliskie/Library/Caches/com.binarynights.ForkLift2/#7/HCM Workbook - 2nd Tenant 071015_v2 Fin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yoffice.accenture.com/Users/DayNine/Documents/Do%20Not%20Backup/LDP/HCM%20Workbook%2024.1.1.2%20QA%20Tool%20Version/LDP%20HCM%20Workbook%2024.1.1.2%20(Blan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structions"/>
      <sheetName val="Table of Contents"/>
      <sheetName val="Plan References"/>
      <sheetName val="Employee Related Person"/>
      <sheetName val="Health Care Enrollment Data"/>
      <sheetName val="Health Savings Enrollment Data"/>
      <sheetName val="Spending Acct Enrollment Data"/>
      <sheetName val="Insurance Enrollment Data"/>
      <sheetName val="Retirement Enrollment Data"/>
      <sheetName val="Addtl Benefits Enrollment Data"/>
      <sheetName val="Adding Dependent Errors"/>
      <sheetName val="QA Results"/>
      <sheetName val="Adding Dependents Tool"/>
      <sheetName val="ValidationManifest"/>
      <sheetName val="Benefits Eligibility by Benefit"/>
      <sheetName val="Global References"/>
      <sheetName val="Country Regions Ref IDs"/>
      <sheetName val="Regions by Country"/>
      <sheetName val="Named Ranges"/>
      <sheetName val="Emergency Contact iLoad"/>
      <sheetName val="LookupTables"/>
      <sheetName val="Title (Prefix) by Country"/>
      <sheetName val="National ID Types by Country"/>
      <sheetName val="Beneficiaries iLoad"/>
      <sheetName val="Dependents iLoad"/>
      <sheetName val="HC Change Benefits for Life"/>
      <sheetName val="HSA Change Benefits for Life"/>
      <sheetName val="FSA Change Benefits for Life"/>
      <sheetName val="Insurance Change Benefits Life"/>
      <sheetName val="Retirement Change Benefits Life"/>
      <sheetName val="Addtl Benefits Change Benefits"/>
      <sheetName val="Validation Report"/>
      <sheetName val="Worker Valid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Config Dropdowns"/>
      <sheetName val="Compensation Plans"/>
      <sheetName val="Business Units"/>
      <sheetName val="Companies"/>
      <sheetName val="Cost Centers"/>
      <sheetName val="Grades"/>
      <sheetName val="Grade Profiles"/>
      <sheetName val="Job Profiles"/>
      <sheetName val="Locations"/>
      <sheetName val="Open Positions"/>
      <sheetName val="Regions"/>
      <sheetName val="Cover Sheet"/>
      <sheetName val="Instructions"/>
      <sheetName val="Table of Contents"/>
      <sheetName val="Configuration Setup"/>
      <sheetName val="Companies-Country"/>
      <sheetName val="Locations-Country"/>
      <sheetName val="Cost Centers-Country"/>
      <sheetName val="Regions-Country"/>
      <sheetName val="Regions by Country"/>
      <sheetName val="Business Units-Country"/>
      <sheetName val="Compensation Plans-Country"/>
      <sheetName val="Grades-Country"/>
      <sheetName val="Grade Profiles-Country"/>
      <sheetName val="Job Profiles-Country"/>
      <sheetName val="Open Positions-Country"/>
      <sheetName val="EE Data"/>
      <sheetName val="EE Data-Country"/>
      <sheetName val="EE Contact Info"/>
      <sheetName val="EE Contact Info-Country"/>
      <sheetName val="EE Personal Info"/>
      <sheetName val="EE Additional Info"/>
      <sheetName val="EE Personal Info-Country"/>
      <sheetName val="EE Additional Info-Country"/>
      <sheetName val="EEs on Leave of Absence"/>
      <sheetName val="EEs On Leave of Absence-Country"/>
      <sheetName val="Contingent Worker Data"/>
      <sheetName val="ValidationManifest"/>
      <sheetName val="Contingent Worker Data-Country"/>
      <sheetName val="Required Name &amp; Address Fields"/>
      <sheetName val="Local Term Reasons by Country"/>
      <sheetName val="Job Classifications"/>
      <sheetName val="Global References"/>
      <sheetName val="DataPrep for Payroll"/>
      <sheetName val="National ID Types by Country"/>
      <sheetName val="Work Shifts by Country"/>
      <sheetName val="Title (Prefix) by Country"/>
      <sheetName val="Family Name Prefix by Country"/>
      <sheetName val="Passport ID Types"/>
      <sheetName val="Citizenship Status by Country"/>
      <sheetName val="Ethnicity by Country"/>
      <sheetName val="Marital Status by Country"/>
      <sheetName val="Religion by Country"/>
      <sheetName val="Disability by Country"/>
      <sheetName val="Military Status by Country"/>
      <sheetName val="Job Classification Groups by Co"/>
      <sheetName val="LookupTables"/>
      <sheetName val="QA Instructions"/>
      <sheetName val="QA Config Data"/>
      <sheetName val="QA Counts"/>
      <sheetName val="QA Worker Data"/>
      <sheetName val="A&amp;C QA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iLoad List"/>
      <sheetName val="loadsheets"/>
      <sheetName val="General Information"/>
      <sheetName val="Macros"/>
      <sheetName val="Instructions on Address Mapping"/>
      <sheetName val="Applicant-Personal&amp;Contact"/>
      <sheetName val="Applicant - Address"/>
      <sheetName val="Applicant- Demographic Data"/>
      <sheetName val="Applicant - Biographic Data"/>
      <sheetName val="Applicant - Other ID"/>
      <sheetName val="Employee - Position Mgt"/>
      <sheetName val="Employee - Headcount Mgt"/>
      <sheetName val="Employee - Job Mgt"/>
      <sheetName val="Employee Compensation Data"/>
      <sheetName val="Contingent Worker-Position Mgt"/>
      <sheetName val="Contingent Worker-Headcount"/>
      <sheetName val="Contingent Worker-Job Mgt"/>
      <sheetName val="Contingent Worker -Compensation"/>
      <sheetName val="Service Dates"/>
      <sheetName val="AssignEmployeetoPayGroup"/>
      <sheetName val="EE or CW System User Account"/>
      <sheetName val="Employee Related Person"/>
      <sheetName val="Employee Time Off Events"/>
      <sheetName val="Carryover Balances"/>
      <sheetName val="Employee Leave of Absence"/>
      <sheetName val="Employee Stock Option Grant"/>
      <sheetName val="Employee One-Time Payments"/>
      <sheetName val="EE or CW Skills&amp;Experience"/>
      <sheetName val="EEorCW Job&amp;Position History"/>
      <sheetName val="EEorCW Compensation History"/>
      <sheetName val="Terminated Employees"/>
      <sheetName val="Assign Org Role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ensation Plans"/>
      <sheetName val="Global References"/>
      <sheetName val="Cover Sheet"/>
      <sheetName val="Instructions"/>
      <sheetName val="Table of Contents"/>
      <sheetName val="Configuration Setup"/>
      <sheetName val="Config Dropdowns"/>
      <sheetName val="Companies"/>
      <sheetName val="Companies-Country"/>
      <sheetName val="Locations"/>
      <sheetName val="Locations-Country"/>
      <sheetName val="Cost Centers"/>
      <sheetName val="Cost Centers-Country"/>
      <sheetName val="Regions"/>
      <sheetName val="Regions-Country"/>
      <sheetName val="Regions by Country"/>
      <sheetName val="Business Units"/>
      <sheetName val="Business Units-Country"/>
      <sheetName val="Compensation Plans-Country"/>
      <sheetName val="Grades"/>
      <sheetName val="Grades-Country"/>
      <sheetName val="Grade Profiles"/>
      <sheetName val="Grade Profiles-Country"/>
      <sheetName val="Job Profiles"/>
      <sheetName val="Job Profiles-Country"/>
      <sheetName val="Open Positions"/>
      <sheetName val="Open Positions-Country"/>
      <sheetName val="EE Data"/>
      <sheetName val="EE Data-Country"/>
      <sheetName val="EE Contact Info"/>
      <sheetName val="EE Contact Info-Country"/>
      <sheetName val="EE Personal Info"/>
      <sheetName val="EE Additional Info"/>
      <sheetName val="EE Personal Info-Country"/>
      <sheetName val="EE Additional Info-Country"/>
      <sheetName val="EEs on Leave of Absence"/>
      <sheetName val="EEs On Leave of Absence-Country"/>
      <sheetName val="Contingent Worker Data"/>
      <sheetName val="ValidationManifest"/>
      <sheetName val="QA Instructions"/>
      <sheetName val="QA Config Data"/>
      <sheetName val="QA Counts"/>
      <sheetName val="QA Worker Data"/>
      <sheetName val="A&amp;C QA Report"/>
      <sheetName val="Contingent Worker Data-Country"/>
      <sheetName val="Named Ranges"/>
      <sheetName val="Required Name &amp; Address Fields"/>
      <sheetName val="Local Term Reasons by Country"/>
      <sheetName val="Job Classifications"/>
      <sheetName val="DataPrep for Payroll"/>
      <sheetName val="National ID Types by Country"/>
      <sheetName val="Work Shifts by Country"/>
      <sheetName val="Title (Prefix) by Country"/>
      <sheetName val="Family Name Prefix by Country"/>
      <sheetName val="Passport ID Types"/>
      <sheetName val="Citizenship Status by Country"/>
      <sheetName val="Ethnicity by Country"/>
      <sheetName val="Marital Status by Country"/>
      <sheetName val="Religion by Country"/>
      <sheetName val="Disability by Country"/>
      <sheetName val="Military Status by Country"/>
      <sheetName val="Job Classification Groups by Co"/>
      <sheetName val="LookupTables"/>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ies"/>
      <sheetName val="Workbook Instructions"/>
      <sheetName val="Country Selection"/>
      <sheetName val="RULES MANAGER"/>
      <sheetName val="Drop Down Lists"/>
      <sheetName val="Core Employee Data"/>
      <sheetName val="Employee Period Salary Plans"/>
      <sheetName val="Employee Bonus Plans"/>
      <sheetName val="Employee Allowance Plans"/>
      <sheetName val="P3 Workday EE IDs"/>
      <sheetName val="Name Components"/>
      <sheetName val="International Phone Code"/>
      <sheetName val="Address Format View 1"/>
      <sheetName val="Address Format View 2"/>
      <sheetName val="Address Subregions"/>
      <sheetName val="Address Regions"/>
      <sheetName val="Country Code"/>
      <sheetName val="Marital Status"/>
      <sheetName val="Ethnicities"/>
      <sheetName val="Religion"/>
      <sheetName val="Disability"/>
      <sheetName val="Citizenship"/>
      <sheetName val="National ID"/>
      <sheetName val="Passport"/>
      <sheetName val="Visa"/>
      <sheetName val="Military Status"/>
      <sheetName val="Employee Type"/>
      <sheetName val="Job Profiles"/>
      <sheetName val="Locations"/>
      <sheetName val="South Africa Pay Points"/>
      <sheetName val="Cost Centers"/>
      <sheetName val="Business Lines"/>
      <sheetName val="Africa Sub-Business Lines"/>
      <sheetName val="Manager Assignments"/>
      <sheetName val="Leave Type"/>
      <sheetName val="Currency Code"/>
      <sheetName val="EE Contract Types"/>
      <sheetName val="Work Shift"/>
      <sheetName val="Pay Group"/>
      <sheetName val="Commission Plans"/>
      <sheetName val="Period Salary Plans"/>
      <sheetName val="Bonus Plans"/>
      <sheetName val="Allowance Plans"/>
      <sheetName val="Config iLoad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References"/>
      <sheetName val="Cover Sheet"/>
      <sheetName val="Instructions"/>
      <sheetName val="Table of Contents"/>
      <sheetName val="Configuration Setup"/>
      <sheetName val="Config Dropdowns"/>
      <sheetName val="Companies"/>
      <sheetName val="Companies-Country"/>
      <sheetName val="Locations"/>
      <sheetName val="Locations-Country"/>
      <sheetName val="Cost Centers"/>
      <sheetName val="Cost Centers-Country"/>
      <sheetName val="Regions"/>
      <sheetName val="Regions-Country"/>
      <sheetName val="Regions by Country"/>
      <sheetName val="Business Units"/>
      <sheetName val="Business Units-Country"/>
      <sheetName val="Compensation Plans"/>
      <sheetName val="Compensation Plans-Country"/>
      <sheetName val="Grades"/>
      <sheetName val="Grades-Country"/>
      <sheetName val="Grade Profiles"/>
      <sheetName val="Grade Profiles-Country"/>
      <sheetName val="Job Profiles"/>
      <sheetName val="Job Profiles-Country"/>
      <sheetName val="Open Positions"/>
      <sheetName val="Open Positions-Country"/>
      <sheetName val="EE Data"/>
      <sheetName val="EE Data-Country"/>
      <sheetName val="EE Contact Info"/>
      <sheetName val="EE Contact Info-Country"/>
      <sheetName val="EE Personal Info"/>
      <sheetName val="EE Personal Info-Country"/>
      <sheetName val="EE Additional Info"/>
      <sheetName val="EE Additional Info-Country"/>
      <sheetName val="EEs on Leave of Absence"/>
      <sheetName val="EEs On Leave of Absence-Country"/>
      <sheetName val="Contingent Worker Data"/>
      <sheetName val="Column Index"/>
      <sheetName val="Round 1 Validation Results"/>
      <sheetName val="LookupTables"/>
      <sheetName val="QA Instructions"/>
      <sheetName val="QA Counts"/>
      <sheetName val="QA Config Data"/>
      <sheetName val="QA Worker Data"/>
      <sheetName val="QA A&amp;C All Worker Info"/>
      <sheetName val="Contingent Worker Data-Country"/>
      <sheetName val="Named Ranges"/>
      <sheetName val="Required Name &amp; Address Fields"/>
      <sheetName val="Local Term Reasons by Country"/>
      <sheetName val="Job Classifications"/>
      <sheetName val="Data Prep for Payroll"/>
      <sheetName val="National ID Types by Country"/>
      <sheetName val="Work Shifts by Country"/>
      <sheetName val="Title (Prefix) by Country"/>
      <sheetName val="Family Name Prefix by Country"/>
      <sheetName val="Passport ID Types"/>
      <sheetName val="Citizenship Status by Country"/>
      <sheetName val="Ethnicity by Country"/>
      <sheetName val="Marital Status by Country"/>
      <sheetName val="Religion by Country"/>
      <sheetName val="Disability by Country"/>
      <sheetName val="Military Status by Country"/>
      <sheetName val="Job Classification Groups by Co"/>
      <sheetName val="ValidationRule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Dropdowns"/>
      <sheetName val="Cover Sheet"/>
      <sheetName val="Instructions"/>
      <sheetName val="Table of Contents"/>
      <sheetName val="Configuration Setup"/>
      <sheetName val="Companies"/>
      <sheetName val="Companies-Country"/>
      <sheetName val="Locations"/>
      <sheetName val="Locations-Country"/>
      <sheetName val="Cost Centers"/>
      <sheetName val="Cost Centers-Country"/>
      <sheetName val="Regions"/>
      <sheetName val="Regions-Country"/>
      <sheetName val="Regions by Country"/>
      <sheetName val="Business Units"/>
      <sheetName val="Business Units-Country"/>
      <sheetName val="Compensation Plans"/>
      <sheetName val="Compensation Plans-Country"/>
      <sheetName val="Grades"/>
      <sheetName val="Grades-Country"/>
      <sheetName val="Grade Profiles"/>
      <sheetName val="Grade Profiles-Country"/>
      <sheetName val="Job Profiles"/>
      <sheetName val="Job Profiles-Country"/>
      <sheetName val="Open Positions"/>
      <sheetName val="Open Positions-Country"/>
      <sheetName val="EE Data"/>
      <sheetName val="EE Data-Country"/>
      <sheetName val="EE Contact Info"/>
      <sheetName val="EE Contact Info-Country"/>
      <sheetName val="EE Personal Info"/>
      <sheetName val="EE Additional Info"/>
      <sheetName val="EE Personal Info-Country"/>
      <sheetName val="EE Additional Info-Country"/>
      <sheetName val="EEs on Leave of Absence"/>
      <sheetName val="EEs On Leave of Absence-Country"/>
      <sheetName val="Contingent Worker Data"/>
      <sheetName val="ValidationManifest"/>
      <sheetName val="QA Instructions"/>
      <sheetName val="QA Config Data"/>
      <sheetName val="QA Counts"/>
      <sheetName val="QA Worker Data"/>
      <sheetName val="A&amp;C QA Report"/>
      <sheetName val="Contingent Worker Data-Country"/>
      <sheetName val="Named Ranges"/>
      <sheetName val="Required Name &amp; Address Fields"/>
      <sheetName val="Local Term Reasons by Country"/>
      <sheetName val="Job Classifications"/>
      <sheetName val="Global References"/>
      <sheetName val="DataPrep for Payroll"/>
      <sheetName val="National ID Types by Country"/>
      <sheetName val="Work Shifts by Country"/>
      <sheetName val="Title (Prefix) by Country"/>
      <sheetName val="Family Name Prefix by Country"/>
      <sheetName val="Passport ID Types"/>
      <sheetName val="Citizenship Status by Country"/>
      <sheetName val="Ethnicity by Country"/>
      <sheetName val="Marital Status by Country"/>
      <sheetName val="Religion by Country"/>
      <sheetName val="Disability by Country"/>
      <sheetName val="Military Status by Country"/>
      <sheetName val="Job Classification Groups by Co"/>
      <sheetName val="LookupTable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2ED137-F470-42CD-810B-26359B7FE5A5}" name="Table13" displayName="Table13" ref="A6:AV1852" totalsRowShown="0" headerRowDxfId="83" dataDxfId="82">
  <sortState xmlns:xlrd2="http://schemas.microsoft.com/office/spreadsheetml/2017/richdata2" ref="A7:AV1852">
    <sortCondition ref="A6:A1852"/>
  </sortState>
  <tableColumns count="48">
    <tableColumn id="1" xr3:uid="{7AD2F88E-0B6B-470F-888D-BD857DE64814}" name="Employee ID" dataDxfId="81"/>
    <tableColumn id="2" xr3:uid="{07065775-D350-4CDB-93F2-B8BB5F4EAD71}" name="Hire Subcategory Reason" dataDxfId="80"/>
    <tableColumn id="3" xr3:uid="{6399287A-CAB3-49B9-B077-30F1767266CB}" name="First Day of Work" dataDxfId="79"/>
    <tableColumn id="4" xr3:uid="{69DB1636-6AB4-4914-A45A-90E3350A4459}" name="Hire Date" dataDxfId="78"/>
    <tableColumn id="5" xr3:uid="{5F4F4451-35C9-462B-A7F2-3954932C5E49}" name="Continuous Service Date" dataDxfId="77"/>
    <tableColumn id="6" xr3:uid="{B3BCA95C-94AC-4B6D-A5DB-F11A007AB7E7}" name="Probation Start Date" dataDxfId="76"/>
    <tableColumn id="7" xr3:uid="{F23799B2-7A15-4E7A-B3F5-B789E7C25AD4}" name="Probation End Date" dataDxfId="75"/>
    <tableColumn id="8" xr3:uid="{5F18F0E9-32C8-471C-BD87-26AF1C9150E1}" name="End Employment Date" dataDxfId="74"/>
    <tableColumn id="9" xr3:uid="{DD7B76EC-AD99-457D-9C8A-2CB0C25B6E66}" name="Position Start Date for Conversion" dataDxfId="73"/>
    <tableColumn id="10" xr3:uid="{A8D6B49B-423F-4659-8348-CE885E0B6DF0}" name="Job Profile Start Date for Conversion" dataDxfId="72"/>
    <tableColumn id="11" xr3:uid="{B58F5CA4-CEE3-4B33-A443-4E5370D180DB}" name="Benefit Service Date" dataDxfId="71"/>
    <tableColumn id="12" xr3:uid="{80442DFB-E75C-485D-A86F-C6081726FAED}" name="Company Service Date" dataDxfId="70"/>
    <tableColumn id="13" xr3:uid="{730A9CFB-6F01-4ACF-BCC4-E5FC508BB0A4}" name="Employee Type" dataDxfId="69"/>
    <tableColumn id="14" xr3:uid="{D385B047-44D6-4843-8C5C-3B42BFC3CCC4}" name="Position ID" dataDxfId="68"/>
    <tableColumn id="15" xr3:uid="{CC07A36E-7C97-442B-95CD-0412F6F788A1}" name="Job Posting Title" dataDxfId="67"/>
    <tableColumn id="16" xr3:uid="{FF44A004-4585-427D-A5F6-666564C647C9}" name="Job Code" dataDxfId="66"/>
    <tableColumn id="17" xr3:uid="{13355175-59E1-48CF-B9BD-E677EFE2CF4D}" name="Position Title" dataDxfId="65"/>
    <tableColumn id="18" xr3:uid="{AB28BC06-8344-4E01-9DB5-533156F38EF3}" name="Business Title" dataDxfId="64"/>
    <tableColumn id="19" xr3:uid="{80873F84-2AD7-41CA-BE04-6837BC807ECE}" name="Location Reference ID" dataDxfId="63"/>
    <tableColumn id="20" xr3:uid="{57C15550-2B71-4521-9A1A-C8E2ED06CC36}" name="Work Space Reference ID" dataDxfId="62"/>
    <tableColumn id="21" xr3:uid="{7D767FE8-1EC9-462C-9C97-7264A4112549}" name="Position Time Type" dataDxfId="61"/>
    <tableColumn id="22" xr3:uid="{73AABDD3-79E1-4F78-8E4C-03BB491946A2}" name="Work Shift Reference ID" dataDxfId="60"/>
    <tableColumn id="23" xr3:uid="{962A56C9-C083-4772-B45A-C31EA89E01E2}" name="Work Hours Profile Reference ID" dataDxfId="59"/>
    <tableColumn id="24" xr3:uid="{12D425D3-E5D7-4A42-81B1-95BFC32D7038}" name="Default Weekly Hours" dataDxfId="58"/>
    <tableColumn id="25" xr3:uid="{3246A2C7-0A5F-41E6-A5F2-D49FB1F4E69A}" name="Scheduled Weekly Hours" dataDxfId="57"/>
    <tableColumn id="26" xr3:uid="{5ABD9FC3-2BF9-42A4-ABD7-20D900828BFA}" name="Working Time Frequency" dataDxfId="56"/>
    <tableColumn id="27" xr3:uid="{E9E77C6B-FDBE-492F-BC8E-62AB7F819C9A}" name="Working Time Unit Type" dataDxfId="55"/>
    <tableColumn id="28" xr3:uid="{2F2F0609-EEF4-4EA7-9605-91F5024FC9A4}" name="Working Time Value" dataDxfId="54"/>
    <tableColumn id="29" xr3:uid="{4517B8C1-05ED-46F8-B550-659E552C293E}" name="Specify Paid FTE" dataDxfId="53"/>
    <tableColumn id="30" xr3:uid="{18E64F63-F309-4257-865D-1494B4E97222}" name="Paid FTE" dataDxfId="52"/>
    <tableColumn id="31" xr3:uid="{0C17D0A8-2E3C-4C74-85E1-E3AEE65CFD91}" name="Specify Working FTE" dataDxfId="51"/>
    <tableColumn id="32" xr3:uid="{F5937CBB-47CE-4381-A657-9DB6A6488EF0}" name="Working FTE" dataDxfId="50"/>
    <tableColumn id="33" xr3:uid="{93F118AE-4B89-4B42-A283-890930FADE9B}" name="Pay Rate Type" dataDxfId="49"/>
    <tableColumn id="34" xr3:uid="{0F2A96F8-2417-4CBA-8F88-C26EB2D51EE4}" name="Additional Job Classification Reference ID" dataDxfId="48"/>
    <tableColumn id="35" xr3:uid="{C18819C3-3711-4049-8051-3FF750EA83B7}" name="Company Insider Type Reference ID" dataDxfId="47"/>
    <tableColumn id="36" xr3:uid="{C770DEAD-CA0B-410E-BB49-F1E7E0A6D8F4}" name="Annual Work Period" dataDxfId="46"/>
    <tableColumn id="37" xr3:uid="{2F1E6943-6A62-4DFC-90FC-AB06F9A3C219}" name="Disbursement Plan Period" dataDxfId="45"/>
    <tableColumn id="38" xr3:uid="{6DEAAB6A-EE5C-4B3F-A917-DA4478528357}" name="Work Study" dataDxfId="44"/>
    <tableColumn id="39" xr3:uid="{CC27E557-C416-49BF-A33A-6E071891D534}" name="Workers Compensation Code Override" dataDxfId="43"/>
    <tableColumn id="40" xr3:uid="{594BF376-C25C-4DC2-9D21-375DB9408C02}" name="Flexible Work Arrangement Type Reference ID" dataDxfId="42" dataCellStyle="Normal 27 8"/>
    <tableColumn id="41" xr3:uid="{328612F1-6AE8-4708-A1CE-2A76B91B5607}" name="Hours Per Week" dataDxfId="41" dataCellStyle="Normal 27 8"/>
    <tableColumn id="42" xr3:uid="{742E8404-1E54-4C8A-8990-5992108EE9FA}" name="Days Per Week" dataDxfId="40" dataCellStyle="Normal 27 8"/>
    <tableColumn id="43" xr3:uid="{3FC7CB8B-DB88-4C03-928A-7EC36F8194C9}" name="Staffing Model" dataDxfId="39"/>
    <tableColumn id="44" xr3:uid="{818BEF06-2D69-4F78-80F5-6999D9D4C9AE}" name="Supervisory Organization Reference ID" dataDxfId="38"/>
    <tableColumn id="45" xr3:uid="{06489F22-E7D4-4553-9608-FF027C9681DD}" name="Company Reference ID" dataDxfId="37"/>
    <tableColumn id="46" xr3:uid="{144E3DE3-8C0F-47FE-95EB-B6FD582E5865}" name="Cost Center Reference ID" dataDxfId="36"/>
    <tableColumn id="47" xr3:uid="{2D38A6D1-CF49-4359-87EB-70153628D287}" name="Region Reference ID" dataDxfId="35"/>
    <tableColumn id="48" xr3:uid="{5F5CB270-E622-4FC3-8FA3-C9485E353A78}" name="Custom Organization Reference ID 1" dataDxfId="3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Accenture DayNine Transition">
      <a:dk1>
        <a:srgbClr val="000000"/>
      </a:dk1>
      <a:lt1>
        <a:srgbClr val="FFFFFF"/>
      </a:lt1>
      <a:dk2>
        <a:srgbClr val="919191"/>
      </a:dk2>
      <a:lt2>
        <a:srgbClr val="FFFFFF"/>
      </a:lt2>
      <a:accent1>
        <a:srgbClr val="00B9FE"/>
      </a:accent1>
      <a:accent2>
        <a:srgbClr val="2732FF"/>
      </a:accent2>
      <a:accent3>
        <a:srgbClr val="FEE901"/>
      </a:accent3>
      <a:accent4>
        <a:srgbClr val="FEB500"/>
      </a:accent4>
      <a:accent5>
        <a:srgbClr val="02F900"/>
      </a:accent5>
      <a:accent6>
        <a:srgbClr val="00F2FE"/>
      </a:accent6>
      <a:hlink>
        <a:srgbClr val="00D701"/>
      </a:hlink>
      <a:folHlink>
        <a:srgbClr val="00520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5.xml"/><Relationship Id="rId1" Type="http://schemas.openxmlformats.org/officeDocument/2006/relationships/printerSettings" Target="../printerSettings/printerSettings16.bin"/><Relationship Id="rId4" Type="http://schemas.openxmlformats.org/officeDocument/2006/relationships/comments" Target="../comments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AFF"/>
  </sheetPr>
  <dimension ref="A1:K34"/>
  <sheetViews>
    <sheetView zoomScaleNormal="100" workbookViewId="0">
      <pane ySplit="6" topLeftCell="A7" activePane="bottomLeft" state="frozen"/>
      <selection activeCell="E2" sqref="E2"/>
      <selection pane="bottomLeft" activeCell="E2" sqref="E2"/>
    </sheetView>
  </sheetViews>
  <sheetFormatPr defaultColWidth="11.42578125" defaultRowHeight="15"/>
  <cols>
    <col min="1" max="1" width="9.140625" customWidth="1"/>
    <col min="2" max="2" width="25.5703125" customWidth="1"/>
    <col min="3" max="3" width="42.5703125" customWidth="1"/>
    <col min="4" max="4" width="10.42578125" customWidth="1"/>
    <col min="5" max="5" width="11" customWidth="1"/>
  </cols>
  <sheetData>
    <row r="1" spans="1:11" s="4" customFormat="1" ht="15" customHeight="1">
      <c r="A1" s="115" t="s">
        <v>0</v>
      </c>
      <c r="B1" s="116"/>
      <c r="C1" s="116"/>
      <c r="D1" s="117"/>
      <c r="E1" s="118" t="s">
        <v>1</v>
      </c>
      <c r="F1" s="256"/>
      <c r="G1" s="256"/>
      <c r="H1" s="256"/>
      <c r="I1" s="256"/>
      <c r="J1" s="256"/>
      <c r="K1" s="257"/>
    </row>
    <row r="2" spans="1:11" s="4" customFormat="1" ht="15" customHeight="1">
      <c r="A2" s="119" t="s">
        <v>2</v>
      </c>
      <c r="B2" s="15"/>
      <c r="C2" s="15"/>
      <c r="D2" s="120" t="s">
        <v>3</v>
      </c>
      <c r="E2" s="121" t="s">
        <v>4</v>
      </c>
      <c r="F2" s="256"/>
      <c r="G2" s="256"/>
      <c r="H2" s="256"/>
      <c r="I2" s="256"/>
      <c r="J2" s="256"/>
      <c r="K2" s="257"/>
    </row>
    <row r="3" spans="1:11" s="4" customFormat="1" ht="15" customHeight="1">
      <c r="A3" s="119" t="s">
        <v>5</v>
      </c>
      <c r="B3" s="15"/>
      <c r="C3" s="122"/>
      <c r="D3" s="120" t="s">
        <v>6</v>
      </c>
      <c r="E3" s="121"/>
      <c r="F3" s="256"/>
      <c r="G3" s="256"/>
      <c r="H3" s="256"/>
      <c r="I3" s="256"/>
      <c r="J3" s="256"/>
      <c r="K3" s="257"/>
    </row>
    <row r="4" spans="1:11" s="4" customFormat="1" ht="15" customHeight="1">
      <c r="A4" s="8"/>
      <c r="B4" s="10"/>
      <c r="C4" s="10"/>
      <c r="D4" s="120" t="s">
        <v>7</v>
      </c>
      <c r="E4" s="121"/>
      <c r="F4" s="256"/>
      <c r="G4" s="256"/>
      <c r="H4" s="256"/>
      <c r="I4" s="256"/>
      <c r="J4" s="256"/>
      <c r="K4" s="257"/>
    </row>
    <row r="5" spans="1:11" ht="60" customHeight="1">
      <c r="A5" s="274" t="s">
        <v>8</v>
      </c>
      <c r="B5" s="275"/>
      <c r="C5" s="275"/>
      <c r="D5" s="275"/>
      <c r="E5" s="276"/>
      <c r="F5" s="256"/>
      <c r="G5" s="256"/>
      <c r="H5" s="256"/>
      <c r="I5" s="256"/>
      <c r="J5" s="256"/>
      <c r="K5" s="257"/>
    </row>
    <row r="6" spans="1:11" ht="15" customHeight="1">
      <c r="A6" s="260" t="s">
        <v>9</v>
      </c>
      <c r="B6" s="261"/>
      <c r="C6" s="262" t="s">
        <v>10</v>
      </c>
      <c r="D6" s="262"/>
      <c r="E6" s="263"/>
      <c r="F6" s="258"/>
      <c r="G6" s="258"/>
      <c r="H6" s="258"/>
      <c r="I6" s="258"/>
      <c r="J6" s="258"/>
      <c r="K6" s="259"/>
    </row>
    <row r="7" spans="1:11" ht="28.35" customHeight="1">
      <c r="A7" s="277" t="s">
        <v>11</v>
      </c>
      <c r="B7" s="277"/>
      <c r="C7" s="268" t="s">
        <v>12</v>
      </c>
      <c r="D7" s="268"/>
      <c r="E7" s="268"/>
    </row>
    <row r="8" spans="1:11" ht="28.35" customHeight="1">
      <c r="A8" s="278" t="s">
        <v>13</v>
      </c>
      <c r="B8" s="278"/>
      <c r="C8" s="268" t="s">
        <v>14</v>
      </c>
      <c r="D8" s="268"/>
      <c r="E8" s="268"/>
    </row>
    <row r="9" spans="1:11" ht="42" customHeight="1">
      <c r="A9" s="278" t="s">
        <v>15</v>
      </c>
      <c r="B9" s="278"/>
      <c r="C9" s="268" t="s">
        <v>16</v>
      </c>
      <c r="D9" s="268"/>
      <c r="E9" s="268"/>
    </row>
    <row r="10" spans="1:11" ht="28.35" customHeight="1">
      <c r="A10" s="273" t="s">
        <v>17</v>
      </c>
      <c r="B10" s="269"/>
      <c r="C10" s="269" t="s">
        <v>18</v>
      </c>
      <c r="D10" s="269"/>
      <c r="E10" s="270"/>
    </row>
    <row r="11" spans="1:11" ht="28.35" customHeight="1">
      <c r="A11" s="278" t="s">
        <v>19</v>
      </c>
      <c r="B11" s="278"/>
      <c r="C11" s="268" t="s">
        <v>20</v>
      </c>
      <c r="D11" s="268"/>
      <c r="E11" s="268"/>
    </row>
    <row r="12" spans="1:11" ht="15" customHeight="1">
      <c r="A12" s="273" t="s">
        <v>21</v>
      </c>
      <c r="B12" s="270"/>
      <c r="C12" s="273" t="s">
        <v>22</v>
      </c>
      <c r="D12" s="269"/>
      <c r="E12" s="270"/>
    </row>
    <row r="13" spans="1:11" ht="15" customHeight="1">
      <c r="A13" s="273" t="s">
        <v>23</v>
      </c>
      <c r="B13" s="270"/>
      <c r="C13" s="271" t="s">
        <v>24</v>
      </c>
      <c r="D13" s="271"/>
      <c r="E13" s="271"/>
    </row>
    <row r="14" spans="1:11" ht="15" customHeight="1">
      <c r="A14" s="273" t="s">
        <v>25</v>
      </c>
      <c r="B14" s="270"/>
      <c r="C14" s="273" t="s">
        <v>26</v>
      </c>
      <c r="D14" s="269"/>
      <c r="E14" s="270"/>
    </row>
    <row r="15" spans="1:11" ht="28.35" customHeight="1">
      <c r="A15" s="273" t="s">
        <v>27</v>
      </c>
      <c r="B15" s="270"/>
      <c r="C15" s="269" t="s">
        <v>28</v>
      </c>
      <c r="D15" s="269"/>
      <c r="E15" s="270"/>
    </row>
    <row r="16" spans="1:11" ht="15" customHeight="1">
      <c r="A16" s="273" t="s">
        <v>29</v>
      </c>
      <c r="B16" s="270"/>
      <c r="C16" s="273" t="s">
        <v>30</v>
      </c>
      <c r="D16" s="269"/>
      <c r="E16" s="270"/>
    </row>
    <row r="17" spans="1:5" ht="15" customHeight="1">
      <c r="A17" s="273" t="s">
        <v>31</v>
      </c>
      <c r="B17" s="270"/>
      <c r="C17" s="273" t="s">
        <v>32</v>
      </c>
      <c r="D17" s="269"/>
      <c r="E17" s="270"/>
    </row>
    <row r="18" spans="1:5" ht="15" customHeight="1">
      <c r="A18" s="273" t="s">
        <v>33</v>
      </c>
      <c r="B18" s="270"/>
      <c r="C18" s="273" t="s">
        <v>34</v>
      </c>
      <c r="D18" s="269"/>
      <c r="E18" s="270"/>
    </row>
    <row r="19" spans="1:5" ht="42" customHeight="1">
      <c r="A19" s="273" t="s">
        <v>35</v>
      </c>
      <c r="B19" s="270"/>
      <c r="C19" s="269" t="s">
        <v>36</v>
      </c>
      <c r="D19" s="269"/>
      <c r="E19" s="270"/>
    </row>
    <row r="20" spans="1:5" ht="15" customHeight="1">
      <c r="A20" s="273" t="s">
        <v>37</v>
      </c>
      <c r="B20" s="270"/>
      <c r="C20" s="273" t="s">
        <v>38</v>
      </c>
      <c r="D20" s="269"/>
      <c r="E20" s="270"/>
    </row>
    <row r="21" spans="1:5" ht="28.35" customHeight="1">
      <c r="A21" s="273" t="s">
        <v>39</v>
      </c>
      <c r="B21" s="270"/>
      <c r="C21" s="273" t="s">
        <v>40</v>
      </c>
      <c r="D21" s="269"/>
      <c r="E21" s="270"/>
    </row>
    <row r="22" spans="1:5" ht="28.35" customHeight="1">
      <c r="A22" s="273" t="s">
        <v>41</v>
      </c>
      <c r="B22" s="270"/>
      <c r="C22" s="273" t="s">
        <v>42</v>
      </c>
      <c r="D22" s="269"/>
      <c r="E22" s="270"/>
    </row>
    <row r="23" spans="1:5">
      <c r="A23" s="272"/>
      <c r="B23" s="272"/>
      <c r="C23" s="266"/>
      <c r="D23" s="266"/>
      <c r="E23" s="266"/>
    </row>
    <row r="24" spans="1:5">
      <c r="A24" s="271"/>
      <c r="B24" s="271"/>
      <c r="C24" s="267"/>
      <c r="D24" s="267"/>
      <c r="E24" s="267"/>
    </row>
    <row r="25" spans="1:5">
      <c r="A25" s="271"/>
      <c r="B25" s="271"/>
      <c r="C25" s="265"/>
      <c r="D25" s="265"/>
      <c r="E25" s="265"/>
    </row>
    <row r="26" spans="1:5">
      <c r="A26" s="271"/>
      <c r="B26" s="271"/>
      <c r="C26" s="265"/>
      <c r="D26" s="265"/>
      <c r="E26" s="265"/>
    </row>
    <row r="27" spans="1:5">
      <c r="A27" s="271"/>
      <c r="B27" s="271"/>
      <c r="C27" s="265"/>
      <c r="D27" s="265"/>
      <c r="E27" s="265"/>
    </row>
    <row r="28" spans="1:5">
      <c r="A28" s="271"/>
      <c r="B28" s="271"/>
      <c r="C28" s="265"/>
      <c r="D28" s="265"/>
      <c r="E28" s="265"/>
    </row>
    <row r="29" spans="1:5">
      <c r="A29" s="271"/>
      <c r="B29" s="271"/>
      <c r="C29" s="265"/>
      <c r="D29" s="265"/>
      <c r="E29" s="265"/>
    </row>
    <row r="30" spans="1:5">
      <c r="A30" s="271"/>
      <c r="B30" s="271"/>
      <c r="C30" s="264"/>
      <c r="D30" s="264"/>
      <c r="E30" s="264"/>
    </row>
    <row r="31" spans="1:5">
      <c r="A31" s="271"/>
      <c r="B31" s="271"/>
      <c r="C31" s="271"/>
      <c r="D31" s="271"/>
      <c r="E31" s="271"/>
    </row>
    <row r="32" spans="1:5">
      <c r="A32" s="271"/>
      <c r="B32" s="271"/>
      <c r="C32" s="271"/>
      <c r="D32" s="271"/>
      <c r="E32" s="271"/>
    </row>
    <row r="33" spans="1:5">
      <c r="A33" s="271"/>
      <c r="B33" s="271"/>
      <c r="C33" s="271"/>
      <c r="D33" s="271"/>
      <c r="E33" s="271"/>
    </row>
    <row r="34" spans="1:5">
      <c r="A34" s="271"/>
      <c r="B34" s="271"/>
      <c r="C34" s="271"/>
      <c r="D34" s="271"/>
      <c r="E34" s="271"/>
    </row>
  </sheetData>
  <mergeCells count="60">
    <mergeCell ref="A5:E5"/>
    <mergeCell ref="A7:B7"/>
    <mergeCell ref="A9:B9"/>
    <mergeCell ref="A8:B8"/>
    <mergeCell ref="A11:B11"/>
    <mergeCell ref="A10:B10"/>
    <mergeCell ref="C10:E10"/>
    <mergeCell ref="A18:B18"/>
    <mergeCell ref="C12:E12"/>
    <mergeCell ref="C13:E13"/>
    <mergeCell ref="C14:E14"/>
    <mergeCell ref="C16:E16"/>
    <mergeCell ref="C18:E18"/>
    <mergeCell ref="A12:B12"/>
    <mergeCell ref="A13:B13"/>
    <mergeCell ref="A14:B14"/>
    <mergeCell ref="A16:B16"/>
    <mergeCell ref="A15:B15"/>
    <mergeCell ref="C15:E15"/>
    <mergeCell ref="A17:B17"/>
    <mergeCell ref="C17:E17"/>
    <mergeCell ref="A20:B20"/>
    <mergeCell ref="A21:B21"/>
    <mergeCell ref="A22:B22"/>
    <mergeCell ref="A19:B19"/>
    <mergeCell ref="C20:E20"/>
    <mergeCell ref="C21:E21"/>
    <mergeCell ref="C22:E22"/>
    <mergeCell ref="A28:B28"/>
    <mergeCell ref="A29:B29"/>
    <mergeCell ref="A30:B30"/>
    <mergeCell ref="A23:B23"/>
    <mergeCell ref="A24:B24"/>
    <mergeCell ref="A25:B25"/>
    <mergeCell ref="A26:B26"/>
    <mergeCell ref="A27:B27"/>
    <mergeCell ref="A34:B34"/>
    <mergeCell ref="A31:B31"/>
    <mergeCell ref="A32:B32"/>
    <mergeCell ref="A33:B33"/>
    <mergeCell ref="C33:E33"/>
    <mergeCell ref="C31:E31"/>
    <mergeCell ref="C32:E32"/>
    <mergeCell ref="C34:E34"/>
    <mergeCell ref="F1:K6"/>
    <mergeCell ref="A6:B6"/>
    <mergeCell ref="C6:E6"/>
    <mergeCell ref="C30:E30"/>
    <mergeCell ref="C25:E25"/>
    <mergeCell ref="C26:E26"/>
    <mergeCell ref="C27:E27"/>
    <mergeCell ref="C28:E28"/>
    <mergeCell ref="C29:E29"/>
    <mergeCell ref="C23:E23"/>
    <mergeCell ref="C24:E24"/>
    <mergeCell ref="C7:E7"/>
    <mergeCell ref="C9:E9"/>
    <mergeCell ref="C8:E8"/>
    <mergeCell ref="C11:E11"/>
    <mergeCell ref="C19:E19"/>
  </mergeCells>
  <conditionalFormatting sqref="A7 A17:A19">
    <cfRule type="expression" dxfId="33" priority="1">
      <formula>NOT(ISERROR(SEARCH("*SEE NOTES*",A7)))</formula>
    </cfRule>
  </conditionalFormatting>
  <pageMargins left="0.75" right="0.75" top="1" bottom="1" header="0.5" footer="0.5"/>
  <pageSetup orientation="portrait" horizontalDpi="4294967292" verticalDpi="4294967292"/>
  <headerFooter>
    <oddFooter>&amp;L_x000D_&amp;1#&amp;"Calibri"&amp;10&amp;K000000 Internal Use Only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DC50D-0055-472D-A6E1-1B96EF443652}">
  <sheetPr>
    <tabColor theme="0" tint="-0.499984740745262"/>
  </sheetPr>
  <dimension ref="B1:M72"/>
  <sheetViews>
    <sheetView workbookViewId="0">
      <pane ySplit="1" topLeftCell="A2" activePane="bottomLeft" state="frozen"/>
      <selection activeCell="E2" sqref="E2"/>
      <selection pane="bottomLeft" activeCell="E2" sqref="E2"/>
    </sheetView>
  </sheetViews>
  <sheetFormatPr defaultRowHeight="15"/>
  <cols>
    <col min="2" max="2" width="32.5703125" bestFit="1" customWidth="1"/>
    <col min="3" max="3" width="29.5703125" bestFit="1" customWidth="1"/>
    <col min="4" max="4" width="7.140625" bestFit="1" customWidth="1"/>
    <col min="5" max="5" width="8.140625" bestFit="1" customWidth="1"/>
    <col min="6" max="6" width="21.5703125" bestFit="1" customWidth="1"/>
    <col min="7" max="7" width="36" customWidth="1"/>
    <col min="8" max="8" width="27.140625" bestFit="1" customWidth="1"/>
    <col min="9" max="9" width="18.85546875" bestFit="1" customWidth="1"/>
    <col min="10" max="10" width="7.5703125" customWidth="1"/>
    <col min="11" max="11" width="41.140625" bestFit="1" customWidth="1"/>
    <col min="12" max="12" width="26.85546875" customWidth="1"/>
    <col min="13" max="13" width="21.5703125" bestFit="1" customWidth="1"/>
  </cols>
  <sheetData>
    <row r="1" spans="2:13">
      <c r="B1" s="123" t="s">
        <v>43</v>
      </c>
      <c r="C1" s="123" t="s">
        <v>44</v>
      </c>
      <c r="D1" s="124" t="s">
        <v>45</v>
      </c>
      <c r="E1" s="124" t="s">
        <v>46</v>
      </c>
      <c r="F1" s="124" t="s">
        <v>47</v>
      </c>
      <c r="G1" s="124" t="s">
        <v>48</v>
      </c>
      <c r="H1" s="124" t="s">
        <v>49</v>
      </c>
      <c r="I1" s="124" t="s">
        <v>44</v>
      </c>
      <c r="J1" s="124" t="s">
        <v>50</v>
      </c>
      <c r="K1" s="124" t="s">
        <v>51</v>
      </c>
    </row>
    <row r="2" spans="2:13">
      <c r="B2" s="125" t="s">
        <v>11</v>
      </c>
      <c r="C2" s="126" t="s">
        <v>52</v>
      </c>
      <c r="D2" s="127" t="s">
        <v>53</v>
      </c>
      <c r="E2" s="127"/>
      <c r="F2" s="127"/>
      <c r="G2" s="127"/>
      <c r="H2" s="127"/>
      <c r="I2" s="127"/>
      <c r="J2" s="127"/>
      <c r="K2" s="126" t="s">
        <v>54</v>
      </c>
      <c r="M2" s="128" t="s">
        <v>47</v>
      </c>
    </row>
    <row r="3" spans="2:13">
      <c r="B3" s="125" t="s">
        <v>11</v>
      </c>
      <c r="C3" s="129" t="s">
        <v>55</v>
      </c>
      <c r="D3" s="127"/>
      <c r="E3" s="127"/>
      <c r="F3" s="127" t="s">
        <v>56</v>
      </c>
      <c r="G3" s="127" t="s">
        <v>57</v>
      </c>
      <c r="H3" s="127" t="s">
        <v>11</v>
      </c>
      <c r="I3" s="127" t="s">
        <v>58</v>
      </c>
      <c r="J3" s="127"/>
      <c r="K3" s="126" t="s">
        <v>59</v>
      </c>
      <c r="M3" s="130" t="s">
        <v>60</v>
      </c>
    </row>
    <row r="4" spans="2:13">
      <c r="B4" s="125" t="s">
        <v>11</v>
      </c>
      <c r="C4" s="126" t="s">
        <v>61</v>
      </c>
      <c r="D4" s="127" t="s">
        <v>53</v>
      </c>
      <c r="E4" s="127"/>
      <c r="F4" s="127"/>
      <c r="G4" s="127"/>
      <c r="H4" s="127"/>
      <c r="I4" s="127"/>
      <c r="J4" s="127"/>
      <c r="K4" s="126" t="s">
        <v>62</v>
      </c>
      <c r="M4" s="130" t="s">
        <v>63</v>
      </c>
    </row>
    <row r="5" spans="2:13">
      <c r="B5" s="125" t="s">
        <v>11</v>
      </c>
      <c r="C5" s="126" t="s">
        <v>64</v>
      </c>
      <c r="D5" s="127"/>
      <c r="E5" s="127"/>
      <c r="F5" s="127" t="s">
        <v>65</v>
      </c>
      <c r="G5" s="127" t="s">
        <v>57</v>
      </c>
      <c r="H5" s="127" t="s">
        <v>11</v>
      </c>
      <c r="I5" s="127" t="s">
        <v>66</v>
      </c>
      <c r="J5" s="127"/>
      <c r="K5" s="126" t="s">
        <v>67</v>
      </c>
      <c r="M5" s="130" t="s">
        <v>68</v>
      </c>
    </row>
    <row r="6" spans="2:13">
      <c r="B6" s="125"/>
      <c r="C6" s="126"/>
      <c r="D6" s="127"/>
      <c r="E6" s="127" t="s">
        <v>69</v>
      </c>
      <c r="F6" s="131" t="s">
        <v>68</v>
      </c>
      <c r="G6" s="127"/>
      <c r="H6" s="127"/>
      <c r="I6" s="127"/>
      <c r="J6" s="127" t="s">
        <v>70</v>
      </c>
      <c r="K6" s="126"/>
      <c r="M6" s="130" t="s">
        <v>71</v>
      </c>
    </row>
    <row r="7" spans="2:13">
      <c r="B7" s="125" t="s">
        <v>11</v>
      </c>
      <c r="C7" s="126" t="s">
        <v>52</v>
      </c>
      <c r="D7" s="127"/>
      <c r="E7" s="127"/>
      <c r="F7" s="127" t="s">
        <v>60</v>
      </c>
      <c r="G7" s="127" t="s">
        <v>72</v>
      </c>
      <c r="H7" s="127" t="s">
        <v>73</v>
      </c>
      <c r="I7" s="127" t="s">
        <v>74</v>
      </c>
      <c r="J7" s="127"/>
      <c r="K7" s="126" t="s">
        <v>75</v>
      </c>
      <c r="M7" s="130" t="s">
        <v>76</v>
      </c>
    </row>
    <row r="8" spans="2:13">
      <c r="B8" s="125" t="s">
        <v>15</v>
      </c>
      <c r="C8" s="126" t="s">
        <v>52</v>
      </c>
      <c r="D8" s="127"/>
      <c r="E8" s="127"/>
      <c r="F8" s="127" t="s">
        <v>60</v>
      </c>
      <c r="G8" s="127" t="s">
        <v>57</v>
      </c>
      <c r="H8" s="127" t="s">
        <v>11</v>
      </c>
      <c r="I8" s="127" t="s">
        <v>52</v>
      </c>
      <c r="J8" s="127"/>
      <c r="K8" s="126" t="s">
        <v>77</v>
      </c>
      <c r="M8" s="130" t="s">
        <v>56</v>
      </c>
    </row>
    <row r="9" spans="2:13">
      <c r="B9" s="125" t="s">
        <v>15</v>
      </c>
      <c r="C9" s="126" t="s">
        <v>78</v>
      </c>
      <c r="D9" s="127"/>
      <c r="E9" s="127"/>
      <c r="F9" s="127" t="s">
        <v>65</v>
      </c>
      <c r="G9" s="127" t="s">
        <v>57</v>
      </c>
      <c r="H9" s="127" t="s">
        <v>11</v>
      </c>
      <c r="I9" s="127" t="s">
        <v>66</v>
      </c>
      <c r="J9" s="127"/>
      <c r="K9" s="126" t="s">
        <v>79</v>
      </c>
      <c r="M9" s="130" t="s">
        <v>80</v>
      </c>
    </row>
    <row r="10" spans="2:13">
      <c r="B10" s="125" t="s">
        <v>15</v>
      </c>
      <c r="C10" s="126" t="s">
        <v>61</v>
      </c>
      <c r="D10" s="127"/>
      <c r="E10" s="127"/>
      <c r="F10" s="127" t="s">
        <v>60</v>
      </c>
      <c r="G10" s="127" t="s">
        <v>57</v>
      </c>
      <c r="H10" s="127" t="s">
        <v>11</v>
      </c>
      <c r="I10" s="127" t="s">
        <v>61</v>
      </c>
      <c r="J10" s="127"/>
      <c r="K10" s="126" t="s">
        <v>81</v>
      </c>
      <c r="M10" s="130" t="s">
        <v>65</v>
      </c>
    </row>
    <row r="11" spans="2:13">
      <c r="B11" s="125" t="s">
        <v>13</v>
      </c>
      <c r="C11" s="126" t="s">
        <v>52</v>
      </c>
      <c r="D11" s="127"/>
      <c r="E11" s="127"/>
      <c r="F11" s="127" t="s">
        <v>60</v>
      </c>
      <c r="G11" s="127" t="s">
        <v>57</v>
      </c>
      <c r="H11" s="127" t="s">
        <v>11</v>
      </c>
      <c r="I11" s="127" t="s">
        <v>52</v>
      </c>
      <c r="J11" s="127"/>
      <c r="K11" s="126" t="s">
        <v>82</v>
      </c>
    </row>
    <row r="12" spans="2:13">
      <c r="B12" s="125"/>
      <c r="C12" s="126"/>
      <c r="D12" s="127"/>
      <c r="E12" s="127" t="s">
        <v>69</v>
      </c>
      <c r="F12" s="127" t="s">
        <v>60</v>
      </c>
      <c r="G12" s="127" t="s">
        <v>57</v>
      </c>
      <c r="H12" s="127" t="s">
        <v>39</v>
      </c>
      <c r="I12" s="127" t="s">
        <v>83</v>
      </c>
      <c r="J12" s="127"/>
      <c r="K12" s="126"/>
    </row>
    <row r="13" spans="2:13">
      <c r="B13" s="125" t="s">
        <v>13</v>
      </c>
      <c r="C13" s="126" t="s">
        <v>78</v>
      </c>
      <c r="D13" s="127"/>
      <c r="E13" s="127"/>
      <c r="F13" s="127" t="s">
        <v>65</v>
      </c>
      <c r="G13" s="127" t="s">
        <v>57</v>
      </c>
      <c r="H13" s="127" t="s">
        <v>11</v>
      </c>
      <c r="I13" s="127" t="s">
        <v>66</v>
      </c>
      <c r="J13" s="127"/>
      <c r="K13" s="126" t="s">
        <v>79</v>
      </c>
      <c r="M13" s="128" t="s">
        <v>50</v>
      </c>
    </row>
    <row r="14" spans="2:13">
      <c r="B14" s="125" t="s">
        <v>17</v>
      </c>
      <c r="C14" s="126" t="s">
        <v>52</v>
      </c>
      <c r="D14" s="127" t="s">
        <v>53</v>
      </c>
      <c r="E14" s="127"/>
      <c r="F14" s="127"/>
      <c r="G14" s="127"/>
      <c r="H14" s="132"/>
      <c r="I14" s="132"/>
      <c r="J14" s="127"/>
      <c r="K14" s="126" t="s">
        <v>54</v>
      </c>
      <c r="M14" s="130" t="s">
        <v>70</v>
      </c>
    </row>
    <row r="15" spans="2:13">
      <c r="B15" s="125" t="s">
        <v>17</v>
      </c>
      <c r="C15" s="126" t="s">
        <v>52</v>
      </c>
      <c r="D15" s="127"/>
      <c r="E15" s="127"/>
      <c r="F15" s="127" t="s">
        <v>60</v>
      </c>
      <c r="G15" s="127" t="s">
        <v>57</v>
      </c>
      <c r="H15" s="127" t="s">
        <v>11</v>
      </c>
      <c r="I15" s="127" t="s">
        <v>52</v>
      </c>
      <c r="J15" s="127"/>
      <c r="K15" s="126" t="s">
        <v>77</v>
      </c>
      <c r="M15" s="130"/>
    </row>
    <row r="16" spans="2:13">
      <c r="B16" s="125" t="s">
        <v>17</v>
      </c>
      <c r="C16" s="126" t="s">
        <v>78</v>
      </c>
      <c r="D16" s="127"/>
      <c r="E16" s="127"/>
      <c r="F16" s="127" t="s">
        <v>65</v>
      </c>
      <c r="G16" s="127" t="s">
        <v>57</v>
      </c>
      <c r="H16" s="127" t="s">
        <v>11</v>
      </c>
      <c r="I16" s="127" t="s">
        <v>66</v>
      </c>
      <c r="J16" s="127"/>
      <c r="K16" s="126" t="s">
        <v>79</v>
      </c>
    </row>
    <row r="17" spans="2:11">
      <c r="B17" s="125" t="s">
        <v>17</v>
      </c>
      <c r="C17" s="126" t="s">
        <v>61</v>
      </c>
      <c r="D17" s="127"/>
      <c r="E17" s="127"/>
      <c r="F17" s="127" t="s">
        <v>60</v>
      </c>
      <c r="G17" s="127" t="s">
        <v>57</v>
      </c>
      <c r="H17" s="132" t="s">
        <v>11</v>
      </c>
      <c r="I17" s="132" t="s">
        <v>61</v>
      </c>
      <c r="J17" s="127"/>
      <c r="K17" s="126" t="s">
        <v>81</v>
      </c>
    </row>
    <row r="18" spans="2:11">
      <c r="B18" s="125" t="s">
        <v>19</v>
      </c>
      <c r="C18" s="126" t="s">
        <v>52</v>
      </c>
      <c r="D18" s="127" t="s">
        <v>53</v>
      </c>
      <c r="E18" s="127"/>
      <c r="F18" s="127"/>
      <c r="G18" s="127"/>
      <c r="H18" s="127"/>
      <c r="I18" s="127"/>
      <c r="J18" s="127"/>
      <c r="K18" s="126" t="s">
        <v>54</v>
      </c>
    </row>
    <row r="19" spans="2:11">
      <c r="B19" s="125" t="s">
        <v>19</v>
      </c>
      <c r="C19" s="126" t="s">
        <v>52</v>
      </c>
      <c r="D19" s="127"/>
      <c r="E19" s="127"/>
      <c r="F19" s="127" t="s">
        <v>60</v>
      </c>
      <c r="G19" s="127" t="s">
        <v>57</v>
      </c>
      <c r="H19" s="127" t="s">
        <v>11</v>
      </c>
      <c r="I19" s="127" t="s">
        <v>52</v>
      </c>
      <c r="J19" s="127"/>
      <c r="K19" s="126" t="s">
        <v>77</v>
      </c>
    </row>
    <row r="20" spans="2:11">
      <c r="B20" s="125" t="s">
        <v>19</v>
      </c>
      <c r="C20" s="126" t="s">
        <v>84</v>
      </c>
      <c r="D20" s="127"/>
      <c r="E20" s="127"/>
      <c r="F20" s="127" t="s">
        <v>65</v>
      </c>
      <c r="G20" s="127" t="s">
        <v>57</v>
      </c>
      <c r="H20" s="127" t="s">
        <v>11</v>
      </c>
      <c r="I20" s="127" t="s">
        <v>66</v>
      </c>
      <c r="J20" s="127"/>
      <c r="K20" s="126" t="s">
        <v>79</v>
      </c>
    </row>
    <row r="21" spans="2:11">
      <c r="B21" s="125" t="s">
        <v>19</v>
      </c>
      <c r="C21" s="126" t="s">
        <v>85</v>
      </c>
      <c r="D21" s="127"/>
      <c r="E21" s="127"/>
      <c r="F21" s="127" t="s">
        <v>56</v>
      </c>
      <c r="G21" s="127" t="s">
        <v>57</v>
      </c>
      <c r="H21" s="127" t="s">
        <v>19</v>
      </c>
      <c r="I21" s="127" t="s">
        <v>84</v>
      </c>
      <c r="J21" s="127"/>
      <c r="K21" s="126" t="s">
        <v>86</v>
      </c>
    </row>
    <row r="22" spans="2:11">
      <c r="B22" s="125" t="s">
        <v>21</v>
      </c>
      <c r="C22" s="126" t="s">
        <v>52</v>
      </c>
      <c r="D22" s="127" t="s">
        <v>53</v>
      </c>
      <c r="E22" s="127"/>
      <c r="F22" s="127"/>
      <c r="G22" s="127"/>
      <c r="H22" s="127"/>
      <c r="I22" s="127"/>
      <c r="J22" s="127"/>
      <c r="K22" s="126" t="s">
        <v>54</v>
      </c>
    </row>
    <row r="23" spans="2:11">
      <c r="B23" s="125" t="s">
        <v>21</v>
      </c>
      <c r="C23" s="126" t="s">
        <v>52</v>
      </c>
      <c r="D23" s="127"/>
      <c r="E23" s="127"/>
      <c r="F23" s="127" t="s">
        <v>60</v>
      </c>
      <c r="G23" s="127" t="s">
        <v>57</v>
      </c>
      <c r="H23" s="127" t="s">
        <v>19</v>
      </c>
      <c r="I23" s="127" t="s">
        <v>52</v>
      </c>
      <c r="J23" s="127"/>
      <c r="K23" s="126" t="s">
        <v>77</v>
      </c>
    </row>
    <row r="24" spans="2:11">
      <c r="B24" s="125" t="s">
        <v>21</v>
      </c>
      <c r="C24" s="126" t="s">
        <v>87</v>
      </c>
      <c r="D24" s="127"/>
      <c r="E24" s="127"/>
      <c r="F24" s="127" t="s">
        <v>80</v>
      </c>
      <c r="G24" s="127" t="s">
        <v>57</v>
      </c>
      <c r="H24" s="127" t="s">
        <v>19</v>
      </c>
      <c r="I24" s="132" t="s">
        <v>84</v>
      </c>
      <c r="J24" s="127"/>
      <c r="K24" s="126" t="s">
        <v>88</v>
      </c>
    </row>
    <row r="25" spans="2:11">
      <c r="B25" s="125" t="s">
        <v>23</v>
      </c>
      <c r="C25" s="126" t="s">
        <v>52</v>
      </c>
      <c r="D25" s="127"/>
      <c r="E25" s="127"/>
      <c r="F25" s="127" t="s">
        <v>60</v>
      </c>
      <c r="G25" s="127" t="s">
        <v>57</v>
      </c>
      <c r="H25" s="127" t="s">
        <v>11</v>
      </c>
      <c r="I25" s="127" t="s">
        <v>52</v>
      </c>
      <c r="J25" s="127"/>
      <c r="K25" s="126" t="s">
        <v>82</v>
      </c>
    </row>
    <row r="26" spans="2:11">
      <c r="B26" s="125"/>
      <c r="C26" s="126"/>
      <c r="D26" s="127"/>
      <c r="E26" s="127" t="s">
        <v>69</v>
      </c>
      <c r="F26" s="127" t="s">
        <v>60</v>
      </c>
      <c r="G26" s="127" t="s">
        <v>57</v>
      </c>
      <c r="H26" s="127" t="s">
        <v>39</v>
      </c>
      <c r="I26" s="127" t="s">
        <v>83</v>
      </c>
      <c r="J26" s="127"/>
      <c r="K26" s="126"/>
    </row>
    <row r="27" spans="2:11">
      <c r="B27" s="125" t="s">
        <v>23</v>
      </c>
      <c r="C27" s="126" t="s">
        <v>89</v>
      </c>
      <c r="D27" s="127"/>
      <c r="E27" s="127"/>
      <c r="F27" s="127" t="s">
        <v>65</v>
      </c>
      <c r="G27" s="127" t="s">
        <v>57</v>
      </c>
      <c r="H27" s="127" t="s">
        <v>11</v>
      </c>
      <c r="I27" s="127" t="s">
        <v>66</v>
      </c>
      <c r="J27" s="127"/>
      <c r="K27" s="126" t="s">
        <v>79</v>
      </c>
    </row>
    <row r="28" spans="2:11">
      <c r="B28" s="125" t="s">
        <v>23</v>
      </c>
      <c r="C28" s="126" t="s">
        <v>61</v>
      </c>
      <c r="D28" s="127" t="s">
        <v>53</v>
      </c>
      <c r="E28" s="127"/>
      <c r="F28" s="127"/>
      <c r="G28" s="127"/>
      <c r="H28" s="132"/>
      <c r="I28" s="132"/>
      <c r="J28" s="127"/>
      <c r="K28" s="126" t="s">
        <v>62</v>
      </c>
    </row>
    <row r="29" spans="2:11">
      <c r="B29" s="125" t="s">
        <v>23</v>
      </c>
      <c r="C29" s="126" t="s">
        <v>61</v>
      </c>
      <c r="D29" s="127"/>
      <c r="E29" s="127"/>
      <c r="F29" s="127" t="s">
        <v>63</v>
      </c>
      <c r="G29" s="127" t="s">
        <v>57</v>
      </c>
      <c r="H29" s="127" t="s">
        <v>11</v>
      </c>
      <c r="I29" s="127" t="s">
        <v>61</v>
      </c>
      <c r="J29" s="127"/>
      <c r="K29" s="126" t="s">
        <v>90</v>
      </c>
    </row>
    <row r="30" spans="2:11">
      <c r="B30" s="125" t="s">
        <v>91</v>
      </c>
      <c r="C30" s="126" t="s">
        <v>52</v>
      </c>
      <c r="D30" s="127"/>
      <c r="E30" s="127"/>
      <c r="F30" s="127" t="s">
        <v>60</v>
      </c>
      <c r="G30" s="127" t="s">
        <v>57</v>
      </c>
      <c r="H30" s="132" t="s">
        <v>23</v>
      </c>
      <c r="I30" s="132" t="s">
        <v>52</v>
      </c>
      <c r="J30" s="127"/>
      <c r="K30" s="126" t="s">
        <v>92</v>
      </c>
    </row>
    <row r="31" spans="2:11">
      <c r="B31" s="125" t="s">
        <v>91</v>
      </c>
      <c r="C31" s="126" t="s">
        <v>78</v>
      </c>
      <c r="D31" s="127"/>
      <c r="E31" s="127"/>
      <c r="F31" s="127" t="s">
        <v>65</v>
      </c>
      <c r="G31" s="127" t="s">
        <v>57</v>
      </c>
      <c r="H31" s="127" t="s">
        <v>23</v>
      </c>
      <c r="I31" s="127" t="s">
        <v>89</v>
      </c>
      <c r="J31" s="127"/>
      <c r="K31" s="126" t="s">
        <v>93</v>
      </c>
    </row>
    <row r="32" spans="2:11">
      <c r="B32" s="125" t="s">
        <v>91</v>
      </c>
      <c r="C32" s="126" t="s">
        <v>61</v>
      </c>
      <c r="D32" s="127"/>
      <c r="E32" s="127"/>
      <c r="F32" s="127" t="s">
        <v>60</v>
      </c>
      <c r="G32" s="127" t="s">
        <v>57</v>
      </c>
      <c r="H32" s="132" t="s">
        <v>23</v>
      </c>
      <c r="I32" s="132" t="s">
        <v>61</v>
      </c>
      <c r="J32" s="127"/>
      <c r="K32" s="126" t="s">
        <v>54</v>
      </c>
    </row>
    <row r="33" spans="2:11">
      <c r="B33" s="126" t="s">
        <v>94</v>
      </c>
      <c r="C33" s="126" t="s">
        <v>95</v>
      </c>
      <c r="D33" s="127"/>
      <c r="E33" s="127"/>
      <c r="F33" s="127" t="s">
        <v>60</v>
      </c>
      <c r="G33" s="127" t="s">
        <v>57</v>
      </c>
      <c r="H33" s="127" t="s">
        <v>23</v>
      </c>
      <c r="I33" s="127" t="s">
        <v>61</v>
      </c>
      <c r="J33" s="127"/>
      <c r="K33" s="126" t="s">
        <v>54</v>
      </c>
    </row>
    <row r="34" spans="2:11">
      <c r="B34" s="126" t="s">
        <v>94</v>
      </c>
      <c r="C34" s="126" t="s">
        <v>52</v>
      </c>
      <c r="D34" s="127" t="s">
        <v>53</v>
      </c>
      <c r="E34" s="127"/>
      <c r="F34" s="127"/>
      <c r="G34" s="127"/>
      <c r="H34" s="127"/>
      <c r="I34" s="127"/>
      <c r="J34" s="127"/>
      <c r="K34" s="126" t="s">
        <v>54</v>
      </c>
    </row>
    <row r="35" spans="2:11">
      <c r="B35" s="126" t="s">
        <v>94</v>
      </c>
      <c r="C35" s="126" t="s">
        <v>52</v>
      </c>
      <c r="D35" s="127"/>
      <c r="E35" s="127"/>
      <c r="F35" s="127" t="s">
        <v>60</v>
      </c>
      <c r="G35" s="127" t="s">
        <v>57</v>
      </c>
      <c r="H35" s="127" t="s">
        <v>23</v>
      </c>
      <c r="I35" s="127" t="s">
        <v>52</v>
      </c>
      <c r="J35" s="127"/>
      <c r="K35" s="126" t="s">
        <v>92</v>
      </c>
    </row>
    <row r="36" spans="2:11">
      <c r="B36" s="126" t="s">
        <v>94</v>
      </c>
      <c r="C36" s="126" t="s">
        <v>78</v>
      </c>
      <c r="D36" s="127"/>
      <c r="E36" s="127"/>
      <c r="F36" s="127" t="s">
        <v>65</v>
      </c>
      <c r="G36" s="127" t="s">
        <v>57</v>
      </c>
      <c r="H36" s="127" t="s">
        <v>11</v>
      </c>
      <c r="I36" s="127" t="s">
        <v>66</v>
      </c>
      <c r="J36" s="127"/>
      <c r="K36" s="126" t="s">
        <v>93</v>
      </c>
    </row>
    <row r="37" spans="2:11">
      <c r="B37" s="126" t="s">
        <v>29</v>
      </c>
      <c r="C37" s="126" t="s">
        <v>52</v>
      </c>
      <c r="D37" s="127" t="s">
        <v>53</v>
      </c>
      <c r="E37" s="127"/>
      <c r="F37" s="127"/>
      <c r="G37" s="127"/>
      <c r="H37" s="127"/>
      <c r="I37" s="127"/>
      <c r="J37" s="127"/>
      <c r="K37" s="126" t="s">
        <v>54</v>
      </c>
    </row>
    <row r="38" spans="2:11">
      <c r="B38" s="126" t="s">
        <v>29</v>
      </c>
      <c r="C38" s="126" t="s">
        <v>61</v>
      </c>
      <c r="D38" s="127"/>
      <c r="E38" s="127"/>
      <c r="F38" s="127" t="s">
        <v>60</v>
      </c>
      <c r="G38" s="127" t="s">
        <v>57</v>
      </c>
      <c r="H38" s="127" t="s">
        <v>23</v>
      </c>
      <c r="I38" s="127" t="s">
        <v>61</v>
      </c>
      <c r="J38" s="127"/>
      <c r="K38" s="126" t="s">
        <v>96</v>
      </c>
    </row>
    <row r="39" spans="2:11">
      <c r="B39" s="126" t="s">
        <v>29</v>
      </c>
      <c r="C39" s="126" t="s">
        <v>52</v>
      </c>
      <c r="D39" s="127"/>
      <c r="E39" s="127"/>
      <c r="F39" s="127" t="s">
        <v>60</v>
      </c>
      <c r="G39" s="127" t="s">
        <v>57</v>
      </c>
      <c r="H39" s="127" t="s">
        <v>23</v>
      </c>
      <c r="I39" s="127" t="s">
        <v>52</v>
      </c>
      <c r="J39" s="127"/>
      <c r="K39" s="126" t="s">
        <v>92</v>
      </c>
    </row>
    <row r="40" spans="2:11">
      <c r="B40" s="126" t="s">
        <v>29</v>
      </c>
      <c r="C40" s="126" t="s">
        <v>97</v>
      </c>
      <c r="D40" s="126"/>
      <c r="E40" s="126"/>
      <c r="F40" s="126" t="s">
        <v>65</v>
      </c>
      <c r="G40" s="126" t="s">
        <v>57</v>
      </c>
      <c r="H40" s="126" t="s">
        <v>23</v>
      </c>
      <c r="I40" s="126" t="s">
        <v>89</v>
      </c>
      <c r="J40" s="126"/>
      <c r="K40" s="126" t="s">
        <v>93</v>
      </c>
    </row>
    <row r="41" spans="2:11">
      <c r="B41" s="126" t="s">
        <v>31</v>
      </c>
      <c r="C41" s="126" t="s">
        <v>52</v>
      </c>
      <c r="D41" s="126"/>
      <c r="E41" s="126"/>
      <c r="F41" s="126" t="s">
        <v>60</v>
      </c>
      <c r="G41" s="126" t="s">
        <v>57</v>
      </c>
      <c r="H41" s="126" t="s">
        <v>11</v>
      </c>
      <c r="I41" s="126" t="s">
        <v>52</v>
      </c>
      <c r="J41" s="126"/>
      <c r="K41" s="126" t="s">
        <v>77</v>
      </c>
    </row>
    <row r="42" spans="2:11">
      <c r="B42" s="126" t="s">
        <v>31</v>
      </c>
      <c r="C42" s="126" t="s">
        <v>89</v>
      </c>
      <c r="D42" s="126"/>
      <c r="E42" s="126"/>
      <c r="F42" s="126" t="s">
        <v>65</v>
      </c>
      <c r="G42" s="126" t="s">
        <v>57</v>
      </c>
      <c r="H42" s="126" t="s">
        <v>11</v>
      </c>
      <c r="I42" s="126" t="s">
        <v>66</v>
      </c>
      <c r="J42" s="126"/>
      <c r="K42" s="126" t="s">
        <v>79</v>
      </c>
    </row>
    <row r="43" spans="2:11">
      <c r="B43" s="126" t="s">
        <v>31</v>
      </c>
      <c r="C43" s="126" t="s">
        <v>98</v>
      </c>
      <c r="D43" s="126"/>
      <c r="E43" s="126"/>
      <c r="F43" s="126" t="s">
        <v>71</v>
      </c>
      <c r="G43" s="126" t="s">
        <v>57</v>
      </c>
      <c r="H43" s="126" t="s">
        <v>11</v>
      </c>
      <c r="I43" s="126" t="s">
        <v>98</v>
      </c>
      <c r="J43" s="126"/>
      <c r="K43" s="126" t="s">
        <v>99</v>
      </c>
    </row>
    <row r="44" spans="2:11">
      <c r="B44" s="126" t="s">
        <v>31</v>
      </c>
      <c r="C44" s="126" t="s">
        <v>61</v>
      </c>
      <c r="D44" s="126" t="s">
        <v>53</v>
      </c>
      <c r="E44" s="126"/>
      <c r="F44" s="126"/>
      <c r="G44" s="126"/>
      <c r="H44" s="126"/>
      <c r="I44" s="126"/>
      <c r="J44" s="126"/>
      <c r="K44" s="126" t="s">
        <v>62</v>
      </c>
    </row>
    <row r="45" spans="2:11">
      <c r="B45" s="126" t="s">
        <v>31</v>
      </c>
      <c r="C45" s="126" t="s">
        <v>61</v>
      </c>
      <c r="D45" s="126"/>
      <c r="E45" s="126"/>
      <c r="F45" s="126" t="s">
        <v>63</v>
      </c>
      <c r="G45" s="126" t="s">
        <v>57</v>
      </c>
      <c r="H45" s="126" t="s">
        <v>11</v>
      </c>
      <c r="I45" s="126" t="s">
        <v>61</v>
      </c>
      <c r="J45" s="126"/>
      <c r="K45" s="126" t="s">
        <v>100</v>
      </c>
    </row>
    <row r="46" spans="2:11">
      <c r="B46" s="126" t="s">
        <v>31</v>
      </c>
      <c r="C46" s="126" t="s">
        <v>61</v>
      </c>
      <c r="D46" s="126"/>
      <c r="E46" s="126"/>
      <c r="F46" s="126" t="s">
        <v>63</v>
      </c>
      <c r="G46" s="126" t="s">
        <v>57</v>
      </c>
      <c r="H46" s="126" t="s">
        <v>23</v>
      </c>
      <c r="I46" s="126" t="s">
        <v>61</v>
      </c>
      <c r="J46" s="126"/>
      <c r="K46" s="126" t="s">
        <v>101</v>
      </c>
    </row>
    <row r="47" spans="2:11">
      <c r="B47" s="126" t="s">
        <v>33</v>
      </c>
      <c r="C47" s="126" t="s">
        <v>52</v>
      </c>
      <c r="D47" s="126"/>
      <c r="E47" s="126"/>
      <c r="F47" s="126" t="s">
        <v>60</v>
      </c>
      <c r="G47" s="126" t="s">
        <v>57</v>
      </c>
      <c r="H47" s="126" t="s">
        <v>31</v>
      </c>
      <c r="I47" s="126" t="s">
        <v>52</v>
      </c>
      <c r="J47" s="126"/>
      <c r="K47" s="126" t="s">
        <v>102</v>
      </c>
    </row>
    <row r="48" spans="2:11">
      <c r="B48" s="126" t="s">
        <v>33</v>
      </c>
      <c r="C48" s="126" t="s">
        <v>78</v>
      </c>
      <c r="D48" s="126"/>
      <c r="E48" s="126"/>
      <c r="F48" s="126" t="s">
        <v>65</v>
      </c>
      <c r="G48" s="126" t="s">
        <v>57</v>
      </c>
      <c r="H48" s="126" t="s">
        <v>31</v>
      </c>
      <c r="I48" s="126" t="s">
        <v>89</v>
      </c>
      <c r="J48" s="126"/>
      <c r="K48" s="126" t="s">
        <v>93</v>
      </c>
    </row>
    <row r="49" spans="2:11">
      <c r="B49" s="126" t="s">
        <v>103</v>
      </c>
      <c r="C49" s="126" t="s">
        <v>52</v>
      </c>
      <c r="D49" s="126" t="s">
        <v>53</v>
      </c>
      <c r="E49" s="126"/>
      <c r="F49" s="126"/>
      <c r="G49" s="126"/>
      <c r="H49" s="126"/>
      <c r="I49" s="126"/>
      <c r="J49" s="126"/>
      <c r="K49" s="126" t="s">
        <v>54</v>
      </c>
    </row>
    <row r="50" spans="2:11">
      <c r="B50" s="126" t="s">
        <v>103</v>
      </c>
      <c r="C50" s="126" t="s">
        <v>52</v>
      </c>
      <c r="D50" s="126"/>
      <c r="E50" s="126"/>
      <c r="F50" s="126" t="s">
        <v>60</v>
      </c>
      <c r="G50" s="126" t="s">
        <v>57</v>
      </c>
      <c r="H50" s="126" t="s">
        <v>31</v>
      </c>
      <c r="I50" s="126" t="s">
        <v>52</v>
      </c>
      <c r="J50" s="126"/>
      <c r="K50" s="126" t="s">
        <v>102</v>
      </c>
    </row>
    <row r="51" spans="2:11">
      <c r="B51" s="126" t="s">
        <v>103</v>
      </c>
      <c r="C51" s="126" t="s">
        <v>78</v>
      </c>
      <c r="D51" s="126"/>
      <c r="E51" s="126"/>
      <c r="F51" s="126" t="s">
        <v>65</v>
      </c>
      <c r="G51" s="126" t="s">
        <v>57</v>
      </c>
      <c r="H51" s="126" t="s">
        <v>31</v>
      </c>
      <c r="I51" s="126" t="s">
        <v>89</v>
      </c>
      <c r="J51" s="126"/>
      <c r="K51" s="126" t="s">
        <v>93</v>
      </c>
    </row>
    <row r="52" spans="2:11">
      <c r="B52" s="126" t="s">
        <v>37</v>
      </c>
      <c r="C52" s="126" t="s">
        <v>52</v>
      </c>
      <c r="D52" s="126" t="s">
        <v>53</v>
      </c>
      <c r="E52" s="126"/>
      <c r="F52" s="126"/>
      <c r="G52" s="126"/>
      <c r="H52" s="126"/>
      <c r="I52" s="126"/>
      <c r="J52" s="126"/>
      <c r="K52" s="126" t="s">
        <v>54</v>
      </c>
    </row>
    <row r="53" spans="2:11">
      <c r="B53" s="126" t="s">
        <v>37</v>
      </c>
      <c r="C53" s="126" t="s">
        <v>52</v>
      </c>
      <c r="D53" s="126"/>
      <c r="E53" s="126"/>
      <c r="F53" s="126" t="s">
        <v>60</v>
      </c>
      <c r="G53" s="126" t="s">
        <v>57</v>
      </c>
      <c r="H53" s="126" t="s">
        <v>31</v>
      </c>
      <c r="I53" s="126" t="s">
        <v>52</v>
      </c>
      <c r="J53" s="126"/>
      <c r="K53" s="126" t="s">
        <v>102</v>
      </c>
    </row>
    <row r="54" spans="2:11">
      <c r="B54" s="126" t="s">
        <v>37</v>
      </c>
      <c r="C54" s="126" t="s">
        <v>61</v>
      </c>
      <c r="D54" s="126"/>
      <c r="E54" s="126"/>
      <c r="F54" s="126" t="s">
        <v>60</v>
      </c>
      <c r="G54" s="126" t="s">
        <v>57</v>
      </c>
      <c r="H54" s="126" t="s">
        <v>31</v>
      </c>
      <c r="I54" s="126" t="s">
        <v>61</v>
      </c>
      <c r="J54" s="126"/>
      <c r="K54" s="126" t="s">
        <v>96</v>
      </c>
    </row>
    <row r="55" spans="2:11">
      <c r="B55" s="126" t="s">
        <v>37</v>
      </c>
      <c r="C55" s="126" t="s">
        <v>104</v>
      </c>
      <c r="D55" s="126"/>
      <c r="E55" s="126"/>
      <c r="F55" s="126" t="s">
        <v>65</v>
      </c>
      <c r="G55" s="126" t="s">
        <v>57</v>
      </c>
      <c r="H55" s="126" t="s">
        <v>31</v>
      </c>
      <c r="I55" s="126" t="s">
        <v>89</v>
      </c>
      <c r="J55" s="126"/>
      <c r="K55" s="126" t="s">
        <v>93</v>
      </c>
    </row>
    <row r="56" spans="2:11">
      <c r="B56" s="126" t="s">
        <v>39</v>
      </c>
      <c r="C56" s="126" t="s">
        <v>83</v>
      </c>
      <c r="D56" s="126" t="s">
        <v>53</v>
      </c>
      <c r="E56" s="126"/>
      <c r="F56" s="126"/>
      <c r="G56" s="126"/>
      <c r="H56" s="126"/>
      <c r="I56" s="126"/>
      <c r="J56" s="126"/>
      <c r="K56" s="126" t="s">
        <v>54</v>
      </c>
    </row>
    <row r="57" spans="2:11">
      <c r="B57" s="126" t="s">
        <v>39</v>
      </c>
      <c r="C57" s="126" t="s">
        <v>83</v>
      </c>
      <c r="D57" s="126"/>
      <c r="E57" s="126"/>
      <c r="F57" s="126" t="s">
        <v>60</v>
      </c>
      <c r="G57" s="126" t="s">
        <v>72</v>
      </c>
      <c r="H57" s="126" t="s">
        <v>73</v>
      </c>
      <c r="I57" s="126" t="s">
        <v>74</v>
      </c>
      <c r="J57" s="126"/>
      <c r="K57" s="126" t="s">
        <v>105</v>
      </c>
    </row>
    <row r="58" spans="2:11">
      <c r="B58" s="126" t="s">
        <v>39</v>
      </c>
      <c r="C58" s="126" t="s">
        <v>106</v>
      </c>
      <c r="D58" s="126"/>
      <c r="E58" s="126"/>
      <c r="F58" s="130" t="s">
        <v>68</v>
      </c>
      <c r="G58" s="126"/>
      <c r="H58" s="126"/>
      <c r="I58" s="126"/>
      <c r="J58" s="126" t="s">
        <v>70</v>
      </c>
      <c r="K58" s="126" t="s">
        <v>107</v>
      </c>
    </row>
    <row r="59" spans="2:11">
      <c r="B59" s="126"/>
      <c r="C59" s="126"/>
      <c r="D59" s="126"/>
      <c r="E59" s="126" t="s">
        <v>69</v>
      </c>
      <c r="F59" s="126" t="s">
        <v>80</v>
      </c>
      <c r="G59" s="126" t="s">
        <v>57</v>
      </c>
      <c r="H59" s="126" t="s">
        <v>39</v>
      </c>
      <c r="I59" s="126" t="s">
        <v>108</v>
      </c>
      <c r="J59" s="126"/>
      <c r="K59" s="126"/>
    </row>
    <row r="60" spans="2:11">
      <c r="B60" s="126" t="s">
        <v>41</v>
      </c>
      <c r="C60" s="126" t="s">
        <v>83</v>
      </c>
      <c r="D60" s="126" t="s">
        <v>53</v>
      </c>
      <c r="E60" s="126"/>
      <c r="F60" s="126"/>
      <c r="G60" s="126"/>
      <c r="H60" s="126"/>
      <c r="I60" s="126"/>
      <c r="J60" s="126"/>
      <c r="K60" s="126" t="s">
        <v>54</v>
      </c>
    </row>
    <row r="61" spans="2:11">
      <c r="B61" s="126" t="s">
        <v>41</v>
      </c>
      <c r="C61" s="126" t="s">
        <v>83</v>
      </c>
      <c r="D61" s="126"/>
      <c r="E61" s="126"/>
      <c r="F61" s="126" t="s">
        <v>60</v>
      </c>
      <c r="G61" s="126" t="s">
        <v>57</v>
      </c>
      <c r="H61" s="126" t="s">
        <v>39</v>
      </c>
      <c r="I61" s="126" t="s">
        <v>83</v>
      </c>
      <c r="J61" s="126"/>
      <c r="K61" s="126" t="s">
        <v>109</v>
      </c>
    </row>
    <row r="62" spans="2:11">
      <c r="B62" s="126" t="s">
        <v>41</v>
      </c>
      <c r="C62" s="126" t="s">
        <v>106</v>
      </c>
      <c r="D62" s="126"/>
      <c r="E62" s="126"/>
      <c r="F62" s="126" t="s">
        <v>65</v>
      </c>
      <c r="G62" s="126" t="s">
        <v>57</v>
      </c>
      <c r="H62" s="126" t="s">
        <v>39</v>
      </c>
      <c r="I62" s="126" t="s">
        <v>108</v>
      </c>
      <c r="J62" s="126"/>
      <c r="K62" s="126" t="s">
        <v>79</v>
      </c>
    </row>
    <row r="63" spans="2:11">
      <c r="B63" s="126" t="s">
        <v>41</v>
      </c>
      <c r="C63" s="126" t="s">
        <v>110</v>
      </c>
      <c r="D63" s="126"/>
      <c r="E63" s="126"/>
      <c r="F63" s="126" t="s">
        <v>56</v>
      </c>
      <c r="G63" s="126" t="s">
        <v>57</v>
      </c>
      <c r="H63" s="126" t="s">
        <v>39</v>
      </c>
      <c r="I63" s="126" t="s">
        <v>106</v>
      </c>
      <c r="J63" s="126"/>
      <c r="K63" s="126" t="s">
        <v>111</v>
      </c>
    </row>
    <row r="64" spans="2:11">
      <c r="B64" s="126" t="s">
        <v>39</v>
      </c>
      <c r="C64" s="126" t="s">
        <v>61</v>
      </c>
      <c r="D64" s="126" t="s">
        <v>53</v>
      </c>
      <c r="E64" s="126"/>
      <c r="F64" s="126"/>
      <c r="G64" s="126"/>
      <c r="H64" s="126"/>
      <c r="I64" s="126"/>
      <c r="J64" s="126"/>
      <c r="K64" s="126" t="s">
        <v>62</v>
      </c>
    </row>
    <row r="65" spans="2:11">
      <c r="B65" s="126" t="s">
        <v>39</v>
      </c>
      <c r="C65" s="126" t="s">
        <v>61</v>
      </c>
      <c r="D65" s="126"/>
      <c r="E65" s="126"/>
      <c r="F65" s="126" t="s">
        <v>63</v>
      </c>
      <c r="G65" s="126" t="s">
        <v>57</v>
      </c>
      <c r="H65" s="126" t="s">
        <v>11</v>
      </c>
      <c r="I65" s="126" t="s">
        <v>61</v>
      </c>
      <c r="J65" s="126"/>
      <c r="K65" s="126" t="s">
        <v>100</v>
      </c>
    </row>
    <row r="66" spans="2:11">
      <c r="B66" s="126" t="s">
        <v>39</v>
      </c>
      <c r="C66" s="126" t="s">
        <v>61</v>
      </c>
      <c r="D66" s="126"/>
      <c r="E66" s="126"/>
      <c r="F66" s="126" t="s">
        <v>63</v>
      </c>
      <c r="G66" s="126" t="s">
        <v>57</v>
      </c>
      <c r="H66" s="126" t="s">
        <v>23</v>
      </c>
      <c r="I66" s="126" t="s">
        <v>61</v>
      </c>
      <c r="J66" s="126"/>
      <c r="K66" s="126" t="s">
        <v>101</v>
      </c>
    </row>
    <row r="67" spans="2:11">
      <c r="B67" s="126" t="s">
        <v>39</v>
      </c>
      <c r="C67" s="126" t="s">
        <v>61</v>
      </c>
      <c r="D67" s="126"/>
      <c r="E67" s="126"/>
      <c r="F67" s="126" t="s">
        <v>63</v>
      </c>
      <c r="G67" s="126" t="s">
        <v>57</v>
      </c>
      <c r="H67" s="126" t="s">
        <v>31</v>
      </c>
      <c r="I67" s="126" t="s">
        <v>61</v>
      </c>
      <c r="J67" s="126"/>
      <c r="K67" s="126" t="s">
        <v>112</v>
      </c>
    </row>
    <row r="68" spans="2:11">
      <c r="B68" s="126" t="s">
        <v>11</v>
      </c>
      <c r="C68" s="126" t="s">
        <v>113</v>
      </c>
      <c r="D68" s="126"/>
      <c r="E68" s="126"/>
      <c r="F68" s="126" t="s">
        <v>60</v>
      </c>
      <c r="G68" s="126" t="s">
        <v>114</v>
      </c>
      <c r="H68" s="126" t="s">
        <v>115</v>
      </c>
      <c r="I68" s="126" t="s">
        <v>113</v>
      </c>
      <c r="J68" s="126"/>
      <c r="K68" s="126" t="s">
        <v>116</v>
      </c>
    </row>
    <row r="69" spans="2:11">
      <c r="B69" s="126" t="s">
        <v>23</v>
      </c>
      <c r="C69" s="126" t="s">
        <v>113</v>
      </c>
      <c r="D69" s="126"/>
      <c r="E69" s="126"/>
      <c r="F69" s="126" t="s">
        <v>60</v>
      </c>
      <c r="G69" s="126" t="s">
        <v>114</v>
      </c>
      <c r="H69" s="126" t="s">
        <v>115</v>
      </c>
      <c r="I69" s="126" t="s">
        <v>113</v>
      </c>
      <c r="J69" s="126"/>
      <c r="K69" s="126" t="s">
        <v>116</v>
      </c>
    </row>
    <row r="70" spans="2:11">
      <c r="B70" s="126" t="s">
        <v>31</v>
      </c>
      <c r="C70" s="126" t="s">
        <v>113</v>
      </c>
      <c r="D70" s="126"/>
      <c r="E70" s="126"/>
      <c r="F70" s="126" t="s">
        <v>60</v>
      </c>
      <c r="G70" s="126" t="s">
        <v>114</v>
      </c>
      <c r="H70" s="126" t="s">
        <v>115</v>
      </c>
      <c r="I70" s="126" t="s">
        <v>113</v>
      </c>
      <c r="J70" s="126"/>
      <c r="K70" s="126" t="s">
        <v>116</v>
      </c>
    </row>
    <row r="71" spans="2:11">
      <c r="B71" s="126" t="s">
        <v>39</v>
      </c>
      <c r="C71" s="126" t="s">
        <v>113</v>
      </c>
      <c r="D71" s="126"/>
      <c r="E71" s="126"/>
      <c r="F71" s="126" t="s">
        <v>60</v>
      </c>
      <c r="G71" s="126" t="s">
        <v>114</v>
      </c>
      <c r="H71" s="126" t="s">
        <v>115</v>
      </c>
      <c r="I71" s="126" t="s">
        <v>113</v>
      </c>
      <c r="J71" s="126"/>
      <c r="K71" s="126" t="s">
        <v>116</v>
      </c>
    </row>
    <row r="72" spans="2:11">
      <c r="B72" s="126" t="s">
        <v>21</v>
      </c>
      <c r="C72" s="126" t="s">
        <v>117</v>
      </c>
      <c r="D72" s="126"/>
      <c r="E72" s="126"/>
      <c r="F72" s="126" t="s">
        <v>60</v>
      </c>
      <c r="G72" s="126" t="s">
        <v>114</v>
      </c>
      <c r="H72" s="126" t="s">
        <v>118</v>
      </c>
      <c r="I72" s="126" t="s">
        <v>117</v>
      </c>
      <c r="J72" s="126"/>
      <c r="K72" s="126" t="s">
        <v>119</v>
      </c>
    </row>
  </sheetData>
  <autoFilter ref="B1:M72" xr:uid="{29AED20A-BA81-4703-A4F4-AC5B2876B1FB}"/>
  <conditionalFormatting sqref="B25:B30">
    <cfRule type="expression" dxfId="32" priority="8">
      <formula>NOT(ISERROR(SEARCH("*SEE NOTES*",B25)))</formula>
    </cfRule>
  </conditionalFormatting>
  <conditionalFormatting sqref="H28:I28">
    <cfRule type="expression" dxfId="31" priority="6">
      <formula>NOT(ISERROR(SEARCH("*SEE NOTES*",H28)))</formula>
    </cfRule>
  </conditionalFormatting>
  <conditionalFormatting sqref="H30:I30">
    <cfRule type="expression" dxfId="30" priority="4">
      <formula>NOT(ISERROR(SEARCH("*SEE NOTES*",H30)))</formula>
    </cfRule>
  </conditionalFormatting>
  <conditionalFormatting sqref="H32:I32">
    <cfRule type="expression" dxfId="29" priority="1">
      <formula>NOT(ISERROR(SEARCH("*SEE NOTES*",H32)))</formula>
    </cfRule>
  </conditionalFormatting>
  <pageMargins left="0.7" right="0.7" top="0.75" bottom="0.75" header="0.3" footer="0.3"/>
  <pageSetup orientation="portrait" r:id="rId1"/>
  <headerFooter>
    <oddFooter>&amp;L_x000D_&amp;1#&amp;"Calibri"&amp;10&amp;K000000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EF58-DC0A-42ED-8910-47871F16CC89}">
  <sheetPr>
    <tabColor theme="0" tint="-0.499984740745262"/>
  </sheetPr>
  <dimension ref="A1:E9"/>
  <sheetViews>
    <sheetView workbookViewId="0">
      <selection activeCell="E2" sqref="E2"/>
    </sheetView>
  </sheetViews>
  <sheetFormatPr defaultRowHeight="15"/>
  <cols>
    <col min="1" max="1" width="18" customWidth="1"/>
    <col min="2" max="2" width="67.42578125" style="1" customWidth="1"/>
    <col min="3" max="5" width="18" style="37" customWidth="1"/>
  </cols>
  <sheetData>
    <row r="1" spans="1:5">
      <c r="A1" s="35" t="s">
        <v>120</v>
      </c>
      <c r="B1" s="36"/>
    </row>
    <row r="3" spans="1:5" ht="15" customHeight="1">
      <c r="A3" s="12" t="s">
        <v>121</v>
      </c>
      <c r="B3" s="17" t="s">
        <v>122</v>
      </c>
      <c r="C3" s="38" t="s">
        <v>123</v>
      </c>
      <c r="D3" s="39"/>
      <c r="E3" s="39"/>
    </row>
    <row r="4" spans="1:5" ht="15" customHeight="1">
      <c r="A4" s="12" t="s">
        <v>124</v>
      </c>
      <c r="B4" s="17" t="s">
        <v>125</v>
      </c>
      <c r="C4" s="133" t="s">
        <v>126</v>
      </c>
      <c r="D4" s="133" t="s">
        <v>126</v>
      </c>
      <c r="E4" s="133" t="s">
        <v>126</v>
      </c>
    </row>
    <row r="5" spans="1:5" ht="15" customHeight="1">
      <c r="A5" s="12" t="s">
        <v>127</v>
      </c>
      <c r="B5" s="17" t="s">
        <v>128</v>
      </c>
      <c r="C5" s="133" t="s">
        <v>129</v>
      </c>
      <c r="D5" s="133" t="s">
        <v>129</v>
      </c>
      <c r="E5" s="133" t="s">
        <v>129</v>
      </c>
    </row>
    <row r="6" spans="1:5" ht="30" customHeight="1">
      <c r="A6" s="12" t="s">
        <v>130</v>
      </c>
      <c r="B6" s="17" t="s">
        <v>131</v>
      </c>
      <c r="C6" s="134" t="s">
        <v>132</v>
      </c>
      <c r="D6" s="134" t="s">
        <v>133</v>
      </c>
      <c r="E6" s="134" t="s">
        <v>133</v>
      </c>
    </row>
    <row r="7" spans="1:5" ht="26.25">
      <c r="A7" s="12" t="s">
        <v>134</v>
      </c>
      <c r="B7" s="17" t="s">
        <v>135</v>
      </c>
      <c r="C7" s="135" t="s">
        <v>136</v>
      </c>
      <c r="D7" s="136" t="s">
        <v>137</v>
      </c>
      <c r="E7" s="136" t="s">
        <v>137</v>
      </c>
    </row>
    <row r="8" spans="1:5" ht="45" customHeight="1">
      <c r="A8" s="12" t="s">
        <v>138</v>
      </c>
      <c r="B8" s="17" t="s">
        <v>139</v>
      </c>
      <c r="C8" s="137" t="s">
        <v>139</v>
      </c>
      <c r="D8" s="137" t="s">
        <v>139</v>
      </c>
      <c r="E8" s="137" t="s">
        <v>139</v>
      </c>
    </row>
    <row r="9" spans="1:5">
      <c r="A9" s="12" t="s">
        <v>140</v>
      </c>
      <c r="B9" s="17" t="s">
        <v>141</v>
      </c>
      <c r="C9" s="40" t="s">
        <v>141</v>
      </c>
    </row>
  </sheetData>
  <pageMargins left="0.7" right="0.7" top="0.75" bottom="0.75" header="0.3" footer="0.3"/>
  <pageSetup orientation="portrait" r:id="rId1"/>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59E3-D1C4-41A3-8C22-08F83035336D}">
  <sheetPr filterMode="1">
    <tabColor theme="0" tint="-0.499984740745262"/>
  </sheetPr>
  <dimension ref="A1:D4351"/>
  <sheetViews>
    <sheetView workbookViewId="0">
      <pane ySplit="2" topLeftCell="A3" activePane="bottomLeft" state="frozen"/>
      <selection activeCell="E2" sqref="E2"/>
      <selection pane="bottomLeft" activeCell="H3535" sqref="H3535"/>
    </sheetView>
  </sheetViews>
  <sheetFormatPr defaultColWidth="8" defaultRowHeight="12.75"/>
  <cols>
    <col min="1" max="1" width="38.140625" style="5" bestFit="1" customWidth="1"/>
    <col min="2" max="2" width="11.42578125" style="5" bestFit="1" customWidth="1"/>
    <col min="3" max="3" width="38.5703125" style="5" bestFit="1" customWidth="1"/>
    <col min="4" max="4" width="16.5703125" style="5" bestFit="1" customWidth="1"/>
    <col min="5" max="16384" width="8" style="5"/>
  </cols>
  <sheetData>
    <row r="1" spans="1:4" ht="12" customHeight="1">
      <c r="A1" s="279" t="s">
        <v>142</v>
      </c>
      <c r="B1" s="279"/>
      <c r="C1" s="279"/>
      <c r="D1" s="279"/>
    </row>
    <row r="2" spans="1:4">
      <c r="A2" s="6" t="s">
        <v>143</v>
      </c>
      <c r="B2" s="7" t="s">
        <v>144</v>
      </c>
      <c r="C2" s="6" t="s">
        <v>145</v>
      </c>
      <c r="D2" s="11" t="s">
        <v>146</v>
      </c>
    </row>
    <row r="3" spans="1:4" hidden="1">
      <c r="A3" s="72" t="s">
        <v>147</v>
      </c>
      <c r="B3" s="72" t="s">
        <v>148</v>
      </c>
      <c r="C3" s="72" t="s">
        <v>149</v>
      </c>
      <c r="D3" s="72" t="s">
        <v>150</v>
      </c>
    </row>
    <row r="4" spans="1:4" hidden="1">
      <c r="A4" s="72" t="s">
        <v>124</v>
      </c>
      <c r="B4" s="72" t="s">
        <v>148</v>
      </c>
      <c r="C4" s="72" t="s">
        <v>151</v>
      </c>
      <c r="D4" s="72" t="s">
        <v>152</v>
      </c>
    </row>
    <row r="5" spans="1:4" hidden="1">
      <c r="A5" s="72" t="s">
        <v>147</v>
      </c>
      <c r="B5" s="72" t="s">
        <v>148</v>
      </c>
      <c r="C5" s="72" t="s">
        <v>153</v>
      </c>
      <c r="D5" s="72" t="s">
        <v>154</v>
      </c>
    </row>
    <row r="6" spans="1:4" hidden="1">
      <c r="A6" s="72" t="s">
        <v>147</v>
      </c>
      <c r="B6" s="72" t="s">
        <v>148</v>
      </c>
      <c r="C6" s="72" t="s">
        <v>155</v>
      </c>
      <c r="D6" s="72" t="s">
        <v>156</v>
      </c>
    </row>
    <row r="7" spans="1:4" hidden="1">
      <c r="A7" s="72" t="s">
        <v>147</v>
      </c>
      <c r="B7" s="72" t="s">
        <v>148</v>
      </c>
      <c r="C7" s="72" t="s">
        <v>157</v>
      </c>
      <c r="D7" s="72" t="s">
        <v>158</v>
      </c>
    </row>
    <row r="8" spans="1:4" hidden="1">
      <c r="A8" s="72" t="s">
        <v>147</v>
      </c>
      <c r="B8" s="72" t="s">
        <v>148</v>
      </c>
      <c r="C8" s="72" t="s">
        <v>159</v>
      </c>
      <c r="D8" s="72" t="s">
        <v>160</v>
      </c>
    </row>
    <row r="9" spans="1:4" hidden="1">
      <c r="A9" s="72" t="s">
        <v>147</v>
      </c>
      <c r="B9" s="72" t="s">
        <v>148</v>
      </c>
      <c r="C9" s="72" t="s">
        <v>161</v>
      </c>
      <c r="D9" s="72" t="s">
        <v>162</v>
      </c>
    </row>
    <row r="10" spans="1:4" hidden="1">
      <c r="A10" s="72" t="s">
        <v>147</v>
      </c>
      <c r="B10" s="72" t="s">
        <v>148</v>
      </c>
      <c r="C10" s="72" t="s">
        <v>163</v>
      </c>
      <c r="D10" s="72" t="s">
        <v>164</v>
      </c>
    </row>
    <row r="11" spans="1:4" hidden="1">
      <c r="A11" s="72" t="s">
        <v>147</v>
      </c>
      <c r="B11" s="72" t="s">
        <v>148</v>
      </c>
      <c r="C11" s="72" t="s">
        <v>165</v>
      </c>
      <c r="D11" s="72" t="s">
        <v>166</v>
      </c>
    </row>
    <row r="12" spans="1:4" hidden="1">
      <c r="A12" s="72" t="s">
        <v>147</v>
      </c>
      <c r="B12" s="72" t="s">
        <v>148</v>
      </c>
      <c r="C12" s="72" t="s">
        <v>167</v>
      </c>
      <c r="D12" s="72" t="s">
        <v>168</v>
      </c>
    </row>
    <row r="13" spans="1:4" hidden="1">
      <c r="A13" s="72" t="s">
        <v>147</v>
      </c>
      <c r="B13" s="72" t="s">
        <v>148</v>
      </c>
      <c r="C13" s="72" t="s">
        <v>169</v>
      </c>
      <c r="D13" s="72" t="s">
        <v>170</v>
      </c>
    </row>
    <row r="14" spans="1:4" hidden="1">
      <c r="A14" s="72" t="s">
        <v>147</v>
      </c>
      <c r="B14" s="72" t="s">
        <v>148</v>
      </c>
      <c r="C14" s="72" t="s">
        <v>171</v>
      </c>
      <c r="D14" s="72" t="s">
        <v>172</v>
      </c>
    </row>
    <row r="15" spans="1:4" hidden="1">
      <c r="A15" s="72" t="s">
        <v>147</v>
      </c>
      <c r="B15" s="72" t="s">
        <v>148</v>
      </c>
      <c r="C15" s="72" t="s">
        <v>173</v>
      </c>
      <c r="D15" s="72" t="s">
        <v>174</v>
      </c>
    </row>
    <row r="16" spans="1:4" hidden="1">
      <c r="A16" s="72" t="s">
        <v>147</v>
      </c>
      <c r="B16" s="72" t="s">
        <v>148</v>
      </c>
      <c r="C16" s="72" t="s">
        <v>175</v>
      </c>
      <c r="D16" s="72" t="s">
        <v>176</v>
      </c>
    </row>
    <row r="17" spans="1:4" hidden="1">
      <c r="A17" s="72" t="s">
        <v>147</v>
      </c>
      <c r="B17" s="72" t="s">
        <v>148</v>
      </c>
      <c r="C17" s="72" t="s">
        <v>177</v>
      </c>
      <c r="D17" s="72" t="s">
        <v>178</v>
      </c>
    </row>
    <row r="18" spans="1:4" hidden="1">
      <c r="A18" s="72" t="s">
        <v>147</v>
      </c>
      <c r="B18" s="72" t="s">
        <v>148</v>
      </c>
      <c r="C18" s="72" t="s">
        <v>179</v>
      </c>
      <c r="D18" s="72" t="s">
        <v>180</v>
      </c>
    </row>
    <row r="19" spans="1:4" hidden="1">
      <c r="A19" s="72" t="s">
        <v>147</v>
      </c>
      <c r="B19" s="72" t="s">
        <v>148</v>
      </c>
      <c r="C19" s="72" t="s">
        <v>181</v>
      </c>
      <c r="D19" s="72" t="s">
        <v>182</v>
      </c>
    </row>
    <row r="20" spans="1:4" hidden="1">
      <c r="A20" s="72" t="s">
        <v>147</v>
      </c>
      <c r="B20" s="72" t="s">
        <v>148</v>
      </c>
      <c r="C20" s="72" t="s">
        <v>183</v>
      </c>
      <c r="D20" s="72" t="s">
        <v>184</v>
      </c>
    </row>
    <row r="21" spans="1:4" hidden="1">
      <c r="A21" s="72" t="s">
        <v>147</v>
      </c>
      <c r="B21" s="72" t="s">
        <v>148</v>
      </c>
      <c r="C21" s="72" t="s">
        <v>185</v>
      </c>
      <c r="D21" s="72" t="s">
        <v>186</v>
      </c>
    </row>
    <row r="22" spans="1:4" hidden="1">
      <c r="A22" s="72" t="s">
        <v>147</v>
      </c>
      <c r="B22" s="72" t="s">
        <v>148</v>
      </c>
      <c r="C22" s="72" t="s">
        <v>187</v>
      </c>
      <c r="D22" s="72" t="s">
        <v>188</v>
      </c>
    </row>
    <row r="23" spans="1:4" hidden="1">
      <c r="A23" s="72" t="s">
        <v>147</v>
      </c>
      <c r="B23" s="72" t="s">
        <v>148</v>
      </c>
      <c r="C23" s="72" t="s">
        <v>189</v>
      </c>
      <c r="D23" s="72" t="s">
        <v>190</v>
      </c>
    </row>
    <row r="24" spans="1:4" hidden="1">
      <c r="A24" s="72" t="s">
        <v>147</v>
      </c>
      <c r="B24" s="72" t="s">
        <v>148</v>
      </c>
      <c r="C24" s="72" t="s">
        <v>191</v>
      </c>
      <c r="D24" s="72" t="s">
        <v>192</v>
      </c>
    </row>
    <row r="25" spans="1:4" hidden="1">
      <c r="A25" s="72" t="s">
        <v>147</v>
      </c>
      <c r="B25" s="72" t="s">
        <v>148</v>
      </c>
      <c r="C25" s="72" t="s">
        <v>193</v>
      </c>
      <c r="D25" s="72" t="s">
        <v>194</v>
      </c>
    </row>
    <row r="26" spans="1:4" hidden="1">
      <c r="A26" s="72" t="s">
        <v>147</v>
      </c>
      <c r="B26" s="72" t="s">
        <v>148</v>
      </c>
      <c r="C26" s="72" t="s">
        <v>195</v>
      </c>
      <c r="D26" s="72" t="s">
        <v>196</v>
      </c>
    </row>
    <row r="27" spans="1:4" hidden="1">
      <c r="A27" s="72" t="s">
        <v>147</v>
      </c>
      <c r="B27" s="72" t="s">
        <v>148</v>
      </c>
      <c r="C27" s="72" t="s">
        <v>197</v>
      </c>
      <c r="D27" s="72" t="s">
        <v>198</v>
      </c>
    </row>
    <row r="28" spans="1:4" hidden="1">
      <c r="A28" s="72" t="s">
        <v>147</v>
      </c>
      <c r="B28" s="72" t="s">
        <v>148</v>
      </c>
      <c r="C28" s="72" t="s">
        <v>199</v>
      </c>
      <c r="D28" s="72" t="s">
        <v>200</v>
      </c>
    </row>
    <row r="29" spans="1:4" hidden="1">
      <c r="A29" s="72" t="s">
        <v>147</v>
      </c>
      <c r="B29" s="72" t="s">
        <v>148</v>
      </c>
      <c r="C29" s="72" t="s">
        <v>201</v>
      </c>
      <c r="D29" s="72" t="s">
        <v>202</v>
      </c>
    </row>
    <row r="30" spans="1:4" hidden="1">
      <c r="A30" s="72" t="s">
        <v>147</v>
      </c>
      <c r="B30" s="72" t="s">
        <v>148</v>
      </c>
      <c r="C30" s="72" t="s">
        <v>203</v>
      </c>
      <c r="D30" s="72" t="s">
        <v>204</v>
      </c>
    </row>
    <row r="31" spans="1:4" hidden="1">
      <c r="A31" s="72" t="s">
        <v>147</v>
      </c>
      <c r="B31" s="72" t="s">
        <v>148</v>
      </c>
      <c r="C31" s="72" t="s">
        <v>205</v>
      </c>
      <c r="D31" s="72" t="s">
        <v>206</v>
      </c>
    </row>
    <row r="32" spans="1:4" hidden="1">
      <c r="A32" s="72" t="s">
        <v>147</v>
      </c>
      <c r="B32" s="72" t="s">
        <v>148</v>
      </c>
      <c r="C32" s="72" t="s">
        <v>207</v>
      </c>
      <c r="D32" s="72" t="s">
        <v>208</v>
      </c>
    </row>
    <row r="33" spans="1:4" hidden="1">
      <c r="A33" s="72" t="s">
        <v>147</v>
      </c>
      <c r="B33" s="72" t="s">
        <v>148</v>
      </c>
      <c r="C33" s="72" t="s">
        <v>209</v>
      </c>
      <c r="D33" s="72" t="s">
        <v>210</v>
      </c>
    </row>
    <row r="34" spans="1:4" hidden="1">
      <c r="A34" s="72" t="s">
        <v>147</v>
      </c>
      <c r="B34" s="72" t="s">
        <v>148</v>
      </c>
      <c r="C34" s="72" t="s">
        <v>211</v>
      </c>
      <c r="D34" s="72" t="s">
        <v>212</v>
      </c>
    </row>
    <row r="35" spans="1:4" hidden="1">
      <c r="A35" s="72" t="s">
        <v>147</v>
      </c>
      <c r="B35" s="72" t="s">
        <v>148</v>
      </c>
      <c r="C35" s="72" t="s">
        <v>213</v>
      </c>
      <c r="D35" s="72" t="s">
        <v>214</v>
      </c>
    </row>
    <row r="36" spans="1:4" hidden="1">
      <c r="A36" s="72" t="s">
        <v>147</v>
      </c>
      <c r="B36" s="72" t="s">
        <v>148</v>
      </c>
      <c r="C36" s="72" t="s">
        <v>215</v>
      </c>
      <c r="D36" s="72" t="s">
        <v>216</v>
      </c>
    </row>
    <row r="37" spans="1:4" hidden="1">
      <c r="A37" s="72" t="s">
        <v>217</v>
      </c>
      <c r="B37" s="72" t="s">
        <v>218</v>
      </c>
      <c r="C37" s="72" t="s">
        <v>219</v>
      </c>
      <c r="D37" s="72" t="s">
        <v>220</v>
      </c>
    </row>
    <row r="38" spans="1:4" hidden="1">
      <c r="A38" s="72" t="s">
        <v>217</v>
      </c>
      <c r="B38" s="72" t="s">
        <v>218</v>
      </c>
      <c r="C38" s="72" t="s">
        <v>221</v>
      </c>
      <c r="D38" s="72" t="s">
        <v>222</v>
      </c>
    </row>
    <row r="39" spans="1:4" hidden="1">
      <c r="A39" s="72" t="s">
        <v>217</v>
      </c>
      <c r="B39" s="72" t="s">
        <v>218</v>
      </c>
      <c r="C39" s="72" t="s">
        <v>223</v>
      </c>
      <c r="D39" s="72" t="s">
        <v>224</v>
      </c>
    </row>
    <row r="40" spans="1:4" hidden="1">
      <c r="A40" s="72" t="s">
        <v>217</v>
      </c>
      <c r="B40" s="72" t="s">
        <v>218</v>
      </c>
      <c r="C40" s="72" t="s">
        <v>225</v>
      </c>
      <c r="D40" s="72" t="s">
        <v>226</v>
      </c>
    </row>
    <row r="41" spans="1:4" hidden="1">
      <c r="A41" s="72" t="s">
        <v>217</v>
      </c>
      <c r="B41" s="72" t="s">
        <v>218</v>
      </c>
      <c r="C41" s="72" t="s">
        <v>227</v>
      </c>
      <c r="D41" s="72" t="s">
        <v>228</v>
      </c>
    </row>
    <row r="42" spans="1:4" hidden="1">
      <c r="A42" s="72" t="s">
        <v>217</v>
      </c>
      <c r="B42" s="72" t="s">
        <v>218</v>
      </c>
      <c r="C42" s="72" t="s">
        <v>229</v>
      </c>
      <c r="D42" s="72" t="s">
        <v>230</v>
      </c>
    </row>
    <row r="43" spans="1:4" hidden="1">
      <c r="A43" s="72" t="s">
        <v>217</v>
      </c>
      <c r="B43" s="72" t="s">
        <v>218</v>
      </c>
      <c r="C43" s="72" t="s">
        <v>231</v>
      </c>
      <c r="D43" s="72" t="s">
        <v>232</v>
      </c>
    </row>
    <row r="44" spans="1:4" hidden="1">
      <c r="A44" s="72" t="s">
        <v>217</v>
      </c>
      <c r="B44" s="72" t="s">
        <v>218</v>
      </c>
      <c r="C44" s="72" t="s">
        <v>233</v>
      </c>
      <c r="D44" s="72" t="s">
        <v>234</v>
      </c>
    </row>
    <row r="45" spans="1:4" hidden="1">
      <c r="A45" s="72" t="s">
        <v>217</v>
      </c>
      <c r="B45" s="72" t="s">
        <v>218</v>
      </c>
      <c r="C45" s="72" t="s">
        <v>235</v>
      </c>
      <c r="D45" s="72" t="s">
        <v>236</v>
      </c>
    </row>
    <row r="46" spans="1:4" hidden="1">
      <c r="A46" s="72" t="s">
        <v>217</v>
      </c>
      <c r="B46" s="72" t="s">
        <v>218</v>
      </c>
      <c r="C46" s="72" t="s">
        <v>237</v>
      </c>
      <c r="D46" s="72" t="s">
        <v>238</v>
      </c>
    </row>
    <row r="47" spans="1:4" hidden="1">
      <c r="A47" s="72" t="s">
        <v>217</v>
      </c>
      <c r="B47" s="72" t="s">
        <v>218</v>
      </c>
      <c r="C47" s="72" t="s">
        <v>239</v>
      </c>
      <c r="D47" s="72" t="s">
        <v>240</v>
      </c>
    </row>
    <row r="48" spans="1:4" hidden="1">
      <c r="A48" s="72" t="s">
        <v>217</v>
      </c>
      <c r="B48" s="72" t="s">
        <v>218</v>
      </c>
      <c r="C48" s="72" t="s">
        <v>241</v>
      </c>
      <c r="D48" s="72" t="s">
        <v>242</v>
      </c>
    </row>
    <row r="49" spans="1:4" hidden="1">
      <c r="A49" s="72" t="s">
        <v>243</v>
      </c>
      <c r="B49" s="72" t="s">
        <v>244</v>
      </c>
      <c r="C49" s="72" t="s">
        <v>245</v>
      </c>
      <c r="D49" s="72" t="s">
        <v>246</v>
      </c>
    </row>
    <row r="50" spans="1:4" hidden="1">
      <c r="A50" s="72" t="s">
        <v>243</v>
      </c>
      <c r="B50" s="72" t="s">
        <v>244</v>
      </c>
      <c r="C50" s="72" t="s">
        <v>247</v>
      </c>
      <c r="D50" s="72" t="s">
        <v>248</v>
      </c>
    </row>
    <row r="51" spans="1:4" hidden="1">
      <c r="A51" s="72" t="s">
        <v>243</v>
      </c>
      <c r="B51" s="72" t="s">
        <v>244</v>
      </c>
      <c r="C51" s="72" t="s">
        <v>249</v>
      </c>
      <c r="D51" s="72" t="s">
        <v>250</v>
      </c>
    </row>
    <row r="52" spans="1:4" hidden="1">
      <c r="A52" s="72" t="s">
        <v>243</v>
      </c>
      <c r="B52" s="72" t="s">
        <v>244</v>
      </c>
      <c r="C52" s="72" t="s">
        <v>251</v>
      </c>
      <c r="D52" s="72" t="s">
        <v>252</v>
      </c>
    </row>
    <row r="53" spans="1:4" hidden="1">
      <c r="A53" s="72" t="s">
        <v>243</v>
      </c>
      <c r="B53" s="72" t="s">
        <v>244</v>
      </c>
      <c r="C53" s="72" t="s">
        <v>253</v>
      </c>
      <c r="D53" s="72" t="s">
        <v>254</v>
      </c>
    </row>
    <row r="54" spans="1:4" hidden="1">
      <c r="A54" s="72" t="s">
        <v>243</v>
      </c>
      <c r="B54" s="72" t="s">
        <v>244</v>
      </c>
      <c r="C54" s="72" t="s">
        <v>255</v>
      </c>
      <c r="D54" s="72" t="s">
        <v>256</v>
      </c>
    </row>
    <row r="55" spans="1:4" hidden="1">
      <c r="A55" s="72" t="s">
        <v>243</v>
      </c>
      <c r="B55" s="72" t="s">
        <v>244</v>
      </c>
      <c r="C55" s="72" t="s">
        <v>257</v>
      </c>
      <c r="D55" s="72" t="s">
        <v>258</v>
      </c>
    </row>
    <row r="56" spans="1:4" hidden="1">
      <c r="A56" s="72" t="s">
        <v>243</v>
      </c>
      <c r="B56" s="72" t="s">
        <v>244</v>
      </c>
      <c r="C56" s="72" t="s">
        <v>259</v>
      </c>
      <c r="D56" s="72" t="s">
        <v>260</v>
      </c>
    </row>
    <row r="57" spans="1:4" hidden="1">
      <c r="A57" s="72" t="s">
        <v>243</v>
      </c>
      <c r="B57" s="72" t="s">
        <v>244</v>
      </c>
      <c r="C57" s="72" t="s">
        <v>261</v>
      </c>
      <c r="D57" s="72" t="s">
        <v>262</v>
      </c>
    </row>
    <row r="58" spans="1:4" hidden="1">
      <c r="A58" s="72" t="s">
        <v>243</v>
      </c>
      <c r="B58" s="72" t="s">
        <v>244</v>
      </c>
      <c r="C58" s="72" t="s">
        <v>263</v>
      </c>
      <c r="D58" s="72" t="s">
        <v>264</v>
      </c>
    </row>
    <row r="59" spans="1:4" hidden="1">
      <c r="A59" s="72" t="s">
        <v>243</v>
      </c>
      <c r="B59" s="72" t="s">
        <v>244</v>
      </c>
      <c r="C59" s="72" t="s">
        <v>265</v>
      </c>
      <c r="D59" s="72" t="s">
        <v>266</v>
      </c>
    </row>
    <row r="60" spans="1:4" hidden="1">
      <c r="A60" s="72" t="s">
        <v>243</v>
      </c>
      <c r="B60" s="72" t="s">
        <v>244</v>
      </c>
      <c r="C60" s="72" t="s">
        <v>267</v>
      </c>
      <c r="D60" s="72" t="s">
        <v>268</v>
      </c>
    </row>
    <row r="61" spans="1:4" hidden="1">
      <c r="A61" s="72" t="s">
        <v>243</v>
      </c>
      <c r="B61" s="72" t="s">
        <v>244</v>
      </c>
      <c r="C61" s="72" t="s">
        <v>269</v>
      </c>
      <c r="D61" s="72" t="s">
        <v>270</v>
      </c>
    </row>
    <row r="62" spans="1:4" hidden="1">
      <c r="A62" s="72" t="s">
        <v>243</v>
      </c>
      <c r="B62" s="72" t="s">
        <v>244</v>
      </c>
      <c r="C62" s="72" t="s">
        <v>271</v>
      </c>
      <c r="D62" s="72" t="s">
        <v>272</v>
      </c>
    </row>
    <row r="63" spans="1:4" hidden="1">
      <c r="A63" s="72" t="s">
        <v>243</v>
      </c>
      <c r="B63" s="72" t="s">
        <v>244</v>
      </c>
      <c r="C63" s="72" t="s">
        <v>273</v>
      </c>
      <c r="D63" s="72" t="s">
        <v>274</v>
      </c>
    </row>
    <row r="64" spans="1:4" hidden="1">
      <c r="A64" s="72" t="s">
        <v>243</v>
      </c>
      <c r="B64" s="72" t="s">
        <v>244</v>
      </c>
      <c r="C64" s="72" t="s">
        <v>275</v>
      </c>
      <c r="D64" s="72" t="s">
        <v>276</v>
      </c>
    </row>
    <row r="65" spans="1:4" hidden="1">
      <c r="A65" s="72" t="s">
        <v>243</v>
      </c>
      <c r="B65" s="72" t="s">
        <v>244</v>
      </c>
      <c r="C65" s="72" t="s">
        <v>277</v>
      </c>
      <c r="D65" s="72" t="s">
        <v>278</v>
      </c>
    </row>
    <row r="66" spans="1:4" hidden="1">
      <c r="A66" s="72" t="s">
        <v>243</v>
      </c>
      <c r="B66" s="72" t="s">
        <v>244</v>
      </c>
      <c r="C66" s="72" t="s">
        <v>279</v>
      </c>
      <c r="D66" s="72" t="s">
        <v>280</v>
      </c>
    </row>
    <row r="67" spans="1:4" hidden="1">
      <c r="A67" s="72" t="s">
        <v>243</v>
      </c>
      <c r="B67" s="72" t="s">
        <v>244</v>
      </c>
      <c r="C67" s="72" t="s">
        <v>281</v>
      </c>
      <c r="D67" s="72" t="s">
        <v>282</v>
      </c>
    </row>
    <row r="68" spans="1:4" hidden="1">
      <c r="A68" s="72" t="s">
        <v>243</v>
      </c>
      <c r="B68" s="72" t="s">
        <v>244</v>
      </c>
      <c r="C68" s="72" t="s">
        <v>283</v>
      </c>
      <c r="D68" s="72" t="s">
        <v>284</v>
      </c>
    </row>
    <row r="69" spans="1:4" hidden="1">
      <c r="A69" s="72" t="s">
        <v>243</v>
      </c>
      <c r="B69" s="72" t="s">
        <v>244</v>
      </c>
      <c r="C69" s="72" t="s">
        <v>285</v>
      </c>
      <c r="D69" s="72" t="s">
        <v>286</v>
      </c>
    </row>
    <row r="70" spans="1:4" hidden="1">
      <c r="A70" s="72" t="s">
        <v>243</v>
      </c>
      <c r="B70" s="72" t="s">
        <v>244</v>
      </c>
      <c r="C70" s="72" t="s">
        <v>287</v>
      </c>
      <c r="D70" s="72" t="s">
        <v>288</v>
      </c>
    </row>
    <row r="71" spans="1:4" hidden="1">
      <c r="A71" s="72" t="s">
        <v>243</v>
      </c>
      <c r="B71" s="72" t="s">
        <v>244</v>
      </c>
      <c r="C71" s="72" t="s">
        <v>289</v>
      </c>
      <c r="D71" s="72" t="s">
        <v>290</v>
      </c>
    </row>
    <row r="72" spans="1:4" hidden="1">
      <c r="A72" s="72" t="s">
        <v>243</v>
      </c>
      <c r="B72" s="72" t="s">
        <v>244</v>
      </c>
      <c r="C72" s="72" t="s">
        <v>291</v>
      </c>
      <c r="D72" s="72" t="s">
        <v>292</v>
      </c>
    </row>
    <row r="73" spans="1:4" hidden="1">
      <c r="A73" s="72" t="s">
        <v>243</v>
      </c>
      <c r="B73" s="72" t="s">
        <v>244</v>
      </c>
      <c r="C73" s="72" t="s">
        <v>293</v>
      </c>
      <c r="D73" s="72" t="s">
        <v>294</v>
      </c>
    </row>
    <row r="74" spans="1:4" hidden="1">
      <c r="A74" s="72" t="s">
        <v>243</v>
      </c>
      <c r="B74" s="72" t="s">
        <v>244</v>
      </c>
      <c r="C74" s="72" t="s">
        <v>295</v>
      </c>
      <c r="D74" s="72" t="s">
        <v>296</v>
      </c>
    </row>
    <row r="75" spans="1:4" hidden="1">
      <c r="A75" s="72" t="s">
        <v>243</v>
      </c>
      <c r="B75" s="72" t="s">
        <v>244</v>
      </c>
      <c r="C75" s="72" t="s">
        <v>297</v>
      </c>
      <c r="D75" s="72" t="s">
        <v>298</v>
      </c>
    </row>
    <row r="76" spans="1:4" hidden="1">
      <c r="A76" s="72" t="s">
        <v>243</v>
      </c>
      <c r="B76" s="72" t="s">
        <v>244</v>
      </c>
      <c r="C76" s="72" t="s">
        <v>299</v>
      </c>
      <c r="D76" s="72" t="s">
        <v>300</v>
      </c>
    </row>
    <row r="77" spans="1:4" hidden="1">
      <c r="A77" s="72" t="s">
        <v>243</v>
      </c>
      <c r="B77" s="72" t="s">
        <v>244</v>
      </c>
      <c r="C77" s="72" t="s">
        <v>301</v>
      </c>
      <c r="D77" s="72" t="s">
        <v>302</v>
      </c>
    </row>
    <row r="78" spans="1:4" hidden="1">
      <c r="A78" s="72" t="s">
        <v>243</v>
      </c>
      <c r="B78" s="72" t="s">
        <v>244</v>
      </c>
      <c r="C78" s="72" t="s">
        <v>303</v>
      </c>
      <c r="D78" s="72" t="s">
        <v>304</v>
      </c>
    </row>
    <row r="79" spans="1:4" hidden="1">
      <c r="A79" s="72" t="s">
        <v>243</v>
      </c>
      <c r="B79" s="72" t="s">
        <v>244</v>
      </c>
      <c r="C79" s="72" t="s">
        <v>305</v>
      </c>
      <c r="D79" s="72" t="s">
        <v>306</v>
      </c>
    </row>
    <row r="80" spans="1:4" hidden="1">
      <c r="A80" s="72" t="s">
        <v>243</v>
      </c>
      <c r="B80" s="72" t="s">
        <v>244</v>
      </c>
      <c r="C80" s="72" t="s">
        <v>307</v>
      </c>
      <c r="D80" s="72" t="s">
        <v>308</v>
      </c>
    </row>
    <row r="81" spans="1:4" hidden="1">
      <c r="A81" s="72" t="s">
        <v>243</v>
      </c>
      <c r="B81" s="72" t="s">
        <v>244</v>
      </c>
      <c r="C81" s="72" t="s">
        <v>309</v>
      </c>
      <c r="D81" s="72" t="s">
        <v>310</v>
      </c>
    </row>
    <row r="82" spans="1:4" hidden="1">
      <c r="A82" s="72" t="s">
        <v>243</v>
      </c>
      <c r="B82" s="72" t="s">
        <v>244</v>
      </c>
      <c r="C82" s="72" t="s">
        <v>311</v>
      </c>
      <c r="D82" s="72" t="s">
        <v>312</v>
      </c>
    </row>
    <row r="83" spans="1:4" hidden="1">
      <c r="A83" s="72" t="s">
        <v>243</v>
      </c>
      <c r="B83" s="72" t="s">
        <v>244</v>
      </c>
      <c r="C83" s="72" t="s">
        <v>313</v>
      </c>
      <c r="D83" s="72" t="s">
        <v>314</v>
      </c>
    </row>
    <row r="84" spans="1:4" hidden="1">
      <c r="A84" s="72" t="s">
        <v>243</v>
      </c>
      <c r="B84" s="72" t="s">
        <v>244</v>
      </c>
      <c r="C84" s="72" t="s">
        <v>315</v>
      </c>
      <c r="D84" s="72" t="s">
        <v>316</v>
      </c>
    </row>
    <row r="85" spans="1:4" hidden="1">
      <c r="A85" s="72" t="s">
        <v>243</v>
      </c>
      <c r="B85" s="72" t="s">
        <v>244</v>
      </c>
      <c r="C85" s="72" t="s">
        <v>317</v>
      </c>
      <c r="D85" s="72" t="s">
        <v>318</v>
      </c>
    </row>
    <row r="86" spans="1:4" hidden="1">
      <c r="A86" s="72" t="s">
        <v>243</v>
      </c>
      <c r="B86" s="72" t="s">
        <v>244</v>
      </c>
      <c r="C86" s="72" t="s">
        <v>319</v>
      </c>
      <c r="D86" s="72" t="s">
        <v>320</v>
      </c>
    </row>
    <row r="87" spans="1:4" hidden="1">
      <c r="A87" s="72" t="s">
        <v>243</v>
      </c>
      <c r="B87" s="72" t="s">
        <v>244</v>
      </c>
      <c r="C87" s="72" t="s">
        <v>321</v>
      </c>
      <c r="D87" s="72" t="s">
        <v>322</v>
      </c>
    </row>
    <row r="88" spans="1:4" hidden="1">
      <c r="A88" s="72" t="s">
        <v>243</v>
      </c>
      <c r="B88" s="72" t="s">
        <v>244</v>
      </c>
      <c r="C88" s="72" t="s">
        <v>323</v>
      </c>
      <c r="D88" s="72" t="s">
        <v>324</v>
      </c>
    </row>
    <row r="89" spans="1:4" hidden="1">
      <c r="A89" s="72" t="s">
        <v>243</v>
      </c>
      <c r="B89" s="72" t="s">
        <v>244</v>
      </c>
      <c r="C89" s="72" t="s">
        <v>325</v>
      </c>
      <c r="D89" s="72" t="s">
        <v>326</v>
      </c>
    </row>
    <row r="90" spans="1:4" hidden="1">
      <c r="A90" s="72" t="s">
        <v>243</v>
      </c>
      <c r="B90" s="72" t="s">
        <v>244</v>
      </c>
      <c r="C90" s="72" t="s">
        <v>327</v>
      </c>
      <c r="D90" s="72" t="s">
        <v>328</v>
      </c>
    </row>
    <row r="91" spans="1:4" hidden="1">
      <c r="A91" s="72" t="s">
        <v>243</v>
      </c>
      <c r="B91" s="72" t="s">
        <v>244</v>
      </c>
      <c r="C91" s="72" t="s">
        <v>329</v>
      </c>
      <c r="D91" s="72" t="s">
        <v>330</v>
      </c>
    </row>
    <row r="92" spans="1:4" hidden="1">
      <c r="A92" s="72" t="s">
        <v>243</v>
      </c>
      <c r="B92" s="72" t="s">
        <v>244</v>
      </c>
      <c r="C92" s="72" t="s">
        <v>331</v>
      </c>
      <c r="D92" s="72" t="s">
        <v>332</v>
      </c>
    </row>
    <row r="93" spans="1:4" hidden="1">
      <c r="A93" s="72" t="s">
        <v>243</v>
      </c>
      <c r="B93" s="72" t="s">
        <v>244</v>
      </c>
      <c r="C93" s="72" t="s">
        <v>333</v>
      </c>
      <c r="D93" s="72" t="s">
        <v>334</v>
      </c>
    </row>
    <row r="94" spans="1:4" hidden="1">
      <c r="A94" s="72" t="s">
        <v>243</v>
      </c>
      <c r="B94" s="72" t="s">
        <v>244</v>
      </c>
      <c r="C94" s="72" t="s">
        <v>335</v>
      </c>
      <c r="D94" s="72" t="s">
        <v>336</v>
      </c>
    </row>
    <row r="95" spans="1:4" hidden="1">
      <c r="A95" s="72" t="s">
        <v>243</v>
      </c>
      <c r="B95" s="72" t="s">
        <v>244</v>
      </c>
      <c r="C95" s="72" t="s">
        <v>337</v>
      </c>
      <c r="D95" s="72" t="s">
        <v>338</v>
      </c>
    </row>
    <row r="96" spans="1:4" hidden="1">
      <c r="A96" s="72" t="s">
        <v>243</v>
      </c>
      <c r="B96" s="72" t="s">
        <v>244</v>
      </c>
      <c r="C96" s="72" t="s">
        <v>339</v>
      </c>
      <c r="D96" s="72" t="s">
        <v>340</v>
      </c>
    </row>
    <row r="97" spans="1:4" hidden="1">
      <c r="A97" s="72" t="s">
        <v>341</v>
      </c>
      <c r="B97" s="72" t="s">
        <v>342</v>
      </c>
      <c r="C97" s="72" t="s">
        <v>343</v>
      </c>
      <c r="D97" s="72" t="s">
        <v>344</v>
      </c>
    </row>
    <row r="98" spans="1:4" hidden="1">
      <c r="A98" s="72" t="s">
        <v>341</v>
      </c>
      <c r="B98" s="72" t="s">
        <v>342</v>
      </c>
      <c r="C98" s="72" t="s">
        <v>345</v>
      </c>
      <c r="D98" s="72" t="s">
        <v>346</v>
      </c>
    </row>
    <row r="99" spans="1:4" hidden="1">
      <c r="A99" s="72" t="s">
        <v>341</v>
      </c>
      <c r="B99" s="72" t="s">
        <v>342</v>
      </c>
      <c r="C99" s="72" t="s">
        <v>347</v>
      </c>
      <c r="D99" s="72" t="s">
        <v>348</v>
      </c>
    </row>
    <row r="100" spans="1:4" hidden="1">
      <c r="A100" s="72" t="s">
        <v>341</v>
      </c>
      <c r="B100" s="72" t="s">
        <v>342</v>
      </c>
      <c r="C100" s="72" t="s">
        <v>349</v>
      </c>
      <c r="D100" s="72" t="s">
        <v>350</v>
      </c>
    </row>
    <row r="101" spans="1:4" hidden="1">
      <c r="A101" s="72" t="s">
        <v>341</v>
      </c>
      <c r="B101" s="72" t="s">
        <v>342</v>
      </c>
      <c r="C101" s="72" t="s">
        <v>351</v>
      </c>
      <c r="D101" s="72" t="s">
        <v>352</v>
      </c>
    </row>
    <row r="102" spans="1:4" hidden="1">
      <c r="A102" s="72" t="s">
        <v>341</v>
      </c>
      <c r="B102" s="72" t="s">
        <v>342</v>
      </c>
      <c r="C102" s="72" t="s">
        <v>353</v>
      </c>
      <c r="D102" s="72" t="s">
        <v>354</v>
      </c>
    </row>
    <row r="103" spans="1:4" hidden="1">
      <c r="A103" s="72" t="s">
        <v>341</v>
      </c>
      <c r="B103" s="72" t="s">
        <v>342</v>
      </c>
      <c r="C103" s="72" t="s">
        <v>355</v>
      </c>
      <c r="D103" s="72" t="s">
        <v>356</v>
      </c>
    </row>
    <row r="104" spans="1:4" hidden="1">
      <c r="A104" s="72" t="s">
        <v>357</v>
      </c>
      <c r="B104" s="72" t="s">
        <v>358</v>
      </c>
      <c r="C104" s="72" t="s">
        <v>359</v>
      </c>
      <c r="D104" s="72" t="s">
        <v>360</v>
      </c>
    </row>
    <row r="105" spans="1:4" hidden="1">
      <c r="A105" s="72" t="s">
        <v>357</v>
      </c>
      <c r="B105" s="72" t="s">
        <v>358</v>
      </c>
      <c r="C105" s="72" t="s">
        <v>361</v>
      </c>
      <c r="D105" s="72" t="s">
        <v>362</v>
      </c>
    </row>
    <row r="106" spans="1:4" hidden="1">
      <c r="A106" s="72" t="s">
        <v>357</v>
      </c>
      <c r="B106" s="72" t="s">
        <v>358</v>
      </c>
      <c r="C106" s="72" t="s">
        <v>363</v>
      </c>
      <c r="D106" s="72" t="s">
        <v>364</v>
      </c>
    </row>
    <row r="107" spans="1:4" hidden="1">
      <c r="A107" s="72" t="s">
        <v>357</v>
      </c>
      <c r="B107" s="72" t="s">
        <v>358</v>
      </c>
      <c r="C107" s="72" t="s">
        <v>365</v>
      </c>
      <c r="D107" s="72" t="s">
        <v>366</v>
      </c>
    </row>
    <row r="108" spans="1:4" hidden="1">
      <c r="A108" s="72" t="s">
        <v>357</v>
      </c>
      <c r="B108" s="72" t="s">
        <v>358</v>
      </c>
      <c r="C108" s="72" t="s">
        <v>367</v>
      </c>
      <c r="D108" s="72" t="s">
        <v>368</v>
      </c>
    </row>
    <row r="109" spans="1:4" hidden="1">
      <c r="A109" s="72" t="s">
        <v>357</v>
      </c>
      <c r="B109" s="72" t="s">
        <v>358</v>
      </c>
      <c r="C109" s="72" t="s">
        <v>369</v>
      </c>
      <c r="D109" s="72" t="s">
        <v>370</v>
      </c>
    </row>
    <row r="110" spans="1:4" hidden="1">
      <c r="A110" s="72" t="s">
        <v>357</v>
      </c>
      <c r="B110" s="72" t="s">
        <v>358</v>
      </c>
      <c r="C110" s="72" t="s">
        <v>371</v>
      </c>
      <c r="D110" s="72" t="s">
        <v>372</v>
      </c>
    </row>
    <row r="111" spans="1:4" hidden="1">
      <c r="A111" s="72" t="s">
        <v>357</v>
      </c>
      <c r="B111" s="72" t="s">
        <v>358</v>
      </c>
      <c r="C111" s="72" t="s">
        <v>373</v>
      </c>
      <c r="D111" s="72" t="s">
        <v>374</v>
      </c>
    </row>
    <row r="112" spans="1:4" hidden="1">
      <c r="A112" s="72" t="s">
        <v>357</v>
      </c>
      <c r="B112" s="72" t="s">
        <v>358</v>
      </c>
      <c r="C112" s="72" t="s">
        <v>375</v>
      </c>
      <c r="D112" s="72" t="s">
        <v>376</v>
      </c>
    </row>
    <row r="113" spans="1:4" hidden="1">
      <c r="A113" s="72" t="s">
        <v>357</v>
      </c>
      <c r="B113" s="72" t="s">
        <v>358</v>
      </c>
      <c r="C113" s="72" t="s">
        <v>377</v>
      </c>
      <c r="D113" s="72" t="s">
        <v>378</v>
      </c>
    </row>
    <row r="114" spans="1:4" hidden="1">
      <c r="A114" s="72" t="s">
        <v>357</v>
      </c>
      <c r="B114" s="72" t="s">
        <v>358</v>
      </c>
      <c r="C114" s="72" t="s">
        <v>379</v>
      </c>
      <c r="D114" s="72" t="s">
        <v>380</v>
      </c>
    </row>
    <row r="115" spans="1:4" hidden="1">
      <c r="A115" s="72" t="s">
        <v>357</v>
      </c>
      <c r="B115" s="72" t="s">
        <v>358</v>
      </c>
      <c r="C115" s="72" t="s">
        <v>381</v>
      </c>
      <c r="D115" s="72" t="s">
        <v>382</v>
      </c>
    </row>
    <row r="116" spans="1:4" hidden="1">
      <c r="A116" s="72" t="s">
        <v>357</v>
      </c>
      <c r="B116" s="72" t="s">
        <v>358</v>
      </c>
      <c r="C116" s="72" t="s">
        <v>383</v>
      </c>
      <c r="D116" s="72" t="s">
        <v>384</v>
      </c>
    </row>
    <row r="117" spans="1:4" hidden="1">
      <c r="A117" s="72" t="s">
        <v>357</v>
      </c>
      <c r="B117" s="72" t="s">
        <v>358</v>
      </c>
      <c r="C117" s="72" t="s">
        <v>385</v>
      </c>
      <c r="D117" s="72" t="s">
        <v>386</v>
      </c>
    </row>
    <row r="118" spans="1:4" hidden="1">
      <c r="A118" s="72" t="s">
        <v>357</v>
      </c>
      <c r="B118" s="72" t="s">
        <v>358</v>
      </c>
      <c r="C118" s="72" t="s">
        <v>387</v>
      </c>
      <c r="D118" s="72" t="s">
        <v>388</v>
      </c>
    </row>
    <row r="119" spans="1:4" hidden="1">
      <c r="A119" s="72" t="s">
        <v>357</v>
      </c>
      <c r="B119" s="72" t="s">
        <v>358</v>
      </c>
      <c r="C119" s="72" t="s">
        <v>389</v>
      </c>
      <c r="D119" s="72" t="s">
        <v>390</v>
      </c>
    </row>
    <row r="120" spans="1:4" hidden="1">
      <c r="A120" s="72" t="s">
        <v>357</v>
      </c>
      <c r="B120" s="72" t="s">
        <v>358</v>
      </c>
      <c r="C120" s="72" t="s">
        <v>391</v>
      </c>
      <c r="D120" s="72" t="s">
        <v>392</v>
      </c>
    </row>
    <row r="121" spans="1:4" hidden="1">
      <c r="A121" s="72" t="s">
        <v>357</v>
      </c>
      <c r="B121" s="72" t="s">
        <v>358</v>
      </c>
      <c r="C121" s="72" t="s">
        <v>393</v>
      </c>
      <c r="D121" s="72" t="s">
        <v>394</v>
      </c>
    </row>
    <row r="122" spans="1:4" hidden="1">
      <c r="A122" s="72" t="s">
        <v>395</v>
      </c>
      <c r="B122" s="72" t="s">
        <v>396</v>
      </c>
      <c r="C122" s="72" t="s">
        <v>397</v>
      </c>
      <c r="D122" s="72" t="s">
        <v>398</v>
      </c>
    </row>
    <row r="123" spans="1:4" hidden="1">
      <c r="A123" s="72" t="s">
        <v>395</v>
      </c>
      <c r="B123" s="72" t="s">
        <v>396</v>
      </c>
      <c r="C123" s="72" t="s">
        <v>399</v>
      </c>
      <c r="D123" s="72" t="s">
        <v>400</v>
      </c>
    </row>
    <row r="124" spans="1:4" hidden="1">
      <c r="A124" s="72" t="s">
        <v>395</v>
      </c>
      <c r="B124" s="72" t="s">
        <v>396</v>
      </c>
      <c r="C124" s="72" t="s">
        <v>401</v>
      </c>
      <c r="D124" s="72" t="s">
        <v>402</v>
      </c>
    </row>
    <row r="125" spans="1:4" hidden="1">
      <c r="A125" s="72" t="s">
        <v>395</v>
      </c>
      <c r="B125" s="72" t="s">
        <v>396</v>
      </c>
      <c r="C125" s="72" t="s">
        <v>403</v>
      </c>
      <c r="D125" s="72" t="s">
        <v>404</v>
      </c>
    </row>
    <row r="126" spans="1:4" hidden="1">
      <c r="A126" s="72" t="s">
        <v>395</v>
      </c>
      <c r="B126" s="72" t="s">
        <v>396</v>
      </c>
      <c r="C126" s="72" t="s">
        <v>405</v>
      </c>
      <c r="D126" s="72" t="s">
        <v>406</v>
      </c>
    </row>
    <row r="127" spans="1:4" hidden="1">
      <c r="A127" s="72" t="s">
        <v>395</v>
      </c>
      <c r="B127" s="72" t="s">
        <v>396</v>
      </c>
      <c r="C127" s="72" t="s">
        <v>407</v>
      </c>
      <c r="D127" s="72" t="s">
        <v>408</v>
      </c>
    </row>
    <row r="128" spans="1:4" hidden="1">
      <c r="A128" s="72" t="s">
        <v>395</v>
      </c>
      <c r="B128" s="72" t="s">
        <v>396</v>
      </c>
      <c r="C128" s="72" t="s">
        <v>409</v>
      </c>
      <c r="D128" s="72" t="s">
        <v>410</v>
      </c>
    </row>
    <row r="129" spans="1:4" hidden="1">
      <c r="A129" s="72" t="s">
        <v>395</v>
      </c>
      <c r="B129" s="72" t="s">
        <v>396</v>
      </c>
      <c r="C129" s="72" t="s">
        <v>411</v>
      </c>
      <c r="D129" s="72" t="s">
        <v>412</v>
      </c>
    </row>
    <row r="130" spans="1:4" hidden="1">
      <c r="A130" s="72" t="s">
        <v>395</v>
      </c>
      <c r="B130" s="72" t="s">
        <v>396</v>
      </c>
      <c r="C130" s="72" t="s">
        <v>413</v>
      </c>
      <c r="D130" s="72" t="s">
        <v>414</v>
      </c>
    </row>
    <row r="131" spans="1:4" hidden="1">
      <c r="A131" s="72" t="s">
        <v>395</v>
      </c>
      <c r="B131" s="72" t="s">
        <v>396</v>
      </c>
      <c r="C131" s="72" t="s">
        <v>415</v>
      </c>
      <c r="D131" s="72" t="s">
        <v>416</v>
      </c>
    </row>
    <row r="132" spans="1:4" hidden="1">
      <c r="A132" s="72" t="s">
        <v>395</v>
      </c>
      <c r="B132" s="72" t="s">
        <v>396</v>
      </c>
      <c r="C132" s="72" t="s">
        <v>417</v>
      </c>
      <c r="D132" s="72" t="s">
        <v>418</v>
      </c>
    </row>
    <row r="133" spans="1:4" hidden="1">
      <c r="A133" s="72" t="s">
        <v>395</v>
      </c>
      <c r="B133" s="72" t="s">
        <v>396</v>
      </c>
      <c r="C133" s="72" t="s">
        <v>419</v>
      </c>
      <c r="D133" s="72" t="s">
        <v>420</v>
      </c>
    </row>
    <row r="134" spans="1:4" hidden="1">
      <c r="A134" s="72" t="s">
        <v>395</v>
      </c>
      <c r="B134" s="72" t="s">
        <v>396</v>
      </c>
      <c r="C134" s="72" t="s">
        <v>421</v>
      </c>
      <c r="D134" s="72" t="s">
        <v>422</v>
      </c>
    </row>
    <row r="135" spans="1:4" hidden="1">
      <c r="A135" s="72" t="s">
        <v>395</v>
      </c>
      <c r="B135" s="72" t="s">
        <v>396</v>
      </c>
      <c r="C135" s="72" t="s">
        <v>423</v>
      </c>
      <c r="D135" s="72" t="s">
        <v>424</v>
      </c>
    </row>
    <row r="136" spans="1:4" hidden="1">
      <c r="A136" s="72" t="s">
        <v>395</v>
      </c>
      <c r="B136" s="72" t="s">
        <v>396</v>
      </c>
      <c r="C136" s="72" t="s">
        <v>425</v>
      </c>
      <c r="D136" s="72" t="s">
        <v>426</v>
      </c>
    </row>
    <row r="137" spans="1:4" hidden="1">
      <c r="A137" s="72" t="s">
        <v>395</v>
      </c>
      <c r="B137" s="72" t="s">
        <v>396</v>
      </c>
      <c r="C137" s="72" t="s">
        <v>427</v>
      </c>
      <c r="D137" s="72" t="s">
        <v>428</v>
      </c>
    </row>
    <row r="138" spans="1:4" hidden="1">
      <c r="A138" s="72" t="s">
        <v>395</v>
      </c>
      <c r="B138" s="72" t="s">
        <v>396</v>
      </c>
      <c r="C138" s="72" t="s">
        <v>429</v>
      </c>
      <c r="D138" s="72" t="s">
        <v>430</v>
      </c>
    </row>
    <row r="139" spans="1:4" hidden="1">
      <c r="A139" s="72" t="s">
        <v>395</v>
      </c>
      <c r="B139" s="72" t="s">
        <v>396</v>
      </c>
      <c r="C139" s="72" t="s">
        <v>431</v>
      </c>
      <c r="D139" s="72" t="s">
        <v>432</v>
      </c>
    </row>
    <row r="140" spans="1:4" hidden="1">
      <c r="A140" s="72" t="s">
        <v>395</v>
      </c>
      <c r="B140" s="72" t="s">
        <v>396</v>
      </c>
      <c r="C140" s="72" t="s">
        <v>433</v>
      </c>
      <c r="D140" s="72" t="s">
        <v>434</v>
      </c>
    </row>
    <row r="141" spans="1:4" hidden="1">
      <c r="A141" s="72" t="s">
        <v>395</v>
      </c>
      <c r="B141" s="72" t="s">
        <v>396</v>
      </c>
      <c r="C141" s="72" t="s">
        <v>435</v>
      </c>
      <c r="D141" s="72" t="s">
        <v>436</v>
      </c>
    </row>
    <row r="142" spans="1:4" hidden="1">
      <c r="A142" s="72" t="s">
        <v>395</v>
      </c>
      <c r="B142" s="72" t="s">
        <v>396</v>
      </c>
      <c r="C142" s="72" t="s">
        <v>437</v>
      </c>
      <c r="D142" s="72" t="s">
        <v>438</v>
      </c>
    </row>
    <row r="143" spans="1:4" hidden="1">
      <c r="A143" s="72" t="s">
        <v>395</v>
      </c>
      <c r="B143" s="72" t="s">
        <v>396</v>
      </c>
      <c r="C143" s="72" t="s">
        <v>439</v>
      </c>
      <c r="D143" s="72" t="s">
        <v>440</v>
      </c>
    </row>
    <row r="144" spans="1:4" hidden="1">
      <c r="A144" s="72" t="s">
        <v>395</v>
      </c>
      <c r="B144" s="72" t="s">
        <v>396</v>
      </c>
      <c r="C144" s="72" t="s">
        <v>441</v>
      </c>
      <c r="D144" s="72" t="s">
        <v>442</v>
      </c>
    </row>
    <row r="145" spans="1:4" hidden="1">
      <c r="A145" s="72" t="s">
        <v>395</v>
      </c>
      <c r="B145" s="72" t="s">
        <v>396</v>
      </c>
      <c r="C145" s="72" t="s">
        <v>443</v>
      </c>
      <c r="D145" s="72" t="s">
        <v>444</v>
      </c>
    </row>
    <row r="146" spans="1:4" hidden="1">
      <c r="A146" s="72" t="s">
        <v>445</v>
      </c>
      <c r="B146" s="72" t="s">
        <v>446</v>
      </c>
      <c r="C146" s="72" t="s">
        <v>447</v>
      </c>
      <c r="D146" s="72" t="s">
        <v>448</v>
      </c>
    </row>
    <row r="147" spans="1:4" hidden="1">
      <c r="A147" s="72" t="s">
        <v>445</v>
      </c>
      <c r="B147" s="72" t="s">
        <v>446</v>
      </c>
      <c r="C147" s="72" t="s">
        <v>449</v>
      </c>
      <c r="D147" s="72" t="s">
        <v>450</v>
      </c>
    </row>
    <row r="148" spans="1:4" hidden="1">
      <c r="A148" s="72" t="s">
        <v>445</v>
      </c>
      <c r="B148" s="72" t="s">
        <v>446</v>
      </c>
      <c r="C148" s="72" t="s">
        <v>451</v>
      </c>
      <c r="D148" s="72" t="s">
        <v>452</v>
      </c>
    </row>
    <row r="149" spans="1:4" hidden="1">
      <c r="A149" s="72" t="s">
        <v>445</v>
      </c>
      <c r="B149" s="72" t="s">
        <v>446</v>
      </c>
      <c r="C149" s="72" t="s">
        <v>453</v>
      </c>
      <c r="D149" s="72" t="s">
        <v>454</v>
      </c>
    </row>
    <row r="150" spans="1:4" hidden="1">
      <c r="A150" s="72" t="s">
        <v>445</v>
      </c>
      <c r="B150" s="72" t="s">
        <v>446</v>
      </c>
      <c r="C150" s="72" t="s">
        <v>455</v>
      </c>
      <c r="D150" s="72" t="s">
        <v>456</v>
      </c>
    </row>
    <row r="151" spans="1:4" hidden="1">
      <c r="A151" s="72" t="s">
        <v>445</v>
      </c>
      <c r="B151" s="72" t="s">
        <v>446</v>
      </c>
      <c r="C151" s="72" t="s">
        <v>457</v>
      </c>
      <c r="D151" s="72" t="s">
        <v>458</v>
      </c>
    </row>
    <row r="152" spans="1:4" hidden="1">
      <c r="A152" s="72" t="s">
        <v>445</v>
      </c>
      <c r="B152" s="72" t="s">
        <v>446</v>
      </c>
      <c r="C152" s="72" t="s">
        <v>459</v>
      </c>
      <c r="D152" s="72" t="s">
        <v>460</v>
      </c>
    </row>
    <row r="153" spans="1:4" hidden="1">
      <c r="A153" s="72" t="s">
        <v>445</v>
      </c>
      <c r="B153" s="72" t="s">
        <v>446</v>
      </c>
      <c r="C153" s="72" t="s">
        <v>461</v>
      </c>
      <c r="D153" s="72" t="s">
        <v>462</v>
      </c>
    </row>
    <row r="154" spans="1:4" hidden="1">
      <c r="A154" s="72" t="s">
        <v>445</v>
      </c>
      <c r="B154" s="72" t="s">
        <v>446</v>
      </c>
      <c r="C154" s="72" t="s">
        <v>463</v>
      </c>
      <c r="D154" s="72" t="s">
        <v>464</v>
      </c>
    </row>
    <row r="155" spans="1:4" hidden="1">
      <c r="A155" s="72" t="s">
        <v>445</v>
      </c>
      <c r="B155" s="72" t="s">
        <v>446</v>
      </c>
      <c r="C155" s="72" t="s">
        <v>465</v>
      </c>
      <c r="D155" s="72" t="s">
        <v>466</v>
      </c>
    </row>
    <row r="156" spans="1:4" hidden="1">
      <c r="A156" s="72" t="s">
        <v>445</v>
      </c>
      <c r="B156" s="72" t="s">
        <v>446</v>
      </c>
      <c r="C156" s="72" t="s">
        <v>467</v>
      </c>
      <c r="D156" s="72" t="s">
        <v>468</v>
      </c>
    </row>
    <row r="157" spans="1:4" hidden="1">
      <c r="A157" s="72" t="s">
        <v>469</v>
      </c>
      <c r="B157" s="72" t="s">
        <v>470</v>
      </c>
      <c r="C157" s="72" t="s">
        <v>471</v>
      </c>
      <c r="D157" s="72" t="s">
        <v>472</v>
      </c>
    </row>
    <row r="158" spans="1:4" hidden="1">
      <c r="A158" s="72" t="s">
        <v>469</v>
      </c>
      <c r="B158" s="72" t="s">
        <v>470</v>
      </c>
      <c r="C158" s="72" t="s">
        <v>473</v>
      </c>
      <c r="D158" s="72" t="s">
        <v>474</v>
      </c>
    </row>
    <row r="159" spans="1:4" hidden="1">
      <c r="A159" s="72" t="s">
        <v>469</v>
      </c>
      <c r="B159" s="72" t="s">
        <v>470</v>
      </c>
      <c r="C159" s="72" t="s">
        <v>475</v>
      </c>
      <c r="D159" s="72" t="s">
        <v>476</v>
      </c>
    </row>
    <row r="160" spans="1:4" hidden="1">
      <c r="A160" s="72" t="s">
        <v>469</v>
      </c>
      <c r="B160" s="72" t="s">
        <v>470</v>
      </c>
      <c r="C160" s="72" t="s">
        <v>477</v>
      </c>
      <c r="D160" s="72" t="s">
        <v>478</v>
      </c>
    </row>
    <row r="161" spans="1:4" hidden="1">
      <c r="A161" s="72" t="s">
        <v>469</v>
      </c>
      <c r="B161" s="72" t="s">
        <v>470</v>
      </c>
      <c r="C161" s="72" t="s">
        <v>479</v>
      </c>
      <c r="D161" s="72" t="s">
        <v>480</v>
      </c>
    </row>
    <row r="162" spans="1:4" hidden="1">
      <c r="A162" s="72" t="s">
        <v>469</v>
      </c>
      <c r="B162" s="72" t="s">
        <v>470</v>
      </c>
      <c r="C162" s="72" t="s">
        <v>481</v>
      </c>
      <c r="D162" s="72" t="s">
        <v>482</v>
      </c>
    </row>
    <row r="163" spans="1:4" hidden="1">
      <c r="A163" s="72" t="s">
        <v>469</v>
      </c>
      <c r="B163" s="72" t="s">
        <v>470</v>
      </c>
      <c r="C163" s="72" t="s">
        <v>483</v>
      </c>
      <c r="D163" s="72" t="s">
        <v>484</v>
      </c>
    </row>
    <row r="164" spans="1:4" hidden="1">
      <c r="A164" s="72" t="s">
        <v>469</v>
      </c>
      <c r="B164" s="72" t="s">
        <v>470</v>
      </c>
      <c r="C164" s="72" t="s">
        <v>485</v>
      </c>
      <c r="D164" s="72" t="s">
        <v>486</v>
      </c>
    </row>
    <row r="165" spans="1:4" hidden="1">
      <c r="A165" s="72" t="s">
        <v>487</v>
      </c>
      <c r="B165" s="72" t="s">
        <v>488</v>
      </c>
      <c r="C165" s="72" t="s">
        <v>489</v>
      </c>
      <c r="D165" s="72" t="s">
        <v>490</v>
      </c>
    </row>
    <row r="166" spans="1:4" hidden="1">
      <c r="A166" s="72" t="s">
        <v>487</v>
      </c>
      <c r="B166" s="72" t="s">
        <v>488</v>
      </c>
      <c r="C166" s="72" t="s">
        <v>491</v>
      </c>
      <c r="D166" s="72" t="s">
        <v>492</v>
      </c>
    </row>
    <row r="167" spans="1:4" hidden="1">
      <c r="A167" s="72" t="s">
        <v>487</v>
      </c>
      <c r="B167" s="72" t="s">
        <v>488</v>
      </c>
      <c r="C167" s="72" t="s">
        <v>493</v>
      </c>
      <c r="D167" s="72" t="s">
        <v>494</v>
      </c>
    </row>
    <row r="168" spans="1:4" hidden="1">
      <c r="A168" s="72" t="s">
        <v>487</v>
      </c>
      <c r="B168" s="72" t="s">
        <v>488</v>
      </c>
      <c r="C168" s="72" t="s">
        <v>495</v>
      </c>
      <c r="D168" s="72" t="s">
        <v>496</v>
      </c>
    </row>
    <row r="169" spans="1:4" hidden="1">
      <c r="A169" s="72" t="s">
        <v>487</v>
      </c>
      <c r="B169" s="72" t="s">
        <v>488</v>
      </c>
      <c r="C169" s="72" t="s">
        <v>497</v>
      </c>
      <c r="D169" s="72" t="s">
        <v>498</v>
      </c>
    </row>
    <row r="170" spans="1:4" hidden="1">
      <c r="A170" s="72" t="s">
        <v>487</v>
      </c>
      <c r="B170" s="72" t="s">
        <v>488</v>
      </c>
      <c r="C170" s="72" t="s">
        <v>499</v>
      </c>
      <c r="D170" s="72" t="s">
        <v>500</v>
      </c>
    </row>
    <row r="171" spans="1:4" hidden="1">
      <c r="A171" s="72" t="s">
        <v>487</v>
      </c>
      <c r="B171" s="72" t="s">
        <v>488</v>
      </c>
      <c r="C171" s="72" t="s">
        <v>501</v>
      </c>
      <c r="D171" s="72" t="s">
        <v>502</v>
      </c>
    </row>
    <row r="172" spans="1:4" hidden="1">
      <c r="A172" s="72" t="s">
        <v>487</v>
      </c>
      <c r="B172" s="72" t="s">
        <v>488</v>
      </c>
      <c r="C172" s="72" t="s">
        <v>503</v>
      </c>
      <c r="D172" s="72" t="s">
        <v>504</v>
      </c>
    </row>
    <row r="173" spans="1:4" hidden="1">
      <c r="A173" s="72" t="s">
        <v>487</v>
      </c>
      <c r="B173" s="72" t="s">
        <v>488</v>
      </c>
      <c r="C173" s="72" t="s">
        <v>505</v>
      </c>
      <c r="D173" s="72" t="s">
        <v>506</v>
      </c>
    </row>
    <row r="174" spans="1:4" hidden="1">
      <c r="A174" s="72" t="s">
        <v>507</v>
      </c>
      <c r="B174" s="72" t="s">
        <v>508</v>
      </c>
      <c r="C174" s="72" t="s">
        <v>509</v>
      </c>
      <c r="D174" s="72" t="s">
        <v>510</v>
      </c>
    </row>
    <row r="175" spans="1:4" hidden="1">
      <c r="A175" s="72" t="s">
        <v>507</v>
      </c>
      <c r="B175" s="72" t="s">
        <v>508</v>
      </c>
      <c r="C175" s="72" t="s">
        <v>511</v>
      </c>
      <c r="D175" s="72" t="s">
        <v>512</v>
      </c>
    </row>
    <row r="176" spans="1:4" hidden="1">
      <c r="A176" s="72" t="s">
        <v>507</v>
      </c>
      <c r="B176" s="72" t="s">
        <v>508</v>
      </c>
      <c r="C176" s="72" t="s">
        <v>513</v>
      </c>
      <c r="D176" s="72" t="s">
        <v>514</v>
      </c>
    </row>
    <row r="177" spans="1:4" hidden="1">
      <c r="A177" s="72" t="s">
        <v>507</v>
      </c>
      <c r="B177" s="72" t="s">
        <v>508</v>
      </c>
      <c r="C177" s="72" t="s">
        <v>515</v>
      </c>
      <c r="D177" s="72" t="s">
        <v>516</v>
      </c>
    </row>
    <row r="178" spans="1:4" hidden="1">
      <c r="A178" s="72" t="s">
        <v>507</v>
      </c>
      <c r="B178" s="72" t="s">
        <v>508</v>
      </c>
      <c r="C178" s="72" t="s">
        <v>517</v>
      </c>
      <c r="D178" s="72" t="s">
        <v>518</v>
      </c>
    </row>
    <row r="179" spans="1:4" hidden="1">
      <c r="A179" s="72" t="s">
        <v>507</v>
      </c>
      <c r="B179" s="72" t="s">
        <v>508</v>
      </c>
      <c r="C179" s="72" t="s">
        <v>519</v>
      </c>
      <c r="D179" s="72" t="s">
        <v>520</v>
      </c>
    </row>
    <row r="180" spans="1:4" hidden="1">
      <c r="A180" s="72" t="s">
        <v>507</v>
      </c>
      <c r="B180" s="72" t="s">
        <v>508</v>
      </c>
      <c r="C180" s="72" t="s">
        <v>521</v>
      </c>
      <c r="D180" s="72" t="s">
        <v>522</v>
      </c>
    </row>
    <row r="181" spans="1:4" hidden="1">
      <c r="A181" s="72" t="s">
        <v>507</v>
      </c>
      <c r="B181" s="72" t="s">
        <v>508</v>
      </c>
      <c r="C181" s="72" t="s">
        <v>523</v>
      </c>
      <c r="D181" s="72" t="s">
        <v>524</v>
      </c>
    </row>
    <row r="182" spans="1:4" hidden="1">
      <c r="A182" s="72" t="s">
        <v>507</v>
      </c>
      <c r="B182" s="72" t="s">
        <v>508</v>
      </c>
      <c r="C182" s="72" t="s">
        <v>525</v>
      </c>
      <c r="D182" s="72" t="s">
        <v>526</v>
      </c>
    </row>
    <row r="183" spans="1:4" hidden="1">
      <c r="A183" s="72" t="s">
        <v>507</v>
      </c>
      <c r="B183" s="72" t="s">
        <v>508</v>
      </c>
      <c r="C183" s="72" t="s">
        <v>527</v>
      </c>
      <c r="D183" s="72" t="s">
        <v>528</v>
      </c>
    </row>
    <row r="184" spans="1:4" hidden="1">
      <c r="A184" s="72" t="s">
        <v>507</v>
      </c>
      <c r="B184" s="72" t="s">
        <v>508</v>
      </c>
      <c r="C184" s="72" t="s">
        <v>529</v>
      </c>
      <c r="D184" s="72" t="s">
        <v>530</v>
      </c>
    </row>
    <row r="185" spans="1:4" hidden="1">
      <c r="A185" s="72" t="s">
        <v>507</v>
      </c>
      <c r="B185" s="72" t="s">
        <v>508</v>
      </c>
      <c r="C185" s="72" t="s">
        <v>531</v>
      </c>
      <c r="D185" s="72" t="s">
        <v>532</v>
      </c>
    </row>
    <row r="186" spans="1:4" hidden="1">
      <c r="A186" s="72" t="s">
        <v>507</v>
      </c>
      <c r="B186" s="72" t="s">
        <v>508</v>
      </c>
      <c r="C186" s="72" t="s">
        <v>533</v>
      </c>
      <c r="D186" s="72" t="s">
        <v>534</v>
      </c>
    </row>
    <row r="187" spans="1:4" hidden="1">
      <c r="A187" s="72" t="s">
        <v>507</v>
      </c>
      <c r="B187" s="72" t="s">
        <v>508</v>
      </c>
      <c r="C187" s="72" t="s">
        <v>535</v>
      </c>
      <c r="D187" s="72" t="s">
        <v>536</v>
      </c>
    </row>
    <row r="188" spans="1:4" hidden="1">
      <c r="A188" s="72" t="s">
        <v>507</v>
      </c>
      <c r="B188" s="72" t="s">
        <v>508</v>
      </c>
      <c r="C188" s="72" t="s">
        <v>537</v>
      </c>
      <c r="D188" s="72" t="s">
        <v>538</v>
      </c>
    </row>
    <row r="189" spans="1:4" hidden="1">
      <c r="A189" s="72" t="s">
        <v>507</v>
      </c>
      <c r="B189" s="72" t="s">
        <v>508</v>
      </c>
      <c r="C189" s="72" t="s">
        <v>539</v>
      </c>
      <c r="D189" s="72" t="s">
        <v>540</v>
      </c>
    </row>
    <row r="190" spans="1:4" hidden="1">
      <c r="A190" s="72" t="s">
        <v>507</v>
      </c>
      <c r="B190" s="72" t="s">
        <v>508</v>
      </c>
      <c r="C190" s="72" t="s">
        <v>541</v>
      </c>
      <c r="D190" s="72" t="s">
        <v>542</v>
      </c>
    </row>
    <row r="191" spans="1:4" hidden="1">
      <c r="A191" s="72" t="s">
        <v>507</v>
      </c>
      <c r="B191" s="72" t="s">
        <v>508</v>
      </c>
      <c r="C191" s="72" t="s">
        <v>543</v>
      </c>
      <c r="D191" s="72" t="s">
        <v>544</v>
      </c>
    </row>
    <row r="192" spans="1:4" hidden="1">
      <c r="A192" s="72" t="s">
        <v>507</v>
      </c>
      <c r="B192" s="72" t="s">
        <v>508</v>
      </c>
      <c r="C192" s="72" t="s">
        <v>545</v>
      </c>
      <c r="D192" s="72" t="s">
        <v>546</v>
      </c>
    </row>
    <row r="193" spans="1:4" hidden="1">
      <c r="A193" s="72" t="s">
        <v>507</v>
      </c>
      <c r="B193" s="72" t="s">
        <v>508</v>
      </c>
      <c r="C193" s="72" t="s">
        <v>547</v>
      </c>
      <c r="D193" s="72" t="s">
        <v>548</v>
      </c>
    </row>
    <row r="194" spans="1:4" hidden="1">
      <c r="A194" s="72" t="s">
        <v>507</v>
      </c>
      <c r="B194" s="72" t="s">
        <v>508</v>
      </c>
      <c r="C194" s="72" t="s">
        <v>549</v>
      </c>
      <c r="D194" s="72" t="s">
        <v>550</v>
      </c>
    </row>
    <row r="195" spans="1:4" hidden="1">
      <c r="A195" s="72" t="s">
        <v>507</v>
      </c>
      <c r="B195" s="72" t="s">
        <v>508</v>
      </c>
      <c r="C195" s="72" t="s">
        <v>551</v>
      </c>
      <c r="D195" s="72" t="s">
        <v>552</v>
      </c>
    </row>
    <row r="196" spans="1:4" hidden="1">
      <c r="A196" s="72" t="s">
        <v>507</v>
      </c>
      <c r="B196" s="72" t="s">
        <v>508</v>
      </c>
      <c r="C196" s="72" t="s">
        <v>553</v>
      </c>
      <c r="D196" s="72" t="s">
        <v>554</v>
      </c>
    </row>
    <row r="197" spans="1:4" hidden="1">
      <c r="A197" s="72" t="s">
        <v>507</v>
      </c>
      <c r="B197" s="72" t="s">
        <v>508</v>
      </c>
      <c r="C197" s="72" t="s">
        <v>555</v>
      </c>
      <c r="D197" s="72" t="s">
        <v>556</v>
      </c>
    </row>
    <row r="198" spans="1:4" hidden="1">
      <c r="A198" s="72" t="s">
        <v>507</v>
      </c>
      <c r="B198" s="72" t="s">
        <v>508</v>
      </c>
      <c r="C198" s="72" t="s">
        <v>557</v>
      </c>
      <c r="D198" s="72" t="s">
        <v>558</v>
      </c>
    </row>
    <row r="199" spans="1:4" hidden="1">
      <c r="A199" s="72" t="s">
        <v>507</v>
      </c>
      <c r="B199" s="72" t="s">
        <v>508</v>
      </c>
      <c r="C199" s="72" t="s">
        <v>559</v>
      </c>
      <c r="D199" s="72" t="s">
        <v>560</v>
      </c>
    </row>
    <row r="200" spans="1:4" hidden="1">
      <c r="A200" s="72" t="s">
        <v>507</v>
      </c>
      <c r="B200" s="72" t="s">
        <v>508</v>
      </c>
      <c r="C200" s="72" t="s">
        <v>561</v>
      </c>
      <c r="D200" s="72" t="s">
        <v>562</v>
      </c>
    </row>
    <row r="201" spans="1:4" hidden="1">
      <c r="A201" s="72" t="s">
        <v>507</v>
      </c>
      <c r="B201" s="72" t="s">
        <v>508</v>
      </c>
      <c r="C201" s="72" t="s">
        <v>563</v>
      </c>
      <c r="D201" s="72" t="s">
        <v>564</v>
      </c>
    </row>
    <row r="202" spans="1:4" hidden="1">
      <c r="A202" s="72" t="s">
        <v>507</v>
      </c>
      <c r="B202" s="72" t="s">
        <v>508</v>
      </c>
      <c r="C202" s="72" t="s">
        <v>565</v>
      </c>
      <c r="D202" s="72" t="s">
        <v>566</v>
      </c>
    </row>
    <row r="203" spans="1:4" hidden="1">
      <c r="A203" s="72" t="s">
        <v>507</v>
      </c>
      <c r="B203" s="72" t="s">
        <v>508</v>
      </c>
      <c r="C203" s="72" t="s">
        <v>567</v>
      </c>
      <c r="D203" s="72" t="s">
        <v>568</v>
      </c>
    </row>
    <row r="204" spans="1:4" hidden="1">
      <c r="A204" s="72" t="s">
        <v>507</v>
      </c>
      <c r="B204" s="72" t="s">
        <v>508</v>
      </c>
      <c r="C204" s="72" t="s">
        <v>569</v>
      </c>
      <c r="D204" s="72" t="s">
        <v>570</v>
      </c>
    </row>
    <row r="205" spans="1:4" hidden="1">
      <c r="A205" s="72" t="s">
        <v>507</v>
      </c>
      <c r="B205" s="72" t="s">
        <v>508</v>
      </c>
      <c r="C205" s="72" t="s">
        <v>571</v>
      </c>
      <c r="D205" s="72" t="s">
        <v>572</v>
      </c>
    </row>
    <row r="206" spans="1:4" hidden="1">
      <c r="A206" s="72" t="s">
        <v>507</v>
      </c>
      <c r="B206" s="72" t="s">
        <v>508</v>
      </c>
      <c r="C206" s="72" t="s">
        <v>573</v>
      </c>
      <c r="D206" s="72" t="s">
        <v>574</v>
      </c>
    </row>
    <row r="207" spans="1:4" hidden="1">
      <c r="A207" s="72" t="s">
        <v>507</v>
      </c>
      <c r="B207" s="72" t="s">
        <v>508</v>
      </c>
      <c r="C207" s="72" t="s">
        <v>573</v>
      </c>
      <c r="D207" s="72" t="s">
        <v>575</v>
      </c>
    </row>
    <row r="208" spans="1:4" hidden="1">
      <c r="A208" s="72" t="s">
        <v>507</v>
      </c>
      <c r="B208" s="72" t="s">
        <v>508</v>
      </c>
      <c r="C208" s="72" t="s">
        <v>576</v>
      </c>
      <c r="D208" s="72" t="s">
        <v>577</v>
      </c>
    </row>
    <row r="209" spans="1:4" hidden="1">
      <c r="A209" s="72" t="s">
        <v>507</v>
      </c>
      <c r="B209" s="72" t="s">
        <v>508</v>
      </c>
      <c r="C209" s="72" t="s">
        <v>578</v>
      </c>
      <c r="D209" s="72" t="s">
        <v>579</v>
      </c>
    </row>
    <row r="210" spans="1:4" hidden="1">
      <c r="A210" s="72" t="s">
        <v>507</v>
      </c>
      <c r="B210" s="72" t="s">
        <v>508</v>
      </c>
      <c r="C210" s="72" t="s">
        <v>580</v>
      </c>
      <c r="D210" s="72" t="s">
        <v>581</v>
      </c>
    </row>
    <row r="211" spans="1:4" hidden="1">
      <c r="A211" s="72" t="s">
        <v>507</v>
      </c>
      <c r="B211" s="72" t="s">
        <v>508</v>
      </c>
      <c r="C211" s="72" t="s">
        <v>582</v>
      </c>
      <c r="D211" s="72" t="s">
        <v>583</v>
      </c>
    </row>
    <row r="212" spans="1:4" hidden="1">
      <c r="A212" s="72" t="s">
        <v>507</v>
      </c>
      <c r="B212" s="72" t="s">
        <v>508</v>
      </c>
      <c r="C212" s="72" t="s">
        <v>584</v>
      </c>
      <c r="D212" s="72" t="s">
        <v>585</v>
      </c>
    </row>
    <row r="213" spans="1:4" hidden="1">
      <c r="A213" s="72" t="s">
        <v>507</v>
      </c>
      <c r="B213" s="72" t="s">
        <v>508</v>
      </c>
      <c r="C213" s="72" t="s">
        <v>586</v>
      </c>
      <c r="D213" s="72" t="s">
        <v>587</v>
      </c>
    </row>
    <row r="214" spans="1:4" hidden="1">
      <c r="A214" s="72" t="s">
        <v>507</v>
      </c>
      <c r="B214" s="72" t="s">
        <v>508</v>
      </c>
      <c r="C214" s="72" t="s">
        <v>588</v>
      </c>
      <c r="D214" s="72" t="s">
        <v>589</v>
      </c>
    </row>
    <row r="215" spans="1:4" hidden="1">
      <c r="A215" s="72" t="s">
        <v>507</v>
      </c>
      <c r="B215" s="72" t="s">
        <v>508</v>
      </c>
      <c r="C215" s="72" t="s">
        <v>590</v>
      </c>
      <c r="D215" s="72" t="s">
        <v>591</v>
      </c>
    </row>
    <row r="216" spans="1:4" hidden="1">
      <c r="A216" s="72" t="s">
        <v>507</v>
      </c>
      <c r="B216" s="72" t="s">
        <v>508</v>
      </c>
      <c r="C216" s="72" t="s">
        <v>592</v>
      </c>
      <c r="D216" s="72" t="s">
        <v>593</v>
      </c>
    </row>
    <row r="217" spans="1:4" hidden="1">
      <c r="A217" s="72" t="s">
        <v>507</v>
      </c>
      <c r="B217" s="72" t="s">
        <v>508</v>
      </c>
      <c r="C217" s="72" t="s">
        <v>594</v>
      </c>
      <c r="D217" s="72" t="s">
        <v>595</v>
      </c>
    </row>
    <row r="218" spans="1:4" hidden="1">
      <c r="A218" s="72" t="s">
        <v>507</v>
      </c>
      <c r="B218" s="72" t="s">
        <v>508</v>
      </c>
      <c r="C218" s="72" t="s">
        <v>596</v>
      </c>
      <c r="D218" s="72" t="s">
        <v>597</v>
      </c>
    </row>
    <row r="219" spans="1:4" hidden="1">
      <c r="A219" s="72" t="s">
        <v>507</v>
      </c>
      <c r="B219" s="72" t="s">
        <v>508</v>
      </c>
      <c r="C219" s="72" t="s">
        <v>598</v>
      </c>
      <c r="D219" s="72" t="s">
        <v>599</v>
      </c>
    </row>
    <row r="220" spans="1:4" hidden="1">
      <c r="A220" s="72" t="s">
        <v>507</v>
      </c>
      <c r="B220" s="72" t="s">
        <v>508</v>
      </c>
      <c r="C220" s="72" t="s">
        <v>600</v>
      </c>
      <c r="D220" s="72" t="s">
        <v>601</v>
      </c>
    </row>
    <row r="221" spans="1:4" hidden="1">
      <c r="A221" s="72" t="s">
        <v>507</v>
      </c>
      <c r="B221" s="72" t="s">
        <v>508</v>
      </c>
      <c r="C221" s="72" t="s">
        <v>602</v>
      </c>
      <c r="D221" s="72" t="s">
        <v>603</v>
      </c>
    </row>
    <row r="222" spans="1:4" hidden="1">
      <c r="A222" s="72" t="s">
        <v>507</v>
      </c>
      <c r="B222" s="72" t="s">
        <v>508</v>
      </c>
      <c r="C222" s="72" t="s">
        <v>604</v>
      </c>
      <c r="D222" s="72" t="s">
        <v>605</v>
      </c>
    </row>
    <row r="223" spans="1:4" hidden="1">
      <c r="A223" s="72" t="s">
        <v>507</v>
      </c>
      <c r="B223" s="72" t="s">
        <v>508</v>
      </c>
      <c r="C223" s="72" t="s">
        <v>606</v>
      </c>
      <c r="D223" s="72" t="s">
        <v>607</v>
      </c>
    </row>
    <row r="224" spans="1:4" hidden="1">
      <c r="A224" s="72" t="s">
        <v>507</v>
      </c>
      <c r="B224" s="72" t="s">
        <v>508</v>
      </c>
      <c r="C224" s="72" t="s">
        <v>608</v>
      </c>
      <c r="D224" s="72" t="s">
        <v>609</v>
      </c>
    </row>
    <row r="225" spans="1:4" hidden="1">
      <c r="A225" s="72" t="s">
        <v>507</v>
      </c>
      <c r="B225" s="72" t="s">
        <v>508</v>
      </c>
      <c r="C225" s="72" t="s">
        <v>610</v>
      </c>
      <c r="D225" s="72" t="s">
        <v>611</v>
      </c>
    </row>
    <row r="226" spans="1:4" hidden="1">
      <c r="A226" s="72" t="s">
        <v>507</v>
      </c>
      <c r="B226" s="72" t="s">
        <v>508</v>
      </c>
      <c r="C226" s="72" t="s">
        <v>612</v>
      </c>
      <c r="D226" s="72" t="s">
        <v>613</v>
      </c>
    </row>
    <row r="227" spans="1:4" hidden="1">
      <c r="A227" s="72" t="s">
        <v>507</v>
      </c>
      <c r="B227" s="72" t="s">
        <v>508</v>
      </c>
      <c r="C227" s="72" t="s">
        <v>614</v>
      </c>
      <c r="D227" s="72" t="s">
        <v>615</v>
      </c>
    </row>
    <row r="228" spans="1:4" hidden="1">
      <c r="A228" s="72" t="s">
        <v>507</v>
      </c>
      <c r="B228" s="72" t="s">
        <v>508</v>
      </c>
      <c r="C228" s="72" t="s">
        <v>616</v>
      </c>
      <c r="D228" s="72" t="s">
        <v>617</v>
      </c>
    </row>
    <row r="229" spans="1:4" hidden="1">
      <c r="A229" s="72" t="s">
        <v>507</v>
      </c>
      <c r="B229" s="72" t="s">
        <v>508</v>
      </c>
      <c r="C229" s="72" t="s">
        <v>618</v>
      </c>
      <c r="D229" s="72" t="s">
        <v>619</v>
      </c>
    </row>
    <row r="230" spans="1:4" hidden="1">
      <c r="A230" s="72" t="s">
        <v>507</v>
      </c>
      <c r="B230" s="72" t="s">
        <v>508</v>
      </c>
      <c r="C230" s="72" t="s">
        <v>620</v>
      </c>
      <c r="D230" s="72" t="s">
        <v>621</v>
      </c>
    </row>
    <row r="231" spans="1:4" hidden="1">
      <c r="A231" s="72" t="s">
        <v>507</v>
      </c>
      <c r="B231" s="72" t="s">
        <v>508</v>
      </c>
      <c r="C231" s="72" t="s">
        <v>622</v>
      </c>
      <c r="D231" s="72" t="s">
        <v>623</v>
      </c>
    </row>
    <row r="232" spans="1:4" hidden="1">
      <c r="A232" s="72" t="s">
        <v>507</v>
      </c>
      <c r="B232" s="72" t="s">
        <v>508</v>
      </c>
      <c r="C232" s="72" t="s">
        <v>622</v>
      </c>
      <c r="D232" s="72" t="s">
        <v>624</v>
      </c>
    </row>
    <row r="233" spans="1:4" hidden="1">
      <c r="A233" s="72" t="s">
        <v>507</v>
      </c>
      <c r="B233" s="72" t="s">
        <v>508</v>
      </c>
      <c r="C233" s="72" t="s">
        <v>625</v>
      </c>
      <c r="D233" s="72" t="s">
        <v>626</v>
      </c>
    </row>
    <row r="234" spans="1:4" hidden="1">
      <c r="A234" s="72" t="s">
        <v>507</v>
      </c>
      <c r="B234" s="72" t="s">
        <v>508</v>
      </c>
      <c r="C234" s="72" t="s">
        <v>627</v>
      </c>
      <c r="D234" s="72" t="s">
        <v>628</v>
      </c>
    </row>
    <row r="235" spans="1:4" hidden="1">
      <c r="A235" s="72" t="s">
        <v>507</v>
      </c>
      <c r="B235" s="72" t="s">
        <v>508</v>
      </c>
      <c r="C235" s="72" t="s">
        <v>629</v>
      </c>
      <c r="D235" s="72" t="s">
        <v>630</v>
      </c>
    </row>
    <row r="236" spans="1:4" hidden="1">
      <c r="A236" s="72" t="s">
        <v>507</v>
      </c>
      <c r="B236" s="72" t="s">
        <v>508</v>
      </c>
      <c r="C236" s="72" t="s">
        <v>631</v>
      </c>
      <c r="D236" s="72" t="s">
        <v>632</v>
      </c>
    </row>
    <row r="237" spans="1:4" hidden="1">
      <c r="A237" s="72" t="s">
        <v>507</v>
      </c>
      <c r="B237" s="72" t="s">
        <v>508</v>
      </c>
      <c r="C237" s="72" t="s">
        <v>633</v>
      </c>
      <c r="D237" s="72" t="s">
        <v>634</v>
      </c>
    </row>
    <row r="238" spans="1:4" hidden="1">
      <c r="A238" s="72" t="s">
        <v>507</v>
      </c>
      <c r="B238" s="72" t="s">
        <v>508</v>
      </c>
      <c r="C238" s="72" t="s">
        <v>635</v>
      </c>
      <c r="D238" s="72" t="s">
        <v>636</v>
      </c>
    </row>
    <row r="239" spans="1:4" hidden="1">
      <c r="A239" s="72" t="s">
        <v>507</v>
      </c>
      <c r="B239" s="72" t="s">
        <v>508</v>
      </c>
      <c r="C239" s="72" t="s">
        <v>635</v>
      </c>
      <c r="D239" s="72" t="s">
        <v>637</v>
      </c>
    </row>
    <row r="240" spans="1:4" hidden="1">
      <c r="A240" s="72" t="s">
        <v>507</v>
      </c>
      <c r="B240" s="72" t="s">
        <v>508</v>
      </c>
      <c r="C240" s="72" t="s">
        <v>638</v>
      </c>
      <c r="D240" s="72" t="s">
        <v>639</v>
      </c>
    </row>
    <row r="241" spans="1:4" hidden="1">
      <c r="A241" s="72" t="s">
        <v>507</v>
      </c>
      <c r="B241" s="72" t="s">
        <v>508</v>
      </c>
      <c r="C241" s="72" t="s">
        <v>640</v>
      </c>
      <c r="D241" s="72" t="s">
        <v>641</v>
      </c>
    </row>
    <row r="242" spans="1:4" hidden="1">
      <c r="A242" s="72" t="s">
        <v>507</v>
      </c>
      <c r="B242" s="72" t="s">
        <v>508</v>
      </c>
      <c r="C242" s="72" t="s">
        <v>642</v>
      </c>
      <c r="D242" s="72" t="s">
        <v>643</v>
      </c>
    </row>
    <row r="243" spans="1:4" hidden="1">
      <c r="A243" s="72" t="s">
        <v>507</v>
      </c>
      <c r="B243" s="72" t="s">
        <v>508</v>
      </c>
      <c r="C243" s="72" t="s">
        <v>644</v>
      </c>
      <c r="D243" s="72" t="s">
        <v>645</v>
      </c>
    </row>
    <row r="244" spans="1:4" hidden="1">
      <c r="A244" s="72" t="s">
        <v>507</v>
      </c>
      <c r="B244" s="72" t="s">
        <v>508</v>
      </c>
      <c r="C244" s="72" t="s">
        <v>646</v>
      </c>
      <c r="D244" s="72" t="s">
        <v>647</v>
      </c>
    </row>
    <row r="245" spans="1:4" hidden="1">
      <c r="A245" s="72" t="s">
        <v>507</v>
      </c>
      <c r="B245" s="72" t="s">
        <v>508</v>
      </c>
      <c r="C245" s="72" t="s">
        <v>648</v>
      </c>
      <c r="D245" s="72" t="s">
        <v>649</v>
      </c>
    </row>
    <row r="246" spans="1:4" hidden="1">
      <c r="A246" s="72" t="s">
        <v>507</v>
      </c>
      <c r="B246" s="72" t="s">
        <v>508</v>
      </c>
      <c r="C246" s="72" t="s">
        <v>650</v>
      </c>
      <c r="D246" s="72" t="s">
        <v>651</v>
      </c>
    </row>
    <row r="247" spans="1:4" hidden="1">
      <c r="A247" s="72" t="s">
        <v>507</v>
      </c>
      <c r="B247" s="72" t="s">
        <v>508</v>
      </c>
      <c r="C247" s="72" t="s">
        <v>652</v>
      </c>
      <c r="D247" s="72" t="s">
        <v>653</v>
      </c>
    </row>
    <row r="248" spans="1:4" hidden="1">
      <c r="A248" s="72" t="s">
        <v>507</v>
      </c>
      <c r="B248" s="72" t="s">
        <v>508</v>
      </c>
      <c r="C248" s="72" t="s">
        <v>654</v>
      </c>
      <c r="D248" s="72" t="s">
        <v>655</v>
      </c>
    </row>
    <row r="249" spans="1:4" hidden="1">
      <c r="A249" s="72" t="s">
        <v>507</v>
      </c>
      <c r="B249" s="72" t="s">
        <v>508</v>
      </c>
      <c r="C249" s="72" t="s">
        <v>656</v>
      </c>
      <c r="D249" s="72" t="s">
        <v>657</v>
      </c>
    </row>
    <row r="250" spans="1:4" hidden="1">
      <c r="A250" s="72" t="s">
        <v>507</v>
      </c>
      <c r="B250" s="72" t="s">
        <v>508</v>
      </c>
      <c r="C250" s="72" t="s">
        <v>658</v>
      </c>
      <c r="D250" s="72" t="s">
        <v>659</v>
      </c>
    </row>
    <row r="251" spans="1:4" hidden="1">
      <c r="A251" s="72" t="s">
        <v>507</v>
      </c>
      <c r="B251" s="72" t="s">
        <v>508</v>
      </c>
      <c r="C251" s="72" t="s">
        <v>658</v>
      </c>
      <c r="D251" s="72" t="s">
        <v>660</v>
      </c>
    </row>
    <row r="252" spans="1:4" hidden="1">
      <c r="A252" s="72" t="s">
        <v>507</v>
      </c>
      <c r="B252" s="72" t="s">
        <v>508</v>
      </c>
      <c r="C252" s="72" t="s">
        <v>661</v>
      </c>
      <c r="D252" s="72" t="s">
        <v>662</v>
      </c>
    </row>
    <row r="253" spans="1:4" hidden="1">
      <c r="A253" s="72" t="s">
        <v>507</v>
      </c>
      <c r="B253" s="72" t="s">
        <v>508</v>
      </c>
      <c r="C253" s="72" t="s">
        <v>663</v>
      </c>
      <c r="D253" s="72" t="s">
        <v>664</v>
      </c>
    </row>
    <row r="254" spans="1:4" hidden="1">
      <c r="A254" s="72" t="s">
        <v>507</v>
      </c>
      <c r="B254" s="72" t="s">
        <v>508</v>
      </c>
      <c r="C254" s="72" t="s">
        <v>665</v>
      </c>
      <c r="D254" s="72" t="s">
        <v>666</v>
      </c>
    </row>
    <row r="255" spans="1:4" hidden="1">
      <c r="A255" s="72" t="s">
        <v>667</v>
      </c>
      <c r="B255" s="72" t="s">
        <v>668</v>
      </c>
      <c r="C255" s="72" t="s">
        <v>669</v>
      </c>
      <c r="D255" s="72" t="s">
        <v>670</v>
      </c>
    </row>
    <row r="256" spans="1:4" hidden="1">
      <c r="A256" s="72" t="s">
        <v>667</v>
      </c>
      <c r="B256" s="72" t="s">
        <v>668</v>
      </c>
      <c r="C256" s="72" t="s">
        <v>671</v>
      </c>
      <c r="D256" s="72" t="s">
        <v>672</v>
      </c>
    </row>
    <row r="257" spans="1:4" hidden="1">
      <c r="A257" s="72" t="s">
        <v>667</v>
      </c>
      <c r="B257" s="72" t="s">
        <v>668</v>
      </c>
      <c r="C257" s="72" t="s">
        <v>673</v>
      </c>
      <c r="D257" s="72" t="s">
        <v>674</v>
      </c>
    </row>
    <row r="258" spans="1:4" hidden="1">
      <c r="A258" s="72" t="s">
        <v>667</v>
      </c>
      <c r="B258" s="72" t="s">
        <v>668</v>
      </c>
      <c r="C258" s="72" t="s">
        <v>675</v>
      </c>
      <c r="D258" s="72" t="s">
        <v>676</v>
      </c>
    </row>
    <row r="259" spans="1:4" hidden="1">
      <c r="A259" s="72" t="s">
        <v>667</v>
      </c>
      <c r="B259" s="72" t="s">
        <v>668</v>
      </c>
      <c r="C259" s="72" t="s">
        <v>677</v>
      </c>
      <c r="D259" s="72" t="s">
        <v>678</v>
      </c>
    </row>
    <row r="260" spans="1:4" hidden="1">
      <c r="A260" s="72" t="s">
        <v>667</v>
      </c>
      <c r="B260" s="72" t="s">
        <v>668</v>
      </c>
      <c r="C260" s="72" t="s">
        <v>679</v>
      </c>
      <c r="D260" s="72" t="s">
        <v>680</v>
      </c>
    </row>
    <row r="261" spans="1:4" hidden="1">
      <c r="A261" s="72" t="s">
        <v>667</v>
      </c>
      <c r="B261" s="72" t="s">
        <v>668</v>
      </c>
      <c r="C261" s="72" t="s">
        <v>681</v>
      </c>
      <c r="D261" s="72" t="s">
        <v>682</v>
      </c>
    </row>
    <row r="262" spans="1:4" hidden="1">
      <c r="A262" s="72" t="s">
        <v>667</v>
      </c>
      <c r="B262" s="72" t="s">
        <v>668</v>
      </c>
      <c r="C262" s="72" t="s">
        <v>683</v>
      </c>
      <c r="D262" s="72" t="s">
        <v>684</v>
      </c>
    </row>
    <row r="263" spans="1:4" hidden="1">
      <c r="A263" s="72" t="s">
        <v>667</v>
      </c>
      <c r="B263" s="72" t="s">
        <v>668</v>
      </c>
      <c r="C263" s="72" t="s">
        <v>685</v>
      </c>
      <c r="D263" s="72" t="s">
        <v>686</v>
      </c>
    </row>
    <row r="264" spans="1:4" hidden="1">
      <c r="A264" s="72" t="s">
        <v>667</v>
      </c>
      <c r="B264" s="72" t="s">
        <v>668</v>
      </c>
      <c r="C264" s="72" t="s">
        <v>687</v>
      </c>
      <c r="D264" s="72" t="s">
        <v>688</v>
      </c>
    </row>
    <row r="265" spans="1:4" hidden="1">
      <c r="A265" s="72" t="s">
        <v>667</v>
      </c>
      <c r="B265" s="72" t="s">
        <v>668</v>
      </c>
      <c r="C265" s="72" t="s">
        <v>689</v>
      </c>
      <c r="D265" s="72" t="s">
        <v>690</v>
      </c>
    </row>
    <row r="266" spans="1:4" hidden="1">
      <c r="A266" s="72" t="s">
        <v>667</v>
      </c>
      <c r="B266" s="72" t="s">
        <v>668</v>
      </c>
      <c r="C266" s="72" t="s">
        <v>691</v>
      </c>
      <c r="D266" s="72" t="s">
        <v>692</v>
      </c>
    </row>
    <row r="267" spans="1:4" hidden="1">
      <c r="A267" s="72" t="s">
        <v>667</v>
      </c>
      <c r="B267" s="72" t="s">
        <v>668</v>
      </c>
      <c r="C267" s="72" t="s">
        <v>693</v>
      </c>
      <c r="D267" s="72" t="s">
        <v>694</v>
      </c>
    </row>
    <row r="268" spans="1:4" hidden="1">
      <c r="A268" s="72" t="s">
        <v>667</v>
      </c>
      <c r="B268" s="72" t="s">
        <v>668</v>
      </c>
      <c r="C268" s="72" t="s">
        <v>695</v>
      </c>
      <c r="D268" s="72" t="s">
        <v>696</v>
      </c>
    </row>
    <row r="269" spans="1:4" hidden="1">
      <c r="A269" s="72" t="s">
        <v>667</v>
      </c>
      <c r="B269" s="72" t="s">
        <v>668</v>
      </c>
      <c r="C269" s="72" t="s">
        <v>697</v>
      </c>
      <c r="D269" s="72" t="s">
        <v>698</v>
      </c>
    </row>
    <row r="270" spans="1:4" hidden="1">
      <c r="A270" s="72" t="s">
        <v>667</v>
      </c>
      <c r="B270" s="72" t="s">
        <v>668</v>
      </c>
      <c r="C270" s="72" t="s">
        <v>699</v>
      </c>
      <c r="D270" s="72" t="s">
        <v>700</v>
      </c>
    </row>
    <row r="271" spans="1:4" hidden="1">
      <c r="A271" s="72" t="s">
        <v>667</v>
      </c>
      <c r="B271" s="72" t="s">
        <v>668</v>
      </c>
      <c r="C271" s="72" t="s">
        <v>701</v>
      </c>
      <c r="D271" s="72" t="s">
        <v>702</v>
      </c>
    </row>
    <row r="272" spans="1:4" hidden="1">
      <c r="A272" s="72" t="s">
        <v>667</v>
      </c>
      <c r="B272" s="72" t="s">
        <v>668</v>
      </c>
      <c r="C272" s="72" t="s">
        <v>703</v>
      </c>
      <c r="D272" s="72" t="s">
        <v>704</v>
      </c>
    </row>
    <row r="273" spans="1:4" hidden="1">
      <c r="A273" s="72" t="s">
        <v>667</v>
      </c>
      <c r="B273" s="72" t="s">
        <v>668</v>
      </c>
      <c r="C273" s="72" t="s">
        <v>705</v>
      </c>
      <c r="D273" s="72" t="s">
        <v>706</v>
      </c>
    </row>
    <row r="274" spans="1:4" hidden="1">
      <c r="A274" s="72" t="s">
        <v>667</v>
      </c>
      <c r="B274" s="72" t="s">
        <v>668</v>
      </c>
      <c r="C274" s="72" t="s">
        <v>707</v>
      </c>
      <c r="D274" s="72" t="s">
        <v>708</v>
      </c>
    </row>
    <row r="275" spans="1:4" hidden="1">
      <c r="A275" s="72" t="s">
        <v>667</v>
      </c>
      <c r="B275" s="72" t="s">
        <v>668</v>
      </c>
      <c r="C275" s="72" t="s">
        <v>709</v>
      </c>
      <c r="D275" s="72" t="s">
        <v>710</v>
      </c>
    </row>
    <row r="276" spans="1:4" hidden="1">
      <c r="A276" s="72" t="s">
        <v>667</v>
      </c>
      <c r="B276" s="72" t="s">
        <v>668</v>
      </c>
      <c r="C276" s="72" t="s">
        <v>711</v>
      </c>
      <c r="D276" s="72" t="s">
        <v>712</v>
      </c>
    </row>
    <row r="277" spans="1:4" hidden="1">
      <c r="A277" s="72" t="s">
        <v>667</v>
      </c>
      <c r="B277" s="72" t="s">
        <v>668</v>
      </c>
      <c r="C277" s="72" t="s">
        <v>713</v>
      </c>
      <c r="D277" s="72" t="s">
        <v>714</v>
      </c>
    </row>
    <row r="278" spans="1:4" hidden="1">
      <c r="A278" s="72" t="s">
        <v>667</v>
      </c>
      <c r="B278" s="72" t="s">
        <v>668</v>
      </c>
      <c r="C278" s="72" t="s">
        <v>715</v>
      </c>
      <c r="D278" s="72" t="s">
        <v>716</v>
      </c>
    </row>
    <row r="279" spans="1:4" hidden="1">
      <c r="A279" s="72" t="s">
        <v>667</v>
      </c>
      <c r="B279" s="72" t="s">
        <v>668</v>
      </c>
      <c r="C279" s="72" t="s">
        <v>717</v>
      </c>
      <c r="D279" s="72" t="s">
        <v>718</v>
      </c>
    </row>
    <row r="280" spans="1:4" hidden="1">
      <c r="A280" s="72" t="s">
        <v>667</v>
      </c>
      <c r="B280" s="72" t="s">
        <v>668</v>
      </c>
      <c r="C280" s="72" t="s">
        <v>719</v>
      </c>
      <c r="D280" s="72" t="s">
        <v>720</v>
      </c>
    </row>
    <row r="281" spans="1:4" hidden="1">
      <c r="A281" s="72" t="s">
        <v>667</v>
      </c>
      <c r="B281" s="72" t="s">
        <v>668</v>
      </c>
      <c r="C281" s="72" t="s">
        <v>721</v>
      </c>
      <c r="D281" s="72" t="s">
        <v>722</v>
      </c>
    </row>
    <row r="282" spans="1:4" hidden="1">
      <c r="A282" s="72" t="s">
        <v>667</v>
      </c>
      <c r="B282" s="72" t="s">
        <v>668</v>
      </c>
      <c r="C282" s="72" t="s">
        <v>723</v>
      </c>
      <c r="D282" s="72" t="s">
        <v>724</v>
      </c>
    </row>
    <row r="283" spans="1:4" hidden="1">
      <c r="A283" s="72" t="s">
        <v>667</v>
      </c>
      <c r="B283" s="72" t="s">
        <v>668</v>
      </c>
      <c r="C283" s="72" t="s">
        <v>725</v>
      </c>
      <c r="D283" s="72" t="s">
        <v>726</v>
      </c>
    </row>
    <row r="284" spans="1:4" hidden="1">
      <c r="A284" s="72" t="s">
        <v>667</v>
      </c>
      <c r="B284" s="72" t="s">
        <v>668</v>
      </c>
      <c r="C284" s="72" t="s">
        <v>727</v>
      </c>
      <c r="D284" s="72" t="s">
        <v>728</v>
      </c>
    </row>
    <row r="285" spans="1:4" hidden="1">
      <c r="A285" s="72" t="s">
        <v>667</v>
      </c>
      <c r="B285" s="72" t="s">
        <v>668</v>
      </c>
      <c r="C285" s="72" t="s">
        <v>729</v>
      </c>
      <c r="D285" s="72" t="s">
        <v>730</v>
      </c>
    </row>
    <row r="286" spans="1:4" hidden="1">
      <c r="A286" s="72" t="s">
        <v>667</v>
      </c>
      <c r="B286" s="72" t="s">
        <v>668</v>
      </c>
      <c r="C286" s="72" t="s">
        <v>731</v>
      </c>
      <c r="D286" s="72" t="s">
        <v>732</v>
      </c>
    </row>
    <row r="287" spans="1:4" hidden="1">
      <c r="A287" s="72" t="s">
        <v>667</v>
      </c>
      <c r="B287" s="72" t="s">
        <v>668</v>
      </c>
      <c r="C287" s="72" t="s">
        <v>733</v>
      </c>
      <c r="D287" s="72" t="s">
        <v>734</v>
      </c>
    </row>
    <row r="288" spans="1:4" hidden="1">
      <c r="A288" s="72" t="s">
        <v>667</v>
      </c>
      <c r="B288" s="72" t="s">
        <v>668</v>
      </c>
      <c r="C288" s="72" t="s">
        <v>735</v>
      </c>
      <c r="D288" s="72" t="s">
        <v>736</v>
      </c>
    </row>
    <row r="289" spans="1:4" hidden="1">
      <c r="A289" s="72" t="s">
        <v>667</v>
      </c>
      <c r="B289" s="72" t="s">
        <v>668</v>
      </c>
      <c r="C289" s="72" t="s">
        <v>737</v>
      </c>
      <c r="D289" s="72" t="s">
        <v>738</v>
      </c>
    </row>
    <row r="290" spans="1:4" hidden="1">
      <c r="A290" s="72" t="s">
        <v>667</v>
      </c>
      <c r="B290" s="72" t="s">
        <v>668</v>
      </c>
      <c r="C290" s="72" t="s">
        <v>739</v>
      </c>
      <c r="D290" s="72" t="s">
        <v>740</v>
      </c>
    </row>
    <row r="291" spans="1:4" hidden="1">
      <c r="A291" s="72" t="s">
        <v>667</v>
      </c>
      <c r="B291" s="72" t="s">
        <v>668</v>
      </c>
      <c r="C291" s="72" t="s">
        <v>741</v>
      </c>
      <c r="D291" s="72" t="s">
        <v>742</v>
      </c>
    </row>
    <row r="292" spans="1:4" hidden="1">
      <c r="A292" s="72" t="s">
        <v>667</v>
      </c>
      <c r="B292" s="72" t="s">
        <v>668</v>
      </c>
      <c r="C292" s="72" t="s">
        <v>743</v>
      </c>
      <c r="D292" s="72" t="s">
        <v>744</v>
      </c>
    </row>
    <row r="293" spans="1:4" hidden="1">
      <c r="A293" s="72" t="s">
        <v>667</v>
      </c>
      <c r="B293" s="72" t="s">
        <v>668</v>
      </c>
      <c r="C293" s="72" t="s">
        <v>745</v>
      </c>
      <c r="D293" s="72" t="s">
        <v>746</v>
      </c>
    </row>
    <row r="294" spans="1:4" hidden="1">
      <c r="A294" s="72" t="s">
        <v>667</v>
      </c>
      <c r="B294" s="72" t="s">
        <v>668</v>
      </c>
      <c r="C294" s="72" t="s">
        <v>747</v>
      </c>
      <c r="D294" s="72" t="s">
        <v>748</v>
      </c>
    </row>
    <row r="295" spans="1:4" hidden="1">
      <c r="A295" s="72" t="s">
        <v>667</v>
      </c>
      <c r="B295" s="72" t="s">
        <v>668</v>
      </c>
      <c r="C295" s="72" t="s">
        <v>749</v>
      </c>
      <c r="D295" s="72" t="s">
        <v>750</v>
      </c>
    </row>
    <row r="296" spans="1:4" hidden="1">
      <c r="A296" s="72" t="s">
        <v>751</v>
      </c>
      <c r="B296" s="72" t="s">
        <v>752</v>
      </c>
      <c r="C296" s="72" t="s">
        <v>753</v>
      </c>
      <c r="D296" s="72" t="s">
        <v>754</v>
      </c>
    </row>
    <row r="297" spans="1:4" hidden="1">
      <c r="A297" s="72" t="s">
        <v>751</v>
      </c>
      <c r="B297" s="72" t="s">
        <v>752</v>
      </c>
      <c r="C297" s="72" t="s">
        <v>755</v>
      </c>
      <c r="D297" s="72" t="s">
        <v>756</v>
      </c>
    </row>
    <row r="298" spans="1:4" hidden="1">
      <c r="A298" s="72" t="s">
        <v>751</v>
      </c>
      <c r="B298" s="72" t="s">
        <v>752</v>
      </c>
      <c r="C298" s="72" t="s">
        <v>757</v>
      </c>
      <c r="D298" s="72" t="s">
        <v>758</v>
      </c>
    </row>
    <row r="299" spans="1:4" hidden="1">
      <c r="A299" s="72" t="s">
        <v>751</v>
      </c>
      <c r="B299" s="72" t="s">
        <v>752</v>
      </c>
      <c r="C299" s="72" t="s">
        <v>759</v>
      </c>
      <c r="D299" s="72" t="s">
        <v>760</v>
      </c>
    </row>
    <row r="300" spans="1:4" hidden="1">
      <c r="A300" s="72" t="s">
        <v>751</v>
      </c>
      <c r="B300" s="72" t="s">
        <v>752</v>
      </c>
      <c r="C300" s="72" t="s">
        <v>761</v>
      </c>
      <c r="D300" s="72" t="s">
        <v>762</v>
      </c>
    </row>
    <row r="301" spans="1:4" hidden="1">
      <c r="A301" s="72" t="s">
        <v>763</v>
      </c>
      <c r="B301" s="72" t="s">
        <v>764</v>
      </c>
      <c r="C301" s="72" t="s">
        <v>765</v>
      </c>
      <c r="D301" s="72" t="s">
        <v>766</v>
      </c>
    </row>
    <row r="302" spans="1:4" hidden="1">
      <c r="A302" s="72" t="s">
        <v>763</v>
      </c>
      <c r="B302" s="72" t="s">
        <v>764</v>
      </c>
      <c r="C302" s="72" t="s">
        <v>767</v>
      </c>
      <c r="D302" s="72" t="s">
        <v>768</v>
      </c>
    </row>
    <row r="303" spans="1:4" hidden="1">
      <c r="A303" s="72" t="s">
        <v>763</v>
      </c>
      <c r="B303" s="72" t="s">
        <v>764</v>
      </c>
      <c r="C303" s="72" t="s">
        <v>769</v>
      </c>
      <c r="D303" s="72" t="s">
        <v>770</v>
      </c>
    </row>
    <row r="304" spans="1:4" hidden="1">
      <c r="A304" s="72" t="s">
        <v>763</v>
      </c>
      <c r="B304" s="72" t="s">
        <v>764</v>
      </c>
      <c r="C304" s="72" t="s">
        <v>771</v>
      </c>
      <c r="D304" s="72" t="s">
        <v>772</v>
      </c>
    </row>
    <row r="305" spans="1:4" hidden="1">
      <c r="A305" s="72" t="s">
        <v>763</v>
      </c>
      <c r="B305" s="72" t="s">
        <v>764</v>
      </c>
      <c r="C305" s="72" t="s">
        <v>773</v>
      </c>
      <c r="D305" s="72" t="s">
        <v>774</v>
      </c>
    </row>
    <row r="306" spans="1:4" hidden="1">
      <c r="A306" s="72" t="s">
        <v>763</v>
      </c>
      <c r="B306" s="72" t="s">
        <v>764</v>
      </c>
      <c r="C306" s="72" t="s">
        <v>775</v>
      </c>
      <c r="D306" s="72" t="s">
        <v>776</v>
      </c>
    </row>
    <row r="307" spans="1:4" hidden="1">
      <c r="A307" s="72" t="s">
        <v>763</v>
      </c>
      <c r="B307" s="72" t="s">
        <v>764</v>
      </c>
      <c r="C307" s="72" t="s">
        <v>777</v>
      </c>
      <c r="D307" s="72" t="s">
        <v>778</v>
      </c>
    </row>
    <row r="308" spans="1:4" hidden="1">
      <c r="A308" s="72" t="s">
        <v>779</v>
      </c>
      <c r="B308" s="72" t="s">
        <v>780</v>
      </c>
      <c r="C308" s="72" t="s">
        <v>781</v>
      </c>
      <c r="D308" s="72" t="s">
        <v>782</v>
      </c>
    </row>
    <row r="309" spans="1:4" hidden="1">
      <c r="A309" s="72" t="s">
        <v>779</v>
      </c>
      <c r="B309" s="72" t="s">
        <v>780</v>
      </c>
      <c r="C309" s="72" t="s">
        <v>783</v>
      </c>
      <c r="D309" s="72" t="s">
        <v>784</v>
      </c>
    </row>
    <row r="310" spans="1:4" hidden="1">
      <c r="A310" s="72" t="s">
        <v>779</v>
      </c>
      <c r="B310" s="72" t="s">
        <v>780</v>
      </c>
      <c r="C310" s="72" t="s">
        <v>785</v>
      </c>
      <c r="D310" s="72" t="s">
        <v>786</v>
      </c>
    </row>
    <row r="311" spans="1:4" hidden="1">
      <c r="A311" s="72" t="s">
        <v>779</v>
      </c>
      <c r="B311" s="72" t="s">
        <v>780</v>
      </c>
      <c r="C311" s="72" t="s">
        <v>787</v>
      </c>
      <c r="D311" s="72" t="s">
        <v>788</v>
      </c>
    </row>
    <row r="312" spans="1:4" hidden="1">
      <c r="A312" s="72" t="s">
        <v>779</v>
      </c>
      <c r="B312" s="72" t="s">
        <v>780</v>
      </c>
      <c r="C312" s="72" t="s">
        <v>789</v>
      </c>
      <c r="D312" s="72" t="s">
        <v>790</v>
      </c>
    </row>
    <row r="313" spans="1:4" hidden="1">
      <c r="A313" s="72" t="s">
        <v>779</v>
      </c>
      <c r="B313" s="72" t="s">
        <v>780</v>
      </c>
      <c r="C313" s="72" t="s">
        <v>791</v>
      </c>
      <c r="D313" s="72" t="s">
        <v>792</v>
      </c>
    </row>
    <row r="314" spans="1:4" hidden="1">
      <c r="A314" s="72" t="s">
        <v>779</v>
      </c>
      <c r="B314" s="72" t="s">
        <v>780</v>
      </c>
      <c r="C314" s="72" t="s">
        <v>793</v>
      </c>
      <c r="D314" s="72" t="s">
        <v>794</v>
      </c>
    </row>
    <row r="315" spans="1:4" hidden="1">
      <c r="A315" s="72" t="s">
        <v>779</v>
      </c>
      <c r="B315" s="72" t="s">
        <v>780</v>
      </c>
      <c r="C315" s="72" t="s">
        <v>795</v>
      </c>
      <c r="D315" s="72" t="s">
        <v>796</v>
      </c>
    </row>
    <row r="316" spans="1:4" hidden="1">
      <c r="A316" s="72" t="s">
        <v>779</v>
      </c>
      <c r="B316" s="72" t="s">
        <v>780</v>
      </c>
      <c r="C316" s="72" t="s">
        <v>797</v>
      </c>
      <c r="D316" s="72" t="s">
        <v>798</v>
      </c>
    </row>
    <row r="317" spans="1:4" hidden="1">
      <c r="A317" s="72" t="s">
        <v>779</v>
      </c>
      <c r="B317" s="72" t="s">
        <v>780</v>
      </c>
      <c r="C317" s="72" t="s">
        <v>799</v>
      </c>
      <c r="D317" s="72" t="s">
        <v>800</v>
      </c>
    </row>
    <row r="318" spans="1:4" hidden="1">
      <c r="A318" s="72" t="s">
        <v>779</v>
      </c>
      <c r="B318" s="72" t="s">
        <v>780</v>
      </c>
      <c r="C318" s="72" t="s">
        <v>801</v>
      </c>
      <c r="D318" s="72" t="s">
        <v>802</v>
      </c>
    </row>
    <row r="319" spans="1:4" hidden="1">
      <c r="A319" s="72" t="s">
        <v>803</v>
      </c>
      <c r="B319" s="72" t="s">
        <v>804</v>
      </c>
      <c r="C319" s="72" t="s">
        <v>805</v>
      </c>
      <c r="D319" s="72" t="s">
        <v>806</v>
      </c>
    </row>
    <row r="320" spans="1:4" hidden="1">
      <c r="A320" s="72" t="s">
        <v>803</v>
      </c>
      <c r="B320" s="72" t="s">
        <v>804</v>
      </c>
      <c r="C320" s="72" t="s">
        <v>807</v>
      </c>
      <c r="D320" s="72" t="s">
        <v>808</v>
      </c>
    </row>
    <row r="321" spans="1:4" hidden="1">
      <c r="A321" s="72" t="s">
        <v>803</v>
      </c>
      <c r="B321" s="72" t="s">
        <v>804</v>
      </c>
      <c r="C321" s="72" t="s">
        <v>809</v>
      </c>
      <c r="D321" s="72" t="s">
        <v>810</v>
      </c>
    </row>
    <row r="322" spans="1:4" hidden="1">
      <c r="A322" s="72" t="s">
        <v>803</v>
      </c>
      <c r="B322" s="72" t="s">
        <v>804</v>
      </c>
      <c r="C322" s="72" t="s">
        <v>811</v>
      </c>
      <c r="D322" s="72" t="s">
        <v>812</v>
      </c>
    </row>
    <row r="323" spans="1:4" hidden="1">
      <c r="A323" s="72" t="s">
        <v>803</v>
      </c>
      <c r="B323" s="72" t="s">
        <v>804</v>
      </c>
      <c r="C323" s="72" t="s">
        <v>813</v>
      </c>
      <c r="D323" s="72" t="s">
        <v>814</v>
      </c>
    </row>
    <row r="324" spans="1:4" hidden="1">
      <c r="A324" s="72" t="s">
        <v>803</v>
      </c>
      <c r="B324" s="72" t="s">
        <v>804</v>
      </c>
      <c r="C324" s="72" t="s">
        <v>815</v>
      </c>
      <c r="D324" s="72" t="s">
        <v>816</v>
      </c>
    </row>
    <row r="325" spans="1:4" hidden="1">
      <c r="A325" s="72" t="s">
        <v>803</v>
      </c>
      <c r="B325" s="72" t="s">
        <v>804</v>
      </c>
      <c r="C325" s="72" t="s">
        <v>817</v>
      </c>
      <c r="D325" s="72" t="s">
        <v>818</v>
      </c>
    </row>
    <row r="326" spans="1:4" hidden="1">
      <c r="A326" s="72" t="s">
        <v>819</v>
      </c>
      <c r="B326" s="72" t="s">
        <v>820</v>
      </c>
      <c r="C326" s="72" t="s">
        <v>821</v>
      </c>
      <c r="D326" s="72" t="s">
        <v>822</v>
      </c>
    </row>
    <row r="327" spans="1:4" hidden="1">
      <c r="A327" s="72" t="s">
        <v>819</v>
      </c>
      <c r="B327" s="72" t="s">
        <v>820</v>
      </c>
      <c r="C327" s="72" t="s">
        <v>823</v>
      </c>
      <c r="D327" s="72" t="s">
        <v>824</v>
      </c>
    </row>
    <row r="328" spans="1:4" hidden="1">
      <c r="A328" s="72" t="s">
        <v>819</v>
      </c>
      <c r="B328" s="72" t="s">
        <v>820</v>
      </c>
      <c r="C328" s="72" t="s">
        <v>825</v>
      </c>
      <c r="D328" s="72" t="s">
        <v>826</v>
      </c>
    </row>
    <row r="329" spans="1:4" hidden="1">
      <c r="A329" s="72" t="s">
        <v>819</v>
      </c>
      <c r="B329" s="72" t="s">
        <v>820</v>
      </c>
      <c r="C329" s="72" t="s">
        <v>827</v>
      </c>
      <c r="D329" s="72" t="s">
        <v>828</v>
      </c>
    </row>
    <row r="330" spans="1:4" hidden="1">
      <c r="A330" s="72" t="s">
        <v>819</v>
      </c>
      <c r="B330" s="72" t="s">
        <v>820</v>
      </c>
      <c r="C330" s="72" t="s">
        <v>829</v>
      </c>
      <c r="D330" s="72" t="s">
        <v>830</v>
      </c>
    </row>
    <row r="331" spans="1:4" hidden="1">
      <c r="A331" s="72" t="s">
        <v>819</v>
      </c>
      <c r="B331" s="72" t="s">
        <v>820</v>
      </c>
      <c r="C331" s="72" t="s">
        <v>831</v>
      </c>
      <c r="D331" s="72" t="s">
        <v>832</v>
      </c>
    </row>
    <row r="332" spans="1:4" hidden="1">
      <c r="A332" s="72" t="s">
        <v>819</v>
      </c>
      <c r="B332" s="72" t="s">
        <v>820</v>
      </c>
      <c r="C332" s="72" t="s">
        <v>833</v>
      </c>
      <c r="D332" s="72" t="s">
        <v>834</v>
      </c>
    </row>
    <row r="333" spans="1:4" hidden="1">
      <c r="A333" s="72" t="s">
        <v>819</v>
      </c>
      <c r="B333" s="72" t="s">
        <v>820</v>
      </c>
      <c r="C333" s="72" t="s">
        <v>835</v>
      </c>
      <c r="D333" s="72" t="s">
        <v>836</v>
      </c>
    </row>
    <row r="334" spans="1:4" hidden="1">
      <c r="A334" s="72" t="s">
        <v>819</v>
      </c>
      <c r="B334" s="72" t="s">
        <v>820</v>
      </c>
      <c r="C334" s="72" t="s">
        <v>837</v>
      </c>
      <c r="D334" s="72" t="s">
        <v>838</v>
      </c>
    </row>
    <row r="335" spans="1:4" hidden="1">
      <c r="A335" s="72" t="s">
        <v>819</v>
      </c>
      <c r="B335" s="72" t="s">
        <v>820</v>
      </c>
      <c r="C335" s="72" t="s">
        <v>839</v>
      </c>
      <c r="D335" s="72" t="s">
        <v>840</v>
      </c>
    </row>
    <row r="336" spans="1:4" hidden="1">
      <c r="A336" s="72" t="s">
        <v>819</v>
      </c>
      <c r="B336" s="72" t="s">
        <v>820</v>
      </c>
      <c r="C336" s="72" t="s">
        <v>841</v>
      </c>
      <c r="D336" s="72" t="s">
        <v>842</v>
      </c>
    </row>
    <row r="337" spans="1:4" hidden="1">
      <c r="A337" s="72" t="s">
        <v>843</v>
      </c>
      <c r="B337" s="72" t="s">
        <v>844</v>
      </c>
      <c r="C337" s="72" t="s">
        <v>843</v>
      </c>
      <c r="D337" s="72" t="s">
        <v>845</v>
      </c>
    </row>
    <row r="338" spans="1:4" hidden="1">
      <c r="A338" s="72" t="s">
        <v>843</v>
      </c>
      <c r="B338" s="72" t="s">
        <v>844</v>
      </c>
      <c r="C338" s="72" t="s">
        <v>846</v>
      </c>
      <c r="D338" s="72" t="s">
        <v>847</v>
      </c>
    </row>
    <row r="339" spans="1:4" hidden="1">
      <c r="A339" s="72" t="s">
        <v>843</v>
      </c>
      <c r="B339" s="72" t="s">
        <v>844</v>
      </c>
      <c r="C339" s="72" t="s">
        <v>848</v>
      </c>
      <c r="D339" s="72" t="s">
        <v>849</v>
      </c>
    </row>
    <row r="340" spans="1:4" hidden="1">
      <c r="A340" s="72" t="s">
        <v>843</v>
      </c>
      <c r="B340" s="72" t="s">
        <v>844</v>
      </c>
      <c r="C340" s="72" t="s">
        <v>850</v>
      </c>
      <c r="D340" s="72" t="s">
        <v>851</v>
      </c>
    </row>
    <row r="341" spans="1:4" hidden="1">
      <c r="A341" s="72" t="s">
        <v>843</v>
      </c>
      <c r="B341" s="72" t="s">
        <v>844</v>
      </c>
      <c r="C341" s="72" t="s">
        <v>852</v>
      </c>
      <c r="D341" s="72" t="s">
        <v>853</v>
      </c>
    </row>
    <row r="342" spans="1:4" hidden="1">
      <c r="A342" s="72" t="s">
        <v>843</v>
      </c>
      <c r="B342" s="72" t="s">
        <v>844</v>
      </c>
      <c r="C342" s="72" t="s">
        <v>854</v>
      </c>
      <c r="D342" s="72" t="s">
        <v>855</v>
      </c>
    </row>
    <row r="343" spans="1:4" hidden="1">
      <c r="A343" s="72" t="s">
        <v>856</v>
      </c>
      <c r="B343" s="72" t="s">
        <v>857</v>
      </c>
      <c r="C343" s="72" t="s">
        <v>858</v>
      </c>
      <c r="D343" s="72" t="s">
        <v>859</v>
      </c>
    </row>
    <row r="344" spans="1:4" hidden="1">
      <c r="A344" s="72" t="s">
        <v>856</v>
      </c>
      <c r="B344" s="72" t="s">
        <v>857</v>
      </c>
      <c r="C344" s="72" t="s">
        <v>860</v>
      </c>
      <c r="D344" s="72" t="s">
        <v>861</v>
      </c>
    </row>
    <row r="345" spans="1:4" hidden="1">
      <c r="A345" s="72" t="s">
        <v>856</v>
      </c>
      <c r="B345" s="72" t="s">
        <v>857</v>
      </c>
      <c r="C345" s="72" t="s">
        <v>862</v>
      </c>
      <c r="D345" s="72" t="s">
        <v>863</v>
      </c>
    </row>
    <row r="346" spans="1:4" hidden="1">
      <c r="A346" s="72" t="s">
        <v>856</v>
      </c>
      <c r="B346" s="72" t="s">
        <v>857</v>
      </c>
      <c r="C346" s="72" t="s">
        <v>864</v>
      </c>
      <c r="D346" s="72" t="s">
        <v>865</v>
      </c>
    </row>
    <row r="347" spans="1:4" hidden="1">
      <c r="A347" s="72" t="s">
        <v>856</v>
      </c>
      <c r="B347" s="72" t="s">
        <v>857</v>
      </c>
      <c r="C347" s="72" t="s">
        <v>866</v>
      </c>
      <c r="D347" s="72" t="s">
        <v>867</v>
      </c>
    </row>
    <row r="348" spans="1:4" hidden="1">
      <c r="A348" s="72" t="s">
        <v>856</v>
      </c>
      <c r="B348" s="72" t="s">
        <v>857</v>
      </c>
      <c r="C348" s="72" t="s">
        <v>868</v>
      </c>
      <c r="D348" s="72" t="s">
        <v>869</v>
      </c>
    </row>
    <row r="349" spans="1:4" hidden="1">
      <c r="A349" s="72" t="s">
        <v>856</v>
      </c>
      <c r="B349" s="72" t="s">
        <v>857</v>
      </c>
      <c r="C349" s="72" t="s">
        <v>870</v>
      </c>
      <c r="D349" s="72" t="s">
        <v>871</v>
      </c>
    </row>
    <row r="350" spans="1:4" hidden="1">
      <c r="A350" s="72" t="s">
        <v>856</v>
      </c>
      <c r="B350" s="72" t="s">
        <v>857</v>
      </c>
      <c r="C350" s="72" t="s">
        <v>872</v>
      </c>
      <c r="D350" s="72" t="s">
        <v>873</v>
      </c>
    </row>
    <row r="351" spans="1:4" hidden="1">
      <c r="A351" s="72" t="s">
        <v>856</v>
      </c>
      <c r="B351" s="72" t="s">
        <v>857</v>
      </c>
      <c r="C351" s="72" t="s">
        <v>874</v>
      </c>
      <c r="D351" s="72" t="s">
        <v>875</v>
      </c>
    </row>
    <row r="352" spans="1:4" hidden="1">
      <c r="A352" s="72" t="s">
        <v>856</v>
      </c>
      <c r="B352" s="72" t="s">
        <v>857</v>
      </c>
      <c r="C352" s="72" t="s">
        <v>876</v>
      </c>
      <c r="D352" s="72" t="s">
        <v>877</v>
      </c>
    </row>
    <row r="353" spans="1:4" hidden="1">
      <c r="A353" s="72" t="s">
        <v>856</v>
      </c>
      <c r="B353" s="72" t="s">
        <v>857</v>
      </c>
      <c r="C353" s="72" t="s">
        <v>878</v>
      </c>
      <c r="D353" s="72" t="s">
        <v>879</v>
      </c>
    </row>
    <row r="354" spans="1:4" hidden="1">
      <c r="A354" s="72" t="s">
        <v>856</v>
      </c>
      <c r="B354" s="72" t="s">
        <v>857</v>
      </c>
      <c r="C354" s="72" t="s">
        <v>880</v>
      </c>
      <c r="D354" s="72" t="s">
        <v>881</v>
      </c>
    </row>
    <row r="355" spans="1:4" hidden="1">
      <c r="A355" s="72" t="s">
        <v>882</v>
      </c>
      <c r="B355" s="72" t="s">
        <v>883</v>
      </c>
      <c r="C355" s="72" t="s">
        <v>884</v>
      </c>
      <c r="D355" s="72" t="s">
        <v>885</v>
      </c>
    </row>
    <row r="356" spans="1:4" hidden="1">
      <c r="A356" s="72" t="s">
        <v>882</v>
      </c>
      <c r="B356" s="72" t="s">
        <v>883</v>
      </c>
      <c r="C356" s="72" t="s">
        <v>886</v>
      </c>
      <c r="D356" s="72" t="s">
        <v>887</v>
      </c>
    </row>
    <row r="357" spans="1:4" hidden="1">
      <c r="A357" s="72" t="s">
        <v>882</v>
      </c>
      <c r="B357" s="72" t="s">
        <v>883</v>
      </c>
      <c r="C357" s="72" t="s">
        <v>888</v>
      </c>
      <c r="D357" s="72" t="s">
        <v>889</v>
      </c>
    </row>
    <row r="358" spans="1:4" hidden="1">
      <c r="A358" s="72" t="s">
        <v>882</v>
      </c>
      <c r="B358" s="72" t="s">
        <v>883</v>
      </c>
      <c r="C358" s="72" t="s">
        <v>890</v>
      </c>
      <c r="D358" s="72" t="s">
        <v>891</v>
      </c>
    </row>
    <row r="359" spans="1:4" hidden="1">
      <c r="A359" s="72" t="s">
        <v>882</v>
      </c>
      <c r="B359" s="72" t="s">
        <v>883</v>
      </c>
      <c r="C359" s="72" t="s">
        <v>892</v>
      </c>
      <c r="D359" s="72" t="s">
        <v>893</v>
      </c>
    </row>
    <row r="360" spans="1:4" hidden="1">
      <c r="A360" s="72" t="s">
        <v>882</v>
      </c>
      <c r="B360" s="72" t="s">
        <v>883</v>
      </c>
      <c r="C360" s="72" t="s">
        <v>894</v>
      </c>
      <c r="D360" s="72" t="s">
        <v>895</v>
      </c>
    </row>
    <row r="361" spans="1:4" hidden="1">
      <c r="A361" s="72" t="s">
        <v>882</v>
      </c>
      <c r="B361" s="72" t="s">
        <v>883</v>
      </c>
      <c r="C361" s="72" t="s">
        <v>896</v>
      </c>
      <c r="D361" s="72" t="s">
        <v>897</v>
      </c>
    </row>
    <row r="362" spans="1:4" hidden="1">
      <c r="A362" s="72" t="s">
        <v>882</v>
      </c>
      <c r="B362" s="72" t="s">
        <v>883</v>
      </c>
      <c r="C362" s="72" t="s">
        <v>898</v>
      </c>
      <c r="D362" s="72" t="s">
        <v>899</v>
      </c>
    </row>
    <row r="363" spans="1:4" hidden="1">
      <c r="A363" s="72" t="s">
        <v>882</v>
      </c>
      <c r="B363" s="72" t="s">
        <v>883</v>
      </c>
      <c r="C363" s="72" t="s">
        <v>900</v>
      </c>
      <c r="D363" s="72" t="s">
        <v>901</v>
      </c>
    </row>
    <row r="364" spans="1:4" hidden="1">
      <c r="A364" s="72" t="s">
        <v>882</v>
      </c>
      <c r="B364" s="72" t="s">
        <v>883</v>
      </c>
      <c r="C364" s="72" t="s">
        <v>902</v>
      </c>
      <c r="D364" s="72" t="s">
        <v>903</v>
      </c>
    </row>
    <row r="365" spans="1:4" hidden="1">
      <c r="A365" s="72" t="s">
        <v>882</v>
      </c>
      <c r="B365" s="72" t="s">
        <v>883</v>
      </c>
      <c r="C365" s="72" t="s">
        <v>904</v>
      </c>
      <c r="D365" s="72" t="s">
        <v>905</v>
      </c>
    </row>
    <row r="366" spans="1:4" hidden="1">
      <c r="A366" s="72" t="s">
        <v>882</v>
      </c>
      <c r="B366" s="72" t="s">
        <v>883</v>
      </c>
      <c r="C366" s="72" t="s">
        <v>906</v>
      </c>
      <c r="D366" s="72" t="s">
        <v>907</v>
      </c>
    </row>
    <row r="367" spans="1:4" hidden="1">
      <c r="A367" s="72" t="s">
        <v>882</v>
      </c>
      <c r="B367" s="72" t="s">
        <v>883</v>
      </c>
      <c r="C367" s="72" t="s">
        <v>908</v>
      </c>
      <c r="D367" s="72" t="s">
        <v>909</v>
      </c>
    </row>
    <row r="368" spans="1:4" hidden="1">
      <c r="A368" s="72" t="s">
        <v>882</v>
      </c>
      <c r="B368" s="72" t="s">
        <v>883</v>
      </c>
      <c r="C368" s="72" t="s">
        <v>910</v>
      </c>
      <c r="D368" s="72" t="s">
        <v>911</v>
      </c>
    </row>
    <row r="369" spans="1:4" hidden="1">
      <c r="A369" s="72" t="s">
        <v>882</v>
      </c>
      <c r="B369" s="72" t="s">
        <v>883</v>
      </c>
      <c r="C369" s="72" t="s">
        <v>912</v>
      </c>
      <c r="D369" s="72" t="s">
        <v>913</v>
      </c>
    </row>
    <row r="370" spans="1:4" hidden="1">
      <c r="A370" s="72" t="s">
        <v>882</v>
      </c>
      <c r="B370" s="72" t="s">
        <v>883</v>
      </c>
      <c r="C370" s="72" t="s">
        <v>914</v>
      </c>
      <c r="D370" s="72" t="s">
        <v>915</v>
      </c>
    </row>
    <row r="371" spans="1:4" hidden="1">
      <c r="A371" s="72" t="s">
        <v>882</v>
      </c>
      <c r="B371" s="72" t="s">
        <v>883</v>
      </c>
      <c r="C371" s="72" t="s">
        <v>916</v>
      </c>
      <c r="D371" s="72" t="s">
        <v>917</v>
      </c>
    </row>
    <row r="372" spans="1:4" hidden="1">
      <c r="A372" s="72" t="s">
        <v>882</v>
      </c>
      <c r="B372" s="72" t="s">
        <v>883</v>
      </c>
      <c r="C372" s="72" t="s">
        <v>918</v>
      </c>
      <c r="D372" s="72" t="s">
        <v>919</v>
      </c>
    </row>
    <row r="373" spans="1:4" hidden="1">
      <c r="A373" s="72" t="s">
        <v>882</v>
      </c>
      <c r="B373" s="72" t="s">
        <v>883</v>
      </c>
      <c r="C373" s="72" t="s">
        <v>920</v>
      </c>
      <c r="D373" s="72" t="s">
        <v>921</v>
      </c>
    </row>
    <row r="374" spans="1:4" hidden="1">
      <c r="A374" s="72" t="s">
        <v>882</v>
      </c>
      <c r="B374" s="72" t="s">
        <v>883</v>
      </c>
      <c r="C374" s="72" t="s">
        <v>922</v>
      </c>
      <c r="D374" s="72" t="s">
        <v>923</v>
      </c>
    </row>
    <row r="375" spans="1:4" hidden="1">
      <c r="A375" s="72" t="s">
        <v>924</v>
      </c>
      <c r="B375" s="72" t="s">
        <v>925</v>
      </c>
      <c r="C375" s="72" t="s">
        <v>926</v>
      </c>
      <c r="D375" s="72" t="s">
        <v>927</v>
      </c>
    </row>
    <row r="376" spans="1:4" hidden="1">
      <c r="A376" s="72" t="s">
        <v>924</v>
      </c>
      <c r="B376" s="72" t="s">
        <v>925</v>
      </c>
      <c r="C376" s="72" t="s">
        <v>928</v>
      </c>
      <c r="D376" s="72" t="s">
        <v>929</v>
      </c>
    </row>
    <row r="377" spans="1:4" hidden="1">
      <c r="A377" s="72" t="s">
        <v>924</v>
      </c>
      <c r="B377" s="72" t="s">
        <v>925</v>
      </c>
      <c r="C377" s="72" t="s">
        <v>930</v>
      </c>
      <c r="D377" s="72" t="s">
        <v>931</v>
      </c>
    </row>
    <row r="378" spans="1:4" hidden="1">
      <c r="A378" s="72" t="s">
        <v>924</v>
      </c>
      <c r="B378" s="72" t="s">
        <v>925</v>
      </c>
      <c r="C378" s="72" t="s">
        <v>932</v>
      </c>
      <c r="D378" s="72" t="s">
        <v>933</v>
      </c>
    </row>
    <row r="379" spans="1:4" hidden="1">
      <c r="A379" s="72" t="s">
        <v>924</v>
      </c>
      <c r="B379" s="72" t="s">
        <v>925</v>
      </c>
      <c r="C379" s="72" t="s">
        <v>934</v>
      </c>
      <c r="D379" s="72" t="s">
        <v>935</v>
      </c>
    </row>
    <row r="380" spans="1:4" hidden="1">
      <c r="A380" s="72" t="s">
        <v>924</v>
      </c>
      <c r="B380" s="72" t="s">
        <v>925</v>
      </c>
      <c r="C380" s="72" t="s">
        <v>936</v>
      </c>
      <c r="D380" s="72" t="s">
        <v>937</v>
      </c>
    </row>
    <row r="381" spans="1:4" hidden="1">
      <c r="A381" s="72" t="s">
        <v>924</v>
      </c>
      <c r="B381" s="72" t="s">
        <v>925</v>
      </c>
      <c r="C381" s="72" t="s">
        <v>938</v>
      </c>
      <c r="D381" s="72" t="s">
        <v>939</v>
      </c>
    </row>
    <row r="382" spans="1:4" hidden="1">
      <c r="A382" s="72" t="s">
        <v>924</v>
      </c>
      <c r="B382" s="72" t="s">
        <v>925</v>
      </c>
      <c r="C382" s="72" t="s">
        <v>435</v>
      </c>
      <c r="D382" s="72" t="s">
        <v>940</v>
      </c>
    </row>
    <row r="383" spans="1:4" hidden="1">
      <c r="A383" s="72" t="s">
        <v>924</v>
      </c>
      <c r="B383" s="72" t="s">
        <v>925</v>
      </c>
      <c r="C383" s="72" t="s">
        <v>941</v>
      </c>
      <c r="D383" s="72" t="s">
        <v>942</v>
      </c>
    </row>
    <row r="384" spans="1:4" hidden="1">
      <c r="A384" s="72" t="s">
        <v>943</v>
      </c>
      <c r="B384" s="72" t="s">
        <v>944</v>
      </c>
      <c r="C384" s="72" t="s">
        <v>945</v>
      </c>
      <c r="D384" s="72" t="s">
        <v>946</v>
      </c>
    </row>
    <row r="385" spans="1:4" hidden="1">
      <c r="A385" s="72" t="s">
        <v>943</v>
      </c>
      <c r="B385" s="72" t="s">
        <v>944</v>
      </c>
      <c r="C385" s="72" t="s">
        <v>947</v>
      </c>
      <c r="D385" s="72" t="s">
        <v>948</v>
      </c>
    </row>
    <row r="386" spans="1:4" hidden="1">
      <c r="A386" s="72" t="s">
        <v>943</v>
      </c>
      <c r="B386" s="72" t="s">
        <v>944</v>
      </c>
      <c r="C386" s="72" t="s">
        <v>949</v>
      </c>
      <c r="D386" s="72" t="s">
        <v>950</v>
      </c>
    </row>
    <row r="387" spans="1:4" hidden="1">
      <c r="A387" s="72" t="s">
        <v>951</v>
      </c>
      <c r="B387" s="72" t="s">
        <v>952</v>
      </c>
      <c r="C387" s="72" t="s">
        <v>953</v>
      </c>
      <c r="D387" s="72" t="s">
        <v>954</v>
      </c>
    </row>
    <row r="388" spans="1:4" hidden="1">
      <c r="A388" s="72" t="s">
        <v>951</v>
      </c>
      <c r="B388" s="72" t="s">
        <v>952</v>
      </c>
      <c r="C388" s="72" t="s">
        <v>955</v>
      </c>
      <c r="D388" s="72" t="s">
        <v>956</v>
      </c>
    </row>
    <row r="389" spans="1:4" hidden="1">
      <c r="A389" s="72" t="s">
        <v>951</v>
      </c>
      <c r="B389" s="72" t="s">
        <v>952</v>
      </c>
      <c r="C389" s="72" t="s">
        <v>957</v>
      </c>
      <c r="D389" s="72" t="s">
        <v>958</v>
      </c>
    </row>
    <row r="390" spans="1:4" hidden="1">
      <c r="A390" s="72" t="s">
        <v>951</v>
      </c>
      <c r="B390" s="72" t="s">
        <v>952</v>
      </c>
      <c r="C390" s="72" t="s">
        <v>959</v>
      </c>
      <c r="D390" s="72" t="s">
        <v>960</v>
      </c>
    </row>
    <row r="391" spans="1:4" hidden="1">
      <c r="A391" s="72" t="s">
        <v>951</v>
      </c>
      <c r="B391" s="72" t="s">
        <v>952</v>
      </c>
      <c r="C391" s="72" t="s">
        <v>961</v>
      </c>
      <c r="D391" s="72" t="s">
        <v>962</v>
      </c>
    </row>
    <row r="392" spans="1:4" hidden="1">
      <c r="A392" s="72" t="s">
        <v>951</v>
      </c>
      <c r="B392" s="72" t="s">
        <v>952</v>
      </c>
      <c r="C392" s="72" t="s">
        <v>963</v>
      </c>
      <c r="D392" s="72" t="s">
        <v>964</v>
      </c>
    </row>
    <row r="393" spans="1:4" hidden="1">
      <c r="A393" s="72" t="s">
        <v>951</v>
      </c>
      <c r="B393" s="72" t="s">
        <v>952</v>
      </c>
      <c r="C393" s="72" t="s">
        <v>965</v>
      </c>
      <c r="D393" s="72" t="s">
        <v>966</v>
      </c>
    </row>
    <row r="394" spans="1:4" hidden="1">
      <c r="A394" s="72" t="s">
        <v>951</v>
      </c>
      <c r="B394" s="72" t="s">
        <v>952</v>
      </c>
      <c r="C394" s="72" t="s">
        <v>967</v>
      </c>
      <c r="D394" s="72" t="s">
        <v>968</v>
      </c>
    </row>
    <row r="395" spans="1:4" hidden="1">
      <c r="A395" s="72" t="s">
        <v>951</v>
      </c>
      <c r="B395" s="72" t="s">
        <v>952</v>
      </c>
      <c r="C395" s="72" t="s">
        <v>969</v>
      </c>
      <c r="D395" s="72" t="s">
        <v>970</v>
      </c>
    </row>
    <row r="396" spans="1:4" hidden="1">
      <c r="A396" s="72" t="s">
        <v>951</v>
      </c>
      <c r="B396" s="72" t="s">
        <v>952</v>
      </c>
      <c r="C396" s="72" t="s">
        <v>971</v>
      </c>
      <c r="D396" s="72" t="s">
        <v>972</v>
      </c>
    </row>
    <row r="397" spans="1:4" hidden="1">
      <c r="A397" s="72" t="s">
        <v>973</v>
      </c>
      <c r="B397" s="72" t="s">
        <v>974</v>
      </c>
      <c r="C397" s="72" t="s">
        <v>975</v>
      </c>
      <c r="D397" s="72" t="s">
        <v>976</v>
      </c>
    </row>
    <row r="398" spans="1:4" hidden="1">
      <c r="A398" s="72" t="s">
        <v>973</v>
      </c>
      <c r="B398" s="72" t="s">
        <v>974</v>
      </c>
      <c r="C398" s="72" t="s">
        <v>977</v>
      </c>
      <c r="D398" s="72" t="s">
        <v>978</v>
      </c>
    </row>
    <row r="399" spans="1:4" hidden="1">
      <c r="A399" s="72" t="s">
        <v>973</v>
      </c>
      <c r="B399" s="72" t="s">
        <v>974</v>
      </c>
      <c r="C399" s="72" t="s">
        <v>979</v>
      </c>
      <c r="D399" s="72" t="s">
        <v>980</v>
      </c>
    </row>
    <row r="400" spans="1:4" hidden="1">
      <c r="A400" s="72" t="s">
        <v>973</v>
      </c>
      <c r="B400" s="72" t="s">
        <v>974</v>
      </c>
      <c r="C400" s="72" t="s">
        <v>981</v>
      </c>
      <c r="D400" s="72" t="s">
        <v>982</v>
      </c>
    </row>
    <row r="401" spans="1:4" hidden="1">
      <c r="A401" s="72" t="s">
        <v>973</v>
      </c>
      <c r="B401" s="72" t="s">
        <v>974</v>
      </c>
      <c r="C401" s="72" t="s">
        <v>983</v>
      </c>
      <c r="D401" s="72" t="s">
        <v>984</v>
      </c>
    </row>
    <row r="402" spans="1:4" hidden="1">
      <c r="A402" s="72" t="s">
        <v>973</v>
      </c>
      <c r="B402" s="72" t="s">
        <v>974</v>
      </c>
      <c r="C402" s="72" t="s">
        <v>985</v>
      </c>
      <c r="D402" s="72" t="s">
        <v>986</v>
      </c>
    </row>
    <row r="403" spans="1:4" hidden="1">
      <c r="A403" s="72" t="s">
        <v>973</v>
      </c>
      <c r="B403" s="72" t="s">
        <v>974</v>
      </c>
      <c r="C403" s="72" t="s">
        <v>987</v>
      </c>
      <c r="D403" s="72" t="s">
        <v>988</v>
      </c>
    </row>
    <row r="404" spans="1:4" hidden="1">
      <c r="A404" s="72" t="s">
        <v>973</v>
      </c>
      <c r="B404" s="72" t="s">
        <v>974</v>
      </c>
      <c r="C404" s="72" t="s">
        <v>989</v>
      </c>
      <c r="D404" s="72" t="s">
        <v>990</v>
      </c>
    </row>
    <row r="405" spans="1:4" hidden="1">
      <c r="A405" s="72" t="s">
        <v>973</v>
      </c>
      <c r="B405" s="72" t="s">
        <v>974</v>
      </c>
      <c r="C405" s="72" t="s">
        <v>991</v>
      </c>
      <c r="D405" s="72" t="s">
        <v>992</v>
      </c>
    </row>
    <row r="406" spans="1:4" hidden="1">
      <c r="A406" s="72" t="s">
        <v>993</v>
      </c>
      <c r="B406" s="72" t="s">
        <v>994</v>
      </c>
      <c r="C406" s="72" t="s">
        <v>995</v>
      </c>
      <c r="D406" s="72" t="s">
        <v>996</v>
      </c>
    </row>
    <row r="407" spans="1:4" hidden="1">
      <c r="A407" s="72" t="s">
        <v>993</v>
      </c>
      <c r="B407" s="72" t="s">
        <v>994</v>
      </c>
      <c r="C407" s="72" t="s">
        <v>997</v>
      </c>
      <c r="D407" s="72" t="s">
        <v>998</v>
      </c>
    </row>
    <row r="408" spans="1:4" hidden="1">
      <c r="A408" s="72" t="s">
        <v>993</v>
      </c>
      <c r="B408" s="72" t="s">
        <v>994</v>
      </c>
      <c r="C408" s="72" t="s">
        <v>999</v>
      </c>
      <c r="D408" s="72" t="s">
        <v>1000</v>
      </c>
    </row>
    <row r="409" spans="1:4" hidden="1">
      <c r="A409" s="72" t="s">
        <v>993</v>
      </c>
      <c r="B409" s="72" t="s">
        <v>994</v>
      </c>
      <c r="C409" s="72" t="s">
        <v>1001</v>
      </c>
      <c r="D409" s="72" t="s">
        <v>1002</v>
      </c>
    </row>
    <row r="410" spans="1:4" hidden="1">
      <c r="A410" s="72" t="s">
        <v>993</v>
      </c>
      <c r="B410" s="72" t="s">
        <v>994</v>
      </c>
      <c r="C410" s="72" t="s">
        <v>1003</v>
      </c>
      <c r="D410" s="72" t="s">
        <v>1004</v>
      </c>
    </row>
    <row r="411" spans="1:4" hidden="1">
      <c r="A411" s="72" t="s">
        <v>993</v>
      </c>
      <c r="B411" s="72" t="s">
        <v>994</v>
      </c>
      <c r="C411" s="72" t="s">
        <v>1005</v>
      </c>
      <c r="D411" s="72" t="s">
        <v>1006</v>
      </c>
    </row>
    <row r="412" spans="1:4" hidden="1">
      <c r="A412" s="72" t="s">
        <v>993</v>
      </c>
      <c r="B412" s="72" t="s">
        <v>994</v>
      </c>
      <c r="C412" s="72" t="s">
        <v>1007</v>
      </c>
      <c r="D412" s="72" t="s">
        <v>1008</v>
      </c>
    </row>
    <row r="413" spans="1:4" hidden="1">
      <c r="A413" s="72" t="s">
        <v>993</v>
      </c>
      <c r="B413" s="72" t="s">
        <v>994</v>
      </c>
      <c r="C413" s="72" t="s">
        <v>1009</v>
      </c>
      <c r="D413" s="72" t="s">
        <v>1010</v>
      </c>
    </row>
    <row r="414" spans="1:4" hidden="1">
      <c r="A414" s="72" t="s">
        <v>993</v>
      </c>
      <c r="B414" s="72" t="s">
        <v>994</v>
      </c>
      <c r="C414" s="72" t="s">
        <v>1011</v>
      </c>
      <c r="D414" s="72" t="s">
        <v>1012</v>
      </c>
    </row>
    <row r="415" spans="1:4" hidden="1">
      <c r="A415" s="72" t="s">
        <v>993</v>
      </c>
      <c r="B415" s="72" t="s">
        <v>994</v>
      </c>
      <c r="C415" s="72" t="s">
        <v>1013</v>
      </c>
      <c r="D415" s="72" t="s">
        <v>1014</v>
      </c>
    </row>
    <row r="416" spans="1:4" hidden="1">
      <c r="A416" s="72" t="s">
        <v>993</v>
      </c>
      <c r="B416" s="72" t="s">
        <v>994</v>
      </c>
      <c r="C416" s="72" t="s">
        <v>1015</v>
      </c>
      <c r="D416" s="72" t="s">
        <v>1016</v>
      </c>
    </row>
    <row r="417" spans="1:4" hidden="1">
      <c r="A417" s="72" t="s">
        <v>993</v>
      </c>
      <c r="B417" s="72" t="s">
        <v>994</v>
      </c>
      <c r="C417" s="72" t="s">
        <v>1017</v>
      </c>
      <c r="D417" s="72" t="s">
        <v>1018</v>
      </c>
    </row>
    <row r="418" spans="1:4" hidden="1">
      <c r="A418" s="72" t="s">
        <v>993</v>
      </c>
      <c r="B418" s="72" t="s">
        <v>994</v>
      </c>
      <c r="C418" s="72" t="s">
        <v>1019</v>
      </c>
      <c r="D418" s="72" t="s">
        <v>1020</v>
      </c>
    </row>
    <row r="419" spans="1:4" hidden="1">
      <c r="A419" s="72" t="s">
        <v>993</v>
      </c>
      <c r="B419" s="72" t="s">
        <v>994</v>
      </c>
      <c r="C419" s="72" t="s">
        <v>1021</v>
      </c>
      <c r="D419" s="72" t="s">
        <v>1022</v>
      </c>
    </row>
    <row r="420" spans="1:4" hidden="1">
      <c r="A420" s="72" t="s">
        <v>993</v>
      </c>
      <c r="B420" s="72" t="s">
        <v>994</v>
      </c>
      <c r="C420" s="72" t="s">
        <v>1023</v>
      </c>
      <c r="D420" s="72" t="s">
        <v>1024</v>
      </c>
    </row>
    <row r="421" spans="1:4" hidden="1">
      <c r="A421" s="72" t="s">
        <v>993</v>
      </c>
      <c r="B421" s="72" t="s">
        <v>994</v>
      </c>
      <c r="C421" s="72" t="s">
        <v>1025</v>
      </c>
      <c r="D421" s="72" t="s">
        <v>1026</v>
      </c>
    </row>
    <row r="422" spans="1:4" hidden="1">
      <c r="A422" s="72" t="s">
        <v>993</v>
      </c>
      <c r="B422" s="72" t="s">
        <v>994</v>
      </c>
      <c r="C422" s="72" t="s">
        <v>1027</v>
      </c>
      <c r="D422" s="72" t="s">
        <v>1028</v>
      </c>
    </row>
    <row r="423" spans="1:4" hidden="1">
      <c r="A423" s="72" t="s">
        <v>993</v>
      </c>
      <c r="B423" s="72" t="s">
        <v>994</v>
      </c>
      <c r="C423" s="72" t="s">
        <v>1029</v>
      </c>
      <c r="D423" s="72" t="s">
        <v>1030</v>
      </c>
    </row>
    <row r="424" spans="1:4" hidden="1">
      <c r="A424" s="72" t="s">
        <v>993</v>
      </c>
      <c r="B424" s="72" t="s">
        <v>994</v>
      </c>
      <c r="C424" s="72" t="s">
        <v>1031</v>
      </c>
      <c r="D424" s="72" t="s">
        <v>1032</v>
      </c>
    </row>
    <row r="425" spans="1:4" hidden="1">
      <c r="A425" s="72" t="s">
        <v>993</v>
      </c>
      <c r="B425" s="72" t="s">
        <v>994</v>
      </c>
      <c r="C425" s="72" t="s">
        <v>1033</v>
      </c>
      <c r="D425" s="72" t="s">
        <v>1034</v>
      </c>
    </row>
    <row r="426" spans="1:4" hidden="1">
      <c r="A426" s="72" t="s">
        <v>993</v>
      </c>
      <c r="B426" s="72" t="s">
        <v>994</v>
      </c>
      <c r="C426" s="72" t="s">
        <v>1035</v>
      </c>
      <c r="D426" s="72" t="s">
        <v>1036</v>
      </c>
    </row>
    <row r="427" spans="1:4" hidden="1">
      <c r="A427" s="72" t="s">
        <v>993</v>
      </c>
      <c r="B427" s="72" t="s">
        <v>994</v>
      </c>
      <c r="C427" s="72" t="s">
        <v>1037</v>
      </c>
      <c r="D427" s="72" t="s">
        <v>1038</v>
      </c>
    </row>
    <row r="428" spans="1:4" hidden="1">
      <c r="A428" s="72" t="s">
        <v>993</v>
      </c>
      <c r="B428" s="72" t="s">
        <v>994</v>
      </c>
      <c r="C428" s="72" t="s">
        <v>1039</v>
      </c>
      <c r="D428" s="72" t="s">
        <v>1040</v>
      </c>
    </row>
    <row r="429" spans="1:4" hidden="1">
      <c r="A429" s="72" t="s">
        <v>993</v>
      </c>
      <c r="B429" s="72" t="s">
        <v>994</v>
      </c>
      <c r="C429" s="72" t="s">
        <v>1041</v>
      </c>
      <c r="D429" s="72" t="s">
        <v>1042</v>
      </c>
    </row>
    <row r="430" spans="1:4" hidden="1">
      <c r="A430" s="72" t="s">
        <v>993</v>
      </c>
      <c r="B430" s="72" t="s">
        <v>994</v>
      </c>
      <c r="C430" s="72" t="s">
        <v>1043</v>
      </c>
      <c r="D430" s="72" t="s">
        <v>1044</v>
      </c>
    </row>
    <row r="431" spans="1:4" hidden="1">
      <c r="A431" s="72" t="s">
        <v>993</v>
      </c>
      <c r="B431" s="72" t="s">
        <v>994</v>
      </c>
      <c r="C431" s="72" t="s">
        <v>1045</v>
      </c>
      <c r="D431" s="72" t="s">
        <v>1046</v>
      </c>
    </row>
    <row r="432" spans="1:4" hidden="1">
      <c r="A432" s="72" t="s">
        <v>993</v>
      </c>
      <c r="B432" s="72" t="s">
        <v>994</v>
      </c>
      <c r="C432" s="72" t="s">
        <v>1047</v>
      </c>
      <c r="D432" s="72" t="s">
        <v>1048</v>
      </c>
    </row>
    <row r="433" spans="1:4" hidden="1">
      <c r="A433" s="72" t="s">
        <v>1049</v>
      </c>
      <c r="B433" s="72" t="s">
        <v>1050</v>
      </c>
      <c r="C433" s="72" t="s">
        <v>1051</v>
      </c>
      <c r="D433" s="72" t="s">
        <v>1052</v>
      </c>
    </row>
    <row r="434" spans="1:4" hidden="1">
      <c r="A434" s="72" t="s">
        <v>1049</v>
      </c>
      <c r="B434" s="72" t="s">
        <v>1050</v>
      </c>
      <c r="C434" s="72" t="s">
        <v>1053</v>
      </c>
      <c r="D434" s="72" t="s">
        <v>1054</v>
      </c>
    </row>
    <row r="435" spans="1:4" hidden="1">
      <c r="A435" s="72" t="s">
        <v>1049</v>
      </c>
      <c r="B435" s="72" t="s">
        <v>1050</v>
      </c>
      <c r="C435" s="72" t="s">
        <v>1055</v>
      </c>
      <c r="D435" s="72" t="s">
        <v>1056</v>
      </c>
    </row>
    <row r="436" spans="1:4" hidden="1">
      <c r="A436" s="72" t="s">
        <v>1049</v>
      </c>
      <c r="B436" s="72" t="s">
        <v>1050</v>
      </c>
      <c r="C436" s="72" t="s">
        <v>1057</v>
      </c>
      <c r="D436" s="72" t="s">
        <v>1058</v>
      </c>
    </row>
    <row r="437" spans="1:4" hidden="1">
      <c r="A437" s="72" t="s">
        <v>1059</v>
      </c>
      <c r="B437" s="72" t="s">
        <v>1060</v>
      </c>
      <c r="C437" s="72" t="s">
        <v>1061</v>
      </c>
      <c r="D437" s="72" t="s">
        <v>1062</v>
      </c>
    </row>
    <row r="438" spans="1:4" hidden="1">
      <c r="A438" s="72" t="s">
        <v>1059</v>
      </c>
      <c r="B438" s="72" t="s">
        <v>1060</v>
      </c>
      <c r="C438" s="72" t="s">
        <v>1063</v>
      </c>
      <c r="D438" s="72" t="s">
        <v>1064</v>
      </c>
    </row>
    <row r="439" spans="1:4" hidden="1">
      <c r="A439" s="72" t="s">
        <v>1059</v>
      </c>
      <c r="B439" s="72" t="s">
        <v>1060</v>
      </c>
      <c r="C439" s="72" t="s">
        <v>1065</v>
      </c>
      <c r="D439" s="72" t="s">
        <v>1066</v>
      </c>
    </row>
    <row r="440" spans="1:4" hidden="1">
      <c r="A440" s="72" t="s">
        <v>1059</v>
      </c>
      <c r="B440" s="72" t="s">
        <v>1060</v>
      </c>
      <c r="C440" s="72" t="s">
        <v>1067</v>
      </c>
      <c r="D440" s="72" t="s">
        <v>1068</v>
      </c>
    </row>
    <row r="441" spans="1:4" hidden="1">
      <c r="A441" s="72" t="s">
        <v>1059</v>
      </c>
      <c r="B441" s="72" t="s">
        <v>1060</v>
      </c>
      <c r="C441" s="72" t="s">
        <v>1069</v>
      </c>
      <c r="D441" s="72" t="s">
        <v>1070</v>
      </c>
    </row>
    <row r="442" spans="1:4" hidden="1">
      <c r="A442" s="72" t="s">
        <v>1059</v>
      </c>
      <c r="B442" s="72" t="s">
        <v>1060</v>
      </c>
      <c r="C442" s="72" t="s">
        <v>1071</v>
      </c>
      <c r="D442" s="72" t="s">
        <v>1072</v>
      </c>
    </row>
    <row r="443" spans="1:4" hidden="1">
      <c r="A443" s="72" t="s">
        <v>1059</v>
      </c>
      <c r="B443" s="72" t="s">
        <v>1060</v>
      </c>
      <c r="C443" s="72" t="s">
        <v>1073</v>
      </c>
      <c r="D443" s="72" t="s">
        <v>1074</v>
      </c>
    </row>
    <row r="444" spans="1:4" hidden="1">
      <c r="A444" s="72" t="s">
        <v>1059</v>
      </c>
      <c r="B444" s="72" t="s">
        <v>1060</v>
      </c>
      <c r="C444" s="72" t="s">
        <v>1075</v>
      </c>
      <c r="D444" s="72" t="s">
        <v>1076</v>
      </c>
    </row>
    <row r="445" spans="1:4" hidden="1">
      <c r="A445" s="72" t="s">
        <v>1059</v>
      </c>
      <c r="B445" s="72" t="s">
        <v>1060</v>
      </c>
      <c r="C445" s="72" t="s">
        <v>1077</v>
      </c>
      <c r="D445" s="72" t="s">
        <v>1078</v>
      </c>
    </row>
    <row r="446" spans="1:4" hidden="1">
      <c r="A446" s="72" t="s">
        <v>1059</v>
      </c>
      <c r="B446" s="72" t="s">
        <v>1060</v>
      </c>
      <c r="C446" s="72" t="s">
        <v>1079</v>
      </c>
      <c r="D446" s="72" t="s">
        <v>1080</v>
      </c>
    </row>
    <row r="447" spans="1:4" hidden="1">
      <c r="A447" s="72" t="s">
        <v>1059</v>
      </c>
      <c r="B447" s="72" t="s">
        <v>1060</v>
      </c>
      <c r="C447" s="72" t="s">
        <v>1081</v>
      </c>
      <c r="D447" s="72" t="s">
        <v>1082</v>
      </c>
    </row>
    <row r="448" spans="1:4" hidden="1">
      <c r="A448" s="72" t="s">
        <v>1059</v>
      </c>
      <c r="B448" s="72" t="s">
        <v>1060</v>
      </c>
      <c r="C448" s="72" t="s">
        <v>1083</v>
      </c>
      <c r="D448" s="72" t="s">
        <v>1084</v>
      </c>
    </row>
    <row r="449" spans="1:4" hidden="1">
      <c r="A449" s="72" t="s">
        <v>1059</v>
      </c>
      <c r="B449" s="72" t="s">
        <v>1060</v>
      </c>
      <c r="C449" s="72" t="s">
        <v>1085</v>
      </c>
      <c r="D449" s="72" t="s">
        <v>1086</v>
      </c>
    </row>
    <row r="450" spans="1:4" hidden="1">
      <c r="A450" s="72" t="s">
        <v>1059</v>
      </c>
      <c r="B450" s="72" t="s">
        <v>1060</v>
      </c>
      <c r="C450" s="72" t="s">
        <v>1087</v>
      </c>
      <c r="D450" s="72" t="s">
        <v>1088</v>
      </c>
    </row>
    <row r="451" spans="1:4" hidden="1">
      <c r="A451" s="72" t="s">
        <v>1059</v>
      </c>
      <c r="B451" s="72" t="s">
        <v>1060</v>
      </c>
      <c r="C451" s="72" t="s">
        <v>1089</v>
      </c>
      <c r="D451" s="72" t="s">
        <v>1090</v>
      </c>
    </row>
    <row r="452" spans="1:4" hidden="1">
      <c r="A452" s="72" t="s">
        <v>1059</v>
      </c>
      <c r="B452" s="72" t="s">
        <v>1060</v>
      </c>
      <c r="C452" s="72" t="s">
        <v>1091</v>
      </c>
      <c r="D452" s="72" t="s">
        <v>1092</v>
      </c>
    </row>
    <row r="453" spans="1:4" hidden="1">
      <c r="A453" s="72" t="s">
        <v>1059</v>
      </c>
      <c r="B453" s="72" t="s">
        <v>1060</v>
      </c>
      <c r="C453" s="72" t="s">
        <v>1093</v>
      </c>
      <c r="D453" s="72" t="s">
        <v>1094</v>
      </c>
    </row>
    <row r="454" spans="1:4" hidden="1">
      <c r="A454" s="72" t="s">
        <v>1059</v>
      </c>
      <c r="B454" s="72" t="s">
        <v>1060</v>
      </c>
      <c r="C454" s="72" t="s">
        <v>1095</v>
      </c>
      <c r="D454" s="72" t="s">
        <v>1096</v>
      </c>
    </row>
    <row r="455" spans="1:4" hidden="1">
      <c r="A455" s="72" t="s">
        <v>1059</v>
      </c>
      <c r="B455" s="72" t="s">
        <v>1060</v>
      </c>
      <c r="C455" s="72" t="s">
        <v>1097</v>
      </c>
      <c r="D455" s="72" t="s">
        <v>1098</v>
      </c>
    </row>
    <row r="456" spans="1:4" hidden="1">
      <c r="A456" s="72" t="s">
        <v>1059</v>
      </c>
      <c r="B456" s="72" t="s">
        <v>1060</v>
      </c>
      <c r="C456" s="72" t="s">
        <v>1099</v>
      </c>
      <c r="D456" s="72" t="s">
        <v>1100</v>
      </c>
    </row>
    <row r="457" spans="1:4" hidden="1">
      <c r="A457" s="72" t="s">
        <v>1059</v>
      </c>
      <c r="B457" s="72" t="s">
        <v>1060</v>
      </c>
      <c r="C457" s="72" t="s">
        <v>1101</v>
      </c>
      <c r="D457" s="72" t="s">
        <v>1102</v>
      </c>
    </row>
    <row r="458" spans="1:4" hidden="1">
      <c r="A458" s="72" t="s">
        <v>1059</v>
      </c>
      <c r="B458" s="72" t="s">
        <v>1060</v>
      </c>
      <c r="C458" s="72" t="s">
        <v>1103</v>
      </c>
      <c r="D458" s="72" t="s">
        <v>1104</v>
      </c>
    </row>
    <row r="459" spans="1:4" hidden="1">
      <c r="A459" s="72" t="s">
        <v>1059</v>
      </c>
      <c r="B459" s="72" t="s">
        <v>1060</v>
      </c>
      <c r="C459" s="72" t="s">
        <v>1105</v>
      </c>
      <c r="D459" s="72" t="s">
        <v>1106</v>
      </c>
    </row>
    <row r="460" spans="1:4" hidden="1">
      <c r="A460" s="72" t="s">
        <v>1059</v>
      </c>
      <c r="B460" s="72" t="s">
        <v>1060</v>
      </c>
      <c r="C460" s="72" t="s">
        <v>1107</v>
      </c>
      <c r="D460" s="72" t="s">
        <v>1108</v>
      </c>
    </row>
    <row r="461" spans="1:4" hidden="1">
      <c r="A461" s="72" t="s">
        <v>1059</v>
      </c>
      <c r="B461" s="72" t="s">
        <v>1060</v>
      </c>
      <c r="C461" s="72" t="s">
        <v>1109</v>
      </c>
      <c r="D461" s="72" t="s">
        <v>1110</v>
      </c>
    </row>
    <row r="462" spans="1:4" hidden="1">
      <c r="A462" s="72" t="s">
        <v>1059</v>
      </c>
      <c r="B462" s="72" t="s">
        <v>1060</v>
      </c>
      <c r="C462" s="72" t="s">
        <v>1111</v>
      </c>
      <c r="D462" s="72" t="s">
        <v>1112</v>
      </c>
    </row>
    <row r="463" spans="1:4" hidden="1">
      <c r="A463" s="72" t="s">
        <v>1059</v>
      </c>
      <c r="B463" s="72" t="s">
        <v>1060</v>
      </c>
      <c r="C463" s="72" t="s">
        <v>1113</v>
      </c>
      <c r="D463" s="72" t="s">
        <v>1114</v>
      </c>
    </row>
    <row r="464" spans="1:4" hidden="1">
      <c r="A464" s="72" t="s">
        <v>1059</v>
      </c>
      <c r="B464" s="72" t="s">
        <v>1060</v>
      </c>
      <c r="C464" s="72" t="s">
        <v>1115</v>
      </c>
      <c r="D464" s="72" t="s">
        <v>1116</v>
      </c>
    </row>
    <row r="465" spans="1:4" hidden="1">
      <c r="A465" s="72" t="s">
        <v>1117</v>
      </c>
      <c r="B465" s="72" t="s">
        <v>1118</v>
      </c>
      <c r="C465" s="72" t="s">
        <v>1119</v>
      </c>
      <c r="D465" s="72" t="s">
        <v>1120</v>
      </c>
    </row>
    <row r="466" spans="1:4" hidden="1">
      <c r="A466" s="72" t="s">
        <v>1117</v>
      </c>
      <c r="B466" s="72" t="s">
        <v>1118</v>
      </c>
      <c r="C466" s="72" t="s">
        <v>1121</v>
      </c>
      <c r="D466" s="72" t="s">
        <v>1122</v>
      </c>
    </row>
    <row r="467" spans="1:4" hidden="1">
      <c r="A467" s="72" t="s">
        <v>1117</v>
      </c>
      <c r="B467" s="72" t="s">
        <v>1118</v>
      </c>
      <c r="C467" s="72" t="s">
        <v>1123</v>
      </c>
      <c r="D467" s="72" t="s">
        <v>1124</v>
      </c>
    </row>
    <row r="468" spans="1:4" hidden="1">
      <c r="A468" s="72" t="s">
        <v>1117</v>
      </c>
      <c r="B468" s="72" t="s">
        <v>1118</v>
      </c>
      <c r="C468" s="72" t="s">
        <v>1125</v>
      </c>
      <c r="D468" s="72" t="s">
        <v>1126</v>
      </c>
    </row>
    <row r="469" spans="1:4" hidden="1">
      <c r="A469" s="72" t="s">
        <v>1117</v>
      </c>
      <c r="B469" s="72" t="s">
        <v>1118</v>
      </c>
      <c r="C469" s="72" t="s">
        <v>1127</v>
      </c>
      <c r="D469" s="72" t="s">
        <v>1128</v>
      </c>
    </row>
    <row r="470" spans="1:4" hidden="1">
      <c r="A470" s="72" t="s">
        <v>1117</v>
      </c>
      <c r="B470" s="72" t="s">
        <v>1118</v>
      </c>
      <c r="C470" s="72" t="s">
        <v>1129</v>
      </c>
      <c r="D470" s="72" t="s">
        <v>1130</v>
      </c>
    </row>
    <row r="471" spans="1:4" hidden="1">
      <c r="A471" s="72" t="s">
        <v>1117</v>
      </c>
      <c r="B471" s="72" t="s">
        <v>1118</v>
      </c>
      <c r="C471" s="72" t="s">
        <v>1131</v>
      </c>
      <c r="D471" s="72" t="s">
        <v>1132</v>
      </c>
    </row>
    <row r="472" spans="1:4" hidden="1">
      <c r="A472" s="72" t="s">
        <v>1117</v>
      </c>
      <c r="B472" s="72" t="s">
        <v>1118</v>
      </c>
      <c r="C472" s="72" t="s">
        <v>1133</v>
      </c>
      <c r="D472" s="72" t="s">
        <v>1134</v>
      </c>
    </row>
    <row r="473" spans="1:4" hidden="1">
      <c r="A473" s="72" t="s">
        <v>1117</v>
      </c>
      <c r="B473" s="72" t="s">
        <v>1118</v>
      </c>
      <c r="C473" s="72" t="s">
        <v>1135</v>
      </c>
      <c r="D473" s="72" t="s">
        <v>1136</v>
      </c>
    </row>
    <row r="474" spans="1:4" hidden="1">
      <c r="A474" s="72" t="s">
        <v>1117</v>
      </c>
      <c r="B474" s="72" t="s">
        <v>1118</v>
      </c>
      <c r="C474" s="72" t="s">
        <v>1137</v>
      </c>
      <c r="D474" s="72" t="s">
        <v>1138</v>
      </c>
    </row>
    <row r="475" spans="1:4" hidden="1">
      <c r="A475" s="72" t="s">
        <v>1117</v>
      </c>
      <c r="B475" s="72" t="s">
        <v>1118</v>
      </c>
      <c r="C475" s="72" t="s">
        <v>1139</v>
      </c>
      <c r="D475" s="72" t="s">
        <v>1140</v>
      </c>
    </row>
    <row r="476" spans="1:4" hidden="1">
      <c r="A476" s="72" t="s">
        <v>1117</v>
      </c>
      <c r="B476" s="72" t="s">
        <v>1118</v>
      </c>
      <c r="C476" s="72" t="s">
        <v>1141</v>
      </c>
      <c r="D476" s="72" t="s">
        <v>1142</v>
      </c>
    </row>
    <row r="477" spans="1:4" hidden="1">
      <c r="A477" s="72" t="s">
        <v>1117</v>
      </c>
      <c r="B477" s="72" t="s">
        <v>1118</v>
      </c>
      <c r="C477" s="72" t="s">
        <v>1143</v>
      </c>
      <c r="D477" s="72" t="s">
        <v>1144</v>
      </c>
    </row>
    <row r="478" spans="1:4" hidden="1">
      <c r="A478" s="72" t="s">
        <v>1117</v>
      </c>
      <c r="B478" s="72" t="s">
        <v>1118</v>
      </c>
      <c r="C478" s="72" t="s">
        <v>1145</v>
      </c>
      <c r="D478" s="72" t="s">
        <v>1146</v>
      </c>
    </row>
    <row r="479" spans="1:4" hidden="1">
      <c r="A479" s="72" t="s">
        <v>1117</v>
      </c>
      <c r="B479" s="72" t="s">
        <v>1118</v>
      </c>
      <c r="C479" s="72" t="s">
        <v>1147</v>
      </c>
      <c r="D479" s="72" t="s">
        <v>1148</v>
      </c>
    </row>
    <row r="480" spans="1:4" hidden="1">
      <c r="A480" s="72" t="s">
        <v>1117</v>
      </c>
      <c r="B480" s="72" t="s">
        <v>1118</v>
      </c>
      <c r="C480" s="72" t="s">
        <v>1149</v>
      </c>
      <c r="D480" s="72" t="s">
        <v>1150</v>
      </c>
    </row>
    <row r="481" spans="1:4" hidden="1">
      <c r="A481" s="72" t="s">
        <v>1117</v>
      </c>
      <c r="B481" s="72" t="s">
        <v>1118</v>
      </c>
      <c r="C481" s="72" t="s">
        <v>1151</v>
      </c>
      <c r="D481" s="72" t="s">
        <v>1152</v>
      </c>
    </row>
    <row r="482" spans="1:4" hidden="1">
      <c r="A482" s="72" t="s">
        <v>1117</v>
      </c>
      <c r="B482" s="72" t="s">
        <v>1118</v>
      </c>
      <c r="C482" s="72" t="s">
        <v>1153</v>
      </c>
      <c r="D482" s="72" t="s">
        <v>1154</v>
      </c>
    </row>
    <row r="483" spans="1:4" hidden="1">
      <c r="A483" s="72" t="s">
        <v>1117</v>
      </c>
      <c r="B483" s="72" t="s">
        <v>1118</v>
      </c>
      <c r="C483" s="72" t="s">
        <v>1155</v>
      </c>
      <c r="D483" s="72" t="s">
        <v>1156</v>
      </c>
    </row>
    <row r="484" spans="1:4" hidden="1">
      <c r="A484" s="72" t="s">
        <v>1117</v>
      </c>
      <c r="B484" s="72" t="s">
        <v>1118</v>
      </c>
      <c r="C484" s="72" t="s">
        <v>1157</v>
      </c>
      <c r="D484" s="72" t="s">
        <v>1158</v>
      </c>
    </row>
    <row r="485" spans="1:4" hidden="1">
      <c r="A485" s="72" t="s">
        <v>1117</v>
      </c>
      <c r="B485" s="72" t="s">
        <v>1118</v>
      </c>
      <c r="C485" s="72" t="s">
        <v>1159</v>
      </c>
      <c r="D485" s="72" t="s">
        <v>1160</v>
      </c>
    </row>
    <row r="486" spans="1:4" hidden="1">
      <c r="A486" s="72" t="s">
        <v>1117</v>
      </c>
      <c r="B486" s="72" t="s">
        <v>1118</v>
      </c>
      <c r="C486" s="72" t="s">
        <v>1161</v>
      </c>
      <c r="D486" s="72" t="s">
        <v>1162</v>
      </c>
    </row>
    <row r="487" spans="1:4" hidden="1">
      <c r="A487" s="72" t="s">
        <v>1117</v>
      </c>
      <c r="B487" s="72" t="s">
        <v>1118</v>
      </c>
      <c r="C487" s="72" t="s">
        <v>1163</v>
      </c>
      <c r="D487" s="72" t="s">
        <v>1164</v>
      </c>
    </row>
    <row r="488" spans="1:4" hidden="1">
      <c r="A488" s="72" t="s">
        <v>1117</v>
      </c>
      <c r="B488" s="72" t="s">
        <v>1118</v>
      </c>
      <c r="C488" s="72" t="s">
        <v>1165</v>
      </c>
      <c r="D488" s="72" t="s">
        <v>1166</v>
      </c>
    </row>
    <row r="489" spans="1:4" hidden="1">
      <c r="A489" s="72" t="s">
        <v>1117</v>
      </c>
      <c r="B489" s="72" t="s">
        <v>1118</v>
      </c>
      <c r="C489" s="72" t="s">
        <v>1167</v>
      </c>
      <c r="D489" s="72" t="s">
        <v>1168</v>
      </c>
    </row>
    <row r="490" spans="1:4" hidden="1">
      <c r="A490" s="72" t="s">
        <v>1117</v>
      </c>
      <c r="B490" s="72" t="s">
        <v>1118</v>
      </c>
      <c r="C490" s="72" t="s">
        <v>1169</v>
      </c>
      <c r="D490" s="72" t="s">
        <v>1170</v>
      </c>
    </row>
    <row r="491" spans="1:4" hidden="1">
      <c r="A491" s="72" t="s">
        <v>1117</v>
      </c>
      <c r="B491" s="72" t="s">
        <v>1118</v>
      </c>
      <c r="C491" s="72" t="s">
        <v>1171</v>
      </c>
      <c r="D491" s="72" t="s">
        <v>1172</v>
      </c>
    </row>
    <row r="492" spans="1:4" hidden="1">
      <c r="A492" s="72" t="s">
        <v>1117</v>
      </c>
      <c r="B492" s="72" t="s">
        <v>1118</v>
      </c>
      <c r="C492" s="72" t="s">
        <v>1173</v>
      </c>
      <c r="D492" s="72" t="s">
        <v>1174</v>
      </c>
    </row>
    <row r="493" spans="1:4" hidden="1">
      <c r="A493" s="72" t="s">
        <v>1117</v>
      </c>
      <c r="B493" s="72" t="s">
        <v>1118</v>
      </c>
      <c r="C493" s="72" t="s">
        <v>1175</v>
      </c>
      <c r="D493" s="72" t="s">
        <v>1176</v>
      </c>
    </row>
    <row r="494" spans="1:4" hidden="1">
      <c r="A494" s="72" t="s">
        <v>1117</v>
      </c>
      <c r="B494" s="72" t="s">
        <v>1118</v>
      </c>
      <c r="C494" s="72" t="s">
        <v>1177</v>
      </c>
      <c r="D494" s="72" t="s">
        <v>1178</v>
      </c>
    </row>
    <row r="495" spans="1:4" hidden="1">
      <c r="A495" s="72" t="s">
        <v>1117</v>
      </c>
      <c r="B495" s="72" t="s">
        <v>1118</v>
      </c>
      <c r="C495" s="72" t="s">
        <v>1179</v>
      </c>
      <c r="D495" s="72" t="s">
        <v>1180</v>
      </c>
    </row>
    <row r="496" spans="1:4" hidden="1">
      <c r="A496" s="72" t="s">
        <v>1117</v>
      </c>
      <c r="B496" s="72" t="s">
        <v>1118</v>
      </c>
      <c r="C496" s="72" t="s">
        <v>1181</v>
      </c>
      <c r="D496" s="72" t="s">
        <v>1182</v>
      </c>
    </row>
    <row r="497" spans="1:4" hidden="1">
      <c r="A497" s="72" t="s">
        <v>1117</v>
      </c>
      <c r="B497" s="72" t="s">
        <v>1118</v>
      </c>
      <c r="C497" s="72" t="s">
        <v>1183</v>
      </c>
      <c r="D497" s="72" t="s">
        <v>1184</v>
      </c>
    </row>
    <row r="498" spans="1:4" hidden="1">
      <c r="A498" s="72" t="s">
        <v>1117</v>
      </c>
      <c r="B498" s="72" t="s">
        <v>1118</v>
      </c>
      <c r="C498" s="72" t="s">
        <v>1185</v>
      </c>
      <c r="D498" s="72" t="s">
        <v>1186</v>
      </c>
    </row>
    <row r="499" spans="1:4" hidden="1">
      <c r="A499" s="72" t="s">
        <v>1117</v>
      </c>
      <c r="B499" s="72" t="s">
        <v>1118</v>
      </c>
      <c r="C499" s="72" t="s">
        <v>1187</v>
      </c>
      <c r="D499" s="72" t="s">
        <v>1188</v>
      </c>
    </row>
    <row r="500" spans="1:4" hidden="1">
      <c r="A500" s="72" t="s">
        <v>1117</v>
      </c>
      <c r="B500" s="72" t="s">
        <v>1118</v>
      </c>
      <c r="C500" s="72" t="s">
        <v>1189</v>
      </c>
      <c r="D500" s="72" t="s">
        <v>1190</v>
      </c>
    </row>
    <row r="501" spans="1:4" hidden="1">
      <c r="A501" s="72" t="s">
        <v>1117</v>
      </c>
      <c r="B501" s="72" t="s">
        <v>1118</v>
      </c>
      <c r="C501" s="72" t="s">
        <v>1191</v>
      </c>
      <c r="D501" s="72" t="s">
        <v>1192</v>
      </c>
    </row>
    <row r="502" spans="1:4" hidden="1">
      <c r="A502" s="72" t="s">
        <v>1117</v>
      </c>
      <c r="B502" s="72" t="s">
        <v>1118</v>
      </c>
      <c r="C502" s="72" t="s">
        <v>1193</v>
      </c>
      <c r="D502" s="72" t="s">
        <v>1194</v>
      </c>
    </row>
    <row r="503" spans="1:4" hidden="1">
      <c r="A503" s="72" t="s">
        <v>1117</v>
      </c>
      <c r="B503" s="72" t="s">
        <v>1118</v>
      </c>
      <c r="C503" s="72" t="s">
        <v>1195</v>
      </c>
      <c r="D503" s="72" t="s">
        <v>1196</v>
      </c>
    </row>
    <row r="504" spans="1:4" hidden="1">
      <c r="A504" s="72" t="s">
        <v>1117</v>
      </c>
      <c r="B504" s="72" t="s">
        <v>1118</v>
      </c>
      <c r="C504" s="72" t="s">
        <v>1197</v>
      </c>
      <c r="D504" s="72" t="s">
        <v>1198</v>
      </c>
    </row>
    <row r="505" spans="1:4" hidden="1">
      <c r="A505" s="72" t="s">
        <v>1117</v>
      </c>
      <c r="B505" s="72" t="s">
        <v>1118</v>
      </c>
      <c r="C505" s="72" t="s">
        <v>1199</v>
      </c>
      <c r="D505" s="72" t="s">
        <v>1200</v>
      </c>
    </row>
    <row r="506" spans="1:4" hidden="1">
      <c r="A506" s="72" t="s">
        <v>1117</v>
      </c>
      <c r="B506" s="72" t="s">
        <v>1118</v>
      </c>
      <c r="C506" s="72" t="s">
        <v>1201</v>
      </c>
      <c r="D506" s="72" t="s">
        <v>1202</v>
      </c>
    </row>
    <row r="507" spans="1:4" hidden="1">
      <c r="A507" s="72" t="s">
        <v>1117</v>
      </c>
      <c r="B507" s="72" t="s">
        <v>1118</v>
      </c>
      <c r="C507" s="72" t="s">
        <v>1203</v>
      </c>
      <c r="D507" s="72" t="s">
        <v>1204</v>
      </c>
    </row>
    <row r="508" spans="1:4" hidden="1">
      <c r="A508" s="72" t="s">
        <v>1117</v>
      </c>
      <c r="B508" s="72" t="s">
        <v>1118</v>
      </c>
      <c r="C508" s="72" t="s">
        <v>1205</v>
      </c>
      <c r="D508" s="72" t="s">
        <v>1206</v>
      </c>
    </row>
    <row r="509" spans="1:4" hidden="1">
      <c r="A509" s="72" t="s">
        <v>1117</v>
      </c>
      <c r="B509" s="72" t="s">
        <v>1118</v>
      </c>
      <c r="C509" s="72" t="s">
        <v>1207</v>
      </c>
      <c r="D509" s="72" t="s">
        <v>1208</v>
      </c>
    </row>
    <row r="510" spans="1:4" hidden="1">
      <c r="A510" s="72" t="s">
        <v>1209</v>
      </c>
      <c r="B510" s="72" t="s">
        <v>1210</v>
      </c>
      <c r="C510" s="72" t="s">
        <v>1211</v>
      </c>
      <c r="D510" s="72" t="s">
        <v>1212</v>
      </c>
    </row>
    <row r="511" spans="1:4" hidden="1">
      <c r="A511" s="72" t="s">
        <v>1209</v>
      </c>
      <c r="B511" s="72" t="s">
        <v>1210</v>
      </c>
      <c r="C511" s="72" t="s">
        <v>1213</v>
      </c>
      <c r="D511" s="72" t="s">
        <v>1214</v>
      </c>
    </row>
    <row r="512" spans="1:4" hidden="1">
      <c r="A512" s="72" t="s">
        <v>1209</v>
      </c>
      <c r="B512" s="72" t="s">
        <v>1210</v>
      </c>
      <c r="C512" s="72" t="s">
        <v>1215</v>
      </c>
      <c r="D512" s="72" t="s">
        <v>1216</v>
      </c>
    </row>
    <row r="513" spans="1:4" hidden="1">
      <c r="A513" s="72" t="s">
        <v>1209</v>
      </c>
      <c r="B513" s="72" t="s">
        <v>1210</v>
      </c>
      <c r="C513" s="72" t="s">
        <v>1217</v>
      </c>
      <c r="D513" s="72" t="s">
        <v>1218</v>
      </c>
    </row>
    <row r="514" spans="1:4" hidden="1">
      <c r="A514" s="72" t="s">
        <v>1209</v>
      </c>
      <c r="B514" s="72" t="s">
        <v>1210</v>
      </c>
      <c r="C514" s="72" t="s">
        <v>1219</v>
      </c>
      <c r="D514" s="72" t="s">
        <v>1220</v>
      </c>
    </row>
    <row r="515" spans="1:4" hidden="1">
      <c r="A515" s="72" t="s">
        <v>1209</v>
      </c>
      <c r="B515" s="72" t="s">
        <v>1210</v>
      </c>
      <c r="C515" s="72" t="s">
        <v>1221</v>
      </c>
      <c r="D515" s="72" t="s">
        <v>1222</v>
      </c>
    </row>
    <row r="516" spans="1:4" hidden="1">
      <c r="A516" s="72" t="s">
        <v>1209</v>
      </c>
      <c r="B516" s="72" t="s">
        <v>1210</v>
      </c>
      <c r="C516" s="72" t="s">
        <v>1223</v>
      </c>
      <c r="D516" s="72" t="s">
        <v>1224</v>
      </c>
    </row>
    <row r="517" spans="1:4" hidden="1">
      <c r="A517" s="72" t="s">
        <v>1209</v>
      </c>
      <c r="B517" s="72" t="s">
        <v>1210</v>
      </c>
      <c r="C517" s="72" t="s">
        <v>1225</v>
      </c>
      <c r="D517" s="72" t="s">
        <v>1226</v>
      </c>
    </row>
    <row r="518" spans="1:4" hidden="1">
      <c r="A518" s="72" t="s">
        <v>1209</v>
      </c>
      <c r="B518" s="72" t="s">
        <v>1210</v>
      </c>
      <c r="C518" s="72" t="s">
        <v>1227</v>
      </c>
      <c r="D518" s="72" t="s">
        <v>1228</v>
      </c>
    </row>
    <row r="519" spans="1:4" hidden="1">
      <c r="A519" s="72" t="s">
        <v>1209</v>
      </c>
      <c r="B519" s="72" t="s">
        <v>1210</v>
      </c>
      <c r="C519" s="72" t="s">
        <v>1229</v>
      </c>
      <c r="D519" s="72" t="s">
        <v>1230</v>
      </c>
    </row>
    <row r="520" spans="1:4" hidden="1">
      <c r="A520" s="72" t="s">
        <v>1209</v>
      </c>
      <c r="B520" s="72" t="s">
        <v>1210</v>
      </c>
      <c r="C520" s="72" t="s">
        <v>1231</v>
      </c>
      <c r="D520" s="72" t="s">
        <v>1232</v>
      </c>
    </row>
    <row r="521" spans="1:4" hidden="1">
      <c r="A521" s="72" t="s">
        <v>1209</v>
      </c>
      <c r="B521" s="72" t="s">
        <v>1210</v>
      </c>
      <c r="C521" s="72" t="s">
        <v>1233</v>
      </c>
      <c r="D521" s="72" t="s">
        <v>1234</v>
      </c>
    </row>
    <row r="522" spans="1:4" hidden="1">
      <c r="A522" s="72" t="s">
        <v>1209</v>
      </c>
      <c r="B522" s="72" t="s">
        <v>1210</v>
      </c>
      <c r="C522" s="72" t="s">
        <v>1235</v>
      </c>
      <c r="D522" s="72" t="s">
        <v>1236</v>
      </c>
    </row>
    <row r="523" spans="1:4" hidden="1">
      <c r="A523" s="72" t="s">
        <v>1209</v>
      </c>
      <c r="B523" s="72" t="s">
        <v>1210</v>
      </c>
      <c r="C523" s="72" t="s">
        <v>1237</v>
      </c>
      <c r="D523" s="72" t="s">
        <v>1238</v>
      </c>
    </row>
    <row r="524" spans="1:4" hidden="1">
      <c r="A524" s="72" t="s">
        <v>1209</v>
      </c>
      <c r="B524" s="72" t="s">
        <v>1210</v>
      </c>
      <c r="C524" s="72" t="s">
        <v>1239</v>
      </c>
      <c r="D524" s="72" t="s">
        <v>1240</v>
      </c>
    </row>
    <row r="525" spans="1:4" hidden="1">
      <c r="A525" s="72" t="s">
        <v>1209</v>
      </c>
      <c r="B525" s="72" t="s">
        <v>1210</v>
      </c>
      <c r="C525" s="72" t="s">
        <v>1241</v>
      </c>
      <c r="D525" s="72" t="s">
        <v>1242</v>
      </c>
    </row>
    <row r="526" spans="1:4" hidden="1">
      <c r="A526" s="72" t="s">
        <v>1209</v>
      </c>
      <c r="B526" s="72" t="s">
        <v>1210</v>
      </c>
      <c r="C526" s="72" t="s">
        <v>1243</v>
      </c>
      <c r="D526" s="72" t="s">
        <v>1244</v>
      </c>
    </row>
    <row r="527" spans="1:4" hidden="1">
      <c r="A527" s="72" t="s">
        <v>1209</v>
      </c>
      <c r="B527" s="72" t="s">
        <v>1210</v>
      </c>
      <c r="C527" s="72" t="s">
        <v>1245</v>
      </c>
      <c r="D527" s="72" t="s">
        <v>1246</v>
      </c>
    </row>
    <row r="528" spans="1:4" hidden="1">
      <c r="A528" s="72" t="s">
        <v>1247</v>
      </c>
      <c r="B528" s="72" t="s">
        <v>1248</v>
      </c>
      <c r="C528" s="72" t="s">
        <v>1249</v>
      </c>
      <c r="D528" s="72" t="s">
        <v>1250</v>
      </c>
    </row>
    <row r="529" spans="1:4" hidden="1">
      <c r="A529" s="72" t="s">
        <v>1247</v>
      </c>
      <c r="B529" s="72" t="s">
        <v>1248</v>
      </c>
      <c r="C529" s="72" t="s">
        <v>1251</v>
      </c>
      <c r="D529" s="72" t="s">
        <v>1252</v>
      </c>
    </row>
    <row r="530" spans="1:4" hidden="1">
      <c r="A530" s="72" t="s">
        <v>1247</v>
      </c>
      <c r="B530" s="72" t="s">
        <v>1248</v>
      </c>
      <c r="C530" s="72" t="s">
        <v>1253</v>
      </c>
      <c r="D530" s="72" t="s">
        <v>1254</v>
      </c>
    </row>
    <row r="531" spans="1:4" hidden="1">
      <c r="A531" s="72" t="s">
        <v>1247</v>
      </c>
      <c r="B531" s="72" t="s">
        <v>1248</v>
      </c>
      <c r="C531" s="72" t="s">
        <v>1255</v>
      </c>
      <c r="D531" s="72" t="s">
        <v>1256</v>
      </c>
    </row>
    <row r="532" spans="1:4" hidden="1">
      <c r="A532" s="72" t="s">
        <v>1247</v>
      </c>
      <c r="B532" s="72" t="s">
        <v>1248</v>
      </c>
      <c r="C532" s="72" t="s">
        <v>1257</v>
      </c>
      <c r="D532" s="72" t="s">
        <v>1258</v>
      </c>
    </row>
    <row r="533" spans="1:4" hidden="1">
      <c r="A533" s="72" t="s">
        <v>1247</v>
      </c>
      <c r="B533" s="72" t="s">
        <v>1248</v>
      </c>
      <c r="C533" s="72" t="s">
        <v>1259</v>
      </c>
      <c r="D533" s="72" t="s">
        <v>1260</v>
      </c>
    </row>
    <row r="534" spans="1:4" hidden="1">
      <c r="A534" s="72" t="s">
        <v>1247</v>
      </c>
      <c r="B534" s="72" t="s">
        <v>1248</v>
      </c>
      <c r="C534" s="72" t="s">
        <v>1261</v>
      </c>
      <c r="D534" s="72" t="s">
        <v>1262</v>
      </c>
    </row>
    <row r="535" spans="1:4" hidden="1">
      <c r="A535" s="72" t="s">
        <v>1247</v>
      </c>
      <c r="B535" s="72" t="s">
        <v>1248</v>
      </c>
      <c r="C535" s="72" t="s">
        <v>1263</v>
      </c>
      <c r="D535" s="72" t="s">
        <v>1264</v>
      </c>
    </row>
    <row r="536" spans="1:4" hidden="1">
      <c r="A536" s="72" t="s">
        <v>1247</v>
      </c>
      <c r="B536" s="72" t="s">
        <v>1248</v>
      </c>
      <c r="C536" s="72" t="s">
        <v>1265</v>
      </c>
      <c r="D536" s="72" t="s">
        <v>1266</v>
      </c>
    </row>
    <row r="537" spans="1:4" hidden="1">
      <c r="A537" s="72" t="s">
        <v>1247</v>
      </c>
      <c r="B537" s="72" t="s">
        <v>1248</v>
      </c>
      <c r="C537" s="72" t="s">
        <v>1267</v>
      </c>
      <c r="D537" s="72" t="s">
        <v>1268</v>
      </c>
    </row>
    <row r="538" spans="1:4" hidden="1">
      <c r="A538" s="72" t="s">
        <v>1247</v>
      </c>
      <c r="B538" s="72" t="s">
        <v>1248</v>
      </c>
      <c r="C538" s="72" t="s">
        <v>1269</v>
      </c>
      <c r="D538" s="72" t="s">
        <v>1270</v>
      </c>
    </row>
    <row r="539" spans="1:4" hidden="1">
      <c r="A539" s="72" t="s">
        <v>1247</v>
      </c>
      <c r="B539" s="72" t="s">
        <v>1248</v>
      </c>
      <c r="C539" s="72" t="s">
        <v>1271</v>
      </c>
      <c r="D539" s="72" t="s">
        <v>1272</v>
      </c>
    </row>
    <row r="540" spans="1:4" hidden="1">
      <c r="A540" s="72" t="s">
        <v>1247</v>
      </c>
      <c r="B540" s="72" t="s">
        <v>1248</v>
      </c>
      <c r="C540" s="72" t="s">
        <v>1041</v>
      </c>
      <c r="D540" s="72" t="s">
        <v>1273</v>
      </c>
    </row>
    <row r="541" spans="1:4" hidden="1">
      <c r="A541" s="72" t="s">
        <v>1247</v>
      </c>
      <c r="B541" s="72" t="s">
        <v>1248</v>
      </c>
      <c r="C541" s="72" t="s">
        <v>1274</v>
      </c>
      <c r="D541" s="72" t="s">
        <v>1275</v>
      </c>
    </row>
    <row r="542" spans="1:4" hidden="1">
      <c r="A542" s="72" t="s">
        <v>1247</v>
      </c>
      <c r="B542" s="72" t="s">
        <v>1248</v>
      </c>
      <c r="C542" s="72" t="s">
        <v>435</v>
      </c>
      <c r="D542" s="72" t="s">
        <v>1276</v>
      </c>
    </row>
    <row r="543" spans="1:4" hidden="1">
      <c r="A543" s="72" t="s">
        <v>1247</v>
      </c>
      <c r="B543" s="72" t="s">
        <v>1248</v>
      </c>
      <c r="C543" s="72" t="s">
        <v>1277</v>
      </c>
      <c r="D543" s="72" t="s">
        <v>1278</v>
      </c>
    </row>
    <row r="544" spans="1:4" hidden="1">
      <c r="A544" s="72" t="s">
        <v>1247</v>
      </c>
      <c r="B544" s="72" t="s">
        <v>1248</v>
      </c>
      <c r="C544" s="72" t="s">
        <v>1279</v>
      </c>
      <c r="D544" s="72" t="s">
        <v>1280</v>
      </c>
    </row>
    <row r="545" spans="1:4" hidden="1">
      <c r="A545" s="72" t="s">
        <v>1247</v>
      </c>
      <c r="B545" s="72" t="s">
        <v>1248</v>
      </c>
      <c r="C545" s="72" t="s">
        <v>1281</v>
      </c>
      <c r="D545" s="72" t="s">
        <v>1282</v>
      </c>
    </row>
    <row r="546" spans="1:4" hidden="1">
      <c r="A546" s="72" t="s">
        <v>1247</v>
      </c>
      <c r="B546" s="72" t="s">
        <v>1248</v>
      </c>
      <c r="C546" s="72" t="s">
        <v>1283</v>
      </c>
      <c r="D546" s="72" t="s">
        <v>1284</v>
      </c>
    </row>
    <row r="547" spans="1:4" hidden="1">
      <c r="A547" s="72" t="s">
        <v>1247</v>
      </c>
      <c r="B547" s="72" t="s">
        <v>1248</v>
      </c>
      <c r="C547" s="72" t="s">
        <v>1285</v>
      </c>
      <c r="D547" s="72" t="s">
        <v>1286</v>
      </c>
    </row>
    <row r="548" spans="1:4" hidden="1">
      <c r="A548" s="72" t="s">
        <v>1247</v>
      </c>
      <c r="B548" s="72" t="s">
        <v>1248</v>
      </c>
      <c r="C548" s="72" t="s">
        <v>1287</v>
      </c>
      <c r="D548" s="72" t="s">
        <v>1288</v>
      </c>
    </row>
    <row r="549" spans="1:4" hidden="1">
      <c r="A549" s="72" t="s">
        <v>1247</v>
      </c>
      <c r="B549" s="72" t="s">
        <v>1248</v>
      </c>
      <c r="C549" s="72" t="s">
        <v>1289</v>
      </c>
      <c r="D549" s="72" t="s">
        <v>1290</v>
      </c>
    </row>
    <row r="550" spans="1:4" hidden="1">
      <c r="A550" s="72" t="s">
        <v>1247</v>
      </c>
      <c r="B550" s="72" t="s">
        <v>1248</v>
      </c>
      <c r="C550" s="72" t="s">
        <v>1291</v>
      </c>
      <c r="D550" s="72" t="s">
        <v>1292</v>
      </c>
    </row>
    <row r="551" spans="1:4" hidden="1">
      <c r="A551" s="72" t="s">
        <v>1247</v>
      </c>
      <c r="B551" s="72" t="s">
        <v>1248</v>
      </c>
      <c r="C551" s="72" t="s">
        <v>1293</v>
      </c>
      <c r="D551" s="72" t="s">
        <v>1294</v>
      </c>
    </row>
    <row r="552" spans="1:4" hidden="1">
      <c r="A552" s="72" t="s">
        <v>1295</v>
      </c>
      <c r="B552" s="72" t="s">
        <v>1296</v>
      </c>
      <c r="C552" s="72" t="s">
        <v>1297</v>
      </c>
      <c r="D552" s="72" t="s">
        <v>1298</v>
      </c>
    </row>
    <row r="553" spans="1:4" hidden="1">
      <c r="A553" s="72" t="s">
        <v>1295</v>
      </c>
      <c r="B553" s="72" t="s">
        <v>1296</v>
      </c>
      <c r="C553" s="72" t="s">
        <v>1299</v>
      </c>
      <c r="D553" s="72" t="s">
        <v>1300</v>
      </c>
    </row>
    <row r="554" spans="1:4" hidden="1">
      <c r="A554" s="72" t="s">
        <v>1295</v>
      </c>
      <c r="B554" s="72" t="s">
        <v>1296</v>
      </c>
      <c r="C554" s="72" t="s">
        <v>1301</v>
      </c>
      <c r="D554" s="72" t="s">
        <v>1302</v>
      </c>
    </row>
    <row r="555" spans="1:4" hidden="1">
      <c r="A555" s="72" t="s">
        <v>1295</v>
      </c>
      <c r="B555" s="72" t="s">
        <v>1296</v>
      </c>
      <c r="C555" s="72" t="s">
        <v>1303</v>
      </c>
      <c r="D555" s="72" t="s">
        <v>1304</v>
      </c>
    </row>
    <row r="556" spans="1:4" hidden="1">
      <c r="A556" s="72" t="s">
        <v>1295</v>
      </c>
      <c r="B556" s="72" t="s">
        <v>1296</v>
      </c>
      <c r="C556" s="72" t="s">
        <v>1305</v>
      </c>
      <c r="D556" s="72" t="s">
        <v>1306</v>
      </c>
    </row>
    <row r="557" spans="1:4" hidden="1">
      <c r="A557" s="72" t="s">
        <v>1295</v>
      </c>
      <c r="B557" s="72" t="s">
        <v>1296</v>
      </c>
      <c r="C557" s="72" t="s">
        <v>1307</v>
      </c>
      <c r="D557" s="72" t="s">
        <v>1308</v>
      </c>
    </row>
    <row r="558" spans="1:4" hidden="1">
      <c r="A558" s="72" t="s">
        <v>1295</v>
      </c>
      <c r="B558" s="72" t="s">
        <v>1296</v>
      </c>
      <c r="C558" s="72" t="s">
        <v>1309</v>
      </c>
      <c r="D558" s="72" t="s">
        <v>1310</v>
      </c>
    </row>
    <row r="559" spans="1:4" hidden="1">
      <c r="A559" s="72" t="s">
        <v>1295</v>
      </c>
      <c r="B559" s="72" t="s">
        <v>1296</v>
      </c>
      <c r="C559" s="72" t="s">
        <v>1311</v>
      </c>
      <c r="D559" s="72" t="s">
        <v>1312</v>
      </c>
    </row>
    <row r="560" spans="1:4" hidden="1">
      <c r="A560" s="72" t="s">
        <v>1295</v>
      </c>
      <c r="B560" s="72" t="s">
        <v>1296</v>
      </c>
      <c r="C560" s="72" t="s">
        <v>1313</v>
      </c>
      <c r="D560" s="72" t="s">
        <v>1314</v>
      </c>
    </row>
    <row r="561" spans="1:4" hidden="1">
      <c r="A561" s="72" t="s">
        <v>1295</v>
      </c>
      <c r="B561" s="72" t="s">
        <v>1296</v>
      </c>
      <c r="C561" s="72" t="s">
        <v>1315</v>
      </c>
      <c r="D561" s="72" t="s">
        <v>1316</v>
      </c>
    </row>
    <row r="562" spans="1:4" hidden="1">
      <c r="A562" s="72" t="s">
        <v>1295</v>
      </c>
      <c r="B562" s="72" t="s">
        <v>1296</v>
      </c>
      <c r="C562" s="72" t="s">
        <v>1317</v>
      </c>
      <c r="D562" s="72" t="s">
        <v>1318</v>
      </c>
    </row>
    <row r="563" spans="1:4" hidden="1">
      <c r="A563" s="72" t="s">
        <v>1295</v>
      </c>
      <c r="B563" s="72" t="s">
        <v>1296</v>
      </c>
      <c r="C563" s="72" t="s">
        <v>1319</v>
      </c>
      <c r="D563" s="72" t="s">
        <v>1320</v>
      </c>
    </row>
    <row r="564" spans="1:4" hidden="1">
      <c r="A564" s="72" t="s">
        <v>1295</v>
      </c>
      <c r="B564" s="72" t="s">
        <v>1296</v>
      </c>
      <c r="C564" s="72" t="s">
        <v>1321</v>
      </c>
      <c r="D564" s="72" t="s">
        <v>1322</v>
      </c>
    </row>
    <row r="565" spans="1:4" hidden="1">
      <c r="A565" s="72" t="s">
        <v>1295</v>
      </c>
      <c r="B565" s="72" t="s">
        <v>1296</v>
      </c>
      <c r="C565" s="72" t="s">
        <v>1323</v>
      </c>
      <c r="D565" s="72" t="s">
        <v>1324</v>
      </c>
    </row>
    <row r="566" spans="1:4" hidden="1">
      <c r="A566" s="72" t="s">
        <v>1295</v>
      </c>
      <c r="B566" s="72" t="s">
        <v>1296</v>
      </c>
      <c r="C566" s="72" t="s">
        <v>1325</v>
      </c>
      <c r="D566" s="72" t="s">
        <v>1326</v>
      </c>
    </row>
    <row r="567" spans="1:4" hidden="1">
      <c r="A567" s="72" t="s">
        <v>1295</v>
      </c>
      <c r="B567" s="72" t="s">
        <v>1296</v>
      </c>
      <c r="C567" s="72" t="s">
        <v>1327</v>
      </c>
      <c r="D567" s="72" t="s">
        <v>1328</v>
      </c>
    </row>
    <row r="568" spans="1:4" hidden="1">
      <c r="A568" s="72" t="s">
        <v>1295</v>
      </c>
      <c r="B568" s="72" t="s">
        <v>1296</v>
      </c>
      <c r="C568" s="72" t="s">
        <v>1329</v>
      </c>
      <c r="D568" s="72" t="s">
        <v>1330</v>
      </c>
    </row>
    <row r="569" spans="1:4" hidden="1">
      <c r="A569" s="72" t="s">
        <v>1295</v>
      </c>
      <c r="B569" s="72" t="s">
        <v>1296</v>
      </c>
      <c r="C569" s="72" t="s">
        <v>1331</v>
      </c>
      <c r="D569" s="72" t="s">
        <v>1332</v>
      </c>
    </row>
    <row r="570" spans="1:4" hidden="1">
      <c r="A570" s="72" t="s">
        <v>1295</v>
      </c>
      <c r="B570" s="72" t="s">
        <v>1296</v>
      </c>
      <c r="C570" s="72" t="s">
        <v>1333</v>
      </c>
      <c r="D570" s="72" t="s">
        <v>1334</v>
      </c>
    </row>
    <row r="571" spans="1:4" hidden="1">
      <c r="A571" s="72" t="s">
        <v>1295</v>
      </c>
      <c r="B571" s="72" t="s">
        <v>1296</v>
      </c>
      <c r="C571" s="72" t="s">
        <v>1335</v>
      </c>
      <c r="D571" s="72" t="s">
        <v>1336</v>
      </c>
    </row>
    <row r="572" spans="1:4" hidden="1">
      <c r="A572" s="72" t="s">
        <v>1295</v>
      </c>
      <c r="B572" s="72" t="s">
        <v>1296</v>
      </c>
      <c r="C572" s="72" t="s">
        <v>1337</v>
      </c>
      <c r="D572" s="72" t="s">
        <v>1338</v>
      </c>
    </row>
    <row r="573" spans="1:4" hidden="1">
      <c r="A573" s="72" t="s">
        <v>1295</v>
      </c>
      <c r="B573" s="72" t="s">
        <v>1296</v>
      </c>
      <c r="C573" s="72" t="s">
        <v>1339</v>
      </c>
      <c r="D573" s="72" t="s">
        <v>1340</v>
      </c>
    </row>
    <row r="574" spans="1:4" hidden="1">
      <c r="A574" s="72" t="s">
        <v>1295</v>
      </c>
      <c r="B574" s="72" t="s">
        <v>1296</v>
      </c>
      <c r="C574" s="72" t="s">
        <v>1341</v>
      </c>
      <c r="D574" s="72" t="s">
        <v>1342</v>
      </c>
    </row>
    <row r="575" spans="1:4" hidden="1">
      <c r="A575" s="72" t="s">
        <v>1295</v>
      </c>
      <c r="B575" s="72" t="s">
        <v>1296</v>
      </c>
      <c r="C575" s="72" t="s">
        <v>1343</v>
      </c>
      <c r="D575" s="72" t="s">
        <v>1344</v>
      </c>
    </row>
    <row r="576" spans="1:4" hidden="1">
      <c r="A576" s="72" t="s">
        <v>1295</v>
      </c>
      <c r="B576" s="72" t="s">
        <v>1296</v>
      </c>
      <c r="C576" s="72" t="s">
        <v>1345</v>
      </c>
      <c r="D576" s="72" t="s">
        <v>1346</v>
      </c>
    </row>
    <row r="577" spans="1:4" hidden="1">
      <c r="A577" s="72" t="s">
        <v>1347</v>
      </c>
      <c r="B577" s="72" t="s">
        <v>1348</v>
      </c>
      <c r="C577" s="72" t="s">
        <v>1349</v>
      </c>
      <c r="D577" s="72" t="s">
        <v>1350</v>
      </c>
    </row>
    <row r="578" spans="1:4" hidden="1">
      <c r="A578" s="72" t="s">
        <v>1347</v>
      </c>
      <c r="B578" s="72" t="s">
        <v>1348</v>
      </c>
      <c r="C578" s="72" t="s">
        <v>1351</v>
      </c>
      <c r="D578" s="72" t="s">
        <v>1352</v>
      </c>
    </row>
    <row r="579" spans="1:4" hidden="1">
      <c r="A579" s="72" t="s">
        <v>1347</v>
      </c>
      <c r="B579" s="72" t="s">
        <v>1348</v>
      </c>
      <c r="C579" s="72" t="s">
        <v>1353</v>
      </c>
      <c r="D579" s="72" t="s">
        <v>1354</v>
      </c>
    </row>
    <row r="580" spans="1:4" hidden="1">
      <c r="A580" s="72" t="s">
        <v>1347</v>
      </c>
      <c r="B580" s="72" t="s">
        <v>1348</v>
      </c>
      <c r="C580" s="72" t="s">
        <v>1355</v>
      </c>
      <c r="D580" s="72" t="s">
        <v>1356</v>
      </c>
    </row>
    <row r="581" spans="1:4" hidden="1">
      <c r="A581" s="72" t="s">
        <v>1347</v>
      </c>
      <c r="B581" s="72" t="s">
        <v>1348</v>
      </c>
      <c r="C581" s="72" t="s">
        <v>872</v>
      </c>
      <c r="D581" s="72" t="s">
        <v>1357</v>
      </c>
    </row>
    <row r="582" spans="1:4" hidden="1">
      <c r="A582" s="72" t="s">
        <v>1347</v>
      </c>
      <c r="B582" s="72" t="s">
        <v>1348</v>
      </c>
      <c r="C582" s="72" t="s">
        <v>1358</v>
      </c>
      <c r="D582" s="72" t="s">
        <v>1359</v>
      </c>
    </row>
    <row r="583" spans="1:4" hidden="1">
      <c r="A583" s="72" t="s">
        <v>1347</v>
      </c>
      <c r="B583" s="72" t="s">
        <v>1348</v>
      </c>
      <c r="C583" s="72" t="s">
        <v>987</v>
      </c>
      <c r="D583" s="72" t="s">
        <v>1360</v>
      </c>
    </row>
    <row r="584" spans="1:4" hidden="1">
      <c r="A584" s="72" t="s">
        <v>1347</v>
      </c>
      <c r="B584" s="72" t="s">
        <v>1348</v>
      </c>
      <c r="C584" s="72" t="s">
        <v>1361</v>
      </c>
      <c r="D584" s="72" t="s">
        <v>1362</v>
      </c>
    </row>
    <row r="585" spans="1:4" hidden="1">
      <c r="A585" s="72" t="s">
        <v>1347</v>
      </c>
      <c r="B585" s="72" t="s">
        <v>1348</v>
      </c>
      <c r="C585" s="72" t="s">
        <v>1363</v>
      </c>
      <c r="D585" s="72" t="s">
        <v>1364</v>
      </c>
    </row>
    <row r="586" spans="1:4" hidden="1">
      <c r="A586" s="72" t="s">
        <v>1347</v>
      </c>
      <c r="B586" s="72" t="s">
        <v>1348</v>
      </c>
      <c r="C586" s="72" t="s">
        <v>1365</v>
      </c>
      <c r="D586" s="72" t="s">
        <v>1366</v>
      </c>
    </row>
    <row r="587" spans="1:4" hidden="1">
      <c r="A587" s="72" t="s">
        <v>1367</v>
      </c>
      <c r="B587" s="72" t="s">
        <v>1368</v>
      </c>
      <c r="C587" s="72" t="s">
        <v>1369</v>
      </c>
      <c r="D587" s="72" t="s">
        <v>1370</v>
      </c>
    </row>
    <row r="588" spans="1:4" hidden="1">
      <c r="A588" s="72" t="s">
        <v>1367</v>
      </c>
      <c r="B588" s="72" t="s">
        <v>1368</v>
      </c>
      <c r="C588" s="72" t="s">
        <v>1371</v>
      </c>
      <c r="D588" s="72" t="s">
        <v>1372</v>
      </c>
    </row>
    <row r="589" spans="1:4" hidden="1">
      <c r="A589" s="72" t="s">
        <v>1367</v>
      </c>
      <c r="B589" s="72" t="s">
        <v>1368</v>
      </c>
      <c r="C589" s="72" t="s">
        <v>1373</v>
      </c>
      <c r="D589" s="72" t="s">
        <v>1374</v>
      </c>
    </row>
    <row r="590" spans="1:4" hidden="1">
      <c r="A590" s="72" t="s">
        <v>1367</v>
      </c>
      <c r="B590" s="72" t="s">
        <v>1368</v>
      </c>
      <c r="C590" s="72" t="s">
        <v>1375</v>
      </c>
      <c r="D590" s="72" t="s">
        <v>1376</v>
      </c>
    </row>
    <row r="591" spans="1:4" hidden="1">
      <c r="A591" s="72" t="s">
        <v>1367</v>
      </c>
      <c r="B591" s="72" t="s">
        <v>1368</v>
      </c>
      <c r="C591" s="72" t="s">
        <v>1377</v>
      </c>
      <c r="D591" s="72" t="s">
        <v>1378</v>
      </c>
    </row>
    <row r="592" spans="1:4" hidden="1">
      <c r="A592" s="72" t="s">
        <v>1367</v>
      </c>
      <c r="B592" s="72" t="s">
        <v>1368</v>
      </c>
      <c r="C592" s="72" t="s">
        <v>1379</v>
      </c>
      <c r="D592" s="72" t="s">
        <v>1380</v>
      </c>
    </row>
    <row r="593" spans="1:4" hidden="1">
      <c r="A593" s="72" t="s">
        <v>1367</v>
      </c>
      <c r="B593" s="72" t="s">
        <v>1368</v>
      </c>
      <c r="C593" s="72" t="s">
        <v>1381</v>
      </c>
      <c r="D593" s="72" t="s">
        <v>1382</v>
      </c>
    </row>
    <row r="594" spans="1:4" hidden="1">
      <c r="A594" s="72" t="s">
        <v>1367</v>
      </c>
      <c r="B594" s="72" t="s">
        <v>1368</v>
      </c>
      <c r="C594" s="72" t="s">
        <v>1383</v>
      </c>
      <c r="D594" s="72" t="s">
        <v>1384</v>
      </c>
    </row>
    <row r="595" spans="1:4" hidden="1">
      <c r="A595" s="72" t="s">
        <v>1367</v>
      </c>
      <c r="B595" s="72" t="s">
        <v>1368</v>
      </c>
      <c r="C595" s="72" t="s">
        <v>1385</v>
      </c>
      <c r="D595" s="72" t="s">
        <v>1386</v>
      </c>
    </row>
    <row r="596" spans="1:4" hidden="1">
      <c r="A596" s="72" t="s">
        <v>1367</v>
      </c>
      <c r="B596" s="72" t="s">
        <v>1368</v>
      </c>
      <c r="C596" s="72" t="s">
        <v>1387</v>
      </c>
      <c r="D596" s="72" t="s">
        <v>1388</v>
      </c>
    </row>
    <row r="597" spans="1:4" hidden="1">
      <c r="A597" s="72" t="s">
        <v>1367</v>
      </c>
      <c r="B597" s="72" t="s">
        <v>1368</v>
      </c>
      <c r="C597" s="72" t="s">
        <v>1389</v>
      </c>
      <c r="D597" s="72" t="s">
        <v>1390</v>
      </c>
    </row>
    <row r="598" spans="1:4" hidden="1">
      <c r="A598" s="72" t="s">
        <v>1367</v>
      </c>
      <c r="B598" s="72" t="s">
        <v>1368</v>
      </c>
      <c r="C598" s="72" t="s">
        <v>1391</v>
      </c>
      <c r="D598" s="72" t="s">
        <v>1392</v>
      </c>
    </row>
    <row r="599" spans="1:4" hidden="1">
      <c r="A599" s="72" t="s">
        <v>1367</v>
      </c>
      <c r="B599" s="72" t="s">
        <v>1368</v>
      </c>
      <c r="C599" s="72" t="s">
        <v>1393</v>
      </c>
      <c r="D599" s="72" t="s">
        <v>1394</v>
      </c>
    </row>
    <row r="600" spans="1:4" hidden="1">
      <c r="A600" s="72" t="s">
        <v>1395</v>
      </c>
      <c r="B600" s="72" t="s">
        <v>1396</v>
      </c>
      <c r="C600" s="72" t="s">
        <v>1397</v>
      </c>
      <c r="D600" s="72" t="s">
        <v>1398</v>
      </c>
    </row>
    <row r="601" spans="1:4" hidden="1">
      <c r="A601" s="72" t="s">
        <v>1395</v>
      </c>
      <c r="B601" s="72" t="s">
        <v>1396</v>
      </c>
      <c r="C601" s="72" t="s">
        <v>1399</v>
      </c>
      <c r="D601" s="72" t="s">
        <v>1400</v>
      </c>
    </row>
    <row r="602" spans="1:4" hidden="1">
      <c r="A602" s="72" t="s">
        <v>1395</v>
      </c>
      <c r="B602" s="72" t="s">
        <v>1396</v>
      </c>
      <c r="C602" s="72" t="s">
        <v>1401</v>
      </c>
      <c r="D602" s="72" t="s">
        <v>1402</v>
      </c>
    </row>
    <row r="603" spans="1:4" hidden="1">
      <c r="A603" s="72" t="s">
        <v>1395</v>
      </c>
      <c r="B603" s="72" t="s">
        <v>1396</v>
      </c>
      <c r="C603" s="72" t="s">
        <v>1403</v>
      </c>
      <c r="D603" s="72" t="s">
        <v>1404</v>
      </c>
    </row>
    <row r="604" spans="1:4" hidden="1">
      <c r="A604" s="72" t="s">
        <v>1395</v>
      </c>
      <c r="B604" s="72" t="s">
        <v>1396</v>
      </c>
      <c r="C604" s="72" t="s">
        <v>1405</v>
      </c>
      <c r="D604" s="72" t="s">
        <v>1406</v>
      </c>
    </row>
    <row r="605" spans="1:4" hidden="1">
      <c r="A605" s="72" t="s">
        <v>1395</v>
      </c>
      <c r="B605" s="72" t="s">
        <v>1396</v>
      </c>
      <c r="C605" s="72" t="s">
        <v>1407</v>
      </c>
      <c r="D605" s="72" t="s">
        <v>1408</v>
      </c>
    </row>
    <row r="606" spans="1:4" hidden="1">
      <c r="A606" s="72" t="s">
        <v>1395</v>
      </c>
      <c r="B606" s="72" t="s">
        <v>1396</v>
      </c>
      <c r="C606" s="72" t="s">
        <v>1409</v>
      </c>
      <c r="D606" s="72" t="s">
        <v>1410</v>
      </c>
    </row>
    <row r="607" spans="1:4" hidden="1">
      <c r="A607" s="72" t="s">
        <v>1395</v>
      </c>
      <c r="B607" s="72" t="s">
        <v>1396</v>
      </c>
      <c r="C607" s="72" t="s">
        <v>1411</v>
      </c>
      <c r="D607" s="72" t="s">
        <v>1412</v>
      </c>
    </row>
    <row r="608" spans="1:4" hidden="1">
      <c r="A608" s="72" t="s">
        <v>1395</v>
      </c>
      <c r="B608" s="72" t="s">
        <v>1396</v>
      </c>
      <c r="C608" s="72" t="s">
        <v>1413</v>
      </c>
      <c r="D608" s="72" t="s">
        <v>1414</v>
      </c>
    </row>
    <row r="609" spans="1:4" hidden="1">
      <c r="A609" s="72" t="s">
        <v>1395</v>
      </c>
      <c r="B609" s="72" t="s">
        <v>1396</v>
      </c>
      <c r="C609" s="72" t="s">
        <v>1415</v>
      </c>
      <c r="D609" s="72" t="s">
        <v>1416</v>
      </c>
    </row>
    <row r="610" spans="1:4" hidden="1">
      <c r="A610" s="72" t="s">
        <v>1395</v>
      </c>
      <c r="B610" s="72" t="s">
        <v>1396</v>
      </c>
      <c r="C610" s="72" t="s">
        <v>1417</v>
      </c>
      <c r="D610" s="72" t="s">
        <v>1418</v>
      </c>
    </row>
    <row r="611" spans="1:4" hidden="1">
      <c r="A611" s="72" t="s">
        <v>1395</v>
      </c>
      <c r="B611" s="72" t="s">
        <v>1396</v>
      </c>
      <c r="C611" s="72" t="s">
        <v>1419</v>
      </c>
      <c r="D611" s="72" t="s">
        <v>1420</v>
      </c>
    </row>
    <row r="612" spans="1:4" hidden="1">
      <c r="A612" s="72" t="s">
        <v>1395</v>
      </c>
      <c r="B612" s="72" t="s">
        <v>1396</v>
      </c>
      <c r="C612" s="72" t="s">
        <v>1421</v>
      </c>
      <c r="D612" s="72" t="s">
        <v>1422</v>
      </c>
    </row>
    <row r="613" spans="1:4" hidden="1">
      <c r="A613" s="72" t="s">
        <v>1395</v>
      </c>
      <c r="B613" s="72" t="s">
        <v>1396</v>
      </c>
      <c r="C613" s="72" t="s">
        <v>1423</v>
      </c>
      <c r="D613" s="72" t="s">
        <v>1424</v>
      </c>
    </row>
    <row r="614" spans="1:4" hidden="1">
      <c r="A614" s="72" t="s">
        <v>1395</v>
      </c>
      <c r="B614" s="72" t="s">
        <v>1396</v>
      </c>
      <c r="C614" s="72" t="s">
        <v>1425</v>
      </c>
      <c r="D614" s="72" t="s">
        <v>1426</v>
      </c>
    </row>
    <row r="615" spans="1:4" hidden="1">
      <c r="A615" s="72" t="s">
        <v>1395</v>
      </c>
      <c r="B615" s="72" t="s">
        <v>1396</v>
      </c>
      <c r="C615" s="72" t="s">
        <v>1427</v>
      </c>
      <c r="D615" s="72" t="s">
        <v>1428</v>
      </c>
    </row>
    <row r="616" spans="1:4" hidden="1">
      <c r="A616" s="72" t="s">
        <v>1395</v>
      </c>
      <c r="B616" s="72" t="s">
        <v>1396</v>
      </c>
      <c r="C616" s="72" t="s">
        <v>1429</v>
      </c>
      <c r="D616" s="72" t="s">
        <v>1430</v>
      </c>
    </row>
    <row r="617" spans="1:4" hidden="1">
      <c r="A617" s="72" t="s">
        <v>1431</v>
      </c>
      <c r="B617" s="72" t="s">
        <v>1432</v>
      </c>
      <c r="C617" s="72" t="s">
        <v>1433</v>
      </c>
      <c r="D617" s="72" t="s">
        <v>1434</v>
      </c>
    </row>
    <row r="618" spans="1:4" hidden="1">
      <c r="A618" s="72" t="s">
        <v>1431</v>
      </c>
      <c r="B618" s="72" t="s">
        <v>1432</v>
      </c>
      <c r="C618" s="72" t="s">
        <v>1435</v>
      </c>
      <c r="D618" s="72" t="s">
        <v>1436</v>
      </c>
    </row>
    <row r="619" spans="1:4" hidden="1">
      <c r="A619" s="72" t="s">
        <v>1431</v>
      </c>
      <c r="B619" s="72" t="s">
        <v>1432</v>
      </c>
      <c r="C619" s="72" t="s">
        <v>1437</v>
      </c>
      <c r="D619" s="72" t="s">
        <v>1438</v>
      </c>
    </row>
    <row r="620" spans="1:4" hidden="1">
      <c r="A620" s="72" t="s">
        <v>1431</v>
      </c>
      <c r="B620" s="72" t="s">
        <v>1432</v>
      </c>
      <c r="C620" s="72" t="s">
        <v>1439</v>
      </c>
      <c r="D620" s="72" t="s">
        <v>1440</v>
      </c>
    </row>
    <row r="621" spans="1:4" hidden="1">
      <c r="A621" s="72" t="s">
        <v>1431</v>
      </c>
      <c r="B621" s="72" t="s">
        <v>1432</v>
      </c>
      <c r="C621" s="72" t="s">
        <v>1441</v>
      </c>
      <c r="D621" s="72" t="s">
        <v>1442</v>
      </c>
    </row>
    <row r="622" spans="1:4" hidden="1">
      <c r="A622" s="72" t="s">
        <v>1431</v>
      </c>
      <c r="B622" s="72" t="s">
        <v>1432</v>
      </c>
      <c r="C622" s="72" t="s">
        <v>1443</v>
      </c>
      <c r="D622" s="72" t="s">
        <v>1444</v>
      </c>
    </row>
    <row r="623" spans="1:4" hidden="1">
      <c r="A623" s="72" t="s">
        <v>1431</v>
      </c>
      <c r="B623" s="72" t="s">
        <v>1432</v>
      </c>
      <c r="C623" s="72" t="s">
        <v>1445</v>
      </c>
      <c r="D623" s="72" t="s">
        <v>1446</v>
      </c>
    </row>
    <row r="624" spans="1:4" hidden="1">
      <c r="A624" s="72" t="s">
        <v>1431</v>
      </c>
      <c r="B624" s="72" t="s">
        <v>1432</v>
      </c>
      <c r="C624" s="72" t="s">
        <v>1447</v>
      </c>
      <c r="D624" s="72" t="s">
        <v>1448</v>
      </c>
    </row>
    <row r="625" spans="1:4" hidden="1">
      <c r="A625" s="72" t="s">
        <v>1431</v>
      </c>
      <c r="B625" s="72" t="s">
        <v>1432</v>
      </c>
      <c r="C625" s="72" t="s">
        <v>1449</v>
      </c>
      <c r="D625" s="72" t="s">
        <v>1450</v>
      </c>
    </row>
    <row r="626" spans="1:4" hidden="1">
      <c r="A626" s="72" t="s">
        <v>1431</v>
      </c>
      <c r="B626" s="72" t="s">
        <v>1432</v>
      </c>
      <c r="C626" s="72" t="s">
        <v>1451</v>
      </c>
      <c r="D626" s="72" t="s">
        <v>1452</v>
      </c>
    </row>
    <row r="627" spans="1:4" hidden="1">
      <c r="A627" s="72" t="s">
        <v>1431</v>
      </c>
      <c r="B627" s="72" t="s">
        <v>1432</v>
      </c>
      <c r="C627" s="72" t="s">
        <v>1453</v>
      </c>
      <c r="D627" s="72" t="s">
        <v>1454</v>
      </c>
    </row>
    <row r="628" spans="1:4" hidden="1">
      <c r="A628" s="72" t="s">
        <v>1431</v>
      </c>
      <c r="B628" s="72" t="s">
        <v>1432</v>
      </c>
      <c r="C628" s="72" t="s">
        <v>1455</v>
      </c>
      <c r="D628" s="72" t="s">
        <v>1456</v>
      </c>
    </row>
    <row r="629" spans="1:4" hidden="1">
      <c r="A629" s="72" t="s">
        <v>1431</v>
      </c>
      <c r="B629" s="72" t="s">
        <v>1432</v>
      </c>
      <c r="C629" s="72" t="s">
        <v>1457</v>
      </c>
      <c r="D629" s="72" t="s">
        <v>1458</v>
      </c>
    </row>
    <row r="630" spans="1:4" hidden="1">
      <c r="A630" s="72" t="s">
        <v>1431</v>
      </c>
      <c r="B630" s="72" t="s">
        <v>1432</v>
      </c>
      <c r="C630" s="72" t="s">
        <v>1459</v>
      </c>
      <c r="D630" s="72" t="s">
        <v>1460</v>
      </c>
    </row>
    <row r="631" spans="1:4" hidden="1">
      <c r="A631" s="72" t="s">
        <v>1431</v>
      </c>
      <c r="B631" s="72" t="s">
        <v>1432</v>
      </c>
      <c r="C631" s="72" t="s">
        <v>1461</v>
      </c>
      <c r="D631" s="72" t="s">
        <v>1462</v>
      </c>
    </row>
    <row r="632" spans="1:4" hidden="1">
      <c r="A632" s="72" t="s">
        <v>1431</v>
      </c>
      <c r="B632" s="72" t="s">
        <v>1432</v>
      </c>
      <c r="C632" s="72" t="s">
        <v>1463</v>
      </c>
      <c r="D632" s="72" t="s">
        <v>1464</v>
      </c>
    </row>
    <row r="633" spans="1:4" hidden="1">
      <c r="A633" s="72" t="s">
        <v>1431</v>
      </c>
      <c r="B633" s="72" t="s">
        <v>1432</v>
      </c>
      <c r="C633" s="72" t="s">
        <v>1465</v>
      </c>
      <c r="D633" s="72" t="s">
        <v>1466</v>
      </c>
    </row>
    <row r="634" spans="1:4" hidden="1">
      <c r="A634" s="72" t="s">
        <v>1431</v>
      </c>
      <c r="B634" s="72" t="s">
        <v>1432</v>
      </c>
      <c r="C634" s="72" t="s">
        <v>1467</v>
      </c>
      <c r="D634" s="72" t="s">
        <v>1468</v>
      </c>
    </row>
    <row r="635" spans="1:4" hidden="1">
      <c r="A635" s="72" t="s">
        <v>1431</v>
      </c>
      <c r="B635" s="72" t="s">
        <v>1432</v>
      </c>
      <c r="C635" s="72" t="s">
        <v>1469</v>
      </c>
      <c r="D635" s="72" t="s">
        <v>1470</v>
      </c>
    </row>
    <row r="636" spans="1:4" hidden="1">
      <c r="A636" s="72" t="s">
        <v>1431</v>
      </c>
      <c r="B636" s="72" t="s">
        <v>1432</v>
      </c>
      <c r="C636" s="72" t="s">
        <v>1471</v>
      </c>
      <c r="D636" s="72" t="s">
        <v>1472</v>
      </c>
    </row>
    <row r="637" spans="1:4" hidden="1">
      <c r="A637" s="72" t="s">
        <v>1431</v>
      </c>
      <c r="B637" s="72" t="s">
        <v>1432</v>
      </c>
      <c r="C637" s="72" t="s">
        <v>1473</v>
      </c>
      <c r="D637" s="72" t="s">
        <v>1474</v>
      </c>
    </row>
    <row r="638" spans="1:4" hidden="1">
      <c r="A638" s="72" t="s">
        <v>1431</v>
      </c>
      <c r="B638" s="72" t="s">
        <v>1432</v>
      </c>
      <c r="C638" s="72" t="s">
        <v>1475</v>
      </c>
      <c r="D638" s="72" t="s">
        <v>1476</v>
      </c>
    </row>
    <row r="639" spans="1:4" hidden="1">
      <c r="A639" s="72" t="s">
        <v>1431</v>
      </c>
      <c r="B639" s="72" t="s">
        <v>1432</v>
      </c>
      <c r="C639" s="72" t="s">
        <v>1477</v>
      </c>
      <c r="D639" s="72" t="s">
        <v>1478</v>
      </c>
    </row>
    <row r="640" spans="1:4" hidden="1">
      <c r="A640" s="72" t="s">
        <v>1479</v>
      </c>
      <c r="B640" s="72" t="s">
        <v>1480</v>
      </c>
      <c r="C640" s="72" t="s">
        <v>1481</v>
      </c>
      <c r="D640" s="72" t="s">
        <v>1482</v>
      </c>
    </row>
    <row r="641" spans="1:4" hidden="1">
      <c r="A641" s="72" t="s">
        <v>1479</v>
      </c>
      <c r="B641" s="72" t="s">
        <v>1480</v>
      </c>
      <c r="C641" s="72" t="s">
        <v>1483</v>
      </c>
      <c r="D641" s="72" t="s">
        <v>1484</v>
      </c>
    </row>
    <row r="642" spans="1:4" hidden="1">
      <c r="A642" s="72" t="s">
        <v>1479</v>
      </c>
      <c r="B642" s="72" t="s">
        <v>1480</v>
      </c>
      <c r="C642" s="72" t="s">
        <v>1485</v>
      </c>
      <c r="D642" s="72" t="s">
        <v>1486</v>
      </c>
    </row>
    <row r="643" spans="1:4" hidden="1">
      <c r="A643" s="72" t="s">
        <v>1479</v>
      </c>
      <c r="B643" s="72" t="s">
        <v>1480</v>
      </c>
      <c r="C643" s="72" t="s">
        <v>1487</v>
      </c>
      <c r="D643" s="72" t="s">
        <v>1488</v>
      </c>
    </row>
    <row r="644" spans="1:4" hidden="1">
      <c r="A644" s="72" t="s">
        <v>1479</v>
      </c>
      <c r="B644" s="72" t="s">
        <v>1480</v>
      </c>
      <c r="C644" s="72" t="s">
        <v>1489</v>
      </c>
      <c r="D644" s="72" t="s">
        <v>1490</v>
      </c>
    </row>
    <row r="645" spans="1:4" hidden="1">
      <c r="A645" s="72" t="s">
        <v>1479</v>
      </c>
      <c r="B645" s="72" t="s">
        <v>1480</v>
      </c>
      <c r="C645" s="72" t="s">
        <v>1491</v>
      </c>
      <c r="D645" s="72" t="s">
        <v>1492</v>
      </c>
    </row>
    <row r="646" spans="1:4" hidden="1">
      <c r="A646" s="72" t="s">
        <v>1479</v>
      </c>
      <c r="B646" s="72" t="s">
        <v>1480</v>
      </c>
      <c r="C646" s="72" t="s">
        <v>1493</v>
      </c>
      <c r="D646" s="72" t="s">
        <v>1494</v>
      </c>
    </row>
    <row r="647" spans="1:4" hidden="1">
      <c r="A647" s="72" t="s">
        <v>1479</v>
      </c>
      <c r="B647" s="72" t="s">
        <v>1480</v>
      </c>
      <c r="C647" s="72" t="s">
        <v>1495</v>
      </c>
      <c r="D647" s="72" t="s">
        <v>1496</v>
      </c>
    </row>
    <row r="648" spans="1:4" hidden="1">
      <c r="A648" s="72" t="s">
        <v>1479</v>
      </c>
      <c r="B648" s="72" t="s">
        <v>1480</v>
      </c>
      <c r="C648" s="72" t="s">
        <v>1497</v>
      </c>
      <c r="D648" s="72" t="s">
        <v>1498</v>
      </c>
    </row>
    <row r="649" spans="1:4" hidden="1">
      <c r="A649" s="72" t="s">
        <v>1479</v>
      </c>
      <c r="B649" s="72" t="s">
        <v>1480</v>
      </c>
      <c r="C649" s="72" t="s">
        <v>1499</v>
      </c>
      <c r="D649" s="72" t="s">
        <v>1500</v>
      </c>
    </row>
    <row r="650" spans="1:4" hidden="1">
      <c r="A650" s="72" t="s">
        <v>1479</v>
      </c>
      <c r="B650" s="72" t="s">
        <v>1480</v>
      </c>
      <c r="C650" s="72" t="s">
        <v>1501</v>
      </c>
      <c r="D650" s="72" t="s">
        <v>1502</v>
      </c>
    </row>
    <row r="651" spans="1:4" hidden="1">
      <c r="A651" s="72" t="s">
        <v>1479</v>
      </c>
      <c r="B651" s="72" t="s">
        <v>1480</v>
      </c>
      <c r="C651" s="72" t="s">
        <v>1503</v>
      </c>
      <c r="D651" s="72" t="s">
        <v>1504</v>
      </c>
    </row>
    <row r="652" spans="1:4" hidden="1">
      <c r="A652" s="72" t="s">
        <v>1479</v>
      </c>
      <c r="B652" s="72" t="s">
        <v>1480</v>
      </c>
      <c r="C652" s="72" t="s">
        <v>1505</v>
      </c>
      <c r="D652" s="72" t="s">
        <v>1506</v>
      </c>
    </row>
    <row r="653" spans="1:4" hidden="1">
      <c r="A653" s="72" t="s">
        <v>1479</v>
      </c>
      <c r="B653" s="72" t="s">
        <v>1480</v>
      </c>
      <c r="C653" s="72" t="s">
        <v>1507</v>
      </c>
      <c r="D653" s="72" t="s">
        <v>1508</v>
      </c>
    </row>
    <row r="654" spans="1:4" hidden="1">
      <c r="A654" s="72" t="s">
        <v>1479</v>
      </c>
      <c r="B654" s="72" t="s">
        <v>1480</v>
      </c>
      <c r="C654" s="72" t="s">
        <v>1509</v>
      </c>
      <c r="D654" s="72" t="s">
        <v>1510</v>
      </c>
    </row>
    <row r="655" spans="1:4" hidden="1">
      <c r="A655" s="72" t="s">
        <v>1511</v>
      </c>
      <c r="B655" s="72" t="s">
        <v>1512</v>
      </c>
      <c r="C655" s="72" t="s">
        <v>1513</v>
      </c>
      <c r="D655" s="72" t="s">
        <v>1514</v>
      </c>
    </row>
    <row r="656" spans="1:4" hidden="1">
      <c r="A656" s="72" t="s">
        <v>1511</v>
      </c>
      <c r="B656" s="72" t="s">
        <v>1512</v>
      </c>
      <c r="C656" s="72" t="s">
        <v>1515</v>
      </c>
      <c r="D656" s="72" t="s">
        <v>1516</v>
      </c>
    </row>
    <row r="657" spans="1:4" hidden="1">
      <c r="A657" s="72" t="s">
        <v>1511</v>
      </c>
      <c r="B657" s="72" t="s">
        <v>1512</v>
      </c>
      <c r="C657" s="72" t="s">
        <v>1517</v>
      </c>
      <c r="D657" s="72" t="s">
        <v>1518</v>
      </c>
    </row>
    <row r="658" spans="1:4" hidden="1">
      <c r="A658" s="72" t="s">
        <v>1511</v>
      </c>
      <c r="B658" s="72" t="s">
        <v>1512</v>
      </c>
      <c r="C658" s="72" t="s">
        <v>1519</v>
      </c>
      <c r="D658" s="72" t="s">
        <v>1520</v>
      </c>
    </row>
    <row r="659" spans="1:4" hidden="1">
      <c r="A659" s="72" t="s">
        <v>1511</v>
      </c>
      <c r="B659" s="72" t="s">
        <v>1512</v>
      </c>
      <c r="C659" s="72" t="s">
        <v>1521</v>
      </c>
      <c r="D659" s="72" t="s">
        <v>1522</v>
      </c>
    </row>
    <row r="660" spans="1:4" hidden="1">
      <c r="A660" s="72" t="s">
        <v>1511</v>
      </c>
      <c r="B660" s="72" t="s">
        <v>1512</v>
      </c>
      <c r="C660" s="72" t="s">
        <v>1523</v>
      </c>
      <c r="D660" s="72" t="s">
        <v>1524</v>
      </c>
    </row>
    <row r="661" spans="1:4" hidden="1">
      <c r="A661" s="72" t="s">
        <v>1511</v>
      </c>
      <c r="B661" s="72" t="s">
        <v>1512</v>
      </c>
      <c r="C661" s="72" t="s">
        <v>1525</v>
      </c>
      <c r="D661" s="72" t="s">
        <v>1526</v>
      </c>
    </row>
    <row r="662" spans="1:4" hidden="1">
      <c r="A662" s="72" t="s">
        <v>1511</v>
      </c>
      <c r="B662" s="72" t="s">
        <v>1512</v>
      </c>
      <c r="C662" s="72" t="s">
        <v>1527</v>
      </c>
      <c r="D662" s="72" t="s">
        <v>1528</v>
      </c>
    </row>
    <row r="663" spans="1:4" hidden="1">
      <c r="A663" s="72" t="s">
        <v>1511</v>
      </c>
      <c r="B663" s="72" t="s">
        <v>1512</v>
      </c>
      <c r="C663" s="72" t="s">
        <v>1529</v>
      </c>
      <c r="D663" s="72" t="s">
        <v>1530</v>
      </c>
    </row>
    <row r="664" spans="1:4" hidden="1">
      <c r="A664" s="72" t="s">
        <v>1511</v>
      </c>
      <c r="B664" s="72" t="s">
        <v>1512</v>
      </c>
      <c r="C664" s="72" t="s">
        <v>1531</v>
      </c>
      <c r="D664" s="72" t="s">
        <v>1532</v>
      </c>
    </row>
    <row r="665" spans="1:4" hidden="1">
      <c r="A665" s="72" t="s">
        <v>1511</v>
      </c>
      <c r="B665" s="72" t="s">
        <v>1512</v>
      </c>
      <c r="C665" s="72" t="s">
        <v>1533</v>
      </c>
      <c r="D665" s="72" t="s">
        <v>1534</v>
      </c>
    </row>
    <row r="666" spans="1:4" hidden="1">
      <c r="A666" s="72" t="s">
        <v>1511</v>
      </c>
      <c r="B666" s="72" t="s">
        <v>1512</v>
      </c>
      <c r="C666" s="72" t="s">
        <v>1535</v>
      </c>
      <c r="D666" s="72" t="s">
        <v>1536</v>
      </c>
    </row>
    <row r="667" spans="1:4" hidden="1">
      <c r="A667" s="72" t="s">
        <v>1511</v>
      </c>
      <c r="B667" s="72" t="s">
        <v>1512</v>
      </c>
      <c r="C667" s="72" t="s">
        <v>1537</v>
      </c>
      <c r="D667" s="72" t="s">
        <v>1538</v>
      </c>
    </row>
    <row r="668" spans="1:4" hidden="1">
      <c r="A668" s="72" t="s">
        <v>1511</v>
      </c>
      <c r="B668" s="72" t="s">
        <v>1512</v>
      </c>
      <c r="C668" s="72" t="s">
        <v>1539</v>
      </c>
      <c r="D668" s="72" t="s">
        <v>1540</v>
      </c>
    </row>
    <row r="669" spans="1:4" hidden="1">
      <c r="A669" s="72" t="s">
        <v>1511</v>
      </c>
      <c r="B669" s="72" t="s">
        <v>1512</v>
      </c>
      <c r="C669" s="72" t="s">
        <v>1541</v>
      </c>
      <c r="D669" s="72" t="s">
        <v>1542</v>
      </c>
    </row>
    <row r="670" spans="1:4" hidden="1">
      <c r="A670" s="72" t="s">
        <v>1511</v>
      </c>
      <c r="B670" s="72" t="s">
        <v>1512</v>
      </c>
      <c r="C670" s="72" t="s">
        <v>1543</v>
      </c>
      <c r="D670" s="72" t="s">
        <v>1544</v>
      </c>
    </row>
    <row r="671" spans="1:4" hidden="1">
      <c r="A671" s="72" t="s">
        <v>1511</v>
      </c>
      <c r="B671" s="72" t="s">
        <v>1512</v>
      </c>
      <c r="C671" s="72" t="s">
        <v>1545</v>
      </c>
      <c r="D671" s="72" t="s">
        <v>1546</v>
      </c>
    </row>
    <row r="672" spans="1:4" hidden="1">
      <c r="A672" s="72" t="s">
        <v>1511</v>
      </c>
      <c r="B672" s="72" t="s">
        <v>1512</v>
      </c>
      <c r="C672" s="72" t="s">
        <v>1547</v>
      </c>
      <c r="D672" s="72" t="s">
        <v>1548</v>
      </c>
    </row>
    <row r="673" spans="1:4" hidden="1">
      <c r="A673" s="72" t="s">
        <v>1511</v>
      </c>
      <c r="B673" s="72" t="s">
        <v>1512</v>
      </c>
      <c r="C673" s="72" t="s">
        <v>1549</v>
      </c>
      <c r="D673" s="72" t="s">
        <v>1550</v>
      </c>
    </row>
    <row r="674" spans="1:4" hidden="1">
      <c r="A674" s="72" t="s">
        <v>1511</v>
      </c>
      <c r="B674" s="72" t="s">
        <v>1512</v>
      </c>
      <c r="C674" s="72" t="s">
        <v>1551</v>
      </c>
      <c r="D674" s="72" t="s">
        <v>1552</v>
      </c>
    </row>
    <row r="675" spans="1:4" hidden="1">
      <c r="A675" s="72" t="s">
        <v>1511</v>
      </c>
      <c r="B675" s="72" t="s">
        <v>1512</v>
      </c>
      <c r="C675" s="72" t="s">
        <v>1553</v>
      </c>
      <c r="D675" s="72" t="s">
        <v>1554</v>
      </c>
    </row>
    <row r="676" spans="1:4" hidden="1">
      <c r="A676" s="72" t="s">
        <v>1511</v>
      </c>
      <c r="B676" s="72" t="s">
        <v>1512</v>
      </c>
      <c r="C676" s="72" t="s">
        <v>1555</v>
      </c>
      <c r="D676" s="72" t="s">
        <v>1556</v>
      </c>
    </row>
    <row r="677" spans="1:4" hidden="1">
      <c r="A677" s="72" t="s">
        <v>1511</v>
      </c>
      <c r="B677" s="72" t="s">
        <v>1512</v>
      </c>
      <c r="C677" s="72" t="s">
        <v>1557</v>
      </c>
      <c r="D677" s="72" t="s">
        <v>1558</v>
      </c>
    </row>
    <row r="678" spans="1:4" hidden="1">
      <c r="A678" s="72" t="s">
        <v>1511</v>
      </c>
      <c r="B678" s="72" t="s">
        <v>1512</v>
      </c>
      <c r="C678" s="72" t="s">
        <v>1559</v>
      </c>
      <c r="D678" s="72" t="s">
        <v>1560</v>
      </c>
    </row>
    <row r="679" spans="1:4" hidden="1">
      <c r="A679" s="72" t="s">
        <v>1511</v>
      </c>
      <c r="B679" s="72" t="s">
        <v>1512</v>
      </c>
      <c r="C679" s="72" t="s">
        <v>1561</v>
      </c>
      <c r="D679" s="72" t="s">
        <v>1562</v>
      </c>
    </row>
    <row r="680" spans="1:4" hidden="1">
      <c r="A680" s="72" t="s">
        <v>1511</v>
      </c>
      <c r="B680" s="72" t="s">
        <v>1512</v>
      </c>
      <c r="C680" s="72" t="s">
        <v>1563</v>
      </c>
      <c r="D680" s="72" t="s">
        <v>1564</v>
      </c>
    </row>
    <row r="681" spans="1:4" hidden="1">
      <c r="A681" s="72" t="s">
        <v>1511</v>
      </c>
      <c r="B681" s="72" t="s">
        <v>1512</v>
      </c>
      <c r="C681" s="72" t="s">
        <v>1565</v>
      </c>
      <c r="D681" s="72" t="s">
        <v>1566</v>
      </c>
    </row>
    <row r="682" spans="1:4" hidden="1">
      <c r="A682" s="72" t="s">
        <v>1511</v>
      </c>
      <c r="B682" s="72" t="s">
        <v>1512</v>
      </c>
      <c r="C682" s="72" t="s">
        <v>1567</v>
      </c>
      <c r="D682" s="72" t="s">
        <v>1568</v>
      </c>
    </row>
    <row r="683" spans="1:4" hidden="1">
      <c r="A683" s="72" t="s">
        <v>1511</v>
      </c>
      <c r="B683" s="72" t="s">
        <v>1512</v>
      </c>
      <c r="C683" s="72" t="s">
        <v>1569</v>
      </c>
      <c r="D683" s="72" t="s">
        <v>1570</v>
      </c>
    </row>
    <row r="684" spans="1:4" hidden="1">
      <c r="A684" s="72" t="s">
        <v>1511</v>
      </c>
      <c r="B684" s="72" t="s">
        <v>1512</v>
      </c>
      <c r="C684" s="72" t="s">
        <v>1571</v>
      </c>
      <c r="D684" s="72" t="s">
        <v>1572</v>
      </c>
    </row>
    <row r="685" spans="1:4" hidden="1">
      <c r="A685" s="72" t="s">
        <v>1511</v>
      </c>
      <c r="B685" s="72" t="s">
        <v>1512</v>
      </c>
      <c r="C685" s="72" t="s">
        <v>1573</v>
      </c>
      <c r="D685" s="72" t="s">
        <v>1574</v>
      </c>
    </row>
    <row r="686" spans="1:4" hidden="1">
      <c r="A686" s="72" t="s">
        <v>1511</v>
      </c>
      <c r="B686" s="72" t="s">
        <v>1512</v>
      </c>
      <c r="C686" s="72" t="s">
        <v>1575</v>
      </c>
      <c r="D686" s="72" t="s">
        <v>1576</v>
      </c>
    </row>
    <row r="687" spans="1:4" hidden="1">
      <c r="A687" s="72" t="s">
        <v>1511</v>
      </c>
      <c r="B687" s="72" t="s">
        <v>1512</v>
      </c>
      <c r="C687" s="72" t="s">
        <v>1577</v>
      </c>
      <c r="D687" s="72" t="s">
        <v>1578</v>
      </c>
    </row>
    <row r="688" spans="1:4" hidden="1">
      <c r="A688" s="72" t="s">
        <v>1511</v>
      </c>
      <c r="B688" s="72" t="s">
        <v>1512</v>
      </c>
      <c r="C688" s="72" t="s">
        <v>1579</v>
      </c>
      <c r="D688" s="72" t="s">
        <v>1580</v>
      </c>
    </row>
    <row r="689" spans="1:4" hidden="1">
      <c r="A689" s="72" t="s">
        <v>1581</v>
      </c>
      <c r="B689" s="72" t="s">
        <v>1582</v>
      </c>
      <c r="C689" s="72" t="s">
        <v>1001</v>
      </c>
      <c r="D689" s="72" t="s">
        <v>1583</v>
      </c>
    </row>
    <row r="690" spans="1:4" hidden="1">
      <c r="A690" s="72" t="s">
        <v>1581</v>
      </c>
      <c r="B690" s="72" t="s">
        <v>1582</v>
      </c>
      <c r="C690" s="72" t="s">
        <v>1584</v>
      </c>
      <c r="D690" s="72" t="s">
        <v>1585</v>
      </c>
    </row>
    <row r="691" spans="1:4" hidden="1">
      <c r="A691" s="72" t="s">
        <v>1581</v>
      </c>
      <c r="B691" s="72" t="s">
        <v>1582</v>
      </c>
      <c r="C691" s="72" t="s">
        <v>1586</v>
      </c>
      <c r="D691" s="72" t="s">
        <v>1587</v>
      </c>
    </row>
    <row r="692" spans="1:4" hidden="1">
      <c r="A692" s="72" t="s">
        <v>1581</v>
      </c>
      <c r="B692" s="72" t="s">
        <v>1582</v>
      </c>
      <c r="C692" s="72" t="s">
        <v>1588</v>
      </c>
      <c r="D692" s="72" t="s">
        <v>1589</v>
      </c>
    </row>
    <row r="693" spans="1:4" hidden="1">
      <c r="A693" s="72" t="s">
        <v>1581</v>
      </c>
      <c r="B693" s="72" t="s">
        <v>1582</v>
      </c>
      <c r="C693" s="72" t="s">
        <v>1590</v>
      </c>
      <c r="D693" s="72" t="s">
        <v>1591</v>
      </c>
    </row>
    <row r="694" spans="1:4" hidden="1">
      <c r="A694" s="72" t="s">
        <v>1581</v>
      </c>
      <c r="B694" s="72" t="s">
        <v>1582</v>
      </c>
      <c r="C694" s="72" t="s">
        <v>1592</v>
      </c>
      <c r="D694" s="72" t="s">
        <v>1593</v>
      </c>
    </row>
    <row r="695" spans="1:4" hidden="1">
      <c r="A695" s="72" t="s">
        <v>1581</v>
      </c>
      <c r="B695" s="72" t="s">
        <v>1582</v>
      </c>
      <c r="C695" s="72" t="s">
        <v>1594</v>
      </c>
      <c r="D695" s="72" t="s">
        <v>1595</v>
      </c>
    </row>
    <row r="696" spans="1:4" hidden="1">
      <c r="A696" s="72" t="s">
        <v>1581</v>
      </c>
      <c r="B696" s="72" t="s">
        <v>1582</v>
      </c>
      <c r="C696" s="72" t="s">
        <v>1596</v>
      </c>
      <c r="D696" s="72" t="s">
        <v>1597</v>
      </c>
    </row>
    <row r="697" spans="1:4" hidden="1">
      <c r="A697" s="72" t="s">
        <v>1581</v>
      </c>
      <c r="B697" s="72" t="s">
        <v>1582</v>
      </c>
      <c r="C697" s="72" t="s">
        <v>1598</v>
      </c>
      <c r="D697" s="72" t="s">
        <v>1599</v>
      </c>
    </row>
    <row r="698" spans="1:4" hidden="1">
      <c r="A698" s="72" t="s">
        <v>1581</v>
      </c>
      <c r="B698" s="72" t="s">
        <v>1582</v>
      </c>
      <c r="C698" s="72" t="s">
        <v>1600</v>
      </c>
      <c r="D698" s="72" t="s">
        <v>1601</v>
      </c>
    </row>
    <row r="699" spans="1:4" hidden="1">
      <c r="A699" s="72" t="s">
        <v>1581</v>
      </c>
      <c r="B699" s="72" t="s">
        <v>1582</v>
      </c>
      <c r="C699" s="72" t="s">
        <v>1602</v>
      </c>
      <c r="D699" s="72" t="s">
        <v>1603</v>
      </c>
    </row>
    <row r="700" spans="1:4" hidden="1">
      <c r="A700" s="72" t="s">
        <v>1581</v>
      </c>
      <c r="B700" s="72" t="s">
        <v>1582</v>
      </c>
      <c r="C700" s="72" t="s">
        <v>1604</v>
      </c>
      <c r="D700" s="72" t="s">
        <v>1605</v>
      </c>
    </row>
    <row r="701" spans="1:4" hidden="1">
      <c r="A701" s="72" t="s">
        <v>1581</v>
      </c>
      <c r="B701" s="72" t="s">
        <v>1582</v>
      </c>
      <c r="C701" s="72" t="s">
        <v>1606</v>
      </c>
      <c r="D701" s="72" t="s">
        <v>1607</v>
      </c>
    </row>
    <row r="702" spans="1:4" hidden="1">
      <c r="A702" s="72" t="s">
        <v>1581</v>
      </c>
      <c r="B702" s="72" t="s">
        <v>1582</v>
      </c>
      <c r="C702" s="72" t="s">
        <v>1608</v>
      </c>
      <c r="D702" s="72" t="s">
        <v>1609</v>
      </c>
    </row>
    <row r="703" spans="1:4" hidden="1">
      <c r="A703" s="72" t="s">
        <v>1581</v>
      </c>
      <c r="B703" s="72" t="s">
        <v>1582</v>
      </c>
      <c r="C703" s="72" t="s">
        <v>1610</v>
      </c>
      <c r="D703" s="72" t="s">
        <v>1611</v>
      </c>
    </row>
    <row r="704" spans="1:4" hidden="1">
      <c r="A704" s="72" t="s">
        <v>1581</v>
      </c>
      <c r="B704" s="72" t="s">
        <v>1582</v>
      </c>
      <c r="C704" s="72" t="s">
        <v>1612</v>
      </c>
      <c r="D704" s="72" t="s">
        <v>1613</v>
      </c>
    </row>
    <row r="705" spans="1:4" hidden="1">
      <c r="A705" s="72" t="s">
        <v>1581</v>
      </c>
      <c r="B705" s="72" t="s">
        <v>1582</v>
      </c>
      <c r="C705" s="72" t="s">
        <v>1614</v>
      </c>
      <c r="D705" s="72" t="s">
        <v>1615</v>
      </c>
    </row>
    <row r="706" spans="1:4" hidden="1">
      <c r="A706" s="72" t="s">
        <v>1581</v>
      </c>
      <c r="B706" s="72" t="s">
        <v>1582</v>
      </c>
      <c r="C706" s="72" t="s">
        <v>1616</v>
      </c>
      <c r="D706" s="72" t="s">
        <v>1617</v>
      </c>
    </row>
    <row r="707" spans="1:4" hidden="1">
      <c r="A707" s="72" t="s">
        <v>1581</v>
      </c>
      <c r="B707" s="72" t="s">
        <v>1582</v>
      </c>
      <c r="C707" s="72" t="s">
        <v>1618</v>
      </c>
      <c r="D707" s="72" t="s">
        <v>1619</v>
      </c>
    </row>
    <row r="708" spans="1:4" hidden="1">
      <c r="A708" s="72" t="s">
        <v>1581</v>
      </c>
      <c r="B708" s="72" t="s">
        <v>1582</v>
      </c>
      <c r="C708" s="72" t="s">
        <v>1620</v>
      </c>
      <c r="D708" s="72" t="s">
        <v>1621</v>
      </c>
    </row>
    <row r="709" spans="1:4" hidden="1">
      <c r="A709" s="72" t="s">
        <v>1581</v>
      </c>
      <c r="B709" s="72" t="s">
        <v>1582</v>
      </c>
      <c r="C709" s="72" t="s">
        <v>1622</v>
      </c>
      <c r="D709" s="72" t="s">
        <v>1623</v>
      </c>
    </row>
    <row r="710" spans="1:4" hidden="1">
      <c r="A710" s="72" t="s">
        <v>1581</v>
      </c>
      <c r="B710" s="72" t="s">
        <v>1582</v>
      </c>
      <c r="C710" s="72" t="s">
        <v>1624</v>
      </c>
      <c r="D710" s="72" t="s">
        <v>1625</v>
      </c>
    </row>
    <row r="711" spans="1:4" hidden="1">
      <c r="A711" s="72" t="s">
        <v>1581</v>
      </c>
      <c r="B711" s="72" t="s">
        <v>1582</v>
      </c>
      <c r="C711" s="72" t="s">
        <v>1626</v>
      </c>
      <c r="D711" s="72" t="s">
        <v>1627</v>
      </c>
    </row>
    <row r="712" spans="1:4" hidden="1">
      <c r="A712" s="72" t="s">
        <v>1581</v>
      </c>
      <c r="B712" s="72" t="s">
        <v>1582</v>
      </c>
      <c r="C712" s="72" t="s">
        <v>1628</v>
      </c>
      <c r="D712" s="72" t="s">
        <v>1629</v>
      </c>
    </row>
    <row r="713" spans="1:4" hidden="1">
      <c r="A713" s="72" t="s">
        <v>1581</v>
      </c>
      <c r="B713" s="72" t="s">
        <v>1582</v>
      </c>
      <c r="C713" s="72" t="s">
        <v>1630</v>
      </c>
      <c r="D713" s="72" t="s">
        <v>1631</v>
      </c>
    </row>
    <row r="714" spans="1:4" hidden="1">
      <c r="A714" s="72" t="s">
        <v>1581</v>
      </c>
      <c r="B714" s="72" t="s">
        <v>1582</v>
      </c>
      <c r="C714" s="72" t="s">
        <v>1632</v>
      </c>
      <c r="D714" s="72" t="s">
        <v>1633</v>
      </c>
    </row>
    <row r="715" spans="1:4" hidden="1">
      <c r="A715" s="72" t="s">
        <v>1581</v>
      </c>
      <c r="B715" s="72" t="s">
        <v>1582</v>
      </c>
      <c r="C715" s="72" t="s">
        <v>1634</v>
      </c>
      <c r="D715" s="72" t="s">
        <v>1635</v>
      </c>
    </row>
    <row r="716" spans="1:4" hidden="1">
      <c r="A716" s="72" t="s">
        <v>1581</v>
      </c>
      <c r="B716" s="72" t="s">
        <v>1582</v>
      </c>
      <c r="C716" s="72" t="s">
        <v>1636</v>
      </c>
      <c r="D716" s="72" t="s">
        <v>1637</v>
      </c>
    </row>
    <row r="717" spans="1:4" hidden="1">
      <c r="A717" s="72" t="s">
        <v>1581</v>
      </c>
      <c r="B717" s="72" t="s">
        <v>1582</v>
      </c>
      <c r="C717" s="72" t="s">
        <v>1638</v>
      </c>
      <c r="D717" s="72" t="s">
        <v>1639</v>
      </c>
    </row>
    <row r="718" spans="1:4" hidden="1">
      <c r="A718" s="72" t="s">
        <v>1581</v>
      </c>
      <c r="B718" s="72" t="s">
        <v>1582</v>
      </c>
      <c r="C718" s="72" t="s">
        <v>1640</v>
      </c>
      <c r="D718" s="72" t="s">
        <v>1641</v>
      </c>
    </row>
    <row r="719" spans="1:4" hidden="1">
      <c r="A719" s="72" t="s">
        <v>1581</v>
      </c>
      <c r="B719" s="72" t="s">
        <v>1582</v>
      </c>
      <c r="C719" s="72" t="s">
        <v>1642</v>
      </c>
      <c r="D719" s="72" t="s">
        <v>1643</v>
      </c>
    </row>
    <row r="720" spans="1:4" hidden="1">
      <c r="A720" s="72" t="s">
        <v>1581</v>
      </c>
      <c r="B720" s="72" t="s">
        <v>1582</v>
      </c>
      <c r="C720" s="72" t="s">
        <v>1644</v>
      </c>
      <c r="D720" s="72" t="s">
        <v>1645</v>
      </c>
    </row>
    <row r="721" spans="1:4" hidden="1">
      <c r="A721" s="72" t="s">
        <v>1581</v>
      </c>
      <c r="B721" s="72" t="s">
        <v>1582</v>
      </c>
      <c r="C721" s="72" t="s">
        <v>1646</v>
      </c>
      <c r="D721" s="72" t="s">
        <v>1647</v>
      </c>
    </row>
    <row r="722" spans="1:4" hidden="1">
      <c r="A722" s="72" t="s">
        <v>1648</v>
      </c>
      <c r="B722" s="72" t="s">
        <v>1649</v>
      </c>
      <c r="C722" s="72" t="s">
        <v>1650</v>
      </c>
      <c r="D722" s="72" t="s">
        <v>1651</v>
      </c>
    </row>
    <row r="723" spans="1:4" hidden="1">
      <c r="A723" s="72" t="s">
        <v>1648</v>
      </c>
      <c r="B723" s="72" t="s">
        <v>1649</v>
      </c>
      <c r="C723" s="72" t="s">
        <v>1652</v>
      </c>
      <c r="D723" s="72" t="s">
        <v>1653</v>
      </c>
    </row>
    <row r="724" spans="1:4" hidden="1">
      <c r="A724" s="72" t="s">
        <v>1648</v>
      </c>
      <c r="B724" s="72" t="s">
        <v>1649</v>
      </c>
      <c r="C724" s="72" t="s">
        <v>1654</v>
      </c>
      <c r="D724" s="72" t="s">
        <v>1655</v>
      </c>
    </row>
    <row r="725" spans="1:4" hidden="1">
      <c r="A725" s="72" t="s">
        <v>1656</v>
      </c>
      <c r="B725" s="72" t="s">
        <v>1657</v>
      </c>
      <c r="C725" s="72" t="s">
        <v>1658</v>
      </c>
      <c r="D725" s="72" t="s">
        <v>1659</v>
      </c>
    </row>
    <row r="726" spans="1:4" hidden="1">
      <c r="A726" s="72" t="s">
        <v>1656</v>
      </c>
      <c r="B726" s="72" t="s">
        <v>1657</v>
      </c>
      <c r="C726" s="72" t="s">
        <v>1660</v>
      </c>
      <c r="D726" s="72" t="s">
        <v>1661</v>
      </c>
    </row>
    <row r="727" spans="1:4" hidden="1">
      <c r="A727" s="72" t="s">
        <v>1656</v>
      </c>
      <c r="B727" s="72" t="s">
        <v>1657</v>
      </c>
      <c r="C727" s="72" t="s">
        <v>1662</v>
      </c>
      <c r="D727" s="72" t="s">
        <v>1663</v>
      </c>
    </row>
    <row r="728" spans="1:4" hidden="1">
      <c r="A728" s="72" t="s">
        <v>1656</v>
      </c>
      <c r="B728" s="72" t="s">
        <v>1657</v>
      </c>
      <c r="C728" s="72" t="s">
        <v>1664</v>
      </c>
      <c r="D728" s="72" t="s">
        <v>1665</v>
      </c>
    </row>
    <row r="729" spans="1:4" hidden="1">
      <c r="A729" s="72" t="s">
        <v>1656</v>
      </c>
      <c r="B729" s="72" t="s">
        <v>1657</v>
      </c>
      <c r="C729" s="72" t="s">
        <v>1666</v>
      </c>
      <c r="D729" s="72" t="s">
        <v>1667</v>
      </c>
    </row>
    <row r="730" spans="1:4" hidden="1">
      <c r="A730" s="72" t="s">
        <v>1656</v>
      </c>
      <c r="B730" s="72" t="s">
        <v>1657</v>
      </c>
      <c r="C730" s="72" t="s">
        <v>1668</v>
      </c>
      <c r="D730" s="72" t="s">
        <v>1669</v>
      </c>
    </row>
    <row r="731" spans="1:4" hidden="1">
      <c r="A731" s="72" t="s">
        <v>1656</v>
      </c>
      <c r="B731" s="72" t="s">
        <v>1657</v>
      </c>
      <c r="C731" s="72" t="s">
        <v>1670</v>
      </c>
      <c r="D731" s="72" t="s">
        <v>1671</v>
      </c>
    </row>
    <row r="732" spans="1:4" hidden="1">
      <c r="A732" s="72" t="s">
        <v>1656</v>
      </c>
      <c r="B732" s="72" t="s">
        <v>1657</v>
      </c>
      <c r="C732" s="72" t="s">
        <v>1672</v>
      </c>
      <c r="D732" s="72" t="s">
        <v>1673</v>
      </c>
    </row>
    <row r="733" spans="1:4" hidden="1">
      <c r="A733" s="72" t="s">
        <v>1656</v>
      </c>
      <c r="B733" s="72" t="s">
        <v>1657</v>
      </c>
      <c r="C733" s="72" t="s">
        <v>1674</v>
      </c>
      <c r="D733" s="72" t="s">
        <v>1675</v>
      </c>
    </row>
    <row r="734" spans="1:4" hidden="1">
      <c r="A734" s="72" t="s">
        <v>1656</v>
      </c>
      <c r="B734" s="72" t="s">
        <v>1657</v>
      </c>
      <c r="C734" s="72" t="s">
        <v>1676</v>
      </c>
      <c r="D734" s="72" t="s">
        <v>1677</v>
      </c>
    </row>
    <row r="735" spans="1:4" hidden="1">
      <c r="A735" s="72" t="s">
        <v>1656</v>
      </c>
      <c r="B735" s="72" t="s">
        <v>1657</v>
      </c>
      <c r="C735" s="72" t="s">
        <v>1678</v>
      </c>
      <c r="D735" s="72" t="s">
        <v>1679</v>
      </c>
    </row>
    <row r="736" spans="1:4" hidden="1">
      <c r="A736" s="72" t="s">
        <v>1680</v>
      </c>
      <c r="B736" s="72" t="s">
        <v>1681</v>
      </c>
      <c r="C736" s="72" t="s">
        <v>1682</v>
      </c>
      <c r="D736" s="72" t="s">
        <v>1683</v>
      </c>
    </row>
    <row r="737" spans="1:4" hidden="1">
      <c r="A737" s="72" t="s">
        <v>1680</v>
      </c>
      <c r="B737" s="72" t="s">
        <v>1681</v>
      </c>
      <c r="C737" s="72" t="s">
        <v>1684</v>
      </c>
      <c r="D737" s="72" t="s">
        <v>1685</v>
      </c>
    </row>
    <row r="738" spans="1:4" hidden="1">
      <c r="A738" s="72" t="s">
        <v>1680</v>
      </c>
      <c r="B738" s="72" t="s">
        <v>1681</v>
      </c>
      <c r="C738" s="72" t="s">
        <v>1686</v>
      </c>
      <c r="D738" s="72" t="s">
        <v>1687</v>
      </c>
    </row>
    <row r="739" spans="1:4" hidden="1">
      <c r="A739" s="72" t="s">
        <v>1680</v>
      </c>
      <c r="B739" s="72" t="s">
        <v>1681</v>
      </c>
      <c r="C739" s="72" t="s">
        <v>1688</v>
      </c>
      <c r="D739" s="72" t="s">
        <v>1689</v>
      </c>
    </row>
    <row r="740" spans="1:4" hidden="1">
      <c r="A740" s="72" t="s">
        <v>1680</v>
      </c>
      <c r="B740" s="72" t="s">
        <v>1681</v>
      </c>
      <c r="C740" s="72" t="s">
        <v>1690</v>
      </c>
      <c r="D740" s="72" t="s">
        <v>1691</v>
      </c>
    </row>
    <row r="741" spans="1:4" hidden="1">
      <c r="A741" s="72" t="s">
        <v>1680</v>
      </c>
      <c r="B741" s="72" t="s">
        <v>1681</v>
      </c>
      <c r="C741" s="72" t="s">
        <v>1692</v>
      </c>
      <c r="D741" s="72" t="s">
        <v>1693</v>
      </c>
    </row>
    <row r="742" spans="1:4" hidden="1">
      <c r="A742" s="72" t="s">
        <v>1680</v>
      </c>
      <c r="B742" s="72" t="s">
        <v>1681</v>
      </c>
      <c r="C742" s="72" t="s">
        <v>1694</v>
      </c>
      <c r="D742" s="72" t="s">
        <v>1695</v>
      </c>
    </row>
    <row r="743" spans="1:4" hidden="1">
      <c r="A743" s="72" t="s">
        <v>1680</v>
      </c>
      <c r="B743" s="72" t="s">
        <v>1681</v>
      </c>
      <c r="C743" s="72" t="s">
        <v>1696</v>
      </c>
      <c r="D743" s="72" t="s">
        <v>1697</v>
      </c>
    </row>
    <row r="744" spans="1:4" hidden="1">
      <c r="A744" s="72" t="s">
        <v>1680</v>
      </c>
      <c r="B744" s="72" t="s">
        <v>1681</v>
      </c>
      <c r="C744" s="72" t="s">
        <v>1698</v>
      </c>
      <c r="D744" s="72" t="s">
        <v>1699</v>
      </c>
    </row>
    <row r="745" spans="1:4" hidden="1">
      <c r="A745" s="72" t="s">
        <v>1680</v>
      </c>
      <c r="B745" s="72" t="s">
        <v>1681</v>
      </c>
      <c r="C745" s="72" t="s">
        <v>1700</v>
      </c>
      <c r="D745" s="72" t="s">
        <v>1701</v>
      </c>
    </row>
    <row r="746" spans="1:4" hidden="1">
      <c r="A746" s="72" t="s">
        <v>1680</v>
      </c>
      <c r="B746" s="72" t="s">
        <v>1681</v>
      </c>
      <c r="C746" s="72" t="s">
        <v>1702</v>
      </c>
      <c r="D746" s="72" t="s">
        <v>1703</v>
      </c>
    </row>
    <row r="747" spans="1:4" hidden="1">
      <c r="A747" s="72" t="s">
        <v>1704</v>
      </c>
      <c r="B747" s="72" t="s">
        <v>1705</v>
      </c>
      <c r="C747" s="72" t="s">
        <v>1706</v>
      </c>
      <c r="D747" s="72" t="s">
        <v>1707</v>
      </c>
    </row>
    <row r="748" spans="1:4" hidden="1">
      <c r="A748" s="72" t="s">
        <v>1704</v>
      </c>
      <c r="B748" s="72" t="s">
        <v>1705</v>
      </c>
      <c r="C748" s="72" t="s">
        <v>1708</v>
      </c>
      <c r="D748" s="72" t="s">
        <v>1709</v>
      </c>
    </row>
    <row r="749" spans="1:4" hidden="1">
      <c r="A749" s="72" t="s">
        <v>1704</v>
      </c>
      <c r="B749" s="72" t="s">
        <v>1705</v>
      </c>
      <c r="C749" s="72" t="s">
        <v>1710</v>
      </c>
      <c r="D749" s="72" t="s">
        <v>1711</v>
      </c>
    </row>
    <row r="750" spans="1:4" hidden="1">
      <c r="A750" s="72" t="s">
        <v>1704</v>
      </c>
      <c r="B750" s="72" t="s">
        <v>1705</v>
      </c>
      <c r="C750" s="72" t="s">
        <v>1712</v>
      </c>
      <c r="D750" s="72" t="s">
        <v>1713</v>
      </c>
    </row>
    <row r="751" spans="1:4" hidden="1">
      <c r="A751" s="72" t="s">
        <v>1704</v>
      </c>
      <c r="B751" s="72" t="s">
        <v>1705</v>
      </c>
      <c r="C751" s="72" t="s">
        <v>1714</v>
      </c>
      <c r="D751" s="72" t="s">
        <v>1715</v>
      </c>
    </row>
    <row r="752" spans="1:4" hidden="1">
      <c r="A752" s="72" t="s">
        <v>1704</v>
      </c>
      <c r="B752" s="72" t="s">
        <v>1705</v>
      </c>
      <c r="C752" s="72" t="s">
        <v>1716</v>
      </c>
      <c r="D752" s="72" t="s">
        <v>1717</v>
      </c>
    </row>
    <row r="753" spans="1:4" hidden="1">
      <c r="A753" s="72" t="s">
        <v>1704</v>
      </c>
      <c r="B753" s="72" t="s">
        <v>1705</v>
      </c>
      <c r="C753" s="72" t="s">
        <v>1718</v>
      </c>
      <c r="D753" s="72" t="s">
        <v>1719</v>
      </c>
    </row>
    <row r="754" spans="1:4" hidden="1">
      <c r="A754" s="72" t="s">
        <v>1720</v>
      </c>
      <c r="B754" s="72" t="s">
        <v>1721</v>
      </c>
      <c r="C754" s="72" t="s">
        <v>1722</v>
      </c>
      <c r="D754" s="72" t="s">
        <v>1723</v>
      </c>
    </row>
    <row r="755" spans="1:4" hidden="1">
      <c r="A755" s="72" t="s">
        <v>1720</v>
      </c>
      <c r="B755" s="72" t="s">
        <v>1721</v>
      </c>
      <c r="C755" s="72" t="s">
        <v>1724</v>
      </c>
      <c r="D755" s="72" t="s">
        <v>1725</v>
      </c>
    </row>
    <row r="756" spans="1:4" hidden="1">
      <c r="A756" s="72" t="s">
        <v>1720</v>
      </c>
      <c r="B756" s="72" t="s">
        <v>1721</v>
      </c>
      <c r="C756" s="72" t="s">
        <v>1726</v>
      </c>
      <c r="D756" s="72" t="s">
        <v>1727</v>
      </c>
    </row>
    <row r="757" spans="1:4" hidden="1">
      <c r="A757" s="72" t="s">
        <v>1720</v>
      </c>
      <c r="B757" s="72" t="s">
        <v>1721</v>
      </c>
      <c r="C757" s="72" t="s">
        <v>1728</v>
      </c>
      <c r="D757" s="72" t="s">
        <v>1729</v>
      </c>
    </row>
    <row r="758" spans="1:4" hidden="1">
      <c r="A758" s="72" t="s">
        <v>1720</v>
      </c>
      <c r="B758" s="72" t="s">
        <v>1721</v>
      </c>
      <c r="C758" s="72" t="s">
        <v>1730</v>
      </c>
      <c r="D758" s="72" t="s">
        <v>1731</v>
      </c>
    </row>
    <row r="759" spans="1:4" hidden="1">
      <c r="A759" s="72" t="s">
        <v>1720</v>
      </c>
      <c r="B759" s="72" t="s">
        <v>1721</v>
      </c>
      <c r="C759" s="72" t="s">
        <v>1732</v>
      </c>
      <c r="D759" s="72" t="s">
        <v>1733</v>
      </c>
    </row>
    <row r="760" spans="1:4" hidden="1">
      <c r="A760" s="72" t="s">
        <v>1720</v>
      </c>
      <c r="B760" s="72" t="s">
        <v>1721</v>
      </c>
      <c r="C760" s="72" t="s">
        <v>1734</v>
      </c>
      <c r="D760" s="72" t="s">
        <v>1735</v>
      </c>
    </row>
    <row r="761" spans="1:4" hidden="1">
      <c r="A761" s="72" t="s">
        <v>1720</v>
      </c>
      <c r="B761" s="72" t="s">
        <v>1721</v>
      </c>
      <c r="C761" s="72" t="s">
        <v>1736</v>
      </c>
      <c r="D761" s="72" t="s">
        <v>1737</v>
      </c>
    </row>
    <row r="762" spans="1:4" hidden="1">
      <c r="A762" s="72" t="s">
        <v>1720</v>
      </c>
      <c r="B762" s="72" t="s">
        <v>1721</v>
      </c>
      <c r="C762" s="72" t="s">
        <v>1738</v>
      </c>
      <c r="D762" s="72" t="s">
        <v>1739</v>
      </c>
    </row>
    <row r="763" spans="1:4" hidden="1">
      <c r="A763" s="72" t="s">
        <v>1720</v>
      </c>
      <c r="B763" s="72" t="s">
        <v>1721</v>
      </c>
      <c r="C763" s="72" t="s">
        <v>1740</v>
      </c>
      <c r="D763" s="72" t="s">
        <v>1741</v>
      </c>
    </row>
    <row r="764" spans="1:4" hidden="1">
      <c r="A764" s="72" t="s">
        <v>1720</v>
      </c>
      <c r="B764" s="72" t="s">
        <v>1721</v>
      </c>
      <c r="C764" s="72" t="s">
        <v>1742</v>
      </c>
      <c r="D764" s="72" t="s">
        <v>1743</v>
      </c>
    </row>
    <row r="765" spans="1:4" hidden="1">
      <c r="A765" s="72" t="s">
        <v>1720</v>
      </c>
      <c r="B765" s="72" t="s">
        <v>1721</v>
      </c>
      <c r="C765" s="72" t="s">
        <v>1744</v>
      </c>
      <c r="D765" s="72" t="s">
        <v>1745</v>
      </c>
    </row>
    <row r="766" spans="1:4" hidden="1">
      <c r="A766" s="72" t="s">
        <v>1720</v>
      </c>
      <c r="B766" s="72" t="s">
        <v>1721</v>
      </c>
      <c r="C766" s="72" t="s">
        <v>1746</v>
      </c>
      <c r="D766" s="72" t="s">
        <v>1747</v>
      </c>
    </row>
    <row r="767" spans="1:4" hidden="1">
      <c r="A767" s="72" t="s">
        <v>1720</v>
      </c>
      <c r="B767" s="72" t="s">
        <v>1721</v>
      </c>
      <c r="C767" s="72" t="s">
        <v>1748</v>
      </c>
      <c r="D767" s="72" t="s">
        <v>1749</v>
      </c>
    </row>
    <row r="768" spans="1:4" hidden="1">
      <c r="A768" s="72" t="s">
        <v>1720</v>
      </c>
      <c r="B768" s="72" t="s">
        <v>1721</v>
      </c>
      <c r="C768" s="72" t="s">
        <v>1750</v>
      </c>
      <c r="D768" s="72" t="s">
        <v>1751</v>
      </c>
    </row>
    <row r="769" spans="1:4" hidden="1">
      <c r="A769" s="72" t="s">
        <v>1720</v>
      </c>
      <c r="B769" s="72" t="s">
        <v>1721</v>
      </c>
      <c r="C769" s="72" t="s">
        <v>1752</v>
      </c>
      <c r="D769" s="72" t="s">
        <v>1753</v>
      </c>
    </row>
    <row r="770" spans="1:4" hidden="1">
      <c r="A770" s="72" t="s">
        <v>1720</v>
      </c>
      <c r="B770" s="72" t="s">
        <v>1721</v>
      </c>
      <c r="C770" s="72" t="s">
        <v>1754</v>
      </c>
      <c r="D770" s="72" t="s">
        <v>1755</v>
      </c>
    </row>
    <row r="771" spans="1:4" hidden="1">
      <c r="A771" s="72" t="s">
        <v>1720</v>
      </c>
      <c r="B771" s="72" t="s">
        <v>1721</v>
      </c>
      <c r="C771" s="72" t="s">
        <v>1756</v>
      </c>
      <c r="D771" s="72" t="s">
        <v>1757</v>
      </c>
    </row>
    <row r="772" spans="1:4" hidden="1">
      <c r="A772" s="72" t="s">
        <v>1720</v>
      </c>
      <c r="B772" s="72" t="s">
        <v>1721</v>
      </c>
      <c r="C772" s="72" t="s">
        <v>1758</v>
      </c>
      <c r="D772" s="72" t="s">
        <v>1759</v>
      </c>
    </row>
    <row r="773" spans="1:4" hidden="1">
      <c r="A773" s="72" t="s">
        <v>1760</v>
      </c>
      <c r="B773" s="72" t="s">
        <v>1761</v>
      </c>
      <c r="C773" s="72" t="s">
        <v>1762</v>
      </c>
      <c r="D773" s="72" t="s">
        <v>1763</v>
      </c>
    </row>
    <row r="774" spans="1:4" hidden="1">
      <c r="A774" s="72" t="s">
        <v>1760</v>
      </c>
      <c r="B774" s="72" t="s">
        <v>1761</v>
      </c>
      <c r="C774" s="72" t="s">
        <v>1764</v>
      </c>
      <c r="D774" s="72" t="s">
        <v>1765</v>
      </c>
    </row>
    <row r="775" spans="1:4" hidden="1">
      <c r="A775" s="72" t="s">
        <v>1760</v>
      </c>
      <c r="B775" s="72" t="s">
        <v>1761</v>
      </c>
      <c r="C775" s="72" t="s">
        <v>1766</v>
      </c>
      <c r="D775" s="72" t="s">
        <v>1767</v>
      </c>
    </row>
    <row r="776" spans="1:4" hidden="1">
      <c r="A776" s="72" t="s">
        <v>1760</v>
      </c>
      <c r="B776" s="72" t="s">
        <v>1761</v>
      </c>
      <c r="C776" s="72" t="s">
        <v>1768</v>
      </c>
      <c r="D776" s="72" t="s">
        <v>1769</v>
      </c>
    </row>
    <row r="777" spans="1:4" hidden="1">
      <c r="A777" s="72" t="s">
        <v>1760</v>
      </c>
      <c r="B777" s="72" t="s">
        <v>1761</v>
      </c>
      <c r="C777" s="72" t="s">
        <v>1770</v>
      </c>
      <c r="D777" s="72" t="s">
        <v>1771</v>
      </c>
    </row>
    <row r="778" spans="1:4" hidden="1">
      <c r="A778" s="72" t="s">
        <v>1760</v>
      </c>
      <c r="B778" s="72" t="s">
        <v>1761</v>
      </c>
      <c r="C778" s="72" t="s">
        <v>1772</v>
      </c>
      <c r="D778" s="72" t="s">
        <v>1773</v>
      </c>
    </row>
    <row r="779" spans="1:4" hidden="1">
      <c r="A779" s="72" t="s">
        <v>1760</v>
      </c>
      <c r="B779" s="72" t="s">
        <v>1761</v>
      </c>
      <c r="C779" s="72" t="s">
        <v>1774</v>
      </c>
      <c r="D779" s="72" t="s">
        <v>1775</v>
      </c>
    </row>
    <row r="780" spans="1:4" hidden="1">
      <c r="A780" s="72" t="s">
        <v>1760</v>
      </c>
      <c r="B780" s="72" t="s">
        <v>1761</v>
      </c>
      <c r="C780" s="72" t="s">
        <v>1776</v>
      </c>
      <c r="D780" s="72" t="s">
        <v>1777</v>
      </c>
    </row>
    <row r="781" spans="1:4" hidden="1">
      <c r="A781" s="72" t="s">
        <v>1760</v>
      </c>
      <c r="B781" s="72" t="s">
        <v>1761</v>
      </c>
      <c r="C781" s="72" t="s">
        <v>1778</v>
      </c>
      <c r="D781" s="72" t="s">
        <v>1779</v>
      </c>
    </row>
    <row r="782" spans="1:4" hidden="1">
      <c r="A782" s="72" t="s">
        <v>1760</v>
      </c>
      <c r="B782" s="72" t="s">
        <v>1761</v>
      </c>
      <c r="C782" s="72" t="s">
        <v>1780</v>
      </c>
      <c r="D782" s="72" t="s">
        <v>1781</v>
      </c>
    </row>
    <row r="783" spans="1:4" hidden="1">
      <c r="A783" s="72" t="s">
        <v>1760</v>
      </c>
      <c r="B783" s="72" t="s">
        <v>1761</v>
      </c>
      <c r="C783" s="72" t="s">
        <v>1782</v>
      </c>
      <c r="D783" s="72" t="s">
        <v>1783</v>
      </c>
    </row>
    <row r="784" spans="1:4" hidden="1">
      <c r="A784" s="72" t="s">
        <v>1760</v>
      </c>
      <c r="B784" s="72" t="s">
        <v>1761</v>
      </c>
      <c r="C784" s="72" t="s">
        <v>1784</v>
      </c>
      <c r="D784" s="72" t="s">
        <v>1785</v>
      </c>
    </row>
    <row r="785" spans="1:4" hidden="1">
      <c r="A785" s="72" t="s">
        <v>1760</v>
      </c>
      <c r="B785" s="72" t="s">
        <v>1761</v>
      </c>
      <c r="C785" s="72" t="s">
        <v>1786</v>
      </c>
      <c r="D785" s="72" t="s">
        <v>1787</v>
      </c>
    </row>
    <row r="786" spans="1:4" hidden="1">
      <c r="A786" s="72" t="s">
        <v>1760</v>
      </c>
      <c r="B786" s="72" t="s">
        <v>1761</v>
      </c>
      <c r="C786" s="72" t="s">
        <v>1788</v>
      </c>
      <c r="D786" s="72" t="s">
        <v>1789</v>
      </c>
    </row>
    <row r="787" spans="1:4" hidden="1">
      <c r="A787" s="72" t="s">
        <v>1760</v>
      </c>
      <c r="B787" s="72" t="s">
        <v>1761</v>
      </c>
      <c r="C787" s="72" t="s">
        <v>1790</v>
      </c>
      <c r="D787" s="72" t="s">
        <v>1791</v>
      </c>
    </row>
    <row r="788" spans="1:4" hidden="1">
      <c r="A788" s="72" t="s">
        <v>1760</v>
      </c>
      <c r="B788" s="72" t="s">
        <v>1761</v>
      </c>
      <c r="C788" s="72" t="s">
        <v>1792</v>
      </c>
      <c r="D788" s="72" t="s">
        <v>1793</v>
      </c>
    </row>
    <row r="789" spans="1:4" hidden="1">
      <c r="A789" s="72" t="s">
        <v>1760</v>
      </c>
      <c r="B789" s="72" t="s">
        <v>1761</v>
      </c>
      <c r="C789" s="72" t="s">
        <v>1794</v>
      </c>
      <c r="D789" s="72" t="s">
        <v>1795</v>
      </c>
    </row>
    <row r="790" spans="1:4" hidden="1">
      <c r="A790" s="72" t="s">
        <v>1760</v>
      </c>
      <c r="B790" s="72" t="s">
        <v>1761</v>
      </c>
      <c r="C790" s="72" t="s">
        <v>1796</v>
      </c>
      <c r="D790" s="72" t="s">
        <v>1797</v>
      </c>
    </row>
    <row r="791" spans="1:4" hidden="1">
      <c r="A791" s="72" t="s">
        <v>1760</v>
      </c>
      <c r="B791" s="72" t="s">
        <v>1761</v>
      </c>
      <c r="C791" s="72" t="s">
        <v>1798</v>
      </c>
      <c r="D791" s="72" t="s">
        <v>1799</v>
      </c>
    </row>
    <row r="792" spans="1:4" hidden="1">
      <c r="A792" s="72" t="s">
        <v>1760</v>
      </c>
      <c r="B792" s="72" t="s">
        <v>1761</v>
      </c>
      <c r="C792" s="72" t="s">
        <v>1800</v>
      </c>
      <c r="D792" s="72" t="s">
        <v>1801</v>
      </c>
    </row>
    <row r="793" spans="1:4" hidden="1">
      <c r="A793" s="72" t="s">
        <v>1760</v>
      </c>
      <c r="B793" s="72" t="s">
        <v>1761</v>
      </c>
      <c r="C793" s="72" t="s">
        <v>1802</v>
      </c>
      <c r="D793" s="72" t="s">
        <v>1803</v>
      </c>
    </row>
    <row r="794" spans="1:4" hidden="1">
      <c r="A794" s="72" t="s">
        <v>1804</v>
      </c>
      <c r="B794" s="72" t="s">
        <v>1805</v>
      </c>
      <c r="C794" s="72" t="s">
        <v>1806</v>
      </c>
      <c r="D794" s="72" t="s">
        <v>1807</v>
      </c>
    </row>
    <row r="795" spans="1:4" hidden="1">
      <c r="A795" s="72" t="s">
        <v>1804</v>
      </c>
      <c r="B795" s="72" t="s">
        <v>1805</v>
      </c>
      <c r="C795" s="72" t="s">
        <v>1808</v>
      </c>
      <c r="D795" s="72" t="s">
        <v>1809</v>
      </c>
    </row>
    <row r="796" spans="1:4" hidden="1">
      <c r="A796" s="72" t="s">
        <v>1804</v>
      </c>
      <c r="B796" s="72" t="s">
        <v>1805</v>
      </c>
      <c r="C796" s="72" t="s">
        <v>1810</v>
      </c>
      <c r="D796" s="72" t="s">
        <v>1811</v>
      </c>
    </row>
    <row r="797" spans="1:4" hidden="1">
      <c r="A797" s="72" t="s">
        <v>1804</v>
      </c>
      <c r="B797" s="72" t="s">
        <v>1805</v>
      </c>
      <c r="C797" s="72" t="s">
        <v>1812</v>
      </c>
      <c r="D797" s="72" t="s">
        <v>1813</v>
      </c>
    </row>
    <row r="798" spans="1:4" hidden="1">
      <c r="A798" s="72" t="s">
        <v>1804</v>
      </c>
      <c r="B798" s="72" t="s">
        <v>1805</v>
      </c>
      <c r="C798" s="72" t="s">
        <v>1814</v>
      </c>
      <c r="D798" s="72" t="s">
        <v>1815</v>
      </c>
    </row>
    <row r="799" spans="1:4" hidden="1">
      <c r="A799" s="72" t="s">
        <v>1804</v>
      </c>
      <c r="B799" s="72" t="s">
        <v>1805</v>
      </c>
      <c r="C799" s="72" t="s">
        <v>1816</v>
      </c>
      <c r="D799" s="72" t="s">
        <v>1817</v>
      </c>
    </row>
    <row r="800" spans="1:4" hidden="1">
      <c r="A800" s="72" t="s">
        <v>1804</v>
      </c>
      <c r="B800" s="72" t="s">
        <v>1805</v>
      </c>
      <c r="C800" s="72" t="s">
        <v>1818</v>
      </c>
      <c r="D800" s="72" t="s">
        <v>1819</v>
      </c>
    </row>
    <row r="801" spans="1:4" hidden="1">
      <c r="A801" s="72" t="s">
        <v>1804</v>
      </c>
      <c r="B801" s="72" t="s">
        <v>1805</v>
      </c>
      <c r="C801" s="72" t="s">
        <v>1820</v>
      </c>
      <c r="D801" s="72" t="s">
        <v>1821</v>
      </c>
    </row>
    <row r="802" spans="1:4" hidden="1">
      <c r="A802" s="72" t="s">
        <v>1804</v>
      </c>
      <c r="B802" s="72" t="s">
        <v>1805</v>
      </c>
      <c r="C802" s="72" t="s">
        <v>1822</v>
      </c>
      <c r="D802" s="72" t="s">
        <v>1823</v>
      </c>
    </row>
    <row r="803" spans="1:4" hidden="1">
      <c r="A803" s="72" t="s">
        <v>1804</v>
      </c>
      <c r="B803" s="72" t="s">
        <v>1805</v>
      </c>
      <c r="C803" s="72" t="s">
        <v>1824</v>
      </c>
      <c r="D803" s="72" t="s">
        <v>1825</v>
      </c>
    </row>
    <row r="804" spans="1:4" hidden="1">
      <c r="A804" s="72" t="s">
        <v>1804</v>
      </c>
      <c r="B804" s="72" t="s">
        <v>1805</v>
      </c>
      <c r="C804" s="72" t="s">
        <v>1826</v>
      </c>
      <c r="D804" s="72" t="s">
        <v>1827</v>
      </c>
    </row>
    <row r="805" spans="1:4" hidden="1">
      <c r="A805" s="72" t="s">
        <v>1804</v>
      </c>
      <c r="B805" s="72" t="s">
        <v>1805</v>
      </c>
      <c r="C805" s="72" t="s">
        <v>1828</v>
      </c>
      <c r="D805" s="72" t="s">
        <v>1829</v>
      </c>
    </row>
    <row r="806" spans="1:4" hidden="1">
      <c r="A806" s="72" t="s">
        <v>1804</v>
      </c>
      <c r="B806" s="72" t="s">
        <v>1805</v>
      </c>
      <c r="C806" s="72" t="s">
        <v>1830</v>
      </c>
      <c r="D806" s="72" t="s">
        <v>1831</v>
      </c>
    </row>
    <row r="807" spans="1:4" hidden="1">
      <c r="A807" s="72" t="s">
        <v>1804</v>
      </c>
      <c r="B807" s="72" t="s">
        <v>1805</v>
      </c>
      <c r="C807" s="72" t="s">
        <v>1832</v>
      </c>
      <c r="D807" s="72" t="s">
        <v>1833</v>
      </c>
    </row>
    <row r="808" spans="1:4" hidden="1">
      <c r="A808" s="72" t="s">
        <v>1804</v>
      </c>
      <c r="B808" s="72" t="s">
        <v>1805</v>
      </c>
      <c r="C808" s="72" t="s">
        <v>1834</v>
      </c>
      <c r="D808" s="72" t="s">
        <v>1835</v>
      </c>
    </row>
    <row r="809" spans="1:4" hidden="1">
      <c r="A809" s="72" t="s">
        <v>1836</v>
      </c>
      <c r="B809" s="72" t="s">
        <v>1837</v>
      </c>
      <c r="C809" s="72" t="s">
        <v>1838</v>
      </c>
      <c r="D809" s="72" t="s">
        <v>1839</v>
      </c>
    </row>
    <row r="810" spans="1:4" hidden="1">
      <c r="A810" s="72" t="s">
        <v>1836</v>
      </c>
      <c r="B810" s="72" t="s">
        <v>1837</v>
      </c>
      <c r="C810" s="72" t="s">
        <v>1840</v>
      </c>
      <c r="D810" s="72" t="s">
        <v>1841</v>
      </c>
    </row>
    <row r="811" spans="1:4" hidden="1">
      <c r="A811" s="72" t="s">
        <v>1836</v>
      </c>
      <c r="B811" s="72" t="s">
        <v>1837</v>
      </c>
      <c r="C811" s="72" t="s">
        <v>1842</v>
      </c>
      <c r="D811" s="72" t="s">
        <v>1843</v>
      </c>
    </row>
    <row r="812" spans="1:4" hidden="1">
      <c r="A812" s="72" t="s">
        <v>1836</v>
      </c>
      <c r="B812" s="72" t="s">
        <v>1837</v>
      </c>
      <c r="C812" s="72" t="s">
        <v>1844</v>
      </c>
      <c r="D812" s="72" t="s">
        <v>1845</v>
      </c>
    </row>
    <row r="813" spans="1:4" hidden="1">
      <c r="A813" s="72" t="s">
        <v>1836</v>
      </c>
      <c r="B813" s="72" t="s">
        <v>1837</v>
      </c>
      <c r="C813" s="72" t="s">
        <v>1846</v>
      </c>
      <c r="D813" s="72" t="s">
        <v>1847</v>
      </c>
    </row>
    <row r="814" spans="1:4" hidden="1">
      <c r="A814" s="72" t="s">
        <v>1836</v>
      </c>
      <c r="B814" s="72" t="s">
        <v>1837</v>
      </c>
      <c r="C814" s="72" t="s">
        <v>1848</v>
      </c>
      <c r="D814" s="72" t="s">
        <v>1849</v>
      </c>
    </row>
    <row r="815" spans="1:4" hidden="1">
      <c r="A815" s="72" t="s">
        <v>1850</v>
      </c>
      <c r="B815" s="72" t="s">
        <v>1851</v>
      </c>
      <c r="C815" s="72" t="s">
        <v>1852</v>
      </c>
      <c r="D815" s="72" t="s">
        <v>1853</v>
      </c>
    </row>
    <row r="816" spans="1:4" hidden="1">
      <c r="A816" s="72" t="s">
        <v>1850</v>
      </c>
      <c r="B816" s="72" t="s">
        <v>1851</v>
      </c>
      <c r="C816" s="72" t="s">
        <v>1854</v>
      </c>
      <c r="D816" s="72" t="s">
        <v>1855</v>
      </c>
    </row>
    <row r="817" spans="1:4" hidden="1">
      <c r="A817" s="72" t="s">
        <v>1850</v>
      </c>
      <c r="B817" s="72" t="s">
        <v>1851</v>
      </c>
      <c r="C817" s="72" t="s">
        <v>1856</v>
      </c>
      <c r="D817" s="72" t="s">
        <v>1857</v>
      </c>
    </row>
    <row r="818" spans="1:4" hidden="1">
      <c r="A818" s="72" t="s">
        <v>1850</v>
      </c>
      <c r="B818" s="72" t="s">
        <v>1851</v>
      </c>
      <c r="C818" s="72" t="s">
        <v>1858</v>
      </c>
      <c r="D818" s="72" t="s">
        <v>1859</v>
      </c>
    </row>
    <row r="819" spans="1:4" hidden="1">
      <c r="A819" s="72" t="s">
        <v>1850</v>
      </c>
      <c r="B819" s="72" t="s">
        <v>1851</v>
      </c>
      <c r="C819" s="72" t="s">
        <v>1860</v>
      </c>
      <c r="D819" s="72" t="s">
        <v>1861</v>
      </c>
    </row>
    <row r="820" spans="1:4" hidden="1">
      <c r="A820" s="72" t="s">
        <v>1850</v>
      </c>
      <c r="B820" s="72" t="s">
        <v>1851</v>
      </c>
      <c r="C820" s="72" t="s">
        <v>1862</v>
      </c>
      <c r="D820" s="72" t="s">
        <v>1863</v>
      </c>
    </row>
    <row r="821" spans="1:4" hidden="1">
      <c r="A821" s="72" t="s">
        <v>1850</v>
      </c>
      <c r="B821" s="72" t="s">
        <v>1851</v>
      </c>
      <c r="C821" s="72" t="s">
        <v>1864</v>
      </c>
      <c r="D821" s="72" t="s">
        <v>1865</v>
      </c>
    </row>
    <row r="822" spans="1:4" hidden="1">
      <c r="A822" s="72" t="s">
        <v>1850</v>
      </c>
      <c r="B822" s="72" t="s">
        <v>1851</v>
      </c>
      <c r="C822" s="72" t="s">
        <v>1866</v>
      </c>
      <c r="D822" s="72" t="s">
        <v>1867</v>
      </c>
    </row>
    <row r="823" spans="1:4" hidden="1">
      <c r="A823" s="72" t="s">
        <v>1850</v>
      </c>
      <c r="B823" s="72" t="s">
        <v>1851</v>
      </c>
      <c r="C823" s="72" t="s">
        <v>1868</v>
      </c>
      <c r="D823" s="72" t="s">
        <v>1869</v>
      </c>
    </row>
    <row r="824" spans="1:4" hidden="1">
      <c r="A824" s="72" t="s">
        <v>1850</v>
      </c>
      <c r="B824" s="72" t="s">
        <v>1851</v>
      </c>
      <c r="C824" s="72" t="s">
        <v>1870</v>
      </c>
      <c r="D824" s="72" t="s">
        <v>1871</v>
      </c>
    </row>
    <row r="825" spans="1:4" hidden="1">
      <c r="A825" s="72" t="s">
        <v>1850</v>
      </c>
      <c r="B825" s="72" t="s">
        <v>1851</v>
      </c>
      <c r="C825" s="72" t="s">
        <v>1872</v>
      </c>
      <c r="D825" s="72" t="s">
        <v>1873</v>
      </c>
    </row>
    <row r="826" spans="1:4" hidden="1">
      <c r="A826" s="72" t="s">
        <v>1850</v>
      </c>
      <c r="B826" s="72" t="s">
        <v>1851</v>
      </c>
      <c r="C826" s="72" t="s">
        <v>1874</v>
      </c>
      <c r="D826" s="72" t="s">
        <v>1875</v>
      </c>
    </row>
    <row r="827" spans="1:4" hidden="1">
      <c r="A827" s="72" t="s">
        <v>1850</v>
      </c>
      <c r="B827" s="72" t="s">
        <v>1851</v>
      </c>
      <c r="C827" s="72" t="s">
        <v>1876</v>
      </c>
      <c r="D827" s="72" t="s">
        <v>1877</v>
      </c>
    </row>
    <row r="828" spans="1:4" hidden="1">
      <c r="A828" s="72" t="s">
        <v>1850</v>
      </c>
      <c r="B828" s="72" t="s">
        <v>1851</v>
      </c>
      <c r="C828" s="72" t="s">
        <v>1878</v>
      </c>
      <c r="D828" s="72" t="s">
        <v>1879</v>
      </c>
    </row>
    <row r="829" spans="1:4" hidden="1">
      <c r="A829" s="72" t="s">
        <v>1880</v>
      </c>
      <c r="B829" s="72" t="s">
        <v>1881</v>
      </c>
      <c r="C829" s="72" t="s">
        <v>1882</v>
      </c>
      <c r="D829" s="72" t="s">
        <v>1883</v>
      </c>
    </row>
    <row r="830" spans="1:4" hidden="1">
      <c r="A830" s="72" t="s">
        <v>1880</v>
      </c>
      <c r="B830" s="72" t="s">
        <v>1881</v>
      </c>
      <c r="C830" s="72" t="s">
        <v>1884</v>
      </c>
      <c r="D830" s="72" t="s">
        <v>1885</v>
      </c>
    </row>
    <row r="831" spans="1:4" hidden="1">
      <c r="A831" s="72" t="s">
        <v>1880</v>
      </c>
      <c r="B831" s="72" t="s">
        <v>1881</v>
      </c>
      <c r="C831" s="72" t="s">
        <v>1886</v>
      </c>
      <c r="D831" s="72" t="s">
        <v>1887</v>
      </c>
    </row>
    <row r="832" spans="1:4" hidden="1">
      <c r="A832" s="72" t="s">
        <v>1880</v>
      </c>
      <c r="B832" s="72" t="s">
        <v>1881</v>
      </c>
      <c r="C832" s="72" t="s">
        <v>1888</v>
      </c>
      <c r="D832" s="72" t="s">
        <v>1889</v>
      </c>
    </row>
    <row r="833" spans="1:4" hidden="1">
      <c r="A833" s="72" t="s">
        <v>1880</v>
      </c>
      <c r="B833" s="72" t="s">
        <v>1881</v>
      </c>
      <c r="C833" s="72" t="s">
        <v>1890</v>
      </c>
      <c r="D833" s="72" t="s">
        <v>1891</v>
      </c>
    </row>
    <row r="834" spans="1:4" hidden="1">
      <c r="A834" s="72" t="s">
        <v>1892</v>
      </c>
      <c r="B834" s="72" t="s">
        <v>1893</v>
      </c>
      <c r="C834" s="72" t="s">
        <v>1894</v>
      </c>
      <c r="D834" s="72" t="s">
        <v>1895</v>
      </c>
    </row>
    <row r="835" spans="1:4" hidden="1">
      <c r="A835" s="72" t="s">
        <v>1892</v>
      </c>
      <c r="B835" s="72" t="s">
        <v>1893</v>
      </c>
      <c r="C835" s="72" t="s">
        <v>1896</v>
      </c>
      <c r="D835" s="72" t="s">
        <v>1897</v>
      </c>
    </row>
    <row r="836" spans="1:4" hidden="1">
      <c r="A836" s="72" t="s">
        <v>1892</v>
      </c>
      <c r="B836" s="72" t="s">
        <v>1893</v>
      </c>
      <c r="C836" s="72" t="s">
        <v>1898</v>
      </c>
      <c r="D836" s="72" t="s">
        <v>1899</v>
      </c>
    </row>
    <row r="837" spans="1:4" hidden="1">
      <c r="A837" s="72" t="s">
        <v>1892</v>
      </c>
      <c r="B837" s="72" t="s">
        <v>1893</v>
      </c>
      <c r="C837" s="72" t="s">
        <v>1892</v>
      </c>
      <c r="D837" s="72" t="s">
        <v>1900</v>
      </c>
    </row>
    <row r="838" spans="1:4" hidden="1">
      <c r="A838" s="72" t="s">
        <v>1892</v>
      </c>
      <c r="B838" s="72" t="s">
        <v>1893</v>
      </c>
      <c r="C838" s="72" t="s">
        <v>1901</v>
      </c>
      <c r="D838" s="72" t="s">
        <v>1902</v>
      </c>
    </row>
    <row r="839" spans="1:4" hidden="1">
      <c r="A839" s="72" t="s">
        <v>1892</v>
      </c>
      <c r="B839" s="72" t="s">
        <v>1893</v>
      </c>
      <c r="C839" s="72" t="s">
        <v>1903</v>
      </c>
      <c r="D839" s="72" t="s">
        <v>1904</v>
      </c>
    </row>
    <row r="840" spans="1:4" hidden="1">
      <c r="A840" s="72" t="s">
        <v>1905</v>
      </c>
      <c r="B840" s="72" t="s">
        <v>1906</v>
      </c>
      <c r="C840" s="72" t="s">
        <v>1907</v>
      </c>
      <c r="D840" s="72" t="s">
        <v>1908</v>
      </c>
    </row>
    <row r="841" spans="1:4" hidden="1">
      <c r="A841" s="72" t="s">
        <v>1905</v>
      </c>
      <c r="B841" s="72" t="s">
        <v>1906</v>
      </c>
      <c r="C841" s="72" t="s">
        <v>1909</v>
      </c>
      <c r="D841" s="72" t="s">
        <v>1910</v>
      </c>
    </row>
    <row r="842" spans="1:4" hidden="1">
      <c r="A842" s="72" t="s">
        <v>1905</v>
      </c>
      <c r="B842" s="72" t="s">
        <v>1906</v>
      </c>
      <c r="C842" s="72" t="s">
        <v>1911</v>
      </c>
      <c r="D842" s="72" t="s">
        <v>1912</v>
      </c>
    </row>
    <row r="843" spans="1:4" hidden="1">
      <c r="A843" s="72" t="s">
        <v>1905</v>
      </c>
      <c r="B843" s="72" t="s">
        <v>1906</v>
      </c>
      <c r="C843" s="72" t="s">
        <v>1913</v>
      </c>
      <c r="D843" s="72" t="s">
        <v>1914</v>
      </c>
    </row>
    <row r="844" spans="1:4" hidden="1">
      <c r="A844" s="72" t="s">
        <v>1905</v>
      </c>
      <c r="B844" s="72" t="s">
        <v>1906</v>
      </c>
      <c r="C844" s="72" t="s">
        <v>1915</v>
      </c>
      <c r="D844" s="72" t="s">
        <v>1916</v>
      </c>
    </row>
    <row r="845" spans="1:4" hidden="1">
      <c r="A845" s="72" t="s">
        <v>1905</v>
      </c>
      <c r="B845" s="72" t="s">
        <v>1906</v>
      </c>
      <c r="C845" s="72" t="s">
        <v>1917</v>
      </c>
      <c r="D845" s="72" t="s">
        <v>1918</v>
      </c>
    </row>
    <row r="846" spans="1:4" hidden="1">
      <c r="A846" s="72" t="s">
        <v>1905</v>
      </c>
      <c r="B846" s="72" t="s">
        <v>1906</v>
      </c>
      <c r="C846" s="72" t="s">
        <v>1919</v>
      </c>
      <c r="D846" s="72" t="s">
        <v>1920</v>
      </c>
    </row>
    <row r="847" spans="1:4" hidden="1">
      <c r="A847" s="72" t="s">
        <v>1905</v>
      </c>
      <c r="B847" s="72" t="s">
        <v>1906</v>
      </c>
      <c r="C847" s="72" t="s">
        <v>1921</v>
      </c>
      <c r="D847" s="72" t="s">
        <v>1922</v>
      </c>
    </row>
    <row r="848" spans="1:4" hidden="1">
      <c r="A848" s="72" t="s">
        <v>1905</v>
      </c>
      <c r="B848" s="72" t="s">
        <v>1906</v>
      </c>
      <c r="C848" s="72" t="s">
        <v>1923</v>
      </c>
      <c r="D848" s="72" t="s">
        <v>1924</v>
      </c>
    </row>
    <row r="849" spans="1:4" hidden="1">
      <c r="A849" s="72" t="s">
        <v>1905</v>
      </c>
      <c r="B849" s="72" t="s">
        <v>1906</v>
      </c>
      <c r="C849" s="72" t="s">
        <v>1925</v>
      </c>
      <c r="D849" s="72" t="s">
        <v>1926</v>
      </c>
    </row>
    <row r="850" spans="1:4" hidden="1">
      <c r="A850" s="72" t="s">
        <v>1905</v>
      </c>
      <c r="B850" s="72" t="s">
        <v>1906</v>
      </c>
      <c r="C850" s="72" t="s">
        <v>1927</v>
      </c>
      <c r="D850" s="72" t="s">
        <v>1928</v>
      </c>
    </row>
    <row r="851" spans="1:4" hidden="1">
      <c r="A851" s="72" t="s">
        <v>1905</v>
      </c>
      <c r="B851" s="72" t="s">
        <v>1906</v>
      </c>
      <c r="C851" s="72" t="s">
        <v>1929</v>
      </c>
      <c r="D851" s="72" t="s">
        <v>1930</v>
      </c>
    </row>
    <row r="852" spans="1:4" hidden="1">
      <c r="A852" s="72" t="s">
        <v>1905</v>
      </c>
      <c r="B852" s="72" t="s">
        <v>1906</v>
      </c>
      <c r="C852" s="72" t="s">
        <v>1931</v>
      </c>
      <c r="D852" s="72" t="s">
        <v>1932</v>
      </c>
    </row>
    <row r="853" spans="1:4" hidden="1">
      <c r="A853" s="72" t="s">
        <v>1905</v>
      </c>
      <c r="B853" s="72" t="s">
        <v>1906</v>
      </c>
      <c r="C853" s="72" t="s">
        <v>1933</v>
      </c>
      <c r="D853" s="72" t="s">
        <v>1934</v>
      </c>
    </row>
    <row r="854" spans="1:4" hidden="1">
      <c r="A854" s="72" t="s">
        <v>1905</v>
      </c>
      <c r="B854" s="72" t="s">
        <v>1906</v>
      </c>
      <c r="C854" s="72" t="s">
        <v>1935</v>
      </c>
      <c r="D854" s="72" t="s">
        <v>1936</v>
      </c>
    </row>
    <row r="855" spans="1:4" hidden="1">
      <c r="A855" s="72" t="s">
        <v>1905</v>
      </c>
      <c r="B855" s="72" t="s">
        <v>1906</v>
      </c>
      <c r="C855" s="72" t="s">
        <v>1937</v>
      </c>
      <c r="D855" s="72" t="s">
        <v>1938</v>
      </c>
    </row>
    <row r="856" spans="1:4" hidden="1">
      <c r="A856" s="72" t="s">
        <v>1905</v>
      </c>
      <c r="B856" s="72" t="s">
        <v>1906</v>
      </c>
      <c r="C856" s="72" t="s">
        <v>1939</v>
      </c>
      <c r="D856" s="72" t="s">
        <v>1940</v>
      </c>
    </row>
    <row r="857" spans="1:4" hidden="1">
      <c r="A857" s="72" t="s">
        <v>1905</v>
      </c>
      <c r="B857" s="72" t="s">
        <v>1906</v>
      </c>
      <c r="C857" s="72" t="s">
        <v>1941</v>
      </c>
      <c r="D857" s="72" t="s">
        <v>1942</v>
      </c>
    </row>
    <row r="858" spans="1:4" hidden="1">
      <c r="A858" s="72" t="s">
        <v>1905</v>
      </c>
      <c r="B858" s="72" t="s">
        <v>1906</v>
      </c>
      <c r="C858" s="72" t="s">
        <v>1943</v>
      </c>
      <c r="D858" s="72" t="s">
        <v>1944</v>
      </c>
    </row>
    <row r="859" spans="1:4" hidden="1">
      <c r="A859" s="72" t="s">
        <v>1905</v>
      </c>
      <c r="B859" s="72" t="s">
        <v>1906</v>
      </c>
      <c r="C859" s="72" t="s">
        <v>1945</v>
      </c>
      <c r="D859" s="72" t="s">
        <v>1946</v>
      </c>
    </row>
    <row r="860" spans="1:4" hidden="1">
      <c r="A860" s="72" t="s">
        <v>1905</v>
      </c>
      <c r="B860" s="72" t="s">
        <v>1906</v>
      </c>
      <c r="C860" s="72" t="s">
        <v>1947</v>
      </c>
      <c r="D860" s="72" t="s">
        <v>1948</v>
      </c>
    </row>
    <row r="861" spans="1:4" hidden="1">
      <c r="A861" s="72" t="s">
        <v>1905</v>
      </c>
      <c r="B861" s="72" t="s">
        <v>1906</v>
      </c>
      <c r="C861" s="72" t="s">
        <v>1949</v>
      </c>
      <c r="D861" s="72" t="s">
        <v>1950</v>
      </c>
    </row>
    <row r="862" spans="1:4" hidden="1">
      <c r="A862" s="72" t="s">
        <v>1905</v>
      </c>
      <c r="B862" s="72" t="s">
        <v>1906</v>
      </c>
      <c r="C862" s="72" t="s">
        <v>1951</v>
      </c>
      <c r="D862" s="72" t="s">
        <v>1952</v>
      </c>
    </row>
    <row r="863" spans="1:4" hidden="1">
      <c r="A863" s="72" t="s">
        <v>1905</v>
      </c>
      <c r="B863" s="72" t="s">
        <v>1906</v>
      </c>
      <c r="C863" s="72" t="s">
        <v>1953</v>
      </c>
      <c r="D863" s="72" t="s">
        <v>1954</v>
      </c>
    </row>
    <row r="864" spans="1:4" hidden="1">
      <c r="A864" s="72" t="s">
        <v>1905</v>
      </c>
      <c r="B864" s="72" t="s">
        <v>1906</v>
      </c>
      <c r="C864" s="72" t="s">
        <v>1955</v>
      </c>
      <c r="D864" s="72" t="s">
        <v>1956</v>
      </c>
    </row>
    <row r="865" spans="1:4" hidden="1">
      <c r="A865" s="72" t="s">
        <v>1905</v>
      </c>
      <c r="B865" s="72" t="s">
        <v>1906</v>
      </c>
      <c r="C865" s="72" t="s">
        <v>431</v>
      </c>
      <c r="D865" s="72" t="s">
        <v>1957</v>
      </c>
    </row>
    <row r="866" spans="1:4" hidden="1">
      <c r="A866" s="72" t="s">
        <v>1905</v>
      </c>
      <c r="B866" s="72" t="s">
        <v>1906</v>
      </c>
      <c r="C866" s="72" t="s">
        <v>1958</v>
      </c>
      <c r="D866" s="72" t="s">
        <v>1959</v>
      </c>
    </row>
    <row r="867" spans="1:4" hidden="1">
      <c r="A867" s="72" t="s">
        <v>1905</v>
      </c>
      <c r="B867" s="72" t="s">
        <v>1906</v>
      </c>
      <c r="C867" s="72" t="s">
        <v>1960</v>
      </c>
      <c r="D867" s="72" t="s">
        <v>1961</v>
      </c>
    </row>
    <row r="868" spans="1:4" hidden="1">
      <c r="A868" s="72" t="s">
        <v>1905</v>
      </c>
      <c r="B868" s="72" t="s">
        <v>1906</v>
      </c>
      <c r="C868" s="72" t="s">
        <v>1962</v>
      </c>
      <c r="D868" s="72" t="s">
        <v>1963</v>
      </c>
    </row>
    <row r="869" spans="1:4" hidden="1">
      <c r="A869" s="72" t="s">
        <v>1905</v>
      </c>
      <c r="B869" s="72" t="s">
        <v>1906</v>
      </c>
      <c r="C869" s="72" t="s">
        <v>1964</v>
      </c>
      <c r="D869" s="72" t="s">
        <v>1965</v>
      </c>
    </row>
    <row r="870" spans="1:4" hidden="1">
      <c r="A870" s="72" t="s">
        <v>1905</v>
      </c>
      <c r="B870" s="72" t="s">
        <v>1906</v>
      </c>
      <c r="C870" s="72" t="s">
        <v>1966</v>
      </c>
      <c r="D870" s="72" t="s">
        <v>1967</v>
      </c>
    </row>
    <row r="871" spans="1:4" hidden="1">
      <c r="A871" s="72" t="s">
        <v>1905</v>
      </c>
      <c r="B871" s="72" t="s">
        <v>1906</v>
      </c>
      <c r="C871" s="72" t="s">
        <v>1968</v>
      </c>
      <c r="D871" s="72" t="s">
        <v>1969</v>
      </c>
    </row>
    <row r="872" spans="1:4" hidden="1">
      <c r="A872" s="72" t="s">
        <v>1970</v>
      </c>
      <c r="B872" s="72" t="s">
        <v>1971</v>
      </c>
      <c r="C872" s="72" t="s">
        <v>1972</v>
      </c>
      <c r="D872" s="72" t="s">
        <v>1973</v>
      </c>
    </row>
    <row r="873" spans="1:4" hidden="1">
      <c r="A873" s="72" t="s">
        <v>1970</v>
      </c>
      <c r="B873" s="72" t="s">
        <v>1971</v>
      </c>
      <c r="C873" s="72" t="s">
        <v>1590</v>
      </c>
      <c r="D873" s="72" t="s">
        <v>1974</v>
      </c>
    </row>
    <row r="874" spans="1:4" hidden="1">
      <c r="A874" s="72" t="s">
        <v>1970</v>
      </c>
      <c r="B874" s="72" t="s">
        <v>1971</v>
      </c>
      <c r="C874" s="72" t="s">
        <v>1975</v>
      </c>
      <c r="D874" s="72" t="s">
        <v>1976</v>
      </c>
    </row>
    <row r="875" spans="1:4" hidden="1">
      <c r="A875" s="72" t="s">
        <v>1970</v>
      </c>
      <c r="B875" s="72" t="s">
        <v>1971</v>
      </c>
      <c r="C875" s="72" t="s">
        <v>1977</v>
      </c>
      <c r="D875" s="72" t="s">
        <v>1978</v>
      </c>
    </row>
    <row r="876" spans="1:4" hidden="1">
      <c r="A876" s="72" t="s">
        <v>1970</v>
      </c>
      <c r="B876" s="72" t="s">
        <v>1971</v>
      </c>
      <c r="C876" s="72" t="s">
        <v>1979</v>
      </c>
      <c r="D876" s="72" t="s">
        <v>1980</v>
      </c>
    </row>
    <row r="877" spans="1:4" hidden="1">
      <c r="A877" s="72" t="s">
        <v>1970</v>
      </c>
      <c r="B877" s="72" t="s">
        <v>1971</v>
      </c>
      <c r="C877" s="72" t="s">
        <v>1981</v>
      </c>
      <c r="D877" s="72" t="s">
        <v>1982</v>
      </c>
    </row>
    <row r="878" spans="1:4" hidden="1">
      <c r="A878" s="72" t="s">
        <v>1970</v>
      </c>
      <c r="B878" s="72" t="s">
        <v>1971</v>
      </c>
      <c r="C878" s="72" t="s">
        <v>1983</v>
      </c>
      <c r="D878" s="72" t="s">
        <v>1984</v>
      </c>
    </row>
    <row r="879" spans="1:4" hidden="1">
      <c r="A879" s="72" t="s">
        <v>1970</v>
      </c>
      <c r="B879" s="72" t="s">
        <v>1971</v>
      </c>
      <c r="C879" s="72" t="s">
        <v>1985</v>
      </c>
      <c r="D879" s="72" t="s">
        <v>1986</v>
      </c>
    </row>
    <row r="880" spans="1:4" hidden="1">
      <c r="A880" s="72" t="s">
        <v>1970</v>
      </c>
      <c r="B880" s="72" t="s">
        <v>1971</v>
      </c>
      <c r="C880" s="72" t="s">
        <v>1987</v>
      </c>
      <c r="D880" s="72" t="s">
        <v>1988</v>
      </c>
    </row>
    <row r="881" spans="1:4" hidden="1">
      <c r="A881" s="72" t="s">
        <v>1970</v>
      </c>
      <c r="B881" s="72" t="s">
        <v>1971</v>
      </c>
      <c r="C881" s="72" t="s">
        <v>1989</v>
      </c>
      <c r="D881" s="72" t="s">
        <v>1990</v>
      </c>
    </row>
    <row r="882" spans="1:4" hidden="1">
      <c r="A882" s="72" t="s">
        <v>1970</v>
      </c>
      <c r="B882" s="72" t="s">
        <v>1971</v>
      </c>
      <c r="C882" s="72" t="s">
        <v>1991</v>
      </c>
      <c r="D882" s="72" t="s">
        <v>1992</v>
      </c>
    </row>
    <row r="883" spans="1:4" hidden="1">
      <c r="A883" s="72" t="s">
        <v>1970</v>
      </c>
      <c r="B883" s="72" t="s">
        <v>1971</v>
      </c>
      <c r="C883" s="72" t="s">
        <v>1993</v>
      </c>
      <c r="D883" s="72" t="s">
        <v>1994</v>
      </c>
    </row>
    <row r="884" spans="1:4" hidden="1">
      <c r="A884" s="72" t="s">
        <v>1970</v>
      </c>
      <c r="B884" s="72" t="s">
        <v>1971</v>
      </c>
      <c r="C884" s="72" t="s">
        <v>1499</v>
      </c>
      <c r="D884" s="72" t="s">
        <v>1995</v>
      </c>
    </row>
    <row r="885" spans="1:4" hidden="1">
      <c r="A885" s="72" t="s">
        <v>1970</v>
      </c>
      <c r="B885" s="72" t="s">
        <v>1971</v>
      </c>
      <c r="C885" s="72" t="s">
        <v>1996</v>
      </c>
      <c r="D885" s="72" t="s">
        <v>1997</v>
      </c>
    </row>
    <row r="886" spans="1:4" hidden="1">
      <c r="A886" s="72" t="s">
        <v>1970</v>
      </c>
      <c r="B886" s="72" t="s">
        <v>1971</v>
      </c>
      <c r="C886" s="72" t="s">
        <v>1998</v>
      </c>
      <c r="D886" s="72" t="s">
        <v>1999</v>
      </c>
    </row>
    <row r="887" spans="1:4" hidden="1">
      <c r="A887" s="72" t="s">
        <v>1970</v>
      </c>
      <c r="B887" s="72" t="s">
        <v>1971</v>
      </c>
      <c r="C887" s="72" t="s">
        <v>2000</v>
      </c>
      <c r="D887" s="72" t="s">
        <v>2001</v>
      </c>
    </row>
    <row r="888" spans="1:4" hidden="1">
      <c r="A888" s="72" t="s">
        <v>1970</v>
      </c>
      <c r="B888" s="72" t="s">
        <v>1971</v>
      </c>
      <c r="C888" s="72" t="s">
        <v>2002</v>
      </c>
      <c r="D888" s="72" t="s">
        <v>2003</v>
      </c>
    </row>
    <row r="889" spans="1:4" hidden="1">
      <c r="A889" s="72" t="s">
        <v>1970</v>
      </c>
      <c r="B889" s="72" t="s">
        <v>1971</v>
      </c>
      <c r="C889" s="72" t="s">
        <v>2004</v>
      </c>
      <c r="D889" s="72" t="s">
        <v>2005</v>
      </c>
    </row>
    <row r="890" spans="1:4" hidden="1">
      <c r="A890" s="72" t="s">
        <v>1970</v>
      </c>
      <c r="B890" s="72" t="s">
        <v>1971</v>
      </c>
      <c r="C890" s="72" t="s">
        <v>2006</v>
      </c>
      <c r="D890" s="72" t="s">
        <v>2007</v>
      </c>
    </row>
    <row r="891" spans="1:4" hidden="1">
      <c r="A891" s="72" t="s">
        <v>1970</v>
      </c>
      <c r="B891" s="72" t="s">
        <v>1971</v>
      </c>
      <c r="C891" s="72" t="s">
        <v>2008</v>
      </c>
      <c r="D891" s="72" t="s">
        <v>2009</v>
      </c>
    </row>
    <row r="892" spans="1:4" hidden="1">
      <c r="A892" s="72" t="s">
        <v>1970</v>
      </c>
      <c r="B892" s="72" t="s">
        <v>1971</v>
      </c>
      <c r="C892" s="72" t="s">
        <v>2010</v>
      </c>
      <c r="D892" s="72" t="s">
        <v>2011</v>
      </c>
    </row>
    <row r="893" spans="1:4" hidden="1">
      <c r="A893" s="72" t="s">
        <v>1970</v>
      </c>
      <c r="B893" s="72" t="s">
        <v>1971</v>
      </c>
      <c r="C893" s="72" t="s">
        <v>2012</v>
      </c>
      <c r="D893" s="72" t="s">
        <v>2013</v>
      </c>
    </row>
    <row r="894" spans="1:4" hidden="1">
      <c r="A894" s="72" t="s">
        <v>1970</v>
      </c>
      <c r="B894" s="72" t="s">
        <v>1971</v>
      </c>
      <c r="C894" s="72" t="s">
        <v>2014</v>
      </c>
      <c r="D894" s="72" t="s">
        <v>2015</v>
      </c>
    </row>
    <row r="895" spans="1:4" hidden="1">
      <c r="A895" s="72" t="s">
        <v>1970</v>
      </c>
      <c r="B895" s="72" t="s">
        <v>1971</v>
      </c>
      <c r="C895" s="72" t="s">
        <v>2016</v>
      </c>
      <c r="D895" s="72" t="s">
        <v>2017</v>
      </c>
    </row>
    <row r="896" spans="1:4" hidden="1">
      <c r="A896" s="72" t="s">
        <v>2018</v>
      </c>
      <c r="B896" s="72" t="s">
        <v>2019</v>
      </c>
      <c r="C896" s="72" t="s">
        <v>2020</v>
      </c>
      <c r="D896" s="72" t="s">
        <v>2021</v>
      </c>
    </row>
    <row r="897" spans="1:4" hidden="1">
      <c r="A897" s="72" t="s">
        <v>2018</v>
      </c>
      <c r="B897" s="72" t="s">
        <v>2019</v>
      </c>
      <c r="C897" s="72" t="s">
        <v>2022</v>
      </c>
      <c r="D897" s="72" t="s">
        <v>2023</v>
      </c>
    </row>
    <row r="898" spans="1:4" hidden="1">
      <c r="A898" s="72" t="s">
        <v>2018</v>
      </c>
      <c r="B898" s="72" t="s">
        <v>2019</v>
      </c>
      <c r="C898" s="72" t="s">
        <v>2024</v>
      </c>
      <c r="D898" s="72" t="s">
        <v>2025</v>
      </c>
    </row>
    <row r="899" spans="1:4" hidden="1">
      <c r="A899" s="72" t="s">
        <v>2018</v>
      </c>
      <c r="B899" s="72" t="s">
        <v>2019</v>
      </c>
      <c r="C899" s="72" t="s">
        <v>2026</v>
      </c>
      <c r="D899" s="72" t="s">
        <v>2027</v>
      </c>
    </row>
    <row r="900" spans="1:4" hidden="1">
      <c r="A900" s="72" t="s">
        <v>2018</v>
      </c>
      <c r="B900" s="72" t="s">
        <v>2019</v>
      </c>
      <c r="C900" s="72" t="s">
        <v>2028</v>
      </c>
      <c r="D900" s="72" t="s">
        <v>2029</v>
      </c>
    </row>
    <row r="901" spans="1:4" hidden="1">
      <c r="A901" s="72" t="s">
        <v>2018</v>
      </c>
      <c r="B901" s="72" t="s">
        <v>2019</v>
      </c>
      <c r="C901" s="72" t="s">
        <v>2030</v>
      </c>
      <c r="D901" s="72" t="s">
        <v>2031</v>
      </c>
    </row>
    <row r="902" spans="1:4" hidden="1">
      <c r="A902" s="72" t="s">
        <v>2018</v>
      </c>
      <c r="B902" s="72" t="s">
        <v>2019</v>
      </c>
      <c r="C902" s="72" t="s">
        <v>2032</v>
      </c>
      <c r="D902" s="72" t="s">
        <v>2033</v>
      </c>
    </row>
    <row r="903" spans="1:4" hidden="1">
      <c r="A903" s="72" t="s">
        <v>2018</v>
      </c>
      <c r="B903" s="72" t="s">
        <v>2019</v>
      </c>
      <c r="C903" s="72" t="s">
        <v>2034</v>
      </c>
      <c r="D903" s="72" t="s">
        <v>2035</v>
      </c>
    </row>
    <row r="904" spans="1:4" hidden="1">
      <c r="A904" s="72" t="s">
        <v>2018</v>
      </c>
      <c r="B904" s="72" t="s">
        <v>2019</v>
      </c>
      <c r="C904" s="72" t="s">
        <v>2036</v>
      </c>
      <c r="D904" s="72" t="s">
        <v>2037</v>
      </c>
    </row>
    <row r="905" spans="1:4" hidden="1">
      <c r="A905" s="72" t="s">
        <v>2018</v>
      </c>
      <c r="B905" s="72" t="s">
        <v>2019</v>
      </c>
      <c r="C905" s="72" t="s">
        <v>2038</v>
      </c>
      <c r="D905" s="72" t="s">
        <v>2039</v>
      </c>
    </row>
    <row r="906" spans="1:4" hidden="1">
      <c r="A906" s="72" t="s">
        <v>2018</v>
      </c>
      <c r="B906" s="72" t="s">
        <v>2019</v>
      </c>
      <c r="C906" s="72" t="s">
        <v>2040</v>
      </c>
      <c r="D906" s="72" t="s">
        <v>2041</v>
      </c>
    </row>
    <row r="907" spans="1:4" hidden="1">
      <c r="A907" s="72" t="s">
        <v>2018</v>
      </c>
      <c r="B907" s="72" t="s">
        <v>2019</v>
      </c>
      <c r="C907" s="72" t="s">
        <v>2042</v>
      </c>
      <c r="D907" s="72" t="s">
        <v>2043</v>
      </c>
    </row>
    <row r="908" spans="1:4" hidden="1">
      <c r="A908" s="72" t="s">
        <v>2018</v>
      </c>
      <c r="B908" s="72" t="s">
        <v>2019</v>
      </c>
      <c r="C908" s="72" t="s">
        <v>2044</v>
      </c>
      <c r="D908" s="72" t="s">
        <v>2045</v>
      </c>
    </row>
    <row r="909" spans="1:4" hidden="1">
      <c r="A909" s="72" t="s">
        <v>2018</v>
      </c>
      <c r="B909" s="72" t="s">
        <v>2019</v>
      </c>
      <c r="C909" s="72" t="s">
        <v>2046</v>
      </c>
      <c r="D909" s="72" t="s">
        <v>2047</v>
      </c>
    </row>
    <row r="910" spans="1:4" hidden="1">
      <c r="A910" s="72" t="s">
        <v>2018</v>
      </c>
      <c r="B910" s="72" t="s">
        <v>2019</v>
      </c>
      <c r="C910" s="72" t="s">
        <v>2048</v>
      </c>
      <c r="D910" s="72" t="s">
        <v>2049</v>
      </c>
    </row>
    <row r="911" spans="1:4" hidden="1">
      <c r="A911" s="72" t="s">
        <v>2018</v>
      </c>
      <c r="B911" s="72" t="s">
        <v>2019</v>
      </c>
      <c r="C911" s="72" t="s">
        <v>2050</v>
      </c>
      <c r="D911" s="72" t="s">
        <v>2051</v>
      </c>
    </row>
    <row r="912" spans="1:4" hidden="1">
      <c r="A912" s="72" t="s">
        <v>2018</v>
      </c>
      <c r="B912" s="72" t="s">
        <v>2019</v>
      </c>
      <c r="C912" s="72" t="s">
        <v>2052</v>
      </c>
      <c r="D912" s="72" t="s">
        <v>2053</v>
      </c>
    </row>
    <row r="913" spans="1:4" hidden="1">
      <c r="A913" s="72" t="s">
        <v>2018</v>
      </c>
      <c r="B913" s="72" t="s">
        <v>2019</v>
      </c>
      <c r="C913" s="72" t="s">
        <v>2054</v>
      </c>
      <c r="D913" s="72" t="s">
        <v>2055</v>
      </c>
    </row>
    <row r="914" spans="1:4" hidden="1">
      <c r="A914" s="72" t="s">
        <v>2018</v>
      </c>
      <c r="B914" s="72" t="s">
        <v>2019</v>
      </c>
      <c r="C914" s="72" t="s">
        <v>2056</v>
      </c>
      <c r="D914" s="72" t="s">
        <v>2057</v>
      </c>
    </row>
    <row r="915" spans="1:4" hidden="1">
      <c r="A915" s="72" t="s">
        <v>2018</v>
      </c>
      <c r="B915" s="72" t="s">
        <v>2019</v>
      </c>
      <c r="C915" s="72" t="s">
        <v>2058</v>
      </c>
      <c r="D915" s="72" t="s">
        <v>2059</v>
      </c>
    </row>
    <row r="916" spans="1:4" hidden="1">
      <c r="A916" s="72" t="s">
        <v>2018</v>
      </c>
      <c r="B916" s="72" t="s">
        <v>2019</v>
      </c>
      <c r="C916" s="72" t="s">
        <v>2060</v>
      </c>
      <c r="D916" s="72" t="s">
        <v>2061</v>
      </c>
    </row>
    <row r="917" spans="1:4" hidden="1">
      <c r="A917" s="72" t="s">
        <v>2018</v>
      </c>
      <c r="B917" s="72" t="s">
        <v>2019</v>
      </c>
      <c r="C917" s="72" t="s">
        <v>2062</v>
      </c>
      <c r="D917" s="72" t="s">
        <v>2063</v>
      </c>
    </row>
    <row r="918" spans="1:4" hidden="1">
      <c r="A918" s="72" t="s">
        <v>2018</v>
      </c>
      <c r="B918" s="72" t="s">
        <v>2019</v>
      </c>
      <c r="C918" s="72" t="s">
        <v>2064</v>
      </c>
      <c r="D918" s="72" t="s">
        <v>2065</v>
      </c>
    </row>
    <row r="919" spans="1:4" hidden="1">
      <c r="A919" s="72" t="s">
        <v>2018</v>
      </c>
      <c r="B919" s="72" t="s">
        <v>2019</v>
      </c>
      <c r="C919" s="72" t="s">
        <v>2066</v>
      </c>
      <c r="D919" s="72" t="s">
        <v>2067</v>
      </c>
    </row>
    <row r="920" spans="1:4" hidden="1">
      <c r="A920" s="72" t="s">
        <v>2018</v>
      </c>
      <c r="B920" s="72" t="s">
        <v>2019</v>
      </c>
      <c r="C920" s="72" t="s">
        <v>2068</v>
      </c>
      <c r="D920" s="72" t="s">
        <v>2069</v>
      </c>
    </row>
    <row r="921" spans="1:4" hidden="1">
      <c r="A921" s="72" t="s">
        <v>2018</v>
      </c>
      <c r="B921" s="72" t="s">
        <v>2019</v>
      </c>
      <c r="C921" s="72" t="s">
        <v>2070</v>
      </c>
      <c r="D921" s="72" t="s">
        <v>2071</v>
      </c>
    </row>
    <row r="922" spans="1:4" hidden="1">
      <c r="A922" s="72" t="s">
        <v>2018</v>
      </c>
      <c r="B922" s="72" t="s">
        <v>2019</v>
      </c>
      <c r="C922" s="72" t="s">
        <v>2072</v>
      </c>
      <c r="D922" s="72" t="s">
        <v>2073</v>
      </c>
    </row>
    <row r="923" spans="1:4" hidden="1">
      <c r="A923" s="72" t="s">
        <v>2018</v>
      </c>
      <c r="B923" s="72" t="s">
        <v>2019</v>
      </c>
      <c r="C923" s="72" t="s">
        <v>2074</v>
      </c>
      <c r="D923" s="72" t="s">
        <v>2075</v>
      </c>
    </row>
    <row r="924" spans="1:4" hidden="1">
      <c r="A924" s="72" t="s">
        <v>2018</v>
      </c>
      <c r="B924" s="72" t="s">
        <v>2019</v>
      </c>
      <c r="C924" s="72" t="s">
        <v>2076</v>
      </c>
      <c r="D924" s="72" t="s">
        <v>2077</v>
      </c>
    </row>
    <row r="925" spans="1:4" hidden="1">
      <c r="A925" s="72" t="s">
        <v>2078</v>
      </c>
      <c r="B925" s="72" t="s">
        <v>2079</v>
      </c>
      <c r="C925" s="72" t="s">
        <v>2080</v>
      </c>
      <c r="D925" s="72" t="s">
        <v>2081</v>
      </c>
    </row>
    <row r="926" spans="1:4" hidden="1">
      <c r="A926" s="72" t="s">
        <v>2078</v>
      </c>
      <c r="B926" s="72" t="s">
        <v>2079</v>
      </c>
      <c r="C926" s="72" t="s">
        <v>2082</v>
      </c>
      <c r="D926" s="72" t="s">
        <v>2083</v>
      </c>
    </row>
    <row r="927" spans="1:4" hidden="1">
      <c r="A927" s="72" t="s">
        <v>2078</v>
      </c>
      <c r="B927" s="72" t="s">
        <v>2079</v>
      </c>
      <c r="C927" s="72" t="s">
        <v>2084</v>
      </c>
      <c r="D927" s="72" t="s">
        <v>2085</v>
      </c>
    </row>
    <row r="928" spans="1:4" hidden="1">
      <c r="A928" s="72" t="s">
        <v>2078</v>
      </c>
      <c r="B928" s="72" t="s">
        <v>2079</v>
      </c>
      <c r="C928" s="72" t="s">
        <v>2086</v>
      </c>
      <c r="D928" s="72" t="s">
        <v>2087</v>
      </c>
    </row>
    <row r="929" spans="1:4" hidden="1">
      <c r="A929" s="72" t="s">
        <v>2078</v>
      </c>
      <c r="B929" s="72" t="s">
        <v>2079</v>
      </c>
      <c r="C929" s="72" t="s">
        <v>2088</v>
      </c>
      <c r="D929" s="72" t="s">
        <v>2089</v>
      </c>
    </row>
    <row r="930" spans="1:4" hidden="1">
      <c r="A930" s="72" t="s">
        <v>2078</v>
      </c>
      <c r="B930" s="72" t="s">
        <v>2079</v>
      </c>
      <c r="C930" s="72" t="s">
        <v>932</v>
      </c>
      <c r="D930" s="72" t="s">
        <v>2090</v>
      </c>
    </row>
    <row r="931" spans="1:4" hidden="1">
      <c r="A931" s="72" t="s">
        <v>2078</v>
      </c>
      <c r="B931" s="72" t="s">
        <v>2079</v>
      </c>
      <c r="C931" s="72" t="s">
        <v>2091</v>
      </c>
      <c r="D931" s="72" t="s">
        <v>2092</v>
      </c>
    </row>
    <row r="932" spans="1:4" hidden="1">
      <c r="A932" s="72" t="s">
        <v>2078</v>
      </c>
      <c r="B932" s="72" t="s">
        <v>2079</v>
      </c>
      <c r="C932" s="72" t="s">
        <v>2093</v>
      </c>
      <c r="D932" s="72" t="s">
        <v>2094</v>
      </c>
    </row>
    <row r="933" spans="1:4" hidden="1">
      <c r="A933" s="72" t="s">
        <v>2078</v>
      </c>
      <c r="B933" s="72" t="s">
        <v>2079</v>
      </c>
      <c r="C933" s="72" t="s">
        <v>2095</v>
      </c>
      <c r="D933" s="72" t="s">
        <v>2096</v>
      </c>
    </row>
    <row r="934" spans="1:4" hidden="1">
      <c r="A934" s="72" t="s">
        <v>2078</v>
      </c>
      <c r="B934" s="72" t="s">
        <v>2079</v>
      </c>
      <c r="C934" s="72" t="s">
        <v>735</v>
      </c>
      <c r="D934" s="72" t="s">
        <v>2097</v>
      </c>
    </row>
    <row r="935" spans="1:4" hidden="1">
      <c r="A935" s="72" t="s">
        <v>2078</v>
      </c>
      <c r="B935" s="72" t="s">
        <v>2079</v>
      </c>
      <c r="C935" s="72" t="s">
        <v>2098</v>
      </c>
      <c r="D935" s="72" t="s">
        <v>2099</v>
      </c>
    </row>
    <row r="936" spans="1:4" hidden="1">
      <c r="A936" s="72" t="s">
        <v>2078</v>
      </c>
      <c r="B936" s="72" t="s">
        <v>2079</v>
      </c>
      <c r="C936" s="72" t="s">
        <v>2100</v>
      </c>
      <c r="D936" s="72" t="s">
        <v>2101</v>
      </c>
    </row>
    <row r="937" spans="1:4" hidden="1">
      <c r="A937" s="72" t="s">
        <v>2078</v>
      </c>
      <c r="B937" s="72" t="s">
        <v>2079</v>
      </c>
      <c r="C937" s="72" t="s">
        <v>2102</v>
      </c>
      <c r="D937" s="72" t="s">
        <v>2103</v>
      </c>
    </row>
    <row r="938" spans="1:4" hidden="1">
      <c r="A938" s="72" t="s">
        <v>2078</v>
      </c>
      <c r="B938" s="72" t="s">
        <v>2079</v>
      </c>
      <c r="C938" s="72" t="s">
        <v>2104</v>
      </c>
      <c r="D938" s="72" t="s">
        <v>2105</v>
      </c>
    </row>
    <row r="939" spans="1:4" hidden="1">
      <c r="A939" s="72" t="s">
        <v>2106</v>
      </c>
      <c r="B939" s="72" t="s">
        <v>2107</v>
      </c>
      <c r="C939" s="72" t="s">
        <v>2108</v>
      </c>
      <c r="D939" s="72" t="s">
        <v>2109</v>
      </c>
    </row>
    <row r="940" spans="1:4" hidden="1">
      <c r="A940" s="72" t="s">
        <v>2106</v>
      </c>
      <c r="B940" s="72" t="s">
        <v>2107</v>
      </c>
      <c r="C940" s="72" t="s">
        <v>2110</v>
      </c>
      <c r="D940" s="72" t="s">
        <v>2111</v>
      </c>
    </row>
    <row r="941" spans="1:4" hidden="1">
      <c r="A941" s="72" t="s">
        <v>2106</v>
      </c>
      <c r="B941" s="72" t="s">
        <v>2107</v>
      </c>
      <c r="C941" s="72" t="s">
        <v>2112</v>
      </c>
      <c r="D941" s="72" t="s">
        <v>2113</v>
      </c>
    </row>
    <row r="942" spans="1:4" hidden="1">
      <c r="A942" s="72" t="s">
        <v>2106</v>
      </c>
      <c r="B942" s="72" t="s">
        <v>2107</v>
      </c>
      <c r="C942" s="72" t="s">
        <v>2114</v>
      </c>
      <c r="D942" s="72" t="s">
        <v>2115</v>
      </c>
    </row>
    <row r="943" spans="1:4" hidden="1">
      <c r="A943" s="72" t="s">
        <v>2106</v>
      </c>
      <c r="B943" s="72" t="s">
        <v>2107</v>
      </c>
      <c r="C943" s="72" t="s">
        <v>2116</v>
      </c>
      <c r="D943" s="72" t="s">
        <v>2117</v>
      </c>
    </row>
    <row r="944" spans="1:4" hidden="1">
      <c r="A944" s="72" t="s">
        <v>2106</v>
      </c>
      <c r="B944" s="72" t="s">
        <v>2107</v>
      </c>
      <c r="C944" s="72" t="s">
        <v>2118</v>
      </c>
      <c r="D944" s="72" t="s">
        <v>2119</v>
      </c>
    </row>
    <row r="945" spans="1:4" hidden="1">
      <c r="A945" s="72" t="s">
        <v>2120</v>
      </c>
      <c r="B945" s="72" t="s">
        <v>2121</v>
      </c>
      <c r="C945" s="72" t="s">
        <v>2122</v>
      </c>
      <c r="D945" s="72" t="s">
        <v>2123</v>
      </c>
    </row>
    <row r="946" spans="1:4" hidden="1">
      <c r="A946" s="72" t="s">
        <v>2120</v>
      </c>
      <c r="B946" s="72" t="s">
        <v>2121</v>
      </c>
      <c r="C946" s="72" t="s">
        <v>2124</v>
      </c>
      <c r="D946" s="72" t="s">
        <v>2125</v>
      </c>
    </row>
    <row r="947" spans="1:4" hidden="1">
      <c r="A947" s="72" t="s">
        <v>2120</v>
      </c>
      <c r="B947" s="72" t="s">
        <v>2121</v>
      </c>
      <c r="C947" s="72" t="s">
        <v>2126</v>
      </c>
      <c r="D947" s="72" t="s">
        <v>2127</v>
      </c>
    </row>
    <row r="948" spans="1:4" hidden="1">
      <c r="A948" s="72" t="s">
        <v>2120</v>
      </c>
      <c r="B948" s="72" t="s">
        <v>2121</v>
      </c>
      <c r="C948" s="72" t="s">
        <v>2128</v>
      </c>
      <c r="D948" s="72" t="s">
        <v>2129</v>
      </c>
    </row>
    <row r="949" spans="1:4" hidden="1">
      <c r="A949" s="72" t="s">
        <v>2120</v>
      </c>
      <c r="B949" s="72" t="s">
        <v>2121</v>
      </c>
      <c r="C949" s="72" t="s">
        <v>2130</v>
      </c>
      <c r="D949" s="72" t="s">
        <v>2131</v>
      </c>
    </row>
    <row r="950" spans="1:4" hidden="1">
      <c r="A950" s="72" t="s">
        <v>2120</v>
      </c>
      <c r="B950" s="72" t="s">
        <v>2121</v>
      </c>
      <c r="C950" s="72" t="s">
        <v>2132</v>
      </c>
      <c r="D950" s="72" t="s">
        <v>2133</v>
      </c>
    </row>
    <row r="951" spans="1:4" hidden="1">
      <c r="A951" s="72" t="s">
        <v>2120</v>
      </c>
      <c r="B951" s="72" t="s">
        <v>2121</v>
      </c>
      <c r="C951" s="72" t="s">
        <v>2134</v>
      </c>
      <c r="D951" s="72" t="s">
        <v>2135</v>
      </c>
    </row>
    <row r="952" spans="1:4" hidden="1">
      <c r="A952" s="72" t="s">
        <v>2120</v>
      </c>
      <c r="B952" s="72" t="s">
        <v>2121</v>
      </c>
      <c r="C952" s="72" t="s">
        <v>2136</v>
      </c>
      <c r="D952" s="72" t="s">
        <v>2137</v>
      </c>
    </row>
    <row r="953" spans="1:4" hidden="1">
      <c r="A953" s="72" t="s">
        <v>2120</v>
      </c>
      <c r="B953" s="72" t="s">
        <v>2121</v>
      </c>
      <c r="C953" s="72" t="s">
        <v>2138</v>
      </c>
      <c r="D953" s="72" t="s">
        <v>2139</v>
      </c>
    </row>
    <row r="954" spans="1:4" hidden="1">
      <c r="A954" s="72" t="s">
        <v>2120</v>
      </c>
      <c r="B954" s="72" t="s">
        <v>2121</v>
      </c>
      <c r="C954" s="72" t="s">
        <v>2140</v>
      </c>
      <c r="D954" s="72" t="s">
        <v>2141</v>
      </c>
    </row>
    <row r="955" spans="1:4" hidden="1">
      <c r="A955" s="72" t="s">
        <v>2120</v>
      </c>
      <c r="B955" s="72" t="s">
        <v>2121</v>
      </c>
      <c r="C955" s="72" t="s">
        <v>2142</v>
      </c>
      <c r="D955" s="72" t="s">
        <v>2143</v>
      </c>
    </row>
    <row r="956" spans="1:4" hidden="1">
      <c r="A956" s="72" t="s">
        <v>2120</v>
      </c>
      <c r="B956" s="72" t="s">
        <v>2121</v>
      </c>
      <c r="C956" s="72" t="s">
        <v>2144</v>
      </c>
      <c r="D956" s="72" t="s">
        <v>2145</v>
      </c>
    </row>
    <row r="957" spans="1:4" hidden="1">
      <c r="A957" s="72" t="s">
        <v>2120</v>
      </c>
      <c r="B957" s="72" t="s">
        <v>2121</v>
      </c>
      <c r="C957" s="72" t="s">
        <v>2146</v>
      </c>
      <c r="D957" s="72" t="s">
        <v>2147</v>
      </c>
    </row>
    <row r="958" spans="1:4" hidden="1">
      <c r="A958" s="72" t="s">
        <v>2120</v>
      </c>
      <c r="B958" s="72" t="s">
        <v>2121</v>
      </c>
      <c r="C958" s="72" t="s">
        <v>2148</v>
      </c>
      <c r="D958" s="72" t="s">
        <v>2149</v>
      </c>
    </row>
    <row r="959" spans="1:4" hidden="1">
      <c r="A959" s="72" t="s">
        <v>2120</v>
      </c>
      <c r="B959" s="72" t="s">
        <v>2121</v>
      </c>
      <c r="C959" s="72" t="s">
        <v>2150</v>
      </c>
      <c r="D959" s="72" t="s">
        <v>2151</v>
      </c>
    </row>
    <row r="960" spans="1:4" hidden="1">
      <c r="A960" s="72" t="s">
        <v>2152</v>
      </c>
      <c r="B960" s="72" t="s">
        <v>2153</v>
      </c>
      <c r="C960" s="72" t="s">
        <v>2154</v>
      </c>
      <c r="D960" s="72" t="s">
        <v>2155</v>
      </c>
    </row>
    <row r="961" spans="1:4" hidden="1">
      <c r="A961" s="72" t="s">
        <v>2152</v>
      </c>
      <c r="B961" s="72" t="s">
        <v>2153</v>
      </c>
      <c r="C961" s="72" t="s">
        <v>2156</v>
      </c>
      <c r="D961" s="72" t="s">
        <v>2157</v>
      </c>
    </row>
    <row r="962" spans="1:4" hidden="1">
      <c r="A962" s="72" t="s">
        <v>2152</v>
      </c>
      <c r="B962" s="72" t="s">
        <v>2153</v>
      </c>
      <c r="C962" s="72" t="s">
        <v>2158</v>
      </c>
      <c r="D962" s="72" t="s">
        <v>2159</v>
      </c>
    </row>
    <row r="963" spans="1:4" hidden="1">
      <c r="A963" s="72" t="s">
        <v>2152</v>
      </c>
      <c r="B963" s="72" t="s">
        <v>2153</v>
      </c>
      <c r="C963" s="72" t="s">
        <v>2160</v>
      </c>
      <c r="D963" s="72" t="s">
        <v>2161</v>
      </c>
    </row>
    <row r="964" spans="1:4" hidden="1">
      <c r="A964" s="72" t="s">
        <v>2152</v>
      </c>
      <c r="B964" s="72" t="s">
        <v>2153</v>
      </c>
      <c r="C964" s="72" t="s">
        <v>2162</v>
      </c>
      <c r="D964" s="72" t="s">
        <v>2163</v>
      </c>
    </row>
    <row r="965" spans="1:4" hidden="1">
      <c r="A965" s="72" t="s">
        <v>2152</v>
      </c>
      <c r="B965" s="72" t="s">
        <v>2153</v>
      </c>
      <c r="C965" s="72" t="s">
        <v>2164</v>
      </c>
      <c r="D965" s="72" t="s">
        <v>2165</v>
      </c>
    </row>
    <row r="966" spans="1:4" hidden="1">
      <c r="A966" s="72" t="s">
        <v>2152</v>
      </c>
      <c r="B966" s="72" t="s">
        <v>2153</v>
      </c>
      <c r="C966" s="72" t="s">
        <v>2166</v>
      </c>
      <c r="D966" s="72" t="s">
        <v>2167</v>
      </c>
    </row>
    <row r="967" spans="1:4" hidden="1">
      <c r="A967" s="72" t="s">
        <v>2152</v>
      </c>
      <c r="B967" s="72" t="s">
        <v>2153</v>
      </c>
      <c r="C967" s="72" t="s">
        <v>2168</v>
      </c>
      <c r="D967" s="72" t="s">
        <v>2169</v>
      </c>
    </row>
    <row r="968" spans="1:4" hidden="1">
      <c r="A968" s="72" t="s">
        <v>2152</v>
      </c>
      <c r="B968" s="72" t="s">
        <v>2153</v>
      </c>
      <c r="C968" s="72" t="s">
        <v>2170</v>
      </c>
      <c r="D968" s="72" t="s">
        <v>2171</v>
      </c>
    </row>
    <row r="969" spans="1:4" hidden="1">
      <c r="A969" s="72" t="s">
        <v>2152</v>
      </c>
      <c r="B969" s="72" t="s">
        <v>2153</v>
      </c>
      <c r="C969" s="72" t="s">
        <v>2172</v>
      </c>
      <c r="D969" s="72" t="s">
        <v>2173</v>
      </c>
    </row>
    <row r="970" spans="1:4" hidden="1">
      <c r="A970" s="72" t="s">
        <v>2152</v>
      </c>
      <c r="B970" s="72" t="s">
        <v>2153</v>
      </c>
      <c r="C970" s="72" t="s">
        <v>2174</v>
      </c>
      <c r="D970" s="72" t="s">
        <v>2175</v>
      </c>
    </row>
    <row r="971" spans="1:4" hidden="1">
      <c r="A971" s="72" t="s">
        <v>2176</v>
      </c>
      <c r="B971" s="72" t="s">
        <v>2177</v>
      </c>
      <c r="C971" s="72" t="s">
        <v>2178</v>
      </c>
      <c r="D971" s="72" t="s">
        <v>2179</v>
      </c>
    </row>
    <row r="972" spans="1:4" hidden="1">
      <c r="A972" s="72" t="s">
        <v>2176</v>
      </c>
      <c r="B972" s="72" t="s">
        <v>2177</v>
      </c>
      <c r="C972" s="72" t="s">
        <v>2180</v>
      </c>
      <c r="D972" s="72" t="s">
        <v>2181</v>
      </c>
    </row>
    <row r="973" spans="1:4" hidden="1">
      <c r="A973" s="72" t="s">
        <v>2176</v>
      </c>
      <c r="B973" s="72" t="s">
        <v>2177</v>
      </c>
      <c r="C973" s="72" t="s">
        <v>2182</v>
      </c>
      <c r="D973" s="72" t="s">
        <v>2183</v>
      </c>
    </row>
    <row r="974" spans="1:4" hidden="1">
      <c r="A974" s="72" t="s">
        <v>2176</v>
      </c>
      <c r="B974" s="72" t="s">
        <v>2177</v>
      </c>
      <c r="C974" s="72" t="s">
        <v>2184</v>
      </c>
      <c r="D974" s="72" t="s">
        <v>2185</v>
      </c>
    </row>
    <row r="975" spans="1:4" hidden="1">
      <c r="A975" s="72" t="s">
        <v>2176</v>
      </c>
      <c r="B975" s="72" t="s">
        <v>2177</v>
      </c>
      <c r="C975" s="72" t="s">
        <v>2186</v>
      </c>
      <c r="D975" s="72" t="s">
        <v>2187</v>
      </c>
    </row>
    <row r="976" spans="1:4" hidden="1">
      <c r="A976" s="72" t="s">
        <v>2176</v>
      </c>
      <c r="B976" s="72" t="s">
        <v>2177</v>
      </c>
      <c r="C976" s="72" t="s">
        <v>2188</v>
      </c>
      <c r="D976" s="72" t="s">
        <v>2189</v>
      </c>
    </row>
    <row r="977" spans="1:4" hidden="1">
      <c r="A977" s="72" t="s">
        <v>2176</v>
      </c>
      <c r="B977" s="72" t="s">
        <v>2177</v>
      </c>
      <c r="C977" s="72" t="s">
        <v>2190</v>
      </c>
      <c r="D977" s="72" t="s">
        <v>2191</v>
      </c>
    </row>
    <row r="978" spans="1:4" hidden="1">
      <c r="A978" s="72" t="s">
        <v>2176</v>
      </c>
      <c r="B978" s="72" t="s">
        <v>2177</v>
      </c>
      <c r="C978" s="72" t="s">
        <v>2192</v>
      </c>
      <c r="D978" s="72" t="s">
        <v>2193</v>
      </c>
    </row>
    <row r="979" spans="1:4" hidden="1">
      <c r="A979" s="72" t="s">
        <v>2176</v>
      </c>
      <c r="B979" s="72" t="s">
        <v>2177</v>
      </c>
      <c r="C979" s="72" t="s">
        <v>2194</v>
      </c>
      <c r="D979" s="72" t="s">
        <v>2195</v>
      </c>
    </row>
    <row r="980" spans="1:4" hidden="1">
      <c r="A980" s="72" t="s">
        <v>2176</v>
      </c>
      <c r="B980" s="72" t="s">
        <v>2177</v>
      </c>
      <c r="C980" s="72" t="s">
        <v>2196</v>
      </c>
      <c r="D980" s="72" t="s">
        <v>2197</v>
      </c>
    </row>
    <row r="981" spans="1:4" hidden="1">
      <c r="A981" s="72" t="s">
        <v>2176</v>
      </c>
      <c r="B981" s="72" t="s">
        <v>2177</v>
      </c>
      <c r="C981" s="72" t="s">
        <v>2198</v>
      </c>
      <c r="D981" s="72" t="s">
        <v>2199</v>
      </c>
    </row>
    <row r="982" spans="1:4" hidden="1">
      <c r="A982" s="72" t="s">
        <v>2176</v>
      </c>
      <c r="B982" s="72" t="s">
        <v>2177</v>
      </c>
      <c r="C982" s="72" t="s">
        <v>2200</v>
      </c>
      <c r="D982" s="72" t="s">
        <v>2201</v>
      </c>
    </row>
    <row r="983" spans="1:4" hidden="1">
      <c r="A983" s="72" t="s">
        <v>2176</v>
      </c>
      <c r="B983" s="72" t="s">
        <v>2177</v>
      </c>
      <c r="C983" s="72" t="s">
        <v>2202</v>
      </c>
      <c r="D983" s="72" t="s">
        <v>2203</v>
      </c>
    </row>
    <row r="984" spans="1:4" hidden="1">
      <c r="A984" s="72" t="s">
        <v>2176</v>
      </c>
      <c r="B984" s="72" t="s">
        <v>2177</v>
      </c>
      <c r="C984" s="72" t="s">
        <v>2204</v>
      </c>
      <c r="D984" s="72" t="s">
        <v>2205</v>
      </c>
    </row>
    <row r="985" spans="1:4" hidden="1">
      <c r="A985" s="72" t="s">
        <v>2176</v>
      </c>
      <c r="B985" s="72" t="s">
        <v>2177</v>
      </c>
      <c r="C985" s="72" t="s">
        <v>2206</v>
      </c>
      <c r="D985" s="72" t="s">
        <v>2207</v>
      </c>
    </row>
    <row r="986" spans="1:4" hidden="1">
      <c r="A986" s="72" t="s">
        <v>2176</v>
      </c>
      <c r="B986" s="72" t="s">
        <v>2177</v>
      </c>
      <c r="C986" s="72" t="s">
        <v>2208</v>
      </c>
      <c r="D986" s="72" t="s">
        <v>2209</v>
      </c>
    </row>
    <row r="987" spans="1:4" hidden="1">
      <c r="A987" s="72" t="s">
        <v>2176</v>
      </c>
      <c r="B987" s="72" t="s">
        <v>2177</v>
      </c>
      <c r="C987" s="72" t="s">
        <v>2210</v>
      </c>
      <c r="D987" s="72" t="s">
        <v>2211</v>
      </c>
    </row>
    <row r="988" spans="1:4" hidden="1">
      <c r="A988" s="72" t="s">
        <v>2176</v>
      </c>
      <c r="B988" s="72" t="s">
        <v>2177</v>
      </c>
      <c r="C988" s="72" t="s">
        <v>2212</v>
      </c>
      <c r="D988" s="72" t="s">
        <v>2213</v>
      </c>
    </row>
    <row r="989" spans="1:4" hidden="1">
      <c r="A989" s="72" t="s">
        <v>2176</v>
      </c>
      <c r="B989" s="72" t="s">
        <v>2177</v>
      </c>
      <c r="C989" s="72" t="s">
        <v>2214</v>
      </c>
      <c r="D989" s="72" t="s">
        <v>2215</v>
      </c>
    </row>
    <row r="990" spans="1:4" hidden="1">
      <c r="A990" s="72" t="s">
        <v>2176</v>
      </c>
      <c r="B990" s="72" t="s">
        <v>2177</v>
      </c>
      <c r="C990" s="72" t="s">
        <v>2216</v>
      </c>
      <c r="D990" s="72" t="s">
        <v>2217</v>
      </c>
    </row>
    <row r="991" spans="1:4" hidden="1">
      <c r="A991" s="72" t="s">
        <v>2176</v>
      </c>
      <c r="B991" s="72" t="s">
        <v>2177</v>
      </c>
      <c r="C991" s="72" t="s">
        <v>2218</v>
      </c>
      <c r="D991" s="72" t="s">
        <v>2219</v>
      </c>
    </row>
    <row r="992" spans="1:4" hidden="1">
      <c r="A992" s="72" t="s">
        <v>2176</v>
      </c>
      <c r="B992" s="72" t="s">
        <v>2177</v>
      </c>
      <c r="C992" s="72" t="s">
        <v>2220</v>
      </c>
      <c r="D992" s="72" t="s">
        <v>2221</v>
      </c>
    </row>
    <row r="993" spans="1:4" hidden="1">
      <c r="A993" s="72" t="s">
        <v>2176</v>
      </c>
      <c r="B993" s="72" t="s">
        <v>2177</v>
      </c>
      <c r="C993" s="72" t="s">
        <v>2222</v>
      </c>
      <c r="D993" s="72" t="s">
        <v>2223</v>
      </c>
    </row>
    <row r="994" spans="1:4" hidden="1">
      <c r="A994" s="72" t="s">
        <v>2176</v>
      </c>
      <c r="B994" s="72" t="s">
        <v>2177</v>
      </c>
      <c r="C994" s="72" t="s">
        <v>2224</v>
      </c>
      <c r="D994" s="72" t="s">
        <v>2225</v>
      </c>
    </row>
    <row r="995" spans="1:4" hidden="1">
      <c r="A995" s="72" t="s">
        <v>2176</v>
      </c>
      <c r="B995" s="72" t="s">
        <v>2177</v>
      </c>
      <c r="C995" s="72" t="s">
        <v>2226</v>
      </c>
      <c r="D995" s="72" t="s">
        <v>2227</v>
      </c>
    </row>
    <row r="996" spans="1:4" hidden="1">
      <c r="A996" s="72" t="s">
        <v>2228</v>
      </c>
      <c r="B996" s="72" t="s">
        <v>2229</v>
      </c>
      <c r="C996" s="72" t="s">
        <v>2230</v>
      </c>
      <c r="D996" s="72" t="s">
        <v>2231</v>
      </c>
    </row>
    <row r="997" spans="1:4" hidden="1">
      <c r="A997" s="72" t="s">
        <v>2228</v>
      </c>
      <c r="B997" s="72" t="s">
        <v>2229</v>
      </c>
      <c r="C997" s="72" t="s">
        <v>2232</v>
      </c>
      <c r="D997" s="72" t="s">
        <v>2233</v>
      </c>
    </row>
    <row r="998" spans="1:4" hidden="1">
      <c r="A998" s="72" t="s">
        <v>2228</v>
      </c>
      <c r="B998" s="72" t="s">
        <v>2229</v>
      </c>
      <c r="C998" s="72" t="s">
        <v>2234</v>
      </c>
      <c r="D998" s="72" t="s">
        <v>2235</v>
      </c>
    </row>
    <row r="999" spans="1:4" hidden="1">
      <c r="A999" s="72" t="s">
        <v>2228</v>
      </c>
      <c r="B999" s="72" t="s">
        <v>2229</v>
      </c>
      <c r="C999" s="72" t="s">
        <v>2236</v>
      </c>
      <c r="D999" s="72" t="s">
        <v>2237</v>
      </c>
    </row>
    <row r="1000" spans="1:4" hidden="1">
      <c r="A1000" s="72" t="s">
        <v>2228</v>
      </c>
      <c r="B1000" s="72" t="s">
        <v>2229</v>
      </c>
      <c r="C1000" s="72" t="s">
        <v>2238</v>
      </c>
      <c r="D1000" s="72" t="s">
        <v>2239</v>
      </c>
    </row>
    <row r="1001" spans="1:4" hidden="1">
      <c r="A1001" s="72" t="s">
        <v>2228</v>
      </c>
      <c r="B1001" s="72" t="s">
        <v>2229</v>
      </c>
      <c r="C1001" s="72" t="s">
        <v>2240</v>
      </c>
      <c r="D1001" s="72" t="s">
        <v>2241</v>
      </c>
    </row>
    <row r="1002" spans="1:4" hidden="1">
      <c r="A1002" s="72" t="s">
        <v>2228</v>
      </c>
      <c r="B1002" s="72" t="s">
        <v>2229</v>
      </c>
      <c r="C1002" s="72" t="s">
        <v>2242</v>
      </c>
      <c r="D1002" s="72" t="s">
        <v>2243</v>
      </c>
    </row>
    <row r="1003" spans="1:4" hidden="1">
      <c r="A1003" s="72" t="s">
        <v>2228</v>
      </c>
      <c r="B1003" s="72" t="s">
        <v>2229</v>
      </c>
      <c r="C1003" s="72" t="s">
        <v>2244</v>
      </c>
      <c r="D1003" s="72" t="s">
        <v>2245</v>
      </c>
    </row>
    <row r="1004" spans="1:4" hidden="1">
      <c r="A1004" s="72" t="s">
        <v>2228</v>
      </c>
      <c r="B1004" s="72" t="s">
        <v>2229</v>
      </c>
      <c r="C1004" s="72" t="s">
        <v>2246</v>
      </c>
      <c r="D1004" s="72" t="s">
        <v>2247</v>
      </c>
    </row>
    <row r="1005" spans="1:4" hidden="1">
      <c r="A1005" s="72" t="s">
        <v>2228</v>
      </c>
      <c r="B1005" s="72" t="s">
        <v>2229</v>
      </c>
      <c r="C1005" s="72" t="s">
        <v>2248</v>
      </c>
      <c r="D1005" s="72" t="s">
        <v>2249</v>
      </c>
    </row>
    <row r="1006" spans="1:4" hidden="1">
      <c r="A1006" s="72" t="s">
        <v>2228</v>
      </c>
      <c r="B1006" s="72" t="s">
        <v>2229</v>
      </c>
      <c r="C1006" s="72" t="s">
        <v>2250</v>
      </c>
      <c r="D1006" s="72" t="s">
        <v>2251</v>
      </c>
    </row>
    <row r="1007" spans="1:4" hidden="1">
      <c r="A1007" s="72" t="s">
        <v>2228</v>
      </c>
      <c r="B1007" s="72" t="s">
        <v>2229</v>
      </c>
      <c r="C1007" s="72" t="s">
        <v>2252</v>
      </c>
      <c r="D1007" s="72" t="s">
        <v>2253</v>
      </c>
    </row>
    <row r="1008" spans="1:4" hidden="1">
      <c r="A1008" s="72" t="s">
        <v>2228</v>
      </c>
      <c r="B1008" s="72" t="s">
        <v>2229</v>
      </c>
      <c r="C1008" s="72" t="s">
        <v>2254</v>
      </c>
      <c r="D1008" s="72" t="s">
        <v>2255</v>
      </c>
    </row>
    <row r="1009" spans="1:4" hidden="1">
      <c r="A1009" s="72" t="s">
        <v>2228</v>
      </c>
      <c r="B1009" s="72" t="s">
        <v>2229</v>
      </c>
      <c r="C1009" s="72" t="s">
        <v>2256</v>
      </c>
      <c r="D1009" s="72" t="s">
        <v>2257</v>
      </c>
    </row>
    <row r="1010" spans="1:4" hidden="1">
      <c r="A1010" s="72" t="s">
        <v>2228</v>
      </c>
      <c r="B1010" s="72" t="s">
        <v>2229</v>
      </c>
      <c r="C1010" s="72" t="s">
        <v>2258</v>
      </c>
      <c r="D1010" s="72" t="s">
        <v>2259</v>
      </c>
    </row>
    <row r="1011" spans="1:4" hidden="1">
      <c r="A1011" s="72" t="s">
        <v>2228</v>
      </c>
      <c r="B1011" s="72" t="s">
        <v>2229</v>
      </c>
      <c r="C1011" s="72" t="s">
        <v>2260</v>
      </c>
      <c r="D1011" s="72" t="s">
        <v>2261</v>
      </c>
    </row>
    <row r="1012" spans="1:4" hidden="1">
      <c r="A1012" s="72" t="s">
        <v>2228</v>
      </c>
      <c r="B1012" s="72" t="s">
        <v>2229</v>
      </c>
      <c r="C1012" s="72" t="s">
        <v>2262</v>
      </c>
      <c r="D1012" s="72" t="s">
        <v>2263</v>
      </c>
    </row>
    <row r="1013" spans="1:4" hidden="1">
      <c r="A1013" s="72" t="s">
        <v>2228</v>
      </c>
      <c r="B1013" s="72" t="s">
        <v>2229</v>
      </c>
      <c r="C1013" s="72" t="s">
        <v>2264</v>
      </c>
      <c r="D1013" s="72" t="s">
        <v>2265</v>
      </c>
    </row>
    <row r="1014" spans="1:4" hidden="1">
      <c r="A1014" s="72" t="s">
        <v>2228</v>
      </c>
      <c r="B1014" s="72" t="s">
        <v>2229</v>
      </c>
      <c r="C1014" s="72" t="s">
        <v>2266</v>
      </c>
      <c r="D1014" s="72" t="s">
        <v>2267</v>
      </c>
    </row>
    <row r="1015" spans="1:4" hidden="1">
      <c r="A1015" s="72" t="s">
        <v>2228</v>
      </c>
      <c r="B1015" s="72" t="s">
        <v>2229</v>
      </c>
      <c r="C1015" s="72" t="s">
        <v>2268</v>
      </c>
      <c r="D1015" s="72" t="s">
        <v>2269</v>
      </c>
    </row>
    <row r="1016" spans="1:4" hidden="1">
      <c r="A1016" s="72" t="s">
        <v>2228</v>
      </c>
      <c r="B1016" s="72" t="s">
        <v>2229</v>
      </c>
      <c r="C1016" s="72" t="s">
        <v>2270</v>
      </c>
      <c r="D1016" s="72" t="s">
        <v>2271</v>
      </c>
    </row>
    <row r="1017" spans="1:4" hidden="1">
      <c r="A1017" s="72" t="s">
        <v>2228</v>
      </c>
      <c r="B1017" s="72" t="s">
        <v>2229</v>
      </c>
      <c r="C1017" s="72" t="s">
        <v>2272</v>
      </c>
      <c r="D1017" s="72" t="s">
        <v>2273</v>
      </c>
    </row>
    <row r="1018" spans="1:4" hidden="1">
      <c r="A1018" s="72" t="s">
        <v>2228</v>
      </c>
      <c r="B1018" s="72" t="s">
        <v>2229</v>
      </c>
      <c r="C1018" s="72" t="s">
        <v>2274</v>
      </c>
      <c r="D1018" s="72" t="s">
        <v>2275</v>
      </c>
    </row>
    <row r="1019" spans="1:4" hidden="1">
      <c r="A1019" s="72" t="s">
        <v>2228</v>
      </c>
      <c r="B1019" s="72" t="s">
        <v>2229</v>
      </c>
      <c r="C1019" s="72" t="s">
        <v>2276</v>
      </c>
      <c r="D1019" s="72" t="s">
        <v>2277</v>
      </c>
    </row>
    <row r="1020" spans="1:4" hidden="1">
      <c r="A1020" s="72" t="s">
        <v>2228</v>
      </c>
      <c r="B1020" s="72" t="s">
        <v>2229</v>
      </c>
      <c r="C1020" s="72" t="s">
        <v>2278</v>
      </c>
      <c r="D1020" s="72" t="s">
        <v>2279</v>
      </c>
    </row>
    <row r="1021" spans="1:4" hidden="1">
      <c r="A1021" s="72" t="s">
        <v>2228</v>
      </c>
      <c r="B1021" s="72" t="s">
        <v>2229</v>
      </c>
      <c r="C1021" s="72" t="s">
        <v>2280</v>
      </c>
      <c r="D1021" s="72" t="s">
        <v>2281</v>
      </c>
    </row>
    <row r="1022" spans="1:4" hidden="1">
      <c r="A1022" s="72" t="s">
        <v>2228</v>
      </c>
      <c r="B1022" s="72" t="s">
        <v>2229</v>
      </c>
      <c r="C1022" s="72" t="s">
        <v>2282</v>
      </c>
      <c r="D1022" s="72" t="s">
        <v>2283</v>
      </c>
    </row>
    <row r="1023" spans="1:4" hidden="1">
      <c r="A1023" s="72" t="s">
        <v>2228</v>
      </c>
      <c r="B1023" s="72" t="s">
        <v>2229</v>
      </c>
      <c r="C1023" s="72" t="s">
        <v>2284</v>
      </c>
      <c r="D1023" s="72" t="s">
        <v>2285</v>
      </c>
    </row>
    <row r="1024" spans="1:4" hidden="1">
      <c r="A1024" s="72" t="s">
        <v>2228</v>
      </c>
      <c r="B1024" s="72" t="s">
        <v>2229</v>
      </c>
      <c r="C1024" s="72" t="s">
        <v>2286</v>
      </c>
      <c r="D1024" s="72" t="s">
        <v>2287</v>
      </c>
    </row>
    <row r="1025" spans="1:4" hidden="1">
      <c r="A1025" s="72" t="s">
        <v>2228</v>
      </c>
      <c r="B1025" s="72" t="s">
        <v>2229</v>
      </c>
      <c r="C1025" s="72" t="s">
        <v>2288</v>
      </c>
      <c r="D1025" s="72" t="s">
        <v>2289</v>
      </c>
    </row>
    <row r="1026" spans="1:4" hidden="1">
      <c r="A1026" s="72" t="s">
        <v>2228</v>
      </c>
      <c r="B1026" s="72" t="s">
        <v>2229</v>
      </c>
      <c r="C1026" s="72" t="s">
        <v>2290</v>
      </c>
      <c r="D1026" s="72" t="s">
        <v>2291</v>
      </c>
    </row>
    <row r="1027" spans="1:4" hidden="1">
      <c r="A1027" s="72" t="s">
        <v>2228</v>
      </c>
      <c r="B1027" s="72" t="s">
        <v>2229</v>
      </c>
      <c r="C1027" s="72" t="s">
        <v>2292</v>
      </c>
      <c r="D1027" s="72" t="s">
        <v>2293</v>
      </c>
    </row>
    <row r="1028" spans="1:4" hidden="1">
      <c r="A1028" s="72" t="s">
        <v>2228</v>
      </c>
      <c r="B1028" s="72" t="s">
        <v>2229</v>
      </c>
      <c r="C1028" s="72" t="s">
        <v>2294</v>
      </c>
      <c r="D1028" s="72" t="s">
        <v>2295</v>
      </c>
    </row>
    <row r="1029" spans="1:4" hidden="1">
      <c r="A1029" s="72" t="s">
        <v>2228</v>
      </c>
      <c r="B1029" s="72" t="s">
        <v>2229</v>
      </c>
      <c r="C1029" s="72" t="s">
        <v>2296</v>
      </c>
      <c r="D1029" s="72" t="s">
        <v>2297</v>
      </c>
    </row>
    <row r="1030" spans="1:4" hidden="1">
      <c r="A1030" s="72" t="s">
        <v>2228</v>
      </c>
      <c r="B1030" s="72" t="s">
        <v>2229</v>
      </c>
      <c r="C1030" s="72" t="s">
        <v>2298</v>
      </c>
      <c r="D1030" s="72" t="s">
        <v>2299</v>
      </c>
    </row>
    <row r="1031" spans="1:4" hidden="1">
      <c r="A1031" s="72" t="s">
        <v>2228</v>
      </c>
      <c r="B1031" s="72" t="s">
        <v>2229</v>
      </c>
      <c r="C1031" s="72" t="s">
        <v>2300</v>
      </c>
      <c r="D1031" s="72" t="s">
        <v>2301</v>
      </c>
    </row>
    <row r="1032" spans="1:4" hidden="1">
      <c r="A1032" s="72" t="s">
        <v>2228</v>
      </c>
      <c r="B1032" s="72" t="s">
        <v>2229</v>
      </c>
      <c r="C1032" s="72" t="s">
        <v>2302</v>
      </c>
      <c r="D1032" s="72" t="s">
        <v>2303</v>
      </c>
    </row>
    <row r="1033" spans="1:4" hidden="1">
      <c r="A1033" s="72" t="s">
        <v>2228</v>
      </c>
      <c r="B1033" s="72" t="s">
        <v>2229</v>
      </c>
      <c r="C1033" s="72" t="s">
        <v>2304</v>
      </c>
      <c r="D1033" s="72" t="s">
        <v>2305</v>
      </c>
    </row>
    <row r="1034" spans="1:4" hidden="1">
      <c r="A1034" s="72" t="s">
        <v>2228</v>
      </c>
      <c r="B1034" s="72" t="s">
        <v>2229</v>
      </c>
      <c r="C1034" s="72" t="s">
        <v>2306</v>
      </c>
      <c r="D1034" s="72" t="s">
        <v>2307</v>
      </c>
    </row>
    <row r="1035" spans="1:4" hidden="1">
      <c r="A1035" s="72" t="s">
        <v>2228</v>
      </c>
      <c r="B1035" s="72" t="s">
        <v>2229</v>
      </c>
      <c r="C1035" s="72" t="s">
        <v>2308</v>
      </c>
      <c r="D1035" s="72" t="s">
        <v>2309</v>
      </c>
    </row>
    <row r="1036" spans="1:4" hidden="1">
      <c r="A1036" s="72" t="s">
        <v>2228</v>
      </c>
      <c r="B1036" s="72" t="s">
        <v>2229</v>
      </c>
      <c r="C1036" s="72" t="s">
        <v>2310</v>
      </c>
      <c r="D1036" s="72" t="s">
        <v>2311</v>
      </c>
    </row>
    <row r="1037" spans="1:4" hidden="1">
      <c r="A1037" s="72" t="s">
        <v>2228</v>
      </c>
      <c r="B1037" s="72" t="s">
        <v>2229</v>
      </c>
      <c r="C1037" s="72" t="s">
        <v>2312</v>
      </c>
      <c r="D1037" s="72" t="s">
        <v>2313</v>
      </c>
    </row>
    <row r="1038" spans="1:4" hidden="1">
      <c r="A1038" s="72" t="s">
        <v>2228</v>
      </c>
      <c r="B1038" s="72" t="s">
        <v>2229</v>
      </c>
      <c r="C1038" s="72" t="s">
        <v>2314</v>
      </c>
      <c r="D1038" s="72" t="s">
        <v>2315</v>
      </c>
    </row>
    <row r="1039" spans="1:4" hidden="1">
      <c r="A1039" s="72" t="s">
        <v>2228</v>
      </c>
      <c r="B1039" s="72" t="s">
        <v>2229</v>
      </c>
      <c r="C1039" s="72" t="s">
        <v>2316</v>
      </c>
      <c r="D1039" s="72" t="s">
        <v>2317</v>
      </c>
    </row>
    <row r="1040" spans="1:4" hidden="1">
      <c r="A1040" s="72" t="s">
        <v>2228</v>
      </c>
      <c r="B1040" s="72" t="s">
        <v>2229</v>
      </c>
      <c r="C1040" s="72" t="s">
        <v>2318</v>
      </c>
      <c r="D1040" s="72" t="s">
        <v>2319</v>
      </c>
    </row>
    <row r="1041" spans="1:4" hidden="1">
      <c r="A1041" s="72" t="s">
        <v>2228</v>
      </c>
      <c r="B1041" s="72" t="s">
        <v>2229</v>
      </c>
      <c r="C1041" s="72" t="s">
        <v>2320</v>
      </c>
      <c r="D1041" s="72" t="s">
        <v>2321</v>
      </c>
    </row>
    <row r="1042" spans="1:4" hidden="1">
      <c r="A1042" s="72" t="s">
        <v>2228</v>
      </c>
      <c r="B1042" s="72" t="s">
        <v>2229</v>
      </c>
      <c r="C1042" s="72" t="s">
        <v>2322</v>
      </c>
      <c r="D1042" s="72" t="s">
        <v>2323</v>
      </c>
    </row>
    <row r="1043" spans="1:4" hidden="1">
      <c r="A1043" s="72" t="s">
        <v>2228</v>
      </c>
      <c r="B1043" s="72" t="s">
        <v>2229</v>
      </c>
      <c r="C1043" s="72" t="s">
        <v>2324</v>
      </c>
      <c r="D1043" s="72" t="s">
        <v>2325</v>
      </c>
    </row>
    <row r="1044" spans="1:4" hidden="1">
      <c r="A1044" s="72" t="s">
        <v>2228</v>
      </c>
      <c r="B1044" s="72" t="s">
        <v>2229</v>
      </c>
      <c r="C1044" s="72" t="s">
        <v>2326</v>
      </c>
      <c r="D1044" s="72" t="s">
        <v>2327</v>
      </c>
    </row>
    <row r="1045" spans="1:4" hidden="1">
      <c r="A1045" s="72" t="s">
        <v>2228</v>
      </c>
      <c r="B1045" s="72" t="s">
        <v>2229</v>
      </c>
      <c r="C1045" s="72" t="s">
        <v>2328</v>
      </c>
      <c r="D1045" s="72" t="s">
        <v>2329</v>
      </c>
    </row>
    <row r="1046" spans="1:4" hidden="1">
      <c r="A1046" s="72" t="s">
        <v>2228</v>
      </c>
      <c r="B1046" s="72" t="s">
        <v>2229</v>
      </c>
      <c r="C1046" s="72" t="s">
        <v>2330</v>
      </c>
      <c r="D1046" s="72" t="s">
        <v>2331</v>
      </c>
    </row>
    <row r="1047" spans="1:4" hidden="1">
      <c r="A1047" s="72" t="s">
        <v>2228</v>
      </c>
      <c r="B1047" s="72" t="s">
        <v>2229</v>
      </c>
      <c r="C1047" s="72" t="s">
        <v>2332</v>
      </c>
      <c r="D1047" s="72" t="s">
        <v>2333</v>
      </c>
    </row>
    <row r="1048" spans="1:4" hidden="1">
      <c r="A1048" s="72" t="s">
        <v>2228</v>
      </c>
      <c r="B1048" s="72" t="s">
        <v>2229</v>
      </c>
      <c r="C1048" s="72" t="s">
        <v>2334</v>
      </c>
      <c r="D1048" s="72" t="s">
        <v>2335</v>
      </c>
    </row>
    <row r="1049" spans="1:4" hidden="1">
      <c r="A1049" s="72" t="s">
        <v>2228</v>
      </c>
      <c r="B1049" s="72" t="s">
        <v>2229</v>
      </c>
      <c r="C1049" s="72" t="s">
        <v>2336</v>
      </c>
      <c r="D1049" s="72" t="s">
        <v>2337</v>
      </c>
    </row>
    <row r="1050" spans="1:4" hidden="1">
      <c r="A1050" s="72" t="s">
        <v>2228</v>
      </c>
      <c r="B1050" s="72" t="s">
        <v>2229</v>
      </c>
      <c r="C1050" s="72" t="s">
        <v>2338</v>
      </c>
      <c r="D1050" s="72" t="s">
        <v>2339</v>
      </c>
    </row>
    <row r="1051" spans="1:4" hidden="1">
      <c r="A1051" s="72" t="s">
        <v>2228</v>
      </c>
      <c r="B1051" s="72" t="s">
        <v>2229</v>
      </c>
      <c r="C1051" s="72" t="s">
        <v>2340</v>
      </c>
      <c r="D1051" s="72" t="s">
        <v>2341</v>
      </c>
    </row>
    <row r="1052" spans="1:4" hidden="1">
      <c r="A1052" s="72" t="s">
        <v>2228</v>
      </c>
      <c r="B1052" s="72" t="s">
        <v>2229</v>
      </c>
      <c r="C1052" s="72" t="s">
        <v>2342</v>
      </c>
      <c r="D1052" s="72" t="s">
        <v>2343</v>
      </c>
    </row>
    <row r="1053" spans="1:4" hidden="1">
      <c r="A1053" s="72" t="s">
        <v>2228</v>
      </c>
      <c r="B1053" s="72" t="s">
        <v>2229</v>
      </c>
      <c r="C1053" s="72" t="s">
        <v>2344</v>
      </c>
      <c r="D1053" s="72" t="s">
        <v>2345</v>
      </c>
    </row>
    <row r="1054" spans="1:4" hidden="1">
      <c r="A1054" s="72" t="s">
        <v>2228</v>
      </c>
      <c r="B1054" s="72" t="s">
        <v>2229</v>
      </c>
      <c r="C1054" s="72" t="s">
        <v>2346</v>
      </c>
      <c r="D1054" s="72" t="s">
        <v>2347</v>
      </c>
    </row>
    <row r="1055" spans="1:4" hidden="1">
      <c r="A1055" s="72" t="s">
        <v>2228</v>
      </c>
      <c r="B1055" s="72" t="s">
        <v>2229</v>
      </c>
      <c r="C1055" s="72" t="s">
        <v>2348</v>
      </c>
      <c r="D1055" s="72" t="s">
        <v>2349</v>
      </c>
    </row>
    <row r="1056" spans="1:4" hidden="1">
      <c r="A1056" s="72" t="s">
        <v>2228</v>
      </c>
      <c r="B1056" s="72" t="s">
        <v>2229</v>
      </c>
      <c r="C1056" s="72" t="s">
        <v>2350</v>
      </c>
      <c r="D1056" s="72" t="s">
        <v>2351</v>
      </c>
    </row>
    <row r="1057" spans="1:4" hidden="1">
      <c r="A1057" s="72" t="s">
        <v>2228</v>
      </c>
      <c r="B1057" s="72" t="s">
        <v>2229</v>
      </c>
      <c r="C1057" s="72" t="s">
        <v>2352</v>
      </c>
      <c r="D1057" s="72" t="s">
        <v>2353</v>
      </c>
    </row>
    <row r="1058" spans="1:4" hidden="1">
      <c r="A1058" s="72" t="s">
        <v>2228</v>
      </c>
      <c r="B1058" s="72" t="s">
        <v>2229</v>
      </c>
      <c r="C1058" s="72" t="s">
        <v>2354</v>
      </c>
      <c r="D1058" s="72" t="s">
        <v>2355</v>
      </c>
    </row>
    <row r="1059" spans="1:4" hidden="1">
      <c r="A1059" s="72" t="s">
        <v>2228</v>
      </c>
      <c r="B1059" s="72" t="s">
        <v>2229</v>
      </c>
      <c r="C1059" s="72" t="s">
        <v>2356</v>
      </c>
      <c r="D1059" s="72" t="s">
        <v>2357</v>
      </c>
    </row>
    <row r="1060" spans="1:4" hidden="1">
      <c r="A1060" s="72" t="s">
        <v>2228</v>
      </c>
      <c r="B1060" s="72" t="s">
        <v>2229</v>
      </c>
      <c r="C1060" s="72" t="s">
        <v>2358</v>
      </c>
      <c r="D1060" s="72" t="s">
        <v>2359</v>
      </c>
    </row>
    <row r="1061" spans="1:4" hidden="1">
      <c r="A1061" s="72" t="s">
        <v>2228</v>
      </c>
      <c r="B1061" s="72" t="s">
        <v>2229</v>
      </c>
      <c r="C1061" s="72" t="s">
        <v>2360</v>
      </c>
      <c r="D1061" s="72" t="s">
        <v>2361</v>
      </c>
    </row>
    <row r="1062" spans="1:4" hidden="1">
      <c r="A1062" s="72" t="s">
        <v>2228</v>
      </c>
      <c r="B1062" s="72" t="s">
        <v>2229</v>
      </c>
      <c r="C1062" s="72" t="s">
        <v>2362</v>
      </c>
      <c r="D1062" s="72" t="s">
        <v>2363</v>
      </c>
    </row>
    <row r="1063" spans="1:4" hidden="1">
      <c r="A1063" s="72" t="s">
        <v>2228</v>
      </c>
      <c r="B1063" s="72" t="s">
        <v>2229</v>
      </c>
      <c r="C1063" s="72" t="s">
        <v>2364</v>
      </c>
      <c r="D1063" s="72" t="s">
        <v>2365</v>
      </c>
    </row>
    <row r="1064" spans="1:4" hidden="1">
      <c r="A1064" s="72" t="s">
        <v>2228</v>
      </c>
      <c r="B1064" s="72" t="s">
        <v>2229</v>
      </c>
      <c r="C1064" s="72" t="s">
        <v>2366</v>
      </c>
      <c r="D1064" s="72" t="s">
        <v>2367</v>
      </c>
    </row>
    <row r="1065" spans="1:4" hidden="1">
      <c r="A1065" s="72" t="s">
        <v>2228</v>
      </c>
      <c r="B1065" s="72" t="s">
        <v>2229</v>
      </c>
      <c r="C1065" s="72" t="s">
        <v>2368</v>
      </c>
      <c r="D1065" s="72" t="s">
        <v>2369</v>
      </c>
    </row>
    <row r="1066" spans="1:4" hidden="1">
      <c r="A1066" s="72" t="s">
        <v>2228</v>
      </c>
      <c r="B1066" s="72" t="s">
        <v>2229</v>
      </c>
      <c r="C1066" s="72" t="s">
        <v>2370</v>
      </c>
      <c r="D1066" s="72" t="s">
        <v>2371</v>
      </c>
    </row>
    <row r="1067" spans="1:4" hidden="1">
      <c r="A1067" s="72" t="s">
        <v>2228</v>
      </c>
      <c r="B1067" s="72" t="s">
        <v>2229</v>
      </c>
      <c r="C1067" s="72" t="s">
        <v>2372</v>
      </c>
      <c r="D1067" s="72" t="s">
        <v>2373</v>
      </c>
    </row>
    <row r="1068" spans="1:4" hidden="1">
      <c r="A1068" s="72" t="s">
        <v>2228</v>
      </c>
      <c r="B1068" s="72" t="s">
        <v>2229</v>
      </c>
      <c r="C1068" s="72" t="s">
        <v>2374</v>
      </c>
      <c r="D1068" s="72" t="s">
        <v>2375</v>
      </c>
    </row>
    <row r="1069" spans="1:4" hidden="1">
      <c r="A1069" s="72" t="s">
        <v>2228</v>
      </c>
      <c r="B1069" s="72" t="s">
        <v>2229</v>
      </c>
      <c r="C1069" s="72" t="s">
        <v>2376</v>
      </c>
      <c r="D1069" s="72" t="s">
        <v>2377</v>
      </c>
    </row>
    <row r="1070" spans="1:4" hidden="1">
      <c r="A1070" s="72" t="s">
        <v>2228</v>
      </c>
      <c r="B1070" s="72" t="s">
        <v>2229</v>
      </c>
      <c r="C1070" s="72" t="s">
        <v>2378</v>
      </c>
      <c r="D1070" s="72" t="s">
        <v>2379</v>
      </c>
    </row>
    <row r="1071" spans="1:4" hidden="1">
      <c r="A1071" s="72" t="s">
        <v>2228</v>
      </c>
      <c r="B1071" s="72" t="s">
        <v>2229</v>
      </c>
      <c r="C1071" s="72" t="s">
        <v>2380</v>
      </c>
      <c r="D1071" s="72" t="s">
        <v>2381</v>
      </c>
    </row>
    <row r="1072" spans="1:4" hidden="1">
      <c r="A1072" s="72" t="s">
        <v>2228</v>
      </c>
      <c r="B1072" s="72" t="s">
        <v>2229</v>
      </c>
      <c r="C1072" s="72" t="s">
        <v>2382</v>
      </c>
      <c r="D1072" s="72" t="s">
        <v>2383</v>
      </c>
    </row>
    <row r="1073" spans="1:4" hidden="1">
      <c r="A1073" s="72" t="s">
        <v>2228</v>
      </c>
      <c r="B1073" s="72" t="s">
        <v>2229</v>
      </c>
      <c r="C1073" s="72" t="s">
        <v>2384</v>
      </c>
      <c r="D1073" s="72" t="s">
        <v>2385</v>
      </c>
    </row>
    <row r="1074" spans="1:4" hidden="1">
      <c r="A1074" s="72" t="s">
        <v>2228</v>
      </c>
      <c r="B1074" s="72" t="s">
        <v>2229</v>
      </c>
      <c r="C1074" s="72" t="s">
        <v>2386</v>
      </c>
      <c r="D1074" s="72" t="s">
        <v>2387</v>
      </c>
    </row>
    <row r="1075" spans="1:4" hidden="1">
      <c r="A1075" s="72" t="s">
        <v>2228</v>
      </c>
      <c r="B1075" s="72" t="s">
        <v>2229</v>
      </c>
      <c r="C1075" s="72" t="s">
        <v>2388</v>
      </c>
      <c r="D1075" s="72" t="s">
        <v>2389</v>
      </c>
    </row>
    <row r="1076" spans="1:4" hidden="1">
      <c r="A1076" s="72" t="s">
        <v>2228</v>
      </c>
      <c r="B1076" s="72" t="s">
        <v>2229</v>
      </c>
      <c r="C1076" s="72" t="s">
        <v>2390</v>
      </c>
      <c r="D1076" s="72" t="s">
        <v>2391</v>
      </c>
    </row>
    <row r="1077" spans="1:4" hidden="1">
      <c r="A1077" s="72" t="s">
        <v>2228</v>
      </c>
      <c r="B1077" s="72" t="s">
        <v>2229</v>
      </c>
      <c r="C1077" s="72" t="s">
        <v>2392</v>
      </c>
      <c r="D1077" s="72" t="s">
        <v>2393</v>
      </c>
    </row>
    <row r="1078" spans="1:4" hidden="1">
      <c r="A1078" s="72" t="s">
        <v>2228</v>
      </c>
      <c r="B1078" s="72" t="s">
        <v>2229</v>
      </c>
      <c r="C1078" s="72" t="s">
        <v>2394</v>
      </c>
      <c r="D1078" s="72" t="s">
        <v>2395</v>
      </c>
    </row>
    <row r="1079" spans="1:4" hidden="1">
      <c r="A1079" s="72" t="s">
        <v>2228</v>
      </c>
      <c r="B1079" s="72" t="s">
        <v>2229</v>
      </c>
      <c r="C1079" s="72" t="s">
        <v>2396</v>
      </c>
      <c r="D1079" s="72" t="s">
        <v>2397</v>
      </c>
    </row>
    <row r="1080" spans="1:4" hidden="1">
      <c r="A1080" s="72" t="s">
        <v>2228</v>
      </c>
      <c r="B1080" s="72" t="s">
        <v>2229</v>
      </c>
      <c r="C1080" s="72" t="s">
        <v>2398</v>
      </c>
      <c r="D1080" s="72" t="s">
        <v>2399</v>
      </c>
    </row>
    <row r="1081" spans="1:4" hidden="1">
      <c r="A1081" s="72" t="s">
        <v>2228</v>
      </c>
      <c r="B1081" s="72" t="s">
        <v>2229</v>
      </c>
      <c r="C1081" s="72" t="s">
        <v>2400</v>
      </c>
      <c r="D1081" s="72" t="s">
        <v>2401</v>
      </c>
    </row>
    <row r="1082" spans="1:4" hidden="1">
      <c r="A1082" s="72" t="s">
        <v>2228</v>
      </c>
      <c r="B1082" s="72" t="s">
        <v>2229</v>
      </c>
      <c r="C1082" s="72" t="s">
        <v>2402</v>
      </c>
      <c r="D1082" s="72" t="s">
        <v>2403</v>
      </c>
    </row>
    <row r="1083" spans="1:4" hidden="1">
      <c r="A1083" s="72" t="s">
        <v>2228</v>
      </c>
      <c r="B1083" s="72" t="s">
        <v>2229</v>
      </c>
      <c r="C1083" s="72" t="s">
        <v>2404</v>
      </c>
      <c r="D1083" s="72" t="s">
        <v>2405</v>
      </c>
    </row>
    <row r="1084" spans="1:4" hidden="1">
      <c r="A1084" s="72" t="s">
        <v>2228</v>
      </c>
      <c r="B1084" s="72" t="s">
        <v>2229</v>
      </c>
      <c r="C1084" s="72" t="s">
        <v>2406</v>
      </c>
      <c r="D1084" s="72" t="s">
        <v>2407</v>
      </c>
    </row>
    <row r="1085" spans="1:4" hidden="1">
      <c r="A1085" s="72" t="s">
        <v>2228</v>
      </c>
      <c r="B1085" s="72" t="s">
        <v>2229</v>
      </c>
      <c r="C1085" s="72" t="s">
        <v>2408</v>
      </c>
      <c r="D1085" s="72" t="s">
        <v>2409</v>
      </c>
    </row>
    <row r="1086" spans="1:4" hidden="1">
      <c r="A1086" s="72" t="s">
        <v>2228</v>
      </c>
      <c r="B1086" s="72" t="s">
        <v>2229</v>
      </c>
      <c r="C1086" s="72" t="s">
        <v>2410</v>
      </c>
      <c r="D1086" s="72" t="s">
        <v>2411</v>
      </c>
    </row>
    <row r="1087" spans="1:4" hidden="1">
      <c r="A1087" s="72" t="s">
        <v>2228</v>
      </c>
      <c r="B1087" s="72" t="s">
        <v>2229</v>
      </c>
      <c r="C1087" s="72" t="s">
        <v>2412</v>
      </c>
      <c r="D1087" s="72" t="s">
        <v>2413</v>
      </c>
    </row>
    <row r="1088" spans="1:4" hidden="1">
      <c r="A1088" s="72" t="s">
        <v>2228</v>
      </c>
      <c r="B1088" s="72" t="s">
        <v>2229</v>
      </c>
      <c r="C1088" s="72" t="s">
        <v>2414</v>
      </c>
      <c r="D1088" s="72" t="s">
        <v>2415</v>
      </c>
    </row>
    <row r="1089" spans="1:4" hidden="1">
      <c r="A1089" s="72" t="s">
        <v>2228</v>
      </c>
      <c r="B1089" s="72" t="s">
        <v>2229</v>
      </c>
      <c r="C1089" s="72" t="s">
        <v>2416</v>
      </c>
      <c r="D1089" s="72" t="s">
        <v>2417</v>
      </c>
    </row>
    <row r="1090" spans="1:4" hidden="1">
      <c r="A1090" s="72" t="s">
        <v>2228</v>
      </c>
      <c r="B1090" s="72" t="s">
        <v>2229</v>
      </c>
      <c r="C1090" s="72" t="s">
        <v>2418</v>
      </c>
      <c r="D1090" s="72" t="s">
        <v>2419</v>
      </c>
    </row>
    <row r="1091" spans="1:4" hidden="1">
      <c r="A1091" s="72" t="s">
        <v>2228</v>
      </c>
      <c r="B1091" s="72" t="s">
        <v>2229</v>
      </c>
      <c r="C1091" s="72" t="s">
        <v>2420</v>
      </c>
      <c r="D1091" s="72" t="s">
        <v>2421</v>
      </c>
    </row>
    <row r="1092" spans="1:4" hidden="1">
      <c r="A1092" s="72" t="s">
        <v>2228</v>
      </c>
      <c r="B1092" s="72" t="s">
        <v>2229</v>
      </c>
      <c r="C1092" s="72" t="s">
        <v>2422</v>
      </c>
      <c r="D1092" s="72" t="s">
        <v>2423</v>
      </c>
    </row>
    <row r="1093" spans="1:4" hidden="1">
      <c r="A1093" s="72" t="s">
        <v>2228</v>
      </c>
      <c r="B1093" s="72" t="s">
        <v>2229</v>
      </c>
      <c r="C1093" s="72" t="s">
        <v>2424</v>
      </c>
      <c r="D1093" s="72" t="s">
        <v>2425</v>
      </c>
    </row>
    <row r="1094" spans="1:4" hidden="1">
      <c r="A1094" s="72" t="s">
        <v>2228</v>
      </c>
      <c r="B1094" s="72" t="s">
        <v>2229</v>
      </c>
      <c r="C1094" s="72" t="s">
        <v>2426</v>
      </c>
      <c r="D1094" s="72" t="s">
        <v>2427</v>
      </c>
    </row>
    <row r="1095" spans="1:4" hidden="1">
      <c r="A1095" s="72" t="s">
        <v>2228</v>
      </c>
      <c r="B1095" s="72" t="s">
        <v>2229</v>
      </c>
      <c r="C1095" s="72" t="s">
        <v>2428</v>
      </c>
      <c r="D1095" s="72" t="s">
        <v>2429</v>
      </c>
    </row>
    <row r="1096" spans="1:4" hidden="1">
      <c r="A1096" s="72" t="s">
        <v>2228</v>
      </c>
      <c r="B1096" s="72" t="s">
        <v>2229</v>
      </c>
      <c r="C1096" s="72" t="s">
        <v>2430</v>
      </c>
      <c r="D1096" s="72" t="s">
        <v>2431</v>
      </c>
    </row>
    <row r="1097" spans="1:4" hidden="1">
      <c r="A1097" s="72" t="s">
        <v>2228</v>
      </c>
      <c r="B1097" s="72" t="s">
        <v>2229</v>
      </c>
      <c r="C1097" s="72" t="s">
        <v>2432</v>
      </c>
      <c r="D1097" s="72" t="s">
        <v>2433</v>
      </c>
    </row>
    <row r="1098" spans="1:4" hidden="1">
      <c r="A1098" s="72" t="s">
        <v>2228</v>
      </c>
      <c r="B1098" s="72" t="s">
        <v>2229</v>
      </c>
      <c r="C1098" s="72" t="s">
        <v>2434</v>
      </c>
      <c r="D1098" s="72" t="s">
        <v>2435</v>
      </c>
    </row>
    <row r="1099" spans="1:4" hidden="1">
      <c r="A1099" s="72" t="s">
        <v>2228</v>
      </c>
      <c r="B1099" s="72" t="s">
        <v>2229</v>
      </c>
      <c r="C1099" s="72" t="s">
        <v>2436</v>
      </c>
      <c r="D1099" s="72" t="s">
        <v>2437</v>
      </c>
    </row>
    <row r="1100" spans="1:4" hidden="1">
      <c r="A1100" s="72" t="s">
        <v>2228</v>
      </c>
      <c r="B1100" s="72" t="s">
        <v>2229</v>
      </c>
      <c r="C1100" s="72" t="s">
        <v>2438</v>
      </c>
      <c r="D1100" s="72" t="s">
        <v>2439</v>
      </c>
    </row>
    <row r="1101" spans="1:4" hidden="1">
      <c r="A1101" s="72" t="s">
        <v>2228</v>
      </c>
      <c r="B1101" s="72" t="s">
        <v>2229</v>
      </c>
      <c r="C1101" s="72" t="s">
        <v>2440</v>
      </c>
      <c r="D1101" s="72" t="s">
        <v>2441</v>
      </c>
    </row>
    <row r="1102" spans="1:4" hidden="1">
      <c r="A1102" s="72" t="s">
        <v>2228</v>
      </c>
      <c r="B1102" s="72" t="s">
        <v>2229</v>
      </c>
      <c r="C1102" s="72" t="s">
        <v>2442</v>
      </c>
      <c r="D1102" s="72" t="s">
        <v>2443</v>
      </c>
    </row>
    <row r="1103" spans="1:4" hidden="1">
      <c r="A1103" s="72" t="s">
        <v>2228</v>
      </c>
      <c r="B1103" s="72" t="s">
        <v>2229</v>
      </c>
      <c r="C1103" s="72" t="s">
        <v>2444</v>
      </c>
      <c r="D1103" s="72" t="s">
        <v>2445</v>
      </c>
    </row>
    <row r="1104" spans="1:4" hidden="1">
      <c r="A1104" s="72" t="s">
        <v>2228</v>
      </c>
      <c r="B1104" s="72" t="s">
        <v>2229</v>
      </c>
      <c r="C1104" s="72" t="s">
        <v>2446</v>
      </c>
      <c r="D1104" s="72" t="s">
        <v>2447</v>
      </c>
    </row>
    <row r="1105" spans="1:4" hidden="1">
      <c r="A1105" s="72" t="s">
        <v>2448</v>
      </c>
      <c r="B1105" s="72" t="s">
        <v>2449</v>
      </c>
      <c r="C1105" s="72" t="s">
        <v>2450</v>
      </c>
      <c r="D1105" s="72" t="s">
        <v>2451</v>
      </c>
    </row>
    <row r="1106" spans="1:4" hidden="1">
      <c r="A1106" s="72" t="s">
        <v>2448</v>
      </c>
      <c r="B1106" s="72" t="s">
        <v>2449</v>
      </c>
      <c r="C1106" s="72" t="s">
        <v>2452</v>
      </c>
      <c r="D1106" s="72" t="s">
        <v>2453</v>
      </c>
    </row>
    <row r="1107" spans="1:4" hidden="1">
      <c r="A1107" s="72" t="s">
        <v>2448</v>
      </c>
      <c r="B1107" s="72" t="s">
        <v>2449</v>
      </c>
      <c r="C1107" s="72" t="s">
        <v>2454</v>
      </c>
      <c r="D1107" s="72" t="s">
        <v>2455</v>
      </c>
    </row>
    <row r="1108" spans="1:4" hidden="1">
      <c r="A1108" s="72" t="s">
        <v>2448</v>
      </c>
      <c r="B1108" s="72" t="s">
        <v>2449</v>
      </c>
      <c r="C1108" s="72" t="s">
        <v>2456</v>
      </c>
      <c r="D1108" s="72" t="s">
        <v>2457</v>
      </c>
    </row>
    <row r="1109" spans="1:4" hidden="1">
      <c r="A1109" s="72" t="s">
        <v>2448</v>
      </c>
      <c r="B1109" s="72" t="s">
        <v>2449</v>
      </c>
      <c r="C1109" s="72" t="s">
        <v>2458</v>
      </c>
      <c r="D1109" s="72" t="s">
        <v>2459</v>
      </c>
    </row>
    <row r="1110" spans="1:4" hidden="1">
      <c r="A1110" s="72" t="s">
        <v>2448</v>
      </c>
      <c r="B1110" s="72" t="s">
        <v>2449</v>
      </c>
      <c r="C1110" s="72" t="s">
        <v>2460</v>
      </c>
      <c r="D1110" s="72" t="s">
        <v>2461</v>
      </c>
    </row>
    <row r="1111" spans="1:4" hidden="1">
      <c r="A1111" s="72" t="s">
        <v>2448</v>
      </c>
      <c r="B1111" s="72" t="s">
        <v>2449</v>
      </c>
      <c r="C1111" s="72" t="s">
        <v>2462</v>
      </c>
      <c r="D1111" s="72" t="s">
        <v>2463</v>
      </c>
    </row>
    <row r="1112" spans="1:4" hidden="1">
      <c r="A1112" s="72" t="s">
        <v>2448</v>
      </c>
      <c r="B1112" s="72" t="s">
        <v>2449</v>
      </c>
      <c r="C1112" s="72" t="s">
        <v>2464</v>
      </c>
      <c r="D1112" s="72" t="s">
        <v>2465</v>
      </c>
    </row>
    <row r="1113" spans="1:4" hidden="1">
      <c r="A1113" s="72" t="s">
        <v>2448</v>
      </c>
      <c r="B1113" s="72" t="s">
        <v>2449</v>
      </c>
      <c r="C1113" s="72" t="s">
        <v>2466</v>
      </c>
      <c r="D1113" s="72" t="s">
        <v>2467</v>
      </c>
    </row>
    <row r="1114" spans="1:4" hidden="1">
      <c r="A1114" s="72" t="s">
        <v>2468</v>
      </c>
      <c r="B1114" s="72" t="s">
        <v>2469</v>
      </c>
      <c r="C1114" s="72" t="s">
        <v>2470</v>
      </c>
      <c r="D1114" s="72" t="s">
        <v>2471</v>
      </c>
    </row>
    <row r="1115" spans="1:4" hidden="1">
      <c r="A1115" s="72" t="s">
        <v>2468</v>
      </c>
      <c r="B1115" s="72" t="s">
        <v>2469</v>
      </c>
      <c r="C1115" s="72" t="s">
        <v>2472</v>
      </c>
      <c r="D1115" s="72" t="s">
        <v>2473</v>
      </c>
    </row>
    <row r="1116" spans="1:4" hidden="1">
      <c r="A1116" s="72" t="s">
        <v>2468</v>
      </c>
      <c r="B1116" s="72" t="s">
        <v>2469</v>
      </c>
      <c r="C1116" s="72" t="s">
        <v>2474</v>
      </c>
      <c r="D1116" s="72" t="s">
        <v>2475</v>
      </c>
    </row>
    <row r="1117" spans="1:4" hidden="1">
      <c r="A1117" s="72" t="s">
        <v>2468</v>
      </c>
      <c r="B1117" s="72" t="s">
        <v>2469</v>
      </c>
      <c r="C1117" s="72" t="s">
        <v>2476</v>
      </c>
      <c r="D1117" s="72" t="s">
        <v>2477</v>
      </c>
    </row>
    <row r="1118" spans="1:4" hidden="1">
      <c r="A1118" s="72" t="s">
        <v>2468</v>
      </c>
      <c r="B1118" s="72" t="s">
        <v>2469</v>
      </c>
      <c r="C1118" s="72" t="s">
        <v>2478</v>
      </c>
      <c r="D1118" s="72" t="s">
        <v>2479</v>
      </c>
    </row>
    <row r="1119" spans="1:4" hidden="1">
      <c r="A1119" s="72" t="s">
        <v>2468</v>
      </c>
      <c r="B1119" s="72" t="s">
        <v>2469</v>
      </c>
      <c r="C1119" s="72" t="s">
        <v>2480</v>
      </c>
      <c r="D1119" s="72" t="s">
        <v>2481</v>
      </c>
    </row>
    <row r="1120" spans="1:4" hidden="1">
      <c r="A1120" s="72" t="s">
        <v>2482</v>
      </c>
      <c r="B1120" s="72" t="s">
        <v>2483</v>
      </c>
      <c r="C1120" s="72" t="s">
        <v>2484</v>
      </c>
      <c r="D1120" s="72" t="s">
        <v>2485</v>
      </c>
    </row>
    <row r="1121" spans="1:4" hidden="1">
      <c r="A1121" s="72" t="s">
        <v>2482</v>
      </c>
      <c r="B1121" s="72" t="s">
        <v>2483</v>
      </c>
      <c r="C1121" s="72" t="s">
        <v>2486</v>
      </c>
      <c r="D1121" s="72" t="s">
        <v>2487</v>
      </c>
    </row>
    <row r="1122" spans="1:4" hidden="1">
      <c r="A1122" s="72" t="s">
        <v>2482</v>
      </c>
      <c r="B1122" s="72" t="s">
        <v>2483</v>
      </c>
      <c r="C1122" s="72" t="s">
        <v>2488</v>
      </c>
      <c r="D1122" s="72" t="s">
        <v>2489</v>
      </c>
    </row>
    <row r="1123" spans="1:4" hidden="1">
      <c r="A1123" s="72" t="s">
        <v>2482</v>
      </c>
      <c r="B1123" s="72" t="s">
        <v>2483</v>
      </c>
      <c r="C1123" s="72" t="s">
        <v>2490</v>
      </c>
      <c r="D1123" s="72" t="s">
        <v>2491</v>
      </c>
    </row>
    <row r="1124" spans="1:4" hidden="1">
      <c r="A1124" s="72" t="s">
        <v>2482</v>
      </c>
      <c r="B1124" s="72" t="s">
        <v>2483</v>
      </c>
      <c r="C1124" s="72" t="s">
        <v>2492</v>
      </c>
      <c r="D1124" s="72" t="s">
        <v>2493</v>
      </c>
    </row>
    <row r="1125" spans="1:4" hidden="1">
      <c r="A1125" s="72" t="s">
        <v>2482</v>
      </c>
      <c r="B1125" s="72" t="s">
        <v>2483</v>
      </c>
      <c r="C1125" s="72" t="s">
        <v>2494</v>
      </c>
      <c r="D1125" s="72" t="s">
        <v>2495</v>
      </c>
    </row>
    <row r="1126" spans="1:4" hidden="1">
      <c r="A1126" s="72" t="s">
        <v>2482</v>
      </c>
      <c r="B1126" s="72" t="s">
        <v>2483</v>
      </c>
      <c r="C1126" s="72" t="s">
        <v>2496</v>
      </c>
      <c r="D1126" s="72" t="s">
        <v>2497</v>
      </c>
    </row>
    <row r="1127" spans="1:4" hidden="1">
      <c r="A1127" s="72" t="s">
        <v>2482</v>
      </c>
      <c r="B1127" s="72" t="s">
        <v>2483</v>
      </c>
      <c r="C1127" s="72" t="s">
        <v>2498</v>
      </c>
      <c r="D1127" s="72" t="s">
        <v>2499</v>
      </c>
    </row>
    <row r="1128" spans="1:4" hidden="1">
      <c r="A1128" s="72" t="s">
        <v>2482</v>
      </c>
      <c r="B1128" s="72" t="s">
        <v>2483</v>
      </c>
      <c r="C1128" s="72" t="s">
        <v>2500</v>
      </c>
      <c r="D1128" s="72" t="s">
        <v>2501</v>
      </c>
    </row>
    <row r="1129" spans="1:4" hidden="1">
      <c r="A1129" s="72" t="s">
        <v>2482</v>
      </c>
      <c r="B1129" s="72" t="s">
        <v>2483</v>
      </c>
      <c r="C1129" s="72" t="s">
        <v>2502</v>
      </c>
      <c r="D1129" s="72" t="s">
        <v>2503</v>
      </c>
    </row>
    <row r="1130" spans="1:4" hidden="1">
      <c r="A1130" s="72" t="s">
        <v>2482</v>
      </c>
      <c r="B1130" s="72" t="s">
        <v>2483</v>
      </c>
      <c r="C1130" s="72" t="s">
        <v>2504</v>
      </c>
      <c r="D1130" s="72" t="s">
        <v>2505</v>
      </c>
    </row>
    <row r="1131" spans="1:4" hidden="1">
      <c r="A1131" s="72" t="s">
        <v>2482</v>
      </c>
      <c r="B1131" s="72" t="s">
        <v>2483</v>
      </c>
      <c r="C1131" s="72" t="s">
        <v>2506</v>
      </c>
      <c r="D1131" s="72" t="s">
        <v>2507</v>
      </c>
    </row>
    <row r="1132" spans="1:4" hidden="1">
      <c r="A1132" s="72" t="s">
        <v>2508</v>
      </c>
      <c r="B1132" s="72" t="s">
        <v>2509</v>
      </c>
      <c r="C1132" s="72" t="s">
        <v>2510</v>
      </c>
      <c r="D1132" s="72" t="s">
        <v>2511</v>
      </c>
    </row>
    <row r="1133" spans="1:4" hidden="1">
      <c r="A1133" s="72" t="s">
        <v>2508</v>
      </c>
      <c r="B1133" s="72" t="s">
        <v>2509</v>
      </c>
      <c r="C1133" s="72" t="s">
        <v>2512</v>
      </c>
      <c r="D1133" s="72" t="s">
        <v>2513</v>
      </c>
    </row>
    <row r="1134" spans="1:4" hidden="1">
      <c r="A1134" s="72" t="s">
        <v>2508</v>
      </c>
      <c r="B1134" s="72" t="s">
        <v>2509</v>
      </c>
      <c r="C1134" s="72" t="s">
        <v>2514</v>
      </c>
      <c r="D1134" s="72" t="s">
        <v>2515</v>
      </c>
    </row>
    <row r="1135" spans="1:4" hidden="1">
      <c r="A1135" s="72" t="s">
        <v>2508</v>
      </c>
      <c r="B1135" s="72" t="s">
        <v>2509</v>
      </c>
      <c r="C1135" s="72" t="s">
        <v>2516</v>
      </c>
      <c r="D1135" s="72" t="s">
        <v>2517</v>
      </c>
    </row>
    <row r="1136" spans="1:4" hidden="1">
      <c r="A1136" s="72" t="s">
        <v>2508</v>
      </c>
      <c r="B1136" s="72" t="s">
        <v>2509</v>
      </c>
      <c r="C1136" s="72" t="s">
        <v>2518</v>
      </c>
      <c r="D1136" s="72" t="s">
        <v>2519</v>
      </c>
    </row>
    <row r="1137" spans="1:4" hidden="1">
      <c r="A1137" s="72" t="s">
        <v>2508</v>
      </c>
      <c r="B1137" s="72" t="s">
        <v>2509</v>
      </c>
      <c r="C1137" s="72" t="s">
        <v>2520</v>
      </c>
      <c r="D1137" s="72" t="s">
        <v>2521</v>
      </c>
    </row>
    <row r="1138" spans="1:4" hidden="1">
      <c r="A1138" s="72" t="s">
        <v>2508</v>
      </c>
      <c r="B1138" s="72" t="s">
        <v>2509</v>
      </c>
      <c r="C1138" s="72" t="s">
        <v>2522</v>
      </c>
      <c r="D1138" s="72" t="s">
        <v>2523</v>
      </c>
    </row>
    <row r="1139" spans="1:4" hidden="1">
      <c r="A1139" s="72" t="s">
        <v>2508</v>
      </c>
      <c r="B1139" s="72" t="s">
        <v>2509</v>
      </c>
      <c r="C1139" s="72" t="s">
        <v>2524</v>
      </c>
      <c r="D1139" s="72" t="s">
        <v>2525</v>
      </c>
    </row>
    <row r="1140" spans="1:4" hidden="1">
      <c r="A1140" s="72" t="s">
        <v>2508</v>
      </c>
      <c r="B1140" s="72" t="s">
        <v>2509</v>
      </c>
      <c r="C1140" s="72" t="s">
        <v>2526</v>
      </c>
      <c r="D1140" s="72" t="s">
        <v>2527</v>
      </c>
    </row>
    <row r="1141" spans="1:4" hidden="1">
      <c r="A1141" s="72" t="s">
        <v>2508</v>
      </c>
      <c r="B1141" s="72" t="s">
        <v>2509</v>
      </c>
      <c r="C1141" s="72" t="s">
        <v>2528</v>
      </c>
      <c r="D1141" s="72" t="s">
        <v>2529</v>
      </c>
    </row>
    <row r="1142" spans="1:4" hidden="1">
      <c r="A1142" s="72" t="s">
        <v>2508</v>
      </c>
      <c r="B1142" s="72" t="s">
        <v>2509</v>
      </c>
      <c r="C1142" s="72" t="s">
        <v>2530</v>
      </c>
      <c r="D1142" s="72" t="s">
        <v>2531</v>
      </c>
    </row>
    <row r="1143" spans="1:4" hidden="1">
      <c r="A1143" s="72" t="s">
        <v>2508</v>
      </c>
      <c r="B1143" s="72" t="s">
        <v>2509</v>
      </c>
      <c r="C1143" s="72" t="s">
        <v>2532</v>
      </c>
      <c r="D1143" s="72" t="s">
        <v>2533</v>
      </c>
    </row>
    <row r="1144" spans="1:4" hidden="1">
      <c r="A1144" s="72" t="s">
        <v>2508</v>
      </c>
      <c r="B1144" s="72" t="s">
        <v>2509</v>
      </c>
      <c r="C1144" s="72" t="s">
        <v>2534</v>
      </c>
      <c r="D1144" s="72" t="s">
        <v>2535</v>
      </c>
    </row>
    <row r="1145" spans="1:4" hidden="1">
      <c r="A1145" s="72" t="s">
        <v>2508</v>
      </c>
      <c r="B1145" s="72" t="s">
        <v>2509</v>
      </c>
      <c r="C1145" s="72" t="s">
        <v>2536</v>
      </c>
      <c r="D1145" s="72" t="s">
        <v>2537</v>
      </c>
    </row>
    <row r="1146" spans="1:4" hidden="1">
      <c r="A1146" s="72" t="s">
        <v>2508</v>
      </c>
      <c r="B1146" s="72" t="s">
        <v>2509</v>
      </c>
      <c r="C1146" s="72" t="s">
        <v>2538</v>
      </c>
      <c r="D1146" s="72" t="s">
        <v>2539</v>
      </c>
    </row>
    <row r="1147" spans="1:4" hidden="1">
      <c r="A1147" s="72" t="s">
        <v>2508</v>
      </c>
      <c r="B1147" s="72" t="s">
        <v>2509</v>
      </c>
      <c r="C1147" s="72" t="s">
        <v>2540</v>
      </c>
      <c r="D1147" s="72" t="s">
        <v>2541</v>
      </c>
    </row>
    <row r="1148" spans="1:4" hidden="1">
      <c r="A1148" s="72" t="s">
        <v>2542</v>
      </c>
      <c r="B1148" s="72" t="s">
        <v>2543</v>
      </c>
      <c r="C1148" s="72" t="s">
        <v>2544</v>
      </c>
      <c r="D1148" s="72" t="s">
        <v>2545</v>
      </c>
    </row>
    <row r="1149" spans="1:4" hidden="1">
      <c r="A1149" s="72" t="s">
        <v>2542</v>
      </c>
      <c r="B1149" s="72" t="s">
        <v>2543</v>
      </c>
      <c r="C1149" s="72" t="s">
        <v>2546</v>
      </c>
      <c r="D1149" s="72" t="s">
        <v>2547</v>
      </c>
    </row>
    <row r="1150" spans="1:4" hidden="1">
      <c r="A1150" s="72" t="s">
        <v>2542</v>
      </c>
      <c r="B1150" s="72" t="s">
        <v>2543</v>
      </c>
      <c r="C1150" s="72" t="s">
        <v>975</v>
      </c>
      <c r="D1150" s="72" t="s">
        <v>2548</v>
      </c>
    </row>
    <row r="1151" spans="1:4" hidden="1">
      <c r="A1151" s="72" t="s">
        <v>2542</v>
      </c>
      <c r="B1151" s="72" t="s">
        <v>2543</v>
      </c>
      <c r="C1151" s="72" t="s">
        <v>2549</v>
      </c>
      <c r="D1151" s="72" t="s">
        <v>2550</v>
      </c>
    </row>
    <row r="1152" spans="1:4" hidden="1">
      <c r="A1152" s="72" t="s">
        <v>2542</v>
      </c>
      <c r="B1152" s="72" t="s">
        <v>2543</v>
      </c>
      <c r="C1152" s="72" t="s">
        <v>2551</v>
      </c>
      <c r="D1152" s="72" t="s">
        <v>2552</v>
      </c>
    </row>
    <row r="1153" spans="1:4" hidden="1">
      <c r="A1153" s="72" t="s">
        <v>2542</v>
      </c>
      <c r="B1153" s="72" t="s">
        <v>2543</v>
      </c>
      <c r="C1153" s="72" t="s">
        <v>2553</v>
      </c>
      <c r="D1153" s="72" t="s">
        <v>2554</v>
      </c>
    </row>
    <row r="1154" spans="1:4" hidden="1">
      <c r="A1154" s="72" t="s">
        <v>2542</v>
      </c>
      <c r="B1154" s="72" t="s">
        <v>2543</v>
      </c>
      <c r="C1154" s="72" t="s">
        <v>2555</v>
      </c>
      <c r="D1154" s="72" t="s">
        <v>2556</v>
      </c>
    </row>
    <row r="1155" spans="1:4" hidden="1">
      <c r="A1155" s="72" t="s">
        <v>2542</v>
      </c>
      <c r="B1155" s="72" t="s">
        <v>2543</v>
      </c>
      <c r="C1155" s="72" t="s">
        <v>2557</v>
      </c>
      <c r="D1155" s="72" t="s">
        <v>2558</v>
      </c>
    </row>
    <row r="1156" spans="1:4" hidden="1">
      <c r="A1156" s="72" t="s">
        <v>2542</v>
      </c>
      <c r="B1156" s="72" t="s">
        <v>2543</v>
      </c>
      <c r="C1156" s="72" t="s">
        <v>2559</v>
      </c>
      <c r="D1156" s="72" t="s">
        <v>2560</v>
      </c>
    </row>
    <row r="1157" spans="1:4" hidden="1">
      <c r="A1157" s="72" t="s">
        <v>2542</v>
      </c>
      <c r="B1157" s="72" t="s">
        <v>2543</v>
      </c>
      <c r="C1157" s="72" t="s">
        <v>2480</v>
      </c>
      <c r="D1157" s="72" t="s">
        <v>2561</v>
      </c>
    </row>
    <row r="1158" spans="1:4" hidden="1">
      <c r="A1158" s="72" t="s">
        <v>2562</v>
      </c>
      <c r="B1158" s="72" t="s">
        <v>2563</v>
      </c>
      <c r="C1158" s="72" t="s">
        <v>2564</v>
      </c>
      <c r="D1158" s="72" t="s">
        <v>2565</v>
      </c>
    </row>
    <row r="1159" spans="1:4" hidden="1">
      <c r="A1159" s="72" t="s">
        <v>2562</v>
      </c>
      <c r="B1159" s="72" t="s">
        <v>2563</v>
      </c>
      <c r="C1159" s="72" t="s">
        <v>2566</v>
      </c>
      <c r="D1159" s="72" t="s">
        <v>2567</v>
      </c>
    </row>
    <row r="1160" spans="1:4" hidden="1">
      <c r="A1160" s="72" t="s">
        <v>2562</v>
      </c>
      <c r="B1160" s="72" t="s">
        <v>2563</v>
      </c>
      <c r="C1160" s="72" t="s">
        <v>2568</v>
      </c>
      <c r="D1160" s="72" t="s">
        <v>2569</v>
      </c>
    </row>
    <row r="1161" spans="1:4" hidden="1">
      <c r="A1161" s="72" t="s">
        <v>2562</v>
      </c>
      <c r="B1161" s="72" t="s">
        <v>2563</v>
      </c>
      <c r="C1161" s="72" t="s">
        <v>2570</v>
      </c>
      <c r="D1161" s="72" t="s">
        <v>2571</v>
      </c>
    </row>
    <row r="1162" spans="1:4" hidden="1">
      <c r="A1162" s="72" t="s">
        <v>2562</v>
      </c>
      <c r="B1162" s="72" t="s">
        <v>2563</v>
      </c>
      <c r="C1162" s="72" t="s">
        <v>2572</v>
      </c>
      <c r="D1162" s="72" t="s">
        <v>2573</v>
      </c>
    </row>
    <row r="1163" spans="1:4" hidden="1">
      <c r="A1163" s="72" t="s">
        <v>2562</v>
      </c>
      <c r="B1163" s="72" t="s">
        <v>2563</v>
      </c>
      <c r="C1163" s="72" t="s">
        <v>1896</v>
      </c>
      <c r="D1163" s="72" t="s">
        <v>2574</v>
      </c>
    </row>
    <row r="1164" spans="1:4" hidden="1">
      <c r="A1164" s="72" t="s">
        <v>2562</v>
      </c>
      <c r="B1164" s="72" t="s">
        <v>2563</v>
      </c>
      <c r="C1164" s="72" t="s">
        <v>2575</v>
      </c>
      <c r="D1164" s="72" t="s">
        <v>2576</v>
      </c>
    </row>
    <row r="1165" spans="1:4" hidden="1">
      <c r="A1165" s="72" t="s">
        <v>2562</v>
      </c>
      <c r="B1165" s="72" t="s">
        <v>2563</v>
      </c>
      <c r="C1165" s="72" t="s">
        <v>2577</v>
      </c>
      <c r="D1165" s="72" t="s">
        <v>2578</v>
      </c>
    </row>
    <row r="1166" spans="1:4" hidden="1">
      <c r="A1166" s="72" t="s">
        <v>2562</v>
      </c>
      <c r="B1166" s="72" t="s">
        <v>2563</v>
      </c>
      <c r="C1166" s="72" t="s">
        <v>2579</v>
      </c>
      <c r="D1166" s="72" t="s">
        <v>2580</v>
      </c>
    </row>
    <row r="1167" spans="1:4" hidden="1">
      <c r="A1167" s="72" t="s">
        <v>2562</v>
      </c>
      <c r="B1167" s="72" t="s">
        <v>2563</v>
      </c>
      <c r="C1167" s="72" t="s">
        <v>2581</v>
      </c>
      <c r="D1167" s="72" t="s">
        <v>2582</v>
      </c>
    </row>
    <row r="1168" spans="1:4" hidden="1">
      <c r="A1168" s="72" t="s">
        <v>2562</v>
      </c>
      <c r="B1168" s="72" t="s">
        <v>2563</v>
      </c>
      <c r="C1168" s="72" t="s">
        <v>2583</v>
      </c>
      <c r="D1168" s="72" t="s">
        <v>2584</v>
      </c>
    </row>
    <row r="1169" spans="1:4" hidden="1">
      <c r="A1169" s="72" t="s">
        <v>2562</v>
      </c>
      <c r="B1169" s="72" t="s">
        <v>2563</v>
      </c>
      <c r="C1169" s="72" t="s">
        <v>2585</v>
      </c>
      <c r="D1169" s="72" t="s">
        <v>2586</v>
      </c>
    </row>
    <row r="1170" spans="1:4" hidden="1">
      <c r="A1170" s="72" t="s">
        <v>2562</v>
      </c>
      <c r="B1170" s="72" t="s">
        <v>2563</v>
      </c>
      <c r="C1170" s="72" t="s">
        <v>2587</v>
      </c>
      <c r="D1170" s="72" t="s">
        <v>2588</v>
      </c>
    </row>
    <row r="1171" spans="1:4" hidden="1">
      <c r="A1171" s="72" t="s">
        <v>2562</v>
      </c>
      <c r="B1171" s="72" t="s">
        <v>2563</v>
      </c>
      <c r="C1171" s="72" t="s">
        <v>2589</v>
      </c>
      <c r="D1171" s="72" t="s">
        <v>2590</v>
      </c>
    </row>
    <row r="1172" spans="1:4" hidden="1">
      <c r="A1172" s="72" t="s">
        <v>2562</v>
      </c>
      <c r="B1172" s="72" t="s">
        <v>2563</v>
      </c>
      <c r="C1172" s="72" t="s">
        <v>2591</v>
      </c>
      <c r="D1172" s="72" t="s">
        <v>2592</v>
      </c>
    </row>
    <row r="1173" spans="1:4" hidden="1">
      <c r="A1173" s="72" t="s">
        <v>2562</v>
      </c>
      <c r="B1173" s="72" t="s">
        <v>2563</v>
      </c>
      <c r="C1173" s="72" t="s">
        <v>2593</v>
      </c>
      <c r="D1173" s="72" t="s">
        <v>2594</v>
      </c>
    </row>
    <row r="1174" spans="1:4" hidden="1">
      <c r="A1174" s="72" t="s">
        <v>2562</v>
      </c>
      <c r="B1174" s="72" t="s">
        <v>2563</v>
      </c>
      <c r="C1174" s="72" t="s">
        <v>2595</v>
      </c>
      <c r="D1174" s="72" t="s">
        <v>2596</v>
      </c>
    </row>
    <row r="1175" spans="1:4" hidden="1">
      <c r="A1175" s="72" t="s">
        <v>2562</v>
      </c>
      <c r="B1175" s="72" t="s">
        <v>2563</v>
      </c>
      <c r="C1175" s="72" t="s">
        <v>2597</v>
      </c>
      <c r="D1175" s="72" t="s">
        <v>2598</v>
      </c>
    </row>
    <row r="1176" spans="1:4" hidden="1">
      <c r="A1176" s="72" t="s">
        <v>2562</v>
      </c>
      <c r="B1176" s="72" t="s">
        <v>2563</v>
      </c>
      <c r="C1176" s="72" t="s">
        <v>2599</v>
      </c>
      <c r="D1176" s="72" t="s">
        <v>2600</v>
      </c>
    </row>
    <row r="1177" spans="1:4" hidden="1">
      <c r="A1177" s="72" t="s">
        <v>2562</v>
      </c>
      <c r="B1177" s="72" t="s">
        <v>2563</v>
      </c>
      <c r="C1177" s="72" t="s">
        <v>2601</v>
      </c>
      <c r="D1177" s="72" t="s">
        <v>2602</v>
      </c>
    </row>
    <row r="1178" spans="1:4" hidden="1">
      <c r="A1178" s="72" t="s">
        <v>2562</v>
      </c>
      <c r="B1178" s="72" t="s">
        <v>2563</v>
      </c>
      <c r="C1178" s="72" t="s">
        <v>2603</v>
      </c>
      <c r="D1178" s="72" t="s">
        <v>2604</v>
      </c>
    </row>
    <row r="1179" spans="1:4" hidden="1">
      <c r="A1179" s="72" t="s">
        <v>2562</v>
      </c>
      <c r="B1179" s="72" t="s">
        <v>2563</v>
      </c>
      <c r="C1179" s="72" t="s">
        <v>2605</v>
      </c>
      <c r="D1179" s="72" t="s">
        <v>2606</v>
      </c>
    </row>
    <row r="1180" spans="1:4" hidden="1">
      <c r="A1180" s="72" t="s">
        <v>2562</v>
      </c>
      <c r="B1180" s="72" t="s">
        <v>2563</v>
      </c>
      <c r="C1180" s="72" t="s">
        <v>2607</v>
      </c>
      <c r="D1180" s="72" t="s">
        <v>2608</v>
      </c>
    </row>
    <row r="1181" spans="1:4" hidden="1">
      <c r="A1181" s="72" t="s">
        <v>2562</v>
      </c>
      <c r="B1181" s="72" t="s">
        <v>2563</v>
      </c>
      <c r="C1181" s="72" t="s">
        <v>2609</v>
      </c>
      <c r="D1181" s="72" t="s">
        <v>2610</v>
      </c>
    </row>
    <row r="1182" spans="1:4" hidden="1">
      <c r="A1182" s="72" t="s">
        <v>2562</v>
      </c>
      <c r="B1182" s="72" t="s">
        <v>2563</v>
      </c>
      <c r="C1182" s="72" t="s">
        <v>2611</v>
      </c>
      <c r="D1182" s="72" t="s">
        <v>2612</v>
      </c>
    </row>
    <row r="1183" spans="1:4" hidden="1">
      <c r="A1183" s="72" t="s">
        <v>2562</v>
      </c>
      <c r="B1183" s="72" t="s">
        <v>2563</v>
      </c>
      <c r="C1183" s="72" t="s">
        <v>2613</v>
      </c>
      <c r="D1183" s="72" t="s">
        <v>2614</v>
      </c>
    </row>
    <row r="1184" spans="1:4" hidden="1">
      <c r="A1184" s="72" t="s">
        <v>2562</v>
      </c>
      <c r="B1184" s="72" t="s">
        <v>2563</v>
      </c>
      <c r="C1184" s="72" t="s">
        <v>2615</v>
      </c>
      <c r="D1184" s="72" t="s">
        <v>2616</v>
      </c>
    </row>
    <row r="1185" spans="1:4" hidden="1">
      <c r="A1185" s="72" t="s">
        <v>2562</v>
      </c>
      <c r="B1185" s="72" t="s">
        <v>2563</v>
      </c>
      <c r="C1185" s="72" t="s">
        <v>2617</v>
      </c>
      <c r="D1185" s="72" t="s">
        <v>2618</v>
      </c>
    </row>
    <row r="1186" spans="1:4" hidden="1">
      <c r="A1186" s="72" t="s">
        <v>2562</v>
      </c>
      <c r="B1186" s="72" t="s">
        <v>2563</v>
      </c>
      <c r="C1186" s="72" t="s">
        <v>2619</v>
      </c>
      <c r="D1186" s="72" t="s">
        <v>2620</v>
      </c>
    </row>
    <row r="1187" spans="1:4" hidden="1">
      <c r="A1187" s="72" t="s">
        <v>2562</v>
      </c>
      <c r="B1187" s="72" t="s">
        <v>2563</v>
      </c>
      <c r="C1187" s="72" t="s">
        <v>2621</v>
      </c>
      <c r="D1187" s="72" t="s">
        <v>2622</v>
      </c>
    </row>
    <row r="1188" spans="1:4" hidden="1">
      <c r="A1188" s="72" t="s">
        <v>2562</v>
      </c>
      <c r="B1188" s="72" t="s">
        <v>2563</v>
      </c>
      <c r="C1188" s="72" t="s">
        <v>2623</v>
      </c>
      <c r="D1188" s="72" t="s">
        <v>2624</v>
      </c>
    </row>
    <row r="1189" spans="1:4" hidden="1">
      <c r="A1189" s="72" t="s">
        <v>2562</v>
      </c>
      <c r="B1189" s="72" t="s">
        <v>2563</v>
      </c>
      <c r="C1189" s="72" t="s">
        <v>2625</v>
      </c>
      <c r="D1189" s="72" t="s">
        <v>2626</v>
      </c>
    </row>
    <row r="1190" spans="1:4" hidden="1">
      <c r="A1190" s="72" t="s">
        <v>2562</v>
      </c>
      <c r="B1190" s="72" t="s">
        <v>2563</v>
      </c>
      <c r="C1190" s="72" t="s">
        <v>2627</v>
      </c>
      <c r="D1190" s="72" t="s">
        <v>2628</v>
      </c>
    </row>
    <row r="1191" spans="1:4" hidden="1">
      <c r="A1191" s="72" t="s">
        <v>2562</v>
      </c>
      <c r="B1191" s="72" t="s">
        <v>2563</v>
      </c>
      <c r="C1191" s="72" t="s">
        <v>2629</v>
      </c>
      <c r="D1191" s="72" t="s">
        <v>2630</v>
      </c>
    </row>
    <row r="1192" spans="1:4" hidden="1">
      <c r="A1192" s="72" t="s">
        <v>2562</v>
      </c>
      <c r="B1192" s="72" t="s">
        <v>2563</v>
      </c>
      <c r="C1192" s="72" t="s">
        <v>2631</v>
      </c>
      <c r="D1192" s="72" t="s">
        <v>2632</v>
      </c>
    </row>
    <row r="1193" spans="1:4" hidden="1">
      <c r="A1193" s="72" t="s">
        <v>2562</v>
      </c>
      <c r="B1193" s="72" t="s">
        <v>2563</v>
      </c>
      <c r="C1193" s="72" t="s">
        <v>2633</v>
      </c>
      <c r="D1193" s="72" t="s">
        <v>2634</v>
      </c>
    </row>
    <row r="1194" spans="1:4" hidden="1">
      <c r="A1194" s="72" t="s">
        <v>2562</v>
      </c>
      <c r="B1194" s="72" t="s">
        <v>2563</v>
      </c>
      <c r="C1194" s="72" t="s">
        <v>2635</v>
      </c>
      <c r="D1194" s="72" t="s">
        <v>2636</v>
      </c>
    </row>
    <row r="1195" spans="1:4" hidden="1">
      <c r="A1195" s="72" t="s">
        <v>2562</v>
      </c>
      <c r="B1195" s="72" t="s">
        <v>2563</v>
      </c>
      <c r="C1195" s="72" t="s">
        <v>2637</v>
      </c>
      <c r="D1195" s="72" t="s">
        <v>2638</v>
      </c>
    </row>
    <row r="1196" spans="1:4" hidden="1">
      <c r="A1196" s="72" t="s">
        <v>2562</v>
      </c>
      <c r="B1196" s="72" t="s">
        <v>2563</v>
      </c>
      <c r="C1196" s="72" t="s">
        <v>2639</v>
      </c>
      <c r="D1196" s="72" t="s">
        <v>2640</v>
      </c>
    </row>
    <row r="1197" spans="1:4" hidden="1">
      <c r="A1197" s="72" t="s">
        <v>2562</v>
      </c>
      <c r="B1197" s="72" t="s">
        <v>2563</v>
      </c>
      <c r="C1197" s="72" t="s">
        <v>2641</v>
      </c>
      <c r="D1197" s="72" t="s">
        <v>2642</v>
      </c>
    </row>
    <row r="1198" spans="1:4" hidden="1">
      <c r="A1198" s="72" t="s">
        <v>2562</v>
      </c>
      <c r="B1198" s="72" t="s">
        <v>2563</v>
      </c>
      <c r="C1198" s="72" t="s">
        <v>2643</v>
      </c>
      <c r="D1198" s="72" t="s">
        <v>2644</v>
      </c>
    </row>
    <row r="1199" spans="1:4" hidden="1">
      <c r="A1199" s="72" t="s">
        <v>2562</v>
      </c>
      <c r="B1199" s="72" t="s">
        <v>2563</v>
      </c>
      <c r="C1199" s="72" t="s">
        <v>2645</v>
      </c>
      <c r="D1199" s="72" t="s">
        <v>2646</v>
      </c>
    </row>
    <row r="1200" spans="1:4" hidden="1">
      <c r="A1200" s="72" t="s">
        <v>2562</v>
      </c>
      <c r="B1200" s="72" t="s">
        <v>2563</v>
      </c>
      <c r="C1200" s="72" t="s">
        <v>2647</v>
      </c>
      <c r="D1200" s="72" t="s">
        <v>2648</v>
      </c>
    </row>
    <row r="1201" spans="1:4" hidden="1">
      <c r="A1201" s="72" t="s">
        <v>2562</v>
      </c>
      <c r="B1201" s="72" t="s">
        <v>2563</v>
      </c>
      <c r="C1201" s="72" t="s">
        <v>2649</v>
      </c>
      <c r="D1201" s="72" t="s">
        <v>2650</v>
      </c>
    </row>
    <row r="1202" spans="1:4" hidden="1">
      <c r="A1202" s="72" t="s">
        <v>2562</v>
      </c>
      <c r="B1202" s="72" t="s">
        <v>2563</v>
      </c>
      <c r="C1202" s="72" t="s">
        <v>2651</v>
      </c>
      <c r="D1202" s="72" t="s">
        <v>2652</v>
      </c>
    </row>
    <row r="1203" spans="1:4" hidden="1">
      <c r="A1203" s="72" t="s">
        <v>2562</v>
      </c>
      <c r="B1203" s="72" t="s">
        <v>2563</v>
      </c>
      <c r="C1203" s="72" t="s">
        <v>2653</v>
      </c>
      <c r="D1203" s="72" t="s">
        <v>2654</v>
      </c>
    </row>
    <row r="1204" spans="1:4" hidden="1">
      <c r="A1204" s="72" t="s">
        <v>2562</v>
      </c>
      <c r="B1204" s="72" t="s">
        <v>2563</v>
      </c>
      <c r="C1204" s="72" t="s">
        <v>2655</v>
      </c>
      <c r="D1204" s="72" t="s">
        <v>2656</v>
      </c>
    </row>
    <row r="1205" spans="1:4" hidden="1">
      <c r="A1205" s="72" t="s">
        <v>2562</v>
      </c>
      <c r="B1205" s="72" t="s">
        <v>2563</v>
      </c>
      <c r="C1205" s="72" t="s">
        <v>2657</v>
      </c>
      <c r="D1205" s="72" t="s">
        <v>2658</v>
      </c>
    </row>
    <row r="1206" spans="1:4" hidden="1">
      <c r="A1206" s="72" t="s">
        <v>2562</v>
      </c>
      <c r="B1206" s="72" t="s">
        <v>2563</v>
      </c>
      <c r="C1206" s="72" t="s">
        <v>2659</v>
      </c>
      <c r="D1206" s="72" t="s">
        <v>2660</v>
      </c>
    </row>
    <row r="1207" spans="1:4" hidden="1">
      <c r="A1207" s="72" t="s">
        <v>2562</v>
      </c>
      <c r="B1207" s="72" t="s">
        <v>2563</v>
      </c>
      <c r="C1207" s="72" t="s">
        <v>2661</v>
      </c>
      <c r="D1207" s="72" t="s">
        <v>2662</v>
      </c>
    </row>
    <row r="1208" spans="1:4" hidden="1">
      <c r="A1208" s="72" t="s">
        <v>2562</v>
      </c>
      <c r="B1208" s="72" t="s">
        <v>2563</v>
      </c>
      <c r="C1208" s="72" t="s">
        <v>2663</v>
      </c>
      <c r="D1208" s="72" t="s">
        <v>2664</v>
      </c>
    </row>
    <row r="1209" spans="1:4" hidden="1">
      <c r="A1209" s="72" t="s">
        <v>2562</v>
      </c>
      <c r="B1209" s="72" t="s">
        <v>2563</v>
      </c>
      <c r="C1209" s="72" t="s">
        <v>2665</v>
      </c>
      <c r="D1209" s="72" t="s">
        <v>2666</v>
      </c>
    </row>
    <row r="1210" spans="1:4" hidden="1">
      <c r="A1210" s="72" t="s">
        <v>2667</v>
      </c>
      <c r="B1210" s="72" t="s">
        <v>2668</v>
      </c>
      <c r="C1210" s="72" t="s">
        <v>2669</v>
      </c>
      <c r="D1210" s="72" t="s">
        <v>2670</v>
      </c>
    </row>
    <row r="1211" spans="1:4" hidden="1">
      <c r="A1211" s="72" t="s">
        <v>2667</v>
      </c>
      <c r="B1211" s="72" t="s">
        <v>2668</v>
      </c>
      <c r="C1211" s="72" t="s">
        <v>2671</v>
      </c>
      <c r="D1211" s="72" t="s">
        <v>2672</v>
      </c>
    </row>
    <row r="1212" spans="1:4" hidden="1">
      <c r="A1212" s="72" t="s">
        <v>2667</v>
      </c>
      <c r="B1212" s="72" t="s">
        <v>2668</v>
      </c>
      <c r="C1212" s="72" t="s">
        <v>2673</v>
      </c>
      <c r="D1212" s="72" t="s">
        <v>2674</v>
      </c>
    </row>
    <row r="1213" spans="1:4" hidden="1">
      <c r="A1213" s="72" t="s">
        <v>2667</v>
      </c>
      <c r="B1213" s="72" t="s">
        <v>2668</v>
      </c>
      <c r="C1213" s="72" t="s">
        <v>2675</v>
      </c>
      <c r="D1213" s="72" t="s">
        <v>2676</v>
      </c>
    </row>
    <row r="1214" spans="1:4" hidden="1">
      <c r="A1214" s="72" t="s">
        <v>2677</v>
      </c>
      <c r="B1214" s="72" t="s">
        <v>2678</v>
      </c>
      <c r="C1214" s="72" t="s">
        <v>2679</v>
      </c>
      <c r="D1214" s="72" t="s">
        <v>2680</v>
      </c>
    </row>
    <row r="1215" spans="1:4" hidden="1">
      <c r="A1215" s="72" t="s">
        <v>2677</v>
      </c>
      <c r="B1215" s="72" t="s">
        <v>2678</v>
      </c>
      <c r="C1215" s="72" t="s">
        <v>2681</v>
      </c>
      <c r="D1215" s="72" t="s">
        <v>2682</v>
      </c>
    </row>
    <row r="1216" spans="1:4" hidden="1">
      <c r="A1216" s="72" t="s">
        <v>2677</v>
      </c>
      <c r="B1216" s="72" t="s">
        <v>2678</v>
      </c>
      <c r="C1216" s="72" t="s">
        <v>2683</v>
      </c>
      <c r="D1216" s="72" t="s">
        <v>2684</v>
      </c>
    </row>
    <row r="1217" spans="1:4" hidden="1">
      <c r="A1217" s="72" t="s">
        <v>2677</v>
      </c>
      <c r="B1217" s="72" t="s">
        <v>2678</v>
      </c>
      <c r="C1217" s="72" t="s">
        <v>2685</v>
      </c>
      <c r="D1217" s="72" t="s">
        <v>2686</v>
      </c>
    </row>
    <row r="1218" spans="1:4" hidden="1">
      <c r="A1218" s="72" t="s">
        <v>2677</v>
      </c>
      <c r="B1218" s="72" t="s">
        <v>2678</v>
      </c>
      <c r="C1218" s="72" t="s">
        <v>2687</v>
      </c>
      <c r="D1218" s="72" t="s">
        <v>2688</v>
      </c>
    </row>
    <row r="1219" spans="1:4" hidden="1">
      <c r="A1219" s="72" t="s">
        <v>2677</v>
      </c>
      <c r="B1219" s="72" t="s">
        <v>2678</v>
      </c>
      <c r="C1219" s="72" t="s">
        <v>2689</v>
      </c>
      <c r="D1219" s="72" t="s">
        <v>2690</v>
      </c>
    </row>
    <row r="1220" spans="1:4" hidden="1">
      <c r="A1220" s="72" t="s">
        <v>2677</v>
      </c>
      <c r="B1220" s="72" t="s">
        <v>2678</v>
      </c>
      <c r="C1220" s="72" t="s">
        <v>2677</v>
      </c>
      <c r="D1220" s="72" t="s">
        <v>2691</v>
      </c>
    </row>
    <row r="1221" spans="1:4" hidden="1">
      <c r="A1221" s="72" t="s">
        <v>2677</v>
      </c>
      <c r="B1221" s="72" t="s">
        <v>2678</v>
      </c>
      <c r="C1221" s="72" t="s">
        <v>2692</v>
      </c>
      <c r="D1221" s="72" t="s">
        <v>2693</v>
      </c>
    </row>
    <row r="1222" spans="1:4" hidden="1">
      <c r="A1222" s="72" t="s">
        <v>2677</v>
      </c>
      <c r="B1222" s="72" t="s">
        <v>2678</v>
      </c>
      <c r="C1222" s="72" t="s">
        <v>2694</v>
      </c>
      <c r="D1222" s="72" t="s">
        <v>2695</v>
      </c>
    </row>
    <row r="1223" spans="1:4" hidden="1">
      <c r="A1223" s="72" t="s">
        <v>2677</v>
      </c>
      <c r="B1223" s="72" t="s">
        <v>2678</v>
      </c>
      <c r="C1223" s="72" t="s">
        <v>2696</v>
      </c>
      <c r="D1223" s="72" t="s">
        <v>2697</v>
      </c>
    </row>
    <row r="1224" spans="1:4" hidden="1">
      <c r="A1224" s="72" t="s">
        <v>2677</v>
      </c>
      <c r="B1224" s="72" t="s">
        <v>2678</v>
      </c>
      <c r="C1224" s="72" t="s">
        <v>2698</v>
      </c>
      <c r="D1224" s="72" t="s">
        <v>2699</v>
      </c>
    </row>
    <row r="1225" spans="1:4" hidden="1">
      <c r="A1225" s="72" t="s">
        <v>2677</v>
      </c>
      <c r="B1225" s="72" t="s">
        <v>2678</v>
      </c>
      <c r="C1225" s="72" t="s">
        <v>2700</v>
      </c>
      <c r="D1225" s="72" t="s">
        <v>2701</v>
      </c>
    </row>
    <row r="1226" spans="1:4" hidden="1">
      <c r="A1226" s="72" t="s">
        <v>2677</v>
      </c>
      <c r="B1226" s="72" t="s">
        <v>2678</v>
      </c>
      <c r="C1226" s="72" t="s">
        <v>2702</v>
      </c>
      <c r="D1226" s="72" t="s">
        <v>2703</v>
      </c>
    </row>
    <row r="1227" spans="1:4" hidden="1">
      <c r="A1227" s="72" t="s">
        <v>2677</v>
      </c>
      <c r="B1227" s="72" t="s">
        <v>2678</v>
      </c>
      <c r="C1227" s="72" t="s">
        <v>2704</v>
      </c>
      <c r="D1227" s="72" t="s">
        <v>2705</v>
      </c>
    </row>
    <row r="1228" spans="1:4" hidden="1">
      <c r="A1228" s="72" t="s">
        <v>2677</v>
      </c>
      <c r="B1228" s="72" t="s">
        <v>2678</v>
      </c>
      <c r="C1228" s="72" t="s">
        <v>2706</v>
      </c>
      <c r="D1228" s="72" t="s">
        <v>2707</v>
      </c>
    </row>
    <row r="1229" spans="1:4" hidden="1">
      <c r="A1229" s="72" t="s">
        <v>2677</v>
      </c>
      <c r="B1229" s="72" t="s">
        <v>2678</v>
      </c>
      <c r="C1229" s="72" t="s">
        <v>2708</v>
      </c>
      <c r="D1229" s="72" t="s">
        <v>2709</v>
      </c>
    </row>
    <row r="1230" spans="1:4" hidden="1">
      <c r="A1230" s="72" t="s">
        <v>2677</v>
      </c>
      <c r="B1230" s="72" t="s">
        <v>2678</v>
      </c>
      <c r="C1230" s="72" t="s">
        <v>2710</v>
      </c>
      <c r="D1230" s="72" t="s">
        <v>2711</v>
      </c>
    </row>
    <row r="1231" spans="1:4" hidden="1">
      <c r="A1231" s="72" t="s">
        <v>2677</v>
      </c>
      <c r="B1231" s="72" t="s">
        <v>2678</v>
      </c>
      <c r="C1231" s="72" t="s">
        <v>2712</v>
      </c>
      <c r="D1231" s="72" t="s">
        <v>2713</v>
      </c>
    </row>
    <row r="1232" spans="1:4" hidden="1">
      <c r="A1232" s="72" t="s">
        <v>2677</v>
      </c>
      <c r="B1232" s="72" t="s">
        <v>2678</v>
      </c>
      <c r="C1232" s="72" t="s">
        <v>2714</v>
      </c>
      <c r="D1232" s="72" t="s">
        <v>2715</v>
      </c>
    </row>
    <row r="1233" spans="1:4" hidden="1">
      <c r="A1233" s="72" t="s">
        <v>2677</v>
      </c>
      <c r="B1233" s="72" t="s">
        <v>2678</v>
      </c>
      <c r="C1233" s="72" t="s">
        <v>2716</v>
      </c>
      <c r="D1233" s="72" t="s">
        <v>2717</v>
      </c>
    </row>
    <row r="1234" spans="1:4" hidden="1">
      <c r="A1234" s="72" t="s">
        <v>2677</v>
      </c>
      <c r="B1234" s="72" t="s">
        <v>2678</v>
      </c>
      <c r="C1234" s="72" t="s">
        <v>2718</v>
      </c>
      <c r="D1234" s="72" t="s">
        <v>2719</v>
      </c>
    </row>
    <row r="1235" spans="1:4" hidden="1">
      <c r="A1235" s="72" t="s">
        <v>2677</v>
      </c>
      <c r="B1235" s="72" t="s">
        <v>2678</v>
      </c>
      <c r="C1235" s="72" t="s">
        <v>2720</v>
      </c>
      <c r="D1235" s="72" t="s">
        <v>2721</v>
      </c>
    </row>
    <row r="1236" spans="1:4" hidden="1">
      <c r="A1236" s="72" t="s">
        <v>2722</v>
      </c>
      <c r="B1236" s="72" t="s">
        <v>2723</v>
      </c>
      <c r="C1236" s="72" t="s">
        <v>2724</v>
      </c>
      <c r="D1236" s="72" t="s">
        <v>2725</v>
      </c>
    </row>
    <row r="1237" spans="1:4" hidden="1">
      <c r="A1237" s="72" t="s">
        <v>2722</v>
      </c>
      <c r="B1237" s="72" t="s">
        <v>2723</v>
      </c>
      <c r="C1237" s="72" t="s">
        <v>2726</v>
      </c>
      <c r="D1237" s="72" t="s">
        <v>2727</v>
      </c>
    </row>
    <row r="1238" spans="1:4" hidden="1">
      <c r="A1238" s="72" t="s">
        <v>2722</v>
      </c>
      <c r="B1238" s="72" t="s">
        <v>2723</v>
      </c>
      <c r="C1238" s="72" t="s">
        <v>2728</v>
      </c>
      <c r="D1238" s="72" t="s">
        <v>2729</v>
      </c>
    </row>
    <row r="1239" spans="1:4" hidden="1">
      <c r="A1239" s="72" t="s">
        <v>2722</v>
      </c>
      <c r="B1239" s="72" t="s">
        <v>2723</v>
      </c>
      <c r="C1239" s="72" t="s">
        <v>2730</v>
      </c>
      <c r="D1239" s="72" t="s">
        <v>2731</v>
      </c>
    </row>
    <row r="1240" spans="1:4" hidden="1">
      <c r="A1240" s="72" t="s">
        <v>2722</v>
      </c>
      <c r="B1240" s="72" t="s">
        <v>2723</v>
      </c>
      <c r="C1240" s="72" t="s">
        <v>2732</v>
      </c>
      <c r="D1240" s="72" t="s">
        <v>2733</v>
      </c>
    </row>
    <row r="1241" spans="1:4" hidden="1">
      <c r="A1241" s="72" t="s">
        <v>2722</v>
      </c>
      <c r="B1241" s="72" t="s">
        <v>2723</v>
      </c>
      <c r="C1241" s="72" t="s">
        <v>2734</v>
      </c>
      <c r="D1241" s="72" t="s">
        <v>2735</v>
      </c>
    </row>
    <row r="1242" spans="1:4" hidden="1">
      <c r="A1242" s="72" t="s">
        <v>2722</v>
      </c>
      <c r="B1242" s="72" t="s">
        <v>2723</v>
      </c>
      <c r="C1242" s="72" t="s">
        <v>2736</v>
      </c>
      <c r="D1242" s="72" t="s">
        <v>2737</v>
      </c>
    </row>
    <row r="1243" spans="1:4" hidden="1">
      <c r="A1243" s="72" t="s">
        <v>2722</v>
      </c>
      <c r="B1243" s="72" t="s">
        <v>2723</v>
      </c>
      <c r="C1243" s="72" t="s">
        <v>2738</v>
      </c>
      <c r="D1243" s="72" t="s">
        <v>2739</v>
      </c>
    </row>
    <row r="1244" spans="1:4" hidden="1">
      <c r="A1244" s="72" t="s">
        <v>2722</v>
      </c>
      <c r="B1244" s="72" t="s">
        <v>2723</v>
      </c>
      <c r="C1244" s="72" t="s">
        <v>2740</v>
      </c>
      <c r="D1244" s="72" t="s">
        <v>2741</v>
      </c>
    </row>
    <row r="1245" spans="1:4" hidden="1">
      <c r="A1245" s="72" t="s">
        <v>2722</v>
      </c>
      <c r="B1245" s="72" t="s">
        <v>2723</v>
      </c>
      <c r="C1245" s="72" t="s">
        <v>2742</v>
      </c>
      <c r="D1245" s="72" t="s">
        <v>2743</v>
      </c>
    </row>
    <row r="1246" spans="1:4" hidden="1">
      <c r="A1246" s="72" t="s">
        <v>2722</v>
      </c>
      <c r="B1246" s="72" t="s">
        <v>2723</v>
      </c>
      <c r="C1246" s="72" t="s">
        <v>2744</v>
      </c>
      <c r="D1246" s="72" t="s">
        <v>2745</v>
      </c>
    </row>
    <row r="1247" spans="1:4" hidden="1">
      <c r="A1247" s="72" t="s">
        <v>2722</v>
      </c>
      <c r="B1247" s="72" t="s">
        <v>2723</v>
      </c>
      <c r="C1247" s="72" t="s">
        <v>2746</v>
      </c>
      <c r="D1247" s="72" t="s">
        <v>2747</v>
      </c>
    </row>
    <row r="1248" spans="1:4" hidden="1">
      <c r="A1248" s="72" t="s">
        <v>2722</v>
      </c>
      <c r="B1248" s="72" t="s">
        <v>2723</v>
      </c>
      <c r="C1248" s="72" t="s">
        <v>2748</v>
      </c>
      <c r="D1248" s="72" t="s">
        <v>2749</v>
      </c>
    </row>
    <row r="1249" spans="1:4" hidden="1">
      <c r="A1249" s="72" t="s">
        <v>2722</v>
      </c>
      <c r="B1249" s="72" t="s">
        <v>2723</v>
      </c>
      <c r="C1249" s="72" t="s">
        <v>2750</v>
      </c>
      <c r="D1249" s="72" t="s">
        <v>2751</v>
      </c>
    </row>
    <row r="1250" spans="1:4" hidden="1">
      <c r="A1250" s="72" t="s">
        <v>2722</v>
      </c>
      <c r="B1250" s="72" t="s">
        <v>2723</v>
      </c>
      <c r="C1250" s="72" t="s">
        <v>2752</v>
      </c>
      <c r="D1250" s="72" t="s">
        <v>2753</v>
      </c>
    </row>
    <row r="1251" spans="1:4" hidden="1">
      <c r="A1251" s="72" t="s">
        <v>2722</v>
      </c>
      <c r="B1251" s="72" t="s">
        <v>2723</v>
      </c>
      <c r="C1251" s="72" t="s">
        <v>2754</v>
      </c>
      <c r="D1251" s="72" t="s">
        <v>2755</v>
      </c>
    </row>
    <row r="1252" spans="1:4" hidden="1">
      <c r="A1252" s="72" t="s">
        <v>2722</v>
      </c>
      <c r="B1252" s="72" t="s">
        <v>2723</v>
      </c>
      <c r="C1252" s="72" t="s">
        <v>2756</v>
      </c>
      <c r="D1252" s="72" t="s">
        <v>2757</v>
      </c>
    </row>
    <row r="1253" spans="1:4" hidden="1">
      <c r="A1253" s="72" t="s">
        <v>2722</v>
      </c>
      <c r="B1253" s="72" t="s">
        <v>2723</v>
      </c>
      <c r="C1253" s="72" t="s">
        <v>2758</v>
      </c>
      <c r="D1253" s="72" t="s">
        <v>2759</v>
      </c>
    </row>
    <row r="1254" spans="1:4" hidden="1">
      <c r="A1254" s="72" t="s">
        <v>2722</v>
      </c>
      <c r="B1254" s="72" t="s">
        <v>2723</v>
      </c>
      <c r="C1254" s="72" t="s">
        <v>2760</v>
      </c>
      <c r="D1254" s="72" t="s">
        <v>2761</v>
      </c>
    </row>
    <row r="1255" spans="1:4" hidden="1">
      <c r="A1255" s="72" t="s">
        <v>2722</v>
      </c>
      <c r="B1255" s="72" t="s">
        <v>2723</v>
      </c>
      <c r="C1255" s="72" t="s">
        <v>2762</v>
      </c>
      <c r="D1255" s="72" t="s">
        <v>2763</v>
      </c>
    </row>
    <row r="1256" spans="1:4" hidden="1">
      <c r="A1256" s="72" t="s">
        <v>2722</v>
      </c>
      <c r="B1256" s="72" t="s">
        <v>2723</v>
      </c>
      <c r="C1256" s="72" t="s">
        <v>2764</v>
      </c>
      <c r="D1256" s="72" t="s">
        <v>2765</v>
      </c>
    </row>
    <row r="1257" spans="1:4" hidden="1">
      <c r="A1257" s="72" t="s">
        <v>2722</v>
      </c>
      <c r="B1257" s="72" t="s">
        <v>2723</v>
      </c>
      <c r="C1257" s="72" t="s">
        <v>2766</v>
      </c>
      <c r="D1257" s="72" t="s">
        <v>2767</v>
      </c>
    </row>
    <row r="1258" spans="1:4" hidden="1">
      <c r="A1258" s="72" t="s">
        <v>2722</v>
      </c>
      <c r="B1258" s="72" t="s">
        <v>2723</v>
      </c>
      <c r="C1258" s="72" t="s">
        <v>2768</v>
      </c>
      <c r="D1258" s="72" t="s">
        <v>2769</v>
      </c>
    </row>
    <row r="1259" spans="1:4" hidden="1">
      <c r="A1259" s="72" t="s">
        <v>2722</v>
      </c>
      <c r="B1259" s="72" t="s">
        <v>2723</v>
      </c>
      <c r="C1259" s="72" t="s">
        <v>2770</v>
      </c>
      <c r="D1259" s="72" t="s">
        <v>2771</v>
      </c>
    </row>
    <row r="1260" spans="1:4" hidden="1">
      <c r="A1260" s="72" t="s">
        <v>2722</v>
      </c>
      <c r="B1260" s="72" t="s">
        <v>2723</v>
      </c>
      <c r="C1260" s="72" t="s">
        <v>2772</v>
      </c>
      <c r="D1260" s="72" t="s">
        <v>2773</v>
      </c>
    </row>
    <row r="1261" spans="1:4" hidden="1">
      <c r="A1261" s="72" t="s">
        <v>2722</v>
      </c>
      <c r="B1261" s="72" t="s">
        <v>2723</v>
      </c>
      <c r="C1261" s="72" t="s">
        <v>2774</v>
      </c>
      <c r="D1261" s="72" t="s">
        <v>2775</v>
      </c>
    </row>
    <row r="1262" spans="1:4" hidden="1">
      <c r="A1262" s="72" t="s">
        <v>2722</v>
      </c>
      <c r="B1262" s="72" t="s">
        <v>2723</v>
      </c>
      <c r="C1262" s="72" t="s">
        <v>2776</v>
      </c>
      <c r="D1262" s="72" t="s">
        <v>2777</v>
      </c>
    </row>
    <row r="1263" spans="1:4" hidden="1">
      <c r="A1263" s="72" t="s">
        <v>2722</v>
      </c>
      <c r="B1263" s="72" t="s">
        <v>2723</v>
      </c>
      <c r="C1263" s="72" t="s">
        <v>2778</v>
      </c>
      <c r="D1263" s="72" t="s">
        <v>2779</v>
      </c>
    </row>
    <row r="1264" spans="1:4" hidden="1">
      <c r="A1264" s="72" t="s">
        <v>2722</v>
      </c>
      <c r="B1264" s="72" t="s">
        <v>2723</v>
      </c>
      <c r="C1264" s="72" t="s">
        <v>2780</v>
      </c>
      <c r="D1264" s="72" t="s">
        <v>2781</v>
      </c>
    </row>
    <row r="1265" spans="1:4" hidden="1">
      <c r="A1265" s="72" t="s">
        <v>2722</v>
      </c>
      <c r="B1265" s="72" t="s">
        <v>2723</v>
      </c>
      <c r="C1265" s="72" t="s">
        <v>2782</v>
      </c>
      <c r="D1265" s="72" t="s">
        <v>2783</v>
      </c>
    </row>
    <row r="1266" spans="1:4" hidden="1">
      <c r="A1266" s="72" t="s">
        <v>2722</v>
      </c>
      <c r="B1266" s="72" t="s">
        <v>2723</v>
      </c>
      <c r="C1266" s="72" t="s">
        <v>2784</v>
      </c>
      <c r="D1266" s="72" t="s">
        <v>2785</v>
      </c>
    </row>
    <row r="1267" spans="1:4" hidden="1">
      <c r="A1267" s="72" t="s">
        <v>2722</v>
      </c>
      <c r="B1267" s="72" t="s">
        <v>2723</v>
      </c>
      <c r="C1267" s="72" t="s">
        <v>2786</v>
      </c>
      <c r="D1267" s="72" t="s">
        <v>2787</v>
      </c>
    </row>
    <row r="1268" spans="1:4" hidden="1">
      <c r="A1268" s="72" t="s">
        <v>2722</v>
      </c>
      <c r="B1268" s="72" t="s">
        <v>2723</v>
      </c>
      <c r="C1268" s="72" t="s">
        <v>2788</v>
      </c>
      <c r="D1268" s="72" t="s">
        <v>2789</v>
      </c>
    </row>
    <row r="1269" spans="1:4" hidden="1">
      <c r="A1269" s="72" t="s">
        <v>2722</v>
      </c>
      <c r="B1269" s="72" t="s">
        <v>2723</v>
      </c>
      <c r="C1269" s="72" t="s">
        <v>2790</v>
      </c>
      <c r="D1269" s="72" t="s">
        <v>2791</v>
      </c>
    </row>
    <row r="1270" spans="1:4" hidden="1">
      <c r="A1270" s="72" t="s">
        <v>2792</v>
      </c>
      <c r="B1270" s="72" t="s">
        <v>2793</v>
      </c>
      <c r="C1270" s="72" t="s">
        <v>2794</v>
      </c>
      <c r="D1270" s="72" t="s">
        <v>2795</v>
      </c>
    </row>
    <row r="1271" spans="1:4" hidden="1">
      <c r="A1271" s="72" t="s">
        <v>2792</v>
      </c>
      <c r="B1271" s="72" t="s">
        <v>2793</v>
      </c>
      <c r="C1271" s="72" t="s">
        <v>2796</v>
      </c>
      <c r="D1271" s="72" t="s">
        <v>2797</v>
      </c>
    </row>
    <row r="1272" spans="1:4" hidden="1">
      <c r="A1272" s="72" t="s">
        <v>2792</v>
      </c>
      <c r="B1272" s="72" t="s">
        <v>2793</v>
      </c>
      <c r="C1272" s="72" t="s">
        <v>2798</v>
      </c>
      <c r="D1272" s="72" t="s">
        <v>2799</v>
      </c>
    </row>
    <row r="1273" spans="1:4" hidden="1">
      <c r="A1273" s="72" t="s">
        <v>2792</v>
      </c>
      <c r="B1273" s="72" t="s">
        <v>2793</v>
      </c>
      <c r="C1273" s="72" t="s">
        <v>2800</v>
      </c>
      <c r="D1273" s="72" t="s">
        <v>2801</v>
      </c>
    </row>
    <row r="1274" spans="1:4" hidden="1">
      <c r="A1274" s="72" t="s">
        <v>2802</v>
      </c>
      <c r="B1274" s="72" t="s">
        <v>2803</v>
      </c>
      <c r="C1274" s="72" t="s">
        <v>2804</v>
      </c>
      <c r="D1274" s="72" t="s">
        <v>2805</v>
      </c>
    </row>
    <row r="1275" spans="1:4" hidden="1">
      <c r="A1275" s="72" t="s">
        <v>2802</v>
      </c>
      <c r="B1275" s="72" t="s">
        <v>2803</v>
      </c>
      <c r="C1275" s="72" t="s">
        <v>2806</v>
      </c>
      <c r="D1275" s="72" t="s">
        <v>2807</v>
      </c>
    </row>
    <row r="1276" spans="1:4" hidden="1">
      <c r="A1276" s="72" t="s">
        <v>2802</v>
      </c>
      <c r="B1276" s="72" t="s">
        <v>2803</v>
      </c>
      <c r="C1276" s="72" t="s">
        <v>2808</v>
      </c>
      <c r="D1276" s="72" t="s">
        <v>2809</v>
      </c>
    </row>
    <row r="1277" spans="1:4" hidden="1">
      <c r="A1277" s="72" t="s">
        <v>2802</v>
      </c>
      <c r="B1277" s="72" t="s">
        <v>2803</v>
      </c>
      <c r="C1277" s="72" t="s">
        <v>2810</v>
      </c>
      <c r="D1277" s="72" t="s">
        <v>2811</v>
      </c>
    </row>
    <row r="1278" spans="1:4" hidden="1">
      <c r="A1278" s="72" t="s">
        <v>2802</v>
      </c>
      <c r="B1278" s="72" t="s">
        <v>2803</v>
      </c>
      <c r="C1278" s="72" t="s">
        <v>2812</v>
      </c>
      <c r="D1278" s="72" t="s">
        <v>2813</v>
      </c>
    </row>
    <row r="1279" spans="1:4" hidden="1">
      <c r="A1279" s="72" t="s">
        <v>2802</v>
      </c>
      <c r="B1279" s="72" t="s">
        <v>2803</v>
      </c>
      <c r="C1279" s="72" t="s">
        <v>2814</v>
      </c>
      <c r="D1279" s="72" t="s">
        <v>2815</v>
      </c>
    </row>
    <row r="1280" spans="1:4" hidden="1">
      <c r="A1280" s="72" t="s">
        <v>2802</v>
      </c>
      <c r="B1280" s="72" t="s">
        <v>2803</v>
      </c>
      <c r="C1280" s="72" t="s">
        <v>2816</v>
      </c>
      <c r="D1280" s="72" t="s">
        <v>2817</v>
      </c>
    </row>
    <row r="1281" spans="1:4" hidden="1">
      <c r="A1281" s="72" t="s">
        <v>2802</v>
      </c>
      <c r="B1281" s="72" t="s">
        <v>2803</v>
      </c>
      <c r="C1281" s="72" t="s">
        <v>2818</v>
      </c>
      <c r="D1281" s="72" t="s">
        <v>2819</v>
      </c>
    </row>
    <row r="1282" spans="1:4" hidden="1">
      <c r="A1282" s="72" t="s">
        <v>2802</v>
      </c>
      <c r="B1282" s="72" t="s">
        <v>2803</v>
      </c>
      <c r="C1282" s="72" t="s">
        <v>2820</v>
      </c>
      <c r="D1282" s="72" t="s">
        <v>2821</v>
      </c>
    </row>
    <row r="1283" spans="1:4" hidden="1">
      <c r="A1283" s="72" t="s">
        <v>2802</v>
      </c>
      <c r="B1283" s="72" t="s">
        <v>2803</v>
      </c>
      <c r="C1283" s="72" t="s">
        <v>2822</v>
      </c>
      <c r="D1283" s="72" t="s">
        <v>2823</v>
      </c>
    </row>
    <row r="1284" spans="1:4" hidden="1">
      <c r="A1284" s="72" t="s">
        <v>2824</v>
      </c>
      <c r="B1284" s="72" t="s">
        <v>2825</v>
      </c>
      <c r="C1284" s="72" t="s">
        <v>2826</v>
      </c>
      <c r="D1284" s="72" t="s">
        <v>2827</v>
      </c>
    </row>
    <row r="1285" spans="1:4" hidden="1">
      <c r="A1285" s="72" t="s">
        <v>2824</v>
      </c>
      <c r="B1285" s="72" t="s">
        <v>2825</v>
      </c>
      <c r="C1285" s="72" t="s">
        <v>1351</v>
      </c>
      <c r="D1285" s="72" t="s">
        <v>2828</v>
      </c>
    </row>
    <row r="1286" spans="1:4" hidden="1">
      <c r="A1286" s="72" t="s">
        <v>2824</v>
      </c>
      <c r="B1286" s="72" t="s">
        <v>2825</v>
      </c>
      <c r="C1286" s="72" t="s">
        <v>2829</v>
      </c>
      <c r="D1286" s="72" t="s">
        <v>2830</v>
      </c>
    </row>
    <row r="1287" spans="1:4" hidden="1">
      <c r="A1287" s="72" t="s">
        <v>2824</v>
      </c>
      <c r="B1287" s="72" t="s">
        <v>2825</v>
      </c>
      <c r="C1287" s="72" t="s">
        <v>2831</v>
      </c>
      <c r="D1287" s="72" t="s">
        <v>2832</v>
      </c>
    </row>
    <row r="1288" spans="1:4" hidden="1">
      <c r="A1288" s="72" t="s">
        <v>2824</v>
      </c>
      <c r="B1288" s="72" t="s">
        <v>2825</v>
      </c>
      <c r="C1288" s="72" t="s">
        <v>2384</v>
      </c>
      <c r="D1288" s="72" t="s">
        <v>2833</v>
      </c>
    </row>
    <row r="1289" spans="1:4" hidden="1">
      <c r="A1289" s="72" t="s">
        <v>2824</v>
      </c>
      <c r="B1289" s="72" t="s">
        <v>2825</v>
      </c>
      <c r="C1289" s="72" t="s">
        <v>2834</v>
      </c>
      <c r="D1289" s="72" t="s">
        <v>2835</v>
      </c>
    </row>
    <row r="1290" spans="1:4" hidden="1">
      <c r="A1290" s="72" t="s">
        <v>2824</v>
      </c>
      <c r="B1290" s="72" t="s">
        <v>2825</v>
      </c>
      <c r="C1290" s="72" t="s">
        <v>2836</v>
      </c>
      <c r="D1290" s="72" t="s">
        <v>2837</v>
      </c>
    </row>
    <row r="1291" spans="1:4" hidden="1">
      <c r="A1291" s="72" t="s">
        <v>2824</v>
      </c>
      <c r="B1291" s="72" t="s">
        <v>2825</v>
      </c>
      <c r="C1291" s="72" t="s">
        <v>2838</v>
      </c>
      <c r="D1291" s="72" t="s">
        <v>2839</v>
      </c>
    </row>
    <row r="1292" spans="1:4" hidden="1">
      <c r="A1292" s="72" t="s">
        <v>2824</v>
      </c>
      <c r="B1292" s="72" t="s">
        <v>2825</v>
      </c>
      <c r="C1292" s="72" t="s">
        <v>2840</v>
      </c>
      <c r="D1292" s="72" t="s">
        <v>2841</v>
      </c>
    </row>
    <row r="1293" spans="1:4" hidden="1">
      <c r="A1293" s="72" t="s">
        <v>2824</v>
      </c>
      <c r="B1293" s="72" t="s">
        <v>2825</v>
      </c>
      <c r="C1293" s="72" t="s">
        <v>2842</v>
      </c>
      <c r="D1293" s="72" t="s">
        <v>2843</v>
      </c>
    </row>
    <row r="1294" spans="1:4" hidden="1">
      <c r="A1294" s="72" t="s">
        <v>2844</v>
      </c>
      <c r="B1294" s="72" t="s">
        <v>2845</v>
      </c>
      <c r="C1294" s="72" t="s">
        <v>2846</v>
      </c>
      <c r="D1294" s="72" t="s">
        <v>2847</v>
      </c>
    </row>
    <row r="1295" spans="1:4" hidden="1">
      <c r="A1295" s="72" t="s">
        <v>2844</v>
      </c>
      <c r="B1295" s="72" t="s">
        <v>2845</v>
      </c>
      <c r="C1295" s="72" t="s">
        <v>2848</v>
      </c>
      <c r="D1295" s="72" t="s">
        <v>2849</v>
      </c>
    </row>
    <row r="1296" spans="1:4" hidden="1">
      <c r="A1296" s="72" t="s">
        <v>2844</v>
      </c>
      <c r="B1296" s="72" t="s">
        <v>2845</v>
      </c>
      <c r="C1296" s="72" t="s">
        <v>2850</v>
      </c>
      <c r="D1296" s="72" t="s">
        <v>2851</v>
      </c>
    </row>
    <row r="1297" spans="1:4" hidden="1">
      <c r="A1297" s="72" t="s">
        <v>2844</v>
      </c>
      <c r="B1297" s="72" t="s">
        <v>2845</v>
      </c>
      <c r="C1297" s="72" t="s">
        <v>2852</v>
      </c>
      <c r="D1297" s="72" t="s">
        <v>2853</v>
      </c>
    </row>
    <row r="1298" spans="1:4" hidden="1">
      <c r="A1298" s="72" t="s">
        <v>2844</v>
      </c>
      <c r="B1298" s="72" t="s">
        <v>2845</v>
      </c>
      <c r="C1298" s="72" t="s">
        <v>2854</v>
      </c>
      <c r="D1298" s="72" t="s">
        <v>2855</v>
      </c>
    </row>
    <row r="1299" spans="1:4" hidden="1">
      <c r="A1299" s="72" t="s">
        <v>2844</v>
      </c>
      <c r="B1299" s="72" t="s">
        <v>2845</v>
      </c>
      <c r="C1299" s="72" t="s">
        <v>2856</v>
      </c>
      <c r="D1299" s="72" t="s">
        <v>2857</v>
      </c>
    </row>
    <row r="1300" spans="1:4" hidden="1">
      <c r="A1300" s="72" t="s">
        <v>2844</v>
      </c>
      <c r="B1300" s="72" t="s">
        <v>2845</v>
      </c>
      <c r="C1300" s="72" t="s">
        <v>2858</v>
      </c>
      <c r="D1300" s="72" t="s">
        <v>2859</v>
      </c>
    </row>
    <row r="1301" spans="1:4" hidden="1">
      <c r="A1301" s="72" t="s">
        <v>2844</v>
      </c>
      <c r="B1301" s="72" t="s">
        <v>2845</v>
      </c>
      <c r="C1301" s="72" t="s">
        <v>2860</v>
      </c>
      <c r="D1301" s="72" t="s">
        <v>2861</v>
      </c>
    </row>
    <row r="1302" spans="1:4" hidden="1">
      <c r="A1302" s="72" t="s">
        <v>2844</v>
      </c>
      <c r="B1302" s="72" t="s">
        <v>2845</v>
      </c>
      <c r="C1302" s="72" t="s">
        <v>2862</v>
      </c>
      <c r="D1302" s="72" t="s">
        <v>2863</v>
      </c>
    </row>
    <row r="1303" spans="1:4" hidden="1">
      <c r="A1303" s="72" t="s">
        <v>2844</v>
      </c>
      <c r="B1303" s="72" t="s">
        <v>2845</v>
      </c>
      <c r="C1303" s="72" t="s">
        <v>2864</v>
      </c>
      <c r="D1303" s="72" t="s">
        <v>2865</v>
      </c>
    </row>
    <row r="1304" spans="1:4" hidden="1">
      <c r="A1304" s="72" t="s">
        <v>2844</v>
      </c>
      <c r="B1304" s="72" t="s">
        <v>2845</v>
      </c>
      <c r="C1304" s="72" t="s">
        <v>2866</v>
      </c>
      <c r="D1304" s="72" t="s">
        <v>2867</v>
      </c>
    </row>
    <row r="1305" spans="1:4" hidden="1">
      <c r="A1305" s="72" t="s">
        <v>2844</v>
      </c>
      <c r="B1305" s="72" t="s">
        <v>2845</v>
      </c>
      <c r="C1305" s="72" t="s">
        <v>932</v>
      </c>
      <c r="D1305" s="72" t="s">
        <v>2868</v>
      </c>
    </row>
    <row r="1306" spans="1:4" hidden="1">
      <c r="A1306" s="72" t="s">
        <v>2844</v>
      </c>
      <c r="B1306" s="72" t="s">
        <v>2845</v>
      </c>
      <c r="C1306" s="72" t="s">
        <v>2869</v>
      </c>
      <c r="D1306" s="72" t="s">
        <v>2870</v>
      </c>
    </row>
    <row r="1307" spans="1:4" hidden="1">
      <c r="A1307" s="72" t="s">
        <v>2844</v>
      </c>
      <c r="B1307" s="72" t="s">
        <v>2845</v>
      </c>
      <c r="C1307" s="72" t="s">
        <v>2871</v>
      </c>
      <c r="D1307" s="72" t="s">
        <v>2872</v>
      </c>
    </row>
    <row r="1308" spans="1:4" hidden="1">
      <c r="A1308" s="72" t="s">
        <v>2844</v>
      </c>
      <c r="B1308" s="72" t="s">
        <v>2845</v>
      </c>
      <c r="C1308" s="72" t="s">
        <v>2873</v>
      </c>
      <c r="D1308" s="72" t="s">
        <v>2874</v>
      </c>
    </row>
    <row r="1309" spans="1:4" hidden="1">
      <c r="A1309" s="72" t="s">
        <v>2844</v>
      </c>
      <c r="B1309" s="72" t="s">
        <v>2845</v>
      </c>
      <c r="C1309" s="72" t="s">
        <v>2875</v>
      </c>
      <c r="D1309" s="72" t="s">
        <v>2876</v>
      </c>
    </row>
    <row r="1310" spans="1:4" hidden="1">
      <c r="A1310" s="72" t="s">
        <v>2844</v>
      </c>
      <c r="B1310" s="72" t="s">
        <v>2845</v>
      </c>
      <c r="C1310" s="72" t="s">
        <v>2877</v>
      </c>
      <c r="D1310" s="72" t="s">
        <v>2878</v>
      </c>
    </row>
    <row r="1311" spans="1:4" hidden="1">
      <c r="A1311" s="72" t="s">
        <v>2844</v>
      </c>
      <c r="B1311" s="72" t="s">
        <v>2845</v>
      </c>
      <c r="C1311" s="72" t="s">
        <v>2879</v>
      </c>
      <c r="D1311" s="72" t="s">
        <v>2880</v>
      </c>
    </row>
    <row r="1312" spans="1:4" hidden="1">
      <c r="A1312" s="72" t="s">
        <v>1537</v>
      </c>
      <c r="B1312" s="72" t="s">
        <v>2881</v>
      </c>
      <c r="C1312" s="72" t="s">
        <v>2882</v>
      </c>
      <c r="D1312" s="72" t="s">
        <v>2883</v>
      </c>
    </row>
    <row r="1313" spans="1:4" hidden="1">
      <c r="A1313" s="72" t="s">
        <v>1537</v>
      </c>
      <c r="B1313" s="72" t="s">
        <v>2881</v>
      </c>
      <c r="C1313" s="72" t="s">
        <v>2884</v>
      </c>
      <c r="D1313" s="72" t="s">
        <v>2885</v>
      </c>
    </row>
    <row r="1314" spans="1:4" hidden="1">
      <c r="A1314" s="72" t="s">
        <v>1537</v>
      </c>
      <c r="B1314" s="72" t="s">
        <v>2881</v>
      </c>
      <c r="C1314" s="72" t="s">
        <v>2886</v>
      </c>
      <c r="D1314" s="72" t="s">
        <v>2887</v>
      </c>
    </row>
    <row r="1315" spans="1:4" hidden="1">
      <c r="A1315" s="72" t="s">
        <v>2888</v>
      </c>
      <c r="B1315" s="72" t="s">
        <v>2889</v>
      </c>
      <c r="C1315" s="72" t="s">
        <v>2890</v>
      </c>
      <c r="D1315" s="72" t="s">
        <v>2891</v>
      </c>
    </row>
    <row r="1316" spans="1:4" hidden="1">
      <c r="A1316" s="72" t="s">
        <v>2888</v>
      </c>
      <c r="B1316" s="72" t="s">
        <v>2889</v>
      </c>
      <c r="C1316" s="72" t="s">
        <v>2892</v>
      </c>
      <c r="D1316" s="72" t="s">
        <v>2893</v>
      </c>
    </row>
    <row r="1317" spans="1:4" hidden="1">
      <c r="A1317" s="72" t="s">
        <v>2888</v>
      </c>
      <c r="B1317" s="72" t="s">
        <v>2889</v>
      </c>
      <c r="C1317" s="72" t="s">
        <v>2894</v>
      </c>
      <c r="D1317" s="72" t="s">
        <v>2895</v>
      </c>
    </row>
    <row r="1318" spans="1:4" hidden="1">
      <c r="A1318" s="72" t="s">
        <v>2888</v>
      </c>
      <c r="B1318" s="72" t="s">
        <v>2889</v>
      </c>
      <c r="C1318" s="72" t="s">
        <v>2896</v>
      </c>
      <c r="D1318" s="72" t="s">
        <v>2897</v>
      </c>
    </row>
    <row r="1319" spans="1:4" hidden="1">
      <c r="A1319" s="72" t="s">
        <v>2888</v>
      </c>
      <c r="B1319" s="72" t="s">
        <v>2889</v>
      </c>
      <c r="C1319" s="72" t="s">
        <v>2898</v>
      </c>
      <c r="D1319" s="72" t="s">
        <v>2899</v>
      </c>
    </row>
    <row r="1320" spans="1:4" hidden="1">
      <c r="A1320" s="72" t="s">
        <v>2888</v>
      </c>
      <c r="B1320" s="72" t="s">
        <v>2889</v>
      </c>
      <c r="C1320" s="72" t="s">
        <v>2900</v>
      </c>
      <c r="D1320" s="72" t="s">
        <v>2901</v>
      </c>
    </row>
    <row r="1321" spans="1:4" hidden="1">
      <c r="A1321" s="72" t="s">
        <v>2888</v>
      </c>
      <c r="B1321" s="72" t="s">
        <v>2889</v>
      </c>
      <c r="C1321" s="72" t="s">
        <v>2902</v>
      </c>
      <c r="D1321" s="72" t="s">
        <v>2903</v>
      </c>
    </row>
    <row r="1322" spans="1:4" hidden="1">
      <c r="A1322" s="72" t="s">
        <v>2888</v>
      </c>
      <c r="B1322" s="72" t="s">
        <v>2889</v>
      </c>
      <c r="C1322" s="72" t="s">
        <v>2904</v>
      </c>
      <c r="D1322" s="72" t="s">
        <v>2905</v>
      </c>
    </row>
    <row r="1323" spans="1:4" hidden="1">
      <c r="A1323" s="72" t="s">
        <v>2888</v>
      </c>
      <c r="B1323" s="72" t="s">
        <v>2889</v>
      </c>
      <c r="C1323" s="72" t="s">
        <v>2906</v>
      </c>
      <c r="D1323" s="72" t="s">
        <v>2907</v>
      </c>
    </row>
    <row r="1324" spans="1:4" hidden="1">
      <c r="A1324" s="72" t="s">
        <v>2888</v>
      </c>
      <c r="B1324" s="72" t="s">
        <v>2889</v>
      </c>
      <c r="C1324" s="72" t="s">
        <v>2908</v>
      </c>
      <c r="D1324" s="72" t="s">
        <v>2909</v>
      </c>
    </row>
    <row r="1325" spans="1:4" hidden="1">
      <c r="A1325" s="72" t="s">
        <v>2888</v>
      </c>
      <c r="B1325" s="72" t="s">
        <v>2889</v>
      </c>
      <c r="C1325" s="72" t="s">
        <v>2910</v>
      </c>
      <c r="D1325" s="72" t="s">
        <v>2911</v>
      </c>
    </row>
    <row r="1326" spans="1:4" hidden="1">
      <c r="A1326" s="72" t="s">
        <v>2888</v>
      </c>
      <c r="B1326" s="72" t="s">
        <v>2889</v>
      </c>
      <c r="C1326" s="72" t="s">
        <v>2912</v>
      </c>
      <c r="D1326" s="72" t="s">
        <v>2913</v>
      </c>
    </row>
    <row r="1327" spans="1:4" hidden="1">
      <c r="A1327" s="72" t="s">
        <v>2888</v>
      </c>
      <c r="B1327" s="72" t="s">
        <v>2889</v>
      </c>
      <c r="C1327" s="72" t="s">
        <v>2914</v>
      </c>
      <c r="D1327" s="72" t="s">
        <v>2915</v>
      </c>
    </row>
    <row r="1328" spans="1:4" hidden="1">
      <c r="A1328" s="72" t="s">
        <v>2888</v>
      </c>
      <c r="B1328" s="72" t="s">
        <v>2889</v>
      </c>
      <c r="C1328" s="72" t="s">
        <v>2916</v>
      </c>
      <c r="D1328" s="72" t="s">
        <v>2917</v>
      </c>
    </row>
    <row r="1329" spans="1:4" hidden="1">
      <c r="A1329" s="72" t="s">
        <v>2888</v>
      </c>
      <c r="B1329" s="72" t="s">
        <v>2889</v>
      </c>
      <c r="C1329" s="72" t="s">
        <v>2918</v>
      </c>
      <c r="D1329" s="72" t="s">
        <v>2919</v>
      </c>
    </row>
    <row r="1330" spans="1:4" hidden="1">
      <c r="A1330" s="72" t="s">
        <v>2888</v>
      </c>
      <c r="B1330" s="72" t="s">
        <v>2889</v>
      </c>
      <c r="C1330" s="72" t="s">
        <v>2920</v>
      </c>
      <c r="D1330" s="72" t="s">
        <v>2921</v>
      </c>
    </row>
    <row r="1331" spans="1:4" hidden="1">
      <c r="A1331" s="72" t="s">
        <v>2888</v>
      </c>
      <c r="B1331" s="72" t="s">
        <v>2889</v>
      </c>
      <c r="C1331" s="72" t="s">
        <v>2922</v>
      </c>
      <c r="D1331" s="72" t="s">
        <v>2923</v>
      </c>
    </row>
    <row r="1332" spans="1:4" hidden="1">
      <c r="A1332" s="72" t="s">
        <v>2888</v>
      </c>
      <c r="B1332" s="72" t="s">
        <v>2889</v>
      </c>
      <c r="C1332" s="72" t="s">
        <v>2924</v>
      </c>
      <c r="D1332" s="72" t="s">
        <v>2925</v>
      </c>
    </row>
    <row r="1333" spans="1:4" hidden="1">
      <c r="A1333" s="72" t="s">
        <v>2888</v>
      </c>
      <c r="B1333" s="72" t="s">
        <v>2889</v>
      </c>
      <c r="C1333" s="72" t="s">
        <v>2926</v>
      </c>
      <c r="D1333" s="72" t="s">
        <v>2927</v>
      </c>
    </row>
    <row r="1334" spans="1:4" hidden="1">
      <c r="A1334" s="72" t="s">
        <v>2888</v>
      </c>
      <c r="B1334" s="72" t="s">
        <v>2889</v>
      </c>
      <c r="C1334" s="72" t="s">
        <v>2928</v>
      </c>
      <c r="D1334" s="72" t="s">
        <v>2929</v>
      </c>
    </row>
    <row r="1335" spans="1:4" hidden="1">
      <c r="A1335" s="72" t="s">
        <v>2930</v>
      </c>
      <c r="B1335" s="72" t="s">
        <v>2931</v>
      </c>
      <c r="C1335" s="72" t="s">
        <v>2932</v>
      </c>
      <c r="D1335" s="72" t="s">
        <v>2933</v>
      </c>
    </row>
    <row r="1336" spans="1:4" hidden="1">
      <c r="A1336" s="72" t="s">
        <v>2930</v>
      </c>
      <c r="B1336" s="72" t="s">
        <v>2931</v>
      </c>
      <c r="C1336" s="72" t="s">
        <v>2934</v>
      </c>
      <c r="D1336" s="72" t="s">
        <v>2935</v>
      </c>
    </row>
    <row r="1337" spans="1:4" hidden="1">
      <c r="A1337" s="72" t="s">
        <v>2930</v>
      </c>
      <c r="B1337" s="72" t="s">
        <v>2931</v>
      </c>
      <c r="C1337" s="72" t="s">
        <v>2936</v>
      </c>
      <c r="D1337" s="72" t="s">
        <v>2937</v>
      </c>
    </row>
    <row r="1338" spans="1:4" hidden="1">
      <c r="A1338" s="72" t="s">
        <v>2930</v>
      </c>
      <c r="B1338" s="72" t="s">
        <v>2931</v>
      </c>
      <c r="C1338" s="72" t="s">
        <v>2938</v>
      </c>
      <c r="D1338" s="72" t="s">
        <v>2939</v>
      </c>
    </row>
    <row r="1339" spans="1:4" hidden="1">
      <c r="A1339" s="72" t="s">
        <v>2930</v>
      </c>
      <c r="B1339" s="72" t="s">
        <v>2931</v>
      </c>
      <c r="C1339" s="72" t="s">
        <v>2940</v>
      </c>
      <c r="D1339" s="72" t="s">
        <v>2941</v>
      </c>
    </row>
    <row r="1340" spans="1:4" hidden="1">
      <c r="A1340" s="72" t="s">
        <v>2930</v>
      </c>
      <c r="B1340" s="72" t="s">
        <v>2931</v>
      </c>
      <c r="C1340" s="72" t="s">
        <v>2942</v>
      </c>
      <c r="D1340" s="72" t="s">
        <v>2943</v>
      </c>
    </row>
    <row r="1341" spans="1:4" hidden="1">
      <c r="A1341" s="72" t="s">
        <v>2930</v>
      </c>
      <c r="B1341" s="72" t="s">
        <v>2931</v>
      </c>
      <c r="C1341" s="72" t="s">
        <v>2944</v>
      </c>
      <c r="D1341" s="72" t="s">
        <v>2945</v>
      </c>
    </row>
    <row r="1342" spans="1:4" hidden="1">
      <c r="A1342" s="72" t="s">
        <v>2930</v>
      </c>
      <c r="B1342" s="72" t="s">
        <v>2931</v>
      </c>
      <c r="C1342" s="72" t="s">
        <v>2946</v>
      </c>
      <c r="D1342" s="72" t="s">
        <v>2947</v>
      </c>
    </row>
    <row r="1343" spans="1:4" hidden="1">
      <c r="A1343" s="72" t="s">
        <v>2930</v>
      </c>
      <c r="B1343" s="72" t="s">
        <v>2931</v>
      </c>
      <c r="C1343" s="72" t="s">
        <v>2948</v>
      </c>
      <c r="D1343" s="72" t="s">
        <v>2949</v>
      </c>
    </row>
    <row r="1344" spans="1:4" hidden="1">
      <c r="A1344" s="72" t="s">
        <v>2950</v>
      </c>
      <c r="B1344" s="72" t="s">
        <v>2951</v>
      </c>
      <c r="C1344" s="72" t="s">
        <v>2952</v>
      </c>
      <c r="D1344" s="72" t="s">
        <v>2953</v>
      </c>
    </row>
    <row r="1345" spans="1:4" hidden="1">
      <c r="A1345" s="72" t="s">
        <v>2950</v>
      </c>
      <c r="B1345" s="72" t="s">
        <v>2951</v>
      </c>
      <c r="C1345" s="72" t="s">
        <v>2954</v>
      </c>
      <c r="D1345" s="72" t="s">
        <v>2955</v>
      </c>
    </row>
    <row r="1346" spans="1:4" hidden="1">
      <c r="A1346" s="72" t="s">
        <v>2950</v>
      </c>
      <c r="B1346" s="72" t="s">
        <v>2951</v>
      </c>
      <c r="C1346" s="72" t="s">
        <v>2956</v>
      </c>
      <c r="D1346" s="72" t="s">
        <v>2957</v>
      </c>
    </row>
    <row r="1347" spans="1:4" hidden="1">
      <c r="A1347" s="72" t="s">
        <v>2950</v>
      </c>
      <c r="B1347" s="72" t="s">
        <v>2951</v>
      </c>
      <c r="C1347" s="72" t="s">
        <v>2958</v>
      </c>
      <c r="D1347" s="72" t="s">
        <v>2959</v>
      </c>
    </row>
    <row r="1348" spans="1:4" hidden="1">
      <c r="A1348" s="72" t="s">
        <v>2950</v>
      </c>
      <c r="B1348" s="72" t="s">
        <v>2951</v>
      </c>
      <c r="C1348" s="72" t="s">
        <v>2960</v>
      </c>
      <c r="D1348" s="72" t="s">
        <v>2961</v>
      </c>
    </row>
    <row r="1349" spans="1:4" hidden="1">
      <c r="A1349" s="72" t="s">
        <v>2950</v>
      </c>
      <c r="B1349" s="72" t="s">
        <v>2951</v>
      </c>
      <c r="C1349" s="72" t="s">
        <v>2962</v>
      </c>
      <c r="D1349" s="72" t="s">
        <v>2963</v>
      </c>
    </row>
    <row r="1350" spans="1:4" hidden="1">
      <c r="A1350" s="72" t="s">
        <v>2950</v>
      </c>
      <c r="B1350" s="72" t="s">
        <v>2951</v>
      </c>
      <c r="C1350" s="72" t="s">
        <v>2964</v>
      </c>
      <c r="D1350" s="72" t="s">
        <v>2965</v>
      </c>
    </row>
    <row r="1351" spans="1:4" hidden="1">
      <c r="A1351" s="72" t="s">
        <v>2950</v>
      </c>
      <c r="B1351" s="72" t="s">
        <v>2951</v>
      </c>
      <c r="C1351" s="72" t="s">
        <v>2966</v>
      </c>
      <c r="D1351" s="72" t="s">
        <v>2967</v>
      </c>
    </row>
    <row r="1352" spans="1:4" hidden="1">
      <c r="A1352" s="72" t="s">
        <v>2950</v>
      </c>
      <c r="B1352" s="72" t="s">
        <v>2951</v>
      </c>
      <c r="C1352" s="72" t="s">
        <v>2968</v>
      </c>
      <c r="D1352" s="72" t="s">
        <v>2969</v>
      </c>
    </row>
    <row r="1353" spans="1:4" hidden="1">
      <c r="A1353" s="72" t="s">
        <v>2950</v>
      </c>
      <c r="B1353" s="72" t="s">
        <v>2951</v>
      </c>
      <c r="C1353" s="72" t="s">
        <v>2970</v>
      </c>
      <c r="D1353" s="72" t="s">
        <v>2971</v>
      </c>
    </row>
    <row r="1354" spans="1:4" hidden="1">
      <c r="A1354" s="72" t="s">
        <v>2950</v>
      </c>
      <c r="B1354" s="72" t="s">
        <v>2951</v>
      </c>
      <c r="C1354" s="72" t="s">
        <v>2972</v>
      </c>
      <c r="D1354" s="72" t="s">
        <v>2973</v>
      </c>
    </row>
    <row r="1355" spans="1:4" hidden="1">
      <c r="A1355" s="72" t="s">
        <v>2950</v>
      </c>
      <c r="B1355" s="72" t="s">
        <v>2951</v>
      </c>
      <c r="C1355" s="72" t="s">
        <v>2974</v>
      </c>
      <c r="D1355" s="72" t="s">
        <v>2975</v>
      </c>
    </row>
    <row r="1356" spans="1:4" hidden="1">
      <c r="A1356" s="72" t="s">
        <v>2950</v>
      </c>
      <c r="B1356" s="72" t="s">
        <v>2951</v>
      </c>
      <c r="C1356" s="72" t="s">
        <v>2976</v>
      </c>
      <c r="D1356" s="72" t="s">
        <v>2977</v>
      </c>
    </row>
    <row r="1357" spans="1:4" hidden="1">
      <c r="A1357" s="72" t="s">
        <v>2950</v>
      </c>
      <c r="B1357" s="72" t="s">
        <v>2951</v>
      </c>
      <c r="C1357" s="72" t="s">
        <v>2978</v>
      </c>
      <c r="D1357" s="72" t="s">
        <v>2979</v>
      </c>
    </row>
    <row r="1358" spans="1:4" hidden="1">
      <c r="A1358" s="72" t="s">
        <v>2950</v>
      </c>
      <c r="B1358" s="72" t="s">
        <v>2951</v>
      </c>
      <c r="C1358" s="72" t="s">
        <v>2980</v>
      </c>
      <c r="D1358" s="72" t="s">
        <v>2981</v>
      </c>
    </row>
    <row r="1359" spans="1:4" hidden="1">
      <c r="A1359" s="72" t="s">
        <v>2950</v>
      </c>
      <c r="B1359" s="72" t="s">
        <v>2951</v>
      </c>
      <c r="C1359" s="72" t="s">
        <v>2982</v>
      </c>
      <c r="D1359" s="72" t="s">
        <v>2983</v>
      </c>
    </row>
    <row r="1360" spans="1:4" hidden="1">
      <c r="A1360" s="72" t="s">
        <v>2950</v>
      </c>
      <c r="B1360" s="72" t="s">
        <v>2951</v>
      </c>
      <c r="C1360" s="72" t="s">
        <v>2984</v>
      </c>
      <c r="D1360" s="72" t="s">
        <v>2985</v>
      </c>
    </row>
    <row r="1361" spans="1:4" hidden="1">
      <c r="A1361" s="72" t="s">
        <v>2950</v>
      </c>
      <c r="B1361" s="72" t="s">
        <v>2951</v>
      </c>
      <c r="C1361" s="72" t="s">
        <v>2986</v>
      </c>
      <c r="D1361" s="72" t="s">
        <v>2987</v>
      </c>
    </row>
    <row r="1362" spans="1:4" hidden="1">
      <c r="A1362" s="72" t="s">
        <v>2950</v>
      </c>
      <c r="B1362" s="72" t="s">
        <v>2951</v>
      </c>
      <c r="C1362" s="72" t="s">
        <v>2988</v>
      </c>
      <c r="D1362" s="72" t="s">
        <v>2989</v>
      </c>
    </row>
    <row r="1363" spans="1:4" hidden="1">
      <c r="A1363" s="72" t="s">
        <v>2950</v>
      </c>
      <c r="B1363" s="72" t="s">
        <v>2951</v>
      </c>
      <c r="C1363" s="72" t="s">
        <v>2990</v>
      </c>
      <c r="D1363" s="72" t="s">
        <v>2991</v>
      </c>
    </row>
    <row r="1364" spans="1:4" hidden="1">
      <c r="A1364" s="72" t="s">
        <v>2950</v>
      </c>
      <c r="B1364" s="72" t="s">
        <v>2951</v>
      </c>
      <c r="C1364" s="72" t="s">
        <v>2992</v>
      </c>
      <c r="D1364" s="72" t="s">
        <v>2993</v>
      </c>
    </row>
    <row r="1365" spans="1:4" hidden="1">
      <c r="A1365" s="72" t="s">
        <v>2950</v>
      </c>
      <c r="B1365" s="72" t="s">
        <v>2951</v>
      </c>
      <c r="C1365" s="72" t="s">
        <v>2994</v>
      </c>
      <c r="D1365" s="72" t="s">
        <v>2995</v>
      </c>
    </row>
    <row r="1366" spans="1:4" hidden="1">
      <c r="A1366" s="72" t="s">
        <v>2950</v>
      </c>
      <c r="B1366" s="72" t="s">
        <v>2951</v>
      </c>
      <c r="C1366" s="72" t="s">
        <v>2996</v>
      </c>
      <c r="D1366" s="72" t="s">
        <v>2997</v>
      </c>
    </row>
    <row r="1367" spans="1:4" hidden="1">
      <c r="A1367" s="72" t="s">
        <v>2950</v>
      </c>
      <c r="B1367" s="72" t="s">
        <v>2951</v>
      </c>
      <c r="C1367" s="72" t="s">
        <v>2998</v>
      </c>
      <c r="D1367" s="72" t="s">
        <v>2999</v>
      </c>
    </row>
    <row r="1368" spans="1:4" hidden="1">
      <c r="A1368" s="72" t="s">
        <v>2950</v>
      </c>
      <c r="B1368" s="72" t="s">
        <v>2951</v>
      </c>
      <c r="C1368" s="72" t="s">
        <v>3000</v>
      </c>
      <c r="D1368" s="72" t="s">
        <v>3001</v>
      </c>
    </row>
    <row r="1369" spans="1:4" hidden="1">
      <c r="A1369" s="72" t="s">
        <v>2950</v>
      </c>
      <c r="B1369" s="72" t="s">
        <v>2951</v>
      </c>
      <c r="C1369" s="72" t="s">
        <v>3002</v>
      </c>
      <c r="D1369" s="72" t="s">
        <v>3003</v>
      </c>
    </row>
    <row r="1370" spans="1:4" hidden="1">
      <c r="A1370" s="72" t="s">
        <v>2950</v>
      </c>
      <c r="B1370" s="72" t="s">
        <v>2951</v>
      </c>
      <c r="C1370" s="72" t="s">
        <v>3004</v>
      </c>
      <c r="D1370" s="72" t="s">
        <v>3005</v>
      </c>
    </row>
    <row r="1371" spans="1:4" hidden="1">
      <c r="A1371" s="72" t="s">
        <v>2950</v>
      </c>
      <c r="B1371" s="72" t="s">
        <v>2951</v>
      </c>
      <c r="C1371" s="72" t="s">
        <v>3006</v>
      </c>
      <c r="D1371" s="72" t="s">
        <v>3007</v>
      </c>
    </row>
    <row r="1372" spans="1:4" hidden="1">
      <c r="A1372" s="72" t="s">
        <v>2950</v>
      </c>
      <c r="B1372" s="72" t="s">
        <v>2951</v>
      </c>
      <c r="C1372" s="72" t="s">
        <v>3008</v>
      </c>
      <c r="D1372" s="72" t="s">
        <v>3009</v>
      </c>
    </row>
    <row r="1373" spans="1:4" hidden="1">
      <c r="A1373" s="72" t="s">
        <v>2950</v>
      </c>
      <c r="B1373" s="72" t="s">
        <v>2951</v>
      </c>
      <c r="C1373" s="72" t="s">
        <v>3010</v>
      </c>
      <c r="D1373" s="72" t="s">
        <v>3011</v>
      </c>
    </row>
    <row r="1374" spans="1:4" hidden="1">
      <c r="A1374" s="72" t="s">
        <v>2950</v>
      </c>
      <c r="B1374" s="72" t="s">
        <v>2951</v>
      </c>
      <c r="C1374" s="72" t="s">
        <v>3012</v>
      </c>
      <c r="D1374" s="72" t="s">
        <v>3013</v>
      </c>
    </row>
    <row r="1375" spans="1:4" hidden="1">
      <c r="A1375" s="72" t="s">
        <v>2950</v>
      </c>
      <c r="B1375" s="72" t="s">
        <v>2951</v>
      </c>
      <c r="C1375" s="72" t="s">
        <v>3014</v>
      </c>
      <c r="D1375" s="72" t="s">
        <v>3015</v>
      </c>
    </row>
    <row r="1376" spans="1:4" hidden="1">
      <c r="A1376" s="72" t="s">
        <v>2950</v>
      </c>
      <c r="B1376" s="72" t="s">
        <v>2951</v>
      </c>
      <c r="C1376" s="72" t="s">
        <v>3016</v>
      </c>
      <c r="D1376" s="72" t="s">
        <v>3017</v>
      </c>
    </row>
    <row r="1377" spans="1:4" hidden="1">
      <c r="A1377" s="72" t="s">
        <v>2950</v>
      </c>
      <c r="B1377" s="72" t="s">
        <v>2951</v>
      </c>
      <c r="C1377" s="72" t="s">
        <v>3018</v>
      </c>
      <c r="D1377" s="72" t="s">
        <v>3019</v>
      </c>
    </row>
    <row r="1378" spans="1:4" hidden="1">
      <c r="A1378" s="72" t="s">
        <v>2950</v>
      </c>
      <c r="B1378" s="72" t="s">
        <v>2951</v>
      </c>
      <c r="C1378" s="72" t="s">
        <v>3020</v>
      </c>
      <c r="D1378" s="72" t="s">
        <v>3021</v>
      </c>
    </row>
    <row r="1379" spans="1:4" hidden="1">
      <c r="A1379" s="72" t="s">
        <v>2950</v>
      </c>
      <c r="B1379" s="72" t="s">
        <v>2951</v>
      </c>
      <c r="C1379" s="72" t="s">
        <v>3022</v>
      </c>
      <c r="D1379" s="72" t="s">
        <v>3023</v>
      </c>
    </row>
    <row r="1380" spans="1:4" hidden="1">
      <c r="A1380" s="72" t="s">
        <v>3024</v>
      </c>
      <c r="B1380" s="72" t="s">
        <v>3025</v>
      </c>
      <c r="C1380" s="72" t="s">
        <v>3026</v>
      </c>
      <c r="D1380" s="72" t="s">
        <v>3027</v>
      </c>
    </row>
    <row r="1381" spans="1:4" hidden="1">
      <c r="A1381" s="72" t="s">
        <v>3024</v>
      </c>
      <c r="B1381" s="72" t="s">
        <v>3025</v>
      </c>
      <c r="C1381" s="72" t="s">
        <v>3028</v>
      </c>
      <c r="D1381" s="72" t="s">
        <v>3029</v>
      </c>
    </row>
    <row r="1382" spans="1:4" hidden="1">
      <c r="A1382" s="72" t="s">
        <v>3024</v>
      </c>
      <c r="B1382" s="72" t="s">
        <v>3025</v>
      </c>
      <c r="C1382" s="72" t="s">
        <v>3030</v>
      </c>
      <c r="D1382" s="72" t="s">
        <v>3031</v>
      </c>
    </row>
    <row r="1383" spans="1:4" hidden="1">
      <c r="A1383" s="72" t="s">
        <v>3024</v>
      </c>
      <c r="B1383" s="72" t="s">
        <v>3025</v>
      </c>
      <c r="C1383" s="72" t="s">
        <v>3032</v>
      </c>
      <c r="D1383" s="72" t="s">
        <v>3033</v>
      </c>
    </row>
    <row r="1384" spans="1:4" hidden="1">
      <c r="A1384" s="72" t="s">
        <v>3024</v>
      </c>
      <c r="B1384" s="72" t="s">
        <v>3025</v>
      </c>
      <c r="C1384" s="72" t="s">
        <v>3034</v>
      </c>
      <c r="D1384" s="72" t="s">
        <v>3035</v>
      </c>
    </row>
    <row r="1385" spans="1:4" hidden="1">
      <c r="A1385" s="72" t="s">
        <v>3024</v>
      </c>
      <c r="B1385" s="72" t="s">
        <v>3025</v>
      </c>
      <c r="C1385" s="72" t="s">
        <v>3036</v>
      </c>
      <c r="D1385" s="72" t="s">
        <v>3037</v>
      </c>
    </row>
    <row r="1386" spans="1:4" hidden="1">
      <c r="A1386" s="72" t="s">
        <v>3024</v>
      </c>
      <c r="B1386" s="72" t="s">
        <v>3025</v>
      </c>
      <c r="C1386" s="72" t="s">
        <v>3038</v>
      </c>
      <c r="D1386" s="72" t="s">
        <v>3039</v>
      </c>
    </row>
    <row r="1387" spans="1:4" hidden="1">
      <c r="A1387" s="72" t="s">
        <v>3024</v>
      </c>
      <c r="B1387" s="72" t="s">
        <v>3025</v>
      </c>
      <c r="C1387" s="72" t="s">
        <v>3040</v>
      </c>
      <c r="D1387" s="72" t="s">
        <v>3041</v>
      </c>
    </row>
    <row r="1388" spans="1:4" hidden="1">
      <c r="A1388" s="72" t="s">
        <v>3024</v>
      </c>
      <c r="B1388" s="72" t="s">
        <v>3025</v>
      </c>
      <c r="C1388" s="72" t="s">
        <v>3042</v>
      </c>
      <c r="D1388" s="72" t="s">
        <v>3043</v>
      </c>
    </row>
    <row r="1389" spans="1:4" hidden="1">
      <c r="A1389" s="72" t="s">
        <v>3024</v>
      </c>
      <c r="B1389" s="72" t="s">
        <v>3025</v>
      </c>
      <c r="C1389" s="72" t="s">
        <v>3044</v>
      </c>
      <c r="D1389" s="72" t="s">
        <v>3045</v>
      </c>
    </row>
    <row r="1390" spans="1:4" hidden="1">
      <c r="A1390" s="72" t="s">
        <v>3024</v>
      </c>
      <c r="B1390" s="72" t="s">
        <v>3025</v>
      </c>
      <c r="C1390" s="72" t="s">
        <v>3046</v>
      </c>
      <c r="D1390" s="72" t="s">
        <v>3047</v>
      </c>
    </row>
    <row r="1391" spans="1:4" hidden="1">
      <c r="A1391" s="72" t="s">
        <v>3024</v>
      </c>
      <c r="B1391" s="72" t="s">
        <v>3025</v>
      </c>
      <c r="C1391" s="72" t="s">
        <v>3048</v>
      </c>
      <c r="D1391" s="72" t="s">
        <v>3049</v>
      </c>
    </row>
    <row r="1392" spans="1:4" hidden="1">
      <c r="A1392" s="72" t="s">
        <v>3024</v>
      </c>
      <c r="B1392" s="72" t="s">
        <v>3025</v>
      </c>
      <c r="C1392" s="72" t="s">
        <v>3050</v>
      </c>
      <c r="D1392" s="72" t="s">
        <v>3051</v>
      </c>
    </row>
    <row r="1393" spans="1:4" hidden="1">
      <c r="A1393" s="72" t="s">
        <v>3024</v>
      </c>
      <c r="B1393" s="72" t="s">
        <v>3025</v>
      </c>
      <c r="C1393" s="72" t="s">
        <v>3052</v>
      </c>
      <c r="D1393" s="72" t="s">
        <v>3053</v>
      </c>
    </row>
    <row r="1394" spans="1:4" hidden="1">
      <c r="A1394" s="72" t="s">
        <v>3024</v>
      </c>
      <c r="B1394" s="72" t="s">
        <v>3025</v>
      </c>
      <c r="C1394" s="72" t="s">
        <v>3054</v>
      </c>
      <c r="D1394" s="72" t="s">
        <v>3055</v>
      </c>
    </row>
    <row r="1395" spans="1:4" hidden="1">
      <c r="A1395" s="72" t="s">
        <v>3024</v>
      </c>
      <c r="B1395" s="72" t="s">
        <v>3025</v>
      </c>
      <c r="C1395" s="72" t="s">
        <v>3056</v>
      </c>
      <c r="D1395" s="72" t="s">
        <v>3057</v>
      </c>
    </row>
    <row r="1396" spans="1:4" hidden="1">
      <c r="A1396" s="72" t="s">
        <v>3024</v>
      </c>
      <c r="B1396" s="72" t="s">
        <v>3025</v>
      </c>
      <c r="C1396" s="72" t="s">
        <v>3058</v>
      </c>
      <c r="D1396" s="72" t="s">
        <v>3059</v>
      </c>
    </row>
    <row r="1397" spans="1:4" hidden="1">
      <c r="A1397" s="72" t="s">
        <v>3024</v>
      </c>
      <c r="B1397" s="72" t="s">
        <v>3025</v>
      </c>
      <c r="C1397" s="72" t="s">
        <v>3060</v>
      </c>
      <c r="D1397" s="72" t="s">
        <v>3061</v>
      </c>
    </row>
    <row r="1398" spans="1:4" hidden="1">
      <c r="A1398" s="72" t="s">
        <v>3024</v>
      </c>
      <c r="B1398" s="72" t="s">
        <v>3025</v>
      </c>
      <c r="C1398" s="72" t="s">
        <v>3062</v>
      </c>
      <c r="D1398" s="72" t="s">
        <v>3063</v>
      </c>
    </row>
    <row r="1399" spans="1:4" hidden="1">
      <c r="A1399" s="72" t="s">
        <v>3024</v>
      </c>
      <c r="B1399" s="72" t="s">
        <v>3025</v>
      </c>
      <c r="C1399" s="72" t="s">
        <v>3064</v>
      </c>
      <c r="D1399" s="72" t="s">
        <v>3065</v>
      </c>
    </row>
    <row r="1400" spans="1:4" hidden="1">
      <c r="A1400" s="72" t="s">
        <v>3024</v>
      </c>
      <c r="B1400" s="72" t="s">
        <v>3025</v>
      </c>
      <c r="C1400" s="72" t="s">
        <v>3066</v>
      </c>
      <c r="D1400" s="72" t="s">
        <v>3067</v>
      </c>
    </row>
    <row r="1401" spans="1:4" hidden="1">
      <c r="A1401" s="72" t="s">
        <v>3024</v>
      </c>
      <c r="B1401" s="72" t="s">
        <v>3025</v>
      </c>
      <c r="C1401" s="72" t="s">
        <v>3068</v>
      </c>
      <c r="D1401" s="72" t="s">
        <v>3069</v>
      </c>
    </row>
    <row r="1402" spans="1:4" hidden="1">
      <c r="A1402" s="72" t="s">
        <v>3024</v>
      </c>
      <c r="B1402" s="72" t="s">
        <v>3025</v>
      </c>
      <c r="C1402" s="72" t="s">
        <v>3070</v>
      </c>
      <c r="D1402" s="72" t="s">
        <v>3071</v>
      </c>
    </row>
    <row r="1403" spans="1:4" hidden="1">
      <c r="A1403" s="72" t="s">
        <v>3024</v>
      </c>
      <c r="B1403" s="72" t="s">
        <v>3025</v>
      </c>
      <c r="C1403" s="72" t="s">
        <v>3072</v>
      </c>
      <c r="D1403" s="72" t="s">
        <v>3073</v>
      </c>
    </row>
    <row r="1404" spans="1:4" hidden="1">
      <c r="A1404" s="72" t="s">
        <v>3024</v>
      </c>
      <c r="B1404" s="72" t="s">
        <v>3025</v>
      </c>
      <c r="C1404" s="72" t="s">
        <v>3074</v>
      </c>
      <c r="D1404" s="72" t="s">
        <v>3075</v>
      </c>
    </row>
    <row r="1405" spans="1:4" hidden="1">
      <c r="A1405" s="72" t="s">
        <v>3024</v>
      </c>
      <c r="B1405" s="72" t="s">
        <v>3025</v>
      </c>
      <c r="C1405" s="72" t="s">
        <v>3076</v>
      </c>
      <c r="D1405" s="72" t="s">
        <v>3077</v>
      </c>
    </row>
    <row r="1406" spans="1:4" hidden="1">
      <c r="A1406" s="72" t="s">
        <v>3024</v>
      </c>
      <c r="B1406" s="72" t="s">
        <v>3025</v>
      </c>
      <c r="C1406" s="72" t="s">
        <v>3078</v>
      </c>
      <c r="D1406" s="72" t="s">
        <v>3079</v>
      </c>
    </row>
    <row r="1407" spans="1:4" hidden="1">
      <c r="A1407" s="72" t="s">
        <v>3024</v>
      </c>
      <c r="B1407" s="72" t="s">
        <v>3025</v>
      </c>
      <c r="C1407" s="72" t="s">
        <v>3080</v>
      </c>
      <c r="D1407" s="72" t="s">
        <v>3081</v>
      </c>
    </row>
    <row r="1408" spans="1:4" hidden="1">
      <c r="A1408" s="72" t="s">
        <v>3024</v>
      </c>
      <c r="B1408" s="72" t="s">
        <v>3025</v>
      </c>
      <c r="C1408" s="72" t="s">
        <v>3082</v>
      </c>
      <c r="D1408" s="72" t="s">
        <v>3083</v>
      </c>
    </row>
    <row r="1409" spans="1:4" hidden="1">
      <c r="A1409" s="72" t="s">
        <v>3024</v>
      </c>
      <c r="B1409" s="72" t="s">
        <v>3025</v>
      </c>
      <c r="C1409" s="72" t="s">
        <v>3084</v>
      </c>
      <c r="D1409" s="72" t="s">
        <v>3085</v>
      </c>
    </row>
    <row r="1410" spans="1:4" hidden="1">
      <c r="A1410" s="72" t="s">
        <v>3024</v>
      </c>
      <c r="B1410" s="72" t="s">
        <v>3025</v>
      </c>
      <c r="C1410" s="72" t="s">
        <v>3086</v>
      </c>
      <c r="D1410" s="72" t="s">
        <v>3087</v>
      </c>
    </row>
    <row r="1411" spans="1:4" hidden="1">
      <c r="A1411" s="72" t="s">
        <v>3024</v>
      </c>
      <c r="B1411" s="72" t="s">
        <v>3025</v>
      </c>
      <c r="C1411" s="72" t="s">
        <v>3088</v>
      </c>
      <c r="D1411" s="72" t="s">
        <v>3089</v>
      </c>
    </row>
    <row r="1412" spans="1:4" hidden="1">
      <c r="A1412" s="72" t="s">
        <v>3024</v>
      </c>
      <c r="B1412" s="72" t="s">
        <v>3025</v>
      </c>
      <c r="C1412" s="72" t="s">
        <v>3090</v>
      </c>
      <c r="D1412" s="72" t="s">
        <v>3091</v>
      </c>
    </row>
    <row r="1413" spans="1:4" hidden="1">
      <c r="A1413" s="72" t="s">
        <v>3092</v>
      </c>
      <c r="B1413" s="72" t="s">
        <v>3093</v>
      </c>
      <c r="C1413" s="72" t="s">
        <v>3094</v>
      </c>
      <c r="D1413" s="72" t="s">
        <v>3095</v>
      </c>
    </row>
    <row r="1414" spans="1:4" hidden="1">
      <c r="A1414" s="72" t="s">
        <v>3092</v>
      </c>
      <c r="B1414" s="72" t="s">
        <v>3093</v>
      </c>
      <c r="C1414" s="72" t="s">
        <v>3096</v>
      </c>
      <c r="D1414" s="72" t="s">
        <v>3097</v>
      </c>
    </row>
    <row r="1415" spans="1:4" hidden="1">
      <c r="A1415" s="72" t="s">
        <v>3092</v>
      </c>
      <c r="B1415" s="72" t="s">
        <v>3093</v>
      </c>
      <c r="C1415" s="72" t="s">
        <v>3098</v>
      </c>
      <c r="D1415" s="72" t="s">
        <v>3099</v>
      </c>
    </row>
    <row r="1416" spans="1:4" hidden="1">
      <c r="A1416" s="72" t="s">
        <v>3092</v>
      </c>
      <c r="B1416" s="72" t="s">
        <v>3093</v>
      </c>
      <c r="C1416" s="72" t="s">
        <v>3100</v>
      </c>
      <c r="D1416" s="72" t="s">
        <v>3101</v>
      </c>
    </row>
    <row r="1417" spans="1:4" hidden="1">
      <c r="A1417" s="72" t="s">
        <v>3092</v>
      </c>
      <c r="B1417" s="72" t="s">
        <v>3093</v>
      </c>
      <c r="C1417" s="72" t="s">
        <v>3102</v>
      </c>
      <c r="D1417" s="72" t="s">
        <v>3103</v>
      </c>
    </row>
    <row r="1418" spans="1:4" hidden="1">
      <c r="A1418" s="72" t="s">
        <v>3092</v>
      </c>
      <c r="B1418" s="72" t="s">
        <v>3093</v>
      </c>
      <c r="C1418" s="72" t="s">
        <v>3104</v>
      </c>
      <c r="D1418" s="72" t="s">
        <v>3105</v>
      </c>
    </row>
    <row r="1419" spans="1:4" hidden="1">
      <c r="A1419" s="72" t="s">
        <v>3092</v>
      </c>
      <c r="B1419" s="72" t="s">
        <v>3093</v>
      </c>
      <c r="C1419" s="72" t="s">
        <v>3106</v>
      </c>
      <c r="D1419" s="72" t="s">
        <v>3107</v>
      </c>
    </row>
    <row r="1420" spans="1:4" hidden="1">
      <c r="A1420" s="72" t="s">
        <v>3092</v>
      </c>
      <c r="B1420" s="72" t="s">
        <v>3093</v>
      </c>
      <c r="C1420" s="72" t="s">
        <v>3108</v>
      </c>
      <c r="D1420" s="72" t="s">
        <v>3109</v>
      </c>
    </row>
    <row r="1421" spans="1:4" hidden="1">
      <c r="A1421" s="72" t="s">
        <v>3092</v>
      </c>
      <c r="B1421" s="72" t="s">
        <v>3093</v>
      </c>
      <c r="C1421" s="72" t="s">
        <v>3110</v>
      </c>
      <c r="D1421" s="72" t="s">
        <v>3111</v>
      </c>
    </row>
    <row r="1422" spans="1:4" hidden="1">
      <c r="A1422" s="72" t="s">
        <v>3092</v>
      </c>
      <c r="B1422" s="72" t="s">
        <v>3093</v>
      </c>
      <c r="C1422" s="72" t="s">
        <v>3112</v>
      </c>
      <c r="D1422" s="72" t="s">
        <v>3113</v>
      </c>
    </row>
    <row r="1423" spans="1:4" hidden="1">
      <c r="A1423" s="72" t="s">
        <v>3092</v>
      </c>
      <c r="B1423" s="72" t="s">
        <v>3093</v>
      </c>
      <c r="C1423" s="72" t="s">
        <v>3114</v>
      </c>
      <c r="D1423" s="72" t="s">
        <v>3115</v>
      </c>
    </row>
    <row r="1424" spans="1:4" hidden="1">
      <c r="A1424" s="72" t="s">
        <v>3092</v>
      </c>
      <c r="B1424" s="72" t="s">
        <v>3093</v>
      </c>
      <c r="C1424" s="72" t="s">
        <v>3116</v>
      </c>
      <c r="D1424" s="72" t="s">
        <v>3117</v>
      </c>
    </row>
    <row r="1425" spans="1:4" hidden="1">
      <c r="A1425" s="72" t="s">
        <v>3092</v>
      </c>
      <c r="B1425" s="72" t="s">
        <v>3093</v>
      </c>
      <c r="C1425" s="72" t="s">
        <v>3118</v>
      </c>
      <c r="D1425" s="72" t="s">
        <v>3119</v>
      </c>
    </row>
    <row r="1426" spans="1:4" hidden="1">
      <c r="A1426" s="72" t="s">
        <v>3092</v>
      </c>
      <c r="B1426" s="72" t="s">
        <v>3093</v>
      </c>
      <c r="C1426" s="72" t="s">
        <v>3120</v>
      </c>
      <c r="D1426" s="72" t="s">
        <v>3121</v>
      </c>
    </row>
    <row r="1427" spans="1:4" hidden="1">
      <c r="A1427" s="72" t="s">
        <v>3092</v>
      </c>
      <c r="B1427" s="72" t="s">
        <v>3093</v>
      </c>
      <c r="C1427" s="72" t="s">
        <v>3122</v>
      </c>
      <c r="D1427" s="72" t="s">
        <v>3123</v>
      </c>
    </row>
    <row r="1428" spans="1:4" hidden="1">
      <c r="A1428" s="72" t="s">
        <v>3092</v>
      </c>
      <c r="B1428" s="72" t="s">
        <v>3093</v>
      </c>
      <c r="C1428" s="72" t="s">
        <v>3124</v>
      </c>
      <c r="D1428" s="72" t="s">
        <v>3125</v>
      </c>
    </row>
    <row r="1429" spans="1:4" hidden="1">
      <c r="A1429" s="72" t="s">
        <v>3092</v>
      </c>
      <c r="B1429" s="72" t="s">
        <v>3093</v>
      </c>
      <c r="C1429" s="72" t="s">
        <v>3126</v>
      </c>
      <c r="D1429" s="72" t="s">
        <v>3127</v>
      </c>
    </row>
    <row r="1430" spans="1:4" hidden="1">
      <c r="A1430" s="72" t="s">
        <v>3092</v>
      </c>
      <c r="B1430" s="72" t="s">
        <v>3093</v>
      </c>
      <c r="C1430" s="72" t="s">
        <v>3128</v>
      </c>
      <c r="D1430" s="72" t="s">
        <v>3129</v>
      </c>
    </row>
    <row r="1431" spans="1:4" hidden="1">
      <c r="A1431" s="72" t="s">
        <v>3092</v>
      </c>
      <c r="B1431" s="72" t="s">
        <v>3093</v>
      </c>
      <c r="C1431" s="72" t="s">
        <v>3130</v>
      </c>
      <c r="D1431" s="72" t="s">
        <v>3131</v>
      </c>
    </row>
    <row r="1432" spans="1:4" hidden="1">
      <c r="A1432" s="72" t="s">
        <v>3092</v>
      </c>
      <c r="B1432" s="72" t="s">
        <v>3093</v>
      </c>
      <c r="C1432" s="72" t="s">
        <v>3132</v>
      </c>
      <c r="D1432" s="72" t="s">
        <v>3133</v>
      </c>
    </row>
    <row r="1433" spans="1:4" hidden="1">
      <c r="A1433" s="72" t="s">
        <v>3092</v>
      </c>
      <c r="B1433" s="72" t="s">
        <v>3093</v>
      </c>
      <c r="C1433" s="72" t="s">
        <v>3134</v>
      </c>
      <c r="D1433" s="72" t="s">
        <v>3135</v>
      </c>
    </row>
    <row r="1434" spans="1:4" hidden="1">
      <c r="A1434" s="72" t="s">
        <v>3092</v>
      </c>
      <c r="B1434" s="72" t="s">
        <v>3093</v>
      </c>
      <c r="C1434" s="72" t="s">
        <v>3136</v>
      </c>
      <c r="D1434" s="72" t="s">
        <v>3137</v>
      </c>
    </row>
    <row r="1435" spans="1:4" hidden="1">
      <c r="A1435" s="72" t="s">
        <v>3092</v>
      </c>
      <c r="B1435" s="72" t="s">
        <v>3093</v>
      </c>
      <c r="C1435" s="72" t="s">
        <v>3138</v>
      </c>
      <c r="D1435" s="72" t="s">
        <v>3139</v>
      </c>
    </row>
    <row r="1436" spans="1:4" hidden="1">
      <c r="A1436" s="72" t="s">
        <v>3092</v>
      </c>
      <c r="B1436" s="72" t="s">
        <v>3093</v>
      </c>
      <c r="C1436" s="72" t="s">
        <v>3140</v>
      </c>
      <c r="D1436" s="72" t="s">
        <v>3141</v>
      </c>
    </row>
    <row r="1437" spans="1:4" hidden="1">
      <c r="A1437" s="72" t="s">
        <v>3092</v>
      </c>
      <c r="B1437" s="72" t="s">
        <v>3093</v>
      </c>
      <c r="C1437" s="72" t="s">
        <v>3142</v>
      </c>
      <c r="D1437" s="72" t="s">
        <v>3143</v>
      </c>
    </row>
    <row r="1438" spans="1:4" hidden="1">
      <c r="A1438" s="72" t="s">
        <v>3092</v>
      </c>
      <c r="B1438" s="72" t="s">
        <v>3093</v>
      </c>
      <c r="C1438" s="72" t="s">
        <v>3144</v>
      </c>
      <c r="D1438" s="72" t="s">
        <v>3145</v>
      </c>
    </row>
    <row r="1439" spans="1:4" hidden="1">
      <c r="A1439" s="72" t="s">
        <v>3092</v>
      </c>
      <c r="B1439" s="72" t="s">
        <v>3093</v>
      </c>
      <c r="C1439" s="72" t="s">
        <v>3146</v>
      </c>
      <c r="D1439" s="72" t="s">
        <v>3147</v>
      </c>
    </row>
    <row r="1440" spans="1:4" hidden="1">
      <c r="A1440" s="72" t="s">
        <v>3092</v>
      </c>
      <c r="B1440" s="72" t="s">
        <v>3093</v>
      </c>
      <c r="C1440" s="72" t="s">
        <v>3148</v>
      </c>
      <c r="D1440" s="72" t="s">
        <v>3149</v>
      </c>
    </row>
    <row r="1441" spans="1:4" hidden="1">
      <c r="A1441" s="72" t="s">
        <v>3092</v>
      </c>
      <c r="B1441" s="72" t="s">
        <v>3093</v>
      </c>
      <c r="C1441" s="72" t="s">
        <v>3150</v>
      </c>
      <c r="D1441" s="72" t="s">
        <v>3151</v>
      </c>
    </row>
    <row r="1442" spans="1:4" hidden="1">
      <c r="A1442" s="72" t="s">
        <v>3092</v>
      </c>
      <c r="B1442" s="72" t="s">
        <v>3093</v>
      </c>
      <c r="C1442" s="72" t="s">
        <v>3152</v>
      </c>
      <c r="D1442" s="72" t="s">
        <v>3153</v>
      </c>
    </row>
    <row r="1443" spans="1:4" hidden="1">
      <c r="A1443" s="72" t="s">
        <v>3154</v>
      </c>
      <c r="B1443" s="72" t="s">
        <v>3155</v>
      </c>
      <c r="C1443" s="72" t="s">
        <v>3156</v>
      </c>
      <c r="D1443" s="72" t="s">
        <v>3157</v>
      </c>
    </row>
    <row r="1444" spans="1:4" hidden="1">
      <c r="A1444" s="72" t="s">
        <v>3154</v>
      </c>
      <c r="B1444" s="72" t="s">
        <v>3155</v>
      </c>
      <c r="C1444" s="72" t="s">
        <v>3158</v>
      </c>
      <c r="D1444" s="72" t="s">
        <v>3159</v>
      </c>
    </row>
    <row r="1445" spans="1:4" hidden="1">
      <c r="A1445" s="72" t="s">
        <v>3154</v>
      </c>
      <c r="B1445" s="72" t="s">
        <v>3155</v>
      </c>
      <c r="C1445" s="72" t="s">
        <v>3160</v>
      </c>
      <c r="D1445" s="72" t="s">
        <v>3161</v>
      </c>
    </row>
    <row r="1446" spans="1:4" hidden="1">
      <c r="A1446" s="72" t="s">
        <v>3154</v>
      </c>
      <c r="B1446" s="72" t="s">
        <v>3155</v>
      </c>
      <c r="C1446" s="72" t="s">
        <v>3162</v>
      </c>
      <c r="D1446" s="72" t="s">
        <v>3163</v>
      </c>
    </row>
    <row r="1447" spans="1:4" hidden="1">
      <c r="A1447" s="72" t="s">
        <v>3154</v>
      </c>
      <c r="B1447" s="72" t="s">
        <v>3155</v>
      </c>
      <c r="C1447" s="72" t="s">
        <v>3164</v>
      </c>
      <c r="D1447" s="72" t="s">
        <v>3165</v>
      </c>
    </row>
    <row r="1448" spans="1:4" hidden="1">
      <c r="A1448" s="72" t="s">
        <v>3154</v>
      </c>
      <c r="B1448" s="72" t="s">
        <v>3155</v>
      </c>
      <c r="C1448" s="72" t="s">
        <v>3166</v>
      </c>
      <c r="D1448" s="72" t="s">
        <v>3167</v>
      </c>
    </row>
    <row r="1449" spans="1:4" hidden="1">
      <c r="A1449" s="72" t="s">
        <v>3154</v>
      </c>
      <c r="B1449" s="72" t="s">
        <v>3155</v>
      </c>
      <c r="C1449" s="72" t="s">
        <v>3168</v>
      </c>
      <c r="D1449" s="72" t="s">
        <v>3169</v>
      </c>
    </row>
    <row r="1450" spans="1:4" hidden="1">
      <c r="A1450" s="72" t="s">
        <v>3154</v>
      </c>
      <c r="B1450" s="72" t="s">
        <v>3155</v>
      </c>
      <c r="C1450" s="72" t="s">
        <v>3170</v>
      </c>
      <c r="D1450" s="72" t="s">
        <v>3171</v>
      </c>
    </row>
    <row r="1451" spans="1:4" hidden="1">
      <c r="A1451" s="72" t="s">
        <v>3154</v>
      </c>
      <c r="B1451" s="72" t="s">
        <v>3155</v>
      </c>
      <c r="C1451" s="72" t="s">
        <v>3172</v>
      </c>
      <c r="D1451" s="72" t="s">
        <v>3173</v>
      </c>
    </row>
    <row r="1452" spans="1:4" hidden="1">
      <c r="A1452" s="72" t="s">
        <v>3154</v>
      </c>
      <c r="B1452" s="72" t="s">
        <v>3155</v>
      </c>
      <c r="C1452" s="72" t="s">
        <v>3174</v>
      </c>
      <c r="D1452" s="72" t="s">
        <v>3175</v>
      </c>
    </row>
    <row r="1453" spans="1:4" hidden="1">
      <c r="A1453" s="72" t="s">
        <v>3154</v>
      </c>
      <c r="B1453" s="72" t="s">
        <v>3155</v>
      </c>
      <c r="C1453" s="72" t="s">
        <v>3176</v>
      </c>
      <c r="D1453" s="72" t="s">
        <v>3177</v>
      </c>
    </row>
    <row r="1454" spans="1:4" hidden="1">
      <c r="A1454" s="72" t="s">
        <v>3154</v>
      </c>
      <c r="B1454" s="72" t="s">
        <v>3155</v>
      </c>
      <c r="C1454" s="72" t="s">
        <v>3178</v>
      </c>
      <c r="D1454" s="72" t="s">
        <v>3179</v>
      </c>
    </row>
    <row r="1455" spans="1:4" hidden="1">
      <c r="A1455" s="72" t="s">
        <v>3154</v>
      </c>
      <c r="B1455" s="72" t="s">
        <v>3155</v>
      </c>
      <c r="C1455" s="72" t="s">
        <v>3180</v>
      </c>
      <c r="D1455" s="72" t="s">
        <v>3181</v>
      </c>
    </row>
    <row r="1456" spans="1:4" hidden="1">
      <c r="A1456" s="72" t="s">
        <v>3154</v>
      </c>
      <c r="B1456" s="72" t="s">
        <v>3155</v>
      </c>
      <c r="C1456" s="72" t="s">
        <v>3182</v>
      </c>
      <c r="D1456" s="72" t="s">
        <v>3183</v>
      </c>
    </row>
    <row r="1457" spans="1:4" hidden="1">
      <c r="A1457" s="72" t="s">
        <v>3154</v>
      </c>
      <c r="B1457" s="72" t="s">
        <v>3155</v>
      </c>
      <c r="C1457" s="72" t="s">
        <v>3184</v>
      </c>
      <c r="D1457" s="72" t="s">
        <v>3185</v>
      </c>
    </row>
    <row r="1458" spans="1:4" hidden="1">
      <c r="A1458" s="72" t="s">
        <v>3154</v>
      </c>
      <c r="B1458" s="72" t="s">
        <v>3155</v>
      </c>
      <c r="C1458" s="72" t="s">
        <v>3186</v>
      </c>
      <c r="D1458" s="72" t="s">
        <v>3187</v>
      </c>
    </row>
    <row r="1459" spans="1:4" hidden="1">
      <c r="A1459" s="72" t="s">
        <v>3154</v>
      </c>
      <c r="B1459" s="72" t="s">
        <v>3155</v>
      </c>
      <c r="C1459" s="72" t="s">
        <v>3188</v>
      </c>
      <c r="D1459" s="72" t="s">
        <v>3189</v>
      </c>
    </row>
    <row r="1460" spans="1:4" hidden="1">
      <c r="A1460" s="72" t="s">
        <v>3154</v>
      </c>
      <c r="B1460" s="72" t="s">
        <v>3155</v>
      </c>
      <c r="C1460" s="72" t="s">
        <v>3190</v>
      </c>
      <c r="D1460" s="72" t="s">
        <v>3191</v>
      </c>
    </row>
    <row r="1461" spans="1:4" hidden="1">
      <c r="A1461" s="72" t="s">
        <v>3192</v>
      </c>
      <c r="B1461" s="72" t="s">
        <v>3193</v>
      </c>
      <c r="C1461" s="72" t="s">
        <v>3194</v>
      </c>
      <c r="D1461" s="72" t="s">
        <v>3195</v>
      </c>
    </row>
    <row r="1462" spans="1:4" hidden="1">
      <c r="A1462" s="72" t="s">
        <v>3192</v>
      </c>
      <c r="B1462" s="72" t="s">
        <v>3193</v>
      </c>
      <c r="C1462" s="72" t="s">
        <v>3196</v>
      </c>
      <c r="D1462" s="72" t="s">
        <v>3197</v>
      </c>
    </row>
    <row r="1463" spans="1:4" hidden="1">
      <c r="A1463" s="72" t="s">
        <v>3192</v>
      </c>
      <c r="B1463" s="72" t="s">
        <v>3193</v>
      </c>
      <c r="C1463" s="72" t="s">
        <v>3198</v>
      </c>
      <c r="D1463" s="72" t="s">
        <v>3199</v>
      </c>
    </row>
    <row r="1464" spans="1:4" hidden="1">
      <c r="A1464" s="72" t="s">
        <v>3192</v>
      </c>
      <c r="B1464" s="72" t="s">
        <v>3193</v>
      </c>
      <c r="C1464" s="72" t="s">
        <v>3200</v>
      </c>
      <c r="D1464" s="72" t="s">
        <v>3201</v>
      </c>
    </row>
    <row r="1465" spans="1:4" hidden="1">
      <c r="A1465" s="72" t="s">
        <v>3192</v>
      </c>
      <c r="B1465" s="72" t="s">
        <v>3193</v>
      </c>
      <c r="C1465" s="72" t="s">
        <v>3202</v>
      </c>
      <c r="D1465" s="72" t="s">
        <v>3203</v>
      </c>
    </row>
    <row r="1466" spans="1:4" hidden="1">
      <c r="A1466" s="72" t="s">
        <v>3192</v>
      </c>
      <c r="B1466" s="72" t="s">
        <v>3193</v>
      </c>
      <c r="C1466" s="72" t="s">
        <v>3204</v>
      </c>
      <c r="D1466" s="72" t="s">
        <v>3205</v>
      </c>
    </row>
    <row r="1467" spans="1:4" hidden="1">
      <c r="A1467" s="72" t="s">
        <v>3192</v>
      </c>
      <c r="B1467" s="72" t="s">
        <v>3193</v>
      </c>
      <c r="C1467" s="72" t="s">
        <v>3206</v>
      </c>
      <c r="D1467" s="72" t="s">
        <v>3207</v>
      </c>
    </row>
    <row r="1468" spans="1:4" hidden="1">
      <c r="A1468" s="72" t="s">
        <v>3192</v>
      </c>
      <c r="B1468" s="72" t="s">
        <v>3193</v>
      </c>
      <c r="C1468" s="72" t="s">
        <v>3208</v>
      </c>
      <c r="D1468" s="72" t="s">
        <v>3209</v>
      </c>
    </row>
    <row r="1469" spans="1:4" hidden="1">
      <c r="A1469" s="72" t="s">
        <v>3192</v>
      </c>
      <c r="B1469" s="72" t="s">
        <v>3193</v>
      </c>
      <c r="C1469" s="72" t="s">
        <v>3210</v>
      </c>
      <c r="D1469" s="72" t="s">
        <v>3211</v>
      </c>
    </row>
    <row r="1470" spans="1:4" hidden="1">
      <c r="A1470" s="72" t="s">
        <v>3192</v>
      </c>
      <c r="B1470" s="72" t="s">
        <v>3193</v>
      </c>
      <c r="C1470" s="72" t="s">
        <v>3212</v>
      </c>
      <c r="D1470" s="72" t="s">
        <v>3213</v>
      </c>
    </row>
    <row r="1471" spans="1:4" hidden="1">
      <c r="A1471" s="72" t="s">
        <v>3192</v>
      </c>
      <c r="B1471" s="72" t="s">
        <v>3193</v>
      </c>
      <c r="C1471" s="72" t="s">
        <v>3214</v>
      </c>
      <c r="D1471" s="72" t="s">
        <v>3215</v>
      </c>
    </row>
    <row r="1472" spans="1:4" hidden="1">
      <c r="A1472" s="72" t="s">
        <v>3192</v>
      </c>
      <c r="B1472" s="72" t="s">
        <v>3193</v>
      </c>
      <c r="C1472" s="72" t="s">
        <v>3216</v>
      </c>
      <c r="D1472" s="72" t="s">
        <v>3217</v>
      </c>
    </row>
    <row r="1473" spans="1:4" hidden="1">
      <c r="A1473" s="72" t="s">
        <v>3192</v>
      </c>
      <c r="B1473" s="72" t="s">
        <v>3193</v>
      </c>
      <c r="C1473" s="72" t="s">
        <v>3218</v>
      </c>
      <c r="D1473" s="72" t="s">
        <v>3219</v>
      </c>
    </row>
    <row r="1474" spans="1:4" hidden="1">
      <c r="A1474" s="72" t="s">
        <v>3192</v>
      </c>
      <c r="B1474" s="72" t="s">
        <v>3193</v>
      </c>
      <c r="C1474" s="72" t="s">
        <v>3220</v>
      </c>
      <c r="D1474" s="72" t="s">
        <v>3221</v>
      </c>
    </row>
    <row r="1475" spans="1:4" hidden="1">
      <c r="A1475" s="72" t="s">
        <v>3192</v>
      </c>
      <c r="B1475" s="72" t="s">
        <v>3193</v>
      </c>
      <c r="C1475" s="72" t="s">
        <v>3222</v>
      </c>
      <c r="D1475" s="72" t="s">
        <v>3223</v>
      </c>
    </row>
    <row r="1476" spans="1:4" hidden="1">
      <c r="A1476" s="72" t="s">
        <v>3192</v>
      </c>
      <c r="B1476" s="72" t="s">
        <v>3193</v>
      </c>
      <c r="C1476" s="72" t="s">
        <v>3224</v>
      </c>
      <c r="D1476" s="72" t="s">
        <v>3225</v>
      </c>
    </row>
    <row r="1477" spans="1:4" hidden="1">
      <c r="A1477" s="72" t="s">
        <v>3192</v>
      </c>
      <c r="B1477" s="72" t="s">
        <v>3193</v>
      </c>
      <c r="C1477" s="72" t="s">
        <v>3226</v>
      </c>
      <c r="D1477" s="72" t="s">
        <v>3227</v>
      </c>
    </row>
    <row r="1478" spans="1:4" hidden="1">
      <c r="A1478" s="72" t="s">
        <v>3192</v>
      </c>
      <c r="B1478" s="72" t="s">
        <v>3193</v>
      </c>
      <c r="C1478" s="72" t="s">
        <v>3228</v>
      </c>
      <c r="D1478" s="72" t="s">
        <v>3229</v>
      </c>
    </row>
    <row r="1479" spans="1:4" hidden="1">
      <c r="A1479" s="72" t="s">
        <v>3192</v>
      </c>
      <c r="B1479" s="72" t="s">
        <v>3193</v>
      </c>
      <c r="C1479" s="72" t="s">
        <v>3230</v>
      </c>
      <c r="D1479" s="72" t="s">
        <v>3231</v>
      </c>
    </row>
    <row r="1480" spans="1:4" hidden="1">
      <c r="A1480" s="72" t="s">
        <v>3192</v>
      </c>
      <c r="B1480" s="72" t="s">
        <v>3193</v>
      </c>
      <c r="C1480" s="72" t="s">
        <v>3232</v>
      </c>
      <c r="D1480" s="72" t="s">
        <v>3233</v>
      </c>
    </row>
    <row r="1481" spans="1:4" hidden="1">
      <c r="A1481" s="72" t="s">
        <v>3192</v>
      </c>
      <c r="B1481" s="72" t="s">
        <v>3193</v>
      </c>
      <c r="C1481" s="72" t="s">
        <v>3234</v>
      </c>
      <c r="D1481" s="72" t="s">
        <v>3235</v>
      </c>
    </row>
    <row r="1482" spans="1:4" hidden="1">
      <c r="A1482" s="72" t="s">
        <v>3192</v>
      </c>
      <c r="B1482" s="72" t="s">
        <v>3193</v>
      </c>
      <c r="C1482" s="72" t="s">
        <v>3236</v>
      </c>
      <c r="D1482" s="72" t="s">
        <v>3237</v>
      </c>
    </row>
    <row r="1483" spans="1:4" hidden="1">
      <c r="A1483" s="72" t="s">
        <v>3192</v>
      </c>
      <c r="B1483" s="72" t="s">
        <v>3193</v>
      </c>
      <c r="C1483" s="72" t="s">
        <v>3238</v>
      </c>
      <c r="D1483" s="72" t="s">
        <v>3239</v>
      </c>
    </row>
    <row r="1484" spans="1:4" hidden="1">
      <c r="A1484" s="72" t="s">
        <v>3192</v>
      </c>
      <c r="B1484" s="72" t="s">
        <v>3193</v>
      </c>
      <c r="C1484" s="72" t="s">
        <v>3240</v>
      </c>
      <c r="D1484" s="72" t="s">
        <v>3241</v>
      </c>
    </row>
    <row r="1485" spans="1:4" hidden="1">
      <c r="A1485" s="72" t="s">
        <v>3192</v>
      </c>
      <c r="B1485" s="72" t="s">
        <v>3193</v>
      </c>
      <c r="C1485" s="72" t="s">
        <v>3242</v>
      </c>
      <c r="D1485" s="72" t="s">
        <v>3243</v>
      </c>
    </row>
    <row r="1486" spans="1:4" hidden="1">
      <c r="A1486" s="72" t="s">
        <v>3192</v>
      </c>
      <c r="B1486" s="72" t="s">
        <v>3193</v>
      </c>
      <c r="C1486" s="72" t="s">
        <v>3244</v>
      </c>
      <c r="D1486" s="72" t="s">
        <v>3245</v>
      </c>
    </row>
    <row r="1487" spans="1:4" hidden="1">
      <c r="A1487" s="72" t="s">
        <v>3246</v>
      </c>
      <c r="B1487" s="72" t="s">
        <v>3247</v>
      </c>
      <c r="C1487" s="72" t="s">
        <v>3248</v>
      </c>
      <c r="D1487" s="72" t="s">
        <v>3249</v>
      </c>
    </row>
    <row r="1488" spans="1:4" hidden="1">
      <c r="A1488" s="72" t="s">
        <v>3246</v>
      </c>
      <c r="B1488" s="72" t="s">
        <v>3247</v>
      </c>
      <c r="C1488" s="72" t="s">
        <v>3250</v>
      </c>
      <c r="D1488" s="72" t="s">
        <v>3251</v>
      </c>
    </row>
    <row r="1489" spans="1:4" hidden="1">
      <c r="A1489" s="72" t="s">
        <v>3246</v>
      </c>
      <c r="B1489" s="72" t="s">
        <v>3247</v>
      </c>
      <c r="C1489" s="72" t="s">
        <v>3252</v>
      </c>
      <c r="D1489" s="72" t="s">
        <v>3253</v>
      </c>
    </row>
    <row r="1490" spans="1:4" hidden="1">
      <c r="A1490" s="72" t="s">
        <v>3246</v>
      </c>
      <c r="B1490" s="72" t="s">
        <v>3247</v>
      </c>
      <c r="C1490" s="72" t="s">
        <v>3254</v>
      </c>
      <c r="D1490" s="72" t="s">
        <v>3255</v>
      </c>
    </row>
    <row r="1491" spans="1:4" hidden="1">
      <c r="A1491" s="72" t="s">
        <v>3246</v>
      </c>
      <c r="B1491" s="72" t="s">
        <v>3247</v>
      </c>
      <c r="C1491" s="72" t="s">
        <v>3256</v>
      </c>
      <c r="D1491" s="72" t="s">
        <v>3257</v>
      </c>
    </row>
    <row r="1492" spans="1:4" hidden="1">
      <c r="A1492" s="72" t="s">
        <v>3246</v>
      </c>
      <c r="B1492" s="72" t="s">
        <v>3247</v>
      </c>
      <c r="C1492" s="72" t="s">
        <v>3258</v>
      </c>
      <c r="D1492" s="72" t="s">
        <v>3259</v>
      </c>
    </row>
    <row r="1493" spans="1:4" hidden="1">
      <c r="A1493" s="72" t="s">
        <v>3260</v>
      </c>
      <c r="B1493" s="72" t="s">
        <v>3261</v>
      </c>
      <c r="C1493" s="72" t="s">
        <v>3262</v>
      </c>
      <c r="D1493" s="72" t="s">
        <v>3263</v>
      </c>
    </row>
    <row r="1494" spans="1:4" hidden="1">
      <c r="A1494" s="72" t="s">
        <v>3260</v>
      </c>
      <c r="B1494" s="72" t="s">
        <v>3261</v>
      </c>
      <c r="C1494" s="72" t="s">
        <v>3264</v>
      </c>
      <c r="D1494" s="72" t="s">
        <v>3265</v>
      </c>
    </row>
    <row r="1495" spans="1:4" hidden="1">
      <c r="A1495" s="72" t="s">
        <v>3260</v>
      </c>
      <c r="B1495" s="72" t="s">
        <v>3261</v>
      </c>
      <c r="C1495" s="72" t="s">
        <v>3266</v>
      </c>
      <c r="D1495" s="72" t="s">
        <v>3267</v>
      </c>
    </row>
    <row r="1496" spans="1:4" hidden="1">
      <c r="A1496" s="72" t="s">
        <v>3260</v>
      </c>
      <c r="B1496" s="72" t="s">
        <v>3261</v>
      </c>
      <c r="C1496" s="72" t="s">
        <v>3268</v>
      </c>
      <c r="D1496" s="72" t="s">
        <v>3269</v>
      </c>
    </row>
    <row r="1497" spans="1:4" hidden="1">
      <c r="A1497" s="72" t="s">
        <v>3260</v>
      </c>
      <c r="B1497" s="72" t="s">
        <v>3261</v>
      </c>
      <c r="C1497" s="72" t="s">
        <v>3270</v>
      </c>
      <c r="D1497" s="72" t="s">
        <v>3271</v>
      </c>
    </row>
    <row r="1498" spans="1:4" hidden="1">
      <c r="A1498" s="72" t="s">
        <v>3260</v>
      </c>
      <c r="B1498" s="72" t="s">
        <v>3261</v>
      </c>
      <c r="C1498" s="72" t="s">
        <v>3272</v>
      </c>
      <c r="D1498" s="72" t="s">
        <v>3273</v>
      </c>
    </row>
    <row r="1499" spans="1:4" hidden="1">
      <c r="A1499" s="72" t="s">
        <v>3260</v>
      </c>
      <c r="B1499" s="72" t="s">
        <v>3261</v>
      </c>
      <c r="C1499" s="72" t="s">
        <v>3274</v>
      </c>
      <c r="D1499" s="72" t="s">
        <v>3275</v>
      </c>
    </row>
    <row r="1500" spans="1:4" hidden="1">
      <c r="A1500" s="72" t="s">
        <v>3260</v>
      </c>
      <c r="B1500" s="72" t="s">
        <v>3261</v>
      </c>
      <c r="C1500" s="72" t="s">
        <v>3276</v>
      </c>
      <c r="D1500" s="72" t="s">
        <v>3277</v>
      </c>
    </row>
    <row r="1501" spans="1:4" hidden="1">
      <c r="A1501" s="72" t="s">
        <v>3260</v>
      </c>
      <c r="B1501" s="72" t="s">
        <v>3261</v>
      </c>
      <c r="C1501" s="72" t="s">
        <v>3278</v>
      </c>
      <c r="D1501" s="72" t="s">
        <v>3279</v>
      </c>
    </row>
    <row r="1502" spans="1:4" hidden="1">
      <c r="A1502" s="72" t="s">
        <v>3260</v>
      </c>
      <c r="B1502" s="72" t="s">
        <v>3261</v>
      </c>
      <c r="C1502" s="72" t="s">
        <v>3280</v>
      </c>
      <c r="D1502" s="72" t="s">
        <v>3281</v>
      </c>
    </row>
    <row r="1503" spans="1:4" hidden="1">
      <c r="A1503" s="72" t="s">
        <v>3260</v>
      </c>
      <c r="B1503" s="72" t="s">
        <v>3261</v>
      </c>
      <c r="C1503" s="72" t="s">
        <v>3282</v>
      </c>
      <c r="D1503" s="72" t="s">
        <v>3283</v>
      </c>
    </row>
    <row r="1504" spans="1:4" hidden="1">
      <c r="A1504" s="72" t="s">
        <v>3260</v>
      </c>
      <c r="B1504" s="72" t="s">
        <v>3261</v>
      </c>
      <c r="C1504" s="72" t="s">
        <v>3284</v>
      </c>
      <c r="D1504" s="72" t="s">
        <v>3285</v>
      </c>
    </row>
    <row r="1505" spans="1:4" hidden="1">
      <c r="A1505" s="72" t="s">
        <v>3260</v>
      </c>
      <c r="B1505" s="72" t="s">
        <v>3261</v>
      </c>
      <c r="C1505" s="72" t="s">
        <v>3286</v>
      </c>
      <c r="D1505" s="72" t="s">
        <v>3287</v>
      </c>
    </row>
    <row r="1506" spans="1:4" hidden="1">
      <c r="A1506" s="72" t="s">
        <v>3260</v>
      </c>
      <c r="B1506" s="72" t="s">
        <v>3261</v>
      </c>
      <c r="C1506" s="72" t="s">
        <v>3288</v>
      </c>
      <c r="D1506" s="72" t="s">
        <v>3289</v>
      </c>
    </row>
    <row r="1507" spans="1:4" hidden="1">
      <c r="A1507" s="72" t="s">
        <v>3260</v>
      </c>
      <c r="B1507" s="72" t="s">
        <v>3261</v>
      </c>
      <c r="C1507" s="72" t="s">
        <v>3290</v>
      </c>
      <c r="D1507" s="72" t="s">
        <v>3291</v>
      </c>
    </row>
    <row r="1508" spans="1:4" hidden="1">
      <c r="A1508" s="72" t="s">
        <v>3260</v>
      </c>
      <c r="B1508" s="72" t="s">
        <v>3261</v>
      </c>
      <c r="C1508" s="72" t="s">
        <v>3292</v>
      </c>
      <c r="D1508" s="72" t="s">
        <v>3293</v>
      </c>
    </row>
    <row r="1509" spans="1:4" hidden="1">
      <c r="A1509" s="72" t="s">
        <v>3260</v>
      </c>
      <c r="B1509" s="72" t="s">
        <v>3261</v>
      </c>
      <c r="C1509" s="72" t="s">
        <v>3294</v>
      </c>
      <c r="D1509" s="72" t="s">
        <v>3295</v>
      </c>
    </row>
    <row r="1510" spans="1:4" hidden="1">
      <c r="A1510" s="72" t="s">
        <v>3260</v>
      </c>
      <c r="B1510" s="72" t="s">
        <v>3261</v>
      </c>
      <c r="C1510" s="72" t="s">
        <v>3296</v>
      </c>
      <c r="D1510" s="72" t="s">
        <v>3297</v>
      </c>
    </row>
    <row r="1511" spans="1:4" hidden="1">
      <c r="A1511" s="72" t="s">
        <v>3260</v>
      </c>
      <c r="B1511" s="72" t="s">
        <v>3261</v>
      </c>
      <c r="C1511" s="72" t="s">
        <v>3298</v>
      </c>
      <c r="D1511" s="72" t="s">
        <v>3299</v>
      </c>
    </row>
    <row r="1512" spans="1:4" hidden="1">
      <c r="A1512" s="72" t="s">
        <v>3260</v>
      </c>
      <c r="B1512" s="72" t="s">
        <v>3261</v>
      </c>
      <c r="C1512" s="72" t="s">
        <v>3300</v>
      </c>
      <c r="D1512" s="72" t="s">
        <v>3301</v>
      </c>
    </row>
    <row r="1513" spans="1:4" hidden="1">
      <c r="A1513" s="72" t="s">
        <v>3260</v>
      </c>
      <c r="B1513" s="72" t="s">
        <v>3261</v>
      </c>
      <c r="C1513" s="72" t="s">
        <v>3302</v>
      </c>
      <c r="D1513" s="72" t="s">
        <v>3303</v>
      </c>
    </row>
    <row r="1514" spans="1:4" hidden="1">
      <c r="A1514" s="72" t="s">
        <v>3260</v>
      </c>
      <c r="B1514" s="72" t="s">
        <v>3261</v>
      </c>
      <c r="C1514" s="72" t="s">
        <v>3304</v>
      </c>
      <c r="D1514" s="72" t="s">
        <v>3305</v>
      </c>
    </row>
    <row r="1515" spans="1:4" hidden="1">
      <c r="A1515" s="72" t="s">
        <v>3260</v>
      </c>
      <c r="B1515" s="72" t="s">
        <v>3261</v>
      </c>
      <c r="C1515" s="72" t="s">
        <v>3306</v>
      </c>
      <c r="D1515" s="72" t="s">
        <v>3307</v>
      </c>
    </row>
    <row r="1516" spans="1:4" hidden="1">
      <c r="A1516" s="72" t="s">
        <v>3260</v>
      </c>
      <c r="B1516" s="72" t="s">
        <v>3261</v>
      </c>
      <c r="C1516" s="72" t="s">
        <v>3308</v>
      </c>
      <c r="D1516" s="72" t="s">
        <v>3309</v>
      </c>
    </row>
    <row r="1517" spans="1:4" hidden="1">
      <c r="A1517" s="72" t="s">
        <v>3260</v>
      </c>
      <c r="B1517" s="72" t="s">
        <v>3261</v>
      </c>
      <c r="C1517" s="72" t="s">
        <v>3310</v>
      </c>
      <c r="D1517" s="72" t="s">
        <v>3311</v>
      </c>
    </row>
    <row r="1518" spans="1:4" hidden="1">
      <c r="A1518" s="72" t="s">
        <v>3260</v>
      </c>
      <c r="B1518" s="72" t="s">
        <v>3261</v>
      </c>
      <c r="C1518" s="72" t="s">
        <v>3312</v>
      </c>
      <c r="D1518" s="72" t="s">
        <v>3313</v>
      </c>
    </row>
    <row r="1519" spans="1:4" hidden="1">
      <c r="A1519" s="72" t="s">
        <v>3260</v>
      </c>
      <c r="B1519" s="72" t="s">
        <v>3261</v>
      </c>
      <c r="C1519" s="72" t="s">
        <v>3314</v>
      </c>
      <c r="D1519" s="72" t="s">
        <v>3315</v>
      </c>
    </row>
    <row r="1520" spans="1:4" hidden="1">
      <c r="A1520" s="72" t="s">
        <v>3260</v>
      </c>
      <c r="B1520" s="72" t="s">
        <v>3261</v>
      </c>
      <c r="C1520" s="72" t="s">
        <v>3316</v>
      </c>
      <c r="D1520" s="72" t="s">
        <v>3317</v>
      </c>
    </row>
    <row r="1521" spans="1:4" hidden="1">
      <c r="A1521" s="72" t="s">
        <v>3260</v>
      </c>
      <c r="B1521" s="72" t="s">
        <v>3261</v>
      </c>
      <c r="C1521" s="72" t="s">
        <v>3318</v>
      </c>
      <c r="D1521" s="72" t="s">
        <v>3319</v>
      </c>
    </row>
    <row r="1522" spans="1:4" hidden="1">
      <c r="A1522" s="72" t="s">
        <v>3260</v>
      </c>
      <c r="B1522" s="72" t="s">
        <v>3261</v>
      </c>
      <c r="C1522" s="72" t="s">
        <v>3320</v>
      </c>
      <c r="D1522" s="72" t="s">
        <v>3321</v>
      </c>
    </row>
    <row r="1523" spans="1:4" hidden="1">
      <c r="A1523" s="72" t="s">
        <v>3260</v>
      </c>
      <c r="B1523" s="72" t="s">
        <v>3261</v>
      </c>
      <c r="C1523" s="72" t="s">
        <v>3322</v>
      </c>
      <c r="D1523" s="72" t="s">
        <v>3323</v>
      </c>
    </row>
    <row r="1524" spans="1:4" hidden="1">
      <c r="A1524" s="72" t="s">
        <v>3260</v>
      </c>
      <c r="B1524" s="72" t="s">
        <v>3261</v>
      </c>
      <c r="C1524" s="72" t="s">
        <v>3324</v>
      </c>
      <c r="D1524" s="72" t="s">
        <v>3325</v>
      </c>
    </row>
    <row r="1525" spans="1:4" hidden="1">
      <c r="A1525" s="72" t="s">
        <v>3260</v>
      </c>
      <c r="B1525" s="72" t="s">
        <v>3261</v>
      </c>
      <c r="C1525" s="72" t="s">
        <v>3326</v>
      </c>
      <c r="D1525" s="72" t="s">
        <v>3327</v>
      </c>
    </row>
    <row r="1526" spans="1:4" hidden="1">
      <c r="A1526" s="72" t="s">
        <v>3260</v>
      </c>
      <c r="B1526" s="72" t="s">
        <v>3261</v>
      </c>
      <c r="C1526" s="72" t="s">
        <v>3328</v>
      </c>
      <c r="D1526" s="72" t="s">
        <v>3329</v>
      </c>
    </row>
    <row r="1527" spans="1:4" hidden="1">
      <c r="A1527" s="72" t="s">
        <v>3260</v>
      </c>
      <c r="B1527" s="72" t="s">
        <v>3261</v>
      </c>
      <c r="C1527" s="72" t="s">
        <v>3330</v>
      </c>
      <c r="D1527" s="72" t="s">
        <v>3331</v>
      </c>
    </row>
    <row r="1528" spans="1:4" hidden="1">
      <c r="A1528" s="72" t="s">
        <v>3260</v>
      </c>
      <c r="B1528" s="72" t="s">
        <v>3261</v>
      </c>
      <c r="C1528" s="72" t="s">
        <v>3332</v>
      </c>
      <c r="D1528" s="72" t="s">
        <v>3333</v>
      </c>
    </row>
    <row r="1529" spans="1:4" hidden="1">
      <c r="A1529" s="72" t="s">
        <v>3260</v>
      </c>
      <c r="B1529" s="72" t="s">
        <v>3261</v>
      </c>
      <c r="C1529" s="72" t="s">
        <v>3334</v>
      </c>
      <c r="D1529" s="72" t="s">
        <v>3335</v>
      </c>
    </row>
    <row r="1530" spans="1:4" hidden="1">
      <c r="A1530" s="72" t="s">
        <v>3260</v>
      </c>
      <c r="B1530" s="72" t="s">
        <v>3261</v>
      </c>
      <c r="C1530" s="72" t="s">
        <v>3336</v>
      </c>
      <c r="D1530" s="72" t="s">
        <v>3337</v>
      </c>
    </row>
    <row r="1531" spans="1:4" hidden="1">
      <c r="A1531" s="72" t="s">
        <v>3260</v>
      </c>
      <c r="B1531" s="72" t="s">
        <v>3261</v>
      </c>
      <c r="C1531" s="72" t="s">
        <v>3338</v>
      </c>
      <c r="D1531" s="72" t="s">
        <v>3339</v>
      </c>
    </row>
    <row r="1532" spans="1:4" hidden="1">
      <c r="A1532" s="72" t="s">
        <v>3260</v>
      </c>
      <c r="B1532" s="72" t="s">
        <v>3261</v>
      </c>
      <c r="C1532" s="72" t="s">
        <v>3340</v>
      </c>
      <c r="D1532" s="72" t="s">
        <v>3341</v>
      </c>
    </row>
    <row r="1533" spans="1:4" hidden="1">
      <c r="A1533" s="72" t="s">
        <v>3260</v>
      </c>
      <c r="B1533" s="72" t="s">
        <v>3261</v>
      </c>
      <c r="C1533" s="72" t="s">
        <v>3342</v>
      </c>
      <c r="D1533" s="72" t="s">
        <v>3343</v>
      </c>
    </row>
    <row r="1534" spans="1:4" hidden="1">
      <c r="A1534" s="72" t="s">
        <v>3260</v>
      </c>
      <c r="B1534" s="72" t="s">
        <v>3261</v>
      </c>
      <c r="C1534" s="72" t="s">
        <v>3344</v>
      </c>
      <c r="D1534" s="72" t="s">
        <v>3345</v>
      </c>
    </row>
    <row r="1535" spans="1:4" hidden="1">
      <c r="A1535" s="72" t="s">
        <v>3260</v>
      </c>
      <c r="B1535" s="72" t="s">
        <v>3261</v>
      </c>
      <c r="C1535" s="72" t="s">
        <v>3346</v>
      </c>
      <c r="D1535" s="72" t="s">
        <v>3347</v>
      </c>
    </row>
    <row r="1536" spans="1:4" hidden="1">
      <c r="A1536" s="72" t="s">
        <v>3260</v>
      </c>
      <c r="B1536" s="72" t="s">
        <v>3261</v>
      </c>
      <c r="C1536" s="72" t="s">
        <v>3348</v>
      </c>
      <c r="D1536" s="72" t="s">
        <v>3349</v>
      </c>
    </row>
    <row r="1537" spans="1:4" hidden="1">
      <c r="A1537" s="72" t="s">
        <v>3260</v>
      </c>
      <c r="B1537" s="72" t="s">
        <v>3261</v>
      </c>
      <c r="C1537" s="72" t="s">
        <v>3350</v>
      </c>
      <c r="D1537" s="72" t="s">
        <v>3351</v>
      </c>
    </row>
    <row r="1538" spans="1:4" hidden="1">
      <c r="A1538" s="72" t="s">
        <v>3260</v>
      </c>
      <c r="B1538" s="72" t="s">
        <v>3261</v>
      </c>
      <c r="C1538" s="72" t="s">
        <v>3352</v>
      </c>
      <c r="D1538" s="72" t="s">
        <v>3353</v>
      </c>
    </row>
    <row r="1539" spans="1:4" hidden="1">
      <c r="A1539" s="72" t="s">
        <v>3260</v>
      </c>
      <c r="B1539" s="72" t="s">
        <v>3261</v>
      </c>
      <c r="C1539" s="72" t="s">
        <v>3354</v>
      </c>
      <c r="D1539" s="72" t="s">
        <v>3355</v>
      </c>
    </row>
    <row r="1540" spans="1:4" hidden="1">
      <c r="A1540" s="72" t="s">
        <v>3260</v>
      </c>
      <c r="B1540" s="72" t="s">
        <v>3261</v>
      </c>
      <c r="C1540" s="72" t="s">
        <v>3356</v>
      </c>
      <c r="D1540" s="72" t="s">
        <v>3357</v>
      </c>
    </row>
    <row r="1541" spans="1:4" hidden="1">
      <c r="A1541" s="72" t="s">
        <v>3260</v>
      </c>
      <c r="B1541" s="72" t="s">
        <v>3261</v>
      </c>
      <c r="C1541" s="72" t="s">
        <v>3358</v>
      </c>
      <c r="D1541" s="72" t="s">
        <v>3359</v>
      </c>
    </row>
    <row r="1542" spans="1:4" hidden="1">
      <c r="A1542" s="72" t="s">
        <v>3260</v>
      </c>
      <c r="B1542" s="72" t="s">
        <v>3261</v>
      </c>
      <c r="C1542" s="72" t="s">
        <v>3360</v>
      </c>
      <c r="D1542" s="72" t="s">
        <v>3361</v>
      </c>
    </row>
    <row r="1543" spans="1:4" hidden="1">
      <c r="A1543" s="72" t="s">
        <v>3260</v>
      </c>
      <c r="B1543" s="72" t="s">
        <v>3261</v>
      </c>
      <c r="C1543" s="72" t="s">
        <v>3362</v>
      </c>
      <c r="D1543" s="72" t="s">
        <v>3363</v>
      </c>
    </row>
    <row r="1544" spans="1:4" hidden="1">
      <c r="A1544" s="72" t="s">
        <v>3260</v>
      </c>
      <c r="B1544" s="72" t="s">
        <v>3261</v>
      </c>
      <c r="C1544" s="72" t="s">
        <v>3364</v>
      </c>
      <c r="D1544" s="72" t="s">
        <v>3365</v>
      </c>
    </row>
    <row r="1545" spans="1:4" hidden="1">
      <c r="A1545" s="72" t="s">
        <v>3260</v>
      </c>
      <c r="B1545" s="72" t="s">
        <v>3261</v>
      </c>
      <c r="C1545" s="72" t="s">
        <v>3366</v>
      </c>
      <c r="D1545" s="72" t="s">
        <v>3367</v>
      </c>
    </row>
    <row r="1546" spans="1:4" hidden="1">
      <c r="A1546" s="72" t="s">
        <v>3260</v>
      </c>
      <c r="B1546" s="72" t="s">
        <v>3261</v>
      </c>
      <c r="C1546" s="72" t="s">
        <v>3368</v>
      </c>
      <c r="D1546" s="72" t="s">
        <v>3369</v>
      </c>
    </row>
    <row r="1547" spans="1:4" hidden="1">
      <c r="A1547" s="72" t="s">
        <v>3260</v>
      </c>
      <c r="B1547" s="72" t="s">
        <v>3261</v>
      </c>
      <c r="C1547" s="72" t="s">
        <v>3370</v>
      </c>
      <c r="D1547" s="72" t="s">
        <v>3371</v>
      </c>
    </row>
    <row r="1548" spans="1:4" hidden="1">
      <c r="A1548" s="72" t="s">
        <v>3260</v>
      </c>
      <c r="B1548" s="72" t="s">
        <v>3261</v>
      </c>
      <c r="C1548" s="72" t="s">
        <v>3372</v>
      </c>
      <c r="D1548" s="72" t="s">
        <v>3373</v>
      </c>
    </row>
    <row r="1549" spans="1:4" hidden="1">
      <c r="A1549" s="72" t="s">
        <v>3260</v>
      </c>
      <c r="B1549" s="72" t="s">
        <v>3261</v>
      </c>
      <c r="C1549" s="72" t="s">
        <v>3374</v>
      </c>
      <c r="D1549" s="72" t="s">
        <v>3375</v>
      </c>
    </row>
    <row r="1550" spans="1:4" hidden="1">
      <c r="A1550" s="72" t="s">
        <v>3260</v>
      </c>
      <c r="B1550" s="72" t="s">
        <v>3261</v>
      </c>
      <c r="C1550" s="72" t="s">
        <v>3376</v>
      </c>
      <c r="D1550" s="72" t="s">
        <v>3377</v>
      </c>
    </row>
    <row r="1551" spans="1:4" hidden="1">
      <c r="A1551" s="72" t="s">
        <v>3260</v>
      </c>
      <c r="B1551" s="72" t="s">
        <v>3261</v>
      </c>
      <c r="C1551" s="72" t="s">
        <v>3378</v>
      </c>
      <c r="D1551" s="72" t="s">
        <v>3379</v>
      </c>
    </row>
    <row r="1552" spans="1:4" hidden="1">
      <c r="A1552" s="72" t="s">
        <v>3260</v>
      </c>
      <c r="B1552" s="72" t="s">
        <v>3261</v>
      </c>
      <c r="C1552" s="72" t="s">
        <v>3380</v>
      </c>
      <c r="D1552" s="72" t="s">
        <v>3381</v>
      </c>
    </row>
    <row r="1553" spans="1:4" hidden="1">
      <c r="A1553" s="72" t="s">
        <v>3260</v>
      </c>
      <c r="B1553" s="72" t="s">
        <v>3261</v>
      </c>
      <c r="C1553" s="72" t="s">
        <v>3382</v>
      </c>
      <c r="D1553" s="72" t="s">
        <v>3383</v>
      </c>
    </row>
    <row r="1554" spans="1:4" hidden="1">
      <c r="A1554" s="72" t="s">
        <v>3260</v>
      </c>
      <c r="B1554" s="72" t="s">
        <v>3261</v>
      </c>
      <c r="C1554" s="72" t="s">
        <v>3384</v>
      </c>
      <c r="D1554" s="72" t="s">
        <v>3385</v>
      </c>
    </row>
    <row r="1555" spans="1:4" hidden="1">
      <c r="A1555" s="72" t="s">
        <v>3260</v>
      </c>
      <c r="B1555" s="72" t="s">
        <v>3261</v>
      </c>
      <c r="C1555" s="72" t="s">
        <v>3386</v>
      </c>
      <c r="D1555" s="72" t="s">
        <v>3387</v>
      </c>
    </row>
    <row r="1556" spans="1:4" hidden="1">
      <c r="A1556" s="72" t="s">
        <v>3260</v>
      </c>
      <c r="B1556" s="72" t="s">
        <v>3261</v>
      </c>
      <c r="C1556" s="72" t="s">
        <v>3388</v>
      </c>
      <c r="D1556" s="72" t="s">
        <v>3389</v>
      </c>
    </row>
    <row r="1557" spans="1:4" hidden="1">
      <c r="A1557" s="72" t="s">
        <v>3260</v>
      </c>
      <c r="B1557" s="72" t="s">
        <v>3261</v>
      </c>
      <c r="C1557" s="72" t="s">
        <v>3390</v>
      </c>
      <c r="D1557" s="72" t="s">
        <v>3391</v>
      </c>
    </row>
    <row r="1558" spans="1:4" hidden="1">
      <c r="A1558" s="72" t="s">
        <v>3260</v>
      </c>
      <c r="B1558" s="72" t="s">
        <v>3261</v>
      </c>
      <c r="C1558" s="72" t="s">
        <v>3392</v>
      </c>
      <c r="D1558" s="72" t="s">
        <v>3393</v>
      </c>
    </row>
    <row r="1559" spans="1:4" hidden="1">
      <c r="A1559" s="72" t="s">
        <v>3260</v>
      </c>
      <c r="B1559" s="72" t="s">
        <v>3261</v>
      </c>
      <c r="C1559" s="72" t="s">
        <v>3394</v>
      </c>
      <c r="D1559" s="72" t="s">
        <v>3395</v>
      </c>
    </row>
    <row r="1560" spans="1:4" hidden="1">
      <c r="A1560" s="72" t="s">
        <v>3260</v>
      </c>
      <c r="B1560" s="72" t="s">
        <v>3261</v>
      </c>
      <c r="C1560" s="72" t="s">
        <v>3396</v>
      </c>
      <c r="D1560" s="72" t="s">
        <v>3397</v>
      </c>
    </row>
    <row r="1561" spans="1:4" hidden="1">
      <c r="A1561" s="72" t="s">
        <v>3260</v>
      </c>
      <c r="B1561" s="72" t="s">
        <v>3261</v>
      </c>
      <c r="C1561" s="72" t="s">
        <v>3398</v>
      </c>
      <c r="D1561" s="72" t="s">
        <v>3399</v>
      </c>
    </row>
    <row r="1562" spans="1:4" hidden="1">
      <c r="A1562" s="72" t="s">
        <v>3260</v>
      </c>
      <c r="B1562" s="72" t="s">
        <v>3261</v>
      </c>
      <c r="C1562" s="72" t="s">
        <v>3400</v>
      </c>
      <c r="D1562" s="72" t="s">
        <v>3401</v>
      </c>
    </row>
    <row r="1563" spans="1:4" hidden="1">
      <c r="A1563" s="72" t="s">
        <v>3260</v>
      </c>
      <c r="B1563" s="72" t="s">
        <v>3261</v>
      </c>
      <c r="C1563" s="72" t="s">
        <v>3402</v>
      </c>
      <c r="D1563" s="72" t="s">
        <v>3403</v>
      </c>
    </row>
    <row r="1564" spans="1:4" hidden="1">
      <c r="A1564" s="72" t="s">
        <v>3260</v>
      </c>
      <c r="B1564" s="72" t="s">
        <v>3261</v>
      </c>
      <c r="C1564" s="72" t="s">
        <v>3404</v>
      </c>
      <c r="D1564" s="72" t="s">
        <v>3405</v>
      </c>
    </row>
    <row r="1565" spans="1:4" hidden="1">
      <c r="A1565" s="72" t="s">
        <v>3260</v>
      </c>
      <c r="B1565" s="72" t="s">
        <v>3261</v>
      </c>
      <c r="C1565" s="72" t="s">
        <v>3406</v>
      </c>
      <c r="D1565" s="72" t="s">
        <v>3407</v>
      </c>
    </row>
    <row r="1566" spans="1:4" hidden="1">
      <c r="A1566" s="72" t="s">
        <v>3260</v>
      </c>
      <c r="B1566" s="72" t="s">
        <v>3261</v>
      </c>
      <c r="C1566" s="72" t="s">
        <v>3408</v>
      </c>
      <c r="D1566" s="72" t="s">
        <v>3409</v>
      </c>
    </row>
    <row r="1567" spans="1:4" hidden="1">
      <c r="A1567" s="72" t="s">
        <v>3260</v>
      </c>
      <c r="B1567" s="72" t="s">
        <v>3261</v>
      </c>
      <c r="C1567" s="72" t="s">
        <v>3410</v>
      </c>
      <c r="D1567" s="72" t="s">
        <v>3411</v>
      </c>
    </row>
    <row r="1568" spans="1:4" hidden="1">
      <c r="A1568" s="72" t="s">
        <v>3260</v>
      </c>
      <c r="B1568" s="72" t="s">
        <v>3261</v>
      </c>
      <c r="C1568" s="72" t="s">
        <v>3412</v>
      </c>
      <c r="D1568" s="72" t="s">
        <v>3413</v>
      </c>
    </row>
    <row r="1569" spans="1:4" hidden="1">
      <c r="A1569" s="72" t="s">
        <v>3260</v>
      </c>
      <c r="B1569" s="72" t="s">
        <v>3261</v>
      </c>
      <c r="C1569" s="72" t="s">
        <v>3414</v>
      </c>
      <c r="D1569" s="72" t="s">
        <v>3415</v>
      </c>
    </row>
    <row r="1570" spans="1:4" hidden="1">
      <c r="A1570" s="72" t="s">
        <v>3260</v>
      </c>
      <c r="B1570" s="72" t="s">
        <v>3261</v>
      </c>
      <c r="C1570" s="72" t="s">
        <v>3416</v>
      </c>
      <c r="D1570" s="72" t="s">
        <v>3417</v>
      </c>
    </row>
    <row r="1571" spans="1:4" hidden="1">
      <c r="A1571" s="72" t="s">
        <v>3260</v>
      </c>
      <c r="B1571" s="72" t="s">
        <v>3261</v>
      </c>
      <c r="C1571" s="72" t="s">
        <v>3418</v>
      </c>
      <c r="D1571" s="72" t="s">
        <v>3419</v>
      </c>
    </row>
    <row r="1572" spans="1:4" hidden="1">
      <c r="A1572" s="72" t="s">
        <v>3260</v>
      </c>
      <c r="B1572" s="72" t="s">
        <v>3261</v>
      </c>
      <c r="C1572" s="72" t="s">
        <v>3420</v>
      </c>
      <c r="D1572" s="72" t="s">
        <v>3421</v>
      </c>
    </row>
    <row r="1573" spans="1:4" hidden="1">
      <c r="A1573" s="72" t="s">
        <v>3260</v>
      </c>
      <c r="B1573" s="72" t="s">
        <v>3261</v>
      </c>
      <c r="C1573" s="72" t="s">
        <v>3422</v>
      </c>
      <c r="D1573" s="72" t="s">
        <v>3423</v>
      </c>
    </row>
    <row r="1574" spans="1:4" hidden="1">
      <c r="A1574" s="72" t="s">
        <v>3260</v>
      </c>
      <c r="B1574" s="72" t="s">
        <v>3261</v>
      </c>
      <c r="C1574" s="72" t="s">
        <v>3424</v>
      </c>
      <c r="D1574" s="72" t="s">
        <v>3425</v>
      </c>
    </row>
    <row r="1575" spans="1:4" hidden="1">
      <c r="A1575" s="72" t="s">
        <v>3260</v>
      </c>
      <c r="B1575" s="72" t="s">
        <v>3261</v>
      </c>
      <c r="C1575" s="72" t="s">
        <v>3426</v>
      </c>
      <c r="D1575" s="72" t="s">
        <v>3427</v>
      </c>
    </row>
    <row r="1576" spans="1:4" hidden="1">
      <c r="A1576" s="72" t="s">
        <v>3260</v>
      </c>
      <c r="B1576" s="72" t="s">
        <v>3261</v>
      </c>
      <c r="C1576" s="72" t="s">
        <v>3428</v>
      </c>
      <c r="D1576" s="72" t="s">
        <v>3429</v>
      </c>
    </row>
    <row r="1577" spans="1:4" hidden="1">
      <c r="A1577" s="72" t="s">
        <v>3260</v>
      </c>
      <c r="B1577" s="72" t="s">
        <v>3261</v>
      </c>
      <c r="C1577" s="72" t="s">
        <v>3430</v>
      </c>
      <c r="D1577" s="72" t="s">
        <v>3431</v>
      </c>
    </row>
    <row r="1578" spans="1:4" hidden="1">
      <c r="A1578" s="72" t="s">
        <v>3260</v>
      </c>
      <c r="B1578" s="72" t="s">
        <v>3261</v>
      </c>
      <c r="C1578" s="72" t="s">
        <v>3432</v>
      </c>
      <c r="D1578" s="72" t="s">
        <v>3433</v>
      </c>
    </row>
    <row r="1579" spans="1:4" hidden="1">
      <c r="A1579" s="72" t="s">
        <v>3260</v>
      </c>
      <c r="B1579" s="72" t="s">
        <v>3261</v>
      </c>
      <c r="C1579" s="72" t="s">
        <v>3434</v>
      </c>
      <c r="D1579" s="72" t="s">
        <v>3435</v>
      </c>
    </row>
    <row r="1580" spans="1:4" hidden="1">
      <c r="A1580" s="72" t="s">
        <v>3260</v>
      </c>
      <c r="B1580" s="72" t="s">
        <v>3261</v>
      </c>
      <c r="C1580" s="72" t="s">
        <v>3436</v>
      </c>
      <c r="D1580" s="72" t="s">
        <v>3437</v>
      </c>
    </row>
    <row r="1581" spans="1:4" hidden="1">
      <c r="A1581" s="72" t="s">
        <v>3260</v>
      </c>
      <c r="B1581" s="72" t="s">
        <v>3261</v>
      </c>
      <c r="C1581" s="72" t="s">
        <v>3438</v>
      </c>
      <c r="D1581" s="72" t="s">
        <v>3439</v>
      </c>
    </row>
    <row r="1582" spans="1:4" hidden="1">
      <c r="A1582" s="72" t="s">
        <v>3260</v>
      </c>
      <c r="B1582" s="72" t="s">
        <v>3261</v>
      </c>
      <c r="C1582" s="72" t="s">
        <v>3440</v>
      </c>
      <c r="D1582" s="72" t="s">
        <v>3441</v>
      </c>
    </row>
    <row r="1583" spans="1:4" hidden="1">
      <c r="A1583" s="72" t="s">
        <v>3260</v>
      </c>
      <c r="B1583" s="72" t="s">
        <v>3261</v>
      </c>
      <c r="C1583" s="72" t="s">
        <v>3442</v>
      </c>
      <c r="D1583" s="72" t="s">
        <v>3443</v>
      </c>
    </row>
    <row r="1584" spans="1:4" hidden="1">
      <c r="A1584" s="72" t="s">
        <v>3260</v>
      </c>
      <c r="B1584" s="72" t="s">
        <v>3261</v>
      </c>
      <c r="C1584" s="72" t="s">
        <v>3444</v>
      </c>
      <c r="D1584" s="72" t="s">
        <v>3445</v>
      </c>
    </row>
    <row r="1585" spans="1:4" hidden="1">
      <c r="A1585" s="72" t="s">
        <v>3260</v>
      </c>
      <c r="B1585" s="72" t="s">
        <v>3261</v>
      </c>
      <c r="C1585" s="72" t="s">
        <v>3446</v>
      </c>
      <c r="D1585" s="72" t="s">
        <v>3447</v>
      </c>
    </row>
    <row r="1586" spans="1:4" hidden="1">
      <c r="A1586" s="72" t="s">
        <v>3260</v>
      </c>
      <c r="B1586" s="72" t="s">
        <v>3261</v>
      </c>
      <c r="C1586" s="72" t="s">
        <v>3448</v>
      </c>
      <c r="D1586" s="72" t="s">
        <v>3449</v>
      </c>
    </row>
    <row r="1587" spans="1:4" hidden="1">
      <c r="A1587" s="72" t="s">
        <v>3260</v>
      </c>
      <c r="B1587" s="72" t="s">
        <v>3261</v>
      </c>
      <c r="C1587" s="72" t="s">
        <v>3450</v>
      </c>
      <c r="D1587" s="72" t="s">
        <v>3451</v>
      </c>
    </row>
    <row r="1588" spans="1:4" hidden="1">
      <c r="A1588" s="72" t="s">
        <v>3260</v>
      </c>
      <c r="B1588" s="72" t="s">
        <v>3261</v>
      </c>
      <c r="C1588" s="72" t="s">
        <v>3452</v>
      </c>
      <c r="D1588" s="72" t="s">
        <v>3453</v>
      </c>
    </row>
    <row r="1589" spans="1:4" hidden="1">
      <c r="A1589" s="72" t="s">
        <v>3260</v>
      </c>
      <c r="B1589" s="72" t="s">
        <v>3261</v>
      </c>
      <c r="C1589" s="72" t="s">
        <v>3454</v>
      </c>
      <c r="D1589" s="72" t="s">
        <v>3455</v>
      </c>
    </row>
    <row r="1590" spans="1:4" hidden="1">
      <c r="A1590" s="72" t="s">
        <v>3260</v>
      </c>
      <c r="B1590" s="72" t="s">
        <v>3261</v>
      </c>
      <c r="C1590" s="72" t="s">
        <v>3456</v>
      </c>
      <c r="D1590" s="72" t="s">
        <v>3457</v>
      </c>
    </row>
    <row r="1591" spans="1:4" hidden="1">
      <c r="A1591" s="72" t="s">
        <v>3260</v>
      </c>
      <c r="B1591" s="72" t="s">
        <v>3261</v>
      </c>
      <c r="C1591" s="72" t="s">
        <v>3458</v>
      </c>
      <c r="D1591" s="72" t="s">
        <v>3459</v>
      </c>
    </row>
    <row r="1592" spans="1:4" hidden="1">
      <c r="A1592" s="72" t="s">
        <v>3260</v>
      </c>
      <c r="B1592" s="72" t="s">
        <v>3261</v>
      </c>
      <c r="C1592" s="72" t="s">
        <v>3460</v>
      </c>
      <c r="D1592" s="72" t="s">
        <v>3461</v>
      </c>
    </row>
    <row r="1593" spans="1:4" hidden="1">
      <c r="A1593" s="72" t="s">
        <v>3260</v>
      </c>
      <c r="B1593" s="72" t="s">
        <v>3261</v>
      </c>
      <c r="C1593" s="72" t="s">
        <v>3462</v>
      </c>
      <c r="D1593" s="72" t="s">
        <v>3463</v>
      </c>
    </row>
    <row r="1594" spans="1:4" hidden="1">
      <c r="A1594" s="72" t="s">
        <v>3260</v>
      </c>
      <c r="B1594" s="72" t="s">
        <v>3261</v>
      </c>
      <c r="C1594" s="72" t="s">
        <v>3464</v>
      </c>
      <c r="D1594" s="72" t="s">
        <v>3465</v>
      </c>
    </row>
    <row r="1595" spans="1:4" hidden="1">
      <c r="A1595" s="72" t="s">
        <v>3260</v>
      </c>
      <c r="B1595" s="72" t="s">
        <v>3261</v>
      </c>
      <c r="C1595" s="72" t="s">
        <v>3466</v>
      </c>
      <c r="D1595" s="72" t="s">
        <v>3467</v>
      </c>
    </row>
    <row r="1596" spans="1:4" hidden="1">
      <c r="A1596" s="72" t="s">
        <v>3260</v>
      </c>
      <c r="B1596" s="72" t="s">
        <v>3261</v>
      </c>
      <c r="C1596" s="72" t="s">
        <v>3468</v>
      </c>
      <c r="D1596" s="72" t="s">
        <v>3469</v>
      </c>
    </row>
    <row r="1597" spans="1:4" hidden="1">
      <c r="A1597" s="72" t="s">
        <v>3260</v>
      </c>
      <c r="B1597" s="72" t="s">
        <v>3261</v>
      </c>
      <c r="C1597" s="72" t="s">
        <v>3470</v>
      </c>
      <c r="D1597" s="72" t="s">
        <v>3471</v>
      </c>
    </row>
    <row r="1598" spans="1:4" hidden="1">
      <c r="A1598" s="72" t="s">
        <v>3260</v>
      </c>
      <c r="B1598" s="72" t="s">
        <v>3261</v>
      </c>
      <c r="C1598" s="72" t="s">
        <v>3472</v>
      </c>
      <c r="D1598" s="72" t="s">
        <v>3473</v>
      </c>
    </row>
    <row r="1599" spans="1:4" hidden="1">
      <c r="A1599" s="72" t="s">
        <v>3260</v>
      </c>
      <c r="B1599" s="72" t="s">
        <v>3261</v>
      </c>
      <c r="C1599" s="72" t="s">
        <v>3474</v>
      </c>
      <c r="D1599" s="72" t="s">
        <v>3475</v>
      </c>
    </row>
    <row r="1600" spans="1:4" hidden="1">
      <c r="A1600" s="72" t="s">
        <v>3260</v>
      </c>
      <c r="B1600" s="72" t="s">
        <v>3261</v>
      </c>
      <c r="C1600" s="72" t="s">
        <v>3476</v>
      </c>
      <c r="D1600" s="72" t="s">
        <v>3477</v>
      </c>
    </row>
    <row r="1601" spans="1:4" hidden="1">
      <c r="A1601" s="72" t="s">
        <v>3260</v>
      </c>
      <c r="B1601" s="72" t="s">
        <v>3261</v>
      </c>
      <c r="C1601" s="72" t="s">
        <v>3478</v>
      </c>
      <c r="D1601" s="72" t="s">
        <v>3479</v>
      </c>
    </row>
    <row r="1602" spans="1:4" hidden="1">
      <c r="A1602" s="72" t="s">
        <v>3260</v>
      </c>
      <c r="B1602" s="72" t="s">
        <v>3261</v>
      </c>
      <c r="C1602" s="72" t="s">
        <v>3480</v>
      </c>
      <c r="D1602" s="72" t="s">
        <v>3481</v>
      </c>
    </row>
    <row r="1603" spans="1:4" hidden="1">
      <c r="A1603" s="72" t="s">
        <v>3260</v>
      </c>
      <c r="B1603" s="72" t="s">
        <v>3261</v>
      </c>
      <c r="C1603" s="72" t="s">
        <v>3482</v>
      </c>
      <c r="D1603" s="72" t="s">
        <v>3483</v>
      </c>
    </row>
    <row r="1604" spans="1:4" hidden="1">
      <c r="A1604" s="72" t="s">
        <v>3484</v>
      </c>
      <c r="B1604" s="72" t="s">
        <v>3485</v>
      </c>
      <c r="C1604" s="72" t="s">
        <v>3486</v>
      </c>
      <c r="D1604" s="72" t="s">
        <v>3487</v>
      </c>
    </row>
    <row r="1605" spans="1:4" hidden="1">
      <c r="A1605" s="72" t="s">
        <v>3484</v>
      </c>
      <c r="B1605" s="72" t="s">
        <v>3485</v>
      </c>
      <c r="C1605" s="72" t="s">
        <v>3488</v>
      </c>
      <c r="D1605" s="72" t="s">
        <v>3489</v>
      </c>
    </row>
    <row r="1606" spans="1:4" hidden="1">
      <c r="A1606" s="72" t="s">
        <v>3484</v>
      </c>
      <c r="B1606" s="72" t="s">
        <v>3485</v>
      </c>
      <c r="C1606" s="72" t="s">
        <v>3490</v>
      </c>
      <c r="D1606" s="72" t="s">
        <v>3491</v>
      </c>
    </row>
    <row r="1607" spans="1:4" hidden="1">
      <c r="A1607" s="72" t="s">
        <v>3484</v>
      </c>
      <c r="B1607" s="72" t="s">
        <v>3485</v>
      </c>
      <c r="C1607" s="72" t="s">
        <v>3492</v>
      </c>
      <c r="D1607" s="72" t="s">
        <v>3493</v>
      </c>
    </row>
    <row r="1608" spans="1:4" hidden="1">
      <c r="A1608" s="72" t="s">
        <v>3484</v>
      </c>
      <c r="B1608" s="72" t="s">
        <v>3485</v>
      </c>
      <c r="C1608" s="72" t="s">
        <v>3494</v>
      </c>
      <c r="D1608" s="72" t="s">
        <v>3495</v>
      </c>
    </row>
    <row r="1609" spans="1:4" hidden="1">
      <c r="A1609" s="72" t="s">
        <v>3484</v>
      </c>
      <c r="B1609" s="72" t="s">
        <v>3485</v>
      </c>
      <c r="C1609" s="72" t="s">
        <v>783</v>
      </c>
      <c r="D1609" s="72" t="s">
        <v>3496</v>
      </c>
    </row>
    <row r="1610" spans="1:4" hidden="1">
      <c r="A1610" s="72" t="s">
        <v>3484</v>
      </c>
      <c r="B1610" s="72" t="s">
        <v>3485</v>
      </c>
      <c r="C1610" s="72" t="s">
        <v>3497</v>
      </c>
      <c r="D1610" s="72" t="s">
        <v>3498</v>
      </c>
    </row>
    <row r="1611" spans="1:4" hidden="1">
      <c r="A1611" s="72" t="s">
        <v>3484</v>
      </c>
      <c r="B1611" s="72" t="s">
        <v>3485</v>
      </c>
      <c r="C1611" s="72" t="s">
        <v>3499</v>
      </c>
      <c r="D1611" s="72" t="s">
        <v>3500</v>
      </c>
    </row>
    <row r="1612" spans="1:4" hidden="1">
      <c r="A1612" s="72" t="s">
        <v>3484</v>
      </c>
      <c r="B1612" s="72" t="s">
        <v>3485</v>
      </c>
      <c r="C1612" s="72" t="s">
        <v>3501</v>
      </c>
      <c r="D1612" s="72" t="s">
        <v>3502</v>
      </c>
    </row>
    <row r="1613" spans="1:4" hidden="1">
      <c r="A1613" s="72" t="s">
        <v>3484</v>
      </c>
      <c r="B1613" s="72" t="s">
        <v>3485</v>
      </c>
      <c r="C1613" s="72" t="s">
        <v>787</v>
      </c>
      <c r="D1613" s="72" t="s">
        <v>3503</v>
      </c>
    </row>
    <row r="1614" spans="1:4" hidden="1">
      <c r="A1614" s="72" t="s">
        <v>3484</v>
      </c>
      <c r="B1614" s="72" t="s">
        <v>3485</v>
      </c>
      <c r="C1614" s="72" t="s">
        <v>3504</v>
      </c>
      <c r="D1614" s="72" t="s">
        <v>3505</v>
      </c>
    </row>
    <row r="1615" spans="1:4" hidden="1">
      <c r="A1615" s="72" t="s">
        <v>3484</v>
      </c>
      <c r="B1615" s="72" t="s">
        <v>3485</v>
      </c>
      <c r="C1615" s="72" t="s">
        <v>801</v>
      </c>
      <c r="D1615" s="72" t="s">
        <v>3506</v>
      </c>
    </row>
    <row r="1616" spans="1:4" hidden="1">
      <c r="A1616" s="72" t="s">
        <v>3484</v>
      </c>
      <c r="B1616" s="72" t="s">
        <v>3485</v>
      </c>
      <c r="C1616" s="72" t="s">
        <v>3507</v>
      </c>
      <c r="D1616" s="72" t="s">
        <v>3508</v>
      </c>
    </row>
    <row r="1617" spans="1:4" hidden="1">
      <c r="A1617" s="72" t="s">
        <v>3484</v>
      </c>
      <c r="B1617" s="72" t="s">
        <v>3485</v>
      </c>
      <c r="C1617" s="72" t="s">
        <v>3509</v>
      </c>
      <c r="D1617" s="72" t="s">
        <v>3510</v>
      </c>
    </row>
    <row r="1618" spans="1:4" hidden="1">
      <c r="A1618" s="72" t="s">
        <v>3511</v>
      </c>
      <c r="B1618" s="72" t="s">
        <v>3512</v>
      </c>
      <c r="C1618" s="72" t="s">
        <v>3513</v>
      </c>
      <c r="D1618" s="72" t="s">
        <v>3514</v>
      </c>
    </row>
    <row r="1619" spans="1:4" hidden="1">
      <c r="A1619" s="72" t="s">
        <v>3511</v>
      </c>
      <c r="B1619" s="72" t="s">
        <v>3512</v>
      </c>
      <c r="C1619" s="72" t="s">
        <v>3515</v>
      </c>
      <c r="D1619" s="72" t="s">
        <v>3516</v>
      </c>
    </row>
    <row r="1620" spans="1:4" hidden="1">
      <c r="A1620" s="72" t="s">
        <v>3511</v>
      </c>
      <c r="B1620" s="72" t="s">
        <v>3512</v>
      </c>
      <c r="C1620" s="72" t="s">
        <v>3517</v>
      </c>
      <c r="D1620" s="72" t="s">
        <v>3518</v>
      </c>
    </row>
    <row r="1621" spans="1:4" hidden="1">
      <c r="A1621" s="72" t="s">
        <v>3511</v>
      </c>
      <c r="B1621" s="72" t="s">
        <v>3512</v>
      </c>
      <c r="C1621" s="72" t="s">
        <v>3519</v>
      </c>
      <c r="D1621" s="72" t="s">
        <v>3520</v>
      </c>
    </row>
    <row r="1622" spans="1:4" hidden="1">
      <c r="A1622" s="72" t="s">
        <v>3511</v>
      </c>
      <c r="B1622" s="72" t="s">
        <v>3512</v>
      </c>
      <c r="C1622" s="72" t="s">
        <v>3521</v>
      </c>
      <c r="D1622" s="72" t="s">
        <v>3522</v>
      </c>
    </row>
    <row r="1623" spans="1:4" hidden="1">
      <c r="A1623" s="72" t="s">
        <v>3511</v>
      </c>
      <c r="B1623" s="72" t="s">
        <v>3512</v>
      </c>
      <c r="C1623" s="72" t="s">
        <v>3523</v>
      </c>
      <c r="D1623" s="72" t="s">
        <v>3524</v>
      </c>
    </row>
    <row r="1624" spans="1:4" hidden="1">
      <c r="A1624" s="72" t="s">
        <v>3511</v>
      </c>
      <c r="B1624" s="72" t="s">
        <v>3512</v>
      </c>
      <c r="C1624" s="72" t="s">
        <v>3525</v>
      </c>
      <c r="D1624" s="72" t="s">
        <v>3526</v>
      </c>
    </row>
    <row r="1625" spans="1:4" hidden="1">
      <c r="A1625" s="72" t="s">
        <v>3511</v>
      </c>
      <c r="B1625" s="72" t="s">
        <v>3512</v>
      </c>
      <c r="C1625" s="72" t="s">
        <v>3527</v>
      </c>
      <c r="D1625" s="72" t="s">
        <v>3528</v>
      </c>
    </row>
    <row r="1626" spans="1:4" hidden="1">
      <c r="A1626" s="72" t="s">
        <v>3511</v>
      </c>
      <c r="B1626" s="72" t="s">
        <v>3512</v>
      </c>
      <c r="C1626" s="72" t="s">
        <v>3529</v>
      </c>
      <c r="D1626" s="72" t="s">
        <v>3530</v>
      </c>
    </row>
    <row r="1627" spans="1:4" hidden="1">
      <c r="A1627" s="72" t="s">
        <v>3511</v>
      </c>
      <c r="B1627" s="72" t="s">
        <v>3512</v>
      </c>
      <c r="C1627" s="72" t="s">
        <v>3531</v>
      </c>
      <c r="D1627" s="72" t="s">
        <v>3532</v>
      </c>
    </row>
    <row r="1628" spans="1:4" hidden="1">
      <c r="A1628" s="72" t="s">
        <v>3511</v>
      </c>
      <c r="B1628" s="72" t="s">
        <v>3512</v>
      </c>
      <c r="C1628" s="72" t="s">
        <v>3533</v>
      </c>
      <c r="D1628" s="72" t="s">
        <v>3534</v>
      </c>
    </row>
    <row r="1629" spans="1:4" hidden="1">
      <c r="A1629" s="72" t="s">
        <v>3511</v>
      </c>
      <c r="B1629" s="72" t="s">
        <v>3512</v>
      </c>
      <c r="C1629" s="72" t="s">
        <v>3535</v>
      </c>
      <c r="D1629" s="72" t="s">
        <v>3536</v>
      </c>
    </row>
    <row r="1630" spans="1:4" hidden="1">
      <c r="A1630" s="72" t="s">
        <v>3511</v>
      </c>
      <c r="B1630" s="72" t="s">
        <v>3512</v>
      </c>
      <c r="C1630" s="72" t="s">
        <v>3537</v>
      </c>
      <c r="D1630" s="72" t="s">
        <v>3538</v>
      </c>
    </row>
    <row r="1631" spans="1:4" hidden="1">
      <c r="A1631" s="72" t="s">
        <v>3511</v>
      </c>
      <c r="B1631" s="72" t="s">
        <v>3512</v>
      </c>
      <c r="C1631" s="72" t="s">
        <v>3539</v>
      </c>
      <c r="D1631" s="72" t="s">
        <v>3540</v>
      </c>
    </row>
    <row r="1632" spans="1:4" hidden="1">
      <c r="A1632" s="72" t="s">
        <v>3511</v>
      </c>
      <c r="B1632" s="72" t="s">
        <v>3512</v>
      </c>
      <c r="C1632" s="72" t="s">
        <v>3541</v>
      </c>
      <c r="D1632" s="72" t="s">
        <v>3542</v>
      </c>
    </row>
    <row r="1633" spans="1:4" hidden="1">
      <c r="A1633" s="72" t="s">
        <v>3511</v>
      </c>
      <c r="B1633" s="72" t="s">
        <v>3512</v>
      </c>
      <c r="C1633" s="72" t="s">
        <v>3543</v>
      </c>
      <c r="D1633" s="72" t="s">
        <v>3544</v>
      </c>
    </row>
    <row r="1634" spans="1:4" hidden="1">
      <c r="A1634" s="72" t="s">
        <v>3511</v>
      </c>
      <c r="B1634" s="72" t="s">
        <v>3512</v>
      </c>
      <c r="C1634" s="72" t="s">
        <v>3545</v>
      </c>
      <c r="D1634" s="72" t="s">
        <v>3546</v>
      </c>
    </row>
    <row r="1635" spans="1:4" hidden="1">
      <c r="A1635" s="72" t="s">
        <v>3511</v>
      </c>
      <c r="B1635" s="72" t="s">
        <v>3512</v>
      </c>
      <c r="C1635" s="72" t="s">
        <v>3547</v>
      </c>
      <c r="D1635" s="72" t="s">
        <v>3548</v>
      </c>
    </row>
    <row r="1636" spans="1:4" hidden="1">
      <c r="A1636" s="72" t="s">
        <v>3511</v>
      </c>
      <c r="B1636" s="72" t="s">
        <v>3512</v>
      </c>
      <c r="C1636" s="72" t="s">
        <v>3549</v>
      </c>
      <c r="D1636" s="72" t="s">
        <v>3550</v>
      </c>
    </row>
    <row r="1637" spans="1:4" hidden="1">
      <c r="A1637" s="72" t="s">
        <v>3511</v>
      </c>
      <c r="B1637" s="72" t="s">
        <v>3512</v>
      </c>
      <c r="C1637" s="72" t="s">
        <v>3551</v>
      </c>
      <c r="D1637" s="72" t="s">
        <v>3552</v>
      </c>
    </row>
    <row r="1638" spans="1:4" hidden="1">
      <c r="A1638" s="72" t="s">
        <v>3511</v>
      </c>
      <c r="B1638" s="72" t="s">
        <v>3512</v>
      </c>
      <c r="C1638" s="72" t="s">
        <v>3553</v>
      </c>
      <c r="D1638" s="72" t="s">
        <v>3554</v>
      </c>
    </row>
    <row r="1639" spans="1:4" hidden="1">
      <c r="A1639" s="72" t="s">
        <v>3511</v>
      </c>
      <c r="B1639" s="72" t="s">
        <v>3512</v>
      </c>
      <c r="C1639" s="72" t="s">
        <v>3555</v>
      </c>
      <c r="D1639" s="72" t="s">
        <v>3556</v>
      </c>
    </row>
    <row r="1640" spans="1:4" hidden="1">
      <c r="A1640" s="72" t="s">
        <v>3511</v>
      </c>
      <c r="B1640" s="72" t="s">
        <v>3512</v>
      </c>
      <c r="C1640" s="72" t="s">
        <v>3557</v>
      </c>
      <c r="D1640" s="72" t="s">
        <v>3558</v>
      </c>
    </row>
    <row r="1641" spans="1:4" hidden="1">
      <c r="A1641" s="72" t="s">
        <v>3511</v>
      </c>
      <c r="B1641" s="72" t="s">
        <v>3512</v>
      </c>
      <c r="C1641" s="72" t="s">
        <v>3559</v>
      </c>
      <c r="D1641" s="72" t="s">
        <v>3560</v>
      </c>
    </row>
    <row r="1642" spans="1:4" hidden="1">
      <c r="A1642" s="72" t="s">
        <v>3511</v>
      </c>
      <c r="B1642" s="72" t="s">
        <v>3512</v>
      </c>
      <c r="C1642" s="72" t="s">
        <v>3561</v>
      </c>
      <c r="D1642" s="72" t="s">
        <v>3562</v>
      </c>
    </row>
    <row r="1643" spans="1:4" hidden="1">
      <c r="A1643" s="72" t="s">
        <v>3511</v>
      </c>
      <c r="B1643" s="72" t="s">
        <v>3512</v>
      </c>
      <c r="C1643" s="72" t="s">
        <v>3563</v>
      </c>
      <c r="D1643" s="72" t="s">
        <v>3564</v>
      </c>
    </row>
    <row r="1644" spans="1:4" hidden="1">
      <c r="A1644" s="72" t="s">
        <v>3511</v>
      </c>
      <c r="B1644" s="72" t="s">
        <v>3512</v>
      </c>
      <c r="C1644" s="72" t="s">
        <v>3565</v>
      </c>
      <c r="D1644" s="72" t="s">
        <v>3566</v>
      </c>
    </row>
    <row r="1645" spans="1:4" hidden="1">
      <c r="A1645" s="72" t="s">
        <v>3511</v>
      </c>
      <c r="B1645" s="72" t="s">
        <v>3512</v>
      </c>
      <c r="C1645" s="72" t="s">
        <v>3567</v>
      </c>
      <c r="D1645" s="72" t="s">
        <v>3568</v>
      </c>
    </row>
    <row r="1646" spans="1:4" hidden="1">
      <c r="A1646" s="72" t="s">
        <v>3511</v>
      </c>
      <c r="B1646" s="72" t="s">
        <v>3512</v>
      </c>
      <c r="C1646" s="72" t="s">
        <v>3569</v>
      </c>
      <c r="D1646" s="72" t="s">
        <v>3570</v>
      </c>
    </row>
    <row r="1647" spans="1:4" hidden="1">
      <c r="A1647" s="72" t="s">
        <v>3511</v>
      </c>
      <c r="B1647" s="72" t="s">
        <v>3512</v>
      </c>
      <c r="C1647" s="72" t="s">
        <v>3571</v>
      </c>
      <c r="D1647" s="72" t="s">
        <v>3572</v>
      </c>
    </row>
    <row r="1648" spans="1:4" hidden="1">
      <c r="A1648" s="72" t="s">
        <v>3511</v>
      </c>
      <c r="B1648" s="72" t="s">
        <v>3512</v>
      </c>
      <c r="C1648" s="72" t="s">
        <v>3573</v>
      </c>
      <c r="D1648" s="72" t="s">
        <v>3574</v>
      </c>
    </row>
    <row r="1649" spans="1:4" hidden="1">
      <c r="A1649" s="72" t="s">
        <v>3511</v>
      </c>
      <c r="B1649" s="72" t="s">
        <v>3512</v>
      </c>
      <c r="C1649" s="72" t="s">
        <v>3575</v>
      </c>
      <c r="D1649" s="72" t="s">
        <v>3576</v>
      </c>
    </row>
    <row r="1650" spans="1:4" hidden="1">
      <c r="A1650" s="72" t="s">
        <v>3511</v>
      </c>
      <c r="B1650" s="72" t="s">
        <v>3512</v>
      </c>
      <c r="C1650" s="72" t="s">
        <v>3577</v>
      </c>
      <c r="D1650" s="72" t="s">
        <v>3578</v>
      </c>
    </row>
    <row r="1651" spans="1:4" hidden="1">
      <c r="A1651" s="72" t="s">
        <v>3511</v>
      </c>
      <c r="B1651" s="72" t="s">
        <v>3512</v>
      </c>
      <c r="C1651" s="72" t="s">
        <v>3579</v>
      </c>
      <c r="D1651" s="72" t="s">
        <v>3580</v>
      </c>
    </row>
    <row r="1652" spans="1:4" hidden="1">
      <c r="A1652" s="72" t="s">
        <v>3511</v>
      </c>
      <c r="B1652" s="72" t="s">
        <v>3512</v>
      </c>
      <c r="C1652" s="72" t="s">
        <v>3581</v>
      </c>
      <c r="D1652" s="72" t="s">
        <v>3582</v>
      </c>
    </row>
    <row r="1653" spans="1:4" hidden="1">
      <c r="A1653" s="72" t="s">
        <v>3511</v>
      </c>
      <c r="B1653" s="72" t="s">
        <v>3512</v>
      </c>
      <c r="C1653" s="72" t="s">
        <v>3583</v>
      </c>
      <c r="D1653" s="72" t="s">
        <v>3584</v>
      </c>
    </row>
    <row r="1654" spans="1:4" hidden="1">
      <c r="A1654" s="72" t="s">
        <v>3511</v>
      </c>
      <c r="B1654" s="72" t="s">
        <v>3512</v>
      </c>
      <c r="C1654" s="72" t="s">
        <v>3585</v>
      </c>
      <c r="D1654" s="72" t="s">
        <v>3586</v>
      </c>
    </row>
    <row r="1655" spans="1:4" hidden="1">
      <c r="A1655" s="72" t="s">
        <v>3511</v>
      </c>
      <c r="B1655" s="72" t="s">
        <v>3512</v>
      </c>
      <c r="C1655" s="72" t="s">
        <v>3587</v>
      </c>
      <c r="D1655" s="72" t="s">
        <v>3588</v>
      </c>
    </row>
    <row r="1656" spans="1:4" hidden="1">
      <c r="A1656" s="72" t="s">
        <v>3511</v>
      </c>
      <c r="B1656" s="72" t="s">
        <v>3512</v>
      </c>
      <c r="C1656" s="72" t="s">
        <v>3589</v>
      </c>
      <c r="D1656" s="72" t="s">
        <v>3590</v>
      </c>
    </row>
    <row r="1657" spans="1:4" hidden="1">
      <c r="A1657" s="72" t="s">
        <v>3511</v>
      </c>
      <c r="B1657" s="72" t="s">
        <v>3512</v>
      </c>
      <c r="C1657" s="72" t="s">
        <v>3591</v>
      </c>
      <c r="D1657" s="72" t="s">
        <v>3592</v>
      </c>
    </row>
    <row r="1658" spans="1:4" hidden="1">
      <c r="A1658" s="72" t="s">
        <v>3511</v>
      </c>
      <c r="B1658" s="72" t="s">
        <v>3512</v>
      </c>
      <c r="C1658" s="72" t="s">
        <v>3593</v>
      </c>
      <c r="D1658" s="72" t="s">
        <v>3594</v>
      </c>
    </row>
    <row r="1659" spans="1:4" hidden="1">
      <c r="A1659" s="72" t="s">
        <v>3511</v>
      </c>
      <c r="B1659" s="72" t="s">
        <v>3512</v>
      </c>
      <c r="C1659" s="72" t="s">
        <v>3595</v>
      </c>
      <c r="D1659" s="72" t="s">
        <v>3596</v>
      </c>
    </row>
    <row r="1660" spans="1:4" hidden="1">
      <c r="A1660" s="72" t="s">
        <v>3511</v>
      </c>
      <c r="B1660" s="72" t="s">
        <v>3512</v>
      </c>
      <c r="C1660" s="72" t="s">
        <v>3597</v>
      </c>
      <c r="D1660" s="72" t="s">
        <v>3598</v>
      </c>
    </row>
    <row r="1661" spans="1:4" hidden="1">
      <c r="A1661" s="72" t="s">
        <v>3511</v>
      </c>
      <c r="B1661" s="72" t="s">
        <v>3512</v>
      </c>
      <c r="C1661" s="72" t="s">
        <v>3599</v>
      </c>
      <c r="D1661" s="72" t="s">
        <v>3600</v>
      </c>
    </row>
    <row r="1662" spans="1:4" hidden="1">
      <c r="A1662" s="72" t="s">
        <v>3511</v>
      </c>
      <c r="B1662" s="72" t="s">
        <v>3512</v>
      </c>
      <c r="C1662" s="72" t="s">
        <v>3601</v>
      </c>
      <c r="D1662" s="72" t="s">
        <v>3602</v>
      </c>
    </row>
    <row r="1663" spans="1:4" hidden="1">
      <c r="A1663" s="72" t="s">
        <v>3511</v>
      </c>
      <c r="B1663" s="72" t="s">
        <v>3512</v>
      </c>
      <c r="C1663" s="72" t="s">
        <v>3603</v>
      </c>
      <c r="D1663" s="72" t="s">
        <v>3604</v>
      </c>
    </row>
    <row r="1664" spans="1:4" hidden="1">
      <c r="A1664" s="72" t="s">
        <v>3511</v>
      </c>
      <c r="B1664" s="72" t="s">
        <v>3512</v>
      </c>
      <c r="C1664" s="72" t="s">
        <v>3605</v>
      </c>
      <c r="D1664" s="72" t="s">
        <v>3606</v>
      </c>
    </row>
    <row r="1665" spans="1:4" hidden="1">
      <c r="A1665" s="72" t="s">
        <v>3607</v>
      </c>
      <c r="B1665" s="72" t="s">
        <v>3608</v>
      </c>
      <c r="C1665" s="72" t="s">
        <v>3609</v>
      </c>
      <c r="D1665" s="72" t="s">
        <v>3610</v>
      </c>
    </row>
    <row r="1666" spans="1:4" hidden="1">
      <c r="A1666" s="72" t="s">
        <v>3607</v>
      </c>
      <c r="B1666" s="72" t="s">
        <v>3608</v>
      </c>
      <c r="C1666" s="72" t="s">
        <v>3611</v>
      </c>
      <c r="D1666" s="72" t="s">
        <v>3612</v>
      </c>
    </row>
    <row r="1667" spans="1:4" hidden="1">
      <c r="A1667" s="72" t="s">
        <v>3607</v>
      </c>
      <c r="B1667" s="72" t="s">
        <v>3608</v>
      </c>
      <c r="C1667" s="72" t="s">
        <v>3613</v>
      </c>
      <c r="D1667" s="72" t="s">
        <v>3614</v>
      </c>
    </row>
    <row r="1668" spans="1:4" hidden="1">
      <c r="A1668" s="72" t="s">
        <v>3607</v>
      </c>
      <c r="B1668" s="72" t="s">
        <v>3608</v>
      </c>
      <c r="C1668" s="72" t="s">
        <v>3615</v>
      </c>
      <c r="D1668" s="72" t="s">
        <v>3616</v>
      </c>
    </row>
    <row r="1669" spans="1:4" hidden="1">
      <c r="A1669" s="72" t="s">
        <v>3607</v>
      </c>
      <c r="B1669" s="72" t="s">
        <v>3608</v>
      </c>
      <c r="C1669" s="72" t="s">
        <v>3617</v>
      </c>
      <c r="D1669" s="72" t="s">
        <v>3618</v>
      </c>
    </row>
    <row r="1670" spans="1:4" hidden="1">
      <c r="A1670" s="72" t="s">
        <v>3607</v>
      </c>
      <c r="B1670" s="72" t="s">
        <v>3608</v>
      </c>
      <c r="C1670" s="72" t="s">
        <v>3619</v>
      </c>
      <c r="D1670" s="72" t="s">
        <v>3620</v>
      </c>
    </row>
    <row r="1671" spans="1:4" hidden="1">
      <c r="A1671" s="72" t="s">
        <v>3607</v>
      </c>
      <c r="B1671" s="72" t="s">
        <v>3608</v>
      </c>
      <c r="C1671" s="72" t="s">
        <v>3621</v>
      </c>
      <c r="D1671" s="72" t="s">
        <v>3622</v>
      </c>
    </row>
    <row r="1672" spans="1:4" hidden="1">
      <c r="A1672" s="72" t="s">
        <v>3607</v>
      </c>
      <c r="B1672" s="72" t="s">
        <v>3608</v>
      </c>
      <c r="C1672" s="72" t="s">
        <v>3623</v>
      </c>
      <c r="D1672" s="72" t="s">
        <v>3624</v>
      </c>
    </row>
    <row r="1673" spans="1:4" hidden="1">
      <c r="A1673" s="72" t="s">
        <v>3607</v>
      </c>
      <c r="B1673" s="72" t="s">
        <v>3608</v>
      </c>
      <c r="C1673" s="72" t="s">
        <v>3625</v>
      </c>
      <c r="D1673" s="72" t="s">
        <v>3626</v>
      </c>
    </row>
    <row r="1674" spans="1:4" hidden="1">
      <c r="A1674" s="72" t="s">
        <v>3607</v>
      </c>
      <c r="B1674" s="72" t="s">
        <v>3608</v>
      </c>
      <c r="C1674" s="72" t="s">
        <v>3627</v>
      </c>
      <c r="D1674" s="72" t="s">
        <v>3628</v>
      </c>
    </row>
    <row r="1675" spans="1:4" hidden="1">
      <c r="A1675" s="72" t="s">
        <v>3607</v>
      </c>
      <c r="B1675" s="72" t="s">
        <v>3608</v>
      </c>
      <c r="C1675" s="72" t="s">
        <v>3629</v>
      </c>
      <c r="D1675" s="72" t="s">
        <v>3630</v>
      </c>
    </row>
    <row r="1676" spans="1:4" hidden="1">
      <c r="A1676" s="72" t="s">
        <v>3607</v>
      </c>
      <c r="B1676" s="72" t="s">
        <v>3608</v>
      </c>
      <c r="C1676" s="72" t="s">
        <v>3631</v>
      </c>
      <c r="D1676" s="72" t="s">
        <v>3632</v>
      </c>
    </row>
    <row r="1677" spans="1:4" hidden="1">
      <c r="A1677" s="72" t="s">
        <v>3633</v>
      </c>
      <c r="B1677" s="72" t="s">
        <v>3634</v>
      </c>
      <c r="C1677" s="72" t="s">
        <v>3635</v>
      </c>
      <c r="D1677" s="72" t="s">
        <v>3636</v>
      </c>
    </row>
    <row r="1678" spans="1:4" hidden="1">
      <c r="A1678" s="72" t="s">
        <v>3633</v>
      </c>
      <c r="B1678" s="72" t="s">
        <v>3634</v>
      </c>
      <c r="C1678" s="72" t="s">
        <v>3637</v>
      </c>
      <c r="D1678" s="72" t="s">
        <v>3638</v>
      </c>
    </row>
    <row r="1679" spans="1:4" hidden="1">
      <c r="A1679" s="72" t="s">
        <v>3633</v>
      </c>
      <c r="B1679" s="72" t="s">
        <v>3634</v>
      </c>
      <c r="C1679" s="72" t="s">
        <v>3639</v>
      </c>
      <c r="D1679" s="72" t="s">
        <v>3640</v>
      </c>
    </row>
    <row r="1680" spans="1:4" hidden="1">
      <c r="A1680" s="72" t="s">
        <v>3633</v>
      </c>
      <c r="B1680" s="72" t="s">
        <v>3634</v>
      </c>
      <c r="C1680" s="72" t="s">
        <v>3641</v>
      </c>
      <c r="D1680" s="72" t="s">
        <v>3642</v>
      </c>
    </row>
    <row r="1681" spans="1:4" hidden="1">
      <c r="A1681" s="72" t="s">
        <v>3633</v>
      </c>
      <c r="B1681" s="72" t="s">
        <v>3634</v>
      </c>
      <c r="C1681" s="72" t="s">
        <v>3643</v>
      </c>
      <c r="D1681" s="72" t="s">
        <v>3644</v>
      </c>
    </row>
    <row r="1682" spans="1:4" hidden="1">
      <c r="A1682" s="72" t="s">
        <v>3633</v>
      </c>
      <c r="B1682" s="72" t="s">
        <v>3634</v>
      </c>
      <c r="C1682" s="72" t="s">
        <v>3645</v>
      </c>
      <c r="D1682" s="72" t="s">
        <v>3646</v>
      </c>
    </row>
    <row r="1683" spans="1:4" hidden="1">
      <c r="A1683" s="72" t="s">
        <v>3633</v>
      </c>
      <c r="B1683" s="72" t="s">
        <v>3634</v>
      </c>
      <c r="C1683" s="72" t="s">
        <v>3647</v>
      </c>
      <c r="D1683" s="72" t="s">
        <v>3648</v>
      </c>
    </row>
    <row r="1684" spans="1:4" hidden="1">
      <c r="A1684" s="72" t="s">
        <v>3633</v>
      </c>
      <c r="B1684" s="72" t="s">
        <v>3634</v>
      </c>
      <c r="C1684" s="72" t="s">
        <v>3649</v>
      </c>
      <c r="D1684" s="72" t="s">
        <v>3650</v>
      </c>
    </row>
    <row r="1685" spans="1:4" hidden="1">
      <c r="A1685" s="72" t="s">
        <v>3633</v>
      </c>
      <c r="B1685" s="72" t="s">
        <v>3634</v>
      </c>
      <c r="C1685" s="72" t="s">
        <v>3651</v>
      </c>
      <c r="D1685" s="72" t="s">
        <v>3652</v>
      </c>
    </row>
    <row r="1686" spans="1:4" hidden="1">
      <c r="A1686" s="72" t="s">
        <v>3633</v>
      </c>
      <c r="B1686" s="72" t="s">
        <v>3634</v>
      </c>
      <c r="C1686" s="72" t="s">
        <v>3653</v>
      </c>
      <c r="D1686" s="72" t="s">
        <v>3654</v>
      </c>
    </row>
    <row r="1687" spans="1:4" hidden="1">
      <c r="A1687" s="72" t="s">
        <v>3633</v>
      </c>
      <c r="B1687" s="72" t="s">
        <v>3634</v>
      </c>
      <c r="C1687" s="72" t="s">
        <v>3655</v>
      </c>
      <c r="D1687" s="72" t="s">
        <v>3656</v>
      </c>
    </row>
    <row r="1688" spans="1:4" hidden="1">
      <c r="A1688" s="72" t="s">
        <v>3633</v>
      </c>
      <c r="B1688" s="72" t="s">
        <v>3634</v>
      </c>
      <c r="C1688" s="72" t="s">
        <v>3657</v>
      </c>
      <c r="D1688" s="72" t="s">
        <v>3658</v>
      </c>
    </row>
    <row r="1689" spans="1:4" hidden="1">
      <c r="A1689" s="72" t="s">
        <v>3633</v>
      </c>
      <c r="B1689" s="72" t="s">
        <v>3634</v>
      </c>
      <c r="C1689" s="72" t="s">
        <v>3659</v>
      </c>
      <c r="D1689" s="72" t="s">
        <v>3660</v>
      </c>
    </row>
    <row r="1690" spans="1:4" hidden="1">
      <c r="A1690" s="72" t="s">
        <v>3633</v>
      </c>
      <c r="B1690" s="72" t="s">
        <v>3634</v>
      </c>
      <c r="C1690" s="72" t="s">
        <v>3661</v>
      </c>
      <c r="D1690" s="72" t="s">
        <v>3662</v>
      </c>
    </row>
    <row r="1691" spans="1:4" hidden="1">
      <c r="A1691" s="72" t="s">
        <v>3633</v>
      </c>
      <c r="B1691" s="72" t="s">
        <v>3634</v>
      </c>
      <c r="C1691" s="72" t="s">
        <v>3663</v>
      </c>
      <c r="D1691" s="72" t="s">
        <v>3664</v>
      </c>
    </row>
    <row r="1692" spans="1:4" hidden="1">
      <c r="A1692" s="72" t="s">
        <v>3633</v>
      </c>
      <c r="B1692" s="72" t="s">
        <v>3634</v>
      </c>
      <c r="C1692" s="72" t="s">
        <v>3665</v>
      </c>
      <c r="D1692" s="72" t="s">
        <v>3666</v>
      </c>
    </row>
    <row r="1693" spans="1:4" hidden="1">
      <c r="A1693" s="72" t="s">
        <v>3633</v>
      </c>
      <c r="B1693" s="72" t="s">
        <v>3634</v>
      </c>
      <c r="C1693" s="72" t="s">
        <v>3667</v>
      </c>
      <c r="D1693" s="72" t="s">
        <v>3668</v>
      </c>
    </row>
    <row r="1694" spans="1:4" hidden="1">
      <c r="A1694" s="72" t="s">
        <v>3669</v>
      </c>
      <c r="B1694" s="72" t="s">
        <v>3670</v>
      </c>
      <c r="C1694" s="72" t="s">
        <v>3671</v>
      </c>
      <c r="D1694" s="72" t="s">
        <v>3672</v>
      </c>
    </row>
    <row r="1695" spans="1:4" hidden="1">
      <c r="A1695" s="72" t="s">
        <v>3669</v>
      </c>
      <c r="B1695" s="72" t="s">
        <v>3670</v>
      </c>
      <c r="C1695" s="72" t="s">
        <v>3673</v>
      </c>
      <c r="D1695" s="72" t="s">
        <v>3674</v>
      </c>
    </row>
    <row r="1696" spans="1:4" hidden="1">
      <c r="A1696" s="72" t="s">
        <v>3669</v>
      </c>
      <c r="B1696" s="72" t="s">
        <v>3670</v>
      </c>
      <c r="C1696" s="72" t="s">
        <v>3675</v>
      </c>
      <c r="D1696" s="72" t="s">
        <v>3676</v>
      </c>
    </row>
    <row r="1697" spans="1:4" hidden="1">
      <c r="A1697" s="72" t="s">
        <v>3669</v>
      </c>
      <c r="B1697" s="72" t="s">
        <v>3670</v>
      </c>
      <c r="C1697" s="72" t="s">
        <v>3677</v>
      </c>
      <c r="D1697" s="72" t="s">
        <v>3678</v>
      </c>
    </row>
    <row r="1698" spans="1:4" hidden="1">
      <c r="A1698" s="72" t="s">
        <v>3669</v>
      </c>
      <c r="B1698" s="72" t="s">
        <v>3670</v>
      </c>
      <c r="C1698" s="72" t="s">
        <v>3679</v>
      </c>
      <c r="D1698" s="72" t="s">
        <v>3680</v>
      </c>
    </row>
    <row r="1699" spans="1:4" hidden="1">
      <c r="A1699" s="72" t="s">
        <v>3669</v>
      </c>
      <c r="B1699" s="72" t="s">
        <v>3670</v>
      </c>
      <c r="C1699" s="72" t="s">
        <v>3681</v>
      </c>
      <c r="D1699" s="72" t="s">
        <v>3682</v>
      </c>
    </row>
    <row r="1700" spans="1:4" hidden="1">
      <c r="A1700" s="72" t="s">
        <v>3669</v>
      </c>
      <c r="B1700" s="72" t="s">
        <v>3670</v>
      </c>
      <c r="C1700" s="72" t="s">
        <v>3683</v>
      </c>
      <c r="D1700" s="72" t="s">
        <v>3684</v>
      </c>
    </row>
    <row r="1701" spans="1:4" hidden="1">
      <c r="A1701" s="72" t="s">
        <v>3669</v>
      </c>
      <c r="B1701" s="72" t="s">
        <v>3670</v>
      </c>
      <c r="C1701" s="72" t="s">
        <v>3685</v>
      </c>
      <c r="D1701" s="72" t="s">
        <v>3686</v>
      </c>
    </row>
    <row r="1702" spans="1:4" hidden="1">
      <c r="A1702" s="72" t="s">
        <v>3687</v>
      </c>
      <c r="B1702" s="72" t="s">
        <v>3688</v>
      </c>
      <c r="C1702" s="72" t="s">
        <v>3689</v>
      </c>
      <c r="D1702" s="72" t="s">
        <v>3690</v>
      </c>
    </row>
    <row r="1703" spans="1:4" hidden="1">
      <c r="A1703" s="72" t="s">
        <v>3687</v>
      </c>
      <c r="B1703" s="72" t="s">
        <v>3688</v>
      </c>
      <c r="C1703" s="72" t="s">
        <v>3691</v>
      </c>
      <c r="D1703" s="72" t="s">
        <v>3692</v>
      </c>
    </row>
    <row r="1704" spans="1:4" hidden="1">
      <c r="A1704" s="72" t="s">
        <v>3687</v>
      </c>
      <c r="B1704" s="72" t="s">
        <v>3688</v>
      </c>
      <c r="C1704" s="72" t="s">
        <v>3693</v>
      </c>
      <c r="D1704" s="72" t="s">
        <v>3694</v>
      </c>
    </row>
    <row r="1705" spans="1:4" hidden="1">
      <c r="A1705" s="72" t="s">
        <v>3695</v>
      </c>
      <c r="B1705" s="72" t="s">
        <v>3696</v>
      </c>
      <c r="C1705" s="72" t="s">
        <v>3697</v>
      </c>
      <c r="D1705" s="72" t="s">
        <v>3698</v>
      </c>
    </row>
    <row r="1706" spans="1:4" hidden="1">
      <c r="A1706" s="72" t="s">
        <v>3695</v>
      </c>
      <c r="B1706" s="72" t="s">
        <v>3696</v>
      </c>
      <c r="C1706" s="72" t="s">
        <v>3699</v>
      </c>
      <c r="D1706" s="72" t="s">
        <v>3700</v>
      </c>
    </row>
    <row r="1707" spans="1:4" hidden="1">
      <c r="A1707" s="72" t="s">
        <v>3695</v>
      </c>
      <c r="B1707" s="72" t="s">
        <v>3696</v>
      </c>
      <c r="C1707" s="72" t="s">
        <v>3701</v>
      </c>
      <c r="D1707" s="72" t="s">
        <v>3702</v>
      </c>
    </row>
    <row r="1708" spans="1:4" hidden="1">
      <c r="A1708" s="72" t="s">
        <v>3695</v>
      </c>
      <c r="B1708" s="72" t="s">
        <v>3696</v>
      </c>
      <c r="C1708" s="72" t="s">
        <v>3703</v>
      </c>
      <c r="D1708" s="72" t="s">
        <v>3704</v>
      </c>
    </row>
    <row r="1709" spans="1:4" hidden="1">
      <c r="A1709" s="72" t="s">
        <v>3695</v>
      </c>
      <c r="B1709" s="72" t="s">
        <v>3696</v>
      </c>
      <c r="C1709" s="72" t="s">
        <v>3705</v>
      </c>
      <c r="D1709" s="72" t="s">
        <v>3706</v>
      </c>
    </row>
    <row r="1710" spans="1:4" hidden="1">
      <c r="A1710" s="72" t="s">
        <v>3695</v>
      </c>
      <c r="B1710" s="72" t="s">
        <v>3696</v>
      </c>
      <c r="C1710" s="72" t="s">
        <v>3707</v>
      </c>
      <c r="D1710" s="72" t="s">
        <v>3708</v>
      </c>
    </row>
    <row r="1711" spans="1:4" hidden="1">
      <c r="A1711" s="72" t="s">
        <v>3695</v>
      </c>
      <c r="B1711" s="72" t="s">
        <v>3696</v>
      </c>
      <c r="C1711" s="72" t="s">
        <v>3709</v>
      </c>
      <c r="D1711" s="72" t="s">
        <v>3710</v>
      </c>
    </row>
    <row r="1712" spans="1:4" hidden="1">
      <c r="A1712" s="72" t="s">
        <v>3695</v>
      </c>
      <c r="B1712" s="72" t="s">
        <v>3696</v>
      </c>
      <c r="C1712" s="72" t="s">
        <v>3711</v>
      </c>
      <c r="D1712" s="72" t="s">
        <v>3712</v>
      </c>
    </row>
    <row r="1713" spans="1:4" hidden="1">
      <c r="A1713" s="72" t="s">
        <v>3695</v>
      </c>
      <c r="B1713" s="72" t="s">
        <v>3696</v>
      </c>
      <c r="C1713" s="72" t="s">
        <v>3713</v>
      </c>
      <c r="D1713" s="72" t="s">
        <v>3714</v>
      </c>
    </row>
    <row r="1714" spans="1:4" hidden="1">
      <c r="A1714" s="72" t="s">
        <v>3695</v>
      </c>
      <c r="B1714" s="72" t="s">
        <v>3696</v>
      </c>
      <c r="C1714" s="72" t="s">
        <v>3715</v>
      </c>
      <c r="D1714" s="72" t="s">
        <v>3716</v>
      </c>
    </row>
    <row r="1715" spans="1:4" hidden="1">
      <c r="A1715" s="72" t="s">
        <v>3695</v>
      </c>
      <c r="B1715" s="72" t="s">
        <v>3696</v>
      </c>
      <c r="C1715" s="72" t="s">
        <v>3717</v>
      </c>
      <c r="D1715" s="72" t="s">
        <v>3718</v>
      </c>
    </row>
    <row r="1716" spans="1:4" hidden="1">
      <c r="A1716" s="72" t="s">
        <v>3695</v>
      </c>
      <c r="B1716" s="72" t="s">
        <v>3696</v>
      </c>
      <c r="C1716" s="72" t="s">
        <v>3719</v>
      </c>
      <c r="D1716" s="72" t="s">
        <v>3720</v>
      </c>
    </row>
    <row r="1717" spans="1:4" hidden="1">
      <c r="A1717" s="72" t="s">
        <v>3695</v>
      </c>
      <c r="B1717" s="72" t="s">
        <v>3696</v>
      </c>
      <c r="C1717" s="72" t="s">
        <v>3721</v>
      </c>
      <c r="D1717" s="72" t="s">
        <v>3722</v>
      </c>
    </row>
    <row r="1718" spans="1:4" hidden="1">
      <c r="A1718" s="72" t="s">
        <v>3723</v>
      </c>
      <c r="B1718" s="72" t="s">
        <v>3724</v>
      </c>
      <c r="C1718" s="72" t="s">
        <v>3725</v>
      </c>
      <c r="D1718" s="72" t="s">
        <v>3726</v>
      </c>
    </row>
    <row r="1719" spans="1:4" hidden="1">
      <c r="A1719" s="72" t="s">
        <v>3723</v>
      </c>
      <c r="B1719" s="72" t="s">
        <v>3724</v>
      </c>
      <c r="C1719" s="72" t="s">
        <v>3727</v>
      </c>
      <c r="D1719" s="72" t="s">
        <v>3728</v>
      </c>
    </row>
    <row r="1720" spans="1:4" hidden="1">
      <c r="A1720" s="72" t="s">
        <v>3723</v>
      </c>
      <c r="B1720" s="72" t="s">
        <v>3724</v>
      </c>
      <c r="C1720" s="72" t="s">
        <v>3729</v>
      </c>
      <c r="D1720" s="72" t="s">
        <v>3730</v>
      </c>
    </row>
    <row r="1721" spans="1:4" hidden="1">
      <c r="A1721" s="72" t="s">
        <v>3723</v>
      </c>
      <c r="B1721" s="72" t="s">
        <v>3724</v>
      </c>
      <c r="C1721" s="72" t="s">
        <v>3731</v>
      </c>
      <c r="D1721" s="72" t="s">
        <v>3732</v>
      </c>
    </row>
    <row r="1722" spans="1:4" hidden="1">
      <c r="A1722" s="72" t="s">
        <v>3723</v>
      </c>
      <c r="B1722" s="72" t="s">
        <v>3724</v>
      </c>
      <c r="C1722" s="72" t="s">
        <v>3733</v>
      </c>
      <c r="D1722" s="72" t="s">
        <v>3734</v>
      </c>
    </row>
    <row r="1723" spans="1:4" hidden="1">
      <c r="A1723" s="72" t="s">
        <v>3723</v>
      </c>
      <c r="B1723" s="72" t="s">
        <v>3724</v>
      </c>
      <c r="C1723" s="72" t="s">
        <v>3735</v>
      </c>
      <c r="D1723" s="72" t="s">
        <v>3736</v>
      </c>
    </row>
    <row r="1724" spans="1:4" hidden="1">
      <c r="A1724" s="72" t="s">
        <v>3723</v>
      </c>
      <c r="B1724" s="72" t="s">
        <v>3724</v>
      </c>
      <c r="C1724" s="72" t="s">
        <v>3737</v>
      </c>
      <c r="D1724" s="72" t="s">
        <v>3738</v>
      </c>
    </row>
    <row r="1725" spans="1:4" hidden="1">
      <c r="A1725" s="72" t="s">
        <v>3723</v>
      </c>
      <c r="B1725" s="72" t="s">
        <v>3724</v>
      </c>
      <c r="C1725" s="72" t="s">
        <v>3739</v>
      </c>
      <c r="D1725" s="72" t="s">
        <v>3740</v>
      </c>
    </row>
    <row r="1726" spans="1:4" hidden="1">
      <c r="A1726" s="72" t="s">
        <v>3723</v>
      </c>
      <c r="B1726" s="72" t="s">
        <v>3724</v>
      </c>
      <c r="C1726" s="72" t="s">
        <v>3741</v>
      </c>
      <c r="D1726" s="72" t="s">
        <v>3742</v>
      </c>
    </row>
    <row r="1727" spans="1:4" hidden="1">
      <c r="A1727" s="72" t="s">
        <v>3723</v>
      </c>
      <c r="B1727" s="72" t="s">
        <v>3724</v>
      </c>
      <c r="C1727" s="72" t="s">
        <v>3743</v>
      </c>
      <c r="D1727" s="72" t="s">
        <v>3744</v>
      </c>
    </row>
    <row r="1728" spans="1:4" hidden="1">
      <c r="A1728" s="72" t="s">
        <v>3723</v>
      </c>
      <c r="B1728" s="72" t="s">
        <v>3724</v>
      </c>
      <c r="C1728" s="72" t="s">
        <v>3745</v>
      </c>
      <c r="D1728" s="72" t="s">
        <v>3746</v>
      </c>
    </row>
    <row r="1729" spans="1:4" hidden="1">
      <c r="A1729" s="72" t="s">
        <v>3723</v>
      </c>
      <c r="B1729" s="72" t="s">
        <v>3724</v>
      </c>
      <c r="C1729" s="72" t="s">
        <v>3747</v>
      </c>
      <c r="D1729" s="72" t="s">
        <v>3748</v>
      </c>
    </row>
    <row r="1730" spans="1:4" hidden="1">
      <c r="A1730" s="72" t="s">
        <v>3723</v>
      </c>
      <c r="B1730" s="72" t="s">
        <v>3724</v>
      </c>
      <c r="C1730" s="72" t="s">
        <v>3749</v>
      </c>
      <c r="D1730" s="72" t="s">
        <v>3750</v>
      </c>
    </row>
    <row r="1731" spans="1:4" hidden="1">
      <c r="A1731" s="72" t="s">
        <v>3723</v>
      </c>
      <c r="B1731" s="72" t="s">
        <v>3724</v>
      </c>
      <c r="C1731" s="72" t="s">
        <v>3751</v>
      </c>
      <c r="D1731" s="72" t="s">
        <v>3752</v>
      </c>
    </row>
    <row r="1732" spans="1:4" hidden="1">
      <c r="A1732" s="72" t="s">
        <v>3723</v>
      </c>
      <c r="B1732" s="72" t="s">
        <v>3724</v>
      </c>
      <c r="C1732" s="72" t="s">
        <v>3753</v>
      </c>
      <c r="D1732" s="72" t="s">
        <v>3754</v>
      </c>
    </row>
    <row r="1733" spans="1:4" hidden="1">
      <c r="A1733" s="72" t="s">
        <v>3723</v>
      </c>
      <c r="B1733" s="72" t="s">
        <v>3724</v>
      </c>
      <c r="C1733" s="72" t="s">
        <v>3755</v>
      </c>
      <c r="D1733" s="72" t="s">
        <v>3756</v>
      </c>
    </row>
    <row r="1734" spans="1:4" hidden="1">
      <c r="A1734" s="72" t="s">
        <v>3723</v>
      </c>
      <c r="B1734" s="72" t="s">
        <v>3724</v>
      </c>
      <c r="C1734" s="72" t="s">
        <v>3757</v>
      </c>
      <c r="D1734" s="72" t="s">
        <v>3758</v>
      </c>
    </row>
    <row r="1735" spans="1:4" hidden="1">
      <c r="A1735" s="72" t="s">
        <v>3759</v>
      </c>
      <c r="B1735" s="72" t="s">
        <v>3760</v>
      </c>
      <c r="C1735" s="72" t="s">
        <v>3761</v>
      </c>
      <c r="D1735" s="72" t="s">
        <v>3762</v>
      </c>
    </row>
    <row r="1736" spans="1:4" hidden="1">
      <c r="A1736" s="72" t="s">
        <v>3759</v>
      </c>
      <c r="B1736" s="72" t="s">
        <v>3760</v>
      </c>
      <c r="C1736" s="72" t="s">
        <v>3763</v>
      </c>
      <c r="D1736" s="72" t="s">
        <v>3764</v>
      </c>
    </row>
    <row r="1737" spans="1:4" hidden="1">
      <c r="A1737" s="72" t="s">
        <v>3759</v>
      </c>
      <c r="B1737" s="72" t="s">
        <v>3760</v>
      </c>
      <c r="C1737" s="72" t="s">
        <v>3765</v>
      </c>
      <c r="D1737" s="72" t="s">
        <v>3766</v>
      </c>
    </row>
    <row r="1738" spans="1:4" hidden="1">
      <c r="A1738" s="72" t="s">
        <v>3759</v>
      </c>
      <c r="B1738" s="72" t="s">
        <v>3760</v>
      </c>
      <c r="C1738" s="72" t="s">
        <v>3767</v>
      </c>
      <c r="D1738" s="72" t="s">
        <v>3768</v>
      </c>
    </row>
    <row r="1739" spans="1:4" hidden="1">
      <c r="A1739" s="72" t="s">
        <v>3759</v>
      </c>
      <c r="B1739" s="72" t="s">
        <v>3760</v>
      </c>
      <c r="C1739" s="72" t="s">
        <v>3769</v>
      </c>
      <c r="D1739" s="72" t="s">
        <v>3770</v>
      </c>
    </row>
    <row r="1740" spans="1:4" hidden="1">
      <c r="A1740" s="72" t="s">
        <v>3759</v>
      </c>
      <c r="B1740" s="72" t="s">
        <v>3760</v>
      </c>
      <c r="C1740" s="72" t="s">
        <v>3771</v>
      </c>
      <c r="D1740" s="72" t="s">
        <v>3772</v>
      </c>
    </row>
    <row r="1741" spans="1:4" hidden="1">
      <c r="A1741" s="72" t="s">
        <v>3759</v>
      </c>
      <c r="B1741" s="72" t="s">
        <v>3760</v>
      </c>
      <c r="C1741" s="72" t="s">
        <v>3773</v>
      </c>
      <c r="D1741" s="72" t="s">
        <v>3774</v>
      </c>
    </row>
    <row r="1742" spans="1:4" hidden="1">
      <c r="A1742" s="72" t="s">
        <v>3775</v>
      </c>
      <c r="B1742" s="72" t="s">
        <v>3776</v>
      </c>
      <c r="C1742" s="72" t="s">
        <v>3777</v>
      </c>
      <c r="D1742" s="72" t="s">
        <v>3778</v>
      </c>
    </row>
    <row r="1743" spans="1:4" hidden="1">
      <c r="A1743" s="72" t="s">
        <v>3775</v>
      </c>
      <c r="B1743" s="72" t="s">
        <v>3776</v>
      </c>
      <c r="C1743" s="72" t="s">
        <v>3779</v>
      </c>
      <c r="D1743" s="72" t="s">
        <v>3780</v>
      </c>
    </row>
    <row r="1744" spans="1:4" hidden="1">
      <c r="A1744" s="72" t="s">
        <v>3775</v>
      </c>
      <c r="B1744" s="72" t="s">
        <v>3776</v>
      </c>
      <c r="C1744" s="72" t="s">
        <v>3781</v>
      </c>
      <c r="D1744" s="72" t="s">
        <v>3782</v>
      </c>
    </row>
    <row r="1745" spans="1:4" hidden="1">
      <c r="A1745" s="72" t="s">
        <v>3775</v>
      </c>
      <c r="B1745" s="72" t="s">
        <v>3776</v>
      </c>
      <c r="C1745" s="72" t="s">
        <v>3783</v>
      </c>
      <c r="D1745" s="72" t="s">
        <v>3784</v>
      </c>
    </row>
    <row r="1746" spans="1:4" hidden="1">
      <c r="A1746" s="72" t="s">
        <v>3775</v>
      </c>
      <c r="B1746" s="72" t="s">
        <v>3776</v>
      </c>
      <c r="C1746" s="72" t="s">
        <v>3785</v>
      </c>
      <c r="D1746" s="72" t="s">
        <v>3786</v>
      </c>
    </row>
    <row r="1747" spans="1:4" hidden="1">
      <c r="A1747" s="72" t="s">
        <v>3775</v>
      </c>
      <c r="B1747" s="72" t="s">
        <v>3776</v>
      </c>
      <c r="C1747" s="72" t="s">
        <v>3787</v>
      </c>
      <c r="D1747" s="72" t="s">
        <v>3788</v>
      </c>
    </row>
    <row r="1748" spans="1:4" hidden="1">
      <c r="A1748" s="72" t="s">
        <v>3789</v>
      </c>
      <c r="B1748" s="72" t="s">
        <v>3790</v>
      </c>
      <c r="C1748" s="72" t="s">
        <v>3791</v>
      </c>
      <c r="D1748" s="72" t="s">
        <v>3792</v>
      </c>
    </row>
    <row r="1749" spans="1:4" hidden="1">
      <c r="A1749" s="72" t="s">
        <v>3789</v>
      </c>
      <c r="B1749" s="72" t="s">
        <v>3790</v>
      </c>
      <c r="C1749" s="72" t="s">
        <v>3793</v>
      </c>
      <c r="D1749" s="72" t="s">
        <v>3794</v>
      </c>
    </row>
    <row r="1750" spans="1:4" hidden="1">
      <c r="A1750" s="72" t="s">
        <v>3789</v>
      </c>
      <c r="B1750" s="72" t="s">
        <v>3790</v>
      </c>
      <c r="C1750" s="72" t="s">
        <v>3795</v>
      </c>
      <c r="D1750" s="72" t="s">
        <v>3796</v>
      </c>
    </row>
    <row r="1751" spans="1:4" hidden="1">
      <c r="A1751" s="72" t="s">
        <v>3789</v>
      </c>
      <c r="B1751" s="72" t="s">
        <v>3790</v>
      </c>
      <c r="C1751" s="72" t="s">
        <v>3797</v>
      </c>
      <c r="D1751" s="72" t="s">
        <v>3798</v>
      </c>
    </row>
    <row r="1752" spans="1:4" hidden="1">
      <c r="A1752" s="72" t="s">
        <v>3789</v>
      </c>
      <c r="B1752" s="72" t="s">
        <v>3790</v>
      </c>
      <c r="C1752" s="72" t="s">
        <v>3799</v>
      </c>
      <c r="D1752" s="72" t="s">
        <v>3800</v>
      </c>
    </row>
    <row r="1753" spans="1:4" hidden="1">
      <c r="A1753" s="72" t="s">
        <v>3789</v>
      </c>
      <c r="B1753" s="72" t="s">
        <v>3790</v>
      </c>
      <c r="C1753" s="72" t="s">
        <v>3801</v>
      </c>
      <c r="D1753" s="72" t="s">
        <v>3802</v>
      </c>
    </row>
    <row r="1754" spans="1:4" hidden="1">
      <c r="A1754" s="72" t="s">
        <v>3789</v>
      </c>
      <c r="B1754" s="72" t="s">
        <v>3790</v>
      </c>
      <c r="C1754" s="72" t="s">
        <v>3803</v>
      </c>
      <c r="D1754" s="72" t="s">
        <v>3804</v>
      </c>
    </row>
    <row r="1755" spans="1:4" hidden="1">
      <c r="A1755" s="72" t="s">
        <v>3789</v>
      </c>
      <c r="B1755" s="72" t="s">
        <v>3790</v>
      </c>
      <c r="C1755" s="72" t="s">
        <v>3805</v>
      </c>
      <c r="D1755" s="72" t="s">
        <v>3806</v>
      </c>
    </row>
    <row r="1756" spans="1:4" hidden="1">
      <c r="A1756" s="72" t="s">
        <v>3807</v>
      </c>
      <c r="B1756" s="72" t="s">
        <v>3808</v>
      </c>
      <c r="C1756" s="72" t="s">
        <v>3809</v>
      </c>
      <c r="D1756" s="72" t="s">
        <v>3810</v>
      </c>
    </row>
    <row r="1757" spans="1:4" hidden="1">
      <c r="A1757" s="72" t="s">
        <v>3807</v>
      </c>
      <c r="B1757" s="72" t="s">
        <v>3808</v>
      </c>
      <c r="C1757" s="72" t="s">
        <v>3811</v>
      </c>
      <c r="D1757" s="72" t="s">
        <v>3812</v>
      </c>
    </row>
    <row r="1758" spans="1:4" hidden="1">
      <c r="A1758" s="72" t="s">
        <v>3807</v>
      </c>
      <c r="B1758" s="72" t="s">
        <v>3808</v>
      </c>
      <c r="C1758" s="72" t="s">
        <v>3813</v>
      </c>
      <c r="D1758" s="72" t="s">
        <v>3814</v>
      </c>
    </row>
    <row r="1759" spans="1:4" hidden="1">
      <c r="A1759" s="72" t="s">
        <v>3807</v>
      </c>
      <c r="B1759" s="72" t="s">
        <v>3808</v>
      </c>
      <c r="C1759" s="72" t="s">
        <v>3815</v>
      </c>
      <c r="D1759" s="72" t="s">
        <v>3816</v>
      </c>
    </row>
    <row r="1760" spans="1:4" hidden="1">
      <c r="A1760" s="72" t="s">
        <v>3807</v>
      </c>
      <c r="B1760" s="72" t="s">
        <v>3808</v>
      </c>
      <c r="C1760" s="72" t="s">
        <v>3817</v>
      </c>
      <c r="D1760" s="72" t="s">
        <v>3818</v>
      </c>
    </row>
    <row r="1761" spans="1:4" hidden="1">
      <c r="A1761" s="72" t="s">
        <v>3807</v>
      </c>
      <c r="B1761" s="72" t="s">
        <v>3808</v>
      </c>
      <c r="C1761" s="72" t="s">
        <v>3819</v>
      </c>
      <c r="D1761" s="72" t="s">
        <v>3820</v>
      </c>
    </row>
    <row r="1762" spans="1:4" hidden="1">
      <c r="A1762" s="72" t="s">
        <v>3807</v>
      </c>
      <c r="B1762" s="72" t="s">
        <v>3808</v>
      </c>
      <c r="C1762" s="72" t="s">
        <v>3821</v>
      </c>
      <c r="D1762" s="72" t="s">
        <v>3822</v>
      </c>
    </row>
    <row r="1763" spans="1:4" hidden="1">
      <c r="A1763" s="72" t="s">
        <v>3807</v>
      </c>
      <c r="B1763" s="72" t="s">
        <v>3808</v>
      </c>
      <c r="C1763" s="72" t="s">
        <v>3823</v>
      </c>
      <c r="D1763" s="72" t="s">
        <v>3824</v>
      </c>
    </row>
    <row r="1764" spans="1:4" hidden="1">
      <c r="A1764" s="72" t="s">
        <v>3807</v>
      </c>
      <c r="B1764" s="72" t="s">
        <v>3808</v>
      </c>
      <c r="C1764" s="72" t="s">
        <v>3825</v>
      </c>
      <c r="D1764" s="72" t="s">
        <v>3826</v>
      </c>
    </row>
    <row r="1765" spans="1:4" hidden="1">
      <c r="A1765" s="72" t="s">
        <v>3807</v>
      </c>
      <c r="B1765" s="72" t="s">
        <v>3808</v>
      </c>
      <c r="C1765" s="72" t="s">
        <v>3827</v>
      </c>
      <c r="D1765" s="72" t="s">
        <v>3828</v>
      </c>
    </row>
    <row r="1766" spans="1:4" hidden="1">
      <c r="A1766" s="72" t="s">
        <v>3807</v>
      </c>
      <c r="B1766" s="72" t="s">
        <v>3808</v>
      </c>
      <c r="C1766" s="72" t="s">
        <v>3829</v>
      </c>
      <c r="D1766" s="72" t="s">
        <v>3830</v>
      </c>
    </row>
    <row r="1767" spans="1:4" hidden="1">
      <c r="A1767" s="72" t="s">
        <v>3807</v>
      </c>
      <c r="B1767" s="72" t="s">
        <v>3808</v>
      </c>
      <c r="C1767" s="72" t="s">
        <v>3831</v>
      </c>
      <c r="D1767" s="72" t="s">
        <v>3832</v>
      </c>
    </row>
    <row r="1768" spans="1:4" hidden="1">
      <c r="A1768" s="72" t="s">
        <v>3807</v>
      </c>
      <c r="B1768" s="72" t="s">
        <v>3808</v>
      </c>
      <c r="C1768" s="72" t="s">
        <v>3833</v>
      </c>
      <c r="D1768" s="72" t="s">
        <v>3834</v>
      </c>
    </row>
    <row r="1769" spans="1:4" hidden="1">
      <c r="A1769" s="72" t="s">
        <v>3807</v>
      </c>
      <c r="B1769" s="72" t="s">
        <v>3808</v>
      </c>
      <c r="C1769" s="72" t="s">
        <v>3833</v>
      </c>
      <c r="D1769" s="72" t="s">
        <v>3835</v>
      </c>
    </row>
    <row r="1770" spans="1:4" hidden="1">
      <c r="A1770" s="72" t="s">
        <v>3807</v>
      </c>
      <c r="B1770" s="72" t="s">
        <v>3808</v>
      </c>
      <c r="C1770" s="72" t="s">
        <v>3836</v>
      </c>
      <c r="D1770" s="72" t="s">
        <v>3837</v>
      </c>
    </row>
    <row r="1771" spans="1:4" hidden="1">
      <c r="A1771" s="72" t="s">
        <v>3807</v>
      </c>
      <c r="B1771" s="72" t="s">
        <v>3808</v>
      </c>
      <c r="C1771" s="72" t="s">
        <v>3838</v>
      </c>
      <c r="D1771" s="72" t="s">
        <v>3839</v>
      </c>
    </row>
    <row r="1772" spans="1:4" hidden="1">
      <c r="A1772" s="72" t="s">
        <v>3807</v>
      </c>
      <c r="B1772" s="72" t="s">
        <v>3808</v>
      </c>
      <c r="C1772" s="72" t="s">
        <v>3840</v>
      </c>
      <c r="D1772" s="72" t="s">
        <v>3841</v>
      </c>
    </row>
    <row r="1773" spans="1:4" hidden="1">
      <c r="A1773" s="72" t="s">
        <v>3842</v>
      </c>
      <c r="B1773" s="72" t="s">
        <v>3843</v>
      </c>
      <c r="C1773" s="72" t="s">
        <v>3844</v>
      </c>
      <c r="D1773" s="72" t="s">
        <v>3845</v>
      </c>
    </row>
    <row r="1774" spans="1:4" hidden="1">
      <c r="A1774" s="72" t="s">
        <v>3842</v>
      </c>
      <c r="B1774" s="72" t="s">
        <v>3843</v>
      </c>
      <c r="C1774" s="72" t="s">
        <v>3846</v>
      </c>
      <c r="D1774" s="72" t="s">
        <v>3847</v>
      </c>
    </row>
    <row r="1775" spans="1:4" hidden="1">
      <c r="A1775" s="72" t="s">
        <v>3842</v>
      </c>
      <c r="B1775" s="72" t="s">
        <v>3843</v>
      </c>
      <c r="C1775" s="72" t="s">
        <v>3848</v>
      </c>
      <c r="D1775" s="72" t="s">
        <v>3849</v>
      </c>
    </row>
    <row r="1776" spans="1:4" hidden="1">
      <c r="A1776" s="72" t="s">
        <v>3842</v>
      </c>
      <c r="B1776" s="72" t="s">
        <v>3843</v>
      </c>
      <c r="C1776" s="72" t="s">
        <v>3850</v>
      </c>
      <c r="D1776" s="72" t="s">
        <v>3851</v>
      </c>
    </row>
    <row r="1777" spans="1:4" hidden="1">
      <c r="A1777" s="72" t="s">
        <v>3842</v>
      </c>
      <c r="B1777" s="72" t="s">
        <v>3843</v>
      </c>
      <c r="C1777" s="72" t="s">
        <v>3852</v>
      </c>
      <c r="D1777" s="72" t="s">
        <v>3853</v>
      </c>
    </row>
    <row r="1778" spans="1:4" hidden="1">
      <c r="A1778" s="72" t="s">
        <v>3842</v>
      </c>
      <c r="B1778" s="72" t="s">
        <v>3843</v>
      </c>
      <c r="C1778" s="72" t="s">
        <v>3854</v>
      </c>
      <c r="D1778" s="72" t="s">
        <v>3855</v>
      </c>
    </row>
    <row r="1779" spans="1:4" hidden="1">
      <c r="A1779" s="72" t="s">
        <v>3842</v>
      </c>
      <c r="B1779" s="72" t="s">
        <v>3843</v>
      </c>
      <c r="C1779" s="72" t="s">
        <v>3856</v>
      </c>
      <c r="D1779" s="72" t="s">
        <v>3857</v>
      </c>
    </row>
    <row r="1780" spans="1:4" hidden="1">
      <c r="A1780" s="72" t="s">
        <v>3842</v>
      </c>
      <c r="B1780" s="72" t="s">
        <v>3843</v>
      </c>
      <c r="C1780" s="72" t="s">
        <v>3858</v>
      </c>
      <c r="D1780" s="72" t="s">
        <v>3859</v>
      </c>
    </row>
    <row r="1781" spans="1:4" hidden="1">
      <c r="A1781" s="72" t="s">
        <v>3842</v>
      </c>
      <c r="B1781" s="72" t="s">
        <v>3843</v>
      </c>
      <c r="C1781" s="72" t="s">
        <v>3860</v>
      </c>
      <c r="D1781" s="72" t="s">
        <v>3861</v>
      </c>
    </row>
    <row r="1782" spans="1:4" hidden="1">
      <c r="A1782" s="72" t="s">
        <v>3842</v>
      </c>
      <c r="B1782" s="72" t="s">
        <v>3843</v>
      </c>
      <c r="C1782" s="72" t="s">
        <v>3862</v>
      </c>
      <c r="D1782" s="72" t="s">
        <v>3863</v>
      </c>
    </row>
    <row r="1783" spans="1:4" hidden="1">
      <c r="A1783" s="72" t="s">
        <v>3842</v>
      </c>
      <c r="B1783" s="72" t="s">
        <v>3843</v>
      </c>
      <c r="C1783" s="72" t="s">
        <v>3864</v>
      </c>
      <c r="D1783" s="72" t="s">
        <v>3865</v>
      </c>
    </row>
    <row r="1784" spans="1:4" hidden="1">
      <c r="A1784" s="72" t="s">
        <v>3842</v>
      </c>
      <c r="B1784" s="72" t="s">
        <v>3843</v>
      </c>
      <c r="C1784" s="72" t="s">
        <v>3866</v>
      </c>
      <c r="D1784" s="72" t="s">
        <v>3867</v>
      </c>
    </row>
    <row r="1785" spans="1:4" hidden="1">
      <c r="A1785" s="72" t="s">
        <v>3842</v>
      </c>
      <c r="B1785" s="72" t="s">
        <v>3843</v>
      </c>
      <c r="C1785" s="72" t="s">
        <v>3868</v>
      </c>
      <c r="D1785" s="72" t="s">
        <v>3869</v>
      </c>
    </row>
    <row r="1786" spans="1:4" hidden="1">
      <c r="A1786" s="72" t="s">
        <v>3842</v>
      </c>
      <c r="B1786" s="72" t="s">
        <v>3843</v>
      </c>
      <c r="C1786" s="72" t="s">
        <v>3870</v>
      </c>
      <c r="D1786" s="72" t="s">
        <v>3871</v>
      </c>
    </row>
    <row r="1787" spans="1:4" hidden="1">
      <c r="A1787" s="72" t="s">
        <v>3842</v>
      </c>
      <c r="B1787" s="72" t="s">
        <v>3843</v>
      </c>
      <c r="C1787" s="72" t="s">
        <v>3872</v>
      </c>
      <c r="D1787" s="72" t="s">
        <v>3873</v>
      </c>
    </row>
    <row r="1788" spans="1:4" hidden="1">
      <c r="A1788" s="72" t="s">
        <v>3842</v>
      </c>
      <c r="B1788" s="72" t="s">
        <v>3843</v>
      </c>
      <c r="C1788" s="72" t="s">
        <v>3874</v>
      </c>
      <c r="D1788" s="72" t="s">
        <v>3875</v>
      </c>
    </row>
    <row r="1789" spans="1:4" hidden="1">
      <c r="A1789" s="72" t="s">
        <v>3842</v>
      </c>
      <c r="B1789" s="72" t="s">
        <v>3843</v>
      </c>
      <c r="C1789" s="72" t="s">
        <v>3876</v>
      </c>
      <c r="D1789" s="72" t="s">
        <v>3877</v>
      </c>
    </row>
    <row r="1790" spans="1:4" hidden="1">
      <c r="A1790" s="72" t="s">
        <v>3842</v>
      </c>
      <c r="B1790" s="72" t="s">
        <v>3843</v>
      </c>
      <c r="C1790" s="72" t="s">
        <v>3878</v>
      </c>
      <c r="D1790" s="72" t="s">
        <v>3879</v>
      </c>
    </row>
    <row r="1791" spans="1:4" hidden="1">
      <c r="A1791" s="72" t="s">
        <v>3842</v>
      </c>
      <c r="B1791" s="72" t="s">
        <v>3843</v>
      </c>
      <c r="C1791" s="72" t="s">
        <v>3880</v>
      </c>
      <c r="D1791" s="72" t="s">
        <v>3881</v>
      </c>
    </row>
    <row r="1792" spans="1:4" hidden="1">
      <c r="A1792" s="72" t="s">
        <v>3842</v>
      </c>
      <c r="B1792" s="72" t="s">
        <v>3843</v>
      </c>
      <c r="C1792" s="72" t="s">
        <v>3882</v>
      </c>
      <c r="D1792" s="72" t="s">
        <v>3883</v>
      </c>
    </row>
    <row r="1793" spans="1:4" hidden="1">
      <c r="A1793" s="72" t="s">
        <v>3842</v>
      </c>
      <c r="B1793" s="72" t="s">
        <v>3843</v>
      </c>
      <c r="C1793" s="72" t="s">
        <v>3884</v>
      </c>
      <c r="D1793" s="72" t="s">
        <v>3885</v>
      </c>
    </row>
    <row r="1794" spans="1:4" hidden="1">
      <c r="A1794" s="72" t="s">
        <v>3842</v>
      </c>
      <c r="B1794" s="72" t="s">
        <v>3843</v>
      </c>
      <c r="C1794" s="72" t="s">
        <v>3886</v>
      </c>
      <c r="D1794" s="72" t="s">
        <v>3887</v>
      </c>
    </row>
    <row r="1795" spans="1:4" hidden="1">
      <c r="A1795" s="72" t="s">
        <v>3842</v>
      </c>
      <c r="B1795" s="72" t="s">
        <v>3843</v>
      </c>
      <c r="C1795" s="72" t="s">
        <v>3888</v>
      </c>
      <c r="D1795" s="72" t="s">
        <v>3889</v>
      </c>
    </row>
    <row r="1796" spans="1:4" hidden="1">
      <c r="A1796" s="72" t="s">
        <v>3842</v>
      </c>
      <c r="B1796" s="72" t="s">
        <v>3843</v>
      </c>
      <c r="C1796" s="72" t="s">
        <v>3890</v>
      </c>
      <c r="D1796" s="72" t="s">
        <v>3891</v>
      </c>
    </row>
    <row r="1797" spans="1:4" hidden="1">
      <c r="A1797" s="72" t="s">
        <v>3842</v>
      </c>
      <c r="B1797" s="72" t="s">
        <v>3843</v>
      </c>
      <c r="C1797" s="72" t="s">
        <v>3892</v>
      </c>
      <c r="D1797" s="72" t="s">
        <v>3893</v>
      </c>
    </row>
    <row r="1798" spans="1:4" hidden="1">
      <c r="A1798" s="72" t="s">
        <v>3842</v>
      </c>
      <c r="B1798" s="72" t="s">
        <v>3843</v>
      </c>
      <c r="C1798" s="72" t="s">
        <v>3894</v>
      </c>
      <c r="D1798" s="72" t="s">
        <v>3895</v>
      </c>
    </row>
    <row r="1799" spans="1:4" hidden="1">
      <c r="A1799" s="72" t="s">
        <v>3842</v>
      </c>
      <c r="B1799" s="72" t="s">
        <v>3843</v>
      </c>
      <c r="C1799" s="72" t="s">
        <v>3896</v>
      </c>
      <c r="D1799" s="72" t="s">
        <v>3897</v>
      </c>
    </row>
    <row r="1800" spans="1:4" hidden="1">
      <c r="A1800" s="72" t="s">
        <v>3842</v>
      </c>
      <c r="B1800" s="72" t="s">
        <v>3843</v>
      </c>
      <c r="C1800" s="72" t="s">
        <v>3898</v>
      </c>
      <c r="D1800" s="72" t="s">
        <v>3899</v>
      </c>
    </row>
    <row r="1801" spans="1:4" hidden="1">
      <c r="A1801" s="72" t="s">
        <v>3842</v>
      </c>
      <c r="B1801" s="72" t="s">
        <v>3843</v>
      </c>
      <c r="C1801" s="72" t="s">
        <v>3900</v>
      </c>
      <c r="D1801" s="72" t="s">
        <v>3901</v>
      </c>
    </row>
    <row r="1802" spans="1:4" hidden="1">
      <c r="A1802" s="72" t="s">
        <v>3842</v>
      </c>
      <c r="B1802" s="72" t="s">
        <v>3843</v>
      </c>
      <c r="C1802" s="72" t="s">
        <v>3902</v>
      </c>
      <c r="D1802" s="72" t="s">
        <v>3903</v>
      </c>
    </row>
    <row r="1803" spans="1:4" hidden="1">
      <c r="A1803" s="72" t="s">
        <v>3842</v>
      </c>
      <c r="B1803" s="72" t="s">
        <v>3843</v>
      </c>
      <c r="C1803" s="72" t="s">
        <v>3904</v>
      </c>
      <c r="D1803" s="72" t="s">
        <v>3905</v>
      </c>
    </row>
    <row r="1804" spans="1:4" hidden="1">
      <c r="A1804" s="72" t="s">
        <v>3842</v>
      </c>
      <c r="B1804" s="72" t="s">
        <v>3843</v>
      </c>
      <c r="C1804" s="72" t="s">
        <v>3906</v>
      </c>
      <c r="D1804" s="72" t="s">
        <v>3907</v>
      </c>
    </row>
    <row r="1805" spans="1:4" hidden="1">
      <c r="A1805" s="72" t="s">
        <v>3842</v>
      </c>
      <c r="B1805" s="72" t="s">
        <v>3843</v>
      </c>
      <c r="C1805" s="72" t="s">
        <v>3908</v>
      </c>
      <c r="D1805" s="72" t="s">
        <v>3909</v>
      </c>
    </row>
    <row r="1806" spans="1:4" hidden="1">
      <c r="A1806" s="72" t="s">
        <v>3842</v>
      </c>
      <c r="B1806" s="72" t="s">
        <v>3843</v>
      </c>
      <c r="C1806" s="72" t="s">
        <v>3910</v>
      </c>
      <c r="D1806" s="72" t="s">
        <v>3911</v>
      </c>
    </row>
    <row r="1807" spans="1:4" hidden="1">
      <c r="A1807" s="72" t="s">
        <v>3842</v>
      </c>
      <c r="B1807" s="72" t="s">
        <v>3843</v>
      </c>
      <c r="C1807" s="72" t="s">
        <v>3912</v>
      </c>
      <c r="D1807" s="72" t="s">
        <v>3913</v>
      </c>
    </row>
    <row r="1808" spans="1:4" hidden="1">
      <c r="A1808" s="72" t="s">
        <v>3842</v>
      </c>
      <c r="B1808" s="72" t="s">
        <v>3843</v>
      </c>
      <c r="C1808" s="72" t="s">
        <v>3914</v>
      </c>
      <c r="D1808" s="72" t="s">
        <v>3915</v>
      </c>
    </row>
    <row r="1809" spans="1:4" hidden="1">
      <c r="A1809" s="72" t="s">
        <v>3842</v>
      </c>
      <c r="B1809" s="72" t="s">
        <v>3843</v>
      </c>
      <c r="C1809" s="72" t="s">
        <v>3916</v>
      </c>
      <c r="D1809" s="72" t="s">
        <v>3917</v>
      </c>
    </row>
    <row r="1810" spans="1:4" hidden="1">
      <c r="A1810" s="72" t="s">
        <v>3842</v>
      </c>
      <c r="B1810" s="72" t="s">
        <v>3843</v>
      </c>
      <c r="C1810" s="72" t="s">
        <v>3918</v>
      </c>
      <c r="D1810" s="72" t="s">
        <v>3919</v>
      </c>
    </row>
    <row r="1811" spans="1:4" hidden="1">
      <c r="A1811" s="72" t="s">
        <v>3842</v>
      </c>
      <c r="B1811" s="72" t="s">
        <v>3843</v>
      </c>
      <c r="C1811" s="72" t="s">
        <v>3920</v>
      </c>
      <c r="D1811" s="72" t="s">
        <v>3921</v>
      </c>
    </row>
    <row r="1812" spans="1:4" hidden="1">
      <c r="A1812" s="72" t="s">
        <v>3842</v>
      </c>
      <c r="B1812" s="72" t="s">
        <v>3843</v>
      </c>
      <c r="C1812" s="72" t="s">
        <v>3922</v>
      </c>
      <c r="D1812" s="72" t="s">
        <v>3923</v>
      </c>
    </row>
    <row r="1813" spans="1:4" hidden="1">
      <c r="A1813" s="72" t="s">
        <v>3842</v>
      </c>
      <c r="B1813" s="72" t="s">
        <v>3843</v>
      </c>
      <c r="C1813" s="72" t="s">
        <v>3924</v>
      </c>
      <c r="D1813" s="72" t="s">
        <v>3925</v>
      </c>
    </row>
    <row r="1814" spans="1:4" hidden="1">
      <c r="A1814" s="72" t="s">
        <v>3842</v>
      </c>
      <c r="B1814" s="72" t="s">
        <v>3843</v>
      </c>
      <c r="C1814" s="72" t="s">
        <v>3926</v>
      </c>
      <c r="D1814" s="72" t="s">
        <v>3927</v>
      </c>
    </row>
    <row r="1815" spans="1:4" hidden="1">
      <c r="A1815" s="72" t="s">
        <v>3842</v>
      </c>
      <c r="B1815" s="72" t="s">
        <v>3843</v>
      </c>
      <c r="C1815" s="72" t="s">
        <v>3928</v>
      </c>
      <c r="D1815" s="72" t="s">
        <v>3929</v>
      </c>
    </row>
    <row r="1816" spans="1:4" hidden="1">
      <c r="A1816" s="72" t="s">
        <v>3842</v>
      </c>
      <c r="B1816" s="72" t="s">
        <v>3843</v>
      </c>
      <c r="C1816" s="72" t="s">
        <v>3930</v>
      </c>
      <c r="D1816" s="72" t="s">
        <v>3931</v>
      </c>
    </row>
    <row r="1817" spans="1:4" hidden="1">
      <c r="A1817" s="72" t="s">
        <v>3842</v>
      </c>
      <c r="B1817" s="72" t="s">
        <v>3843</v>
      </c>
      <c r="C1817" s="72" t="s">
        <v>3932</v>
      </c>
      <c r="D1817" s="72" t="s">
        <v>3933</v>
      </c>
    </row>
    <row r="1818" spans="1:4" hidden="1">
      <c r="A1818" s="72" t="s">
        <v>3842</v>
      </c>
      <c r="B1818" s="72" t="s">
        <v>3843</v>
      </c>
      <c r="C1818" s="72" t="s">
        <v>3934</v>
      </c>
      <c r="D1818" s="72" t="s">
        <v>3935</v>
      </c>
    </row>
    <row r="1819" spans="1:4" hidden="1">
      <c r="A1819" s="72" t="s">
        <v>3842</v>
      </c>
      <c r="B1819" s="72" t="s">
        <v>3843</v>
      </c>
      <c r="C1819" s="72" t="s">
        <v>3936</v>
      </c>
      <c r="D1819" s="72" t="s">
        <v>3937</v>
      </c>
    </row>
    <row r="1820" spans="1:4" hidden="1">
      <c r="A1820" s="72" t="s">
        <v>3842</v>
      </c>
      <c r="B1820" s="72" t="s">
        <v>3843</v>
      </c>
      <c r="C1820" s="72" t="s">
        <v>3938</v>
      </c>
      <c r="D1820" s="72" t="s">
        <v>3939</v>
      </c>
    </row>
    <row r="1821" spans="1:4" hidden="1">
      <c r="A1821" s="72" t="s">
        <v>3842</v>
      </c>
      <c r="B1821" s="72" t="s">
        <v>3843</v>
      </c>
      <c r="C1821" s="72" t="s">
        <v>3940</v>
      </c>
      <c r="D1821" s="72" t="s">
        <v>3941</v>
      </c>
    </row>
    <row r="1822" spans="1:4" hidden="1">
      <c r="A1822" s="72" t="s">
        <v>3842</v>
      </c>
      <c r="B1822" s="72" t="s">
        <v>3843</v>
      </c>
      <c r="C1822" s="72" t="s">
        <v>3942</v>
      </c>
      <c r="D1822" s="72" t="s">
        <v>3943</v>
      </c>
    </row>
    <row r="1823" spans="1:4" hidden="1">
      <c r="A1823" s="72" t="s">
        <v>3842</v>
      </c>
      <c r="B1823" s="72" t="s">
        <v>3843</v>
      </c>
      <c r="C1823" s="72" t="s">
        <v>3944</v>
      </c>
      <c r="D1823" s="72" t="s">
        <v>3945</v>
      </c>
    </row>
    <row r="1824" spans="1:4" hidden="1">
      <c r="A1824" s="72" t="s">
        <v>3842</v>
      </c>
      <c r="B1824" s="72" t="s">
        <v>3843</v>
      </c>
      <c r="C1824" s="72" t="s">
        <v>3946</v>
      </c>
      <c r="D1824" s="72" t="s">
        <v>3947</v>
      </c>
    </row>
    <row r="1825" spans="1:4" hidden="1">
      <c r="A1825" s="72" t="s">
        <v>3842</v>
      </c>
      <c r="B1825" s="72" t="s">
        <v>3843</v>
      </c>
      <c r="C1825" s="72" t="s">
        <v>3948</v>
      </c>
      <c r="D1825" s="72" t="s">
        <v>3949</v>
      </c>
    </row>
    <row r="1826" spans="1:4" hidden="1">
      <c r="A1826" s="72" t="s">
        <v>3842</v>
      </c>
      <c r="B1826" s="72" t="s">
        <v>3843</v>
      </c>
      <c r="C1826" s="72" t="s">
        <v>3950</v>
      </c>
      <c r="D1826" s="72" t="s">
        <v>3951</v>
      </c>
    </row>
    <row r="1827" spans="1:4" hidden="1">
      <c r="A1827" s="72" t="s">
        <v>3842</v>
      </c>
      <c r="B1827" s="72" t="s">
        <v>3843</v>
      </c>
      <c r="C1827" s="72" t="s">
        <v>3952</v>
      </c>
      <c r="D1827" s="72" t="s">
        <v>3953</v>
      </c>
    </row>
    <row r="1828" spans="1:4" hidden="1">
      <c r="A1828" s="72" t="s">
        <v>3842</v>
      </c>
      <c r="B1828" s="72" t="s">
        <v>3843</v>
      </c>
      <c r="C1828" s="72" t="s">
        <v>3954</v>
      </c>
      <c r="D1828" s="72" t="s">
        <v>3955</v>
      </c>
    </row>
    <row r="1829" spans="1:4" hidden="1">
      <c r="A1829" s="72" t="s">
        <v>3842</v>
      </c>
      <c r="B1829" s="72" t="s">
        <v>3843</v>
      </c>
      <c r="C1829" s="72" t="s">
        <v>3956</v>
      </c>
      <c r="D1829" s="72" t="s">
        <v>3957</v>
      </c>
    </row>
    <row r="1830" spans="1:4" hidden="1">
      <c r="A1830" s="72" t="s">
        <v>3842</v>
      </c>
      <c r="B1830" s="72" t="s">
        <v>3843</v>
      </c>
      <c r="C1830" s="72" t="s">
        <v>3958</v>
      </c>
      <c r="D1830" s="72" t="s">
        <v>3959</v>
      </c>
    </row>
    <row r="1831" spans="1:4" hidden="1">
      <c r="A1831" s="72" t="s">
        <v>3842</v>
      </c>
      <c r="B1831" s="72" t="s">
        <v>3843</v>
      </c>
      <c r="C1831" s="72" t="s">
        <v>3960</v>
      </c>
      <c r="D1831" s="72" t="s">
        <v>3961</v>
      </c>
    </row>
    <row r="1832" spans="1:4" hidden="1">
      <c r="A1832" s="72" t="s">
        <v>3842</v>
      </c>
      <c r="B1832" s="72" t="s">
        <v>3843</v>
      </c>
      <c r="C1832" s="72" t="s">
        <v>3962</v>
      </c>
      <c r="D1832" s="72" t="s">
        <v>3963</v>
      </c>
    </row>
    <row r="1833" spans="1:4" hidden="1">
      <c r="A1833" s="72" t="s">
        <v>3842</v>
      </c>
      <c r="B1833" s="72" t="s">
        <v>3843</v>
      </c>
      <c r="C1833" s="72" t="s">
        <v>3964</v>
      </c>
      <c r="D1833" s="72" t="s">
        <v>3965</v>
      </c>
    </row>
    <row r="1834" spans="1:4" hidden="1">
      <c r="A1834" s="72" t="s">
        <v>3842</v>
      </c>
      <c r="B1834" s="72" t="s">
        <v>3843</v>
      </c>
      <c r="C1834" s="72" t="s">
        <v>3966</v>
      </c>
      <c r="D1834" s="72" t="s">
        <v>3967</v>
      </c>
    </row>
    <row r="1835" spans="1:4" hidden="1">
      <c r="A1835" s="72" t="s">
        <v>3842</v>
      </c>
      <c r="B1835" s="72" t="s">
        <v>3843</v>
      </c>
      <c r="C1835" s="72" t="s">
        <v>3968</v>
      </c>
      <c r="D1835" s="72" t="s">
        <v>3969</v>
      </c>
    </row>
    <row r="1836" spans="1:4" hidden="1">
      <c r="A1836" s="72" t="s">
        <v>3842</v>
      </c>
      <c r="B1836" s="72" t="s">
        <v>3843</v>
      </c>
      <c r="C1836" s="72" t="s">
        <v>3970</v>
      </c>
      <c r="D1836" s="72" t="s">
        <v>3971</v>
      </c>
    </row>
    <row r="1837" spans="1:4" hidden="1">
      <c r="A1837" s="72" t="s">
        <v>3842</v>
      </c>
      <c r="B1837" s="72" t="s">
        <v>3843</v>
      </c>
      <c r="C1837" s="72" t="s">
        <v>3972</v>
      </c>
      <c r="D1837" s="72" t="s">
        <v>3973</v>
      </c>
    </row>
    <row r="1838" spans="1:4" hidden="1">
      <c r="A1838" s="72" t="s">
        <v>3842</v>
      </c>
      <c r="B1838" s="72" t="s">
        <v>3843</v>
      </c>
      <c r="C1838" s="72" t="s">
        <v>3974</v>
      </c>
      <c r="D1838" s="72" t="s">
        <v>3975</v>
      </c>
    </row>
    <row r="1839" spans="1:4" hidden="1">
      <c r="A1839" s="72" t="s">
        <v>3842</v>
      </c>
      <c r="B1839" s="72" t="s">
        <v>3843</v>
      </c>
      <c r="C1839" s="72" t="s">
        <v>3976</v>
      </c>
      <c r="D1839" s="72" t="s">
        <v>3977</v>
      </c>
    </row>
    <row r="1840" spans="1:4" hidden="1">
      <c r="A1840" s="72" t="s">
        <v>3842</v>
      </c>
      <c r="B1840" s="72" t="s">
        <v>3843</v>
      </c>
      <c r="C1840" s="72" t="s">
        <v>3978</v>
      </c>
      <c r="D1840" s="72" t="s">
        <v>3979</v>
      </c>
    </row>
    <row r="1841" spans="1:4" hidden="1">
      <c r="A1841" s="72" t="s">
        <v>3842</v>
      </c>
      <c r="B1841" s="72" t="s">
        <v>3843</v>
      </c>
      <c r="C1841" s="72" t="s">
        <v>3980</v>
      </c>
      <c r="D1841" s="72" t="s">
        <v>3981</v>
      </c>
    </row>
    <row r="1842" spans="1:4" hidden="1">
      <c r="A1842" s="72" t="s">
        <v>3842</v>
      </c>
      <c r="B1842" s="72" t="s">
        <v>3843</v>
      </c>
      <c r="C1842" s="72" t="s">
        <v>3982</v>
      </c>
      <c r="D1842" s="72" t="s">
        <v>3983</v>
      </c>
    </row>
    <row r="1843" spans="1:4" hidden="1">
      <c r="A1843" s="72" t="s">
        <v>3842</v>
      </c>
      <c r="B1843" s="72" t="s">
        <v>3843</v>
      </c>
      <c r="C1843" s="72" t="s">
        <v>3984</v>
      </c>
      <c r="D1843" s="72" t="s">
        <v>3985</v>
      </c>
    </row>
    <row r="1844" spans="1:4" hidden="1">
      <c r="A1844" s="72" t="s">
        <v>3842</v>
      </c>
      <c r="B1844" s="72" t="s">
        <v>3843</v>
      </c>
      <c r="C1844" s="72" t="s">
        <v>3986</v>
      </c>
      <c r="D1844" s="72" t="s">
        <v>3987</v>
      </c>
    </row>
    <row r="1845" spans="1:4" hidden="1">
      <c r="A1845" s="72" t="s">
        <v>3842</v>
      </c>
      <c r="B1845" s="72" t="s">
        <v>3843</v>
      </c>
      <c r="C1845" s="72" t="s">
        <v>3988</v>
      </c>
      <c r="D1845" s="72" t="s">
        <v>3989</v>
      </c>
    </row>
    <row r="1846" spans="1:4" hidden="1">
      <c r="A1846" s="72" t="s">
        <v>3842</v>
      </c>
      <c r="B1846" s="72" t="s">
        <v>3843</v>
      </c>
      <c r="C1846" s="72" t="s">
        <v>3990</v>
      </c>
      <c r="D1846" s="72" t="s">
        <v>3991</v>
      </c>
    </row>
    <row r="1847" spans="1:4" hidden="1">
      <c r="A1847" s="72" t="s">
        <v>3842</v>
      </c>
      <c r="B1847" s="72" t="s">
        <v>3843</v>
      </c>
      <c r="C1847" s="72" t="s">
        <v>3992</v>
      </c>
      <c r="D1847" s="72" t="s">
        <v>3993</v>
      </c>
    </row>
    <row r="1848" spans="1:4" hidden="1">
      <c r="A1848" s="72" t="s">
        <v>3842</v>
      </c>
      <c r="B1848" s="72" t="s">
        <v>3843</v>
      </c>
      <c r="C1848" s="72" t="s">
        <v>3994</v>
      </c>
      <c r="D1848" s="72" t="s">
        <v>3995</v>
      </c>
    </row>
    <row r="1849" spans="1:4" hidden="1">
      <c r="A1849" s="72" t="s">
        <v>3842</v>
      </c>
      <c r="B1849" s="72" t="s">
        <v>3843</v>
      </c>
      <c r="C1849" s="72" t="s">
        <v>3996</v>
      </c>
      <c r="D1849" s="72" t="s">
        <v>3997</v>
      </c>
    </row>
    <row r="1850" spans="1:4" hidden="1">
      <c r="A1850" s="72" t="s">
        <v>3842</v>
      </c>
      <c r="B1850" s="72" t="s">
        <v>3843</v>
      </c>
      <c r="C1850" s="72" t="s">
        <v>3998</v>
      </c>
      <c r="D1850" s="72" t="s">
        <v>3999</v>
      </c>
    </row>
    <row r="1851" spans="1:4" hidden="1">
      <c r="A1851" s="72" t="s">
        <v>3842</v>
      </c>
      <c r="B1851" s="72" t="s">
        <v>3843</v>
      </c>
      <c r="C1851" s="72" t="s">
        <v>4000</v>
      </c>
      <c r="D1851" s="72" t="s">
        <v>4001</v>
      </c>
    </row>
    <row r="1852" spans="1:4" hidden="1">
      <c r="A1852" s="72" t="s">
        <v>3842</v>
      </c>
      <c r="B1852" s="72" t="s">
        <v>3843</v>
      </c>
      <c r="C1852" s="72" t="s">
        <v>4002</v>
      </c>
      <c r="D1852" s="72" t="s">
        <v>4003</v>
      </c>
    </row>
    <row r="1853" spans="1:4" hidden="1">
      <c r="A1853" s="72" t="s">
        <v>3842</v>
      </c>
      <c r="B1853" s="72" t="s">
        <v>3843</v>
      </c>
      <c r="C1853" s="72" t="s">
        <v>4004</v>
      </c>
      <c r="D1853" s="72" t="s">
        <v>4005</v>
      </c>
    </row>
    <row r="1854" spans="1:4" hidden="1">
      <c r="A1854" s="72" t="s">
        <v>3842</v>
      </c>
      <c r="B1854" s="72" t="s">
        <v>3843</v>
      </c>
      <c r="C1854" s="72" t="s">
        <v>4006</v>
      </c>
      <c r="D1854" s="72" t="s">
        <v>4007</v>
      </c>
    </row>
    <row r="1855" spans="1:4" hidden="1">
      <c r="A1855" s="72" t="s">
        <v>3842</v>
      </c>
      <c r="B1855" s="72" t="s">
        <v>3843</v>
      </c>
      <c r="C1855" s="72" t="s">
        <v>4008</v>
      </c>
      <c r="D1855" s="72" t="s">
        <v>4009</v>
      </c>
    </row>
    <row r="1856" spans="1:4" hidden="1">
      <c r="A1856" s="72" t="s">
        <v>3842</v>
      </c>
      <c r="B1856" s="72" t="s">
        <v>3843</v>
      </c>
      <c r="C1856" s="72" t="s">
        <v>4010</v>
      </c>
      <c r="D1856" s="72" t="s">
        <v>4011</v>
      </c>
    </row>
    <row r="1857" spans="1:4" hidden="1">
      <c r="A1857" s="72" t="s">
        <v>3842</v>
      </c>
      <c r="B1857" s="72" t="s">
        <v>3843</v>
      </c>
      <c r="C1857" s="72" t="s">
        <v>4012</v>
      </c>
      <c r="D1857" s="72" t="s">
        <v>4013</v>
      </c>
    </row>
    <row r="1858" spans="1:4" hidden="1">
      <c r="A1858" s="72" t="s">
        <v>3842</v>
      </c>
      <c r="B1858" s="72" t="s">
        <v>3843</v>
      </c>
      <c r="C1858" s="72" t="s">
        <v>4014</v>
      </c>
      <c r="D1858" s="72" t="s">
        <v>4015</v>
      </c>
    </row>
    <row r="1859" spans="1:4" hidden="1">
      <c r="A1859" s="72" t="s">
        <v>3842</v>
      </c>
      <c r="B1859" s="72" t="s">
        <v>3843</v>
      </c>
      <c r="C1859" s="72" t="s">
        <v>4016</v>
      </c>
      <c r="D1859" s="72" t="s">
        <v>4017</v>
      </c>
    </row>
    <row r="1860" spans="1:4" hidden="1">
      <c r="A1860" s="72" t="s">
        <v>3842</v>
      </c>
      <c r="B1860" s="72" t="s">
        <v>3843</v>
      </c>
      <c r="C1860" s="72" t="s">
        <v>4018</v>
      </c>
      <c r="D1860" s="72" t="s">
        <v>4019</v>
      </c>
    </row>
    <row r="1861" spans="1:4" hidden="1">
      <c r="A1861" s="72" t="s">
        <v>3842</v>
      </c>
      <c r="B1861" s="72" t="s">
        <v>3843</v>
      </c>
      <c r="C1861" s="72" t="s">
        <v>4020</v>
      </c>
      <c r="D1861" s="72" t="s">
        <v>4021</v>
      </c>
    </row>
    <row r="1862" spans="1:4" hidden="1">
      <c r="A1862" s="72" t="s">
        <v>3842</v>
      </c>
      <c r="B1862" s="72" t="s">
        <v>3843</v>
      </c>
      <c r="C1862" s="72" t="s">
        <v>4022</v>
      </c>
      <c r="D1862" s="72" t="s">
        <v>4023</v>
      </c>
    </row>
    <row r="1863" spans="1:4" hidden="1">
      <c r="A1863" s="72" t="s">
        <v>3842</v>
      </c>
      <c r="B1863" s="72" t="s">
        <v>3843</v>
      </c>
      <c r="C1863" s="72" t="s">
        <v>4024</v>
      </c>
      <c r="D1863" s="72" t="s">
        <v>4025</v>
      </c>
    </row>
    <row r="1864" spans="1:4" hidden="1">
      <c r="A1864" s="72" t="s">
        <v>3842</v>
      </c>
      <c r="B1864" s="72" t="s">
        <v>3843</v>
      </c>
      <c r="C1864" s="72" t="s">
        <v>4026</v>
      </c>
      <c r="D1864" s="72" t="s">
        <v>4027</v>
      </c>
    </row>
    <row r="1865" spans="1:4" hidden="1">
      <c r="A1865" s="72" t="s">
        <v>3842</v>
      </c>
      <c r="B1865" s="72" t="s">
        <v>3843</v>
      </c>
      <c r="C1865" s="72" t="s">
        <v>4028</v>
      </c>
      <c r="D1865" s="72" t="s">
        <v>4029</v>
      </c>
    </row>
    <row r="1866" spans="1:4" hidden="1">
      <c r="A1866" s="72" t="s">
        <v>3842</v>
      </c>
      <c r="B1866" s="72" t="s">
        <v>3843</v>
      </c>
      <c r="C1866" s="72" t="s">
        <v>4030</v>
      </c>
      <c r="D1866" s="72" t="s">
        <v>4031</v>
      </c>
    </row>
    <row r="1867" spans="1:4" hidden="1">
      <c r="A1867" s="72" t="s">
        <v>3842</v>
      </c>
      <c r="B1867" s="72" t="s">
        <v>3843</v>
      </c>
      <c r="C1867" s="72" t="s">
        <v>4032</v>
      </c>
      <c r="D1867" s="72" t="s">
        <v>4033</v>
      </c>
    </row>
    <row r="1868" spans="1:4" hidden="1">
      <c r="A1868" s="72" t="s">
        <v>3842</v>
      </c>
      <c r="B1868" s="72" t="s">
        <v>3843</v>
      </c>
      <c r="C1868" s="72" t="s">
        <v>4034</v>
      </c>
      <c r="D1868" s="72" t="s">
        <v>4035</v>
      </c>
    </row>
    <row r="1869" spans="1:4" hidden="1">
      <c r="A1869" s="72" t="s">
        <v>3842</v>
      </c>
      <c r="B1869" s="72" t="s">
        <v>3843</v>
      </c>
      <c r="C1869" s="72" t="s">
        <v>4036</v>
      </c>
      <c r="D1869" s="72" t="s">
        <v>4037</v>
      </c>
    </row>
    <row r="1870" spans="1:4" hidden="1">
      <c r="A1870" s="72" t="s">
        <v>3842</v>
      </c>
      <c r="B1870" s="72" t="s">
        <v>3843</v>
      </c>
      <c r="C1870" s="72" t="s">
        <v>4038</v>
      </c>
      <c r="D1870" s="72" t="s">
        <v>4039</v>
      </c>
    </row>
    <row r="1871" spans="1:4" hidden="1">
      <c r="A1871" s="72" t="s">
        <v>3842</v>
      </c>
      <c r="B1871" s="72" t="s">
        <v>3843</v>
      </c>
      <c r="C1871" s="72" t="s">
        <v>4040</v>
      </c>
      <c r="D1871" s="72" t="s">
        <v>4041</v>
      </c>
    </row>
    <row r="1872" spans="1:4" hidden="1">
      <c r="A1872" s="72" t="s">
        <v>3842</v>
      </c>
      <c r="B1872" s="72" t="s">
        <v>3843</v>
      </c>
      <c r="C1872" s="72" t="s">
        <v>4042</v>
      </c>
      <c r="D1872" s="72" t="s">
        <v>4043</v>
      </c>
    </row>
    <row r="1873" spans="1:4" hidden="1">
      <c r="A1873" s="72" t="s">
        <v>3842</v>
      </c>
      <c r="B1873" s="72" t="s">
        <v>3843</v>
      </c>
      <c r="C1873" s="72" t="s">
        <v>4044</v>
      </c>
      <c r="D1873" s="72" t="s">
        <v>4045</v>
      </c>
    </row>
    <row r="1874" spans="1:4" hidden="1">
      <c r="A1874" s="72" t="s">
        <v>3842</v>
      </c>
      <c r="B1874" s="72" t="s">
        <v>3843</v>
      </c>
      <c r="C1874" s="72" t="s">
        <v>4046</v>
      </c>
      <c r="D1874" s="72" t="s">
        <v>4047</v>
      </c>
    </row>
    <row r="1875" spans="1:4" hidden="1">
      <c r="A1875" s="72" t="s">
        <v>3842</v>
      </c>
      <c r="B1875" s="72" t="s">
        <v>3843</v>
      </c>
      <c r="C1875" s="72" t="s">
        <v>4048</v>
      </c>
      <c r="D1875" s="72" t="s">
        <v>4049</v>
      </c>
    </row>
    <row r="1876" spans="1:4" hidden="1">
      <c r="A1876" s="72" t="s">
        <v>3842</v>
      </c>
      <c r="B1876" s="72" t="s">
        <v>3843</v>
      </c>
      <c r="C1876" s="72" t="s">
        <v>4050</v>
      </c>
      <c r="D1876" s="72" t="s">
        <v>4051</v>
      </c>
    </row>
    <row r="1877" spans="1:4" hidden="1">
      <c r="A1877" s="72" t="s">
        <v>3842</v>
      </c>
      <c r="B1877" s="72" t="s">
        <v>3843</v>
      </c>
      <c r="C1877" s="72" t="s">
        <v>4052</v>
      </c>
      <c r="D1877" s="72" t="s">
        <v>4053</v>
      </c>
    </row>
    <row r="1878" spans="1:4" hidden="1">
      <c r="A1878" s="72" t="s">
        <v>3842</v>
      </c>
      <c r="B1878" s="72" t="s">
        <v>3843</v>
      </c>
      <c r="C1878" s="72" t="s">
        <v>4054</v>
      </c>
      <c r="D1878" s="72" t="s">
        <v>4055</v>
      </c>
    </row>
    <row r="1879" spans="1:4" hidden="1">
      <c r="A1879" s="72" t="s">
        <v>3842</v>
      </c>
      <c r="B1879" s="72" t="s">
        <v>3843</v>
      </c>
      <c r="C1879" s="72" t="s">
        <v>4056</v>
      </c>
      <c r="D1879" s="72" t="s">
        <v>4057</v>
      </c>
    </row>
    <row r="1880" spans="1:4" hidden="1">
      <c r="A1880" s="72" t="s">
        <v>3842</v>
      </c>
      <c r="B1880" s="72" t="s">
        <v>3843</v>
      </c>
      <c r="C1880" s="72" t="s">
        <v>4058</v>
      </c>
      <c r="D1880" s="72" t="s">
        <v>4059</v>
      </c>
    </row>
    <row r="1881" spans="1:4" hidden="1">
      <c r="A1881" s="72" t="s">
        <v>3842</v>
      </c>
      <c r="B1881" s="72" t="s">
        <v>3843</v>
      </c>
      <c r="C1881" s="72" t="s">
        <v>4060</v>
      </c>
      <c r="D1881" s="72" t="s">
        <v>4061</v>
      </c>
    </row>
    <row r="1882" spans="1:4" hidden="1">
      <c r="A1882" s="72" t="s">
        <v>3842</v>
      </c>
      <c r="B1882" s="72" t="s">
        <v>3843</v>
      </c>
      <c r="C1882" s="72" t="s">
        <v>4062</v>
      </c>
      <c r="D1882" s="72" t="s">
        <v>4063</v>
      </c>
    </row>
    <row r="1883" spans="1:4" hidden="1">
      <c r="A1883" s="72" t="s">
        <v>3842</v>
      </c>
      <c r="B1883" s="72" t="s">
        <v>3843</v>
      </c>
      <c r="C1883" s="72" t="s">
        <v>4064</v>
      </c>
      <c r="D1883" s="72" t="s">
        <v>4065</v>
      </c>
    </row>
    <row r="1884" spans="1:4" hidden="1">
      <c r="A1884" s="72" t="s">
        <v>3842</v>
      </c>
      <c r="B1884" s="72" t="s">
        <v>3843</v>
      </c>
      <c r="C1884" s="72" t="s">
        <v>4066</v>
      </c>
      <c r="D1884" s="72" t="s">
        <v>4067</v>
      </c>
    </row>
    <row r="1885" spans="1:4" hidden="1">
      <c r="A1885" s="72" t="s">
        <v>3842</v>
      </c>
      <c r="B1885" s="72" t="s">
        <v>3843</v>
      </c>
      <c r="C1885" s="72" t="s">
        <v>4068</v>
      </c>
      <c r="D1885" s="72" t="s">
        <v>4069</v>
      </c>
    </row>
    <row r="1886" spans="1:4" hidden="1">
      <c r="A1886" s="72" t="s">
        <v>3842</v>
      </c>
      <c r="B1886" s="72" t="s">
        <v>3843</v>
      </c>
      <c r="C1886" s="72" t="s">
        <v>4070</v>
      </c>
      <c r="D1886" s="72" t="s">
        <v>4071</v>
      </c>
    </row>
    <row r="1887" spans="1:4" hidden="1">
      <c r="A1887" s="72" t="s">
        <v>3842</v>
      </c>
      <c r="B1887" s="72" t="s">
        <v>3843</v>
      </c>
      <c r="C1887" s="72" t="s">
        <v>4072</v>
      </c>
      <c r="D1887" s="72" t="s">
        <v>4073</v>
      </c>
    </row>
    <row r="1888" spans="1:4" hidden="1">
      <c r="A1888" s="72" t="s">
        <v>3842</v>
      </c>
      <c r="B1888" s="72" t="s">
        <v>3843</v>
      </c>
      <c r="C1888" s="72" t="s">
        <v>4074</v>
      </c>
      <c r="D1888" s="72" t="s">
        <v>4075</v>
      </c>
    </row>
    <row r="1889" spans="1:4" hidden="1">
      <c r="A1889" s="72" t="s">
        <v>3842</v>
      </c>
      <c r="B1889" s="72" t="s">
        <v>3843</v>
      </c>
      <c r="C1889" s="72" t="s">
        <v>4076</v>
      </c>
      <c r="D1889" s="72" t="s">
        <v>4077</v>
      </c>
    </row>
    <row r="1890" spans="1:4" hidden="1">
      <c r="A1890" s="72" t="s">
        <v>3842</v>
      </c>
      <c r="B1890" s="72" t="s">
        <v>3843</v>
      </c>
      <c r="C1890" s="72" t="s">
        <v>4078</v>
      </c>
      <c r="D1890" s="72" t="s">
        <v>4079</v>
      </c>
    </row>
    <row r="1891" spans="1:4" hidden="1">
      <c r="A1891" s="72" t="s">
        <v>3842</v>
      </c>
      <c r="B1891" s="72" t="s">
        <v>3843</v>
      </c>
      <c r="C1891" s="72" t="s">
        <v>4080</v>
      </c>
      <c r="D1891" s="72" t="s">
        <v>4081</v>
      </c>
    </row>
    <row r="1892" spans="1:4" hidden="1">
      <c r="A1892" s="72" t="s">
        <v>3842</v>
      </c>
      <c r="B1892" s="72" t="s">
        <v>3843</v>
      </c>
      <c r="C1892" s="72" t="s">
        <v>4082</v>
      </c>
      <c r="D1892" s="72" t="s">
        <v>4083</v>
      </c>
    </row>
    <row r="1893" spans="1:4" hidden="1">
      <c r="A1893" s="72" t="s">
        <v>3842</v>
      </c>
      <c r="B1893" s="72" t="s">
        <v>3843</v>
      </c>
      <c r="C1893" s="72" t="s">
        <v>4084</v>
      </c>
      <c r="D1893" s="72" t="s">
        <v>4085</v>
      </c>
    </row>
    <row r="1894" spans="1:4" hidden="1">
      <c r="A1894" s="72" t="s">
        <v>3842</v>
      </c>
      <c r="B1894" s="72" t="s">
        <v>3843</v>
      </c>
      <c r="C1894" s="72" t="s">
        <v>4086</v>
      </c>
      <c r="D1894" s="72" t="s">
        <v>4087</v>
      </c>
    </row>
    <row r="1895" spans="1:4" hidden="1">
      <c r="A1895" s="72" t="s">
        <v>3842</v>
      </c>
      <c r="B1895" s="72" t="s">
        <v>3843</v>
      </c>
      <c r="C1895" s="72" t="s">
        <v>4088</v>
      </c>
      <c r="D1895" s="72" t="s">
        <v>4089</v>
      </c>
    </row>
    <row r="1896" spans="1:4" hidden="1">
      <c r="A1896" s="72" t="s">
        <v>3842</v>
      </c>
      <c r="B1896" s="72" t="s">
        <v>3843</v>
      </c>
      <c r="C1896" s="72" t="s">
        <v>4090</v>
      </c>
      <c r="D1896" s="72" t="s">
        <v>4091</v>
      </c>
    </row>
    <row r="1897" spans="1:4" hidden="1">
      <c r="A1897" s="72" t="s">
        <v>3842</v>
      </c>
      <c r="B1897" s="72" t="s">
        <v>3843</v>
      </c>
      <c r="C1897" s="72" t="s">
        <v>4092</v>
      </c>
      <c r="D1897" s="72" t="s">
        <v>4093</v>
      </c>
    </row>
    <row r="1898" spans="1:4" hidden="1">
      <c r="A1898" s="72" t="s">
        <v>3842</v>
      </c>
      <c r="B1898" s="72" t="s">
        <v>3843</v>
      </c>
      <c r="C1898" s="72" t="s">
        <v>4094</v>
      </c>
      <c r="D1898" s="72" t="s">
        <v>4095</v>
      </c>
    </row>
    <row r="1899" spans="1:4" hidden="1">
      <c r="A1899" s="72" t="s">
        <v>3842</v>
      </c>
      <c r="B1899" s="72" t="s">
        <v>3843</v>
      </c>
      <c r="C1899" s="72" t="s">
        <v>4096</v>
      </c>
      <c r="D1899" s="72" t="s">
        <v>4097</v>
      </c>
    </row>
    <row r="1900" spans="1:4" hidden="1">
      <c r="A1900" s="72" t="s">
        <v>3842</v>
      </c>
      <c r="B1900" s="72" t="s">
        <v>3843</v>
      </c>
      <c r="C1900" s="72" t="s">
        <v>4098</v>
      </c>
      <c r="D1900" s="72" t="s">
        <v>4099</v>
      </c>
    </row>
    <row r="1901" spans="1:4" hidden="1">
      <c r="A1901" s="72" t="s">
        <v>3842</v>
      </c>
      <c r="B1901" s="72" t="s">
        <v>3843</v>
      </c>
      <c r="C1901" s="72" t="s">
        <v>4100</v>
      </c>
      <c r="D1901" s="72" t="s">
        <v>4101</v>
      </c>
    </row>
    <row r="1902" spans="1:4" hidden="1">
      <c r="A1902" s="72" t="s">
        <v>3842</v>
      </c>
      <c r="B1902" s="72" t="s">
        <v>3843</v>
      </c>
      <c r="C1902" s="72" t="s">
        <v>4102</v>
      </c>
      <c r="D1902" s="72" t="s">
        <v>4103</v>
      </c>
    </row>
    <row r="1903" spans="1:4" hidden="1">
      <c r="A1903" s="72" t="s">
        <v>3842</v>
      </c>
      <c r="B1903" s="72" t="s">
        <v>3843</v>
      </c>
      <c r="C1903" s="72" t="s">
        <v>4104</v>
      </c>
      <c r="D1903" s="72" t="s">
        <v>4105</v>
      </c>
    </row>
    <row r="1904" spans="1:4" hidden="1">
      <c r="A1904" s="72" t="s">
        <v>3842</v>
      </c>
      <c r="B1904" s="72" t="s">
        <v>3843</v>
      </c>
      <c r="C1904" s="72" t="s">
        <v>4106</v>
      </c>
      <c r="D1904" s="72" t="s">
        <v>4107</v>
      </c>
    </row>
    <row r="1905" spans="1:4" hidden="1">
      <c r="A1905" s="72" t="s">
        <v>3842</v>
      </c>
      <c r="B1905" s="72" t="s">
        <v>3843</v>
      </c>
      <c r="C1905" s="72" t="s">
        <v>4108</v>
      </c>
      <c r="D1905" s="72" t="s">
        <v>4109</v>
      </c>
    </row>
    <row r="1906" spans="1:4" hidden="1">
      <c r="A1906" s="72" t="s">
        <v>3842</v>
      </c>
      <c r="B1906" s="72" t="s">
        <v>3843</v>
      </c>
      <c r="C1906" s="72" t="s">
        <v>4110</v>
      </c>
      <c r="D1906" s="72" t="s">
        <v>4111</v>
      </c>
    </row>
    <row r="1907" spans="1:4" hidden="1">
      <c r="A1907" s="72" t="s">
        <v>3842</v>
      </c>
      <c r="B1907" s="72" t="s">
        <v>3843</v>
      </c>
      <c r="C1907" s="72" t="s">
        <v>4112</v>
      </c>
      <c r="D1907" s="72" t="s">
        <v>4113</v>
      </c>
    </row>
    <row r="1908" spans="1:4" hidden="1">
      <c r="A1908" s="72" t="s">
        <v>3842</v>
      </c>
      <c r="B1908" s="72" t="s">
        <v>3843</v>
      </c>
      <c r="C1908" s="72" t="s">
        <v>4114</v>
      </c>
      <c r="D1908" s="72" t="s">
        <v>4115</v>
      </c>
    </row>
    <row r="1909" spans="1:4" hidden="1">
      <c r="A1909" s="72" t="s">
        <v>3842</v>
      </c>
      <c r="B1909" s="72" t="s">
        <v>3843</v>
      </c>
      <c r="C1909" s="72" t="s">
        <v>4116</v>
      </c>
      <c r="D1909" s="72" t="s">
        <v>4117</v>
      </c>
    </row>
    <row r="1910" spans="1:4" hidden="1">
      <c r="A1910" s="72" t="s">
        <v>3842</v>
      </c>
      <c r="B1910" s="72" t="s">
        <v>3843</v>
      </c>
      <c r="C1910" s="72" t="s">
        <v>4118</v>
      </c>
      <c r="D1910" s="72" t="s">
        <v>4119</v>
      </c>
    </row>
    <row r="1911" spans="1:4" hidden="1">
      <c r="A1911" s="72" t="s">
        <v>3842</v>
      </c>
      <c r="B1911" s="72" t="s">
        <v>3843</v>
      </c>
      <c r="C1911" s="72" t="s">
        <v>4120</v>
      </c>
      <c r="D1911" s="72" t="s">
        <v>4121</v>
      </c>
    </row>
    <row r="1912" spans="1:4" hidden="1">
      <c r="A1912" s="72" t="s">
        <v>3842</v>
      </c>
      <c r="B1912" s="72" t="s">
        <v>3843</v>
      </c>
      <c r="C1912" s="72" t="s">
        <v>4122</v>
      </c>
      <c r="D1912" s="72" t="s">
        <v>4123</v>
      </c>
    </row>
    <row r="1913" spans="1:4" hidden="1">
      <c r="A1913" s="72" t="s">
        <v>3842</v>
      </c>
      <c r="B1913" s="72" t="s">
        <v>3843</v>
      </c>
      <c r="C1913" s="72" t="s">
        <v>4124</v>
      </c>
      <c r="D1913" s="72" t="s">
        <v>4125</v>
      </c>
    </row>
    <row r="1914" spans="1:4" hidden="1">
      <c r="A1914" s="72" t="s">
        <v>3842</v>
      </c>
      <c r="B1914" s="72" t="s">
        <v>3843</v>
      </c>
      <c r="C1914" s="72" t="s">
        <v>4126</v>
      </c>
      <c r="D1914" s="72" t="s">
        <v>4127</v>
      </c>
    </row>
    <row r="1915" spans="1:4" hidden="1">
      <c r="A1915" s="72" t="s">
        <v>3842</v>
      </c>
      <c r="B1915" s="72" t="s">
        <v>3843</v>
      </c>
      <c r="C1915" s="72" t="s">
        <v>4128</v>
      </c>
      <c r="D1915" s="72" t="s">
        <v>4129</v>
      </c>
    </row>
    <row r="1916" spans="1:4" hidden="1">
      <c r="A1916" s="72" t="s">
        <v>3842</v>
      </c>
      <c r="B1916" s="72" t="s">
        <v>3843</v>
      </c>
      <c r="C1916" s="72" t="s">
        <v>4130</v>
      </c>
      <c r="D1916" s="72" t="s">
        <v>4131</v>
      </c>
    </row>
    <row r="1917" spans="1:4" hidden="1">
      <c r="A1917" s="72" t="s">
        <v>3842</v>
      </c>
      <c r="B1917" s="72" t="s">
        <v>3843</v>
      </c>
      <c r="C1917" s="72" t="s">
        <v>4132</v>
      </c>
      <c r="D1917" s="72" t="s">
        <v>4133</v>
      </c>
    </row>
    <row r="1918" spans="1:4" hidden="1">
      <c r="A1918" s="72" t="s">
        <v>4134</v>
      </c>
      <c r="B1918" s="72" t="s">
        <v>4135</v>
      </c>
      <c r="C1918" s="72" t="s">
        <v>4136</v>
      </c>
      <c r="D1918" s="72" t="s">
        <v>4137</v>
      </c>
    </row>
    <row r="1919" spans="1:4" hidden="1">
      <c r="A1919" s="72" t="s">
        <v>4134</v>
      </c>
      <c r="B1919" s="72" t="s">
        <v>4135</v>
      </c>
      <c r="C1919" s="72" t="s">
        <v>4138</v>
      </c>
      <c r="D1919" s="72" t="s">
        <v>4139</v>
      </c>
    </row>
    <row r="1920" spans="1:4" hidden="1">
      <c r="A1920" s="72" t="s">
        <v>4134</v>
      </c>
      <c r="B1920" s="72" t="s">
        <v>4135</v>
      </c>
      <c r="C1920" s="72" t="s">
        <v>4140</v>
      </c>
      <c r="D1920" s="72" t="s">
        <v>4141</v>
      </c>
    </row>
    <row r="1921" spans="1:4" hidden="1">
      <c r="A1921" s="72" t="s">
        <v>4134</v>
      </c>
      <c r="B1921" s="72" t="s">
        <v>4135</v>
      </c>
      <c r="C1921" s="72" t="s">
        <v>4142</v>
      </c>
      <c r="D1921" s="72" t="s">
        <v>4143</v>
      </c>
    </row>
    <row r="1922" spans="1:4" hidden="1">
      <c r="A1922" s="72" t="s">
        <v>4134</v>
      </c>
      <c r="B1922" s="72" t="s">
        <v>4135</v>
      </c>
      <c r="C1922" s="72" t="s">
        <v>4144</v>
      </c>
      <c r="D1922" s="72" t="s">
        <v>4145</v>
      </c>
    </row>
    <row r="1923" spans="1:4" hidden="1">
      <c r="A1923" s="72" t="s">
        <v>4134</v>
      </c>
      <c r="B1923" s="72" t="s">
        <v>4135</v>
      </c>
      <c r="C1923" s="72" t="s">
        <v>4146</v>
      </c>
      <c r="D1923" s="72" t="s">
        <v>4147</v>
      </c>
    </row>
    <row r="1924" spans="1:4" hidden="1">
      <c r="A1924" s="72" t="s">
        <v>4134</v>
      </c>
      <c r="B1924" s="72" t="s">
        <v>4135</v>
      </c>
      <c r="C1924" s="72" t="s">
        <v>1358</v>
      </c>
      <c r="D1924" s="72" t="s">
        <v>4148</v>
      </c>
    </row>
    <row r="1925" spans="1:4" hidden="1">
      <c r="A1925" s="72" t="s">
        <v>4134</v>
      </c>
      <c r="B1925" s="72" t="s">
        <v>4135</v>
      </c>
      <c r="C1925" s="72" t="s">
        <v>1361</v>
      </c>
      <c r="D1925" s="72" t="s">
        <v>4149</v>
      </c>
    </row>
    <row r="1926" spans="1:4" hidden="1">
      <c r="A1926" s="72" t="s">
        <v>4150</v>
      </c>
      <c r="B1926" s="72" t="s">
        <v>4151</v>
      </c>
      <c r="C1926" s="72" t="s">
        <v>4152</v>
      </c>
      <c r="D1926" s="72" t="s">
        <v>4153</v>
      </c>
    </row>
    <row r="1927" spans="1:4" hidden="1">
      <c r="A1927" s="72" t="s">
        <v>4150</v>
      </c>
      <c r="B1927" s="72" t="s">
        <v>4151</v>
      </c>
      <c r="C1927" s="72" t="s">
        <v>4154</v>
      </c>
      <c r="D1927" s="72" t="s">
        <v>4155</v>
      </c>
    </row>
    <row r="1928" spans="1:4" hidden="1">
      <c r="A1928" s="72" t="s">
        <v>4150</v>
      </c>
      <c r="B1928" s="72" t="s">
        <v>4151</v>
      </c>
      <c r="C1928" s="72" t="s">
        <v>4156</v>
      </c>
      <c r="D1928" s="72" t="s">
        <v>4157</v>
      </c>
    </row>
    <row r="1929" spans="1:4" hidden="1">
      <c r="A1929" s="72" t="s">
        <v>4150</v>
      </c>
      <c r="B1929" s="72" t="s">
        <v>4151</v>
      </c>
      <c r="C1929" s="72" t="s">
        <v>4158</v>
      </c>
      <c r="D1929" s="72" t="s">
        <v>4159</v>
      </c>
    </row>
    <row r="1930" spans="1:4" hidden="1">
      <c r="A1930" s="72" t="s">
        <v>4150</v>
      </c>
      <c r="B1930" s="72" t="s">
        <v>4151</v>
      </c>
      <c r="C1930" s="72" t="s">
        <v>4160</v>
      </c>
      <c r="D1930" s="72" t="s">
        <v>4161</v>
      </c>
    </row>
    <row r="1931" spans="1:4" hidden="1">
      <c r="A1931" s="72" t="s">
        <v>4150</v>
      </c>
      <c r="B1931" s="72" t="s">
        <v>4151</v>
      </c>
      <c r="C1931" s="72" t="s">
        <v>4162</v>
      </c>
      <c r="D1931" s="72" t="s">
        <v>4163</v>
      </c>
    </row>
    <row r="1932" spans="1:4" hidden="1">
      <c r="A1932" s="72" t="s">
        <v>4150</v>
      </c>
      <c r="B1932" s="72" t="s">
        <v>4151</v>
      </c>
      <c r="C1932" s="72" t="s">
        <v>4164</v>
      </c>
      <c r="D1932" s="72" t="s">
        <v>4165</v>
      </c>
    </row>
    <row r="1933" spans="1:4" hidden="1">
      <c r="A1933" s="72" t="s">
        <v>4150</v>
      </c>
      <c r="B1933" s="72" t="s">
        <v>4151</v>
      </c>
      <c r="C1933" s="72" t="s">
        <v>4166</v>
      </c>
      <c r="D1933" s="72" t="s">
        <v>4167</v>
      </c>
    </row>
    <row r="1934" spans="1:4" hidden="1">
      <c r="A1934" s="72" t="s">
        <v>4150</v>
      </c>
      <c r="B1934" s="72" t="s">
        <v>4151</v>
      </c>
      <c r="C1934" s="72" t="s">
        <v>4168</v>
      </c>
      <c r="D1934" s="72" t="s">
        <v>4169</v>
      </c>
    </row>
    <row r="1935" spans="1:4" hidden="1">
      <c r="A1935" s="72" t="s">
        <v>4150</v>
      </c>
      <c r="B1935" s="72" t="s">
        <v>4151</v>
      </c>
      <c r="C1935" s="72" t="s">
        <v>4170</v>
      </c>
      <c r="D1935" s="72" t="s">
        <v>4171</v>
      </c>
    </row>
    <row r="1936" spans="1:4" hidden="1">
      <c r="A1936" s="72" t="s">
        <v>4172</v>
      </c>
      <c r="B1936" s="72" t="s">
        <v>4173</v>
      </c>
      <c r="C1936" s="72" t="s">
        <v>4174</v>
      </c>
      <c r="D1936" s="72" t="s">
        <v>4175</v>
      </c>
    </row>
    <row r="1937" spans="1:4" hidden="1">
      <c r="A1937" s="72" t="s">
        <v>4172</v>
      </c>
      <c r="B1937" s="72" t="s">
        <v>4173</v>
      </c>
      <c r="C1937" s="72" t="s">
        <v>4176</v>
      </c>
      <c r="D1937" s="72" t="s">
        <v>4177</v>
      </c>
    </row>
    <row r="1938" spans="1:4" hidden="1">
      <c r="A1938" s="72" t="s">
        <v>4172</v>
      </c>
      <c r="B1938" s="72" t="s">
        <v>4173</v>
      </c>
      <c r="C1938" s="72" t="s">
        <v>4178</v>
      </c>
      <c r="D1938" s="72" t="s">
        <v>4179</v>
      </c>
    </row>
    <row r="1939" spans="1:4" hidden="1">
      <c r="A1939" s="72" t="s">
        <v>4172</v>
      </c>
      <c r="B1939" s="72" t="s">
        <v>4173</v>
      </c>
      <c r="C1939" s="72" t="s">
        <v>4180</v>
      </c>
      <c r="D1939" s="72" t="s">
        <v>4181</v>
      </c>
    </row>
    <row r="1940" spans="1:4" hidden="1">
      <c r="A1940" s="72" t="s">
        <v>4172</v>
      </c>
      <c r="B1940" s="72" t="s">
        <v>4173</v>
      </c>
      <c r="C1940" s="72" t="s">
        <v>4182</v>
      </c>
      <c r="D1940" s="72" t="s">
        <v>4183</v>
      </c>
    </row>
    <row r="1941" spans="1:4" hidden="1">
      <c r="A1941" s="72" t="s">
        <v>4172</v>
      </c>
      <c r="B1941" s="72" t="s">
        <v>4173</v>
      </c>
      <c r="C1941" s="72" t="s">
        <v>4184</v>
      </c>
      <c r="D1941" s="72" t="s">
        <v>4185</v>
      </c>
    </row>
    <row r="1942" spans="1:4" hidden="1">
      <c r="A1942" s="72" t="s">
        <v>4172</v>
      </c>
      <c r="B1942" s="72" t="s">
        <v>4173</v>
      </c>
      <c r="C1942" s="72" t="s">
        <v>4186</v>
      </c>
      <c r="D1942" s="72" t="s">
        <v>4187</v>
      </c>
    </row>
    <row r="1943" spans="1:4" hidden="1">
      <c r="A1943" s="72" t="s">
        <v>4172</v>
      </c>
      <c r="B1943" s="72" t="s">
        <v>4173</v>
      </c>
      <c r="C1943" s="72" t="s">
        <v>4188</v>
      </c>
      <c r="D1943" s="72" t="s">
        <v>4189</v>
      </c>
    </row>
    <row r="1944" spans="1:4" hidden="1">
      <c r="A1944" s="72" t="s">
        <v>4172</v>
      </c>
      <c r="B1944" s="72" t="s">
        <v>4173</v>
      </c>
      <c r="C1944" s="72" t="s">
        <v>4190</v>
      </c>
      <c r="D1944" s="72" t="s">
        <v>4191</v>
      </c>
    </row>
    <row r="1945" spans="1:4" hidden="1">
      <c r="A1945" s="72" t="s">
        <v>4172</v>
      </c>
      <c r="B1945" s="72" t="s">
        <v>4173</v>
      </c>
      <c r="C1945" s="72" t="s">
        <v>4192</v>
      </c>
      <c r="D1945" s="72" t="s">
        <v>4193</v>
      </c>
    </row>
    <row r="1946" spans="1:4" hidden="1">
      <c r="A1946" s="72" t="s">
        <v>4172</v>
      </c>
      <c r="B1946" s="72" t="s">
        <v>4173</v>
      </c>
      <c r="C1946" s="72" t="s">
        <v>4194</v>
      </c>
      <c r="D1946" s="72" t="s">
        <v>4195</v>
      </c>
    </row>
    <row r="1947" spans="1:4" hidden="1">
      <c r="A1947" s="72" t="s">
        <v>4172</v>
      </c>
      <c r="B1947" s="72" t="s">
        <v>4173</v>
      </c>
      <c r="C1947" s="72" t="s">
        <v>4196</v>
      </c>
      <c r="D1947" s="72" t="s">
        <v>4197</v>
      </c>
    </row>
    <row r="1948" spans="1:4" hidden="1">
      <c r="A1948" s="72" t="s">
        <v>4172</v>
      </c>
      <c r="B1948" s="72" t="s">
        <v>4173</v>
      </c>
      <c r="C1948" s="72" t="s">
        <v>4198</v>
      </c>
      <c r="D1948" s="72" t="s">
        <v>4199</v>
      </c>
    </row>
    <row r="1949" spans="1:4" hidden="1">
      <c r="A1949" s="72" t="s">
        <v>4172</v>
      </c>
      <c r="B1949" s="72" t="s">
        <v>4173</v>
      </c>
      <c r="C1949" s="72" t="s">
        <v>4200</v>
      </c>
      <c r="D1949" s="72" t="s">
        <v>4201</v>
      </c>
    </row>
    <row r="1950" spans="1:4" hidden="1">
      <c r="A1950" s="72" t="s">
        <v>4172</v>
      </c>
      <c r="B1950" s="72" t="s">
        <v>4173</v>
      </c>
      <c r="C1950" s="72" t="s">
        <v>4202</v>
      </c>
      <c r="D1950" s="72" t="s">
        <v>4203</v>
      </c>
    </row>
    <row r="1951" spans="1:4" hidden="1">
      <c r="A1951" s="72" t="s">
        <v>4204</v>
      </c>
      <c r="B1951" s="72" t="s">
        <v>4205</v>
      </c>
      <c r="C1951" s="72" t="s">
        <v>4206</v>
      </c>
      <c r="D1951" s="72" t="s">
        <v>4207</v>
      </c>
    </row>
    <row r="1952" spans="1:4" hidden="1">
      <c r="A1952" s="72" t="s">
        <v>4204</v>
      </c>
      <c r="B1952" s="72" t="s">
        <v>4205</v>
      </c>
      <c r="C1952" s="72" t="s">
        <v>4208</v>
      </c>
      <c r="D1952" s="72" t="s">
        <v>4209</v>
      </c>
    </row>
    <row r="1953" spans="1:4" hidden="1">
      <c r="A1953" s="72" t="s">
        <v>4204</v>
      </c>
      <c r="B1953" s="72" t="s">
        <v>4205</v>
      </c>
      <c r="C1953" s="72" t="s">
        <v>4210</v>
      </c>
      <c r="D1953" s="72" t="s">
        <v>4211</v>
      </c>
    </row>
    <row r="1954" spans="1:4" hidden="1">
      <c r="A1954" s="72" t="s">
        <v>4204</v>
      </c>
      <c r="B1954" s="72" t="s">
        <v>4205</v>
      </c>
      <c r="C1954" s="72" t="s">
        <v>4212</v>
      </c>
      <c r="D1954" s="72" t="s">
        <v>4213</v>
      </c>
    </row>
    <row r="1955" spans="1:4" hidden="1">
      <c r="A1955" s="72" t="s">
        <v>4204</v>
      </c>
      <c r="B1955" s="72" t="s">
        <v>4205</v>
      </c>
      <c r="C1955" s="72" t="s">
        <v>4214</v>
      </c>
      <c r="D1955" s="72" t="s">
        <v>4215</v>
      </c>
    </row>
    <row r="1956" spans="1:4" hidden="1">
      <c r="A1956" s="72" t="s">
        <v>4204</v>
      </c>
      <c r="B1956" s="72" t="s">
        <v>4205</v>
      </c>
      <c r="C1956" s="72" t="s">
        <v>4216</v>
      </c>
      <c r="D1956" s="72" t="s">
        <v>4217</v>
      </c>
    </row>
    <row r="1957" spans="1:4" hidden="1">
      <c r="A1957" s="72" t="s">
        <v>4204</v>
      </c>
      <c r="B1957" s="72" t="s">
        <v>4205</v>
      </c>
      <c r="C1957" s="72" t="s">
        <v>4218</v>
      </c>
      <c r="D1957" s="72" t="s">
        <v>4219</v>
      </c>
    </row>
    <row r="1958" spans="1:4" hidden="1">
      <c r="A1958" s="72" t="s">
        <v>4204</v>
      </c>
      <c r="B1958" s="72" t="s">
        <v>4205</v>
      </c>
      <c r="C1958" s="72" t="s">
        <v>4220</v>
      </c>
      <c r="D1958" s="72" t="s">
        <v>4221</v>
      </c>
    </row>
    <row r="1959" spans="1:4" hidden="1">
      <c r="A1959" s="72" t="s">
        <v>4204</v>
      </c>
      <c r="B1959" s="72" t="s">
        <v>4205</v>
      </c>
      <c r="C1959" s="72" t="s">
        <v>4222</v>
      </c>
      <c r="D1959" s="72" t="s">
        <v>4223</v>
      </c>
    </row>
    <row r="1960" spans="1:4" hidden="1">
      <c r="A1960" s="72" t="s">
        <v>4204</v>
      </c>
      <c r="B1960" s="72" t="s">
        <v>4205</v>
      </c>
      <c r="C1960" s="72" t="s">
        <v>4224</v>
      </c>
      <c r="D1960" s="72" t="s">
        <v>4225</v>
      </c>
    </row>
    <row r="1961" spans="1:4" hidden="1">
      <c r="A1961" s="72" t="s">
        <v>4204</v>
      </c>
      <c r="B1961" s="72" t="s">
        <v>4205</v>
      </c>
      <c r="C1961" s="72" t="s">
        <v>4226</v>
      </c>
      <c r="D1961" s="72" t="s">
        <v>4227</v>
      </c>
    </row>
    <row r="1962" spans="1:4" hidden="1">
      <c r="A1962" s="72" t="s">
        <v>4204</v>
      </c>
      <c r="B1962" s="72" t="s">
        <v>4205</v>
      </c>
      <c r="C1962" s="72" t="s">
        <v>4228</v>
      </c>
      <c r="D1962" s="72" t="s">
        <v>4229</v>
      </c>
    </row>
    <row r="1963" spans="1:4" hidden="1">
      <c r="A1963" s="72" t="s">
        <v>4204</v>
      </c>
      <c r="B1963" s="72" t="s">
        <v>4205</v>
      </c>
      <c r="C1963" s="72" t="s">
        <v>4230</v>
      </c>
      <c r="D1963" s="72" t="s">
        <v>4231</v>
      </c>
    </row>
    <row r="1964" spans="1:4" hidden="1">
      <c r="A1964" s="72" t="s">
        <v>4204</v>
      </c>
      <c r="B1964" s="72" t="s">
        <v>4205</v>
      </c>
      <c r="C1964" s="72" t="s">
        <v>4232</v>
      </c>
      <c r="D1964" s="72" t="s">
        <v>4233</v>
      </c>
    </row>
    <row r="1965" spans="1:4" hidden="1">
      <c r="A1965" s="72" t="s">
        <v>4204</v>
      </c>
      <c r="B1965" s="72" t="s">
        <v>4205</v>
      </c>
      <c r="C1965" s="72" t="s">
        <v>4234</v>
      </c>
      <c r="D1965" s="72" t="s">
        <v>4235</v>
      </c>
    </row>
    <row r="1966" spans="1:4" hidden="1">
      <c r="A1966" s="72" t="s">
        <v>4204</v>
      </c>
      <c r="B1966" s="72" t="s">
        <v>4205</v>
      </c>
      <c r="C1966" s="72" t="s">
        <v>4236</v>
      </c>
      <c r="D1966" s="72" t="s">
        <v>4237</v>
      </c>
    </row>
    <row r="1967" spans="1:4" hidden="1">
      <c r="A1967" s="72" t="s">
        <v>4204</v>
      </c>
      <c r="B1967" s="72" t="s">
        <v>4205</v>
      </c>
      <c r="C1967" s="72" t="s">
        <v>4238</v>
      </c>
      <c r="D1967" s="72" t="s">
        <v>4239</v>
      </c>
    </row>
    <row r="1968" spans="1:4" hidden="1">
      <c r="A1968" s="72" t="s">
        <v>4204</v>
      </c>
      <c r="B1968" s="72" t="s">
        <v>4205</v>
      </c>
      <c r="C1968" s="72" t="s">
        <v>4240</v>
      </c>
      <c r="D1968" s="72" t="s">
        <v>4241</v>
      </c>
    </row>
    <row r="1969" spans="1:4" hidden="1">
      <c r="A1969" s="72" t="s">
        <v>4204</v>
      </c>
      <c r="B1969" s="72" t="s">
        <v>4205</v>
      </c>
      <c r="C1969" s="72" t="s">
        <v>4242</v>
      </c>
      <c r="D1969" s="72" t="s">
        <v>4243</v>
      </c>
    </row>
    <row r="1970" spans="1:4" hidden="1">
      <c r="A1970" s="72" t="s">
        <v>4204</v>
      </c>
      <c r="B1970" s="72" t="s">
        <v>4205</v>
      </c>
      <c r="C1970" s="72" t="s">
        <v>4244</v>
      </c>
      <c r="D1970" s="72" t="s">
        <v>4245</v>
      </c>
    </row>
    <row r="1971" spans="1:4" hidden="1">
      <c r="A1971" s="72" t="s">
        <v>4204</v>
      </c>
      <c r="B1971" s="72" t="s">
        <v>4205</v>
      </c>
      <c r="C1971" s="72" t="s">
        <v>4246</v>
      </c>
      <c r="D1971" s="72" t="s">
        <v>4247</v>
      </c>
    </row>
    <row r="1972" spans="1:4" hidden="1">
      <c r="A1972" s="72" t="s">
        <v>4204</v>
      </c>
      <c r="B1972" s="72" t="s">
        <v>4205</v>
      </c>
      <c r="C1972" s="72" t="s">
        <v>4248</v>
      </c>
      <c r="D1972" s="72" t="s">
        <v>4249</v>
      </c>
    </row>
    <row r="1973" spans="1:4" hidden="1">
      <c r="A1973" s="72" t="s">
        <v>4204</v>
      </c>
      <c r="B1973" s="72" t="s">
        <v>4205</v>
      </c>
      <c r="C1973" s="72" t="s">
        <v>4250</v>
      </c>
      <c r="D1973" s="72" t="s">
        <v>4251</v>
      </c>
    </row>
    <row r="1974" spans="1:4" hidden="1">
      <c r="A1974" s="72" t="s">
        <v>4204</v>
      </c>
      <c r="B1974" s="72" t="s">
        <v>4205</v>
      </c>
      <c r="C1974" s="72" t="s">
        <v>4252</v>
      </c>
      <c r="D1974" s="72" t="s">
        <v>4253</v>
      </c>
    </row>
    <row r="1975" spans="1:4" hidden="1">
      <c r="A1975" s="72" t="s">
        <v>4204</v>
      </c>
      <c r="B1975" s="72" t="s">
        <v>4205</v>
      </c>
      <c r="C1975" s="72" t="s">
        <v>4254</v>
      </c>
      <c r="D1975" s="72" t="s">
        <v>4255</v>
      </c>
    </row>
    <row r="1976" spans="1:4" hidden="1">
      <c r="A1976" s="72" t="s">
        <v>4204</v>
      </c>
      <c r="B1976" s="72" t="s">
        <v>4205</v>
      </c>
      <c r="C1976" s="72" t="s">
        <v>4256</v>
      </c>
      <c r="D1976" s="72" t="s">
        <v>4257</v>
      </c>
    </row>
    <row r="1977" spans="1:4" hidden="1">
      <c r="A1977" s="72" t="s">
        <v>4258</v>
      </c>
      <c r="B1977" s="72" t="s">
        <v>4259</v>
      </c>
      <c r="C1977" s="72" t="s">
        <v>4260</v>
      </c>
      <c r="D1977" s="72" t="s">
        <v>4261</v>
      </c>
    </row>
    <row r="1978" spans="1:4" hidden="1">
      <c r="A1978" s="72" t="s">
        <v>4258</v>
      </c>
      <c r="B1978" s="72" t="s">
        <v>4259</v>
      </c>
      <c r="C1978" s="72" t="s">
        <v>4262</v>
      </c>
      <c r="D1978" s="72" t="s">
        <v>4263</v>
      </c>
    </row>
    <row r="1979" spans="1:4" hidden="1">
      <c r="A1979" s="72" t="s">
        <v>4258</v>
      </c>
      <c r="B1979" s="72" t="s">
        <v>4259</v>
      </c>
      <c r="C1979" s="72" t="s">
        <v>4264</v>
      </c>
      <c r="D1979" s="72" t="s">
        <v>4265</v>
      </c>
    </row>
    <row r="1980" spans="1:4" hidden="1">
      <c r="A1980" s="72" t="s">
        <v>4258</v>
      </c>
      <c r="B1980" s="72" t="s">
        <v>4259</v>
      </c>
      <c r="C1980" s="72" t="s">
        <v>4266</v>
      </c>
      <c r="D1980" s="72" t="s">
        <v>4267</v>
      </c>
    </row>
    <row r="1981" spans="1:4" hidden="1">
      <c r="A1981" s="72" t="s">
        <v>4258</v>
      </c>
      <c r="B1981" s="72" t="s">
        <v>4259</v>
      </c>
      <c r="C1981" s="72" t="s">
        <v>4268</v>
      </c>
      <c r="D1981" s="72" t="s">
        <v>4269</v>
      </c>
    </row>
    <row r="1982" spans="1:4" hidden="1">
      <c r="A1982" s="72" t="s">
        <v>4258</v>
      </c>
      <c r="B1982" s="72" t="s">
        <v>4259</v>
      </c>
      <c r="C1982" s="72" t="s">
        <v>4270</v>
      </c>
      <c r="D1982" s="72" t="s">
        <v>4271</v>
      </c>
    </row>
    <row r="1983" spans="1:4" hidden="1">
      <c r="A1983" s="72" t="s">
        <v>4258</v>
      </c>
      <c r="B1983" s="72" t="s">
        <v>4259</v>
      </c>
      <c r="C1983" s="72" t="s">
        <v>4272</v>
      </c>
      <c r="D1983" s="72" t="s">
        <v>4273</v>
      </c>
    </row>
    <row r="1984" spans="1:4" hidden="1">
      <c r="A1984" s="72" t="s">
        <v>4258</v>
      </c>
      <c r="B1984" s="72" t="s">
        <v>4259</v>
      </c>
      <c r="C1984" s="72" t="s">
        <v>4274</v>
      </c>
      <c r="D1984" s="72" t="s">
        <v>4275</v>
      </c>
    </row>
    <row r="1985" spans="1:4" hidden="1">
      <c r="A1985" s="72" t="s">
        <v>4258</v>
      </c>
      <c r="B1985" s="72" t="s">
        <v>4259</v>
      </c>
      <c r="C1985" s="72" t="s">
        <v>4276</v>
      </c>
      <c r="D1985" s="72" t="s">
        <v>4277</v>
      </c>
    </row>
    <row r="1986" spans="1:4" hidden="1">
      <c r="A1986" s="72" t="s">
        <v>4258</v>
      </c>
      <c r="B1986" s="72" t="s">
        <v>4259</v>
      </c>
      <c r="C1986" s="72" t="s">
        <v>4278</v>
      </c>
      <c r="D1986" s="72" t="s">
        <v>4279</v>
      </c>
    </row>
    <row r="1987" spans="1:4" hidden="1">
      <c r="A1987" s="72" t="s">
        <v>4258</v>
      </c>
      <c r="B1987" s="72" t="s">
        <v>4259</v>
      </c>
      <c r="C1987" s="72" t="s">
        <v>4280</v>
      </c>
      <c r="D1987" s="72" t="s">
        <v>4281</v>
      </c>
    </row>
    <row r="1988" spans="1:4" hidden="1">
      <c r="A1988" s="72" t="s">
        <v>4282</v>
      </c>
      <c r="B1988" s="72" t="s">
        <v>4283</v>
      </c>
      <c r="C1988" s="72" t="s">
        <v>4284</v>
      </c>
      <c r="D1988" s="72" t="s">
        <v>4285</v>
      </c>
    </row>
    <row r="1989" spans="1:4" hidden="1">
      <c r="A1989" s="72" t="s">
        <v>4282</v>
      </c>
      <c r="B1989" s="72" t="s">
        <v>4283</v>
      </c>
      <c r="C1989" s="72" t="s">
        <v>4286</v>
      </c>
      <c r="D1989" s="72" t="s">
        <v>4287</v>
      </c>
    </row>
    <row r="1990" spans="1:4" hidden="1">
      <c r="A1990" s="72" t="s">
        <v>4282</v>
      </c>
      <c r="B1990" s="72" t="s">
        <v>4283</v>
      </c>
      <c r="C1990" s="72" t="s">
        <v>4288</v>
      </c>
      <c r="D1990" s="72" t="s">
        <v>4289</v>
      </c>
    </row>
    <row r="1991" spans="1:4" hidden="1">
      <c r="A1991" s="72" t="s">
        <v>4282</v>
      </c>
      <c r="B1991" s="72" t="s">
        <v>4283</v>
      </c>
      <c r="C1991" s="72" t="s">
        <v>4290</v>
      </c>
      <c r="D1991" s="72" t="s">
        <v>4291</v>
      </c>
    </row>
    <row r="1992" spans="1:4" hidden="1">
      <c r="A1992" s="72" t="s">
        <v>4282</v>
      </c>
      <c r="B1992" s="72" t="s">
        <v>4283</v>
      </c>
      <c r="C1992" s="72" t="s">
        <v>4292</v>
      </c>
      <c r="D1992" s="72" t="s">
        <v>4293</v>
      </c>
    </row>
    <row r="1993" spans="1:4" hidden="1">
      <c r="A1993" s="72" t="s">
        <v>4282</v>
      </c>
      <c r="B1993" s="72" t="s">
        <v>4283</v>
      </c>
      <c r="C1993" s="72" t="s">
        <v>4294</v>
      </c>
      <c r="D1993" s="72" t="s">
        <v>4295</v>
      </c>
    </row>
    <row r="1994" spans="1:4" hidden="1">
      <c r="A1994" s="72" t="s">
        <v>4282</v>
      </c>
      <c r="B1994" s="72" t="s">
        <v>4283</v>
      </c>
      <c r="C1994" s="72" t="s">
        <v>4296</v>
      </c>
      <c r="D1994" s="72" t="s">
        <v>4297</v>
      </c>
    </row>
    <row r="1995" spans="1:4" hidden="1">
      <c r="A1995" s="72" t="s">
        <v>4282</v>
      </c>
      <c r="B1995" s="72" t="s">
        <v>4283</v>
      </c>
      <c r="C1995" s="72" t="s">
        <v>4298</v>
      </c>
      <c r="D1995" s="72" t="s">
        <v>4299</v>
      </c>
    </row>
    <row r="1996" spans="1:4" hidden="1">
      <c r="A1996" s="72" t="s">
        <v>4282</v>
      </c>
      <c r="B1996" s="72" t="s">
        <v>4283</v>
      </c>
      <c r="C1996" s="72" t="s">
        <v>4300</v>
      </c>
      <c r="D1996" s="72" t="s">
        <v>4301</v>
      </c>
    </row>
    <row r="1997" spans="1:4" hidden="1">
      <c r="A1997" s="72" t="s">
        <v>4282</v>
      </c>
      <c r="B1997" s="72" t="s">
        <v>4283</v>
      </c>
      <c r="C1997" s="72" t="s">
        <v>4302</v>
      </c>
      <c r="D1997" s="72" t="s">
        <v>4303</v>
      </c>
    </row>
    <row r="1998" spans="1:4" hidden="1">
      <c r="A1998" s="72" t="s">
        <v>835</v>
      </c>
      <c r="B1998" s="72" t="s">
        <v>4304</v>
      </c>
      <c r="C1998" s="72" t="s">
        <v>4305</v>
      </c>
      <c r="D1998" s="72" t="s">
        <v>4306</v>
      </c>
    </row>
    <row r="1999" spans="1:4" hidden="1">
      <c r="A1999" s="72" t="s">
        <v>835</v>
      </c>
      <c r="B1999" s="72" t="s">
        <v>4304</v>
      </c>
      <c r="C1999" s="72" t="s">
        <v>4307</v>
      </c>
      <c r="D1999" s="72" t="s">
        <v>4308</v>
      </c>
    </row>
    <row r="2000" spans="1:4" hidden="1">
      <c r="A2000" s="72" t="s">
        <v>835</v>
      </c>
      <c r="B2000" s="72" t="s">
        <v>4304</v>
      </c>
      <c r="C2000" s="72" t="s">
        <v>835</v>
      </c>
      <c r="D2000" s="72" t="s">
        <v>4309</v>
      </c>
    </row>
    <row r="2001" spans="1:4" hidden="1">
      <c r="A2001" s="72" t="s">
        <v>4310</v>
      </c>
      <c r="B2001" s="72" t="s">
        <v>4311</v>
      </c>
      <c r="C2001" s="72" t="s">
        <v>4312</v>
      </c>
      <c r="D2001" s="72" t="s">
        <v>4313</v>
      </c>
    </row>
    <row r="2002" spans="1:4" hidden="1">
      <c r="A2002" s="72" t="s">
        <v>4310</v>
      </c>
      <c r="B2002" s="72" t="s">
        <v>4311</v>
      </c>
      <c r="C2002" s="72" t="s">
        <v>4314</v>
      </c>
      <c r="D2002" s="72" t="s">
        <v>4315</v>
      </c>
    </row>
    <row r="2003" spans="1:4" hidden="1">
      <c r="A2003" s="72" t="s">
        <v>4310</v>
      </c>
      <c r="B2003" s="72" t="s">
        <v>4311</v>
      </c>
      <c r="C2003" s="72" t="s">
        <v>4316</v>
      </c>
      <c r="D2003" s="72" t="s">
        <v>4317</v>
      </c>
    </row>
    <row r="2004" spans="1:4" hidden="1">
      <c r="A2004" s="72" t="s">
        <v>4310</v>
      </c>
      <c r="B2004" s="72" t="s">
        <v>4311</v>
      </c>
      <c r="C2004" s="72" t="s">
        <v>4318</v>
      </c>
      <c r="D2004" s="72" t="s">
        <v>4319</v>
      </c>
    </row>
    <row r="2005" spans="1:4" hidden="1">
      <c r="A2005" s="72" t="s">
        <v>4310</v>
      </c>
      <c r="B2005" s="72" t="s">
        <v>4311</v>
      </c>
      <c r="C2005" s="72" t="s">
        <v>4320</v>
      </c>
      <c r="D2005" s="72" t="s">
        <v>4321</v>
      </c>
    </row>
    <row r="2006" spans="1:4" hidden="1">
      <c r="A2006" s="72" t="s">
        <v>4310</v>
      </c>
      <c r="B2006" s="72" t="s">
        <v>4311</v>
      </c>
      <c r="C2006" s="72" t="s">
        <v>4322</v>
      </c>
      <c r="D2006" s="72" t="s">
        <v>4323</v>
      </c>
    </row>
    <row r="2007" spans="1:4" hidden="1">
      <c r="A2007" s="72" t="s">
        <v>4324</v>
      </c>
      <c r="B2007" s="72" t="s">
        <v>4325</v>
      </c>
      <c r="C2007" s="72" t="s">
        <v>4326</v>
      </c>
      <c r="D2007" s="72" t="s">
        <v>4327</v>
      </c>
    </row>
    <row r="2008" spans="1:4" hidden="1">
      <c r="A2008" s="72" t="s">
        <v>4324</v>
      </c>
      <c r="B2008" s="72" t="s">
        <v>4325</v>
      </c>
      <c r="C2008" s="72" t="s">
        <v>4328</v>
      </c>
      <c r="D2008" s="72" t="s">
        <v>4329</v>
      </c>
    </row>
    <row r="2009" spans="1:4" hidden="1">
      <c r="A2009" s="72" t="s">
        <v>4324</v>
      </c>
      <c r="B2009" s="72" t="s">
        <v>4325</v>
      </c>
      <c r="C2009" s="72" t="s">
        <v>4330</v>
      </c>
      <c r="D2009" s="72" t="s">
        <v>4331</v>
      </c>
    </row>
    <row r="2010" spans="1:4" hidden="1">
      <c r="A2010" s="72" t="s">
        <v>4324</v>
      </c>
      <c r="B2010" s="72" t="s">
        <v>4325</v>
      </c>
      <c r="C2010" s="72" t="s">
        <v>4332</v>
      </c>
      <c r="D2010" s="72" t="s">
        <v>4333</v>
      </c>
    </row>
    <row r="2011" spans="1:4" hidden="1">
      <c r="A2011" s="72" t="s">
        <v>4324</v>
      </c>
      <c r="B2011" s="72" t="s">
        <v>4325</v>
      </c>
      <c r="C2011" s="72" t="s">
        <v>4334</v>
      </c>
      <c r="D2011" s="72" t="s">
        <v>4335</v>
      </c>
    </row>
    <row r="2012" spans="1:4" hidden="1">
      <c r="A2012" s="72" t="s">
        <v>4324</v>
      </c>
      <c r="B2012" s="72" t="s">
        <v>4325</v>
      </c>
      <c r="C2012" s="72" t="s">
        <v>4336</v>
      </c>
      <c r="D2012" s="72" t="s">
        <v>4337</v>
      </c>
    </row>
    <row r="2013" spans="1:4" hidden="1">
      <c r="A2013" s="72" t="s">
        <v>4324</v>
      </c>
      <c r="B2013" s="72" t="s">
        <v>4325</v>
      </c>
      <c r="C2013" s="72" t="s">
        <v>4338</v>
      </c>
      <c r="D2013" s="72" t="s">
        <v>4339</v>
      </c>
    </row>
    <row r="2014" spans="1:4" hidden="1">
      <c r="A2014" s="72" t="s">
        <v>4324</v>
      </c>
      <c r="B2014" s="72" t="s">
        <v>4325</v>
      </c>
      <c r="C2014" s="72" t="s">
        <v>4340</v>
      </c>
      <c r="D2014" s="72" t="s">
        <v>4341</v>
      </c>
    </row>
    <row r="2015" spans="1:4" hidden="1">
      <c r="A2015" s="72" t="s">
        <v>4324</v>
      </c>
      <c r="B2015" s="72" t="s">
        <v>4325</v>
      </c>
      <c r="C2015" s="72" t="s">
        <v>4342</v>
      </c>
      <c r="D2015" s="72" t="s">
        <v>4343</v>
      </c>
    </row>
    <row r="2016" spans="1:4" hidden="1">
      <c r="A2016" s="72" t="s">
        <v>4324</v>
      </c>
      <c r="B2016" s="72" t="s">
        <v>4325</v>
      </c>
      <c r="C2016" s="72" t="s">
        <v>4344</v>
      </c>
      <c r="D2016" s="72" t="s">
        <v>4345</v>
      </c>
    </row>
    <row r="2017" spans="1:4" hidden="1">
      <c r="A2017" s="72" t="s">
        <v>4324</v>
      </c>
      <c r="B2017" s="72" t="s">
        <v>4325</v>
      </c>
      <c r="C2017" s="72" t="s">
        <v>4346</v>
      </c>
      <c r="D2017" s="72" t="s">
        <v>4347</v>
      </c>
    </row>
    <row r="2018" spans="1:4" hidden="1">
      <c r="A2018" s="72" t="s">
        <v>4324</v>
      </c>
      <c r="B2018" s="72" t="s">
        <v>4325</v>
      </c>
      <c r="C2018" s="72" t="s">
        <v>4348</v>
      </c>
      <c r="D2018" s="72" t="s">
        <v>4349</v>
      </c>
    </row>
    <row r="2019" spans="1:4" hidden="1">
      <c r="A2019" s="72" t="s">
        <v>4324</v>
      </c>
      <c r="B2019" s="72" t="s">
        <v>4325</v>
      </c>
      <c r="C2019" s="72" t="s">
        <v>4350</v>
      </c>
      <c r="D2019" s="72" t="s">
        <v>4351</v>
      </c>
    </row>
    <row r="2020" spans="1:4" hidden="1">
      <c r="A2020" s="72" t="s">
        <v>4324</v>
      </c>
      <c r="B2020" s="72" t="s">
        <v>4325</v>
      </c>
      <c r="C2020" s="72" t="s">
        <v>4352</v>
      </c>
      <c r="D2020" s="72" t="s">
        <v>4353</v>
      </c>
    </row>
    <row r="2021" spans="1:4" hidden="1">
      <c r="A2021" s="72" t="s">
        <v>4324</v>
      </c>
      <c r="B2021" s="72" t="s">
        <v>4325</v>
      </c>
      <c r="C2021" s="72" t="s">
        <v>4354</v>
      </c>
      <c r="D2021" s="72" t="s">
        <v>4355</v>
      </c>
    </row>
    <row r="2022" spans="1:4" hidden="1">
      <c r="A2022" s="72" t="s">
        <v>4324</v>
      </c>
      <c r="B2022" s="72" t="s">
        <v>4325</v>
      </c>
      <c r="C2022" s="72" t="s">
        <v>4356</v>
      </c>
      <c r="D2022" s="72" t="s">
        <v>4357</v>
      </c>
    </row>
    <row r="2023" spans="1:4" hidden="1">
      <c r="A2023" s="72" t="s">
        <v>4324</v>
      </c>
      <c r="B2023" s="72" t="s">
        <v>4325</v>
      </c>
      <c r="C2023" s="72" t="s">
        <v>4358</v>
      </c>
      <c r="D2023" s="72" t="s">
        <v>4359</v>
      </c>
    </row>
    <row r="2024" spans="1:4" hidden="1">
      <c r="A2024" s="72" t="s">
        <v>4324</v>
      </c>
      <c r="B2024" s="72" t="s">
        <v>4325</v>
      </c>
      <c r="C2024" s="72" t="s">
        <v>4360</v>
      </c>
      <c r="D2024" s="72" t="s">
        <v>4361</v>
      </c>
    </row>
    <row r="2025" spans="1:4" hidden="1">
      <c r="A2025" s="72" t="s">
        <v>4324</v>
      </c>
      <c r="B2025" s="72" t="s">
        <v>4325</v>
      </c>
      <c r="C2025" s="72" t="s">
        <v>4362</v>
      </c>
      <c r="D2025" s="72" t="s">
        <v>4363</v>
      </c>
    </row>
    <row r="2026" spans="1:4" hidden="1">
      <c r="A2026" s="72" t="s">
        <v>4324</v>
      </c>
      <c r="B2026" s="72" t="s">
        <v>4325</v>
      </c>
      <c r="C2026" s="72" t="s">
        <v>4364</v>
      </c>
      <c r="D2026" s="72" t="s">
        <v>4365</v>
      </c>
    </row>
    <row r="2027" spans="1:4" hidden="1">
      <c r="A2027" s="72" t="s">
        <v>4324</v>
      </c>
      <c r="B2027" s="72" t="s">
        <v>4325</v>
      </c>
      <c r="C2027" s="72" t="s">
        <v>4366</v>
      </c>
      <c r="D2027" s="72" t="s">
        <v>4367</v>
      </c>
    </row>
    <row r="2028" spans="1:4" hidden="1">
      <c r="A2028" s="72" t="s">
        <v>4324</v>
      </c>
      <c r="B2028" s="72" t="s">
        <v>4325</v>
      </c>
      <c r="C2028" s="72" t="s">
        <v>4368</v>
      </c>
      <c r="D2028" s="72" t="s">
        <v>4369</v>
      </c>
    </row>
    <row r="2029" spans="1:4" hidden="1">
      <c r="A2029" s="72" t="s">
        <v>4324</v>
      </c>
      <c r="B2029" s="72" t="s">
        <v>4325</v>
      </c>
      <c r="C2029" s="72" t="s">
        <v>4370</v>
      </c>
      <c r="D2029" s="72" t="s">
        <v>4371</v>
      </c>
    </row>
    <row r="2030" spans="1:4" hidden="1">
      <c r="A2030" s="72" t="s">
        <v>4324</v>
      </c>
      <c r="B2030" s="72" t="s">
        <v>4325</v>
      </c>
      <c r="C2030" s="72" t="s">
        <v>4372</v>
      </c>
      <c r="D2030" s="72" t="s">
        <v>4373</v>
      </c>
    </row>
    <row r="2031" spans="1:4" hidden="1">
      <c r="A2031" s="72" t="s">
        <v>4324</v>
      </c>
      <c r="B2031" s="72" t="s">
        <v>4325</v>
      </c>
      <c r="C2031" s="72" t="s">
        <v>4374</v>
      </c>
      <c r="D2031" s="72" t="s">
        <v>4375</v>
      </c>
    </row>
    <row r="2032" spans="1:4" hidden="1">
      <c r="A2032" s="72" t="s">
        <v>4324</v>
      </c>
      <c r="B2032" s="72" t="s">
        <v>4325</v>
      </c>
      <c r="C2032" s="72" t="s">
        <v>4376</v>
      </c>
      <c r="D2032" s="72" t="s">
        <v>4377</v>
      </c>
    </row>
    <row r="2033" spans="1:4" hidden="1">
      <c r="A2033" s="72" t="s">
        <v>4324</v>
      </c>
      <c r="B2033" s="72" t="s">
        <v>4325</v>
      </c>
      <c r="C2033" s="72" t="s">
        <v>4378</v>
      </c>
      <c r="D2033" s="72" t="s">
        <v>4379</v>
      </c>
    </row>
    <row r="2034" spans="1:4" hidden="1">
      <c r="A2034" s="72" t="s">
        <v>4324</v>
      </c>
      <c r="B2034" s="72" t="s">
        <v>4325</v>
      </c>
      <c r="C2034" s="72" t="s">
        <v>4380</v>
      </c>
      <c r="D2034" s="72" t="s">
        <v>4381</v>
      </c>
    </row>
    <row r="2035" spans="1:4" hidden="1">
      <c r="A2035" s="72" t="s">
        <v>4382</v>
      </c>
      <c r="B2035" s="72" t="s">
        <v>4383</v>
      </c>
      <c r="C2035" s="72" t="s">
        <v>4384</v>
      </c>
      <c r="D2035" s="72" t="s">
        <v>4385</v>
      </c>
    </row>
    <row r="2036" spans="1:4" hidden="1">
      <c r="A2036" s="72" t="s">
        <v>4382</v>
      </c>
      <c r="B2036" s="72" t="s">
        <v>4383</v>
      </c>
      <c r="C2036" s="72" t="s">
        <v>4386</v>
      </c>
      <c r="D2036" s="72" t="s">
        <v>4387</v>
      </c>
    </row>
    <row r="2037" spans="1:4" hidden="1">
      <c r="A2037" s="72" t="s">
        <v>4382</v>
      </c>
      <c r="B2037" s="72" t="s">
        <v>4383</v>
      </c>
      <c r="C2037" s="72" t="s">
        <v>4388</v>
      </c>
      <c r="D2037" s="72" t="s">
        <v>4389</v>
      </c>
    </row>
    <row r="2038" spans="1:4" hidden="1">
      <c r="A2038" s="72" t="s">
        <v>4382</v>
      </c>
      <c r="B2038" s="72" t="s">
        <v>4383</v>
      </c>
      <c r="C2038" s="72" t="s">
        <v>4390</v>
      </c>
      <c r="D2038" s="72" t="s">
        <v>4391</v>
      </c>
    </row>
    <row r="2039" spans="1:4" hidden="1">
      <c r="A2039" s="72" t="s">
        <v>4382</v>
      </c>
      <c r="B2039" s="72" t="s">
        <v>4383</v>
      </c>
      <c r="C2039" s="72" t="s">
        <v>4392</v>
      </c>
      <c r="D2039" s="72" t="s">
        <v>4393</v>
      </c>
    </row>
    <row r="2040" spans="1:4" hidden="1">
      <c r="A2040" s="72" t="s">
        <v>4382</v>
      </c>
      <c r="B2040" s="72" t="s">
        <v>4383</v>
      </c>
      <c r="C2040" s="72" t="s">
        <v>4394</v>
      </c>
      <c r="D2040" s="72" t="s">
        <v>4395</v>
      </c>
    </row>
    <row r="2041" spans="1:4" hidden="1">
      <c r="A2041" s="72" t="s">
        <v>4382</v>
      </c>
      <c r="B2041" s="72" t="s">
        <v>4383</v>
      </c>
      <c r="C2041" s="72" t="s">
        <v>4396</v>
      </c>
      <c r="D2041" s="72" t="s">
        <v>4397</v>
      </c>
    </row>
    <row r="2042" spans="1:4" hidden="1">
      <c r="A2042" s="72" t="s">
        <v>4382</v>
      </c>
      <c r="B2042" s="72" t="s">
        <v>4383</v>
      </c>
      <c r="C2042" s="72" t="s">
        <v>4398</v>
      </c>
      <c r="D2042" s="72" t="s">
        <v>4399</v>
      </c>
    </row>
    <row r="2043" spans="1:4" hidden="1">
      <c r="A2043" s="72" t="s">
        <v>4382</v>
      </c>
      <c r="B2043" s="72" t="s">
        <v>4383</v>
      </c>
      <c r="C2043" s="72" t="s">
        <v>4400</v>
      </c>
      <c r="D2043" s="72" t="s">
        <v>4401</v>
      </c>
    </row>
    <row r="2044" spans="1:4" hidden="1">
      <c r="A2044" s="72" t="s">
        <v>4382</v>
      </c>
      <c r="B2044" s="72" t="s">
        <v>4383</v>
      </c>
      <c r="C2044" s="72" t="s">
        <v>4402</v>
      </c>
      <c r="D2044" s="72" t="s">
        <v>4403</v>
      </c>
    </row>
    <row r="2045" spans="1:4" hidden="1">
      <c r="A2045" s="72" t="s">
        <v>4382</v>
      </c>
      <c r="B2045" s="72" t="s">
        <v>4383</v>
      </c>
      <c r="C2045" s="72" t="s">
        <v>4404</v>
      </c>
      <c r="D2045" s="72" t="s">
        <v>4405</v>
      </c>
    </row>
    <row r="2046" spans="1:4" hidden="1">
      <c r="A2046" s="72" t="s">
        <v>4382</v>
      </c>
      <c r="B2046" s="72" t="s">
        <v>4383</v>
      </c>
      <c r="C2046" s="72" t="s">
        <v>4406</v>
      </c>
      <c r="D2046" s="72" t="s">
        <v>4407</v>
      </c>
    </row>
    <row r="2047" spans="1:4" hidden="1">
      <c r="A2047" s="72" t="s">
        <v>4382</v>
      </c>
      <c r="B2047" s="72" t="s">
        <v>4383</v>
      </c>
      <c r="C2047" s="72" t="s">
        <v>4408</v>
      </c>
      <c r="D2047" s="72" t="s">
        <v>4409</v>
      </c>
    </row>
    <row r="2048" spans="1:4" hidden="1">
      <c r="A2048" s="72" t="s">
        <v>4382</v>
      </c>
      <c r="B2048" s="72" t="s">
        <v>4383</v>
      </c>
      <c r="C2048" s="72" t="s">
        <v>4410</v>
      </c>
      <c r="D2048" s="72" t="s">
        <v>4411</v>
      </c>
    </row>
    <row r="2049" spans="1:4" hidden="1">
      <c r="A2049" s="72" t="s">
        <v>4382</v>
      </c>
      <c r="B2049" s="72" t="s">
        <v>4383</v>
      </c>
      <c r="C2049" s="72" t="s">
        <v>4412</v>
      </c>
      <c r="D2049" s="72" t="s">
        <v>4413</v>
      </c>
    </row>
    <row r="2050" spans="1:4" hidden="1">
      <c r="A2050" s="72" t="s">
        <v>4382</v>
      </c>
      <c r="B2050" s="72" t="s">
        <v>4383</v>
      </c>
      <c r="C2050" s="72" t="s">
        <v>4414</v>
      </c>
      <c r="D2050" s="72" t="s">
        <v>4415</v>
      </c>
    </row>
    <row r="2051" spans="1:4" hidden="1">
      <c r="A2051" s="72" t="s">
        <v>4416</v>
      </c>
      <c r="B2051" s="72" t="s">
        <v>4417</v>
      </c>
      <c r="C2051" s="72" t="s">
        <v>975</v>
      </c>
      <c r="D2051" s="72" t="s">
        <v>4418</v>
      </c>
    </row>
    <row r="2052" spans="1:4" hidden="1">
      <c r="A2052" s="72" t="s">
        <v>4416</v>
      </c>
      <c r="B2052" s="72" t="s">
        <v>4417</v>
      </c>
      <c r="C2052" s="72" t="s">
        <v>4419</v>
      </c>
      <c r="D2052" s="72" t="s">
        <v>4420</v>
      </c>
    </row>
    <row r="2053" spans="1:4" hidden="1">
      <c r="A2053" s="72" t="s">
        <v>4416</v>
      </c>
      <c r="B2053" s="72" t="s">
        <v>4417</v>
      </c>
      <c r="C2053" s="72" t="s">
        <v>1358</v>
      </c>
      <c r="D2053" s="72" t="s">
        <v>4421</v>
      </c>
    </row>
    <row r="2054" spans="1:4" hidden="1">
      <c r="A2054" s="72" t="s">
        <v>4416</v>
      </c>
      <c r="B2054" s="72" t="s">
        <v>4417</v>
      </c>
      <c r="C2054" s="72" t="s">
        <v>4422</v>
      </c>
      <c r="D2054" s="72" t="s">
        <v>4423</v>
      </c>
    </row>
    <row r="2055" spans="1:4" hidden="1">
      <c r="A2055" s="72" t="s">
        <v>4416</v>
      </c>
      <c r="B2055" s="72" t="s">
        <v>4417</v>
      </c>
      <c r="C2055" s="72" t="s">
        <v>1361</v>
      </c>
      <c r="D2055" s="72" t="s">
        <v>4424</v>
      </c>
    </row>
    <row r="2056" spans="1:4" hidden="1">
      <c r="A2056" s="72" t="s">
        <v>4416</v>
      </c>
      <c r="B2056" s="72" t="s">
        <v>4417</v>
      </c>
      <c r="C2056" s="72" t="s">
        <v>4425</v>
      </c>
      <c r="D2056" s="72" t="s">
        <v>4426</v>
      </c>
    </row>
    <row r="2057" spans="1:4" hidden="1">
      <c r="A2057" s="72" t="s">
        <v>4416</v>
      </c>
      <c r="B2057" s="72" t="s">
        <v>4417</v>
      </c>
      <c r="C2057" s="72" t="s">
        <v>4427</v>
      </c>
      <c r="D2057" s="72" t="s">
        <v>4428</v>
      </c>
    </row>
    <row r="2058" spans="1:4" hidden="1">
      <c r="A2058" s="72" t="s">
        <v>4416</v>
      </c>
      <c r="B2058" s="72" t="s">
        <v>4417</v>
      </c>
      <c r="C2058" s="72" t="s">
        <v>4429</v>
      </c>
      <c r="D2058" s="72" t="s">
        <v>4430</v>
      </c>
    </row>
    <row r="2059" spans="1:4" hidden="1">
      <c r="A2059" s="72" t="s">
        <v>2774</v>
      </c>
      <c r="B2059" s="72" t="s">
        <v>4431</v>
      </c>
      <c r="C2059" s="72" t="s">
        <v>4432</v>
      </c>
      <c r="D2059" s="72" t="s">
        <v>4433</v>
      </c>
    </row>
    <row r="2060" spans="1:4" hidden="1">
      <c r="A2060" s="72" t="s">
        <v>2774</v>
      </c>
      <c r="B2060" s="72" t="s">
        <v>4431</v>
      </c>
      <c r="C2060" s="72" t="s">
        <v>4434</v>
      </c>
      <c r="D2060" s="72" t="s">
        <v>4435</v>
      </c>
    </row>
    <row r="2061" spans="1:4" hidden="1">
      <c r="A2061" s="72" t="s">
        <v>2774</v>
      </c>
      <c r="B2061" s="72" t="s">
        <v>4431</v>
      </c>
      <c r="C2061" s="72" t="s">
        <v>4436</v>
      </c>
      <c r="D2061" s="72" t="s">
        <v>4437</v>
      </c>
    </row>
    <row r="2062" spans="1:4" hidden="1">
      <c r="A2062" s="72" t="s">
        <v>2774</v>
      </c>
      <c r="B2062" s="72" t="s">
        <v>4431</v>
      </c>
      <c r="C2062" s="72" t="s">
        <v>4438</v>
      </c>
      <c r="D2062" s="72" t="s">
        <v>4439</v>
      </c>
    </row>
    <row r="2063" spans="1:4" hidden="1">
      <c r="A2063" s="72" t="s">
        <v>2774</v>
      </c>
      <c r="B2063" s="72" t="s">
        <v>4431</v>
      </c>
      <c r="C2063" s="72" t="s">
        <v>4440</v>
      </c>
      <c r="D2063" s="72" t="s">
        <v>4441</v>
      </c>
    </row>
    <row r="2064" spans="1:4" hidden="1">
      <c r="A2064" s="72" t="s">
        <v>2774</v>
      </c>
      <c r="B2064" s="72" t="s">
        <v>4431</v>
      </c>
      <c r="C2064" s="72" t="s">
        <v>4442</v>
      </c>
      <c r="D2064" s="72" t="s">
        <v>4443</v>
      </c>
    </row>
    <row r="2065" spans="1:4" hidden="1">
      <c r="A2065" s="72" t="s">
        <v>2774</v>
      </c>
      <c r="B2065" s="72" t="s">
        <v>4431</v>
      </c>
      <c r="C2065" s="72" t="s">
        <v>4444</v>
      </c>
      <c r="D2065" s="72" t="s">
        <v>4445</v>
      </c>
    </row>
    <row r="2066" spans="1:4" hidden="1">
      <c r="A2066" s="72" t="s">
        <v>2774</v>
      </c>
      <c r="B2066" s="72" t="s">
        <v>4431</v>
      </c>
      <c r="C2066" s="72" t="s">
        <v>4446</v>
      </c>
      <c r="D2066" s="72" t="s">
        <v>4447</v>
      </c>
    </row>
    <row r="2067" spans="1:4" hidden="1">
      <c r="A2067" s="72" t="s">
        <v>2774</v>
      </c>
      <c r="B2067" s="72" t="s">
        <v>4431</v>
      </c>
      <c r="C2067" s="72" t="s">
        <v>4448</v>
      </c>
      <c r="D2067" s="72" t="s">
        <v>4449</v>
      </c>
    </row>
    <row r="2068" spans="1:4" hidden="1">
      <c r="A2068" s="72" t="s">
        <v>4450</v>
      </c>
      <c r="B2068" s="72" t="s">
        <v>4451</v>
      </c>
      <c r="C2068" s="72" t="s">
        <v>4452</v>
      </c>
      <c r="D2068" s="72" t="s">
        <v>4453</v>
      </c>
    </row>
    <row r="2069" spans="1:4" hidden="1">
      <c r="A2069" s="72" t="s">
        <v>4450</v>
      </c>
      <c r="B2069" s="72" t="s">
        <v>4451</v>
      </c>
      <c r="C2069" s="72" t="s">
        <v>4454</v>
      </c>
      <c r="D2069" s="72" t="s">
        <v>4455</v>
      </c>
    </row>
    <row r="2070" spans="1:4" hidden="1">
      <c r="A2070" s="72" t="s">
        <v>4450</v>
      </c>
      <c r="B2070" s="72" t="s">
        <v>4451</v>
      </c>
      <c r="C2070" s="72" t="s">
        <v>4456</v>
      </c>
      <c r="D2070" s="72" t="s">
        <v>4457</v>
      </c>
    </row>
    <row r="2071" spans="1:4" hidden="1">
      <c r="A2071" s="72" t="s">
        <v>4450</v>
      </c>
      <c r="B2071" s="72" t="s">
        <v>4451</v>
      </c>
      <c r="C2071" s="72" t="s">
        <v>4458</v>
      </c>
      <c r="D2071" s="72" t="s">
        <v>4459</v>
      </c>
    </row>
    <row r="2072" spans="1:4" hidden="1">
      <c r="A2072" s="72" t="s">
        <v>4450</v>
      </c>
      <c r="B2072" s="72" t="s">
        <v>4451</v>
      </c>
      <c r="C2072" s="72" t="s">
        <v>4460</v>
      </c>
      <c r="D2072" s="72" t="s">
        <v>4461</v>
      </c>
    </row>
    <row r="2073" spans="1:4" hidden="1">
      <c r="A2073" s="72" t="s">
        <v>4450</v>
      </c>
      <c r="B2073" s="72" t="s">
        <v>4451</v>
      </c>
      <c r="C2073" s="72" t="s">
        <v>4462</v>
      </c>
      <c r="D2073" s="72" t="s">
        <v>4463</v>
      </c>
    </row>
    <row r="2074" spans="1:4" hidden="1">
      <c r="A2074" s="72" t="s">
        <v>4450</v>
      </c>
      <c r="B2074" s="72" t="s">
        <v>4451</v>
      </c>
      <c r="C2074" s="72" t="s">
        <v>4464</v>
      </c>
      <c r="D2074" s="72" t="s">
        <v>4465</v>
      </c>
    </row>
    <row r="2075" spans="1:4" hidden="1">
      <c r="A2075" s="72" t="s">
        <v>4450</v>
      </c>
      <c r="B2075" s="72" t="s">
        <v>4451</v>
      </c>
      <c r="C2075" s="72" t="s">
        <v>4466</v>
      </c>
      <c r="D2075" s="72" t="s">
        <v>4467</v>
      </c>
    </row>
    <row r="2076" spans="1:4" hidden="1">
      <c r="A2076" s="72" t="s">
        <v>4450</v>
      </c>
      <c r="B2076" s="72" t="s">
        <v>4451</v>
      </c>
      <c r="C2076" s="72" t="s">
        <v>4468</v>
      </c>
      <c r="D2076" s="72" t="s">
        <v>4469</v>
      </c>
    </row>
    <row r="2077" spans="1:4" hidden="1">
      <c r="A2077" s="72" t="s">
        <v>4450</v>
      </c>
      <c r="B2077" s="72" t="s">
        <v>4451</v>
      </c>
      <c r="C2077" s="72" t="s">
        <v>4470</v>
      </c>
      <c r="D2077" s="72" t="s">
        <v>4471</v>
      </c>
    </row>
    <row r="2078" spans="1:4" hidden="1">
      <c r="A2078" s="72" t="s">
        <v>4450</v>
      </c>
      <c r="B2078" s="72" t="s">
        <v>4451</v>
      </c>
      <c r="C2078" s="72" t="s">
        <v>4472</v>
      </c>
      <c r="D2078" s="72" t="s">
        <v>4473</v>
      </c>
    </row>
    <row r="2079" spans="1:4" hidden="1">
      <c r="A2079" s="72" t="s">
        <v>4450</v>
      </c>
      <c r="B2079" s="72" t="s">
        <v>4451</v>
      </c>
      <c r="C2079" s="72" t="s">
        <v>4474</v>
      </c>
      <c r="D2079" s="72" t="s">
        <v>4475</v>
      </c>
    </row>
    <row r="2080" spans="1:4" hidden="1">
      <c r="A2080" s="72" t="s">
        <v>4450</v>
      </c>
      <c r="B2080" s="72" t="s">
        <v>4451</v>
      </c>
      <c r="C2080" s="72" t="s">
        <v>4476</v>
      </c>
      <c r="D2080" s="72" t="s">
        <v>4477</v>
      </c>
    </row>
    <row r="2081" spans="1:4" hidden="1">
      <c r="A2081" s="72" t="s">
        <v>4450</v>
      </c>
      <c r="B2081" s="72" t="s">
        <v>4451</v>
      </c>
      <c r="C2081" s="72" t="s">
        <v>4478</v>
      </c>
      <c r="D2081" s="72" t="s">
        <v>4479</v>
      </c>
    </row>
    <row r="2082" spans="1:4" hidden="1">
      <c r="A2082" s="72" t="s">
        <v>4450</v>
      </c>
      <c r="B2082" s="72" t="s">
        <v>4451</v>
      </c>
      <c r="C2082" s="72" t="s">
        <v>4480</v>
      </c>
      <c r="D2082" s="72" t="s">
        <v>4481</v>
      </c>
    </row>
    <row r="2083" spans="1:4" hidden="1">
      <c r="A2083" s="72" t="s">
        <v>4450</v>
      </c>
      <c r="B2083" s="72" t="s">
        <v>4451</v>
      </c>
      <c r="C2083" s="72" t="s">
        <v>4482</v>
      </c>
      <c r="D2083" s="72" t="s">
        <v>4483</v>
      </c>
    </row>
    <row r="2084" spans="1:4" hidden="1">
      <c r="A2084" s="72" t="s">
        <v>4450</v>
      </c>
      <c r="B2084" s="72" t="s">
        <v>4451</v>
      </c>
      <c r="C2084" s="72" t="s">
        <v>4484</v>
      </c>
      <c r="D2084" s="72" t="s">
        <v>4485</v>
      </c>
    </row>
    <row r="2085" spans="1:4" hidden="1">
      <c r="A2085" s="72" t="s">
        <v>4450</v>
      </c>
      <c r="B2085" s="72" t="s">
        <v>4451</v>
      </c>
      <c r="C2085" s="72" t="s">
        <v>4486</v>
      </c>
      <c r="D2085" s="72" t="s">
        <v>4487</v>
      </c>
    </row>
    <row r="2086" spans="1:4" hidden="1">
      <c r="A2086" s="72" t="s">
        <v>4450</v>
      </c>
      <c r="B2086" s="72" t="s">
        <v>4451</v>
      </c>
      <c r="C2086" s="72" t="s">
        <v>4488</v>
      </c>
      <c r="D2086" s="72" t="s">
        <v>4489</v>
      </c>
    </row>
    <row r="2087" spans="1:4" hidden="1">
      <c r="A2087" s="72" t="s">
        <v>4450</v>
      </c>
      <c r="B2087" s="72" t="s">
        <v>4451</v>
      </c>
      <c r="C2087" s="72" t="s">
        <v>4490</v>
      </c>
      <c r="D2087" s="72" t="s">
        <v>4491</v>
      </c>
    </row>
    <row r="2088" spans="1:4" hidden="1">
      <c r="A2088" s="72" t="s">
        <v>4450</v>
      </c>
      <c r="B2088" s="72" t="s">
        <v>4451</v>
      </c>
      <c r="C2088" s="72" t="s">
        <v>4492</v>
      </c>
      <c r="D2088" s="72" t="s">
        <v>4493</v>
      </c>
    </row>
    <row r="2089" spans="1:4" hidden="1">
      <c r="A2089" s="72" t="s">
        <v>4450</v>
      </c>
      <c r="B2089" s="72" t="s">
        <v>4451</v>
      </c>
      <c r="C2089" s="72" t="s">
        <v>4494</v>
      </c>
      <c r="D2089" s="72" t="s">
        <v>4495</v>
      </c>
    </row>
    <row r="2090" spans="1:4" hidden="1">
      <c r="A2090" s="72" t="s">
        <v>4450</v>
      </c>
      <c r="B2090" s="72" t="s">
        <v>4451</v>
      </c>
      <c r="C2090" s="72" t="s">
        <v>4496</v>
      </c>
      <c r="D2090" s="72" t="s">
        <v>4497</v>
      </c>
    </row>
    <row r="2091" spans="1:4" hidden="1">
      <c r="A2091" s="72" t="s">
        <v>4450</v>
      </c>
      <c r="B2091" s="72" t="s">
        <v>4451</v>
      </c>
      <c r="C2091" s="72" t="s">
        <v>4498</v>
      </c>
      <c r="D2091" s="72" t="s">
        <v>4499</v>
      </c>
    </row>
    <row r="2092" spans="1:4" hidden="1">
      <c r="A2092" s="72" t="s">
        <v>4450</v>
      </c>
      <c r="B2092" s="72" t="s">
        <v>4451</v>
      </c>
      <c r="C2092" s="72" t="s">
        <v>4500</v>
      </c>
      <c r="D2092" s="72" t="s">
        <v>4501</v>
      </c>
    </row>
    <row r="2093" spans="1:4" hidden="1">
      <c r="A2093" s="72" t="s">
        <v>4450</v>
      </c>
      <c r="B2093" s="72" t="s">
        <v>4451</v>
      </c>
      <c r="C2093" s="72" t="s">
        <v>4502</v>
      </c>
      <c r="D2093" s="72" t="s">
        <v>4503</v>
      </c>
    </row>
    <row r="2094" spans="1:4" hidden="1">
      <c r="A2094" s="72" t="s">
        <v>4450</v>
      </c>
      <c r="B2094" s="72" t="s">
        <v>4451</v>
      </c>
      <c r="C2094" s="72" t="s">
        <v>4504</v>
      </c>
      <c r="D2094" s="72" t="s">
        <v>4505</v>
      </c>
    </row>
    <row r="2095" spans="1:4" hidden="1">
      <c r="A2095" s="72" t="s">
        <v>4450</v>
      </c>
      <c r="B2095" s="72" t="s">
        <v>4451</v>
      </c>
      <c r="C2095" s="72" t="s">
        <v>4506</v>
      </c>
      <c r="D2095" s="72" t="s">
        <v>4507</v>
      </c>
    </row>
    <row r="2096" spans="1:4" hidden="1">
      <c r="A2096" s="72" t="s">
        <v>4450</v>
      </c>
      <c r="B2096" s="72" t="s">
        <v>4451</v>
      </c>
      <c r="C2096" s="72" t="s">
        <v>4508</v>
      </c>
      <c r="D2096" s="72" t="s">
        <v>4509</v>
      </c>
    </row>
    <row r="2097" spans="1:4" hidden="1">
      <c r="A2097" s="72" t="s">
        <v>4450</v>
      </c>
      <c r="B2097" s="72" t="s">
        <v>4451</v>
      </c>
      <c r="C2097" s="72" t="s">
        <v>4510</v>
      </c>
      <c r="D2097" s="72" t="s">
        <v>4511</v>
      </c>
    </row>
    <row r="2098" spans="1:4" hidden="1">
      <c r="A2098" s="72" t="s">
        <v>4450</v>
      </c>
      <c r="B2098" s="72" t="s">
        <v>4451</v>
      </c>
      <c r="C2098" s="72" t="s">
        <v>4512</v>
      </c>
      <c r="D2098" s="72" t="s">
        <v>4513</v>
      </c>
    </row>
    <row r="2099" spans="1:4" hidden="1">
      <c r="A2099" s="72" t="s">
        <v>4450</v>
      </c>
      <c r="B2099" s="72" t="s">
        <v>4451</v>
      </c>
      <c r="C2099" s="72" t="s">
        <v>4514</v>
      </c>
      <c r="D2099" s="72" t="s">
        <v>4515</v>
      </c>
    </row>
    <row r="2100" spans="1:4" hidden="1">
      <c r="A2100" s="72" t="s">
        <v>4450</v>
      </c>
      <c r="B2100" s="72" t="s">
        <v>4451</v>
      </c>
      <c r="C2100" s="72" t="s">
        <v>4516</v>
      </c>
      <c r="D2100" s="72" t="s">
        <v>4517</v>
      </c>
    </row>
    <row r="2101" spans="1:4" hidden="1">
      <c r="A2101" s="72" t="s">
        <v>4450</v>
      </c>
      <c r="B2101" s="72" t="s">
        <v>4451</v>
      </c>
      <c r="C2101" s="72" t="s">
        <v>4518</v>
      </c>
      <c r="D2101" s="72" t="s">
        <v>4519</v>
      </c>
    </row>
    <row r="2102" spans="1:4" hidden="1">
      <c r="A2102" s="72" t="s">
        <v>4450</v>
      </c>
      <c r="B2102" s="72" t="s">
        <v>4451</v>
      </c>
      <c r="C2102" s="72" t="s">
        <v>4520</v>
      </c>
      <c r="D2102" s="72" t="s">
        <v>4521</v>
      </c>
    </row>
    <row r="2103" spans="1:4" hidden="1">
      <c r="A2103" s="72" t="s">
        <v>4450</v>
      </c>
      <c r="B2103" s="72" t="s">
        <v>4451</v>
      </c>
      <c r="C2103" s="72" t="s">
        <v>4522</v>
      </c>
      <c r="D2103" s="72" t="s">
        <v>4523</v>
      </c>
    </row>
    <row r="2104" spans="1:4" hidden="1">
      <c r="A2104" s="72" t="s">
        <v>4450</v>
      </c>
      <c r="B2104" s="72" t="s">
        <v>4451</v>
      </c>
      <c r="C2104" s="72" t="s">
        <v>4524</v>
      </c>
      <c r="D2104" s="72" t="s">
        <v>4525</v>
      </c>
    </row>
    <row r="2105" spans="1:4" hidden="1">
      <c r="A2105" s="72" t="s">
        <v>4450</v>
      </c>
      <c r="B2105" s="72" t="s">
        <v>4451</v>
      </c>
      <c r="C2105" s="72" t="s">
        <v>4526</v>
      </c>
      <c r="D2105" s="72" t="s">
        <v>4527</v>
      </c>
    </row>
    <row r="2106" spans="1:4" hidden="1">
      <c r="A2106" s="72" t="s">
        <v>4450</v>
      </c>
      <c r="B2106" s="72" t="s">
        <v>4451</v>
      </c>
      <c r="C2106" s="72" t="s">
        <v>4528</v>
      </c>
      <c r="D2106" s="72" t="s">
        <v>4529</v>
      </c>
    </row>
    <row r="2107" spans="1:4" hidden="1">
      <c r="A2107" s="72" t="s">
        <v>4450</v>
      </c>
      <c r="B2107" s="72" t="s">
        <v>4451</v>
      </c>
      <c r="C2107" s="72" t="s">
        <v>4530</v>
      </c>
      <c r="D2107" s="72" t="s">
        <v>4531</v>
      </c>
    </row>
    <row r="2108" spans="1:4" hidden="1">
      <c r="A2108" s="72" t="s">
        <v>4450</v>
      </c>
      <c r="B2108" s="72" t="s">
        <v>4451</v>
      </c>
      <c r="C2108" s="72" t="s">
        <v>4532</v>
      </c>
      <c r="D2108" s="72" t="s">
        <v>4533</v>
      </c>
    </row>
    <row r="2109" spans="1:4" hidden="1">
      <c r="A2109" s="72" t="s">
        <v>4450</v>
      </c>
      <c r="B2109" s="72" t="s">
        <v>4451</v>
      </c>
      <c r="C2109" s="72" t="s">
        <v>4534</v>
      </c>
      <c r="D2109" s="72" t="s">
        <v>4535</v>
      </c>
    </row>
    <row r="2110" spans="1:4" hidden="1">
      <c r="A2110" s="72" t="s">
        <v>4450</v>
      </c>
      <c r="B2110" s="72" t="s">
        <v>4451</v>
      </c>
      <c r="C2110" s="72" t="s">
        <v>4536</v>
      </c>
      <c r="D2110" s="72" t="s">
        <v>4537</v>
      </c>
    </row>
    <row r="2111" spans="1:4" hidden="1">
      <c r="A2111" s="72" t="s">
        <v>4450</v>
      </c>
      <c r="B2111" s="72" t="s">
        <v>4451</v>
      </c>
      <c r="C2111" s="72" t="s">
        <v>4538</v>
      </c>
      <c r="D2111" s="72" t="s">
        <v>4539</v>
      </c>
    </row>
    <row r="2112" spans="1:4" hidden="1">
      <c r="A2112" s="72" t="s">
        <v>4450</v>
      </c>
      <c r="B2112" s="72" t="s">
        <v>4451</v>
      </c>
      <c r="C2112" s="72" t="s">
        <v>4540</v>
      </c>
      <c r="D2112" s="72" t="s">
        <v>4541</v>
      </c>
    </row>
    <row r="2113" spans="1:4" hidden="1">
      <c r="A2113" s="72" t="s">
        <v>4450</v>
      </c>
      <c r="B2113" s="72" t="s">
        <v>4451</v>
      </c>
      <c r="C2113" s="72" t="s">
        <v>4542</v>
      </c>
      <c r="D2113" s="72" t="s">
        <v>4543</v>
      </c>
    </row>
    <row r="2114" spans="1:4" hidden="1">
      <c r="A2114" s="72" t="s">
        <v>4450</v>
      </c>
      <c r="B2114" s="72" t="s">
        <v>4451</v>
      </c>
      <c r="C2114" s="72" t="s">
        <v>4544</v>
      </c>
      <c r="D2114" s="72" t="s">
        <v>4545</v>
      </c>
    </row>
    <row r="2115" spans="1:4" hidden="1">
      <c r="A2115" s="72" t="s">
        <v>4450</v>
      </c>
      <c r="B2115" s="72" t="s">
        <v>4451</v>
      </c>
      <c r="C2115" s="72" t="s">
        <v>789</v>
      </c>
      <c r="D2115" s="72" t="s">
        <v>4546</v>
      </c>
    </row>
    <row r="2116" spans="1:4" hidden="1">
      <c r="A2116" s="72" t="s">
        <v>4450</v>
      </c>
      <c r="B2116" s="72" t="s">
        <v>4451</v>
      </c>
      <c r="C2116" s="72" t="s">
        <v>4547</v>
      </c>
      <c r="D2116" s="72" t="s">
        <v>4548</v>
      </c>
    </row>
    <row r="2117" spans="1:4" hidden="1">
      <c r="A2117" s="72" t="s">
        <v>4450</v>
      </c>
      <c r="B2117" s="72" t="s">
        <v>4451</v>
      </c>
      <c r="C2117" s="72" t="s">
        <v>4549</v>
      </c>
      <c r="D2117" s="72" t="s">
        <v>4550</v>
      </c>
    </row>
    <row r="2118" spans="1:4" hidden="1">
      <c r="A2118" s="72" t="s">
        <v>4450</v>
      </c>
      <c r="B2118" s="72" t="s">
        <v>4451</v>
      </c>
      <c r="C2118" s="72" t="s">
        <v>4551</v>
      </c>
      <c r="D2118" s="72" t="s">
        <v>4552</v>
      </c>
    </row>
    <row r="2119" spans="1:4" hidden="1">
      <c r="A2119" s="72" t="s">
        <v>4450</v>
      </c>
      <c r="B2119" s="72" t="s">
        <v>4451</v>
      </c>
      <c r="C2119" s="72" t="s">
        <v>4553</v>
      </c>
      <c r="D2119" s="72" t="s">
        <v>4554</v>
      </c>
    </row>
    <row r="2120" spans="1:4" hidden="1">
      <c r="A2120" s="72" t="s">
        <v>4450</v>
      </c>
      <c r="B2120" s="72" t="s">
        <v>4451</v>
      </c>
      <c r="C2120" s="72" t="s">
        <v>4555</v>
      </c>
      <c r="D2120" s="72" t="s">
        <v>4556</v>
      </c>
    </row>
    <row r="2121" spans="1:4" hidden="1">
      <c r="A2121" s="72" t="s">
        <v>4450</v>
      </c>
      <c r="B2121" s="72" t="s">
        <v>4451</v>
      </c>
      <c r="C2121" s="72" t="s">
        <v>4557</v>
      </c>
      <c r="D2121" s="72" t="s">
        <v>4558</v>
      </c>
    </row>
    <row r="2122" spans="1:4" hidden="1">
      <c r="A2122" s="72" t="s">
        <v>4450</v>
      </c>
      <c r="B2122" s="72" t="s">
        <v>4451</v>
      </c>
      <c r="C2122" s="72" t="s">
        <v>4559</v>
      </c>
      <c r="D2122" s="72" t="s">
        <v>4560</v>
      </c>
    </row>
    <row r="2123" spans="1:4" hidden="1">
      <c r="A2123" s="72" t="s">
        <v>4450</v>
      </c>
      <c r="B2123" s="72" t="s">
        <v>4451</v>
      </c>
      <c r="C2123" s="72" t="s">
        <v>4561</v>
      </c>
      <c r="D2123" s="72" t="s">
        <v>4562</v>
      </c>
    </row>
    <row r="2124" spans="1:4" hidden="1">
      <c r="A2124" s="72" t="s">
        <v>4450</v>
      </c>
      <c r="B2124" s="72" t="s">
        <v>4451</v>
      </c>
      <c r="C2124" s="72" t="s">
        <v>4563</v>
      </c>
      <c r="D2124" s="72" t="s">
        <v>4564</v>
      </c>
    </row>
    <row r="2125" spans="1:4" hidden="1">
      <c r="A2125" s="72" t="s">
        <v>4450</v>
      </c>
      <c r="B2125" s="72" t="s">
        <v>4451</v>
      </c>
      <c r="C2125" s="72" t="s">
        <v>4565</v>
      </c>
      <c r="D2125" s="72" t="s">
        <v>4566</v>
      </c>
    </row>
    <row r="2126" spans="1:4" hidden="1">
      <c r="A2126" s="72" t="s">
        <v>4450</v>
      </c>
      <c r="B2126" s="72" t="s">
        <v>4451</v>
      </c>
      <c r="C2126" s="72" t="s">
        <v>4567</v>
      </c>
      <c r="D2126" s="72" t="s">
        <v>4568</v>
      </c>
    </row>
    <row r="2127" spans="1:4" hidden="1">
      <c r="A2127" s="72" t="s">
        <v>4450</v>
      </c>
      <c r="B2127" s="72" t="s">
        <v>4451</v>
      </c>
      <c r="C2127" s="72" t="s">
        <v>4569</v>
      </c>
      <c r="D2127" s="72" t="s">
        <v>4570</v>
      </c>
    </row>
    <row r="2128" spans="1:4" hidden="1">
      <c r="A2128" s="72" t="s">
        <v>4450</v>
      </c>
      <c r="B2128" s="72" t="s">
        <v>4451</v>
      </c>
      <c r="C2128" s="72" t="s">
        <v>4571</v>
      </c>
      <c r="D2128" s="72" t="s">
        <v>4572</v>
      </c>
    </row>
    <row r="2129" spans="1:4" hidden="1">
      <c r="A2129" s="72" t="s">
        <v>4450</v>
      </c>
      <c r="B2129" s="72" t="s">
        <v>4451</v>
      </c>
      <c r="C2129" s="72" t="s">
        <v>4573</v>
      </c>
      <c r="D2129" s="72" t="s">
        <v>4574</v>
      </c>
    </row>
    <row r="2130" spans="1:4" hidden="1">
      <c r="A2130" s="72" t="s">
        <v>4450</v>
      </c>
      <c r="B2130" s="72" t="s">
        <v>4451</v>
      </c>
      <c r="C2130" s="72" t="s">
        <v>4575</v>
      </c>
      <c r="D2130" s="72" t="s">
        <v>4576</v>
      </c>
    </row>
    <row r="2131" spans="1:4" hidden="1">
      <c r="A2131" s="72" t="s">
        <v>4450</v>
      </c>
      <c r="B2131" s="72" t="s">
        <v>4451</v>
      </c>
      <c r="C2131" s="72" t="s">
        <v>4577</v>
      </c>
      <c r="D2131" s="72" t="s">
        <v>4578</v>
      </c>
    </row>
    <row r="2132" spans="1:4" hidden="1">
      <c r="A2132" s="72" t="s">
        <v>4450</v>
      </c>
      <c r="B2132" s="72" t="s">
        <v>4451</v>
      </c>
      <c r="C2132" s="72" t="s">
        <v>4579</v>
      </c>
      <c r="D2132" s="72" t="s">
        <v>4580</v>
      </c>
    </row>
    <row r="2133" spans="1:4" hidden="1">
      <c r="A2133" s="72" t="s">
        <v>4450</v>
      </c>
      <c r="B2133" s="72" t="s">
        <v>4451</v>
      </c>
      <c r="C2133" s="72" t="s">
        <v>4581</v>
      </c>
      <c r="D2133" s="72" t="s">
        <v>4582</v>
      </c>
    </row>
    <row r="2134" spans="1:4" hidden="1">
      <c r="A2134" s="72" t="s">
        <v>4450</v>
      </c>
      <c r="B2134" s="72" t="s">
        <v>4451</v>
      </c>
      <c r="C2134" s="72" t="s">
        <v>4583</v>
      </c>
      <c r="D2134" s="72" t="s">
        <v>4584</v>
      </c>
    </row>
    <row r="2135" spans="1:4" hidden="1">
      <c r="A2135" s="72" t="s">
        <v>4450</v>
      </c>
      <c r="B2135" s="72" t="s">
        <v>4451</v>
      </c>
      <c r="C2135" s="72" t="s">
        <v>4585</v>
      </c>
      <c r="D2135" s="72" t="s">
        <v>4586</v>
      </c>
    </row>
    <row r="2136" spans="1:4" hidden="1">
      <c r="A2136" s="72" t="s">
        <v>4587</v>
      </c>
      <c r="B2136" s="72" t="s">
        <v>4588</v>
      </c>
      <c r="C2136" s="72" t="s">
        <v>245</v>
      </c>
      <c r="D2136" s="72" t="s">
        <v>4589</v>
      </c>
    </row>
    <row r="2137" spans="1:4" hidden="1">
      <c r="A2137" s="72" t="s">
        <v>4587</v>
      </c>
      <c r="B2137" s="72" t="s">
        <v>4588</v>
      </c>
      <c r="C2137" s="72" t="s">
        <v>4590</v>
      </c>
      <c r="D2137" s="72" t="s">
        <v>4591</v>
      </c>
    </row>
    <row r="2138" spans="1:4" hidden="1">
      <c r="A2138" s="72" t="s">
        <v>4587</v>
      </c>
      <c r="B2138" s="72" t="s">
        <v>4588</v>
      </c>
      <c r="C2138" s="72" t="s">
        <v>4592</v>
      </c>
      <c r="D2138" s="72" t="s">
        <v>4593</v>
      </c>
    </row>
    <row r="2139" spans="1:4" hidden="1">
      <c r="A2139" s="72" t="s">
        <v>4587</v>
      </c>
      <c r="B2139" s="72" t="s">
        <v>4588</v>
      </c>
      <c r="C2139" s="72" t="s">
        <v>4594</v>
      </c>
      <c r="D2139" s="72" t="s">
        <v>4595</v>
      </c>
    </row>
    <row r="2140" spans="1:4" hidden="1">
      <c r="A2140" s="72" t="s">
        <v>4587</v>
      </c>
      <c r="B2140" s="72" t="s">
        <v>4588</v>
      </c>
      <c r="C2140" s="72" t="s">
        <v>4596</v>
      </c>
      <c r="D2140" s="72" t="s">
        <v>4597</v>
      </c>
    </row>
    <row r="2141" spans="1:4" hidden="1">
      <c r="A2141" s="72" t="s">
        <v>4587</v>
      </c>
      <c r="B2141" s="72" t="s">
        <v>4588</v>
      </c>
      <c r="C2141" s="72" t="s">
        <v>4598</v>
      </c>
      <c r="D2141" s="72" t="s">
        <v>4599</v>
      </c>
    </row>
    <row r="2142" spans="1:4" hidden="1">
      <c r="A2142" s="72" t="s">
        <v>4587</v>
      </c>
      <c r="B2142" s="72" t="s">
        <v>4588</v>
      </c>
      <c r="C2142" s="72" t="s">
        <v>4600</v>
      </c>
      <c r="D2142" s="72" t="s">
        <v>4601</v>
      </c>
    </row>
    <row r="2143" spans="1:4" hidden="1">
      <c r="A2143" s="72" t="s">
        <v>4587</v>
      </c>
      <c r="B2143" s="72" t="s">
        <v>4588</v>
      </c>
      <c r="C2143" s="72" t="s">
        <v>4602</v>
      </c>
      <c r="D2143" s="72" t="s">
        <v>4603</v>
      </c>
    </row>
    <row r="2144" spans="1:4" hidden="1">
      <c r="A2144" s="72" t="s">
        <v>4587</v>
      </c>
      <c r="B2144" s="72" t="s">
        <v>4588</v>
      </c>
      <c r="C2144" s="72" t="s">
        <v>4604</v>
      </c>
      <c r="D2144" s="72" t="s">
        <v>4605</v>
      </c>
    </row>
    <row r="2145" spans="1:4" hidden="1">
      <c r="A2145" s="72" t="s">
        <v>4587</v>
      </c>
      <c r="B2145" s="72" t="s">
        <v>4588</v>
      </c>
      <c r="C2145" s="72" t="s">
        <v>4606</v>
      </c>
      <c r="D2145" s="72" t="s">
        <v>4607</v>
      </c>
    </row>
    <row r="2146" spans="1:4" hidden="1">
      <c r="A2146" s="72" t="s">
        <v>4587</v>
      </c>
      <c r="B2146" s="72" t="s">
        <v>4588</v>
      </c>
      <c r="C2146" s="72" t="s">
        <v>4608</v>
      </c>
      <c r="D2146" s="72" t="s">
        <v>4609</v>
      </c>
    </row>
    <row r="2147" spans="1:4" hidden="1">
      <c r="A2147" s="72" t="s">
        <v>4587</v>
      </c>
      <c r="B2147" s="72" t="s">
        <v>4588</v>
      </c>
      <c r="C2147" s="72" t="s">
        <v>4610</v>
      </c>
      <c r="D2147" s="72" t="s">
        <v>4611</v>
      </c>
    </row>
    <row r="2148" spans="1:4" hidden="1">
      <c r="A2148" s="72" t="s">
        <v>4587</v>
      </c>
      <c r="B2148" s="72" t="s">
        <v>4588</v>
      </c>
      <c r="C2148" s="72" t="s">
        <v>4612</v>
      </c>
      <c r="D2148" s="72" t="s">
        <v>4613</v>
      </c>
    </row>
    <row r="2149" spans="1:4" hidden="1">
      <c r="A2149" s="72" t="s">
        <v>4614</v>
      </c>
      <c r="B2149" s="72" t="s">
        <v>4615</v>
      </c>
      <c r="C2149" s="72" t="s">
        <v>4616</v>
      </c>
      <c r="D2149" s="72" t="s">
        <v>4617</v>
      </c>
    </row>
    <row r="2150" spans="1:4" hidden="1">
      <c r="A2150" s="72" t="s">
        <v>4614</v>
      </c>
      <c r="B2150" s="72" t="s">
        <v>4615</v>
      </c>
      <c r="C2150" s="72" t="s">
        <v>4618</v>
      </c>
      <c r="D2150" s="72" t="s">
        <v>4619</v>
      </c>
    </row>
    <row r="2151" spans="1:4" hidden="1">
      <c r="A2151" s="72" t="s">
        <v>4614</v>
      </c>
      <c r="B2151" s="72" t="s">
        <v>4615</v>
      </c>
      <c r="C2151" s="72" t="s">
        <v>4620</v>
      </c>
      <c r="D2151" s="72" t="s">
        <v>4621</v>
      </c>
    </row>
    <row r="2152" spans="1:4" hidden="1">
      <c r="A2152" s="72" t="s">
        <v>4614</v>
      </c>
      <c r="B2152" s="72" t="s">
        <v>4615</v>
      </c>
      <c r="C2152" s="72" t="s">
        <v>4622</v>
      </c>
      <c r="D2152" s="72" t="s">
        <v>4623</v>
      </c>
    </row>
    <row r="2153" spans="1:4" hidden="1">
      <c r="A2153" s="72" t="s">
        <v>4614</v>
      </c>
      <c r="B2153" s="72" t="s">
        <v>4615</v>
      </c>
      <c r="C2153" s="72" t="s">
        <v>4624</v>
      </c>
      <c r="D2153" s="72" t="s">
        <v>4625</v>
      </c>
    </row>
    <row r="2154" spans="1:4" hidden="1">
      <c r="A2154" s="72" t="s">
        <v>4614</v>
      </c>
      <c r="B2154" s="72" t="s">
        <v>4615</v>
      </c>
      <c r="C2154" s="72" t="s">
        <v>4626</v>
      </c>
      <c r="D2154" s="72" t="s">
        <v>4627</v>
      </c>
    </row>
    <row r="2155" spans="1:4" hidden="1">
      <c r="A2155" s="72" t="s">
        <v>4614</v>
      </c>
      <c r="B2155" s="72" t="s">
        <v>4615</v>
      </c>
      <c r="C2155" s="72" t="s">
        <v>4628</v>
      </c>
      <c r="D2155" s="72" t="s">
        <v>4629</v>
      </c>
    </row>
    <row r="2156" spans="1:4" hidden="1">
      <c r="A2156" s="72" t="s">
        <v>4614</v>
      </c>
      <c r="B2156" s="72" t="s">
        <v>4615</v>
      </c>
      <c r="C2156" s="72" t="s">
        <v>4630</v>
      </c>
      <c r="D2156" s="72" t="s">
        <v>4631</v>
      </c>
    </row>
    <row r="2157" spans="1:4" hidden="1">
      <c r="A2157" s="72" t="s">
        <v>4614</v>
      </c>
      <c r="B2157" s="72" t="s">
        <v>4615</v>
      </c>
      <c r="C2157" s="72" t="s">
        <v>4632</v>
      </c>
      <c r="D2157" s="72" t="s">
        <v>4633</v>
      </c>
    </row>
    <row r="2158" spans="1:4" hidden="1">
      <c r="A2158" s="72" t="s">
        <v>4634</v>
      </c>
      <c r="B2158" s="72" t="s">
        <v>4635</v>
      </c>
      <c r="C2158" s="72" t="s">
        <v>4636</v>
      </c>
      <c r="D2158" s="72" t="s">
        <v>4637</v>
      </c>
    </row>
    <row r="2159" spans="1:4" hidden="1">
      <c r="A2159" s="72" t="s">
        <v>4634</v>
      </c>
      <c r="B2159" s="72" t="s">
        <v>4635</v>
      </c>
      <c r="C2159" s="72" t="s">
        <v>4638</v>
      </c>
      <c r="D2159" s="72" t="s">
        <v>4639</v>
      </c>
    </row>
    <row r="2160" spans="1:4" hidden="1">
      <c r="A2160" s="72" t="s">
        <v>4634</v>
      </c>
      <c r="B2160" s="72" t="s">
        <v>4635</v>
      </c>
      <c r="C2160" s="72" t="s">
        <v>4640</v>
      </c>
      <c r="D2160" s="72" t="s">
        <v>4641</v>
      </c>
    </row>
    <row r="2161" spans="1:4" hidden="1">
      <c r="A2161" s="72" t="s">
        <v>4634</v>
      </c>
      <c r="B2161" s="72" t="s">
        <v>4635</v>
      </c>
      <c r="C2161" s="72" t="s">
        <v>4642</v>
      </c>
      <c r="D2161" s="72" t="s">
        <v>4643</v>
      </c>
    </row>
    <row r="2162" spans="1:4" hidden="1">
      <c r="A2162" s="72" t="s">
        <v>4634</v>
      </c>
      <c r="B2162" s="72" t="s">
        <v>4635</v>
      </c>
      <c r="C2162" s="72" t="s">
        <v>4644</v>
      </c>
      <c r="D2162" s="72" t="s">
        <v>4645</v>
      </c>
    </row>
    <row r="2163" spans="1:4" hidden="1">
      <c r="A2163" s="72" t="s">
        <v>4634</v>
      </c>
      <c r="B2163" s="72" t="s">
        <v>4635</v>
      </c>
      <c r="C2163" s="72" t="s">
        <v>4646</v>
      </c>
      <c r="D2163" s="72" t="s">
        <v>4647</v>
      </c>
    </row>
    <row r="2164" spans="1:4" hidden="1">
      <c r="A2164" s="72" t="s">
        <v>4634</v>
      </c>
      <c r="B2164" s="72" t="s">
        <v>4635</v>
      </c>
      <c r="C2164" s="72" t="s">
        <v>4648</v>
      </c>
      <c r="D2164" s="72" t="s">
        <v>4649</v>
      </c>
    </row>
    <row r="2165" spans="1:4" hidden="1">
      <c r="A2165" s="72" t="s">
        <v>4634</v>
      </c>
      <c r="B2165" s="72" t="s">
        <v>4635</v>
      </c>
      <c r="C2165" s="72" t="s">
        <v>4650</v>
      </c>
      <c r="D2165" s="72" t="s">
        <v>4651</v>
      </c>
    </row>
    <row r="2166" spans="1:4" hidden="1">
      <c r="A2166" s="72" t="s">
        <v>4634</v>
      </c>
      <c r="B2166" s="72" t="s">
        <v>4635</v>
      </c>
      <c r="C2166" s="72" t="s">
        <v>4652</v>
      </c>
      <c r="D2166" s="72" t="s">
        <v>4653</v>
      </c>
    </row>
    <row r="2167" spans="1:4" hidden="1">
      <c r="A2167" s="72" t="s">
        <v>4634</v>
      </c>
      <c r="B2167" s="72" t="s">
        <v>4635</v>
      </c>
      <c r="C2167" s="72" t="s">
        <v>1007</v>
      </c>
      <c r="D2167" s="72" t="s">
        <v>4654</v>
      </c>
    </row>
    <row r="2168" spans="1:4" hidden="1">
      <c r="A2168" s="72" t="s">
        <v>4634</v>
      </c>
      <c r="B2168" s="72" t="s">
        <v>4635</v>
      </c>
      <c r="C2168" s="72" t="s">
        <v>4655</v>
      </c>
      <c r="D2168" s="72" t="s">
        <v>4656</v>
      </c>
    </row>
    <row r="2169" spans="1:4" hidden="1">
      <c r="A2169" s="72" t="s">
        <v>4634</v>
      </c>
      <c r="B2169" s="72" t="s">
        <v>4635</v>
      </c>
      <c r="C2169" s="72" t="s">
        <v>4657</v>
      </c>
      <c r="D2169" s="72" t="s">
        <v>4658</v>
      </c>
    </row>
    <row r="2170" spans="1:4" hidden="1">
      <c r="A2170" s="72" t="s">
        <v>4634</v>
      </c>
      <c r="B2170" s="72" t="s">
        <v>4635</v>
      </c>
      <c r="C2170" s="72" t="s">
        <v>4659</v>
      </c>
      <c r="D2170" s="72" t="s">
        <v>4660</v>
      </c>
    </row>
    <row r="2171" spans="1:4" hidden="1">
      <c r="A2171" s="72" t="s">
        <v>4634</v>
      </c>
      <c r="B2171" s="72" t="s">
        <v>4635</v>
      </c>
      <c r="C2171" s="72" t="s">
        <v>4661</v>
      </c>
      <c r="D2171" s="72" t="s">
        <v>4662</v>
      </c>
    </row>
    <row r="2172" spans="1:4" hidden="1">
      <c r="A2172" s="72" t="s">
        <v>4634</v>
      </c>
      <c r="B2172" s="72" t="s">
        <v>4635</v>
      </c>
      <c r="C2172" s="72" t="s">
        <v>4663</v>
      </c>
      <c r="D2172" s="72" t="s">
        <v>4664</v>
      </c>
    </row>
    <row r="2173" spans="1:4" hidden="1">
      <c r="A2173" s="72" t="s">
        <v>4634</v>
      </c>
      <c r="B2173" s="72" t="s">
        <v>4635</v>
      </c>
      <c r="C2173" s="72" t="s">
        <v>4665</v>
      </c>
      <c r="D2173" s="72" t="s">
        <v>4666</v>
      </c>
    </row>
    <row r="2174" spans="1:4" hidden="1">
      <c r="A2174" s="72" t="s">
        <v>4634</v>
      </c>
      <c r="B2174" s="72" t="s">
        <v>4635</v>
      </c>
      <c r="C2174" s="72" t="s">
        <v>4667</v>
      </c>
      <c r="D2174" s="72" t="s">
        <v>4668</v>
      </c>
    </row>
    <row r="2175" spans="1:4" hidden="1">
      <c r="A2175" s="72" t="s">
        <v>4634</v>
      </c>
      <c r="B2175" s="72" t="s">
        <v>4635</v>
      </c>
      <c r="C2175" s="72" t="s">
        <v>4669</v>
      </c>
      <c r="D2175" s="72" t="s">
        <v>4670</v>
      </c>
    </row>
    <row r="2176" spans="1:4" hidden="1">
      <c r="A2176" s="72" t="s">
        <v>4634</v>
      </c>
      <c r="B2176" s="72" t="s">
        <v>4635</v>
      </c>
      <c r="C2176" s="72" t="s">
        <v>4671</v>
      </c>
      <c r="D2176" s="72" t="s">
        <v>4672</v>
      </c>
    </row>
    <row r="2177" spans="1:4" hidden="1">
      <c r="A2177" s="72" t="s">
        <v>4634</v>
      </c>
      <c r="B2177" s="72" t="s">
        <v>4635</v>
      </c>
      <c r="C2177" s="72" t="s">
        <v>4673</v>
      </c>
      <c r="D2177" s="72" t="s">
        <v>4674</v>
      </c>
    </row>
    <row r="2178" spans="1:4" hidden="1">
      <c r="A2178" s="72" t="s">
        <v>4634</v>
      </c>
      <c r="B2178" s="72" t="s">
        <v>4635</v>
      </c>
      <c r="C2178" s="72" t="s">
        <v>4675</v>
      </c>
      <c r="D2178" s="72" t="s">
        <v>4676</v>
      </c>
    </row>
    <row r="2179" spans="1:4" hidden="1">
      <c r="A2179" s="72" t="s">
        <v>4634</v>
      </c>
      <c r="B2179" s="72" t="s">
        <v>4635</v>
      </c>
      <c r="C2179" s="72" t="s">
        <v>4677</v>
      </c>
      <c r="D2179" s="72" t="s">
        <v>4678</v>
      </c>
    </row>
    <row r="2180" spans="1:4" hidden="1">
      <c r="A2180" s="72" t="s">
        <v>4634</v>
      </c>
      <c r="B2180" s="72" t="s">
        <v>4635</v>
      </c>
      <c r="C2180" s="72" t="s">
        <v>4679</v>
      </c>
      <c r="D2180" s="72" t="s">
        <v>4680</v>
      </c>
    </row>
    <row r="2181" spans="1:4" hidden="1">
      <c r="A2181" s="72" t="s">
        <v>4634</v>
      </c>
      <c r="B2181" s="72" t="s">
        <v>4635</v>
      </c>
      <c r="C2181" s="72" t="s">
        <v>4681</v>
      </c>
      <c r="D2181" s="72" t="s">
        <v>4682</v>
      </c>
    </row>
    <row r="2182" spans="1:4" hidden="1">
      <c r="A2182" s="72" t="s">
        <v>4634</v>
      </c>
      <c r="B2182" s="72" t="s">
        <v>4635</v>
      </c>
      <c r="C2182" s="72" t="s">
        <v>4683</v>
      </c>
      <c r="D2182" s="72" t="s">
        <v>4684</v>
      </c>
    </row>
    <row r="2183" spans="1:4" hidden="1">
      <c r="A2183" s="72" t="s">
        <v>4634</v>
      </c>
      <c r="B2183" s="72" t="s">
        <v>4635</v>
      </c>
      <c r="C2183" s="72" t="s">
        <v>4685</v>
      </c>
      <c r="D2183" s="72" t="s">
        <v>4686</v>
      </c>
    </row>
    <row r="2184" spans="1:4" hidden="1">
      <c r="A2184" s="72" t="s">
        <v>4634</v>
      </c>
      <c r="B2184" s="72" t="s">
        <v>4635</v>
      </c>
      <c r="C2184" s="72" t="s">
        <v>4687</v>
      </c>
      <c r="D2184" s="72" t="s">
        <v>4688</v>
      </c>
    </row>
    <row r="2185" spans="1:4" hidden="1">
      <c r="A2185" s="72" t="s">
        <v>4634</v>
      </c>
      <c r="B2185" s="72" t="s">
        <v>4635</v>
      </c>
      <c r="C2185" s="72" t="s">
        <v>4689</v>
      </c>
      <c r="D2185" s="72" t="s">
        <v>4690</v>
      </c>
    </row>
    <row r="2186" spans="1:4" hidden="1">
      <c r="A2186" s="72" t="s">
        <v>4634</v>
      </c>
      <c r="B2186" s="72" t="s">
        <v>4635</v>
      </c>
      <c r="C2186" s="72" t="s">
        <v>4691</v>
      </c>
      <c r="D2186" s="72" t="s">
        <v>4692</v>
      </c>
    </row>
    <row r="2187" spans="1:4" hidden="1">
      <c r="A2187" s="72" t="s">
        <v>4634</v>
      </c>
      <c r="B2187" s="72" t="s">
        <v>4635</v>
      </c>
      <c r="C2187" s="72" t="s">
        <v>4693</v>
      </c>
      <c r="D2187" s="72" t="s">
        <v>4694</v>
      </c>
    </row>
    <row r="2188" spans="1:4" hidden="1">
      <c r="A2188" s="72" t="s">
        <v>4634</v>
      </c>
      <c r="B2188" s="72" t="s">
        <v>4635</v>
      </c>
      <c r="C2188" s="72" t="s">
        <v>4695</v>
      </c>
      <c r="D2188" s="72" t="s">
        <v>4696</v>
      </c>
    </row>
    <row r="2189" spans="1:4" hidden="1">
      <c r="A2189" s="72" t="s">
        <v>4634</v>
      </c>
      <c r="B2189" s="72" t="s">
        <v>4635</v>
      </c>
      <c r="C2189" s="72" t="s">
        <v>4697</v>
      </c>
      <c r="D2189" s="72" t="s">
        <v>4698</v>
      </c>
    </row>
    <row r="2190" spans="1:4" hidden="1">
      <c r="A2190" s="72" t="s">
        <v>4634</v>
      </c>
      <c r="B2190" s="72" t="s">
        <v>4635</v>
      </c>
      <c r="C2190" s="72" t="s">
        <v>4699</v>
      </c>
      <c r="D2190" s="72" t="s">
        <v>4700</v>
      </c>
    </row>
    <row r="2191" spans="1:4" hidden="1">
      <c r="A2191" s="72" t="s">
        <v>4701</v>
      </c>
      <c r="B2191" s="72" t="s">
        <v>4702</v>
      </c>
      <c r="C2191" s="72" t="s">
        <v>4703</v>
      </c>
      <c r="D2191" s="72" t="s">
        <v>4704</v>
      </c>
    </row>
    <row r="2192" spans="1:4" hidden="1">
      <c r="A2192" s="72" t="s">
        <v>4701</v>
      </c>
      <c r="B2192" s="72" t="s">
        <v>4702</v>
      </c>
      <c r="C2192" s="72" t="s">
        <v>4705</v>
      </c>
      <c r="D2192" s="72" t="s">
        <v>4706</v>
      </c>
    </row>
    <row r="2193" spans="1:4" hidden="1">
      <c r="A2193" s="72" t="s">
        <v>4701</v>
      </c>
      <c r="B2193" s="72" t="s">
        <v>4702</v>
      </c>
      <c r="C2193" s="72" t="s">
        <v>4707</v>
      </c>
      <c r="D2193" s="72" t="s">
        <v>4708</v>
      </c>
    </row>
    <row r="2194" spans="1:4" hidden="1">
      <c r="A2194" s="72" t="s">
        <v>4701</v>
      </c>
      <c r="B2194" s="72" t="s">
        <v>4702</v>
      </c>
      <c r="C2194" s="72" t="s">
        <v>4709</v>
      </c>
      <c r="D2194" s="72" t="s">
        <v>4710</v>
      </c>
    </row>
    <row r="2195" spans="1:4" hidden="1">
      <c r="A2195" s="72" t="s">
        <v>4701</v>
      </c>
      <c r="B2195" s="72" t="s">
        <v>4702</v>
      </c>
      <c r="C2195" s="72" t="s">
        <v>4711</v>
      </c>
      <c r="D2195" s="72" t="s">
        <v>4712</v>
      </c>
    </row>
    <row r="2196" spans="1:4" hidden="1">
      <c r="A2196" s="72" t="s">
        <v>4701</v>
      </c>
      <c r="B2196" s="72" t="s">
        <v>4702</v>
      </c>
      <c r="C2196" s="72" t="s">
        <v>4713</v>
      </c>
      <c r="D2196" s="72" t="s">
        <v>4714</v>
      </c>
    </row>
    <row r="2197" spans="1:4" hidden="1">
      <c r="A2197" s="72" t="s">
        <v>4701</v>
      </c>
      <c r="B2197" s="72" t="s">
        <v>4702</v>
      </c>
      <c r="C2197" s="72" t="s">
        <v>4715</v>
      </c>
      <c r="D2197" s="72" t="s">
        <v>4716</v>
      </c>
    </row>
    <row r="2198" spans="1:4" hidden="1">
      <c r="A2198" s="72" t="s">
        <v>4701</v>
      </c>
      <c r="B2198" s="72" t="s">
        <v>4702</v>
      </c>
      <c r="C2198" s="72" t="s">
        <v>4717</v>
      </c>
      <c r="D2198" s="72" t="s">
        <v>4718</v>
      </c>
    </row>
    <row r="2199" spans="1:4" hidden="1">
      <c r="A2199" s="72" t="s">
        <v>4701</v>
      </c>
      <c r="B2199" s="72" t="s">
        <v>4702</v>
      </c>
      <c r="C2199" s="72" t="s">
        <v>4719</v>
      </c>
      <c r="D2199" s="72" t="s">
        <v>4720</v>
      </c>
    </row>
    <row r="2200" spans="1:4" hidden="1">
      <c r="A2200" s="72" t="s">
        <v>4701</v>
      </c>
      <c r="B2200" s="72" t="s">
        <v>4702</v>
      </c>
      <c r="C2200" s="72" t="s">
        <v>4721</v>
      </c>
      <c r="D2200" s="72" t="s">
        <v>4722</v>
      </c>
    </row>
    <row r="2201" spans="1:4" hidden="1">
      <c r="A2201" s="72" t="s">
        <v>4701</v>
      </c>
      <c r="B2201" s="72" t="s">
        <v>4702</v>
      </c>
      <c r="C2201" s="72" t="s">
        <v>4723</v>
      </c>
      <c r="D2201" s="72" t="s">
        <v>4724</v>
      </c>
    </row>
    <row r="2202" spans="1:4" hidden="1">
      <c r="A2202" s="72" t="s">
        <v>4701</v>
      </c>
      <c r="B2202" s="72" t="s">
        <v>4702</v>
      </c>
      <c r="C2202" s="72" t="s">
        <v>4725</v>
      </c>
      <c r="D2202" s="72" t="s">
        <v>4726</v>
      </c>
    </row>
    <row r="2203" spans="1:4" hidden="1">
      <c r="A2203" s="72" t="s">
        <v>4701</v>
      </c>
      <c r="B2203" s="72" t="s">
        <v>4702</v>
      </c>
      <c r="C2203" s="72" t="s">
        <v>4727</v>
      </c>
      <c r="D2203" s="72" t="s">
        <v>4728</v>
      </c>
    </row>
    <row r="2204" spans="1:4" hidden="1">
      <c r="A2204" s="72" t="s">
        <v>4701</v>
      </c>
      <c r="B2204" s="72" t="s">
        <v>4702</v>
      </c>
      <c r="C2204" s="72" t="s">
        <v>4729</v>
      </c>
      <c r="D2204" s="72" t="s">
        <v>4730</v>
      </c>
    </row>
    <row r="2205" spans="1:4" hidden="1">
      <c r="A2205" s="72" t="s">
        <v>4701</v>
      </c>
      <c r="B2205" s="72" t="s">
        <v>4702</v>
      </c>
      <c r="C2205" s="72" t="s">
        <v>4731</v>
      </c>
      <c r="D2205" s="72" t="s">
        <v>4732</v>
      </c>
    </row>
    <row r="2206" spans="1:4" hidden="1">
      <c r="A2206" s="72" t="s">
        <v>4701</v>
      </c>
      <c r="B2206" s="72" t="s">
        <v>4702</v>
      </c>
      <c r="C2206" s="72" t="s">
        <v>4733</v>
      </c>
      <c r="D2206" s="72" t="s">
        <v>4734</v>
      </c>
    </row>
    <row r="2207" spans="1:4" hidden="1">
      <c r="A2207" s="72" t="s">
        <v>4701</v>
      </c>
      <c r="B2207" s="72" t="s">
        <v>4702</v>
      </c>
      <c r="C2207" s="72" t="s">
        <v>4735</v>
      </c>
      <c r="D2207" s="72" t="s">
        <v>4736</v>
      </c>
    </row>
    <row r="2208" spans="1:4" hidden="1">
      <c r="A2208" s="72" t="s">
        <v>4701</v>
      </c>
      <c r="B2208" s="72" t="s">
        <v>4702</v>
      </c>
      <c r="C2208" s="72" t="s">
        <v>4737</v>
      </c>
      <c r="D2208" s="72" t="s">
        <v>4738</v>
      </c>
    </row>
    <row r="2209" spans="1:4" hidden="1">
      <c r="A2209" s="72" t="s">
        <v>4701</v>
      </c>
      <c r="B2209" s="72" t="s">
        <v>4702</v>
      </c>
      <c r="C2209" s="72" t="s">
        <v>4739</v>
      </c>
      <c r="D2209" s="72" t="s">
        <v>4740</v>
      </c>
    </row>
    <row r="2210" spans="1:4" hidden="1">
      <c r="A2210" s="72" t="s">
        <v>4701</v>
      </c>
      <c r="B2210" s="72" t="s">
        <v>4702</v>
      </c>
      <c r="C2210" s="72" t="s">
        <v>4741</v>
      </c>
      <c r="D2210" s="72" t="s">
        <v>4742</v>
      </c>
    </row>
    <row r="2211" spans="1:4" hidden="1">
      <c r="A2211" s="72" t="s">
        <v>4701</v>
      </c>
      <c r="B2211" s="72" t="s">
        <v>4702</v>
      </c>
      <c r="C2211" s="72" t="s">
        <v>4743</v>
      </c>
      <c r="D2211" s="72" t="s">
        <v>4744</v>
      </c>
    </row>
    <row r="2212" spans="1:4" hidden="1">
      <c r="A2212" s="72" t="s">
        <v>4701</v>
      </c>
      <c r="B2212" s="72" t="s">
        <v>4702</v>
      </c>
      <c r="C2212" s="72" t="s">
        <v>4745</v>
      </c>
      <c r="D2212" s="72" t="s">
        <v>4746</v>
      </c>
    </row>
    <row r="2213" spans="1:4" hidden="1">
      <c r="A2213" s="72" t="s">
        <v>4701</v>
      </c>
      <c r="B2213" s="72" t="s">
        <v>4702</v>
      </c>
      <c r="C2213" s="72" t="s">
        <v>4747</v>
      </c>
      <c r="D2213" s="72" t="s">
        <v>4748</v>
      </c>
    </row>
    <row r="2214" spans="1:4" hidden="1">
      <c r="A2214" s="72" t="s">
        <v>4701</v>
      </c>
      <c r="B2214" s="72" t="s">
        <v>4702</v>
      </c>
      <c r="C2214" s="72" t="s">
        <v>4749</v>
      </c>
      <c r="D2214" s="72" t="s">
        <v>4750</v>
      </c>
    </row>
    <row r="2215" spans="1:4" hidden="1">
      <c r="A2215" s="72" t="s">
        <v>4701</v>
      </c>
      <c r="B2215" s="72" t="s">
        <v>4702</v>
      </c>
      <c r="C2215" s="72" t="s">
        <v>4751</v>
      </c>
      <c r="D2215" s="72" t="s">
        <v>4752</v>
      </c>
    </row>
    <row r="2216" spans="1:4" hidden="1">
      <c r="A2216" s="72" t="s">
        <v>4701</v>
      </c>
      <c r="B2216" s="72" t="s">
        <v>4702</v>
      </c>
      <c r="C2216" s="72" t="s">
        <v>4753</v>
      </c>
      <c r="D2216" s="72" t="s">
        <v>4754</v>
      </c>
    </row>
    <row r="2217" spans="1:4" hidden="1">
      <c r="A2217" s="72" t="s">
        <v>4701</v>
      </c>
      <c r="B2217" s="72" t="s">
        <v>4702</v>
      </c>
      <c r="C2217" s="72" t="s">
        <v>4755</v>
      </c>
      <c r="D2217" s="72" t="s">
        <v>4756</v>
      </c>
    </row>
    <row r="2218" spans="1:4" hidden="1">
      <c r="A2218" s="72" t="s">
        <v>4701</v>
      </c>
      <c r="B2218" s="72" t="s">
        <v>4702</v>
      </c>
      <c r="C2218" s="72" t="s">
        <v>4757</v>
      </c>
      <c r="D2218" s="72" t="s">
        <v>4758</v>
      </c>
    </row>
    <row r="2219" spans="1:4" hidden="1">
      <c r="A2219" s="72" t="s">
        <v>4701</v>
      </c>
      <c r="B2219" s="72" t="s">
        <v>4702</v>
      </c>
      <c r="C2219" s="72" t="s">
        <v>4759</v>
      </c>
      <c r="D2219" s="72" t="s">
        <v>4760</v>
      </c>
    </row>
    <row r="2220" spans="1:4" hidden="1">
      <c r="A2220" s="72" t="s">
        <v>4701</v>
      </c>
      <c r="B2220" s="72" t="s">
        <v>4702</v>
      </c>
      <c r="C2220" s="72" t="s">
        <v>4761</v>
      </c>
      <c r="D2220" s="72" t="s">
        <v>4762</v>
      </c>
    </row>
    <row r="2221" spans="1:4" hidden="1">
      <c r="A2221" s="72" t="s">
        <v>4701</v>
      </c>
      <c r="B2221" s="72" t="s">
        <v>4702</v>
      </c>
      <c r="C2221" s="72" t="s">
        <v>4763</v>
      </c>
      <c r="D2221" s="72" t="s">
        <v>4764</v>
      </c>
    </row>
    <row r="2222" spans="1:4" hidden="1">
      <c r="A2222" s="72" t="s">
        <v>4701</v>
      </c>
      <c r="B2222" s="72" t="s">
        <v>4702</v>
      </c>
      <c r="C2222" s="72" t="s">
        <v>4765</v>
      </c>
      <c r="D2222" s="72" t="s">
        <v>4766</v>
      </c>
    </row>
    <row r="2223" spans="1:4" hidden="1">
      <c r="A2223" s="72" t="s">
        <v>4701</v>
      </c>
      <c r="B2223" s="72" t="s">
        <v>4702</v>
      </c>
      <c r="C2223" s="72" t="s">
        <v>4767</v>
      </c>
      <c r="D2223" s="72" t="s">
        <v>4768</v>
      </c>
    </row>
    <row r="2224" spans="1:4" hidden="1">
      <c r="A2224" s="72" t="s">
        <v>4701</v>
      </c>
      <c r="B2224" s="72" t="s">
        <v>4702</v>
      </c>
      <c r="C2224" s="72" t="s">
        <v>4769</v>
      </c>
      <c r="D2224" s="72" t="s">
        <v>4770</v>
      </c>
    </row>
    <row r="2225" spans="1:4" hidden="1">
      <c r="A2225" s="72" t="s">
        <v>4701</v>
      </c>
      <c r="B2225" s="72" t="s">
        <v>4702</v>
      </c>
      <c r="C2225" s="72" t="s">
        <v>4771</v>
      </c>
      <c r="D2225" s="72" t="s">
        <v>4772</v>
      </c>
    </row>
    <row r="2226" spans="1:4" hidden="1">
      <c r="A2226" s="72" t="s">
        <v>4701</v>
      </c>
      <c r="B2226" s="72" t="s">
        <v>4702</v>
      </c>
      <c r="C2226" s="72" t="s">
        <v>4773</v>
      </c>
      <c r="D2226" s="72" t="s">
        <v>4774</v>
      </c>
    </row>
    <row r="2227" spans="1:4" hidden="1">
      <c r="A2227" s="72" t="s">
        <v>4701</v>
      </c>
      <c r="B2227" s="72" t="s">
        <v>4702</v>
      </c>
      <c r="C2227" s="72" t="s">
        <v>4775</v>
      </c>
      <c r="D2227" s="72" t="s">
        <v>4776</v>
      </c>
    </row>
    <row r="2228" spans="1:4" hidden="1">
      <c r="A2228" s="72" t="s">
        <v>4701</v>
      </c>
      <c r="B2228" s="72" t="s">
        <v>4702</v>
      </c>
      <c r="C2228" s="72" t="s">
        <v>4777</v>
      </c>
      <c r="D2228" s="72" t="s">
        <v>4778</v>
      </c>
    </row>
    <row r="2229" spans="1:4" hidden="1">
      <c r="A2229" s="72" t="s">
        <v>4701</v>
      </c>
      <c r="B2229" s="72" t="s">
        <v>4702</v>
      </c>
      <c r="C2229" s="72" t="s">
        <v>4779</v>
      </c>
      <c r="D2229" s="72" t="s">
        <v>4780</v>
      </c>
    </row>
    <row r="2230" spans="1:4" hidden="1">
      <c r="A2230" s="72" t="s">
        <v>4701</v>
      </c>
      <c r="B2230" s="72" t="s">
        <v>4702</v>
      </c>
      <c r="C2230" s="72" t="s">
        <v>4781</v>
      </c>
      <c r="D2230" s="72" t="s">
        <v>4782</v>
      </c>
    </row>
    <row r="2231" spans="1:4" hidden="1">
      <c r="A2231" s="72" t="s">
        <v>4783</v>
      </c>
      <c r="B2231" s="72" t="s">
        <v>4784</v>
      </c>
      <c r="C2231" s="72" t="s">
        <v>4785</v>
      </c>
      <c r="D2231" s="72" t="s">
        <v>4786</v>
      </c>
    </row>
    <row r="2232" spans="1:4" hidden="1">
      <c r="A2232" s="72" t="s">
        <v>4783</v>
      </c>
      <c r="B2232" s="72" t="s">
        <v>4784</v>
      </c>
      <c r="C2232" s="72" t="s">
        <v>4787</v>
      </c>
      <c r="D2232" s="72" t="s">
        <v>4788</v>
      </c>
    </row>
    <row r="2233" spans="1:4" hidden="1">
      <c r="A2233" s="72" t="s">
        <v>4783</v>
      </c>
      <c r="B2233" s="72" t="s">
        <v>4784</v>
      </c>
      <c r="C2233" s="72" t="s">
        <v>4789</v>
      </c>
      <c r="D2233" s="72" t="s">
        <v>4790</v>
      </c>
    </row>
    <row r="2234" spans="1:4" hidden="1">
      <c r="A2234" s="72" t="s">
        <v>4783</v>
      </c>
      <c r="B2234" s="72" t="s">
        <v>4784</v>
      </c>
      <c r="C2234" s="72" t="s">
        <v>4791</v>
      </c>
      <c r="D2234" s="72" t="s">
        <v>4792</v>
      </c>
    </row>
    <row r="2235" spans="1:4" hidden="1">
      <c r="A2235" s="72" t="s">
        <v>4783</v>
      </c>
      <c r="B2235" s="72" t="s">
        <v>4784</v>
      </c>
      <c r="C2235" s="72" t="s">
        <v>4793</v>
      </c>
      <c r="D2235" s="72" t="s">
        <v>4794</v>
      </c>
    </row>
    <row r="2236" spans="1:4" hidden="1">
      <c r="A2236" s="72" t="s">
        <v>4783</v>
      </c>
      <c r="B2236" s="72" t="s">
        <v>4784</v>
      </c>
      <c r="C2236" s="72" t="s">
        <v>4795</v>
      </c>
      <c r="D2236" s="72" t="s">
        <v>4796</v>
      </c>
    </row>
    <row r="2237" spans="1:4" hidden="1">
      <c r="A2237" s="72" t="s">
        <v>4783</v>
      </c>
      <c r="B2237" s="72" t="s">
        <v>4784</v>
      </c>
      <c r="C2237" s="72" t="s">
        <v>4797</v>
      </c>
      <c r="D2237" s="72" t="s">
        <v>4798</v>
      </c>
    </row>
    <row r="2238" spans="1:4" hidden="1">
      <c r="A2238" s="72" t="s">
        <v>4783</v>
      </c>
      <c r="B2238" s="72" t="s">
        <v>4784</v>
      </c>
      <c r="C2238" s="72" t="s">
        <v>4799</v>
      </c>
      <c r="D2238" s="72" t="s">
        <v>4800</v>
      </c>
    </row>
    <row r="2239" spans="1:4" hidden="1">
      <c r="A2239" s="72" t="s">
        <v>4783</v>
      </c>
      <c r="B2239" s="72" t="s">
        <v>4784</v>
      </c>
      <c r="C2239" s="72" t="s">
        <v>4801</v>
      </c>
      <c r="D2239" s="72" t="s">
        <v>4802</v>
      </c>
    </row>
    <row r="2240" spans="1:4" hidden="1">
      <c r="A2240" s="72" t="s">
        <v>4783</v>
      </c>
      <c r="B2240" s="72" t="s">
        <v>4784</v>
      </c>
      <c r="C2240" s="72" t="s">
        <v>4803</v>
      </c>
      <c r="D2240" s="72" t="s">
        <v>4804</v>
      </c>
    </row>
    <row r="2241" spans="1:4" hidden="1">
      <c r="A2241" s="72" t="s">
        <v>4783</v>
      </c>
      <c r="B2241" s="72" t="s">
        <v>4784</v>
      </c>
      <c r="C2241" s="72" t="s">
        <v>4805</v>
      </c>
      <c r="D2241" s="72" t="s">
        <v>4806</v>
      </c>
    </row>
    <row r="2242" spans="1:4" hidden="1">
      <c r="A2242" s="72" t="s">
        <v>4783</v>
      </c>
      <c r="B2242" s="72" t="s">
        <v>4784</v>
      </c>
      <c r="C2242" s="72" t="s">
        <v>4807</v>
      </c>
      <c r="D2242" s="72" t="s">
        <v>4808</v>
      </c>
    </row>
    <row r="2243" spans="1:4" hidden="1">
      <c r="A2243" s="72" t="s">
        <v>4783</v>
      </c>
      <c r="B2243" s="72" t="s">
        <v>4784</v>
      </c>
      <c r="C2243" s="72" t="s">
        <v>4809</v>
      </c>
      <c r="D2243" s="72" t="s">
        <v>4810</v>
      </c>
    </row>
    <row r="2244" spans="1:4" hidden="1">
      <c r="A2244" s="72" t="s">
        <v>4783</v>
      </c>
      <c r="B2244" s="72" t="s">
        <v>4784</v>
      </c>
      <c r="C2244" s="72" t="s">
        <v>4811</v>
      </c>
      <c r="D2244" s="72" t="s">
        <v>4812</v>
      </c>
    </row>
    <row r="2245" spans="1:4" hidden="1">
      <c r="A2245" s="72" t="s">
        <v>4783</v>
      </c>
      <c r="B2245" s="72" t="s">
        <v>4784</v>
      </c>
      <c r="C2245" s="72" t="s">
        <v>4813</v>
      </c>
      <c r="D2245" s="72" t="s">
        <v>4814</v>
      </c>
    </row>
    <row r="2246" spans="1:4" hidden="1">
      <c r="A2246" s="72" t="s">
        <v>4783</v>
      </c>
      <c r="B2246" s="72" t="s">
        <v>4784</v>
      </c>
      <c r="C2246" s="72" t="s">
        <v>4815</v>
      </c>
      <c r="D2246" s="72" t="s">
        <v>4816</v>
      </c>
    </row>
    <row r="2247" spans="1:4" hidden="1">
      <c r="A2247" s="72" t="s">
        <v>4783</v>
      </c>
      <c r="B2247" s="72" t="s">
        <v>4784</v>
      </c>
      <c r="C2247" s="72" t="s">
        <v>4817</v>
      </c>
      <c r="D2247" s="72" t="s">
        <v>4818</v>
      </c>
    </row>
    <row r="2248" spans="1:4" hidden="1">
      <c r="A2248" s="72" t="s">
        <v>4783</v>
      </c>
      <c r="B2248" s="72" t="s">
        <v>4784</v>
      </c>
      <c r="C2248" s="72" t="s">
        <v>4819</v>
      </c>
      <c r="D2248" s="72" t="s">
        <v>4820</v>
      </c>
    </row>
    <row r="2249" spans="1:4" hidden="1">
      <c r="A2249" s="72" t="s">
        <v>4783</v>
      </c>
      <c r="B2249" s="72" t="s">
        <v>4784</v>
      </c>
      <c r="C2249" s="72" t="s">
        <v>4821</v>
      </c>
      <c r="D2249" s="72" t="s">
        <v>4822</v>
      </c>
    </row>
    <row r="2250" spans="1:4" hidden="1">
      <c r="A2250" s="72" t="s">
        <v>4783</v>
      </c>
      <c r="B2250" s="72" t="s">
        <v>4784</v>
      </c>
      <c r="C2250" s="72" t="s">
        <v>4823</v>
      </c>
      <c r="D2250" s="72" t="s">
        <v>4824</v>
      </c>
    </row>
    <row r="2251" spans="1:4" hidden="1">
      <c r="A2251" s="72" t="s">
        <v>4783</v>
      </c>
      <c r="B2251" s="72" t="s">
        <v>4784</v>
      </c>
      <c r="C2251" s="72" t="s">
        <v>4825</v>
      </c>
      <c r="D2251" s="72" t="s">
        <v>4826</v>
      </c>
    </row>
    <row r="2252" spans="1:4" hidden="1">
      <c r="A2252" s="72" t="s">
        <v>4783</v>
      </c>
      <c r="B2252" s="72" t="s">
        <v>4784</v>
      </c>
      <c r="C2252" s="72" t="s">
        <v>4827</v>
      </c>
      <c r="D2252" s="72" t="s">
        <v>4828</v>
      </c>
    </row>
    <row r="2253" spans="1:4" hidden="1">
      <c r="A2253" s="72" t="s">
        <v>4829</v>
      </c>
      <c r="B2253" s="72" t="s">
        <v>4830</v>
      </c>
      <c r="C2253" s="72" t="s">
        <v>4831</v>
      </c>
      <c r="D2253" s="72" t="s">
        <v>4832</v>
      </c>
    </row>
    <row r="2254" spans="1:4" hidden="1">
      <c r="A2254" s="72" t="s">
        <v>4829</v>
      </c>
      <c r="B2254" s="72" t="s">
        <v>4830</v>
      </c>
      <c r="C2254" s="72" t="s">
        <v>4833</v>
      </c>
      <c r="D2254" s="72" t="s">
        <v>4834</v>
      </c>
    </row>
    <row r="2255" spans="1:4" hidden="1">
      <c r="A2255" s="72" t="s">
        <v>4829</v>
      </c>
      <c r="B2255" s="72" t="s">
        <v>4830</v>
      </c>
      <c r="C2255" s="72" t="s">
        <v>4835</v>
      </c>
      <c r="D2255" s="72" t="s">
        <v>4836</v>
      </c>
    </row>
    <row r="2256" spans="1:4" hidden="1">
      <c r="A2256" s="72" t="s">
        <v>4829</v>
      </c>
      <c r="B2256" s="72" t="s">
        <v>4830</v>
      </c>
      <c r="C2256" s="72" t="s">
        <v>4837</v>
      </c>
      <c r="D2256" s="72" t="s">
        <v>4838</v>
      </c>
    </row>
    <row r="2257" spans="1:4" hidden="1">
      <c r="A2257" s="72" t="s">
        <v>4829</v>
      </c>
      <c r="B2257" s="72" t="s">
        <v>4830</v>
      </c>
      <c r="C2257" s="72" t="s">
        <v>4839</v>
      </c>
      <c r="D2257" s="72" t="s">
        <v>4840</v>
      </c>
    </row>
    <row r="2258" spans="1:4" hidden="1">
      <c r="A2258" s="72" t="s">
        <v>4829</v>
      </c>
      <c r="B2258" s="72" t="s">
        <v>4830</v>
      </c>
      <c r="C2258" s="72" t="s">
        <v>4841</v>
      </c>
      <c r="D2258" s="72" t="s">
        <v>4842</v>
      </c>
    </row>
    <row r="2259" spans="1:4" hidden="1">
      <c r="A2259" s="72" t="s">
        <v>4829</v>
      </c>
      <c r="B2259" s="72" t="s">
        <v>4830</v>
      </c>
      <c r="C2259" s="72" t="s">
        <v>4843</v>
      </c>
      <c r="D2259" s="72" t="s">
        <v>4844</v>
      </c>
    </row>
    <row r="2260" spans="1:4" hidden="1">
      <c r="A2260" s="72" t="s">
        <v>4829</v>
      </c>
      <c r="B2260" s="72" t="s">
        <v>4830</v>
      </c>
      <c r="C2260" s="72" t="s">
        <v>4845</v>
      </c>
      <c r="D2260" s="72" t="s">
        <v>4846</v>
      </c>
    </row>
    <row r="2261" spans="1:4" hidden="1">
      <c r="A2261" s="72" t="s">
        <v>4829</v>
      </c>
      <c r="B2261" s="72" t="s">
        <v>4830</v>
      </c>
      <c r="C2261" s="72" t="s">
        <v>4847</v>
      </c>
      <c r="D2261" s="72" t="s">
        <v>4848</v>
      </c>
    </row>
    <row r="2262" spans="1:4" hidden="1">
      <c r="A2262" s="72" t="s">
        <v>4829</v>
      </c>
      <c r="B2262" s="72" t="s">
        <v>4830</v>
      </c>
      <c r="C2262" s="72" t="s">
        <v>4849</v>
      </c>
      <c r="D2262" s="72" t="s">
        <v>4850</v>
      </c>
    </row>
    <row r="2263" spans="1:4" hidden="1">
      <c r="A2263" s="72" t="s">
        <v>4829</v>
      </c>
      <c r="B2263" s="72" t="s">
        <v>4830</v>
      </c>
      <c r="C2263" s="72" t="s">
        <v>4851</v>
      </c>
      <c r="D2263" s="72" t="s">
        <v>4852</v>
      </c>
    </row>
    <row r="2264" spans="1:4" hidden="1">
      <c r="A2264" s="72" t="s">
        <v>4829</v>
      </c>
      <c r="B2264" s="72" t="s">
        <v>4830</v>
      </c>
      <c r="C2264" s="72" t="s">
        <v>4853</v>
      </c>
      <c r="D2264" s="72" t="s">
        <v>4854</v>
      </c>
    </row>
    <row r="2265" spans="1:4" hidden="1">
      <c r="A2265" s="72" t="s">
        <v>4829</v>
      </c>
      <c r="B2265" s="72" t="s">
        <v>4830</v>
      </c>
      <c r="C2265" s="72" t="s">
        <v>4855</v>
      </c>
      <c r="D2265" s="72" t="s">
        <v>4856</v>
      </c>
    </row>
    <row r="2266" spans="1:4" hidden="1">
      <c r="A2266" s="72" t="s">
        <v>4829</v>
      </c>
      <c r="B2266" s="72" t="s">
        <v>4830</v>
      </c>
      <c r="C2266" s="72" t="s">
        <v>4857</v>
      </c>
      <c r="D2266" s="72" t="s">
        <v>4858</v>
      </c>
    </row>
    <row r="2267" spans="1:4" hidden="1">
      <c r="A2267" s="72" t="s">
        <v>4829</v>
      </c>
      <c r="B2267" s="72" t="s">
        <v>4830</v>
      </c>
      <c r="C2267" s="72" t="s">
        <v>4859</v>
      </c>
      <c r="D2267" s="72" t="s">
        <v>4860</v>
      </c>
    </row>
    <row r="2268" spans="1:4" hidden="1">
      <c r="A2268" s="72" t="s">
        <v>4829</v>
      </c>
      <c r="B2268" s="72" t="s">
        <v>4830</v>
      </c>
      <c r="C2268" s="72" t="s">
        <v>4861</v>
      </c>
      <c r="D2268" s="72" t="s">
        <v>4862</v>
      </c>
    </row>
    <row r="2269" spans="1:4" hidden="1">
      <c r="A2269" s="72" t="s">
        <v>4829</v>
      </c>
      <c r="B2269" s="72" t="s">
        <v>4830</v>
      </c>
      <c r="C2269" s="72" t="s">
        <v>4863</v>
      </c>
      <c r="D2269" s="72" t="s">
        <v>4864</v>
      </c>
    </row>
    <row r="2270" spans="1:4" hidden="1">
      <c r="A2270" s="72" t="s">
        <v>4829</v>
      </c>
      <c r="B2270" s="72" t="s">
        <v>4830</v>
      </c>
      <c r="C2270" s="72" t="s">
        <v>4865</v>
      </c>
      <c r="D2270" s="72" t="s">
        <v>4866</v>
      </c>
    </row>
    <row r="2271" spans="1:4" hidden="1">
      <c r="A2271" s="72" t="s">
        <v>4829</v>
      </c>
      <c r="B2271" s="72" t="s">
        <v>4830</v>
      </c>
      <c r="C2271" s="72" t="s">
        <v>4867</v>
      </c>
      <c r="D2271" s="72" t="s">
        <v>4868</v>
      </c>
    </row>
    <row r="2272" spans="1:4" hidden="1">
      <c r="A2272" s="72" t="s">
        <v>4829</v>
      </c>
      <c r="B2272" s="72" t="s">
        <v>4830</v>
      </c>
      <c r="C2272" s="72" t="s">
        <v>4869</v>
      </c>
      <c r="D2272" s="72" t="s">
        <v>4870</v>
      </c>
    </row>
    <row r="2273" spans="1:4" hidden="1">
      <c r="A2273" s="72" t="s">
        <v>4829</v>
      </c>
      <c r="B2273" s="72" t="s">
        <v>4830</v>
      </c>
      <c r="C2273" s="72" t="s">
        <v>4871</v>
      </c>
      <c r="D2273" s="72" t="s">
        <v>4872</v>
      </c>
    </row>
    <row r="2274" spans="1:4" hidden="1">
      <c r="A2274" s="72" t="s">
        <v>4873</v>
      </c>
      <c r="B2274" s="72" t="s">
        <v>4874</v>
      </c>
      <c r="C2274" s="72" t="s">
        <v>4875</v>
      </c>
      <c r="D2274" s="72" t="s">
        <v>4876</v>
      </c>
    </row>
    <row r="2275" spans="1:4" hidden="1">
      <c r="A2275" s="72" t="s">
        <v>4873</v>
      </c>
      <c r="B2275" s="72" t="s">
        <v>4874</v>
      </c>
      <c r="C2275" s="72" t="s">
        <v>4877</v>
      </c>
      <c r="D2275" s="72" t="s">
        <v>4878</v>
      </c>
    </row>
    <row r="2276" spans="1:4" hidden="1">
      <c r="A2276" s="72" t="s">
        <v>4873</v>
      </c>
      <c r="B2276" s="72" t="s">
        <v>4874</v>
      </c>
      <c r="C2276" s="72" t="s">
        <v>4879</v>
      </c>
      <c r="D2276" s="72" t="s">
        <v>4880</v>
      </c>
    </row>
    <row r="2277" spans="1:4" hidden="1">
      <c r="A2277" s="72" t="s">
        <v>4873</v>
      </c>
      <c r="B2277" s="72" t="s">
        <v>4874</v>
      </c>
      <c r="C2277" s="72" t="s">
        <v>4881</v>
      </c>
      <c r="D2277" s="72" t="s">
        <v>4882</v>
      </c>
    </row>
    <row r="2278" spans="1:4" hidden="1">
      <c r="A2278" s="72" t="s">
        <v>4873</v>
      </c>
      <c r="B2278" s="72" t="s">
        <v>4874</v>
      </c>
      <c r="C2278" s="72" t="s">
        <v>4883</v>
      </c>
      <c r="D2278" s="72" t="s">
        <v>4884</v>
      </c>
    </row>
    <row r="2279" spans="1:4" hidden="1">
      <c r="A2279" s="72" t="s">
        <v>4873</v>
      </c>
      <c r="B2279" s="72" t="s">
        <v>4874</v>
      </c>
      <c r="C2279" s="72" t="s">
        <v>4885</v>
      </c>
      <c r="D2279" s="72" t="s">
        <v>4886</v>
      </c>
    </row>
    <row r="2280" spans="1:4" hidden="1">
      <c r="A2280" s="72" t="s">
        <v>4873</v>
      </c>
      <c r="B2280" s="72" t="s">
        <v>4874</v>
      </c>
      <c r="C2280" s="72" t="s">
        <v>4887</v>
      </c>
      <c r="D2280" s="72" t="s">
        <v>4888</v>
      </c>
    </row>
    <row r="2281" spans="1:4" hidden="1">
      <c r="A2281" s="72" t="s">
        <v>4873</v>
      </c>
      <c r="B2281" s="72" t="s">
        <v>4874</v>
      </c>
      <c r="C2281" s="72" t="s">
        <v>4889</v>
      </c>
      <c r="D2281" s="72" t="s">
        <v>4890</v>
      </c>
    </row>
    <row r="2282" spans="1:4" hidden="1">
      <c r="A2282" s="72" t="s">
        <v>4873</v>
      </c>
      <c r="B2282" s="72" t="s">
        <v>4874</v>
      </c>
      <c r="C2282" s="72" t="s">
        <v>4891</v>
      </c>
      <c r="D2282" s="72" t="s">
        <v>4892</v>
      </c>
    </row>
    <row r="2283" spans="1:4" hidden="1">
      <c r="A2283" s="72" t="s">
        <v>4873</v>
      </c>
      <c r="B2283" s="72" t="s">
        <v>4874</v>
      </c>
      <c r="C2283" s="72" t="s">
        <v>4893</v>
      </c>
      <c r="D2283" s="72" t="s">
        <v>4894</v>
      </c>
    </row>
    <row r="2284" spans="1:4" hidden="1">
      <c r="A2284" s="72" t="s">
        <v>4873</v>
      </c>
      <c r="B2284" s="72" t="s">
        <v>4874</v>
      </c>
      <c r="C2284" s="72" t="s">
        <v>4895</v>
      </c>
      <c r="D2284" s="72" t="s">
        <v>4896</v>
      </c>
    </row>
    <row r="2285" spans="1:4" hidden="1">
      <c r="A2285" s="72" t="s">
        <v>4873</v>
      </c>
      <c r="B2285" s="72" t="s">
        <v>4874</v>
      </c>
      <c r="C2285" s="72" t="s">
        <v>4897</v>
      </c>
      <c r="D2285" s="72" t="s">
        <v>4898</v>
      </c>
    </row>
    <row r="2286" spans="1:4" hidden="1">
      <c r="A2286" s="72" t="s">
        <v>4873</v>
      </c>
      <c r="B2286" s="72" t="s">
        <v>4874</v>
      </c>
      <c r="C2286" s="72" t="s">
        <v>4899</v>
      </c>
      <c r="D2286" s="72" t="s">
        <v>4900</v>
      </c>
    </row>
    <row r="2287" spans="1:4" hidden="1">
      <c r="A2287" s="72" t="s">
        <v>4873</v>
      </c>
      <c r="B2287" s="72" t="s">
        <v>4874</v>
      </c>
      <c r="C2287" s="72" t="s">
        <v>4901</v>
      </c>
      <c r="D2287" s="72" t="s">
        <v>4902</v>
      </c>
    </row>
    <row r="2288" spans="1:4" hidden="1">
      <c r="A2288" s="72" t="s">
        <v>4873</v>
      </c>
      <c r="B2288" s="72" t="s">
        <v>4874</v>
      </c>
      <c r="C2288" s="72" t="s">
        <v>4903</v>
      </c>
      <c r="D2288" s="72" t="s">
        <v>4904</v>
      </c>
    </row>
    <row r="2289" spans="1:4" hidden="1">
      <c r="A2289" s="72" t="s">
        <v>4873</v>
      </c>
      <c r="B2289" s="72" t="s">
        <v>4874</v>
      </c>
      <c r="C2289" s="72" t="s">
        <v>4905</v>
      </c>
      <c r="D2289" s="72" t="s">
        <v>4906</v>
      </c>
    </row>
    <row r="2290" spans="1:4" hidden="1">
      <c r="A2290" s="72" t="s">
        <v>4873</v>
      </c>
      <c r="B2290" s="72" t="s">
        <v>4874</v>
      </c>
      <c r="C2290" s="72" t="s">
        <v>4907</v>
      </c>
      <c r="D2290" s="72" t="s">
        <v>4908</v>
      </c>
    </row>
    <row r="2291" spans="1:4" hidden="1">
      <c r="A2291" s="72" t="s">
        <v>4873</v>
      </c>
      <c r="B2291" s="72" t="s">
        <v>4874</v>
      </c>
      <c r="C2291" s="72" t="s">
        <v>4909</v>
      </c>
      <c r="D2291" s="72" t="s">
        <v>4910</v>
      </c>
    </row>
    <row r="2292" spans="1:4" hidden="1">
      <c r="A2292" s="72" t="s">
        <v>4873</v>
      </c>
      <c r="B2292" s="72" t="s">
        <v>4874</v>
      </c>
      <c r="C2292" s="72" t="s">
        <v>4911</v>
      </c>
      <c r="D2292" s="72" t="s">
        <v>4912</v>
      </c>
    </row>
    <row r="2293" spans="1:4" hidden="1">
      <c r="A2293" s="72" t="s">
        <v>4873</v>
      </c>
      <c r="B2293" s="72" t="s">
        <v>4874</v>
      </c>
      <c r="C2293" s="72" t="s">
        <v>4913</v>
      </c>
      <c r="D2293" s="72" t="s">
        <v>4914</v>
      </c>
    </row>
    <row r="2294" spans="1:4" hidden="1">
      <c r="A2294" s="72" t="s">
        <v>4873</v>
      </c>
      <c r="B2294" s="72" t="s">
        <v>4874</v>
      </c>
      <c r="C2294" s="72" t="s">
        <v>4915</v>
      </c>
      <c r="D2294" s="72" t="s">
        <v>4916</v>
      </c>
    </row>
    <row r="2295" spans="1:4" hidden="1">
      <c r="A2295" s="72" t="s">
        <v>4873</v>
      </c>
      <c r="B2295" s="72" t="s">
        <v>4874</v>
      </c>
      <c r="C2295" s="72" t="s">
        <v>4917</v>
      </c>
      <c r="D2295" s="72" t="s">
        <v>4918</v>
      </c>
    </row>
    <row r="2296" spans="1:4" hidden="1">
      <c r="A2296" s="72" t="s">
        <v>4873</v>
      </c>
      <c r="B2296" s="72" t="s">
        <v>4874</v>
      </c>
      <c r="C2296" s="72" t="s">
        <v>4919</v>
      </c>
      <c r="D2296" s="72" t="s">
        <v>4920</v>
      </c>
    </row>
    <row r="2297" spans="1:4" hidden="1">
      <c r="A2297" s="72" t="s">
        <v>4873</v>
      </c>
      <c r="B2297" s="72" t="s">
        <v>4874</v>
      </c>
      <c r="C2297" s="72" t="s">
        <v>4921</v>
      </c>
      <c r="D2297" s="72" t="s">
        <v>4922</v>
      </c>
    </row>
    <row r="2298" spans="1:4" hidden="1">
      <c r="A2298" s="72" t="s">
        <v>4873</v>
      </c>
      <c r="B2298" s="72" t="s">
        <v>4874</v>
      </c>
      <c r="C2298" s="72" t="s">
        <v>4923</v>
      </c>
      <c r="D2298" s="72" t="s">
        <v>4924</v>
      </c>
    </row>
    <row r="2299" spans="1:4" hidden="1">
      <c r="A2299" s="72" t="s">
        <v>4873</v>
      </c>
      <c r="B2299" s="72" t="s">
        <v>4874</v>
      </c>
      <c r="C2299" s="72" t="s">
        <v>4925</v>
      </c>
      <c r="D2299" s="72" t="s">
        <v>4926</v>
      </c>
    </row>
    <row r="2300" spans="1:4" hidden="1">
      <c r="A2300" s="72" t="s">
        <v>4873</v>
      </c>
      <c r="B2300" s="72" t="s">
        <v>4874</v>
      </c>
      <c r="C2300" s="72" t="s">
        <v>4927</v>
      </c>
      <c r="D2300" s="72" t="s">
        <v>4928</v>
      </c>
    </row>
    <row r="2301" spans="1:4" hidden="1">
      <c r="A2301" s="72" t="s">
        <v>4873</v>
      </c>
      <c r="B2301" s="72" t="s">
        <v>4874</v>
      </c>
      <c r="C2301" s="72" t="s">
        <v>4929</v>
      </c>
      <c r="D2301" s="72" t="s">
        <v>4930</v>
      </c>
    </row>
    <row r="2302" spans="1:4" hidden="1">
      <c r="A2302" s="72" t="s">
        <v>4873</v>
      </c>
      <c r="B2302" s="72" t="s">
        <v>4874</v>
      </c>
      <c r="C2302" s="72" t="s">
        <v>4931</v>
      </c>
      <c r="D2302" s="72" t="s">
        <v>4932</v>
      </c>
    </row>
    <row r="2303" spans="1:4" hidden="1">
      <c r="A2303" s="72" t="s">
        <v>4873</v>
      </c>
      <c r="B2303" s="72" t="s">
        <v>4874</v>
      </c>
      <c r="C2303" s="72" t="s">
        <v>4933</v>
      </c>
      <c r="D2303" s="72" t="s">
        <v>4934</v>
      </c>
    </row>
    <row r="2304" spans="1:4" hidden="1">
      <c r="A2304" s="72" t="s">
        <v>4873</v>
      </c>
      <c r="B2304" s="72" t="s">
        <v>4874</v>
      </c>
      <c r="C2304" s="72" t="s">
        <v>4935</v>
      </c>
      <c r="D2304" s="72" t="s">
        <v>4936</v>
      </c>
    </row>
    <row r="2305" spans="1:4" hidden="1">
      <c r="A2305" s="72" t="s">
        <v>4873</v>
      </c>
      <c r="B2305" s="72" t="s">
        <v>4874</v>
      </c>
      <c r="C2305" s="72" t="s">
        <v>4937</v>
      </c>
      <c r="D2305" s="72" t="s">
        <v>4938</v>
      </c>
    </row>
    <row r="2306" spans="1:4" hidden="1">
      <c r="A2306" s="72" t="s">
        <v>4873</v>
      </c>
      <c r="B2306" s="72" t="s">
        <v>4874</v>
      </c>
      <c r="C2306" s="72" t="s">
        <v>4939</v>
      </c>
      <c r="D2306" s="72" t="s">
        <v>4940</v>
      </c>
    </row>
    <row r="2307" spans="1:4" hidden="1">
      <c r="A2307" s="72" t="s">
        <v>4873</v>
      </c>
      <c r="B2307" s="72" t="s">
        <v>4874</v>
      </c>
      <c r="C2307" s="72" t="s">
        <v>4941</v>
      </c>
      <c r="D2307" s="72" t="s">
        <v>4942</v>
      </c>
    </row>
    <row r="2308" spans="1:4" hidden="1">
      <c r="A2308" s="72" t="s">
        <v>4873</v>
      </c>
      <c r="B2308" s="72" t="s">
        <v>4874</v>
      </c>
      <c r="C2308" s="72" t="s">
        <v>4943</v>
      </c>
      <c r="D2308" s="72" t="s">
        <v>4944</v>
      </c>
    </row>
    <row r="2309" spans="1:4" hidden="1">
      <c r="A2309" s="72" t="s">
        <v>4873</v>
      </c>
      <c r="B2309" s="72" t="s">
        <v>4874</v>
      </c>
      <c r="C2309" s="72" t="s">
        <v>4945</v>
      </c>
      <c r="D2309" s="72" t="s">
        <v>4946</v>
      </c>
    </row>
    <row r="2310" spans="1:4" hidden="1">
      <c r="A2310" s="72" t="s">
        <v>4873</v>
      </c>
      <c r="B2310" s="72" t="s">
        <v>4874</v>
      </c>
      <c r="C2310" s="72" t="s">
        <v>4947</v>
      </c>
      <c r="D2310" s="72" t="s">
        <v>4948</v>
      </c>
    </row>
    <row r="2311" spans="1:4" hidden="1">
      <c r="A2311" s="72" t="s">
        <v>4873</v>
      </c>
      <c r="B2311" s="72" t="s">
        <v>4874</v>
      </c>
      <c r="C2311" s="72" t="s">
        <v>4949</v>
      </c>
      <c r="D2311" s="72" t="s">
        <v>4950</v>
      </c>
    </row>
    <row r="2312" spans="1:4" hidden="1">
      <c r="A2312" s="72" t="s">
        <v>4873</v>
      </c>
      <c r="B2312" s="72" t="s">
        <v>4874</v>
      </c>
      <c r="C2312" s="72" t="s">
        <v>4951</v>
      </c>
      <c r="D2312" s="72" t="s">
        <v>4952</v>
      </c>
    </row>
    <row r="2313" spans="1:4" hidden="1">
      <c r="A2313" s="72" t="s">
        <v>4873</v>
      </c>
      <c r="B2313" s="72" t="s">
        <v>4874</v>
      </c>
      <c r="C2313" s="72" t="s">
        <v>4953</v>
      </c>
      <c r="D2313" s="72" t="s">
        <v>4954</v>
      </c>
    </row>
    <row r="2314" spans="1:4" hidden="1">
      <c r="A2314" s="72" t="s">
        <v>4873</v>
      </c>
      <c r="B2314" s="72" t="s">
        <v>4874</v>
      </c>
      <c r="C2314" s="72" t="s">
        <v>4955</v>
      </c>
      <c r="D2314" s="72" t="s">
        <v>4956</v>
      </c>
    </row>
    <row r="2315" spans="1:4" hidden="1">
      <c r="A2315" s="72" t="s">
        <v>4873</v>
      </c>
      <c r="B2315" s="72" t="s">
        <v>4874</v>
      </c>
      <c r="C2315" s="72" t="s">
        <v>4957</v>
      </c>
      <c r="D2315" s="72" t="s">
        <v>4958</v>
      </c>
    </row>
    <row r="2316" spans="1:4" hidden="1">
      <c r="A2316" s="72" t="s">
        <v>4873</v>
      </c>
      <c r="B2316" s="72" t="s">
        <v>4874</v>
      </c>
      <c r="C2316" s="72" t="s">
        <v>4959</v>
      </c>
      <c r="D2316" s="72" t="s">
        <v>4960</v>
      </c>
    </row>
    <row r="2317" spans="1:4" hidden="1">
      <c r="A2317" s="72" t="s">
        <v>4873</v>
      </c>
      <c r="B2317" s="72" t="s">
        <v>4874</v>
      </c>
      <c r="C2317" s="72" t="s">
        <v>4961</v>
      </c>
      <c r="D2317" s="72" t="s">
        <v>4962</v>
      </c>
    </row>
    <row r="2318" spans="1:4" hidden="1">
      <c r="A2318" s="72" t="s">
        <v>4873</v>
      </c>
      <c r="B2318" s="72" t="s">
        <v>4874</v>
      </c>
      <c r="C2318" s="72" t="s">
        <v>4963</v>
      </c>
      <c r="D2318" s="72" t="s">
        <v>4964</v>
      </c>
    </row>
    <row r="2319" spans="1:4" hidden="1">
      <c r="A2319" s="72" t="s">
        <v>4873</v>
      </c>
      <c r="B2319" s="72" t="s">
        <v>4874</v>
      </c>
      <c r="C2319" s="72" t="s">
        <v>4965</v>
      </c>
      <c r="D2319" s="72" t="s">
        <v>4966</v>
      </c>
    </row>
    <row r="2320" spans="1:4" hidden="1">
      <c r="A2320" s="72" t="s">
        <v>4873</v>
      </c>
      <c r="B2320" s="72" t="s">
        <v>4874</v>
      </c>
      <c r="C2320" s="72" t="s">
        <v>4967</v>
      </c>
      <c r="D2320" s="72" t="s">
        <v>4968</v>
      </c>
    </row>
    <row r="2321" spans="1:4" hidden="1">
      <c r="A2321" s="72" t="s">
        <v>4873</v>
      </c>
      <c r="B2321" s="72" t="s">
        <v>4874</v>
      </c>
      <c r="C2321" s="72" t="s">
        <v>4969</v>
      </c>
      <c r="D2321" s="72" t="s">
        <v>4970</v>
      </c>
    </row>
    <row r="2322" spans="1:4" hidden="1">
      <c r="A2322" s="72" t="s">
        <v>4873</v>
      </c>
      <c r="B2322" s="72" t="s">
        <v>4874</v>
      </c>
      <c r="C2322" s="72" t="s">
        <v>4971</v>
      </c>
      <c r="D2322" s="72" t="s">
        <v>4972</v>
      </c>
    </row>
    <row r="2323" spans="1:4" hidden="1">
      <c r="A2323" s="72" t="s">
        <v>4873</v>
      </c>
      <c r="B2323" s="72" t="s">
        <v>4874</v>
      </c>
      <c r="C2323" s="72" t="s">
        <v>4973</v>
      </c>
      <c r="D2323" s="72" t="s">
        <v>4974</v>
      </c>
    </row>
    <row r="2324" spans="1:4" hidden="1">
      <c r="A2324" s="72" t="s">
        <v>4873</v>
      </c>
      <c r="B2324" s="72" t="s">
        <v>4874</v>
      </c>
      <c r="C2324" s="72" t="s">
        <v>4544</v>
      </c>
      <c r="D2324" s="72" t="s">
        <v>4975</v>
      </c>
    </row>
    <row r="2325" spans="1:4" hidden="1">
      <c r="A2325" s="72" t="s">
        <v>4873</v>
      </c>
      <c r="B2325" s="72" t="s">
        <v>4874</v>
      </c>
      <c r="C2325" s="72" t="s">
        <v>4976</v>
      </c>
      <c r="D2325" s="72" t="s">
        <v>4977</v>
      </c>
    </row>
    <row r="2326" spans="1:4" hidden="1">
      <c r="A2326" s="72" t="s">
        <v>4873</v>
      </c>
      <c r="B2326" s="72" t="s">
        <v>4874</v>
      </c>
      <c r="C2326" s="72" t="s">
        <v>4978</v>
      </c>
      <c r="D2326" s="72" t="s">
        <v>4979</v>
      </c>
    </row>
    <row r="2327" spans="1:4" hidden="1">
      <c r="A2327" s="72" t="s">
        <v>4873</v>
      </c>
      <c r="B2327" s="72" t="s">
        <v>4874</v>
      </c>
      <c r="C2327" s="72" t="s">
        <v>4980</v>
      </c>
      <c r="D2327" s="72" t="s">
        <v>4981</v>
      </c>
    </row>
    <row r="2328" spans="1:4" hidden="1">
      <c r="A2328" s="72" t="s">
        <v>4873</v>
      </c>
      <c r="B2328" s="72" t="s">
        <v>4874</v>
      </c>
      <c r="C2328" s="72" t="s">
        <v>4982</v>
      </c>
      <c r="D2328" s="72" t="s">
        <v>4983</v>
      </c>
    </row>
    <row r="2329" spans="1:4" hidden="1">
      <c r="A2329" s="72" t="s">
        <v>4873</v>
      </c>
      <c r="B2329" s="72" t="s">
        <v>4874</v>
      </c>
      <c r="C2329" s="72" t="s">
        <v>4984</v>
      </c>
      <c r="D2329" s="72" t="s">
        <v>4985</v>
      </c>
    </row>
    <row r="2330" spans="1:4" hidden="1">
      <c r="A2330" s="72" t="s">
        <v>4873</v>
      </c>
      <c r="B2330" s="72" t="s">
        <v>4874</v>
      </c>
      <c r="C2330" s="72" t="s">
        <v>4986</v>
      </c>
      <c r="D2330" s="72" t="s">
        <v>4987</v>
      </c>
    </row>
    <row r="2331" spans="1:4" hidden="1">
      <c r="A2331" s="72" t="s">
        <v>4873</v>
      </c>
      <c r="B2331" s="72" t="s">
        <v>4874</v>
      </c>
      <c r="C2331" s="72" t="s">
        <v>4988</v>
      </c>
      <c r="D2331" s="72" t="s">
        <v>4989</v>
      </c>
    </row>
    <row r="2332" spans="1:4" hidden="1">
      <c r="A2332" s="72" t="s">
        <v>4873</v>
      </c>
      <c r="B2332" s="72" t="s">
        <v>4874</v>
      </c>
      <c r="C2332" s="72" t="s">
        <v>4990</v>
      </c>
      <c r="D2332" s="72" t="s">
        <v>4991</v>
      </c>
    </row>
    <row r="2333" spans="1:4" hidden="1">
      <c r="A2333" s="72" t="s">
        <v>4873</v>
      </c>
      <c r="B2333" s="72" t="s">
        <v>4874</v>
      </c>
      <c r="C2333" s="72" t="s">
        <v>4992</v>
      </c>
      <c r="D2333" s="72" t="s">
        <v>4993</v>
      </c>
    </row>
    <row r="2334" spans="1:4" hidden="1">
      <c r="A2334" s="72" t="s">
        <v>4873</v>
      </c>
      <c r="B2334" s="72" t="s">
        <v>4874</v>
      </c>
      <c r="C2334" s="72" t="s">
        <v>4994</v>
      </c>
      <c r="D2334" s="72" t="s">
        <v>4995</v>
      </c>
    </row>
    <row r="2335" spans="1:4" hidden="1">
      <c r="A2335" s="72" t="s">
        <v>4873</v>
      </c>
      <c r="B2335" s="72" t="s">
        <v>4874</v>
      </c>
      <c r="C2335" s="72" t="s">
        <v>4996</v>
      </c>
      <c r="D2335" s="72" t="s">
        <v>4997</v>
      </c>
    </row>
    <row r="2336" spans="1:4" hidden="1">
      <c r="A2336" s="72" t="s">
        <v>4873</v>
      </c>
      <c r="B2336" s="72" t="s">
        <v>4874</v>
      </c>
      <c r="C2336" s="72" t="s">
        <v>4998</v>
      </c>
      <c r="D2336" s="72" t="s">
        <v>4999</v>
      </c>
    </row>
    <row r="2337" spans="1:4" hidden="1">
      <c r="A2337" s="72" t="s">
        <v>4873</v>
      </c>
      <c r="B2337" s="72" t="s">
        <v>4874</v>
      </c>
      <c r="C2337" s="72" t="s">
        <v>5000</v>
      </c>
      <c r="D2337" s="72" t="s">
        <v>5001</v>
      </c>
    </row>
    <row r="2338" spans="1:4" hidden="1">
      <c r="A2338" s="72" t="s">
        <v>4873</v>
      </c>
      <c r="B2338" s="72" t="s">
        <v>4874</v>
      </c>
      <c r="C2338" s="72" t="s">
        <v>5002</v>
      </c>
      <c r="D2338" s="72" t="s">
        <v>5003</v>
      </c>
    </row>
    <row r="2339" spans="1:4" hidden="1">
      <c r="A2339" s="72" t="s">
        <v>4873</v>
      </c>
      <c r="B2339" s="72" t="s">
        <v>4874</v>
      </c>
      <c r="C2339" s="72" t="s">
        <v>5004</v>
      </c>
      <c r="D2339" s="72" t="s">
        <v>5005</v>
      </c>
    </row>
    <row r="2340" spans="1:4" hidden="1">
      <c r="A2340" s="72" t="s">
        <v>4873</v>
      </c>
      <c r="B2340" s="72" t="s">
        <v>4874</v>
      </c>
      <c r="C2340" s="72" t="s">
        <v>5006</v>
      </c>
      <c r="D2340" s="72" t="s">
        <v>5007</v>
      </c>
    </row>
    <row r="2341" spans="1:4" hidden="1">
      <c r="A2341" s="72" t="s">
        <v>5008</v>
      </c>
      <c r="B2341" s="72" t="s">
        <v>5009</v>
      </c>
      <c r="C2341" s="72" t="s">
        <v>5010</v>
      </c>
      <c r="D2341" s="72" t="s">
        <v>5011</v>
      </c>
    </row>
    <row r="2342" spans="1:4" hidden="1">
      <c r="A2342" s="72" t="s">
        <v>5008</v>
      </c>
      <c r="B2342" s="72" t="s">
        <v>5009</v>
      </c>
      <c r="C2342" s="72" t="s">
        <v>5012</v>
      </c>
      <c r="D2342" s="72" t="s">
        <v>5013</v>
      </c>
    </row>
    <row r="2343" spans="1:4" hidden="1">
      <c r="A2343" s="72" t="s">
        <v>5008</v>
      </c>
      <c r="B2343" s="72" t="s">
        <v>5009</v>
      </c>
      <c r="C2343" s="72" t="s">
        <v>5014</v>
      </c>
      <c r="D2343" s="72" t="s">
        <v>5015</v>
      </c>
    </row>
    <row r="2344" spans="1:4" hidden="1">
      <c r="A2344" s="72" t="s">
        <v>5008</v>
      </c>
      <c r="B2344" s="72" t="s">
        <v>5009</v>
      </c>
      <c r="C2344" s="72" t="s">
        <v>5016</v>
      </c>
      <c r="D2344" s="72" t="s">
        <v>5017</v>
      </c>
    </row>
    <row r="2345" spans="1:4" hidden="1">
      <c r="A2345" s="72" t="s">
        <v>5008</v>
      </c>
      <c r="B2345" s="72" t="s">
        <v>5009</v>
      </c>
      <c r="C2345" s="72" t="s">
        <v>5018</v>
      </c>
      <c r="D2345" s="72" t="s">
        <v>5019</v>
      </c>
    </row>
    <row r="2346" spans="1:4" hidden="1">
      <c r="A2346" s="72" t="s">
        <v>5008</v>
      </c>
      <c r="B2346" s="72" t="s">
        <v>5009</v>
      </c>
      <c r="C2346" s="72" t="s">
        <v>5018</v>
      </c>
      <c r="D2346" s="72" t="s">
        <v>5020</v>
      </c>
    </row>
    <row r="2347" spans="1:4" hidden="1">
      <c r="A2347" s="72" t="s">
        <v>5008</v>
      </c>
      <c r="B2347" s="72" t="s">
        <v>5009</v>
      </c>
      <c r="C2347" s="72" t="s">
        <v>5021</v>
      </c>
      <c r="D2347" s="72" t="s">
        <v>5022</v>
      </c>
    </row>
    <row r="2348" spans="1:4" hidden="1">
      <c r="A2348" s="72" t="s">
        <v>5008</v>
      </c>
      <c r="B2348" s="72" t="s">
        <v>5009</v>
      </c>
      <c r="C2348" s="72" t="s">
        <v>5023</v>
      </c>
      <c r="D2348" s="72" t="s">
        <v>5024</v>
      </c>
    </row>
    <row r="2349" spans="1:4" hidden="1">
      <c r="A2349" s="72" t="s">
        <v>5008</v>
      </c>
      <c r="B2349" s="72" t="s">
        <v>5009</v>
      </c>
      <c r="C2349" s="72" t="s">
        <v>5025</v>
      </c>
      <c r="D2349" s="72" t="s">
        <v>5026</v>
      </c>
    </row>
    <row r="2350" spans="1:4" hidden="1">
      <c r="A2350" s="72" t="s">
        <v>5008</v>
      </c>
      <c r="B2350" s="72" t="s">
        <v>5009</v>
      </c>
      <c r="C2350" s="72" t="s">
        <v>5027</v>
      </c>
      <c r="D2350" s="72" t="s">
        <v>5028</v>
      </c>
    </row>
    <row r="2351" spans="1:4" hidden="1">
      <c r="A2351" s="72" t="s">
        <v>5008</v>
      </c>
      <c r="B2351" s="72" t="s">
        <v>5009</v>
      </c>
      <c r="C2351" s="72" t="s">
        <v>5029</v>
      </c>
      <c r="D2351" s="72" t="s">
        <v>5030</v>
      </c>
    </row>
    <row r="2352" spans="1:4" hidden="1">
      <c r="A2352" s="72" t="s">
        <v>5031</v>
      </c>
      <c r="B2352" s="72" t="s">
        <v>5032</v>
      </c>
      <c r="C2352" s="72" t="s">
        <v>5033</v>
      </c>
      <c r="D2352" s="72" t="s">
        <v>5034</v>
      </c>
    </row>
    <row r="2353" spans="1:4" hidden="1">
      <c r="A2353" s="72" t="s">
        <v>5031</v>
      </c>
      <c r="B2353" s="72" t="s">
        <v>5032</v>
      </c>
      <c r="C2353" s="72" t="s">
        <v>5035</v>
      </c>
      <c r="D2353" s="72" t="s">
        <v>5036</v>
      </c>
    </row>
    <row r="2354" spans="1:4" hidden="1">
      <c r="A2354" s="72" t="s">
        <v>5031</v>
      </c>
      <c r="B2354" s="72" t="s">
        <v>5032</v>
      </c>
      <c r="C2354" s="72" t="s">
        <v>5037</v>
      </c>
      <c r="D2354" s="72" t="s">
        <v>5038</v>
      </c>
    </row>
    <row r="2355" spans="1:4" hidden="1">
      <c r="A2355" s="72" t="s">
        <v>5031</v>
      </c>
      <c r="B2355" s="72" t="s">
        <v>5032</v>
      </c>
      <c r="C2355" s="72" t="s">
        <v>5039</v>
      </c>
      <c r="D2355" s="72" t="s">
        <v>5040</v>
      </c>
    </row>
    <row r="2356" spans="1:4" hidden="1">
      <c r="A2356" s="72" t="s">
        <v>5031</v>
      </c>
      <c r="B2356" s="72" t="s">
        <v>5032</v>
      </c>
      <c r="C2356" s="72" t="s">
        <v>5041</v>
      </c>
      <c r="D2356" s="72" t="s">
        <v>5042</v>
      </c>
    </row>
    <row r="2357" spans="1:4" hidden="1">
      <c r="A2357" s="72" t="s">
        <v>5031</v>
      </c>
      <c r="B2357" s="72" t="s">
        <v>5032</v>
      </c>
      <c r="C2357" s="72" t="s">
        <v>5043</v>
      </c>
      <c r="D2357" s="72" t="s">
        <v>5044</v>
      </c>
    </row>
    <row r="2358" spans="1:4" hidden="1">
      <c r="A2358" s="72" t="s">
        <v>5031</v>
      </c>
      <c r="B2358" s="72" t="s">
        <v>5032</v>
      </c>
      <c r="C2358" s="72" t="s">
        <v>5045</v>
      </c>
      <c r="D2358" s="72" t="s">
        <v>5046</v>
      </c>
    </row>
    <row r="2359" spans="1:4" hidden="1">
      <c r="A2359" s="72" t="s">
        <v>5031</v>
      </c>
      <c r="B2359" s="72" t="s">
        <v>5032</v>
      </c>
      <c r="C2359" s="72" t="s">
        <v>5047</v>
      </c>
      <c r="D2359" s="72" t="s">
        <v>5048</v>
      </c>
    </row>
    <row r="2360" spans="1:4" hidden="1">
      <c r="A2360" s="72" t="s">
        <v>5031</v>
      </c>
      <c r="B2360" s="72" t="s">
        <v>5032</v>
      </c>
      <c r="C2360" s="72" t="s">
        <v>5049</v>
      </c>
      <c r="D2360" s="72" t="s">
        <v>5050</v>
      </c>
    </row>
    <row r="2361" spans="1:4" hidden="1">
      <c r="A2361" s="72" t="s">
        <v>5031</v>
      </c>
      <c r="B2361" s="72" t="s">
        <v>5032</v>
      </c>
      <c r="C2361" s="72" t="s">
        <v>5051</v>
      </c>
      <c r="D2361" s="72" t="s">
        <v>5052</v>
      </c>
    </row>
    <row r="2362" spans="1:4" hidden="1">
      <c r="A2362" s="72" t="s">
        <v>5031</v>
      </c>
      <c r="B2362" s="72" t="s">
        <v>5032</v>
      </c>
      <c r="C2362" s="72" t="s">
        <v>5053</v>
      </c>
      <c r="D2362" s="72" t="s">
        <v>5054</v>
      </c>
    </row>
    <row r="2363" spans="1:4" hidden="1">
      <c r="A2363" s="72" t="s">
        <v>5031</v>
      </c>
      <c r="B2363" s="72" t="s">
        <v>5032</v>
      </c>
      <c r="C2363" s="72" t="s">
        <v>5055</v>
      </c>
      <c r="D2363" s="72" t="s">
        <v>5056</v>
      </c>
    </row>
    <row r="2364" spans="1:4" hidden="1">
      <c r="A2364" s="72" t="s">
        <v>5031</v>
      </c>
      <c r="B2364" s="72" t="s">
        <v>5032</v>
      </c>
      <c r="C2364" s="72" t="s">
        <v>5057</v>
      </c>
      <c r="D2364" s="72" t="s">
        <v>5058</v>
      </c>
    </row>
    <row r="2365" spans="1:4" hidden="1">
      <c r="A2365" s="72" t="s">
        <v>5031</v>
      </c>
      <c r="B2365" s="72" t="s">
        <v>5032</v>
      </c>
      <c r="C2365" s="72" t="s">
        <v>5059</v>
      </c>
      <c r="D2365" s="72" t="s">
        <v>5060</v>
      </c>
    </row>
    <row r="2366" spans="1:4" hidden="1">
      <c r="A2366" s="72" t="s">
        <v>5061</v>
      </c>
      <c r="B2366" s="72" t="s">
        <v>5062</v>
      </c>
      <c r="C2366" s="72" t="s">
        <v>5063</v>
      </c>
      <c r="D2366" s="72" t="s">
        <v>5064</v>
      </c>
    </row>
    <row r="2367" spans="1:4" hidden="1">
      <c r="A2367" s="72" t="s">
        <v>5061</v>
      </c>
      <c r="B2367" s="72" t="s">
        <v>5062</v>
      </c>
      <c r="C2367" s="72" t="s">
        <v>5065</v>
      </c>
      <c r="D2367" s="72" t="s">
        <v>5066</v>
      </c>
    </row>
    <row r="2368" spans="1:4" hidden="1">
      <c r="A2368" s="72" t="s">
        <v>5061</v>
      </c>
      <c r="B2368" s="72" t="s">
        <v>5062</v>
      </c>
      <c r="C2368" s="72" t="s">
        <v>5067</v>
      </c>
      <c r="D2368" s="72" t="s">
        <v>5068</v>
      </c>
    </row>
    <row r="2369" spans="1:4" hidden="1">
      <c r="A2369" s="72" t="s">
        <v>5061</v>
      </c>
      <c r="B2369" s="72" t="s">
        <v>5062</v>
      </c>
      <c r="C2369" s="72" t="s">
        <v>5069</v>
      </c>
      <c r="D2369" s="72" t="s">
        <v>5070</v>
      </c>
    </row>
    <row r="2370" spans="1:4" hidden="1">
      <c r="A2370" s="72" t="s">
        <v>5061</v>
      </c>
      <c r="B2370" s="72" t="s">
        <v>5062</v>
      </c>
      <c r="C2370" s="72" t="s">
        <v>5071</v>
      </c>
      <c r="D2370" s="72" t="s">
        <v>5072</v>
      </c>
    </row>
    <row r="2371" spans="1:4" hidden="1">
      <c r="A2371" s="72" t="s">
        <v>5061</v>
      </c>
      <c r="B2371" s="72" t="s">
        <v>5062</v>
      </c>
      <c r="C2371" s="72" t="s">
        <v>5073</v>
      </c>
      <c r="D2371" s="72" t="s">
        <v>5074</v>
      </c>
    </row>
    <row r="2372" spans="1:4" hidden="1">
      <c r="A2372" s="72" t="s">
        <v>5061</v>
      </c>
      <c r="B2372" s="72" t="s">
        <v>5062</v>
      </c>
      <c r="C2372" s="72" t="s">
        <v>5075</v>
      </c>
      <c r="D2372" s="72" t="s">
        <v>5076</v>
      </c>
    </row>
    <row r="2373" spans="1:4" hidden="1">
      <c r="A2373" s="72" t="s">
        <v>5061</v>
      </c>
      <c r="B2373" s="72" t="s">
        <v>5062</v>
      </c>
      <c r="C2373" s="72" t="s">
        <v>5077</v>
      </c>
      <c r="D2373" s="72" t="s">
        <v>5078</v>
      </c>
    </row>
    <row r="2374" spans="1:4" hidden="1">
      <c r="A2374" s="72" t="s">
        <v>5061</v>
      </c>
      <c r="B2374" s="72" t="s">
        <v>5062</v>
      </c>
      <c r="C2374" s="72" t="s">
        <v>5079</v>
      </c>
      <c r="D2374" s="72" t="s">
        <v>5080</v>
      </c>
    </row>
    <row r="2375" spans="1:4" hidden="1">
      <c r="A2375" s="72" t="s">
        <v>5061</v>
      </c>
      <c r="B2375" s="72" t="s">
        <v>5062</v>
      </c>
      <c r="C2375" s="72" t="s">
        <v>5081</v>
      </c>
      <c r="D2375" s="72" t="s">
        <v>5082</v>
      </c>
    </row>
    <row r="2376" spans="1:4" hidden="1">
      <c r="A2376" s="72" t="s">
        <v>5061</v>
      </c>
      <c r="B2376" s="72" t="s">
        <v>5062</v>
      </c>
      <c r="C2376" s="72" t="s">
        <v>5083</v>
      </c>
      <c r="D2376" s="72" t="s">
        <v>5084</v>
      </c>
    </row>
    <row r="2377" spans="1:4" hidden="1">
      <c r="A2377" s="72" t="s">
        <v>5061</v>
      </c>
      <c r="B2377" s="72" t="s">
        <v>5062</v>
      </c>
      <c r="C2377" s="72" t="s">
        <v>5085</v>
      </c>
      <c r="D2377" s="72" t="s">
        <v>5086</v>
      </c>
    </row>
    <row r="2378" spans="1:4" hidden="1">
      <c r="A2378" s="72" t="s">
        <v>5061</v>
      </c>
      <c r="B2378" s="72" t="s">
        <v>5062</v>
      </c>
      <c r="C2378" s="72" t="s">
        <v>5087</v>
      </c>
      <c r="D2378" s="72" t="s">
        <v>5088</v>
      </c>
    </row>
    <row r="2379" spans="1:4" hidden="1">
      <c r="A2379" s="72" t="s">
        <v>5089</v>
      </c>
      <c r="B2379" s="72" t="s">
        <v>5090</v>
      </c>
      <c r="C2379" s="72" t="s">
        <v>5091</v>
      </c>
      <c r="D2379" s="72" t="s">
        <v>5092</v>
      </c>
    </row>
    <row r="2380" spans="1:4" hidden="1">
      <c r="A2380" s="72" t="s">
        <v>5089</v>
      </c>
      <c r="B2380" s="72" t="s">
        <v>5090</v>
      </c>
      <c r="C2380" s="72" t="s">
        <v>5093</v>
      </c>
      <c r="D2380" s="72" t="s">
        <v>5094</v>
      </c>
    </row>
    <row r="2381" spans="1:4" hidden="1">
      <c r="A2381" s="72" t="s">
        <v>5089</v>
      </c>
      <c r="B2381" s="72" t="s">
        <v>5090</v>
      </c>
      <c r="C2381" s="72" t="s">
        <v>5095</v>
      </c>
      <c r="D2381" s="72" t="s">
        <v>5096</v>
      </c>
    </row>
    <row r="2382" spans="1:4" hidden="1">
      <c r="A2382" s="72" t="s">
        <v>5089</v>
      </c>
      <c r="B2382" s="72" t="s">
        <v>5090</v>
      </c>
      <c r="C2382" s="72" t="s">
        <v>5097</v>
      </c>
      <c r="D2382" s="72" t="s">
        <v>5098</v>
      </c>
    </row>
    <row r="2383" spans="1:4" hidden="1">
      <c r="A2383" s="72" t="s">
        <v>5089</v>
      </c>
      <c r="B2383" s="72" t="s">
        <v>5090</v>
      </c>
      <c r="C2383" s="72" t="s">
        <v>5099</v>
      </c>
      <c r="D2383" s="72" t="s">
        <v>5100</v>
      </c>
    </row>
    <row r="2384" spans="1:4" hidden="1">
      <c r="A2384" s="72" t="s">
        <v>5089</v>
      </c>
      <c r="B2384" s="72" t="s">
        <v>5090</v>
      </c>
      <c r="C2384" s="72" t="s">
        <v>5101</v>
      </c>
      <c r="D2384" s="72" t="s">
        <v>5102</v>
      </c>
    </row>
    <row r="2385" spans="1:4" hidden="1">
      <c r="A2385" s="72" t="s">
        <v>5089</v>
      </c>
      <c r="B2385" s="72" t="s">
        <v>5090</v>
      </c>
      <c r="C2385" s="72" t="s">
        <v>5103</v>
      </c>
      <c r="D2385" s="72" t="s">
        <v>5104</v>
      </c>
    </row>
    <row r="2386" spans="1:4" hidden="1">
      <c r="A2386" s="72" t="s">
        <v>5089</v>
      </c>
      <c r="B2386" s="72" t="s">
        <v>5090</v>
      </c>
      <c r="C2386" s="72" t="s">
        <v>5105</v>
      </c>
      <c r="D2386" s="72" t="s">
        <v>5106</v>
      </c>
    </row>
    <row r="2387" spans="1:4" hidden="1">
      <c r="A2387" s="72" t="s">
        <v>5089</v>
      </c>
      <c r="B2387" s="72" t="s">
        <v>5090</v>
      </c>
      <c r="C2387" s="72" t="s">
        <v>5107</v>
      </c>
      <c r="D2387" s="72" t="s">
        <v>5108</v>
      </c>
    </row>
    <row r="2388" spans="1:4" hidden="1">
      <c r="A2388" s="72" t="s">
        <v>5089</v>
      </c>
      <c r="B2388" s="72" t="s">
        <v>5090</v>
      </c>
      <c r="C2388" s="72" t="s">
        <v>5109</v>
      </c>
      <c r="D2388" s="72" t="s">
        <v>5110</v>
      </c>
    </row>
    <row r="2389" spans="1:4" hidden="1">
      <c r="A2389" s="72" t="s">
        <v>5089</v>
      </c>
      <c r="B2389" s="72" t="s">
        <v>5090</v>
      </c>
      <c r="C2389" s="72" t="s">
        <v>5111</v>
      </c>
      <c r="D2389" s="72" t="s">
        <v>5112</v>
      </c>
    </row>
    <row r="2390" spans="1:4" hidden="1">
      <c r="A2390" s="72" t="s">
        <v>5089</v>
      </c>
      <c r="B2390" s="72" t="s">
        <v>5090</v>
      </c>
      <c r="C2390" s="72" t="s">
        <v>5113</v>
      </c>
      <c r="D2390" s="72" t="s">
        <v>5114</v>
      </c>
    </row>
    <row r="2391" spans="1:4" hidden="1">
      <c r="A2391" s="72" t="s">
        <v>5089</v>
      </c>
      <c r="B2391" s="72" t="s">
        <v>5090</v>
      </c>
      <c r="C2391" s="72" t="s">
        <v>5115</v>
      </c>
      <c r="D2391" s="72" t="s">
        <v>5116</v>
      </c>
    </row>
    <row r="2392" spans="1:4" hidden="1">
      <c r="A2392" s="72" t="s">
        <v>5089</v>
      </c>
      <c r="B2392" s="72" t="s">
        <v>5090</v>
      </c>
      <c r="C2392" s="72" t="s">
        <v>5117</v>
      </c>
      <c r="D2392" s="72" t="s">
        <v>5118</v>
      </c>
    </row>
    <row r="2393" spans="1:4" hidden="1">
      <c r="A2393" s="72" t="s">
        <v>5119</v>
      </c>
      <c r="B2393" s="72" t="s">
        <v>5120</v>
      </c>
      <c r="C2393" s="72" t="s">
        <v>5121</v>
      </c>
      <c r="D2393" s="72" t="s">
        <v>5122</v>
      </c>
    </row>
    <row r="2394" spans="1:4" hidden="1">
      <c r="A2394" s="72" t="s">
        <v>5119</v>
      </c>
      <c r="B2394" s="72" t="s">
        <v>5120</v>
      </c>
      <c r="C2394" s="72" t="s">
        <v>5123</v>
      </c>
      <c r="D2394" s="72" t="s">
        <v>5124</v>
      </c>
    </row>
    <row r="2395" spans="1:4" hidden="1">
      <c r="A2395" s="72" t="s">
        <v>5119</v>
      </c>
      <c r="B2395" s="72" t="s">
        <v>5120</v>
      </c>
      <c r="C2395" s="72" t="s">
        <v>5125</v>
      </c>
      <c r="D2395" s="72" t="s">
        <v>5126</v>
      </c>
    </row>
    <row r="2396" spans="1:4" hidden="1">
      <c r="A2396" s="72" t="s">
        <v>5119</v>
      </c>
      <c r="B2396" s="72" t="s">
        <v>5120</v>
      </c>
      <c r="C2396" s="72" t="s">
        <v>5127</v>
      </c>
      <c r="D2396" s="72" t="s">
        <v>5128</v>
      </c>
    </row>
    <row r="2397" spans="1:4" hidden="1">
      <c r="A2397" s="72" t="s">
        <v>5119</v>
      </c>
      <c r="B2397" s="72" t="s">
        <v>5120</v>
      </c>
      <c r="C2397" s="72" t="s">
        <v>5129</v>
      </c>
      <c r="D2397" s="72" t="s">
        <v>5130</v>
      </c>
    </row>
    <row r="2398" spans="1:4" hidden="1">
      <c r="A2398" s="72" t="s">
        <v>5119</v>
      </c>
      <c r="B2398" s="72" t="s">
        <v>5120</v>
      </c>
      <c r="C2398" s="72" t="s">
        <v>833</v>
      </c>
      <c r="D2398" s="72" t="s">
        <v>5131</v>
      </c>
    </row>
    <row r="2399" spans="1:4" hidden="1">
      <c r="A2399" s="72" t="s">
        <v>5119</v>
      </c>
      <c r="B2399" s="72" t="s">
        <v>5120</v>
      </c>
      <c r="C2399" s="72" t="s">
        <v>5132</v>
      </c>
      <c r="D2399" s="72" t="s">
        <v>5133</v>
      </c>
    </row>
    <row r="2400" spans="1:4" hidden="1">
      <c r="A2400" s="72" t="s">
        <v>5119</v>
      </c>
      <c r="B2400" s="72" t="s">
        <v>5120</v>
      </c>
      <c r="C2400" s="72" t="s">
        <v>5134</v>
      </c>
      <c r="D2400" s="72" t="s">
        <v>5135</v>
      </c>
    </row>
    <row r="2401" spans="1:4" hidden="1">
      <c r="A2401" s="72" t="s">
        <v>5119</v>
      </c>
      <c r="B2401" s="72" t="s">
        <v>5120</v>
      </c>
      <c r="C2401" s="72" t="s">
        <v>5136</v>
      </c>
      <c r="D2401" s="72" t="s">
        <v>5137</v>
      </c>
    </row>
    <row r="2402" spans="1:4" hidden="1">
      <c r="A2402" s="72" t="s">
        <v>5119</v>
      </c>
      <c r="B2402" s="72" t="s">
        <v>5120</v>
      </c>
      <c r="C2402" s="72" t="s">
        <v>5138</v>
      </c>
      <c r="D2402" s="72" t="s">
        <v>5139</v>
      </c>
    </row>
    <row r="2403" spans="1:4" hidden="1">
      <c r="A2403" s="72" t="s">
        <v>5119</v>
      </c>
      <c r="B2403" s="72" t="s">
        <v>5120</v>
      </c>
      <c r="C2403" s="72" t="s">
        <v>5140</v>
      </c>
      <c r="D2403" s="72" t="s">
        <v>5141</v>
      </c>
    </row>
    <row r="2404" spans="1:4" hidden="1">
      <c r="A2404" s="72" t="s">
        <v>5119</v>
      </c>
      <c r="B2404" s="72" t="s">
        <v>5120</v>
      </c>
      <c r="C2404" s="72" t="s">
        <v>1890</v>
      </c>
      <c r="D2404" s="72" t="s">
        <v>5142</v>
      </c>
    </row>
    <row r="2405" spans="1:4" hidden="1">
      <c r="A2405" s="72" t="s">
        <v>5143</v>
      </c>
      <c r="B2405" s="72" t="s">
        <v>5144</v>
      </c>
      <c r="C2405" s="72" t="s">
        <v>5145</v>
      </c>
      <c r="D2405" s="72" t="s">
        <v>5146</v>
      </c>
    </row>
    <row r="2406" spans="1:4" hidden="1">
      <c r="A2406" s="72" t="s">
        <v>5143</v>
      </c>
      <c r="B2406" s="72" t="s">
        <v>5144</v>
      </c>
      <c r="C2406" s="72" t="s">
        <v>5147</v>
      </c>
      <c r="D2406" s="72" t="s">
        <v>5148</v>
      </c>
    </row>
    <row r="2407" spans="1:4" hidden="1">
      <c r="A2407" s="72" t="s">
        <v>5143</v>
      </c>
      <c r="B2407" s="72" t="s">
        <v>5144</v>
      </c>
      <c r="C2407" s="72" t="s">
        <v>5149</v>
      </c>
      <c r="D2407" s="72" t="s">
        <v>5150</v>
      </c>
    </row>
    <row r="2408" spans="1:4" hidden="1">
      <c r="A2408" s="72" t="s">
        <v>5143</v>
      </c>
      <c r="B2408" s="72" t="s">
        <v>5144</v>
      </c>
      <c r="C2408" s="72" t="s">
        <v>5151</v>
      </c>
      <c r="D2408" s="72" t="s">
        <v>5152</v>
      </c>
    </row>
    <row r="2409" spans="1:4" hidden="1">
      <c r="A2409" s="72" t="s">
        <v>5143</v>
      </c>
      <c r="B2409" s="72" t="s">
        <v>5144</v>
      </c>
      <c r="C2409" s="72" t="s">
        <v>5153</v>
      </c>
      <c r="D2409" s="72" t="s">
        <v>5154</v>
      </c>
    </row>
    <row r="2410" spans="1:4" hidden="1">
      <c r="A2410" s="72" t="s">
        <v>5143</v>
      </c>
      <c r="B2410" s="72" t="s">
        <v>5144</v>
      </c>
      <c r="C2410" s="72" t="s">
        <v>5155</v>
      </c>
      <c r="D2410" s="72" t="s">
        <v>5156</v>
      </c>
    </row>
    <row r="2411" spans="1:4" hidden="1">
      <c r="A2411" s="72" t="s">
        <v>5143</v>
      </c>
      <c r="B2411" s="72" t="s">
        <v>5144</v>
      </c>
      <c r="C2411" s="72" t="s">
        <v>5157</v>
      </c>
      <c r="D2411" s="72" t="s">
        <v>5158</v>
      </c>
    </row>
    <row r="2412" spans="1:4" hidden="1">
      <c r="A2412" s="72" t="s">
        <v>5143</v>
      </c>
      <c r="B2412" s="72" t="s">
        <v>5144</v>
      </c>
      <c r="C2412" s="72" t="s">
        <v>5159</v>
      </c>
      <c r="D2412" s="72" t="s">
        <v>5160</v>
      </c>
    </row>
    <row r="2413" spans="1:4" hidden="1">
      <c r="A2413" s="72" t="s">
        <v>5143</v>
      </c>
      <c r="B2413" s="72" t="s">
        <v>5144</v>
      </c>
      <c r="C2413" s="72" t="s">
        <v>5161</v>
      </c>
      <c r="D2413" s="72" t="s">
        <v>5162</v>
      </c>
    </row>
    <row r="2414" spans="1:4" hidden="1">
      <c r="A2414" s="72" t="s">
        <v>5143</v>
      </c>
      <c r="B2414" s="72" t="s">
        <v>5144</v>
      </c>
      <c r="C2414" s="72" t="s">
        <v>5163</v>
      </c>
      <c r="D2414" s="72" t="s">
        <v>5164</v>
      </c>
    </row>
    <row r="2415" spans="1:4" hidden="1">
      <c r="A2415" s="72" t="s">
        <v>5143</v>
      </c>
      <c r="B2415" s="72" t="s">
        <v>5144</v>
      </c>
      <c r="C2415" s="72" t="s">
        <v>5165</v>
      </c>
      <c r="D2415" s="72" t="s">
        <v>5166</v>
      </c>
    </row>
    <row r="2416" spans="1:4" hidden="1">
      <c r="A2416" s="72" t="s">
        <v>5143</v>
      </c>
      <c r="B2416" s="72" t="s">
        <v>5144</v>
      </c>
      <c r="C2416" s="72" t="s">
        <v>5167</v>
      </c>
      <c r="D2416" s="72" t="s">
        <v>5168</v>
      </c>
    </row>
    <row r="2417" spans="1:4" hidden="1">
      <c r="A2417" s="72" t="s">
        <v>5143</v>
      </c>
      <c r="B2417" s="72" t="s">
        <v>5144</v>
      </c>
      <c r="C2417" s="72" t="s">
        <v>5169</v>
      </c>
      <c r="D2417" s="72" t="s">
        <v>5170</v>
      </c>
    </row>
    <row r="2418" spans="1:4" hidden="1">
      <c r="A2418" s="72" t="s">
        <v>5143</v>
      </c>
      <c r="B2418" s="72" t="s">
        <v>5144</v>
      </c>
      <c r="C2418" s="72" t="s">
        <v>5171</v>
      </c>
      <c r="D2418" s="72" t="s">
        <v>5172</v>
      </c>
    </row>
    <row r="2419" spans="1:4" hidden="1">
      <c r="A2419" s="72" t="s">
        <v>5143</v>
      </c>
      <c r="B2419" s="72" t="s">
        <v>5144</v>
      </c>
      <c r="C2419" s="72" t="s">
        <v>5173</v>
      </c>
      <c r="D2419" s="72" t="s">
        <v>5174</v>
      </c>
    </row>
    <row r="2420" spans="1:4" hidden="1">
      <c r="A2420" s="72" t="s">
        <v>5143</v>
      </c>
      <c r="B2420" s="72" t="s">
        <v>5144</v>
      </c>
      <c r="C2420" s="72" t="s">
        <v>5175</v>
      </c>
      <c r="D2420" s="72" t="s">
        <v>5176</v>
      </c>
    </row>
    <row r="2421" spans="1:4" hidden="1">
      <c r="A2421" s="72" t="s">
        <v>5143</v>
      </c>
      <c r="B2421" s="72" t="s">
        <v>5144</v>
      </c>
      <c r="C2421" s="72" t="s">
        <v>5177</v>
      </c>
      <c r="D2421" s="72" t="s">
        <v>5178</v>
      </c>
    </row>
    <row r="2422" spans="1:4" hidden="1">
      <c r="A2422" s="72" t="s">
        <v>5179</v>
      </c>
      <c r="B2422" s="72" t="s">
        <v>5180</v>
      </c>
      <c r="C2422" s="72" t="s">
        <v>5181</v>
      </c>
      <c r="D2422" s="72" t="s">
        <v>5182</v>
      </c>
    </row>
    <row r="2423" spans="1:4" hidden="1">
      <c r="A2423" s="72" t="s">
        <v>5179</v>
      </c>
      <c r="B2423" s="72" t="s">
        <v>5180</v>
      </c>
      <c r="C2423" s="72" t="s">
        <v>5183</v>
      </c>
      <c r="D2423" s="72" t="s">
        <v>5184</v>
      </c>
    </row>
    <row r="2424" spans="1:4" hidden="1">
      <c r="A2424" s="72" t="s">
        <v>5179</v>
      </c>
      <c r="B2424" s="72" t="s">
        <v>5180</v>
      </c>
      <c r="C2424" s="72" t="s">
        <v>5185</v>
      </c>
      <c r="D2424" s="72" t="s">
        <v>5186</v>
      </c>
    </row>
    <row r="2425" spans="1:4" hidden="1">
      <c r="A2425" s="72" t="s">
        <v>5179</v>
      </c>
      <c r="B2425" s="72" t="s">
        <v>5180</v>
      </c>
      <c r="C2425" s="72" t="s">
        <v>5187</v>
      </c>
      <c r="D2425" s="72" t="s">
        <v>5188</v>
      </c>
    </row>
    <row r="2426" spans="1:4" hidden="1">
      <c r="A2426" s="72" t="s">
        <v>5179</v>
      </c>
      <c r="B2426" s="72" t="s">
        <v>5180</v>
      </c>
      <c r="C2426" s="72" t="s">
        <v>5189</v>
      </c>
      <c r="D2426" s="72" t="s">
        <v>5190</v>
      </c>
    </row>
    <row r="2427" spans="1:4" hidden="1">
      <c r="A2427" s="72" t="s">
        <v>5179</v>
      </c>
      <c r="B2427" s="72" t="s">
        <v>5180</v>
      </c>
      <c r="C2427" s="72" t="s">
        <v>5191</v>
      </c>
      <c r="D2427" s="72" t="s">
        <v>5192</v>
      </c>
    </row>
    <row r="2428" spans="1:4" hidden="1">
      <c r="A2428" s="72" t="s">
        <v>5179</v>
      </c>
      <c r="B2428" s="72" t="s">
        <v>5180</v>
      </c>
      <c r="C2428" s="72" t="s">
        <v>5193</v>
      </c>
      <c r="D2428" s="72" t="s">
        <v>5194</v>
      </c>
    </row>
    <row r="2429" spans="1:4" hidden="1">
      <c r="A2429" s="72" t="s">
        <v>5179</v>
      </c>
      <c r="B2429" s="72" t="s">
        <v>5180</v>
      </c>
      <c r="C2429" s="72" t="s">
        <v>5195</v>
      </c>
      <c r="D2429" s="72" t="s">
        <v>5196</v>
      </c>
    </row>
    <row r="2430" spans="1:4" hidden="1">
      <c r="A2430" s="72" t="s">
        <v>5179</v>
      </c>
      <c r="B2430" s="72" t="s">
        <v>5180</v>
      </c>
      <c r="C2430" s="72" t="s">
        <v>5197</v>
      </c>
      <c r="D2430" s="72" t="s">
        <v>5198</v>
      </c>
    </row>
    <row r="2431" spans="1:4" hidden="1">
      <c r="A2431" s="72" t="s">
        <v>5179</v>
      </c>
      <c r="B2431" s="72" t="s">
        <v>5180</v>
      </c>
      <c r="C2431" s="72" t="s">
        <v>5199</v>
      </c>
      <c r="D2431" s="72" t="s">
        <v>5200</v>
      </c>
    </row>
    <row r="2432" spans="1:4" hidden="1">
      <c r="A2432" s="72" t="s">
        <v>5179</v>
      </c>
      <c r="B2432" s="72" t="s">
        <v>5180</v>
      </c>
      <c r="C2432" s="72" t="s">
        <v>5201</v>
      </c>
      <c r="D2432" s="72" t="s">
        <v>5202</v>
      </c>
    </row>
    <row r="2433" spans="1:4" hidden="1">
      <c r="A2433" s="72" t="s">
        <v>5179</v>
      </c>
      <c r="B2433" s="72" t="s">
        <v>5180</v>
      </c>
      <c r="C2433" s="72" t="s">
        <v>5203</v>
      </c>
      <c r="D2433" s="72" t="s">
        <v>5204</v>
      </c>
    </row>
    <row r="2434" spans="1:4" hidden="1">
      <c r="A2434" s="72" t="s">
        <v>5179</v>
      </c>
      <c r="B2434" s="72" t="s">
        <v>5180</v>
      </c>
      <c r="C2434" s="72" t="s">
        <v>5205</v>
      </c>
      <c r="D2434" s="72" t="s">
        <v>5206</v>
      </c>
    </row>
    <row r="2435" spans="1:4" hidden="1">
      <c r="A2435" s="72" t="s">
        <v>5179</v>
      </c>
      <c r="B2435" s="72" t="s">
        <v>5180</v>
      </c>
      <c r="C2435" s="72" t="s">
        <v>5207</v>
      </c>
      <c r="D2435" s="72" t="s">
        <v>5208</v>
      </c>
    </row>
    <row r="2436" spans="1:4" hidden="1">
      <c r="A2436" s="72" t="s">
        <v>5179</v>
      </c>
      <c r="B2436" s="72" t="s">
        <v>5180</v>
      </c>
      <c r="C2436" s="72" t="s">
        <v>5209</v>
      </c>
      <c r="D2436" s="72" t="s">
        <v>5210</v>
      </c>
    </row>
    <row r="2437" spans="1:4" hidden="1">
      <c r="A2437" s="72" t="s">
        <v>5179</v>
      </c>
      <c r="B2437" s="72" t="s">
        <v>5180</v>
      </c>
      <c r="C2437" s="72" t="s">
        <v>5211</v>
      </c>
      <c r="D2437" s="72" t="s">
        <v>5212</v>
      </c>
    </row>
    <row r="2438" spans="1:4" hidden="1">
      <c r="A2438" s="72" t="s">
        <v>5179</v>
      </c>
      <c r="B2438" s="72" t="s">
        <v>5180</v>
      </c>
      <c r="C2438" s="72" t="s">
        <v>5213</v>
      </c>
      <c r="D2438" s="72" t="s">
        <v>5214</v>
      </c>
    </row>
    <row r="2439" spans="1:4" hidden="1">
      <c r="A2439" s="72" t="s">
        <v>5215</v>
      </c>
      <c r="B2439" s="72" t="s">
        <v>5216</v>
      </c>
      <c r="C2439" s="72" t="s">
        <v>5217</v>
      </c>
      <c r="D2439" s="72" t="s">
        <v>5218</v>
      </c>
    </row>
    <row r="2440" spans="1:4" hidden="1">
      <c r="A2440" s="72" t="s">
        <v>5215</v>
      </c>
      <c r="B2440" s="72" t="s">
        <v>5216</v>
      </c>
      <c r="C2440" s="72" t="s">
        <v>5219</v>
      </c>
      <c r="D2440" s="72" t="s">
        <v>5220</v>
      </c>
    </row>
    <row r="2441" spans="1:4" hidden="1">
      <c r="A2441" s="72" t="s">
        <v>5215</v>
      </c>
      <c r="B2441" s="72" t="s">
        <v>5216</v>
      </c>
      <c r="C2441" s="72" t="s">
        <v>5221</v>
      </c>
      <c r="D2441" s="72" t="s">
        <v>5222</v>
      </c>
    </row>
    <row r="2442" spans="1:4" hidden="1">
      <c r="A2442" s="72" t="s">
        <v>5215</v>
      </c>
      <c r="B2442" s="72" t="s">
        <v>5216</v>
      </c>
      <c r="C2442" s="72" t="s">
        <v>5223</v>
      </c>
      <c r="D2442" s="72" t="s">
        <v>5224</v>
      </c>
    </row>
    <row r="2443" spans="1:4" hidden="1">
      <c r="A2443" s="72" t="s">
        <v>5215</v>
      </c>
      <c r="B2443" s="72" t="s">
        <v>5216</v>
      </c>
      <c r="C2443" s="72" t="s">
        <v>5225</v>
      </c>
      <c r="D2443" s="72" t="s">
        <v>5226</v>
      </c>
    </row>
    <row r="2444" spans="1:4" hidden="1">
      <c r="A2444" s="72" t="s">
        <v>5215</v>
      </c>
      <c r="B2444" s="72" t="s">
        <v>5216</v>
      </c>
      <c r="C2444" s="72" t="s">
        <v>5227</v>
      </c>
      <c r="D2444" s="72" t="s">
        <v>5228</v>
      </c>
    </row>
    <row r="2445" spans="1:4" hidden="1">
      <c r="A2445" s="72" t="s">
        <v>5215</v>
      </c>
      <c r="B2445" s="72" t="s">
        <v>5216</v>
      </c>
      <c r="C2445" s="72" t="s">
        <v>5229</v>
      </c>
      <c r="D2445" s="72" t="s">
        <v>5230</v>
      </c>
    </row>
    <row r="2446" spans="1:4" hidden="1">
      <c r="A2446" s="72" t="s">
        <v>5215</v>
      </c>
      <c r="B2446" s="72" t="s">
        <v>5216</v>
      </c>
      <c r="C2446" s="72" t="s">
        <v>5231</v>
      </c>
      <c r="D2446" s="72" t="s">
        <v>5232</v>
      </c>
    </row>
    <row r="2447" spans="1:4" hidden="1">
      <c r="A2447" s="72" t="s">
        <v>5233</v>
      </c>
      <c r="B2447" s="72" t="s">
        <v>5234</v>
      </c>
      <c r="C2447" s="72" t="s">
        <v>5235</v>
      </c>
      <c r="D2447" s="72" t="s">
        <v>5236</v>
      </c>
    </row>
    <row r="2448" spans="1:4" hidden="1">
      <c r="A2448" s="72" t="s">
        <v>5233</v>
      </c>
      <c r="B2448" s="72" t="s">
        <v>5234</v>
      </c>
      <c r="C2448" s="72" t="s">
        <v>5237</v>
      </c>
      <c r="D2448" s="72" t="s">
        <v>5238</v>
      </c>
    </row>
    <row r="2449" spans="1:4" hidden="1">
      <c r="A2449" s="72" t="s">
        <v>5233</v>
      </c>
      <c r="B2449" s="72" t="s">
        <v>5234</v>
      </c>
      <c r="C2449" s="72" t="s">
        <v>5239</v>
      </c>
      <c r="D2449" s="72" t="s">
        <v>5240</v>
      </c>
    </row>
    <row r="2450" spans="1:4" hidden="1">
      <c r="A2450" s="72" t="s">
        <v>5233</v>
      </c>
      <c r="B2450" s="72" t="s">
        <v>5234</v>
      </c>
      <c r="C2450" s="72" t="s">
        <v>5241</v>
      </c>
      <c r="D2450" s="72" t="s">
        <v>5242</v>
      </c>
    </row>
    <row r="2451" spans="1:4" hidden="1">
      <c r="A2451" s="72" t="s">
        <v>5233</v>
      </c>
      <c r="B2451" s="72" t="s">
        <v>5234</v>
      </c>
      <c r="C2451" s="72" t="s">
        <v>5243</v>
      </c>
      <c r="D2451" s="72" t="s">
        <v>5244</v>
      </c>
    </row>
    <row r="2452" spans="1:4" hidden="1">
      <c r="A2452" s="72" t="s">
        <v>5233</v>
      </c>
      <c r="B2452" s="72" t="s">
        <v>5234</v>
      </c>
      <c r="C2452" s="72" t="s">
        <v>5245</v>
      </c>
      <c r="D2452" s="72" t="s">
        <v>5246</v>
      </c>
    </row>
    <row r="2453" spans="1:4" hidden="1">
      <c r="A2453" s="72" t="s">
        <v>5233</v>
      </c>
      <c r="B2453" s="72" t="s">
        <v>5234</v>
      </c>
      <c r="C2453" s="72" t="s">
        <v>5247</v>
      </c>
      <c r="D2453" s="72" t="s">
        <v>5248</v>
      </c>
    </row>
    <row r="2454" spans="1:4" hidden="1">
      <c r="A2454" s="72" t="s">
        <v>5233</v>
      </c>
      <c r="B2454" s="72" t="s">
        <v>5234</v>
      </c>
      <c r="C2454" s="72" t="s">
        <v>5249</v>
      </c>
      <c r="D2454" s="72" t="s">
        <v>5250</v>
      </c>
    </row>
    <row r="2455" spans="1:4" hidden="1">
      <c r="A2455" s="72" t="s">
        <v>5233</v>
      </c>
      <c r="B2455" s="72" t="s">
        <v>5234</v>
      </c>
      <c r="C2455" s="72" t="s">
        <v>5251</v>
      </c>
      <c r="D2455" s="72" t="s">
        <v>5252</v>
      </c>
    </row>
    <row r="2456" spans="1:4" hidden="1">
      <c r="A2456" s="72" t="s">
        <v>5233</v>
      </c>
      <c r="B2456" s="72" t="s">
        <v>5234</v>
      </c>
      <c r="C2456" s="72" t="s">
        <v>5253</v>
      </c>
      <c r="D2456" s="72" t="s">
        <v>5254</v>
      </c>
    </row>
    <row r="2457" spans="1:4" hidden="1">
      <c r="A2457" s="72" t="s">
        <v>5233</v>
      </c>
      <c r="B2457" s="72" t="s">
        <v>5234</v>
      </c>
      <c r="C2457" s="72" t="s">
        <v>5255</v>
      </c>
      <c r="D2457" s="72" t="s">
        <v>5256</v>
      </c>
    </row>
    <row r="2458" spans="1:4" hidden="1">
      <c r="A2458" s="72" t="s">
        <v>5233</v>
      </c>
      <c r="B2458" s="72" t="s">
        <v>5234</v>
      </c>
      <c r="C2458" s="72" t="s">
        <v>5257</v>
      </c>
      <c r="D2458" s="72" t="s">
        <v>5258</v>
      </c>
    </row>
    <row r="2459" spans="1:4" hidden="1">
      <c r="A2459" s="72" t="s">
        <v>5233</v>
      </c>
      <c r="B2459" s="72" t="s">
        <v>5234</v>
      </c>
      <c r="C2459" s="72" t="s">
        <v>5259</v>
      </c>
      <c r="D2459" s="72" t="s">
        <v>5260</v>
      </c>
    </row>
    <row r="2460" spans="1:4" hidden="1">
      <c r="A2460" s="72" t="s">
        <v>5233</v>
      </c>
      <c r="B2460" s="72" t="s">
        <v>5234</v>
      </c>
      <c r="C2460" s="72" t="s">
        <v>5261</v>
      </c>
      <c r="D2460" s="72" t="s">
        <v>5262</v>
      </c>
    </row>
    <row r="2461" spans="1:4" hidden="1">
      <c r="A2461" s="72" t="s">
        <v>5233</v>
      </c>
      <c r="B2461" s="72" t="s">
        <v>5234</v>
      </c>
      <c r="C2461" s="72" t="s">
        <v>5263</v>
      </c>
      <c r="D2461" s="72" t="s">
        <v>5264</v>
      </c>
    </row>
    <row r="2462" spans="1:4" hidden="1">
      <c r="A2462" s="72" t="s">
        <v>5233</v>
      </c>
      <c r="B2462" s="72" t="s">
        <v>5234</v>
      </c>
      <c r="C2462" s="72" t="s">
        <v>5265</v>
      </c>
      <c r="D2462" s="72" t="s">
        <v>5266</v>
      </c>
    </row>
    <row r="2463" spans="1:4" hidden="1">
      <c r="A2463" s="72" t="s">
        <v>5233</v>
      </c>
      <c r="B2463" s="72" t="s">
        <v>5234</v>
      </c>
      <c r="C2463" s="72" t="s">
        <v>5267</v>
      </c>
      <c r="D2463" s="72" t="s">
        <v>5268</v>
      </c>
    </row>
    <row r="2464" spans="1:4" hidden="1">
      <c r="A2464" s="72" t="s">
        <v>5233</v>
      </c>
      <c r="B2464" s="72" t="s">
        <v>5234</v>
      </c>
      <c r="C2464" s="72" t="s">
        <v>5269</v>
      </c>
      <c r="D2464" s="72" t="s">
        <v>5270</v>
      </c>
    </row>
    <row r="2465" spans="1:4" hidden="1">
      <c r="A2465" s="72" t="s">
        <v>5233</v>
      </c>
      <c r="B2465" s="72" t="s">
        <v>5234</v>
      </c>
      <c r="C2465" s="72" t="s">
        <v>5271</v>
      </c>
      <c r="D2465" s="72" t="s">
        <v>5272</v>
      </c>
    </row>
    <row r="2466" spans="1:4" hidden="1">
      <c r="A2466" s="72" t="s">
        <v>5233</v>
      </c>
      <c r="B2466" s="72" t="s">
        <v>5234</v>
      </c>
      <c r="C2466" s="72" t="s">
        <v>5273</v>
      </c>
      <c r="D2466" s="72" t="s">
        <v>5274</v>
      </c>
    </row>
    <row r="2467" spans="1:4" hidden="1">
      <c r="A2467" s="72" t="s">
        <v>5233</v>
      </c>
      <c r="B2467" s="72" t="s">
        <v>5234</v>
      </c>
      <c r="C2467" s="72" t="s">
        <v>5275</v>
      </c>
      <c r="D2467" s="72" t="s">
        <v>5276</v>
      </c>
    </row>
    <row r="2468" spans="1:4" hidden="1">
      <c r="A2468" s="72" t="s">
        <v>5233</v>
      </c>
      <c r="B2468" s="72" t="s">
        <v>5234</v>
      </c>
      <c r="C2468" s="72" t="s">
        <v>5277</v>
      </c>
      <c r="D2468" s="72" t="s">
        <v>5278</v>
      </c>
    </row>
    <row r="2469" spans="1:4" hidden="1">
      <c r="A2469" s="72" t="s">
        <v>5233</v>
      </c>
      <c r="B2469" s="72" t="s">
        <v>5234</v>
      </c>
      <c r="C2469" s="72" t="s">
        <v>5279</v>
      </c>
      <c r="D2469" s="72" t="s">
        <v>5280</v>
      </c>
    </row>
    <row r="2470" spans="1:4" hidden="1">
      <c r="A2470" s="72" t="s">
        <v>5233</v>
      </c>
      <c r="B2470" s="72" t="s">
        <v>5234</v>
      </c>
      <c r="C2470" s="72" t="s">
        <v>5281</v>
      </c>
      <c r="D2470" s="72" t="s">
        <v>5282</v>
      </c>
    </row>
    <row r="2471" spans="1:4" hidden="1">
      <c r="A2471" s="72" t="s">
        <v>5233</v>
      </c>
      <c r="B2471" s="72" t="s">
        <v>5234</v>
      </c>
      <c r="C2471" s="72" t="s">
        <v>5283</v>
      </c>
      <c r="D2471" s="72" t="s">
        <v>5284</v>
      </c>
    </row>
    <row r="2472" spans="1:4" hidden="1">
      <c r="A2472" s="72" t="s">
        <v>5233</v>
      </c>
      <c r="B2472" s="72" t="s">
        <v>5234</v>
      </c>
      <c r="C2472" s="72" t="s">
        <v>5285</v>
      </c>
      <c r="D2472" s="72" t="s">
        <v>5286</v>
      </c>
    </row>
    <row r="2473" spans="1:4" hidden="1">
      <c r="A2473" s="72" t="s">
        <v>5233</v>
      </c>
      <c r="B2473" s="72" t="s">
        <v>5234</v>
      </c>
      <c r="C2473" s="72" t="s">
        <v>5215</v>
      </c>
      <c r="D2473" s="72" t="s">
        <v>5287</v>
      </c>
    </row>
    <row r="2474" spans="1:4" hidden="1">
      <c r="A2474" s="72" t="s">
        <v>5233</v>
      </c>
      <c r="B2474" s="72" t="s">
        <v>5234</v>
      </c>
      <c r="C2474" s="72" t="s">
        <v>5288</v>
      </c>
      <c r="D2474" s="72" t="s">
        <v>5289</v>
      </c>
    </row>
    <row r="2475" spans="1:4" hidden="1">
      <c r="A2475" s="72" t="s">
        <v>5233</v>
      </c>
      <c r="B2475" s="72" t="s">
        <v>5234</v>
      </c>
      <c r="C2475" s="72" t="s">
        <v>5290</v>
      </c>
      <c r="D2475" s="72" t="s">
        <v>5291</v>
      </c>
    </row>
    <row r="2476" spans="1:4" hidden="1">
      <c r="A2476" s="72" t="s">
        <v>5233</v>
      </c>
      <c r="B2476" s="72" t="s">
        <v>5234</v>
      </c>
      <c r="C2476" s="72" t="s">
        <v>5292</v>
      </c>
      <c r="D2476" s="72" t="s">
        <v>5293</v>
      </c>
    </row>
    <row r="2477" spans="1:4" hidden="1">
      <c r="A2477" s="72" t="s">
        <v>5233</v>
      </c>
      <c r="B2477" s="72" t="s">
        <v>5234</v>
      </c>
      <c r="C2477" s="72" t="s">
        <v>5294</v>
      </c>
      <c r="D2477" s="72" t="s">
        <v>5295</v>
      </c>
    </row>
    <row r="2478" spans="1:4" hidden="1">
      <c r="A2478" s="72" t="s">
        <v>5233</v>
      </c>
      <c r="B2478" s="72" t="s">
        <v>5234</v>
      </c>
      <c r="C2478" s="72" t="s">
        <v>878</v>
      </c>
      <c r="D2478" s="72" t="s">
        <v>5296</v>
      </c>
    </row>
    <row r="2479" spans="1:4" hidden="1">
      <c r="A2479" s="72" t="s">
        <v>5233</v>
      </c>
      <c r="B2479" s="72" t="s">
        <v>5234</v>
      </c>
      <c r="C2479" s="72" t="s">
        <v>5297</v>
      </c>
      <c r="D2479" s="72" t="s">
        <v>5298</v>
      </c>
    </row>
    <row r="2480" spans="1:4" hidden="1">
      <c r="A2480" s="72" t="s">
        <v>5233</v>
      </c>
      <c r="B2480" s="72" t="s">
        <v>5234</v>
      </c>
      <c r="C2480" s="72" t="s">
        <v>5299</v>
      </c>
      <c r="D2480" s="72" t="s">
        <v>5300</v>
      </c>
    </row>
    <row r="2481" spans="1:4" hidden="1">
      <c r="A2481" s="72" t="s">
        <v>5233</v>
      </c>
      <c r="B2481" s="72" t="s">
        <v>5234</v>
      </c>
      <c r="C2481" s="72" t="s">
        <v>5301</v>
      </c>
      <c r="D2481" s="72" t="s">
        <v>5302</v>
      </c>
    </row>
    <row r="2482" spans="1:4" hidden="1">
      <c r="A2482" s="72" t="s">
        <v>5233</v>
      </c>
      <c r="B2482" s="72" t="s">
        <v>5234</v>
      </c>
      <c r="C2482" s="72" t="s">
        <v>5303</v>
      </c>
      <c r="D2482" s="72" t="s">
        <v>5304</v>
      </c>
    </row>
    <row r="2483" spans="1:4" hidden="1">
      <c r="A2483" s="72" t="s">
        <v>5233</v>
      </c>
      <c r="B2483" s="72" t="s">
        <v>5234</v>
      </c>
      <c r="C2483" s="72" t="s">
        <v>5305</v>
      </c>
      <c r="D2483" s="72" t="s">
        <v>5306</v>
      </c>
    </row>
    <row r="2484" spans="1:4" hidden="1">
      <c r="A2484" s="72" t="s">
        <v>5307</v>
      </c>
      <c r="B2484" s="72" t="s">
        <v>5308</v>
      </c>
      <c r="C2484" s="72" t="s">
        <v>5309</v>
      </c>
      <c r="D2484" s="72" t="s">
        <v>5310</v>
      </c>
    </row>
    <row r="2485" spans="1:4" hidden="1">
      <c r="A2485" s="72" t="s">
        <v>5307</v>
      </c>
      <c r="B2485" s="72" t="s">
        <v>5308</v>
      </c>
      <c r="C2485" s="72" t="s">
        <v>5311</v>
      </c>
      <c r="D2485" s="72" t="s">
        <v>5312</v>
      </c>
    </row>
    <row r="2486" spans="1:4" hidden="1">
      <c r="A2486" s="72" t="s">
        <v>5307</v>
      </c>
      <c r="B2486" s="72" t="s">
        <v>5308</v>
      </c>
      <c r="C2486" s="72" t="s">
        <v>5313</v>
      </c>
      <c r="D2486" s="72" t="s">
        <v>5314</v>
      </c>
    </row>
    <row r="2487" spans="1:4" hidden="1">
      <c r="A2487" s="72" t="s">
        <v>5307</v>
      </c>
      <c r="B2487" s="72" t="s">
        <v>5308</v>
      </c>
      <c r="C2487" s="72" t="s">
        <v>5315</v>
      </c>
      <c r="D2487" s="72" t="s">
        <v>5316</v>
      </c>
    </row>
    <row r="2488" spans="1:4" hidden="1">
      <c r="A2488" s="72" t="s">
        <v>5307</v>
      </c>
      <c r="B2488" s="72" t="s">
        <v>5308</v>
      </c>
      <c r="C2488" s="72" t="s">
        <v>5317</v>
      </c>
      <c r="D2488" s="72" t="s">
        <v>5318</v>
      </c>
    </row>
    <row r="2489" spans="1:4" hidden="1">
      <c r="A2489" s="72" t="s">
        <v>5307</v>
      </c>
      <c r="B2489" s="72" t="s">
        <v>5308</v>
      </c>
      <c r="C2489" s="72" t="s">
        <v>5319</v>
      </c>
      <c r="D2489" s="72" t="s">
        <v>5320</v>
      </c>
    </row>
    <row r="2490" spans="1:4" hidden="1">
      <c r="A2490" s="72" t="s">
        <v>5307</v>
      </c>
      <c r="B2490" s="72" t="s">
        <v>5308</v>
      </c>
      <c r="C2490" s="72" t="s">
        <v>5321</v>
      </c>
      <c r="D2490" s="72" t="s">
        <v>5322</v>
      </c>
    </row>
    <row r="2491" spans="1:4" hidden="1">
      <c r="A2491" s="72" t="s">
        <v>5307</v>
      </c>
      <c r="B2491" s="72" t="s">
        <v>5308</v>
      </c>
      <c r="C2491" s="72" t="s">
        <v>5323</v>
      </c>
      <c r="D2491" s="72" t="s">
        <v>5324</v>
      </c>
    </row>
    <row r="2492" spans="1:4" hidden="1">
      <c r="A2492" s="72" t="s">
        <v>5307</v>
      </c>
      <c r="B2492" s="72" t="s">
        <v>5308</v>
      </c>
      <c r="C2492" s="72" t="s">
        <v>5325</v>
      </c>
      <c r="D2492" s="72" t="s">
        <v>5326</v>
      </c>
    </row>
    <row r="2493" spans="1:4" hidden="1">
      <c r="A2493" s="72" t="s">
        <v>5307</v>
      </c>
      <c r="B2493" s="72" t="s">
        <v>5308</v>
      </c>
      <c r="C2493" s="72" t="s">
        <v>5327</v>
      </c>
      <c r="D2493" s="72" t="s">
        <v>5328</v>
      </c>
    </row>
    <row r="2494" spans="1:4" hidden="1">
      <c r="A2494" s="72" t="s">
        <v>5307</v>
      </c>
      <c r="B2494" s="72" t="s">
        <v>5308</v>
      </c>
      <c r="C2494" s="72" t="s">
        <v>5329</v>
      </c>
      <c r="D2494" s="72" t="s">
        <v>5330</v>
      </c>
    </row>
    <row r="2495" spans="1:4" hidden="1">
      <c r="A2495" s="72" t="s">
        <v>5307</v>
      </c>
      <c r="B2495" s="72" t="s">
        <v>5308</v>
      </c>
      <c r="C2495" s="72" t="s">
        <v>5331</v>
      </c>
      <c r="D2495" s="72" t="s">
        <v>5332</v>
      </c>
    </row>
    <row r="2496" spans="1:4" hidden="1">
      <c r="A2496" s="72" t="s">
        <v>5307</v>
      </c>
      <c r="B2496" s="72" t="s">
        <v>5308</v>
      </c>
      <c r="C2496" s="72" t="s">
        <v>5333</v>
      </c>
      <c r="D2496" s="72" t="s">
        <v>5334</v>
      </c>
    </row>
    <row r="2497" spans="1:4" hidden="1">
      <c r="A2497" s="72" t="s">
        <v>5307</v>
      </c>
      <c r="B2497" s="72" t="s">
        <v>5308</v>
      </c>
      <c r="C2497" s="72" t="s">
        <v>5335</v>
      </c>
      <c r="D2497" s="72" t="s">
        <v>5336</v>
      </c>
    </row>
    <row r="2498" spans="1:4" hidden="1">
      <c r="A2498" s="72" t="s">
        <v>5307</v>
      </c>
      <c r="B2498" s="72" t="s">
        <v>5308</v>
      </c>
      <c r="C2498" s="72" t="s">
        <v>5337</v>
      </c>
      <c r="D2498" s="72" t="s">
        <v>5338</v>
      </c>
    </row>
    <row r="2499" spans="1:4" hidden="1">
      <c r="A2499" s="72" t="s">
        <v>5307</v>
      </c>
      <c r="B2499" s="72" t="s">
        <v>5308</v>
      </c>
      <c r="C2499" s="72" t="s">
        <v>5339</v>
      </c>
      <c r="D2499" s="72" t="s">
        <v>5340</v>
      </c>
    </row>
    <row r="2500" spans="1:4" hidden="1">
      <c r="A2500" s="72" t="s">
        <v>5307</v>
      </c>
      <c r="B2500" s="72" t="s">
        <v>5308</v>
      </c>
      <c r="C2500" s="72" t="s">
        <v>5341</v>
      </c>
      <c r="D2500" s="72" t="s">
        <v>5342</v>
      </c>
    </row>
    <row r="2501" spans="1:4" hidden="1">
      <c r="A2501" s="72" t="s">
        <v>5307</v>
      </c>
      <c r="B2501" s="72" t="s">
        <v>5308</v>
      </c>
      <c r="C2501" s="72" t="s">
        <v>5343</v>
      </c>
      <c r="D2501" s="72" t="s">
        <v>5344</v>
      </c>
    </row>
    <row r="2502" spans="1:4" hidden="1">
      <c r="A2502" s="72" t="s">
        <v>5307</v>
      </c>
      <c r="B2502" s="72" t="s">
        <v>5308</v>
      </c>
      <c r="C2502" s="72" t="s">
        <v>5345</v>
      </c>
      <c r="D2502" s="72" t="s">
        <v>5346</v>
      </c>
    </row>
    <row r="2503" spans="1:4" hidden="1">
      <c r="A2503" s="72" t="s">
        <v>5307</v>
      </c>
      <c r="B2503" s="72" t="s">
        <v>5308</v>
      </c>
      <c r="C2503" s="72" t="s">
        <v>5347</v>
      </c>
      <c r="D2503" s="72" t="s">
        <v>5348</v>
      </c>
    </row>
    <row r="2504" spans="1:4" hidden="1">
      <c r="A2504" s="72" t="s">
        <v>5307</v>
      </c>
      <c r="B2504" s="72" t="s">
        <v>5308</v>
      </c>
      <c r="C2504" s="72" t="s">
        <v>5349</v>
      </c>
      <c r="D2504" s="72" t="s">
        <v>5350</v>
      </c>
    </row>
    <row r="2505" spans="1:4" hidden="1">
      <c r="A2505" s="72" t="s">
        <v>5307</v>
      </c>
      <c r="B2505" s="72" t="s">
        <v>5308</v>
      </c>
      <c r="C2505" s="72" t="s">
        <v>5351</v>
      </c>
      <c r="D2505" s="72" t="s">
        <v>5352</v>
      </c>
    </row>
    <row r="2506" spans="1:4" hidden="1">
      <c r="A2506" s="72" t="s">
        <v>5307</v>
      </c>
      <c r="B2506" s="72" t="s">
        <v>5308</v>
      </c>
      <c r="C2506" s="72" t="s">
        <v>5353</v>
      </c>
      <c r="D2506" s="72" t="s">
        <v>5354</v>
      </c>
    </row>
    <row r="2507" spans="1:4" hidden="1">
      <c r="A2507" s="72" t="s">
        <v>5307</v>
      </c>
      <c r="B2507" s="72" t="s">
        <v>5308</v>
      </c>
      <c r="C2507" s="72" t="s">
        <v>5355</v>
      </c>
      <c r="D2507" s="72" t="s">
        <v>5356</v>
      </c>
    </row>
    <row r="2508" spans="1:4" hidden="1">
      <c r="A2508" s="72" t="s">
        <v>5307</v>
      </c>
      <c r="B2508" s="72" t="s">
        <v>5308</v>
      </c>
      <c r="C2508" s="72" t="s">
        <v>5357</v>
      </c>
      <c r="D2508" s="72" t="s">
        <v>5358</v>
      </c>
    </row>
    <row r="2509" spans="1:4" hidden="1">
      <c r="A2509" s="72" t="s">
        <v>5307</v>
      </c>
      <c r="B2509" s="72" t="s">
        <v>5308</v>
      </c>
      <c r="C2509" s="72" t="s">
        <v>5359</v>
      </c>
      <c r="D2509" s="72" t="s">
        <v>5360</v>
      </c>
    </row>
    <row r="2510" spans="1:4" hidden="1">
      <c r="A2510" s="72" t="s">
        <v>5307</v>
      </c>
      <c r="B2510" s="72" t="s">
        <v>5308</v>
      </c>
      <c r="C2510" s="72" t="s">
        <v>5361</v>
      </c>
      <c r="D2510" s="72" t="s">
        <v>5362</v>
      </c>
    </row>
    <row r="2511" spans="1:4" hidden="1">
      <c r="A2511" s="72" t="s">
        <v>5307</v>
      </c>
      <c r="B2511" s="72" t="s">
        <v>5308</v>
      </c>
      <c r="C2511" s="72" t="s">
        <v>5363</v>
      </c>
      <c r="D2511" s="72" t="s">
        <v>5364</v>
      </c>
    </row>
    <row r="2512" spans="1:4" hidden="1">
      <c r="A2512" s="72" t="s">
        <v>5307</v>
      </c>
      <c r="B2512" s="72" t="s">
        <v>5308</v>
      </c>
      <c r="C2512" s="72" t="s">
        <v>5365</v>
      </c>
      <c r="D2512" s="72" t="s">
        <v>5366</v>
      </c>
    </row>
    <row r="2513" spans="1:4" hidden="1">
      <c r="A2513" s="72" t="s">
        <v>5307</v>
      </c>
      <c r="B2513" s="72" t="s">
        <v>5308</v>
      </c>
      <c r="C2513" s="72" t="s">
        <v>5367</v>
      </c>
      <c r="D2513" s="72" t="s">
        <v>5368</v>
      </c>
    </row>
    <row r="2514" spans="1:4" hidden="1">
      <c r="A2514" s="72" t="s">
        <v>5307</v>
      </c>
      <c r="B2514" s="72" t="s">
        <v>5308</v>
      </c>
      <c r="C2514" s="72" t="s">
        <v>5369</v>
      </c>
      <c r="D2514" s="72" t="s">
        <v>5370</v>
      </c>
    </row>
    <row r="2515" spans="1:4" hidden="1">
      <c r="A2515" s="72" t="s">
        <v>5307</v>
      </c>
      <c r="B2515" s="72" t="s">
        <v>5308</v>
      </c>
      <c r="C2515" s="72" t="s">
        <v>5371</v>
      </c>
      <c r="D2515" s="72" t="s">
        <v>5372</v>
      </c>
    </row>
    <row r="2516" spans="1:4" hidden="1">
      <c r="A2516" s="72" t="s">
        <v>5307</v>
      </c>
      <c r="B2516" s="72" t="s">
        <v>5308</v>
      </c>
      <c r="C2516" s="72" t="s">
        <v>5373</v>
      </c>
      <c r="D2516" s="72" t="s">
        <v>5374</v>
      </c>
    </row>
    <row r="2517" spans="1:4" hidden="1">
      <c r="A2517" s="72" t="s">
        <v>5307</v>
      </c>
      <c r="B2517" s="72" t="s">
        <v>5308</v>
      </c>
      <c r="C2517" s="72" t="s">
        <v>5375</v>
      </c>
      <c r="D2517" s="72" t="s">
        <v>5376</v>
      </c>
    </row>
    <row r="2518" spans="1:4" hidden="1">
      <c r="A2518" s="72" t="s">
        <v>5307</v>
      </c>
      <c r="B2518" s="72" t="s">
        <v>5308</v>
      </c>
      <c r="C2518" s="72" t="s">
        <v>5377</v>
      </c>
      <c r="D2518" s="72" t="s">
        <v>5378</v>
      </c>
    </row>
    <row r="2519" spans="1:4" hidden="1">
      <c r="A2519" s="72" t="s">
        <v>5307</v>
      </c>
      <c r="B2519" s="72" t="s">
        <v>5308</v>
      </c>
      <c r="C2519" s="72" t="s">
        <v>5379</v>
      </c>
      <c r="D2519" s="72" t="s">
        <v>5380</v>
      </c>
    </row>
    <row r="2520" spans="1:4" hidden="1">
      <c r="A2520" s="72" t="s">
        <v>5307</v>
      </c>
      <c r="B2520" s="72" t="s">
        <v>5308</v>
      </c>
      <c r="C2520" s="72" t="s">
        <v>5381</v>
      </c>
      <c r="D2520" s="72" t="s">
        <v>5382</v>
      </c>
    </row>
    <row r="2521" spans="1:4" hidden="1">
      <c r="A2521" s="72" t="s">
        <v>5307</v>
      </c>
      <c r="B2521" s="72" t="s">
        <v>5308</v>
      </c>
      <c r="C2521" s="72" t="s">
        <v>5383</v>
      </c>
      <c r="D2521" s="72" t="s">
        <v>5384</v>
      </c>
    </row>
    <row r="2522" spans="1:4" hidden="1">
      <c r="A2522" s="72" t="s">
        <v>5307</v>
      </c>
      <c r="B2522" s="72" t="s">
        <v>5308</v>
      </c>
      <c r="C2522" s="72" t="s">
        <v>5385</v>
      </c>
      <c r="D2522" s="72" t="s">
        <v>5386</v>
      </c>
    </row>
    <row r="2523" spans="1:4" hidden="1">
      <c r="A2523" s="72" t="s">
        <v>5307</v>
      </c>
      <c r="B2523" s="72" t="s">
        <v>5308</v>
      </c>
      <c r="C2523" s="72" t="s">
        <v>5387</v>
      </c>
      <c r="D2523" s="72" t="s">
        <v>5388</v>
      </c>
    </row>
    <row r="2524" spans="1:4" hidden="1">
      <c r="A2524" s="72" t="s">
        <v>5307</v>
      </c>
      <c r="B2524" s="72" t="s">
        <v>5308</v>
      </c>
      <c r="C2524" s="72" t="s">
        <v>5389</v>
      </c>
      <c r="D2524" s="72" t="s">
        <v>5390</v>
      </c>
    </row>
    <row r="2525" spans="1:4" hidden="1">
      <c r="A2525" s="72" t="s">
        <v>5307</v>
      </c>
      <c r="B2525" s="72" t="s">
        <v>5308</v>
      </c>
      <c r="C2525" s="72" t="s">
        <v>5391</v>
      </c>
      <c r="D2525" s="72" t="s">
        <v>5392</v>
      </c>
    </row>
    <row r="2526" spans="1:4" hidden="1">
      <c r="A2526" s="72" t="s">
        <v>5307</v>
      </c>
      <c r="B2526" s="72" t="s">
        <v>5308</v>
      </c>
      <c r="C2526" s="72" t="s">
        <v>5393</v>
      </c>
      <c r="D2526" s="72" t="s">
        <v>5394</v>
      </c>
    </row>
    <row r="2527" spans="1:4" hidden="1">
      <c r="A2527" s="72" t="s">
        <v>5307</v>
      </c>
      <c r="B2527" s="72" t="s">
        <v>5308</v>
      </c>
      <c r="C2527" s="72" t="s">
        <v>5395</v>
      </c>
      <c r="D2527" s="72" t="s">
        <v>5396</v>
      </c>
    </row>
    <row r="2528" spans="1:4" hidden="1">
      <c r="A2528" s="72" t="s">
        <v>5307</v>
      </c>
      <c r="B2528" s="72" t="s">
        <v>5308</v>
      </c>
      <c r="C2528" s="72" t="s">
        <v>5397</v>
      </c>
      <c r="D2528" s="72" t="s">
        <v>5398</v>
      </c>
    </row>
    <row r="2529" spans="1:4" hidden="1">
      <c r="A2529" s="72" t="s">
        <v>5307</v>
      </c>
      <c r="B2529" s="72" t="s">
        <v>5308</v>
      </c>
      <c r="C2529" s="72" t="s">
        <v>5399</v>
      </c>
      <c r="D2529" s="72" t="s">
        <v>5400</v>
      </c>
    </row>
    <row r="2530" spans="1:4" hidden="1">
      <c r="A2530" s="72" t="s">
        <v>5307</v>
      </c>
      <c r="B2530" s="72" t="s">
        <v>5308</v>
      </c>
      <c r="C2530" s="72" t="s">
        <v>5401</v>
      </c>
      <c r="D2530" s="72" t="s">
        <v>5402</v>
      </c>
    </row>
    <row r="2531" spans="1:4" hidden="1">
      <c r="A2531" s="72" t="s">
        <v>5307</v>
      </c>
      <c r="B2531" s="72" t="s">
        <v>5308</v>
      </c>
      <c r="C2531" s="72" t="s">
        <v>5403</v>
      </c>
      <c r="D2531" s="72" t="s">
        <v>5404</v>
      </c>
    </row>
    <row r="2532" spans="1:4" hidden="1">
      <c r="A2532" s="72" t="s">
        <v>5307</v>
      </c>
      <c r="B2532" s="72" t="s">
        <v>5308</v>
      </c>
      <c r="C2532" s="72" t="s">
        <v>5405</v>
      </c>
      <c r="D2532" s="72" t="s">
        <v>5406</v>
      </c>
    </row>
    <row r="2533" spans="1:4" hidden="1">
      <c r="A2533" s="72" t="s">
        <v>5307</v>
      </c>
      <c r="B2533" s="72" t="s">
        <v>5308</v>
      </c>
      <c r="C2533" s="72" t="s">
        <v>5407</v>
      </c>
      <c r="D2533" s="72" t="s">
        <v>5408</v>
      </c>
    </row>
    <row r="2534" spans="1:4" hidden="1">
      <c r="A2534" s="72" t="s">
        <v>5307</v>
      </c>
      <c r="B2534" s="72" t="s">
        <v>5308</v>
      </c>
      <c r="C2534" s="72" t="s">
        <v>5409</v>
      </c>
      <c r="D2534" s="72" t="s">
        <v>5410</v>
      </c>
    </row>
    <row r="2535" spans="1:4" hidden="1">
      <c r="A2535" s="72" t="s">
        <v>5307</v>
      </c>
      <c r="B2535" s="72" t="s">
        <v>5308</v>
      </c>
      <c r="C2535" s="72" t="s">
        <v>5411</v>
      </c>
      <c r="D2535" s="72" t="s">
        <v>5412</v>
      </c>
    </row>
    <row r="2536" spans="1:4" hidden="1">
      <c r="A2536" s="72" t="s">
        <v>5307</v>
      </c>
      <c r="B2536" s="72" t="s">
        <v>5308</v>
      </c>
      <c r="C2536" s="72" t="s">
        <v>5413</v>
      </c>
      <c r="D2536" s="72" t="s">
        <v>5414</v>
      </c>
    </row>
    <row r="2537" spans="1:4" hidden="1">
      <c r="A2537" s="72" t="s">
        <v>5307</v>
      </c>
      <c r="B2537" s="72" t="s">
        <v>5308</v>
      </c>
      <c r="C2537" s="72" t="s">
        <v>5415</v>
      </c>
      <c r="D2537" s="72" t="s">
        <v>5416</v>
      </c>
    </row>
    <row r="2538" spans="1:4" hidden="1">
      <c r="A2538" s="72" t="s">
        <v>5307</v>
      </c>
      <c r="B2538" s="72" t="s">
        <v>5308</v>
      </c>
      <c r="C2538" s="72" t="s">
        <v>5417</v>
      </c>
      <c r="D2538" s="72" t="s">
        <v>5418</v>
      </c>
    </row>
    <row r="2539" spans="1:4" hidden="1">
      <c r="A2539" s="72" t="s">
        <v>5307</v>
      </c>
      <c r="B2539" s="72" t="s">
        <v>5308</v>
      </c>
      <c r="C2539" s="72" t="s">
        <v>5419</v>
      </c>
      <c r="D2539" s="72" t="s">
        <v>5420</v>
      </c>
    </row>
    <row r="2540" spans="1:4" hidden="1">
      <c r="A2540" s="72" t="s">
        <v>5307</v>
      </c>
      <c r="B2540" s="72" t="s">
        <v>5308</v>
      </c>
      <c r="C2540" s="72" t="s">
        <v>5421</v>
      </c>
      <c r="D2540" s="72" t="s">
        <v>5422</v>
      </c>
    </row>
    <row r="2541" spans="1:4" hidden="1">
      <c r="A2541" s="72" t="s">
        <v>5307</v>
      </c>
      <c r="B2541" s="72" t="s">
        <v>5308</v>
      </c>
      <c r="C2541" s="72" t="s">
        <v>5423</v>
      </c>
      <c r="D2541" s="72" t="s">
        <v>5424</v>
      </c>
    </row>
    <row r="2542" spans="1:4" hidden="1">
      <c r="A2542" s="72" t="s">
        <v>5307</v>
      </c>
      <c r="B2542" s="72" t="s">
        <v>5308</v>
      </c>
      <c r="C2542" s="72" t="s">
        <v>5425</v>
      </c>
      <c r="D2542" s="72" t="s">
        <v>5426</v>
      </c>
    </row>
    <row r="2543" spans="1:4" hidden="1">
      <c r="A2543" s="72" t="s">
        <v>5307</v>
      </c>
      <c r="B2543" s="72" t="s">
        <v>5308</v>
      </c>
      <c r="C2543" s="72" t="s">
        <v>5427</v>
      </c>
      <c r="D2543" s="72" t="s">
        <v>5428</v>
      </c>
    </row>
    <row r="2544" spans="1:4" hidden="1">
      <c r="A2544" s="72" t="s">
        <v>5307</v>
      </c>
      <c r="B2544" s="72" t="s">
        <v>5308</v>
      </c>
      <c r="C2544" s="72" t="s">
        <v>5429</v>
      </c>
      <c r="D2544" s="72" t="s">
        <v>5430</v>
      </c>
    </row>
    <row r="2545" spans="1:4" hidden="1">
      <c r="A2545" s="72" t="s">
        <v>5307</v>
      </c>
      <c r="B2545" s="72" t="s">
        <v>5308</v>
      </c>
      <c r="C2545" s="72" t="s">
        <v>5431</v>
      </c>
      <c r="D2545" s="72" t="s">
        <v>5432</v>
      </c>
    </row>
    <row r="2546" spans="1:4" hidden="1">
      <c r="A2546" s="72" t="s">
        <v>5307</v>
      </c>
      <c r="B2546" s="72" t="s">
        <v>5308</v>
      </c>
      <c r="C2546" s="72" t="s">
        <v>5433</v>
      </c>
      <c r="D2546" s="72" t="s">
        <v>5434</v>
      </c>
    </row>
    <row r="2547" spans="1:4" hidden="1">
      <c r="A2547" s="72" t="s">
        <v>5307</v>
      </c>
      <c r="B2547" s="72" t="s">
        <v>5308</v>
      </c>
      <c r="C2547" s="72" t="s">
        <v>5435</v>
      </c>
      <c r="D2547" s="72" t="s">
        <v>5436</v>
      </c>
    </row>
    <row r="2548" spans="1:4" hidden="1">
      <c r="A2548" s="72" t="s">
        <v>5307</v>
      </c>
      <c r="B2548" s="72" t="s">
        <v>5308</v>
      </c>
      <c r="C2548" s="72" t="s">
        <v>5437</v>
      </c>
      <c r="D2548" s="72" t="s">
        <v>5438</v>
      </c>
    </row>
    <row r="2549" spans="1:4" hidden="1">
      <c r="A2549" s="72" t="s">
        <v>5307</v>
      </c>
      <c r="B2549" s="72" t="s">
        <v>5308</v>
      </c>
      <c r="C2549" s="72" t="s">
        <v>5439</v>
      </c>
      <c r="D2549" s="72" t="s">
        <v>5440</v>
      </c>
    </row>
    <row r="2550" spans="1:4" hidden="1">
      <c r="A2550" s="72" t="s">
        <v>5307</v>
      </c>
      <c r="B2550" s="72" t="s">
        <v>5308</v>
      </c>
      <c r="C2550" s="72" t="s">
        <v>5441</v>
      </c>
      <c r="D2550" s="72" t="s">
        <v>5442</v>
      </c>
    </row>
    <row r="2551" spans="1:4" hidden="1">
      <c r="A2551" s="72" t="s">
        <v>5307</v>
      </c>
      <c r="B2551" s="72" t="s">
        <v>5308</v>
      </c>
      <c r="C2551" s="72" t="s">
        <v>5443</v>
      </c>
      <c r="D2551" s="72" t="s">
        <v>5444</v>
      </c>
    </row>
    <row r="2552" spans="1:4" hidden="1">
      <c r="A2552" s="72" t="s">
        <v>5307</v>
      </c>
      <c r="B2552" s="72" t="s">
        <v>5308</v>
      </c>
      <c r="C2552" s="72" t="s">
        <v>5445</v>
      </c>
      <c r="D2552" s="72" t="s">
        <v>5446</v>
      </c>
    </row>
    <row r="2553" spans="1:4" hidden="1">
      <c r="A2553" s="72" t="s">
        <v>5307</v>
      </c>
      <c r="B2553" s="72" t="s">
        <v>5308</v>
      </c>
      <c r="C2553" s="72" t="s">
        <v>5447</v>
      </c>
      <c r="D2553" s="72" t="s">
        <v>5448</v>
      </c>
    </row>
    <row r="2554" spans="1:4" hidden="1">
      <c r="A2554" s="72" t="s">
        <v>5307</v>
      </c>
      <c r="B2554" s="72" t="s">
        <v>5308</v>
      </c>
      <c r="C2554" s="72" t="s">
        <v>5449</v>
      </c>
      <c r="D2554" s="72" t="s">
        <v>5450</v>
      </c>
    </row>
    <row r="2555" spans="1:4" hidden="1">
      <c r="A2555" s="72" t="s">
        <v>5307</v>
      </c>
      <c r="B2555" s="72" t="s">
        <v>5308</v>
      </c>
      <c r="C2555" s="72" t="s">
        <v>5451</v>
      </c>
      <c r="D2555" s="72" t="s">
        <v>5452</v>
      </c>
    </row>
    <row r="2556" spans="1:4" hidden="1">
      <c r="A2556" s="72" t="s">
        <v>5307</v>
      </c>
      <c r="B2556" s="72" t="s">
        <v>5308</v>
      </c>
      <c r="C2556" s="72" t="s">
        <v>5453</v>
      </c>
      <c r="D2556" s="72" t="s">
        <v>5454</v>
      </c>
    </row>
    <row r="2557" spans="1:4" hidden="1">
      <c r="A2557" s="72" t="s">
        <v>5307</v>
      </c>
      <c r="B2557" s="72" t="s">
        <v>5308</v>
      </c>
      <c r="C2557" s="72" t="s">
        <v>5455</v>
      </c>
      <c r="D2557" s="72" t="s">
        <v>5456</v>
      </c>
    </row>
    <row r="2558" spans="1:4" hidden="1">
      <c r="A2558" s="72" t="s">
        <v>5307</v>
      </c>
      <c r="B2558" s="72" t="s">
        <v>5308</v>
      </c>
      <c r="C2558" s="72" t="s">
        <v>5457</v>
      </c>
      <c r="D2558" s="72" t="s">
        <v>5458</v>
      </c>
    </row>
    <row r="2559" spans="1:4" hidden="1">
      <c r="A2559" s="72" t="s">
        <v>5307</v>
      </c>
      <c r="B2559" s="72" t="s">
        <v>5308</v>
      </c>
      <c r="C2559" s="72" t="s">
        <v>5459</v>
      </c>
      <c r="D2559" s="72" t="s">
        <v>5460</v>
      </c>
    </row>
    <row r="2560" spans="1:4" hidden="1">
      <c r="A2560" s="72" t="s">
        <v>5307</v>
      </c>
      <c r="B2560" s="72" t="s">
        <v>5308</v>
      </c>
      <c r="C2560" s="72" t="s">
        <v>5461</v>
      </c>
      <c r="D2560" s="72" t="s">
        <v>5462</v>
      </c>
    </row>
    <row r="2561" spans="1:4" hidden="1">
      <c r="A2561" s="72" t="s">
        <v>5307</v>
      </c>
      <c r="B2561" s="72" t="s">
        <v>5308</v>
      </c>
      <c r="C2561" s="72" t="s">
        <v>5463</v>
      </c>
      <c r="D2561" s="72" t="s">
        <v>5464</v>
      </c>
    </row>
    <row r="2562" spans="1:4" hidden="1">
      <c r="A2562" s="72" t="s">
        <v>5307</v>
      </c>
      <c r="B2562" s="72" t="s">
        <v>5308</v>
      </c>
      <c r="C2562" s="72" t="s">
        <v>5465</v>
      </c>
      <c r="D2562" s="72" t="s">
        <v>5466</v>
      </c>
    </row>
    <row r="2563" spans="1:4" hidden="1">
      <c r="A2563" s="72" t="s">
        <v>5307</v>
      </c>
      <c r="B2563" s="72" t="s">
        <v>5308</v>
      </c>
      <c r="C2563" s="72" t="s">
        <v>5467</v>
      </c>
      <c r="D2563" s="72" t="s">
        <v>5468</v>
      </c>
    </row>
    <row r="2564" spans="1:4" hidden="1">
      <c r="A2564" s="72" t="s">
        <v>5307</v>
      </c>
      <c r="B2564" s="72" t="s">
        <v>5308</v>
      </c>
      <c r="C2564" s="72" t="s">
        <v>5469</v>
      </c>
      <c r="D2564" s="72" t="s">
        <v>5470</v>
      </c>
    </row>
    <row r="2565" spans="1:4" hidden="1">
      <c r="A2565" s="72" t="s">
        <v>5307</v>
      </c>
      <c r="B2565" s="72" t="s">
        <v>5308</v>
      </c>
      <c r="C2565" s="72" t="s">
        <v>5471</v>
      </c>
      <c r="D2565" s="72" t="s">
        <v>5472</v>
      </c>
    </row>
    <row r="2566" spans="1:4" hidden="1">
      <c r="A2566" s="72" t="s">
        <v>5307</v>
      </c>
      <c r="B2566" s="72" t="s">
        <v>5308</v>
      </c>
      <c r="C2566" s="72" t="s">
        <v>5473</v>
      </c>
      <c r="D2566" s="72" t="s">
        <v>5474</v>
      </c>
    </row>
    <row r="2567" spans="1:4" hidden="1">
      <c r="A2567" s="72" t="s">
        <v>5307</v>
      </c>
      <c r="B2567" s="72" t="s">
        <v>5308</v>
      </c>
      <c r="C2567" s="72" t="s">
        <v>5475</v>
      </c>
      <c r="D2567" s="72" t="s">
        <v>5476</v>
      </c>
    </row>
    <row r="2568" spans="1:4" hidden="1">
      <c r="A2568" s="72" t="s">
        <v>5477</v>
      </c>
      <c r="B2568" s="72" t="s">
        <v>5478</v>
      </c>
      <c r="C2568" s="72" t="s">
        <v>5479</v>
      </c>
      <c r="D2568" s="72" t="s">
        <v>5480</v>
      </c>
    </row>
    <row r="2569" spans="1:4" hidden="1">
      <c r="A2569" s="72" t="s">
        <v>5477</v>
      </c>
      <c r="B2569" s="72" t="s">
        <v>5478</v>
      </c>
      <c r="C2569" s="72" t="s">
        <v>5481</v>
      </c>
      <c r="D2569" s="72" t="s">
        <v>5482</v>
      </c>
    </row>
    <row r="2570" spans="1:4" hidden="1">
      <c r="A2570" s="72" t="s">
        <v>5477</v>
      </c>
      <c r="B2570" s="72" t="s">
        <v>5478</v>
      </c>
      <c r="C2570" s="72" t="s">
        <v>5483</v>
      </c>
      <c r="D2570" s="72" t="s">
        <v>5484</v>
      </c>
    </row>
    <row r="2571" spans="1:4" hidden="1">
      <c r="A2571" s="72" t="s">
        <v>5477</v>
      </c>
      <c r="B2571" s="72" t="s">
        <v>5478</v>
      </c>
      <c r="C2571" s="72" t="s">
        <v>5485</v>
      </c>
      <c r="D2571" s="72" t="s">
        <v>5486</v>
      </c>
    </row>
    <row r="2572" spans="1:4" hidden="1">
      <c r="A2572" s="72" t="s">
        <v>5477</v>
      </c>
      <c r="B2572" s="72" t="s">
        <v>5478</v>
      </c>
      <c r="C2572" s="72" t="s">
        <v>5487</v>
      </c>
      <c r="D2572" s="72" t="s">
        <v>5488</v>
      </c>
    </row>
    <row r="2573" spans="1:4" hidden="1">
      <c r="A2573" s="72" t="s">
        <v>5477</v>
      </c>
      <c r="B2573" s="72" t="s">
        <v>5478</v>
      </c>
      <c r="C2573" s="72" t="s">
        <v>5489</v>
      </c>
      <c r="D2573" s="72" t="s">
        <v>5490</v>
      </c>
    </row>
    <row r="2574" spans="1:4" hidden="1">
      <c r="A2574" s="72" t="s">
        <v>5477</v>
      </c>
      <c r="B2574" s="72" t="s">
        <v>5478</v>
      </c>
      <c r="C2574" s="72" t="s">
        <v>5491</v>
      </c>
      <c r="D2574" s="72" t="s">
        <v>5492</v>
      </c>
    </row>
    <row r="2575" spans="1:4" hidden="1">
      <c r="A2575" s="72" t="s">
        <v>5477</v>
      </c>
      <c r="B2575" s="72" t="s">
        <v>5478</v>
      </c>
      <c r="C2575" s="72" t="s">
        <v>5493</v>
      </c>
      <c r="D2575" s="72" t="s">
        <v>5494</v>
      </c>
    </row>
    <row r="2576" spans="1:4" hidden="1">
      <c r="A2576" s="72" t="s">
        <v>5477</v>
      </c>
      <c r="B2576" s="72" t="s">
        <v>5478</v>
      </c>
      <c r="C2576" s="72" t="s">
        <v>5495</v>
      </c>
      <c r="D2576" s="72" t="s">
        <v>5496</v>
      </c>
    </row>
    <row r="2577" spans="1:4" hidden="1">
      <c r="A2577" s="72" t="s">
        <v>5477</v>
      </c>
      <c r="B2577" s="72" t="s">
        <v>5478</v>
      </c>
      <c r="C2577" s="72" t="s">
        <v>5497</v>
      </c>
      <c r="D2577" s="72" t="s">
        <v>5498</v>
      </c>
    </row>
    <row r="2578" spans="1:4" hidden="1">
      <c r="A2578" s="72" t="s">
        <v>5477</v>
      </c>
      <c r="B2578" s="72" t="s">
        <v>5478</v>
      </c>
      <c r="C2578" s="72" t="s">
        <v>5499</v>
      </c>
      <c r="D2578" s="72" t="s">
        <v>5500</v>
      </c>
    </row>
    <row r="2579" spans="1:4" hidden="1">
      <c r="A2579" s="72" t="s">
        <v>5477</v>
      </c>
      <c r="B2579" s="72" t="s">
        <v>5478</v>
      </c>
      <c r="C2579" s="72" t="s">
        <v>5501</v>
      </c>
      <c r="D2579" s="72" t="s">
        <v>5502</v>
      </c>
    </row>
    <row r="2580" spans="1:4" hidden="1">
      <c r="A2580" s="72" t="s">
        <v>5477</v>
      </c>
      <c r="B2580" s="72" t="s">
        <v>5478</v>
      </c>
      <c r="C2580" s="72" t="s">
        <v>5503</v>
      </c>
      <c r="D2580" s="72" t="s">
        <v>5504</v>
      </c>
    </row>
    <row r="2581" spans="1:4" hidden="1">
      <c r="A2581" s="72" t="s">
        <v>5477</v>
      </c>
      <c r="B2581" s="72" t="s">
        <v>5478</v>
      </c>
      <c r="C2581" s="72" t="s">
        <v>5505</v>
      </c>
      <c r="D2581" s="72" t="s">
        <v>5506</v>
      </c>
    </row>
    <row r="2582" spans="1:4" hidden="1">
      <c r="A2582" s="72" t="s">
        <v>5477</v>
      </c>
      <c r="B2582" s="72" t="s">
        <v>5478</v>
      </c>
      <c r="C2582" s="72" t="s">
        <v>5507</v>
      </c>
      <c r="D2582" s="72" t="s">
        <v>5508</v>
      </c>
    </row>
    <row r="2583" spans="1:4" hidden="1">
      <c r="A2583" s="72" t="s">
        <v>5477</v>
      </c>
      <c r="B2583" s="72" t="s">
        <v>5478</v>
      </c>
      <c r="C2583" s="72" t="s">
        <v>5509</v>
      </c>
      <c r="D2583" s="72" t="s">
        <v>5510</v>
      </c>
    </row>
    <row r="2584" spans="1:4" hidden="1">
      <c r="A2584" s="72" t="s">
        <v>5477</v>
      </c>
      <c r="B2584" s="72" t="s">
        <v>5478</v>
      </c>
      <c r="C2584" s="72" t="s">
        <v>5511</v>
      </c>
      <c r="D2584" s="72" t="s">
        <v>5512</v>
      </c>
    </row>
    <row r="2585" spans="1:4" hidden="1">
      <c r="A2585" s="72" t="s">
        <v>5477</v>
      </c>
      <c r="B2585" s="72" t="s">
        <v>5478</v>
      </c>
      <c r="C2585" s="72" t="s">
        <v>5513</v>
      </c>
      <c r="D2585" s="72" t="s">
        <v>5514</v>
      </c>
    </row>
    <row r="2586" spans="1:4" hidden="1">
      <c r="A2586" s="72" t="s">
        <v>5477</v>
      </c>
      <c r="B2586" s="72" t="s">
        <v>5478</v>
      </c>
      <c r="C2586" s="72" t="s">
        <v>5515</v>
      </c>
      <c r="D2586" s="72" t="s">
        <v>5516</v>
      </c>
    </row>
    <row r="2587" spans="1:4" hidden="1">
      <c r="A2587" s="72" t="s">
        <v>5477</v>
      </c>
      <c r="B2587" s="72" t="s">
        <v>5478</v>
      </c>
      <c r="C2587" s="72" t="s">
        <v>5517</v>
      </c>
      <c r="D2587" s="72" t="s">
        <v>5518</v>
      </c>
    </row>
    <row r="2588" spans="1:4" hidden="1">
      <c r="A2588" s="72" t="s">
        <v>5477</v>
      </c>
      <c r="B2588" s="72" t="s">
        <v>5478</v>
      </c>
      <c r="C2588" s="72" t="s">
        <v>5519</v>
      </c>
      <c r="D2588" s="72" t="s">
        <v>5520</v>
      </c>
    </row>
    <row r="2589" spans="1:4" hidden="1">
      <c r="A2589" s="72" t="s">
        <v>5521</v>
      </c>
      <c r="B2589" s="72" t="s">
        <v>5522</v>
      </c>
      <c r="C2589" s="72" t="s">
        <v>5523</v>
      </c>
      <c r="D2589" s="72" t="s">
        <v>5524</v>
      </c>
    </row>
    <row r="2590" spans="1:4" hidden="1">
      <c r="A2590" s="72" t="s">
        <v>5521</v>
      </c>
      <c r="B2590" s="72" t="s">
        <v>5522</v>
      </c>
      <c r="C2590" s="72" t="s">
        <v>5525</v>
      </c>
      <c r="D2590" s="72" t="s">
        <v>5526</v>
      </c>
    </row>
    <row r="2591" spans="1:4" hidden="1">
      <c r="A2591" s="72" t="s">
        <v>5521</v>
      </c>
      <c r="B2591" s="72" t="s">
        <v>5522</v>
      </c>
      <c r="C2591" s="72" t="s">
        <v>5527</v>
      </c>
      <c r="D2591" s="72" t="s">
        <v>5528</v>
      </c>
    </row>
    <row r="2592" spans="1:4" hidden="1">
      <c r="A2592" s="72" t="s">
        <v>5521</v>
      </c>
      <c r="B2592" s="72" t="s">
        <v>5522</v>
      </c>
      <c r="C2592" s="72" t="s">
        <v>759</v>
      </c>
      <c r="D2592" s="72" t="s">
        <v>5529</v>
      </c>
    </row>
    <row r="2593" spans="1:4" hidden="1">
      <c r="A2593" s="72" t="s">
        <v>5521</v>
      </c>
      <c r="B2593" s="72" t="s">
        <v>5522</v>
      </c>
      <c r="C2593" s="72" t="s">
        <v>5530</v>
      </c>
      <c r="D2593" s="72" t="s">
        <v>5531</v>
      </c>
    </row>
    <row r="2594" spans="1:4" hidden="1">
      <c r="A2594" s="72" t="s">
        <v>5521</v>
      </c>
      <c r="B2594" s="72" t="s">
        <v>5522</v>
      </c>
      <c r="C2594" s="72" t="s">
        <v>5532</v>
      </c>
      <c r="D2594" s="72" t="s">
        <v>5533</v>
      </c>
    </row>
    <row r="2595" spans="1:4" hidden="1">
      <c r="A2595" s="72" t="s">
        <v>5521</v>
      </c>
      <c r="B2595" s="72" t="s">
        <v>5522</v>
      </c>
      <c r="C2595" s="72" t="s">
        <v>5534</v>
      </c>
      <c r="D2595" s="72" t="s">
        <v>5535</v>
      </c>
    </row>
    <row r="2596" spans="1:4" hidden="1">
      <c r="A2596" s="72" t="s">
        <v>5521</v>
      </c>
      <c r="B2596" s="72" t="s">
        <v>5522</v>
      </c>
      <c r="C2596" s="72" t="s">
        <v>5536</v>
      </c>
      <c r="D2596" s="72" t="s">
        <v>5537</v>
      </c>
    </row>
    <row r="2597" spans="1:4" hidden="1">
      <c r="A2597" s="72" t="s">
        <v>5521</v>
      </c>
      <c r="B2597" s="72" t="s">
        <v>5522</v>
      </c>
      <c r="C2597" s="72" t="s">
        <v>5538</v>
      </c>
      <c r="D2597" s="72" t="s">
        <v>5539</v>
      </c>
    </row>
    <row r="2598" spans="1:4" hidden="1">
      <c r="A2598" s="72" t="s">
        <v>5540</v>
      </c>
      <c r="B2598" s="72" t="s">
        <v>5541</v>
      </c>
      <c r="C2598" s="72" t="s">
        <v>5542</v>
      </c>
      <c r="D2598" s="72" t="s">
        <v>5543</v>
      </c>
    </row>
    <row r="2599" spans="1:4" hidden="1">
      <c r="A2599" s="72" t="s">
        <v>5540</v>
      </c>
      <c r="B2599" s="72" t="s">
        <v>5541</v>
      </c>
      <c r="C2599" s="72" t="s">
        <v>5544</v>
      </c>
      <c r="D2599" s="72" t="s">
        <v>5545</v>
      </c>
    </row>
    <row r="2600" spans="1:4" hidden="1">
      <c r="A2600" s="72" t="s">
        <v>5540</v>
      </c>
      <c r="B2600" s="72" t="s">
        <v>5541</v>
      </c>
      <c r="C2600" s="72" t="s">
        <v>5546</v>
      </c>
      <c r="D2600" s="72" t="s">
        <v>5547</v>
      </c>
    </row>
    <row r="2601" spans="1:4" hidden="1">
      <c r="A2601" s="72" t="s">
        <v>5540</v>
      </c>
      <c r="B2601" s="72" t="s">
        <v>5541</v>
      </c>
      <c r="C2601" s="72" t="s">
        <v>5548</v>
      </c>
      <c r="D2601" s="72" t="s">
        <v>5549</v>
      </c>
    </row>
    <row r="2602" spans="1:4" hidden="1">
      <c r="A2602" s="72" t="s">
        <v>5540</v>
      </c>
      <c r="B2602" s="72" t="s">
        <v>5541</v>
      </c>
      <c r="C2602" s="72" t="s">
        <v>5550</v>
      </c>
      <c r="D2602" s="72" t="s">
        <v>5551</v>
      </c>
    </row>
    <row r="2603" spans="1:4" hidden="1">
      <c r="A2603" s="72" t="s">
        <v>5540</v>
      </c>
      <c r="B2603" s="72" t="s">
        <v>5541</v>
      </c>
      <c r="C2603" s="72" t="s">
        <v>5552</v>
      </c>
      <c r="D2603" s="72" t="s">
        <v>5553</v>
      </c>
    </row>
    <row r="2604" spans="1:4" hidden="1">
      <c r="A2604" s="72" t="s">
        <v>5540</v>
      </c>
      <c r="B2604" s="72" t="s">
        <v>5541</v>
      </c>
      <c r="C2604" s="72" t="s">
        <v>3006</v>
      </c>
      <c r="D2604" s="72" t="s">
        <v>5554</v>
      </c>
    </row>
    <row r="2605" spans="1:4" hidden="1">
      <c r="A2605" s="72" t="s">
        <v>5540</v>
      </c>
      <c r="B2605" s="72" t="s">
        <v>5541</v>
      </c>
      <c r="C2605" s="72" t="s">
        <v>5555</v>
      </c>
      <c r="D2605" s="72" t="s">
        <v>5556</v>
      </c>
    </row>
    <row r="2606" spans="1:4" hidden="1">
      <c r="A2606" s="72" t="s">
        <v>5557</v>
      </c>
      <c r="B2606" s="72" t="s">
        <v>5558</v>
      </c>
      <c r="C2606" s="72" t="s">
        <v>5559</v>
      </c>
      <c r="D2606" s="72" t="s">
        <v>5560</v>
      </c>
    </row>
    <row r="2607" spans="1:4" hidden="1">
      <c r="A2607" s="72" t="s">
        <v>5557</v>
      </c>
      <c r="B2607" s="72" t="s">
        <v>5558</v>
      </c>
      <c r="C2607" s="72" t="s">
        <v>5561</v>
      </c>
      <c r="D2607" s="72" t="s">
        <v>5562</v>
      </c>
    </row>
    <row r="2608" spans="1:4" hidden="1">
      <c r="A2608" s="72" t="s">
        <v>5557</v>
      </c>
      <c r="B2608" s="72" t="s">
        <v>5558</v>
      </c>
      <c r="C2608" s="72" t="s">
        <v>5012</v>
      </c>
      <c r="D2608" s="72" t="s">
        <v>5563</v>
      </c>
    </row>
    <row r="2609" spans="1:4" hidden="1">
      <c r="A2609" s="72" t="s">
        <v>5557</v>
      </c>
      <c r="B2609" s="72" t="s">
        <v>5558</v>
      </c>
      <c r="C2609" s="72" t="s">
        <v>5564</v>
      </c>
      <c r="D2609" s="72" t="s">
        <v>5565</v>
      </c>
    </row>
    <row r="2610" spans="1:4" hidden="1">
      <c r="A2610" s="72" t="s">
        <v>5557</v>
      </c>
      <c r="B2610" s="72" t="s">
        <v>5558</v>
      </c>
      <c r="C2610" s="72" t="s">
        <v>5566</v>
      </c>
      <c r="D2610" s="72" t="s">
        <v>5567</v>
      </c>
    </row>
    <row r="2611" spans="1:4" hidden="1">
      <c r="A2611" s="72" t="s">
        <v>5557</v>
      </c>
      <c r="B2611" s="72" t="s">
        <v>5558</v>
      </c>
      <c r="C2611" s="72" t="s">
        <v>5568</v>
      </c>
      <c r="D2611" s="72" t="s">
        <v>5569</v>
      </c>
    </row>
    <row r="2612" spans="1:4" hidden="1">
      <c r="A2612" s="72" t="s">
        <v>5557</v>
      </c>
      <c r="B2612" s="72" t="s">
        <v>5558</v>
      </c>
      <c r="C2612" s="72" t="s">
        <v>5570</v>
      </c>
      <c r="D2612" s="72" t="s">
        <v>5571</v>
      </c>
    </row>
    <row r="2613" spans="1:4" hidden="1">
      <c r="A2613" s="72" t="s">
        <v>5557</v>
      </c>
      <c r="B2613" s="72" t="s">
        <v>5558</v>
      </c>
      <c r="C2613" s="72" t="s">
        <v>5572</v>
      </c>
      <c r="D2613" s="72" t="s">
        <v>5573</v>
      </c>
    </row>
    <row r="2614" spans="1:4" hidden="1">
      <c r="A2614" s="72" t="s">
        <v>5557</v>
      </c>
      <c r="B2614" s="72" t="s">
        <v>5558</v>
      </c>
      <c r="C2614" s="72" t="s">
        <v>5574</v>
      </c>
      <c r="D2614" s="72" t="s">
        <v>5575</v>
      </c>
    </row>
    <row r="2615" spans="1:4" hidden="1">
      <c r="A2615" s="72" t="s">
        <v>5557</v>
      </c>
      <c r="B2615" s="72" t="s">
        <v>5558</v>
      </c>
      <c r="C2615" s="72" t="s">
        <v>5576</v>
      </c>
      <c r="D2615" s="72" t="s">
        <v>5577</v>
      </c>
    </row>
    <row r="2616" spans="1:4" hidden="1">
      <c r="A2616" s="72" t="s">
        <v>5557</v>
      </c>
      <c r="B2616" s="72" t="s">
        <v>5558</v>
      </c>
      <c r="C2616" s="72" t="s">
        <v>5578</v>
      </c>
      <c r="D2616" s="72" t="s">
        <v>5579</v>
      </c>
    </row>
    <row r="2617" spans="1:4" hidden="1">
      <c r="A2617" s="72" t="s">
        <v>5557</v>
      </c>
      <c r="B2617" s="72" t="s">
        <v>5558</v>
      </c>
      <c r="C2617" s="72" t="s">
        <v>5580</v>
      </c>
      <c r="D2617" s="72" t="s">
        <v>5581</v>
      </c>
    </row>
    <row r="2618" spans="1:4" hidden="1">
      <c r="A2618" s="72" t="s">
        <v>5557</v>
      </c>
      <c r="B2618" s="72" t="s">
        <v>5558</v>
      </c>
      <c r="C2618" s="72" t="s">
        <v>5582</v>
      </c>
      <c r="D2618" s="72" t="s">
        <v>5583</v>
      </c>
    </row>
    <row r="2619" spans="1:4" hidden="1">
      <c r="A2619" s="72" t="s">
        <v>5557</v>
      </c>
      <c r="B2619" s="72" t="s">
        <v>5558</v>
      </c>
      <c r="C2619" s="72" t="s">
        <v>5584</v>
      </c>
      <c r="D2619" s="72" t="s">
        <v>5585</v>
      </c>
    </row>
    <row r="2620" spans="1:4" hidden="1">
      <c r="A2620" s="72" t="s">
        <v>5557</v>
      </c>
      <c r="B2620" s="72" t="s">
        <v>5558</v>
      </c>
      <c r="C2620" s="72" t="s">
        <v>5586</v>
      </c>
      <c r="D2620" s="72" t="s">
        <v>5587</v>
      </c>
    </row>
    <row r="2621" spans="1:4" hidden="1">
      <c r="A2621" s="72" t="s">
        <v>5557</v>
      </c>
      <c r="B2621" s="72" t="s">
        <v>5558</v>
      </c>
      <c r="C2621" s="72" t="s">
        <v>5588</v>
      </c>
      <c r="D2621" s="72" t="s">
        <v>5589</v>
      </c>
    </row>
    <row r="2622" spans="1:4" hidden="1">
      <c r="A2622" s="72" t="s">
        <v>5590</v>
      </c>
      <c r="B2622" s="72" t="s">
        <v>5591</v>
      </c>
      <c r="C2622" s="72" t="s">
        <v>5592</v>
      </c>
      <c r="D2622" s="72" t="s">
        <v>5593</v>
      </c>
    </row>
    <row r="2623" spans="1:4" hidden="1">
      <c r="A2623" s="72" t="s">
        <v>5590</v>
      </c>
      <c r="B2623" s="72" t="s">
        <v>5591</v>
      </c>
      <c r="C2623" s="72" t="s">
        <v>5594</v>
      </c>
      <c r="D2623" s="72" t="s">
        <v>5595</v>
      </c>
    </row>
    <row r="2624" spans="1:4" hidden="1">
      <c r="A2624" s="72" t="s">
        <v>5590</v>
      </c>
      <c r="B2624" s="72" t="s">
        <v>5591</v>
      </c>
      <c r="C2624" s="72" t="s">
        <v>5596</v>
      </c>
      <c r="D2624" s="72" t="s">
        <v>5597</v>
      </c>
    </row>
    <row r="2625" spans="1:4" hidden="1">
      <c r="A2625" s="72" t="s">
        <v>5590</v>
      </c>
      <c r="B2625" s="72" t="s">
        <v>5591</v>
      </c>
      <c r="C2625" s="72" t="s">
        <v>5598</v>
      </c>
      <c r="D2625" s="72" t="s">
        <v>5599</v>
      </c>
    </row>
    <row r="2626" spans="1:4" hidden="1">
      <c r="A2626" s="72" t="s">
        <v>5590</v>
      </c>
      <c r="B2626" s="72" t="s">
        <v>5591</v>
      </c>
      <c r="C2626" s="72" t="s">
        <v>5600</v>
      </c>
      <c r="D2626" s="72" t="s">
        <v>5601</v>
      </c>
    </row>
    <row r="2627" spans="1:4" hidden="1">
      <c r="A2627" s="72" t="s">
        <v>5590</v>
      </c>
      <c r="B2627" s="72" t="s">
        <v>5591</v>
      </c>
      <c r="C2627" s="72" t="s">
        <v>5602</v>
      </c>
      <c r="D2627" s="72" t="s">
        <v>5603</v>
      </c>
    </row>
    <row r="2628" spans="1:4" hidden="1">
      <c r="A2628" s="72" t="s">
        <v>5590</v>
      </c>
      <c r="B2628" s="72" t="s">
        <v>5591</v>
      </c>
      <c r="C2628" s="72" t="s">
        <v>5604</v>
      </c>
      <c r="D2628" s="72" t="s">
        <v>5605</v>
      </c>
    </row>
    <row r="2629" spans="1:4" hidden="1">
      <c r="A2629" s="72" t="s">
        <v>5590</v>
      </c>
      <c r="B2629" s="72" t="s">
        <v>5591</v>
      </c>
      <c r="C2629" s="72" t="s">
        <v>5606</v>
      </c>
      <c r="D2629" s="72" t="s">
        <v>5607</v>
      </c>
    </row>
    <row r="2630" spans="1:4" hidden="1">
      <c r="A2630" s="72" t="s">
        <v>5590</v>
      </c>
      <c r="B2630" s="72" t="s">
        <v>5591</v>
      </c>
      <c r="C2630" s="72" t="s">
        <v>5608</v>
      </c>
      <c r="D2630" s="72" t="s">
        <v>5609</v>
      </c>
    </row>
    <row r="2631" spans="1:4" hidden="1">
      <c r="A2631" s="72" t="s">
        <v>5590</v>
      </c>
      <c r="B2631" s="72" t="s">
        <v>5591</v>
      </c>
      <c r="C2631" s="72" t="s">
        <v>5610</v>
      </c>
      <c r="D2631" s="72" t="s">
        <v>5611</v>
      </c>
    </row>
    <row r="2632" spans="1:4" hidden="1">
      <c r="A2632" s="72" t="s">
        <v>5590</v>
      </c>
      <c r="B2632" s="72" t="s">
        <v>5591</v>
      </c>
      <c r="C2632" s="72" t="s">
        <v>5612</v>
      </c>
      <c r="D2632" s="72" t="s">
        <v>5613</v>
      </c>
    </row>
    <row r="2633" spans="1:4" hidden="1">
      <c r="A2633" s="72" t="s">
        <v>5590</v>
      </c>
      <c r="B2633" s="72" t="s">
        <v>5591</v>
      </c>
      <c r="C2633" s="72" t="s">
        <v>5614</v>
      </c>
      <c r="D2633" s="72" t="s">
        <v>5615</v>
      </c>
    </row>
    <row r="2634" spans="1:4" hidden="1">
      <c r="A2634" s="72" t="s">
        <v>5590</v>
      </c>
      <c r="B2634" s="72" t="s">
        <v>5591</v>
      </c>
      <c r="C2634" s="72" t="s">
        <v>5616</v>
      </c>
      <c r="D2634" s="72" t="s">
        <v>5617</v>
      </c>
    </row>
    <row r="2635" spans="1:4" hidden="1">
      <c r="A2635" s="72" t="s">
        <v>5590</v>
      </c>
      <c r="B2635" s="72" t="s">
        <v>5591</v>
      </c>
      <c r="C2635" s="72" t="s">
        <v>5618</v>
      </c>
      <c r="D2635" s="72" t="s">
        <v>5619</v>
      </c>
    </row>
    <row r="2636" spans="1:4" hidden="1">
      <c r="A2636" s="72" t="s">
        <v>5620</v>
      </c>
      <c r="B2636" s="72" t="s">
        <v>5621</v>
      </c>
      <c r="C2636" s="72" t="s">
        <v>5622</v>
      </c>
      <c r="D2636" s="72" t="s">
        <v>5623</v>
      </c>
    </row>
    <row r="2637" spans="1:4" hidden="1">
      <c r="A2637" s="72" t="s">
        <v>5620</v>
      </c>
      <c r="B2637" s="72" t="s">
        <v>5621</v>
      </c>
      <c r="C2637" s="72" t="s">
        <v>975</v>
      </c>
      <c r="D2637" s="72" t="s">
        <v>5624</v>
      </c>
    </row>
    <row r="2638" spans="1:4" hidden="1">
      <c r="A2638" s="72" t="s">
        <v>5620</v>
      </c>
      <c r="B2638" s="72" t="s">
        <v>5621</v>
      </c>
      <c r="C2638" s="72" t="s">
        <v>5625</v>
      </c>
      <c r="D2638" s="72" t="s">
        <v>5626</v>
      </c>
    </row>
    <row r="2639" spans="1:4" hidden="1">
      <c r="A2639" s="72" t="s">
        <v>5620</v>
      </c>
      <c r="B2639" s="72" t="s">
        <v>5621</v>
      </c>
      <c r="C2639" s="72" t="s">
        <v>5627</v>
      </c>
      <c r="D2639" s="72" t="s">
        <v>5628</v>
      </c>
    </row>
    <row r="2640" spans="1:4" hidden="1">
      <c r="A2640" s="72" t="s">
        <v>5620</v>
      </c>
      <c r="B2640" s="72" t="s">
        <v>5621</v>
      </c>
      <c r="C2640" s="72" t="s">
        <v>5629</v>
      </c>
      <c r="D2640" s="72" t="s">
        <v>5630</v>
      </c>
    </row>
    <row r="2641" spans="1:4" hidden="1">
      <c r="A2641" s="72" t="s">
        <v>5620</v>
      </c>
      <c r="B2641" s="72" t="s">
        <v>5621</v>
      </c>
      <c r="C2641" s="72" t="s">
        <v>5631</v>
      </c>
      <c r="D2641" s="72" t="s">
        <v>5632</v>
      </c>
    </row>
    <row r="2642" spans="1:4" hidden="1">
      <c r="A2642" s="72" t="s">
        <v>5620</v>
      </c>
      <c r="B2642" s="72" t="s">
        <v>5621</v>
      </c>
      <c r="C2642" s="72" t="s">
        <v>5633</v>
      </c>
      <c r="D2642" s="72" t="s">
        <v>5634</v>
      </c>
    </row>
    <row r="2643" spans="1:4" hidden="1">
      <c r="A2643" s="72" t="s">
        <v>5620</v>
      </c>
      <c r="B2643" s="72" t="s">
        <v>5621</v>
      </c>
      <c r="C2643" s="72" t="s">
        <v>5635</v>
      </c>
      <c r="D2643" s="72" t="s">
        <v>5636</v>
      </c>
    </row>
    <row r="2644" spans="1:4" hidden="1">
      <c r="A2644" s="72" t="s">
        <v>5620</v>
      </c>
      <c r="B2644" s="72" t="s">
        <v>5621</v>
      </c>
      <c r="C2644" s="72" t="s">
        <v>5637</v>
      </c>
      <c r="D2644" s="72" t="s">
        <v>5638</v>
      </c>
    </row>
    <row r="2645" spans="1:4" hidden="1">
      <c r="A2645" s="72" t="s">
        <v>5620</v>
      </c>
      <c r="B2645" s="72" t="s">
        <v>5621</v>
      </c>
      <c r="C2645" s="72" t="s">
        <v>5639</v>
      </c>
      <c r="D2645" s="72" t="s">
        <v>5640</v>
      </c>
    </row>
    <row r="2646" spans="1:4" hidden="1">
      <c r="A2646" s="72" t="s">
        <v>5620</v>
      </c>
      <c r="B2646" s="72" t="s">
        <v>5621</v>
      </c>
      <c r="C2646" s="72" t="s">
        <v>5641</v>
      </c>
      <c r="D2646" s="72" t="s">
        <v>5642</v>
      </c>
    </row>
    <row r="2647" spans="1:4" hidden="1">
      <c r="A2647" s="72" t="s">
        <v>5620</v>
      </c>
      <c r="B2647" s="72" t="s">
        <v>5621</v>
      </c>
      <c r="C2647" s="72" t="s">
        <v>5643</v>
      </c>
      <c r="D2647" s="72" t="s">
        <v>5644</v>
      </c>
    </row>
    <row r="2648" spans="1:4" hidden="1">
      <c r="A2648" s="72" t="s">
        <v>5620</v>
      </c>
      <c r="B2648" s="72" t="s">
        <v>5621</v>
      </c>
      <c r="C2648" s="72" t="s">
        <v>5645</v>
      </c>
      <c r="D2648" s="72" t="s">
        <v>5646</v>
      </c>
    </row>
    <row r="2649" spans="1:4" hidden="1">
      <c r="A2649" s="72" t="s">
        <v>5620</v>
      </c>
      <c r="B2649" s="72" t="s">
        <v>5621</v>
      </c>
      <c r="C2649" s="72" t="s">
        <v>5647</v>
      </c>
      <c r="D2649" s="72" t="s">
        <v>5648</v>
      </c>
    </row>
    <row r="2650" spans="1:4" hidden="1">
      <c r="A2650" s="72" t="s">
        <v>5620</v>
      </c>
      <c r="B2650" s="72" t="s">
        <v>5621</v>
      </c>
      <c r="C2650" s="72" t="s">
        <v>2553</v>
      </c>
      <c r="D2650" s="72" t="s">
        <v>5649</v>
      </c>
    </row>
    <row r="2651" spans="1:4" hidden="1">
      <c r="A2651" s="72" t="s">
        <v>5620</v>
      </c>
      <c r="B2651" s="72" t="s">
        <v>5621</v>
      </c>
      <c r="C2651" s="72" t="s">
        <v>5650</v>
      </c>
      <c r="D2651" s="72" t="s">
        <v>5651</v>
      </c>
    </row>
    <row r="2652" spans="1:4" hidden="1">
      <c r="A2652" s="72" t="s">
        <v>5620</v>
      </c>
      <c r="B2652" s="72" t="s">
        <v>5621</v>
      </c>
      <c r="C2652" s="72" t="s">
        <v>5652</v>
      </c>
      <c r="D2652" s="72" t="s">
        <v>5653</v>
      </c>
    </row>
    <row r="2653" spans="1:4" hidden="1">
      <c r="A2653" s="72" t="s">
        <v>5620</v>
      </c>
      <c r="B2653" s="72" t="s">
        <v>5621</v>
      </c>
      <c r="C2653" s="72" t="s">
        <v>5654</v>
      </c>
      <c r="D2653" s="72" t="s">
        <v>5655</v>
      </c>
    </row>
    <row r="2654" spans="1:4" hidden="1">
      <c r="A2654" s="72" t="s">
        <v>5620</v>
      </c>
      <c r="B2654" s="72" t="s">
        <v>5621</v>
      </c>
      <c r="C2654" s="72" t="s">
        <v>2480</v>
      </c>
      <c r="D2654" s="72" t="s">
        <v>5656</v>
      </c>
    </row>
    <row r="2655" spans="1:4" hidden="1">
      <c r="A2655" s="72" t="s">
        <v>5620</v>
      </c>
      <c r="B2655" s="72" t="s">
        <v>5621</v>
      </c>
      <c r="C2655" s="72" t="s">
        <v>5657</v>
      </c>
      <c r="D2655" s="72" t="s">
        <v>5658</v>
      </c>
    </row>
    <row r="2656" spans="1:4" hidden="1">
      <c r="A2656" s="72" t="s">
        <v>5659</v>
      </c>
      <c r="B2656" s="72" t="s">
        <v>5660</v>
      </c>
      <c r="C2656" s="72" t="s">
        <v>5661</v>
      </c>
      <c r="D2656" s="72" t="s">
        <v>5662</v>
      </c>
    </row>
    <row r="2657" spans="1:4" hidden="1">
      <c r="A2657" s="72" t="s">
        <v>5659</v>
      </c>
      <c r="B2657" s="72" t="s">
        <v>5660</v>
      </c>
      <c r="C2657" s="72" t="s">
        <v>5663</v>
      </c>
      <c r="D2657" s="72" t="s">
        <v>5664</v>
      </c>
    </row>
    <row r="2658" spans="1:4" hidden="1">
      <c r="A2658" s="72" t="s">
        <v>5659</v>
      </c>
      <c r="B2658" s="72" t="s">
        <v>5660</v>
      </c>
      <c r="C2658" s="72" t="s">
        <v>5665</v>
      </c>
      <c r="D2658" s="72" t="s">
        <v>5666</v>
      </c>
    </row>
    <row r="2659" spans="1:4" hidden="1">
      <c r="A2659" s="72" t="s">
        <v>5659</v>
      </c>
      <c r="B2659" s="72" t="s">
        <v>5660</v>
      </c>
      <c r="C2659" s="72" t="s">
        <v>5667</v>
      </c>
      <c r="D2659" s="72" t="s">
        <v>5668</v>
      </c>
    </row>
    <row r="2660" spans="1:4" hidden="1">
      <c r="A2660" s="72" t="s">
        <v>5659</v>
      </c>
      <c r="B2660" s="72" t="s">
        <v>5660</v>
      </c>
      <c r="C2660" s="72" t="s">
        <v>5669</v>
      </c>
      <c r="D2660" s="72" t="s">
        <v>5670</v>
      </c>
    </row>
    <row r="2661" spans="1:4" hidden="1">
      <c r="A2661" s="72" t="s">
        <v>5659</v>
      </c>
      <c r="B2661" s="72" t="s">
        <v>5660</v>
      </c>
      <c r="C2661" s="72" t="s">
        <v>5671</v>
      </c>
      <c r="D2661" s="72" t="s">
        <v>5672</v>
      </c>
    </row>
    <row r="2662" spans="1:4" hidden="1">
      <c r="A2662" s="72" t="s">
        <v>5659</v>
      </c>
      <c r="B2662" s="72" t="s">
        <v>5660</v>
      </c>
      <c r="C2662" s="72" t="s">
        <v>5673</v>
      </c>
      <c r="D2662" s="72" t="s">
        <v>5674</v>
      </c>
    </row>
    <row r="2663" spans="1:4" hidden="1">
      <c r="A2663" s="72" t="s">
        <v>5659</v>
      </c>
      <c r="B2663" s="72" t="s">
        <v>5660</v>
      </c>
      <c r="C2663" s="72" t="s">
        <v>5675</v>
      </c>
      <c r="D2663" s="72" t="s">
        <v>5676</v>
      </c>
    </row>
    <row r="2664" spans="1:4" hidden="1">
      <c r="A2664" s="72" t="s">
        <v>5659</v>
      </c>
      <c r="B2664" s="72" t="s">
        <v>5660</v>
      </c>
      <c r="C2664" s="72" t="s">
        <v>975</v>
      </c>
      <c r="D2664" s="72" t="s">
        <v>5677</v>
      </c>
    </row>
    <row r="2665" spans="1:4" hidden="1">
      <c r="A2665" s="72" t="s">
        <v>5659</v>
      </c>
      <c r="B2665" s="72" t="s">
        <v>5660</v>
      </c>
      <c r="C2665" s="72" t="s">
        <v>5678</v>
      </c>
      <c r="D2665" s="72" t="s">
        <v>5679</v>
      </c>
    </row>
    <row r="2666" spans="1:4" hidden="1">
      <c r="A2666" s="72" t="s">
        <v>5659</v>
      </c>
      <c r="B2666" s="72" t="s">
        <v>5660</v>
      </c>
      <c r="C2666" s="72" t="s">
        <v>5680</v>
      </c>
      <c r="D2666" s="72" t="s">
        <v>5681</v>
      </c>
    </row>
    <row r="2667" spans="1:4" hidden="1">
      <c r="A2667" s="72" t="s">
        <v>5659</v>
      </c>
      <c r="B2667" s="72" t="s">
        <v>5660</v>
      </c>
      <c r="C2667" s="72" t="s">
        <v>5682</v>
      </c>
      <c r="D2667" s="72" t="s">
        <v>5683</v>
      </c>
    </row>
    <row r="2668" spans="1:4" hidden="1">
      <c r="A2668" s="72" t="s">
        <v>5659</v>
      </c>
      <c r="B2668" s="72" t="s">
        <v>5660</v>
      </c>
      <c r="C2668" s="72" t="s">
        <v>5684</v>
      </c>
      <c r="D2668" s="72" t="s">
        <v>5685</v>
      </c>
    </row>
    <row r="2669" spans="1:4" hidden="1">
      <c r="A2669" s="72" t="s">
        <v>5659</v>
      </c>
      <c r="B2669" s="72" t="s">
        <v>5660</v>
      </c>
      <c r="C2669" s="72" t="s">
        <v>423</v>
      </c>
      <c r="D2669" s="72" t="s">
        <v>5686</v>
      </c>
    </row>
    <row r="2670" spans="1:4" hidden="1">
      <c r="A2670" s="72" t="s">
        <v>5659</v>
      </c>
      <c r="B2670" s="72" t="s">
        <v>5660</v>
      </c>
      <c r="C2670" s="72" t="s">
        <v>5687</v>
      </c>
      <c r="D2670" s="72" t="s">
        <v>5688</v>
      </c>
    </row>
    <row r="2671" spans="1:4" hidden="1">
      <c r="A2671" s="72" t="s">
        <v>5659</v>
      </c>
      <c r="B2671" s="72" t="s">
        <v>5660</v>
      </c>
      <c r="C2671" s="72" t="s">
        <v>5689</v>
      </c>
      <c r="D2671" s="72" t="s">
        <v>5690</v>
      </c>
    </row>
    <row r="2672" spans="1:4" hidden="1">
      <c r="A2672" s="72" t="s">
        <v>5659</v>
      </c>
      <c r="B2672" s="72" t="s">
        <v>5660</v>
      </c>
      <c r="C2672" s="72" t="s">
        <v>5691</v>
      </c>
      <c r="D2672" s="72" t="s">
        <v>5692</v>
      </c>
    </row>
    <row r="2673" spans="1:4" hidden="1">
      <c r="A2673" s="72" t="s">
        <v>5659</v>
      </c>
      <c r="B2673" s="72" t="s">
        <v>5660</v>
      </c>
      <c r="C2673" s="72" t="s">
        <v>5693</v>
      </c>
      <c r="D2673" s="72" t="s">
        <v>5694</v>
      </c>
    </row>
    <row r="2674" spans="1:4" hidden="1">
      <c r="A2674" s="72" t="s">
        <v>5695</v>
      </c>
      <c r="B2674" s="72" t="s">
        <v>5696</v>
      </c>
      <c r="C2674" s="72" t="s">
        <v>1001</v>
      </c>
      <c r="D2674" s="72" t="s">
        <v>5697</v>
      </c>
    </row>
    <row r="2675" spans="1:4" hidden="1">
      <c r="A2675" s="72" t="s">
        <v>5695</v>
      </c>
      <c r="B2675" s="72" t="s">
        <v>5696</v>
      </c>
      <c r="C2675" s="72" t="s">
        <v>5698</v>
      </c>
      <c r="D2675" s="72" t="s">
        <v>5699</v>
      </c>
    </row>
    <row r="2676" spans="1:4" hidden="1">
      <c r="A2676" s="72" t="s">
        <v>5695</v>
      </c>
      <c r="B2676" s="72" t="s">
        <v>5696</v>
      </c>
      <c r="C2676" s="72" t="s">
        <v>5700</v>
      </c>
      <c r="D2676" s="72" t="s">
        <v>5701</v>
      </c>
    </row>
    <row r="2677" spans="1:4" hidden="1">
      <c r="A2677" s="72" t="s">
        <v>5695</v>
      </c>
      <c r="B2677" s="72" t="s">
        <v>5696</v>
      </c>
      <c r="C2677" s="72" t="s">
        <v>5702</v>
      </c>
      <c r="D2677" s="72" t="s">
        <v>5703</v>
      </c>
    </row>
    <row r="2678" spans="1:4" hidden="1">
      <c r="A2678" s="72" t="s">
        <v>5695</v>
      </c>
      <c r="B2678" s="72" t="s">
        <v>5696</v>
      </c>
      <c r="C2678" s="72" t="s">
        <v>5704</v>
      </c>
      <c r="D2678" s="72" t="s">
        <v>5705</v>
      </c>
    </row>
    <row r="2679" spans="1:4" hidden="1">
      <c r="A2679" s="72" t="s">
        <v>5695</v>
      </c>
      <c r="B2679" s="72" t="s">
        <v>5696</v>
      </c>
      <c r="C2679" s="72" t="s">
        <v>5706</v>
      </c>
      <c r="D2679" s="72" t="s">
        <v>5707</v>
      </c>
    </row>
    <row r="2680" spans="1:4" hidden="1">
      <c r="A2680" s="72" t="s">
        <v>5695</v>
      </c>
      <c r="B2680" s="72" t="s">
        <v>5696</v>
      </c>
      <c r="C2680" s="72" t="s">
        <v>5708</v>
      </c>
      <c r="D2680" s="72" t="s">
        <v>5709</v>
      </c>
    </row>
    <row r="2681" spans="1:4" hidden="1">
      <c r="A2681" s="72" t="s">
        <v>5695</v>
      </c>
      <c r="B2681" s="72" t="s">
        <v>5696</v>
      </c>
      <c r="C2681" s="72" t="s">
        <v>5710</v>
      </c>
      <c r="D2681" s="72" t="s">
        <v>5711</v>
      </c>
    </row>
    <row r="2682" spans="1:4" hidden="1">
      <c r="A2682" s="72" t="s">
        <v>5695</v>
      </c>
      <c r="B2682" s="72" t="s">
        <v>5696</v>
      </c>
      <c r="C2682" s="72" t="s">
        <v>5712</v>
      </c>
      <c r="D2682" s="72" t="s">
        <v>5713</v>
      </c>
    </row>
    <row r="2683" spans="1:4" hidden="1">
      <c r="A2683" s="72" t="s">
        <v>5695</v>
      </c>
      <c r="B2683" s="72" t="s">
        <v>5696</v>
      </c>
      <c r="C2683" s="72" t="s">
        <v>5714</v>
      </c>
      <c r="D2683" s="72" t="s">
        <v>5715</v>
      </c>
    </row>
    <row r="2684" spans="1:4" hidden="1">
      <c r="A2684" s="72" t="s">
        <v>5695</v>
      </c>
      <c r="B2684" s="72" t="s">
        <v>5696</v>
      </c>
      <c r="C2684" s="72" t="s">
        <v>5716</v>
      </c>
      <c r="D2684" s="72" t="s">
        <v>5717</v>
      </c>
    </row>
    <row r="2685" spans="1:4" hidden="1">
      <c r="A2685" s="72" t="s">
        <v>5695</v>
      </c>
      <c r="B2685" s="72" t="s">
        <v>5696</v>
      </c>
      <c r="C2685" s="72" t="s">
        <v>5718</v>
      </c>
      <c r="D2685" s="72" t="s">
        <v>5719</v>
      </c>
    </row>
    <row r="2686" spans="1:4" hidden="1">
      <c r="A2686" s="72" t="s">
        <v>5695</v>
      </c>
      <c r="B2686" s="72" t="s">
        <v>5696</v>
      </c>
      <c r="C2686" s="72" t="s">
        <v>2088</v>
      </c>
      <c r="D2686" s="72" t="s">
        <v>5720</v>
      </c>
    </row>
    <row r="2687" spans="1:4" hidden="1">
      <c r="A2687" s="72" t="s">
        <v>5695</v>
      </c>
      <c r="B2687" s="72" t="s">
        <v>5696</v>
      </c>
      <c r="C2687" s="72" t="s">
        <v>5721</v>
      </c>
      <c r="D2687" s="72" t="s">
        <v>5722</v>
      </c>
    </row>
    <row r="2688" spans="1:4" hidden="1">
      <c r="A2688" s="72" t="s">
        <v>5695</v>
      </c>
      <c r="B2688" s="72" t="s">
        <v>5696</v>
      </c>
      <c r="C2688" s="72" t="s">
        <v>5723</v>
      </c>
      <c r="D2688" s="72" t="s">
        <v>5724</v>
      </c>
    </row>
    <row r="2689" spans="1:4" hidden="1">
      <c r="A2689" s="72" t="s">
        <v>5695</v>
      </c>
      <c r="B2689" s="72" t="s">
        <v>5696</v>
      </c>
      <c r="C2689" s="72" t="s">
        <v>5725</v>
      </c>
      <c r="D2689" s="72" t="s">
        <v>5726</v>
      </c>
    </row>
    <row r="2690" spans="1:4" hidden="1">
      <c r="A2690" s="72" t="s">
        <v>5695</v>
      </c>
      <c r="B2690" s="72" t="s">
        <v>5696</v>
      </c>
      <c r="C2690" s="72" t="s">
        <v>5727</v>
      </c>
      <c r="D2690" s="72" t="s">
        <v>5728</v>
      </c>
    </row>
    <row r="2691" spans="1:4" hidden="1">
      <c r="A2691" s="72" t="s">
        <v>5695</v>
      </c>
      <c r="B2691" s="72" t="s">
        <v>5696</v>
      </c>
      <c r="C2691" s="72" t="s">
        <v>5729</v>
      </c>
      <c r="D2691" s="72" t="s">
        <v>5730</v>
      </c>
    </row>
    <row r="2692" spans="1:4" hidden="1">
      <c r="A2692" s="72" t="s">
        <v>5695</v>
      </c>
      <c r="B2692" s="72" t="s">
        <v>5696</v>
      </c>
      <c r="C2692" s="72" t="s">
        <v>5731</v>
      </c>
      <c r="D2692" s="72" t="s">
        <v>5732</v>
      </c>
    </row>
    <row r="2693" spans="1:4" hidden="1">
      <c r="A2693" s="72" t="s">
        <v>5695</v>
      </c>
      <c r="B2693" s="72" t="s">
        <v>5696</v>
      </c>
      <c r="C2693" s="72" t="s">
        <v>5733</v>
      </c>
      <c r="D2693" s="72" t="s">
        <v>5734</v>
      </c>
    </row>
    <row r="2694" spans="1:4" hidden="1">
      <c r="A2694" s="72" t="s">
        <v>5695</v>
      </c>
      <c r="B2694" s="72" t="s">
        <v>5696</v>
      </c>
      <c r="C2694" s="72" t="s">
        <v>5735</v>
      </c>
      <c r="D2694" s="72" t="s">
        <v>5736</v>
      </c>
    </row>
    <row r="2695" spans="1:4" hidden="1">
      <c r="A2695" s="72" t="s">
        <v>5695</v>
      </c>
      <c r="B2695" s="72" t="s">
        <v>5696</v>
      </c>
      <c r="C2695" s="72" t="s">
        <v>5737</v>
      </c>
      <c r="D2695" s="72" t="s">
        <v>5738</v>
      </c>
    </row>
    <row r="2696" spans="1:4" hidden="1">
      <c r="A2696" s="72" t="s">
        <v>5695</v>
      </c>
      <c r="B2696" s="72" t="s">
        <v>5696</v>
      </c>
      <c r="C2696" s="72" t="s">
        <v>5739</v>
      </c>
      <c r="D2696" s="72" t="s">
        <v>5740</v>
      </c>
    </row>
    <row r="2697" spans="1:4" hidden="1">
      <c r="A2697" s="72" t="s">
        <v>5695</v>
      </c>
      <c r="B2697" s="72" t="s">
        <v>5696</v>
      </c>
      <c r="C2697" s="72" t="s">
        <v>5741</v>
      </c>
      <c r="D2697" s="72" t="s">
        <v>5742</v>
      </c>
    </row>
    <row r="2698" spans="1:4" hidden="1">
      <c r="A2698" s="72" t="s">
        <v>5695</v>
      </c>
      <c r="B2698" s="72" t="s">
        <v>5696</v>
      </c>
      <c r="C2698" s="72" t="s">
        <v>5743</v>
      </c>
      <c r="D2698" s="72" t="s">
        <v>5744</v>
      </c>
    </row>
    <row r="2699" spans="1:4" hidden="1">
      <c r="A2699" s="72" t="s">
        <v>5695</v>
      </c>
      <c r="B2699" s="72" t="s">
        <v>5696</v>
      </c>
      <c r="C2699" s="72" t="s">
        <v>5745</v>
      </c>
      <c r="D2699" s="72" t="s">
        <v>5746</v>
      </c>
    </row>
    <row r="2700" spans="1:4" hidden="1">
      <c r="A2700" s="72" t="s">
        <v>5747</v>
      </c>
      <c r="B2700" s="72" t="s">
        <v>5748</v>
      </c>
      <c r="C2700" s="72" t="s">
        <v>5749</v>
      </c>
      <c r="D2700" s="72" t="s">
        <v>5750</v>
      </c>
    </row>
    <row r="2701" spans="1:4" hidden="1">
      <c r="A2701" s="72" t="s">
        <v>5747</v>
      </c>
      <c r="B2701" s="72" t="s">
        <v>5748</v>
      </c>
      <c r="C2701" s="72" t="s">
        <v>5751</v>
      </c>
      <c r="D2701" s="72" t="s">
        <v>5752</v>
      </c>
    </row>
    <row r="2702" spans="1:4" hidden="1">
      <c r="A2702" s="72" t="s">
        <v>5747</v>
      </c>
      <c r="B2702" s="72" t="s">
        <v>5748</v>
      </c>
      <c r="C2702" s="72" t="s">
        <v>5753</v>
      </c>
      <c r="D2702" s="72" t="s">
        <v>5754</v>
      </c>
    </row>
    <row r="2703" spans="1:4" hidden="1">
      <c r="A2703" s="72" t="s">
        <v>5747</v>
      </c>
      <c r="B2703" s="72" t="s">
        <v>5748</v>
      </c>
      <c r="C2703" s="72" t="s">
        <v>5755</v>
      </c>
      <c r="D2703" s="72" t="s">
        <v>5756</v>
      </c>
    </row>
    <row r="2704" spans="1:4" hidden="1">
      <c r="A2704" s="72" t="s">
        <v>5747</v>
      </c>
      <c r="B2704" s="72" t="s">
        <v>5748</v>
      </c>
      <c r="C2704" s="72" t="s">
        <v>5757</v>
      </c>
      <c r="D2704" s="72" t="s">
        <v>5758</v>
      </c>
    </row>
    <row r="2705" spans="1:4" hidden="1">
      <c r="A2705" s="72" t="s">
        <v>5747</v>
      </c>
      <c r="B2705" s="72" t="s">
        <v>5748</v>
      </c>
      <c r="C2705" s="72" t="s">
        <v>5759</v>
      </c>
      <c r="D2705" s="72" t="s">
        <v>5760</v>
      </c>
    </row>
    <row r="2706" spans="1:4" hidden="1">
      <c r="A2706" s="72" t="s">
        <v>5747</v>
      </c>
      <c r="B2706" s="72" t="s">
        <v>5748</v>
      </c>
      <c r="C2706" s="72" t="s">
        <v>5761</v>
      </c>
      <c r="D2706" s="72" t="s">
        <v>5762</v>
      </c>
    </row>
    <row r="2707" spans="1:4" hidden="1">
      <c r="A2707" s="72" t="s">
        <v>5747</v>
      </c>
      <c r="B2707" s="72" t="s">
        <v>5748</v>
      </c>
      <c r="C2707" s="72" t="s">
        <v>5763</v>
      </c>
      <c r="D2707" s="72" t="s">
        <v>5764</v>
      </c>
    </row>
    <row r="2708" spans="1:4" hidden="1">
      <c r="A2708" s="72" t="s">
        <v>5747</v>
      </c>
      <c r="B2708" s="72" t="s">
        <v>5748</v>
      </c>
      <c r="C2708" s="72" t="s">
        <v>5765</v>
      </c>
      <c r="D2708" s="72" t="s">
        <v>5766</v>
      </c>
    </row>
    <row r="2709" spans="1:4" hidden="1">
      <c r="A2709" s="72" t="s">
        <v>5747</v>
      </c>
      <c r="B2709" s="72" t="s">
        <v>5748</v>
      </c>
      <c r="C2709" s="72" t="s">
        <v>5767</v>
      </c>
      <c r="D2709" s="72" t="s">
        <v>5768</v>
      </c>
    </row>
    <row r="2710" spans="1:4" hidden="1">
      <c r="A2710" s="72" t="s">
        <v>5747</v>
      </c>
      <c r="B2710" s="72" t="s">
        <v>5748</v>
      </c>
      <c r="C2710" s="72" t="s">
        <v>5769</v>
      </c>
      <c r="D2710" s="72" t="s">
        <v>5770</v>
      </c>
    </row>
    <row r="2711" spans="1:4" hidden="1">
      <c r="A2711" s="72" t="s">
        <v>5747</v>
      </c>
      <c r="B2711" s="72" t="s">
        <v>5748</v>
      </c>
      <c r="C2711" s="72" t="s">
        <v>5771</v>
      </c>
      <c r="D2711" s="72" t="s">
        <v>5772</v>
      </c>
    </row>
    <row r="2712" spans="1:4" hidden="1">
      <c r="A2712" s="72" t="s">
        <v>5747</v>
      </c>
      <c r="B2712" s="72" t="s">
        <v>5748</v>
      </c>
      <c r="C2712" s="72" t="s">
        <v>5773</v>
      </c>
      <c r="D2712" s="72" t="s">
        <v>5774</v>
      </c>
    </row>
    <row r="2713" spans="1:4" hidden="1">
      <c r="A2713" s="72" t="s">
        <v>5747</v>
      </c>
      <c r="B2713" s="72" t="s">
        <v>5748</v>
      </c>
      <c r="C2713" s="72" t="s">
        <v>5775</v>
      </c>
      <c r="D2713" s="72" t="s">
        <v>5776</v>
      </c>
    </row>
    <row r="2714" spans="1:4" hidden="1">
      <c r="A2714" s="72" t="s">
        <v>5747</v>
      </c>
      <c r="B2714" s="72" t="s">
        <v>5748</v>
      </c>
      <c r="C2714" s="72" t="s">
        <v>5777</v>
      </c>
      <c r="D2714" s="72" t="s">
        <v>5778</v>
      </c>
    </row>
    <row r="2715" spans="1:4" hidden="1">
      <c r="A2715" s="72" t="s">
        <v>5747</v>
      </c>
      <c r="B2715" s="72" t="s">
        <v>5748</v>
      </c>
      <c r="C2715" s="72" t="s">
        <v>5779</v>
      </c>
      <c r="D2715" s="72" t="s">
        <v>5780</v>
      </c>
    </row>
    <row r="2716" spans="1:4" hidden="1">
      <c r="A2716" s="72" t="s">
        <v>5747</v>
      </c>
      <c r="B2716" s="72" t="s">
        <v>5748</v>
      </c>
      <c r="C2716" s="72" t="s">
        <v>5781</v>
      </c>
      <c r="D2716" s="72" t="s">
        <v>5782</v>
      </c>
    </row>
    <row r="2717" spans="1:4" hidden="1">
      <c r="A2717" s="72" t="s">
        <v>5747</v>
      </c>
      <c r="B2717" s="72" t="s">
        <v>5748</v>
      </c>
      <c r="C2717" s="72" t="s">
        <v>5783</v>
      </c>
      <c r="D2717" s="72" t="s">
        <v>5784</v>
      </c>
    </row>
    <row r="2718" spans="1:4" hidden="1">
      <c r="A2718" s="72" t="s">
        <v>5747</v>
      </c>
      <c r="B2718" s="72" t="s">
        <v>5748</v>
      </c>
      <c r="C2718" s="72" t="s">
        <v>5785</v>
      </c>
      <c r="D2718" s="72" t="s">
        <v>5786</v>
      </c>
    </row>
    <row r="2719" spans="1:4" hidden="1">
      <c r="A2719" s="72" t="s">
        <v>5747</v>
      </c>
      <c r="B2719" s="72" t="s">
        <v>5748</v>
      </c>
      <c r="C2719" s="72" t="s">
        <v>5787</v>
      </c>
      <c r="D2719" s="72" t="s">
        <v>5788</v>
      </c>
    </row>
    <row r="2720" spans="1:4" hidden="1">
      <c r="A2720" s="72" t="s">
        <v>5747</v>
      </c>
      <c r="B2720" s="72" t="s">
        <v>5748</v>
      </c>
      <c r="C2720" s="72" t="s">
        <v>5789</v>
      </c>
      <c r="D2720" s="72" t="s">
        <v>5790</v>
      </c>
    </row>
    <row r="2721" spans="1:4" hidden="1">
      <c r="A2721" s="72" t="s">
        <v>5747</v>
      </c>
      <c r="B2721" s="72" t="s">
        <v>5748</v>
      </c>
      <c r="C2721" s="72" t="s">
        <v>5791</v>
      </c>
      <c r="D2721" s="72" t="s">
        <v>5792</v>
      </c>
    </row>
    <row r="2722" spans="1:4" hidden="1">
      <c r="A2722" s="72" t="s">
        <v>5747</v>
      </c>
      <c r="B2722" s="72" t="s">
        <v>5748</v>
      </c>
      <c r="C2722" s="72" t="s">
        <v>5793</v>
      </c>
      <c r="D2722" s="72" t="s">
        <v>5794</v>
      </c>
    </row>
    <row r="2723" spans="1:4" hidden="1">
      <c r="A2723" s="72" t="s">
        <v>5747</v>
      </c>
      <c r="B2723" s="72" t="s">
        <v>5748</v>
      </c>
      <c r="C2723" s="72" t="s">
        <v>5795</v>
      </c>
      <c r="D2723" s="72" t="s">
        <v>5796</v>
      </c>
    </row>
    <row r="2724" spans="1:4" hidden="1">
      <c r="A2724" s="72" t="s">
        <v>5747</v>
      </c>
      <c r="B2724" s="72" t="s">
        <v>5748</v>
      </c>
      <c r="C2724" s="72" t="s">
        <v>5797</v>
      </c>
      <c r="D2724" s="72" t="s">
        <v>5798</v>
      </c>
    </row>
    <row r="2725" spans="1:4" hidden="1">
      <c r="A2725" s="72" t="s">
        <v>5747</v>
      </c>
      <c r="B2725" s="72" t="s">
        <v>5748</v>
      </c>
      <c r="C2725" s="72" t="s">
        <v>5799</v>
      </c>
      <c r="D2725" s="72" t="s">
        <v>5800</v>
      </c>
    </row>
    <row r="2726" spans="1:4" hidden="1">
      <c r="A2726" s="72" t="s">
        <v>5747</v>
      </c>
      <c r="B2726" s="72" t="s">
        <v>5748</v>
      </c>
      <c r="C2726" s="72" t="s">
        <v>5801</v>
      </c>
      <c r="D2726" s="72" t="s">
        <v>5802</v>
      </c>
    </row>
    <row r="2727" spans="1:4" hidden="1">
      <c r="A2727" s="72" t="s">
        <v>5747</v>
      </c>
      <c r="B2727" s="72" t="s">
        <v>5748</v>
      </c>
      <c r="C2727" s="72" t="s">
        <v>5803</v>
      </c>
      <c r="D2727" s="72" t="s">
        <v>5804</v>
      </c>
    </row>
    <row r="2728" spans="1:4" hidden="1">
      <c r="A2728" s="72" t="s">
        <v>5747</v>
      </c>
      <c r="B2728" s="72" t="s">
        <v>5748</v>
      </c>
      <c r="C2728" s="72" t="s">
        <v>5805</v>
      </c>
      <c r="D2728" s="72" t="s">
        <v>5806</v>
      </c>
    </row>
    <row r="2729" spans="1:4" hidden="1">
      <c r="A2729" s="72" t="s">
        <v>5747</v>
      </c>
      <c r="B2729" s="72" t="s">
        <v>5748</v>
      </c>
      <c r="C2729" s="72" t="s">
        <v>5807</v>
      </c>
      <c r="D2729" s="72" t="s">
        <v>5808</v>
      </c>
    </row>
    <row r="2730" spans="1:4" hidden="1">
      <c r="A2730" s="72" t="s">
        <v>5747</v>
      </c>
      <c r="B2730" s="72" t="s">
        <v>5748</v>
      </c>
      <c r="C2730" s="72" t="s">
        <v>5809</v>
      </c>
      <c r="D2730" s="72" t="s">
        <v>5810</v>
      </c>
    </row>
    <row r="2731" spans="1:4" hidden="1">
      <c r="A2731" s="72" t="s">
        <v>5747</v>
      </c>
      <c r="B2731" s="72" t="s">
        <v>5748</v>
      </c>
      <c r="C2731" s="72" t="s">
        <v>5811</v>
      </c>
      <c r="D2731" s="72" t="s">
        <v>5812</v>
      </c>
    </row>
    <row r="2732" spans="1:4" hidden="1">
      <c r="A2732" s="72" t="s">
        <v>5747</v>
      </c>
      <c r="B2732" s="72" t="s">
        <v>5748</v>
      </c>
      <c r="C2732" s="72" t="s">
        <v>5813</v>
      </c>
      <c r="D2732" s="72" t="s">
        <v>5814</v>
      </c>
    </row>
    <row r="2733" spans="1:4" hidden="1">
      <c r="A2733" s="72" t="s">
        <v>5747</v>
      </c>
      <c r="B2733" s="72" t="s">
        <v>5748</v>
      </c>
      <c r="C2733" s="72" t="s">
        <v>5815</v>
      </c>
      <c r="D2733" s="72" t="s">
        <v>5816</v>
      </c>
    </row>
    <row r="2734" spans="1:4" hidden="1">
      <c r="A2734" s="72" t="s">
        <v>5747</v>
      </c>
      <c r="B2734" s="72" t="s">
        <v>5748</v>
      </c>
      <c r="C2734" s="72" t="s">
        <v>5817</v>
      </c>
      <c r="D2734" s="72" t="s">
        <v>5818</v>
      </c>
    </row>
    <row r="2735" spans="1:4" hidden="1">
      <c r="A2735" s="72" t="s">
        <v>5747</v>
      </c>
      <c r="B2735" s="72" t="s">
        <v>5748</v>
      </c>
      <c r="C2735" s="72" t="s">
        <v>5819</v>
      </c>
      <c r="D2735" s="72" t="s">
        <v>5820</v>
      </c>
    </row>
    <row r="2736" spans="1:4" hidden="1">
      <c r="A2736" s="72" t="s">
        <v>5747</v>
      </c>
      <c r="B2736" s="72" t="s">
        <v>5748</v>
      </c>
      <c r="C2736" s="72" t="s">
        <v>5821</v>
      </c>
      <c r="D2736" s="72" t="s">
        <v>5822</v>
      </c>
    </row>
    <row r="2737" spans="1:4" hidden="1">
      <c r="A2737" s="72" t="s">
        <v>5747</v>
      </c>
      <c r="B2737" s="72" t="s">
        <v>5748</v>
      </c>
      <c r="C2737" s="72" t="s">
        <v>5823</v>
      </c>
      <c r="D2737" s="72" t="s">
        <v>5824</v>
      </c>
    </row>
    <row r="2738" spans="1:4" hidden="1">
      <c r="A2738" s="72" t="s">
        <v>5747</v>
      </c>
      <c r="B2738" s="72" t="s">
        <v>5748</v>
      </c>
      <c r="C2738" s="72" t="s">
        <v>5825</v>
      </c>
      <c r="D2738" s="72" t="s">
        <v>5826</v>
      </c>
    </row>
    <row r="2739" spans="1:4" hidden="1">
      <c r="A2739" s="72" t="s">
        <v>5747</v>
      </c>
      <c r="B2739" s="72" t="s">
        <v>5748</v>
      </c>
      <c r="C2739" s="72" t="s">
        <v>2091</v>
      </c>
      <c r="D2739" s="72" t="s">
        <v>5827</v>
      </c>
    </row>
    <row r="2740" spans="1:4" hidden="1">
      <c r="A2740" s="72" t="s">
        <v>5747</v>
      </c>
      <c r="B2740" s="72" t="s">
        <v>5748</v>
      </c>
      <c r="C2740" s="72" t="s">
        <v>5828</v>
      </c>
      <c r="D2740" s="72" t="s">
        <v>5829</v>
      </c>
    </row>
    <row r="2741" spans="1:4" hidden="1">
      <c r="A2741" s="72" t="s">
        <v>5747</v>
      </c>
      <c r="B2741" s="72" t="s">
        <v>5748</v>
      </c>
      <c r="C2741" s="72" t="s">
        <v>5830</v>
      </c>
      <c r="D2741" s="72" t="s">
        <v>5831</v>
      </c>
    </row>
    <row r="2742" spans="1:4" hidden="1">
      <c r="A2742" s="72" t="s">
        <v>5747</v>
      </c>
      <c r="B2742" s="72" t="s">
        <v>5748</v>
      </c>
      <c r="C2742" s="72" t="s">
        <v>5832</v>
      </c>
      <c r="D2742" s="72" t="s">
        <v>5833</v>
      </c>
    </row>
    <row r="2743" spans="1:4" hidden="1">
      <c r="A2743" s="72" t="s">
        <v>5747</v>
      </c>
      <c r="B2743" s="72" t="s">
        <v>5748</v>
      </c>
      <c r="C2743" s="72" t="s">
        <v>5834</v>
      </c>
      <c r="D2743" s="72" t="s">
        <v>5835</v>
      </c>
    </row>
    <row r="2744" spans="1:4" hidden="1">
      <c r="A2744" s="72" t="s">
        <v>5747</v>
      </c>
      <c r="B2744" s="72" t="s">
        <v>5748</v>
      </c>
      <c r="C2744" s="72" t="s">
        <v>5836</v>
      </c>
      <c r="D2744" s="72" t="s">
        <v>5837</v>
      </c>
    </row>
    <row r="2745" spans="1:4" hidden="1">
      <c r="A2745" s="72" t="s">
        <v>5747</v>
      </c>
      <c r="B2745" s="72" t="s">
        <v>5748</v>
      </c>
      <c r="C2745" s="72" t="s">
        <v>5838</v>
      </c>
      <c r="D2745" s="72" t="s">
        <v>5839</v>
      </c>
    </row>
    <row r="2746" spans="1:4" hidden="1">
      <c r="A2746" s="72" t="s">
        <v>5747</v>
      </c>
      <c r="B2746" s="72" t="s">
        <v>5748</v>
      </c>
      <c r="C2746" s="72" t="s">
        <v>5840</v>
      </c>
      <c r="D2746" s="72" t="s">
        <v>5841</v>
      </c>
    </row>
    <row r="2747" spans="1:4" hidden="1">
      <c r="A2747" s="72" t="s">
        <v>5747</v>
      </c>
      <c r="B2747" s="72" t="s">
        <v>5748</v>
      </c>
      <c r="C2747" s="72" t="s">
        <v>5842</v>
      </c>
      <c r="D2747" s="72" t="s">
        <v>5843</v>
      </c>
    </row>
    <row r="2748" spans="1:4" hidden="1">
      <c r="A2748" s="72" t="s">
        <v>5747</v>
      </c>
      <c r="B2748" s="72" t="s">
        <v>5748</v>
      </c>
      <c r="C2748" s="72" t="s">
        <v>5844</v>
      </c>
      <c r="D2748" s="72" t="s">
        <v>5845</v>
      </c>
    </row>
    <row r="2749" spans="1:4" hidden="1">
      <c r="A2749" s="72" t="s">
        <v>5747</v>
      </c>
      <c r="B2749" s="72" t="s">
        <v>5748</v>
      </c>
      <c r="C2749" s="72" t="s">
        <v>5846</v>
      </c>
      <c r="D2749" s="72" t="s">
        <v>5847</v>
      </c>
    </row>
    <row r="2750" spans="1:4" hidden="1">
      <c r="A2750" s="72" t="s">
        <v>5747</v>
      </c>
      <c r="B2750" s="72" t="s">
        <v>5748</v>
      </c>
      <c r="C2750" s="72" t="s">
        <v>5848</v>
      </c>
      <c r="D2750" s="72" t="s">
        <v>5849</v>
      </c>
    </row>
    <row r="2751" spans="1:4" hidden="1">
      <c r="A2751" s="72" t="s">
        <v>5747</v>
      </c>
      <c r="B2751" s="72" t="s">
        <v>5748</v>
      </c>
      <c r="C2751" s="72" t="s">
        <v>5850</v>
      </c>
      <c r="D2751" s="72" t="s">
        <v>5851</v>
      </c>
    </row>
    <row r="2752" spans="1:4" hidden="1">
      <c r="A2752" s="72" t="s">
        <v>5747</v>
      </c>
      <c r="B2752" s="72" t="s">
        <v>5748</v>
      </c>
      <c r="C2752" s="72" t="s">
        <v>5852</v>
      </c>
      <c r="D2752" s="72" t="s">
        <v>5853</v>
      </c>
    </row>
    <row r="2753" spans="1:4" hidden="1">
      <c r="A2753" s="72" t="s">
        <v>5747</v>
      </c>
      <c r="B2753" s="72" t="s">
        <v>5748</v>
      </c>
      <c r="C2753" s="72" t="s">
        <v>5854</v>
      </c>
      <c r="D2753" s="72" t="s">
        <v>5855</v>
      </c>
    </row>
    <row r="2754" spans="1:4" hidden="1">
      <c r="A2754" s="72" t="s">
        <v>5747</v>
      </c>
      <c r="B2754" s="72" t="s">
        <v>5748</v>
      </c>
      <c r="C2754" s="72" t="s">
        <v>5856</v>
      </c>
      <c r="D2754" s="72" t="s">
        <v>5857</v>
      </c>
    </row>
    <row r="2755" spans="1:4" hidden="1">
      <c r="A2755" s="72" t="s">
        <v>5747</v>
      </c>
      <c r="B2755" s="72" t="s">
        <v>5748</v>
      </c>
      <c r="C2755" s="72" t="s">
        <v>5858</v>
      </c>
      <c r="D2755" s="72" t="s">
        <v>5859</v>
      </c>
    </row>
    <row r="2756" spans="1:4" hidden="1">
      <c r="A2756" s="72" t="s">
        <v>5747</v>
      </c>
      <c r="B2756" s="72" t="s">
        <v>5748</v>
      </c>
      <c r="C2756" s="72" t="s">
        <v>5860</v>
      </c>
      <c r="D2756" s="72" t="s">
        <v>5861</v>
      </c>
    </row>
    <row r="2757" spans="1:4" hidden="1">
      <c r="A2757" s="72" t="s">
        <v>5747</v>
      </c>
      <c r="B2757" s="72" t="s">
        <v>5748</v>
      </c>
      <c r="C2757" s="72" t="s">
        <v>5862</v>
      </c>
      <c r="D2757" s="72" t="s">
        <v>5863</v>
      </c>
    </row>
    <row r="2758" spans="1:4" hidden="1">
      <c r="A2758" s="72" t="s">
        <v>5747</v>
      </c>
      <c r="B2758" s="72" t="s">
        <v>5748</v>
      </c>
      <c r="C2758" s="72" t="s">
        <v>5864</v>
      </c>
      <c r="D2758" s="72" t="s">
        <v>5865</v>
      </c>
    </row>
    <row r="2759" spans="1:4" hidden="1">
      <c r="A2759" s="72" t="s">
        <v>5747</v>
      </c>
      <c r="B2759" s="72" t="s">
        <v>5748</v>
      </c>
      <c r="C2759" s="72" t="s">
        <v>5866</v>
      </c>
      <c r="D2759" s="72" t="s">
        <v>5867</v>
      </c>
    </row>
    <row r="2760" spans="1:4" hidden="1">
      <c r="A2760" s="72" t="s">
        <v>5747</v>
      </c>
      <c r="B2760" s="72" t="s">
        <v>5748</v>
      </c>
      <c r="C2760" s="72" t="s">
        <v>5868</v>
      </c>
      <c r="D2760" s="72" t="s">
        <v>5869</v>
      </c>
    </row>
    <row r="2761" spans="1:4" hidden="1">
      <c r="A2761" s="72" t="s">
        <v>5747</v>
      </c>
      <c r="B2761" s="72" t="s">
        <v>5748</v>
      </c>
      <c r="C2761" s="72" t="s">
        <v>5870</v>
      </c>
      <c r="D2761" s="72" t="s">
        <v>5871</v>
      </c>
    </row>
    <row r="2762" spans="1:4" hidden="1">
      <c r="A2762" s="72" t="s">
        <v>5747</v>
      </c>
      <c r="B2762" s="72" t="s">
        <v>5748</v>
      </c>
      <c r="C2762" s="72" t="s">
        <v>5872</v>
      </c>
      <c r="D2762" s="72" t="s">
        <v>5873</v>
      </c>
    </row>
    <row r="2763" spans="1:4" hidden="1">
      <c r="A2763" s="72" t="s">
        <v>5747</v>
      </c>
      <c r="B2763" s="72" t="s">
        <v>5748</v>
      </c>
      <c r="C2763" s="72" t="s">
        <v>5874</v>
      </c>
      <c r="D2763" s="72" t="s">
        <v>5875</v>
      </c>
    </row>
    <row r="2764" spans="1:4" hidden="1">
      <c r="A2764" s="72" t="s">
        <v>5747</v>
      </c>
      <c r="B2764" s="72" t="s">
        <v>5748</v>
      </c>
      <c r="C2764" s="72" t="s">
        <v>5876</v>
      </c>
      <c r="D2764" s="72" t="s">
        <v>5877</v>
      </c>
    </row>
    <row r="2765" spans="1:4" hidden="1">
      <c r="A2765" s="72" t="s">
        <v>5747</v>
      </c>
      <c r="B2765" s="72" t="s">
        <v>5748</v>
      </c>
      <c r="C2765" s="72" t="s">
        <v>5878</v>
      </c>
      <c r="D2765" s="72" t="s">
        <v>5879</v>
      </c>
    </row>
    <row r="2766" spans="1:4" hidden="1">
      <c r="A2766" s="72" t="s">
        <v>5747</v>
      </c>
      <c r="B2766" s="72" t="s">
        <v>5748</v>
      </c>
      <c r="C2766" s="72" t="s">
        <v>5880</v>
      </c>
      <c r="D2766" s="72" t="s">
        <v>5881</v>
      </c>
    </row>
    <row r="2767" spans="1:4" hidden="1">
      <c r="A2767" s="72" t="s">
        <v>5747</v>
      </c>
      <c r="B2767" s="72" t="s">
        <v>5748</v>
      </c>
      <c r="C2767" s="72" t="s">
        <v>5882</v>
      </c>
      <c r="D2767" s="72" t="s">
        <v>5883</v>
      </c>
    </row>
    <row r="2768" spans="1:4" hidden="1">
      <c r="A2768" s="72" t="s">
        <v>5747</v>
      </c>
      <c r="B2768" s="72" t="s">
        <v>5748</v>
      </c>
      <c r="C2768" s="72" t="s">
        <v>5884</v>
      </c>
      <c r="D2768" s="72" t="s">
        <v>5885</v>
      </c>
    </row>
    <row r="2769" spans="1:4" hidden="1">
      <c r="A2769" s="72" t="s">
        <v>5747</v>
      </c>
      <c r="B2769" s="72" t="s">
        <v>5748</v>
      </c>
      <c r="C2769" s="72" t="s">
        <v>5886</v>
      </c>
      <c r="D2769" s="72" t="s">
        <v>5887</v>
      </c>
    </row>
    <row r="2770" spans="1:4" hidden="1">
      <c r="A2770" s="72" t="s">
        <v>5747</v>
      </c>
      <c r="B2770" s="72" t="s">
        <v>5748</v>
      </c>
      <c r="C2770" s="72" t="s">
        <v>5888</v>
      </c>
      <c r="D2770" s="72" t="s">
        <v>5889</v>
      </c>
    </row>
    <row r="2771" spans="1:4" hidden="1">
      <c r="A2771" s="72" t="s">
        <v>5747</v>
      </c>
      <c r="B2771" s="72" t="s">
        <v>5748</v>
      </c>
      <c r="C2771" s="72" t="s">
        <v>5890</v>
      </c>
      <c r="D2771" s="72" t="s">
        <v>5891</v>
      </c>
    </row>
    <row r="2772" spans="1:4" hidden="1">
      <c r="A2772" s="72" t="s">
        <v>5747</v>
      </c>
      <c r="B2772" s="72" t="s">
        <v>5748</v>
      </c>
      <c r="C2772" s="72" t="s">
        <v>5892</v>
      </c>
      <c r="D2772" s="72" t="s">
        <v>5893</v>
      </c>
    </row>
    <row r="2773" spans="1:4" hidden="1">
      <c r="A2773" s="72" t="s">
        <v>5747</v>
      </c>
      <c r="B2773" s="72" t="s">
        <v>5748</v>
      </c>
      <c r="C2773" s="72" t="s">
        <v>5894</v>
      </c>
      <c r="D2773" s="72" t="s">
        <v>5895</v>
      </c>
    </row>
    <row r="2774" spans="1:4" hidden="1">
      <c r="A2774" s="72" t="s">
        <v>5747</v>
      </c>
      <c r="B2774" s="72" t="s">
        <v>5748</v>
      </c>
      <c r="C2774" s="72" t="s">
        <v>5896</v>
      </c>
      <c r="D2774" s="72" t="s">
        <v>5897</v>
      </c>
    </row>
    <row r="2775" spans="1:4" hidden="1">
      <c r="A2775" s="72" t="s">
        <v>5747</v>
      </c>
      <c r="B2775" s="72" t="s">
        <v>5748</v>
      </c>
      <c r="C2775" s="72" t="s">
        <v>5898</v>
      </c>
      <c r="D2775" s="72" t="s">
        <v>5899</v>
      </c>
    </row>
    <row r="2776" spans="1:4" hidden="1">
      <c r="A2776" s="72" t="s">
        <v>5747</v>
      </c>
      <c r="B2776" s="72" t="s">
        <v>5748</v>
      </c>
      <c r="C2776" s="72" t="s">
        <v>5900</v>
      </c>
      <c r="D2776" s="72" t="s">
        <v>5901</v>
      </c>
    </row>
    <row r="2777" spans="1:4" hidden="1">
      <c r="A2777" s="72" t="s">
        <v>5747</v>
      </c>
      <c r="B2777" s="72" t="s">
        <v>5748</v>
      </c>
      <c r="C2777" s="72" t="s">
        <v>5902</v>
      </c>
      <c r="D2777" s="72" t="s">
        <v>5903</v>
      </c>
    </row>
    <row r="2778" spans="1:4" hidden="1">
      <c r="A2778" s="72" t="s">
        <v>5747</v>
      </c>
      <c r="B2778" s="72" t="s">
        <v>5748</v>
      </c>
      <c r="C2778" s="72" t="s">
        <v>5904</v>
      </c>
      <c r="D2778" s="72" t="s">
        <v>5905</v>
      </c>
    </row>
    <row r="2779" spans="1:4" hidden="1">
      <c r="A2779" s="72" t="s">
        <v>5747</v>
      </c>
      <c r="B2779" s="72" t="s">
        <v>5748</v>
      </c>
      <c r="C2779" s="72" t="s">
        <v>5906</v>
      </c>
      <c r="D2779" s="72" t="s">
        <v>5907</v>
      </c>
    </row>
    <row r="2780" spans="1:4" hidden="1">
      <c r="A2780" s="72" t="s">
        <v>5747</v>
      </c>
      <c r="B2780" s="72" t="s">
        <v>5748</v>
      </c>
      <c r="C2780" s="72" t="s">
        <v>5908</v>
      </c>
      <c r="D2780" s="72" t="s">
        <v>5909</v>
      </c>
    </row>
    <row r="2781" spans="1:4" hidden="1">
      <c r="A2781" s="72" t="s">
        <v>5747</v>
      </c>
      <c r="B2781" s="72" t="s">
        <v>5748</v>
      </c>
      <c r="C2781" s="72" t="s">
        <v>5910</v>
      </c>
      <c r="D2781" s="72" t="s">
        <v>5911</v>
      </c>
    </row>
    <row r="2782" spans="1:4" hidden="1">
      <c r="A2782" s="72" t="s">
        <v>5912</v>
      </c>
      <c r="B2782" s="72" t="s">
        <v>5913</v>
      </c>
      <c r="C2782" s="72" t="s">
        <v>5914</v>
      </c>
      <c r="D2782" s="72" t="s">
        <v>5915</v>
      </c>
    </row>
    <row r="2783" spans="1:4" hidden="1">
      <c r="A2783" s="72" t="s">
        <v>5912</v>
      </c>
      <c r="B2783" s="72" t="s">
        <v>5913</v>
      </c>
      <c r="C2783" s="72" t="s">
        <v>5916</v>
      </c>
      <c r="D2783" s="72" t="s">
        <v>5917</v>
      </c>
    </row>
    <row r="2784" spans="1:4" hidden="1">
      <c r="A2784" s="72" t="s">
        <v>5912</v>
      </c>
      <c r="B2784" s="72" t="s">
        <v>5913</v>
      </c>
      <c r="C2784" s="72" t="s">
        <v>5918</v>
      </c>
      <c r="D2784" s="72" t="s">
        <v>5919</v>
      </c>
    </row>
    <row r="2785" spans="1:4" hidden="1">
      <c r="A2785" s="72" t="s">
        <v>5912</v>
      </c>
      <c r="B2785" s="72" t="s">
        <v>5913</v>
      </c>
      <c r="C2785" s="72" t="s">
        <v>5920</v>
      </c>
      <c r="D2785" s="72" t="s">
        <v>5921</v>
      </c>
    </row>
    <row r="2786" spans="1:4" hidden="1">
      <c r="A2786" s="72" t="s">
        <v>5912</v>
      </c>
      <c r="B2786" s="72" t="s">
        <v>5913</v>
      </c>
      <c r="C2786" s="72" t="s">
        <v>5922</v>
      </c>
      <c r="D2786" s="72" t="s">
        <v>5923</v>
      </c>
    </row>
    <row r="2787" spans="1:4" hidden="1">
      <c r="A2787" s="72" t="s">
        <v>5912</v>
      </c>
      <c r="B2787" s="72" t="s">
        <v>5913</v>
      </c>
      <c r="C2787" s="72" t="s">
        <v>5924</v>
      </c>
      <c r="D2787" s="72" t="s">
        <v>5925</v>
      </c>
    </row>
    <row r="2788" spans="1:4" hidden="1">
      <c r="A2788" s="72" t="s">
        <v>5912</v>
      </c>
      <c r="B2788" s="72" t="s">
        <v>5913</v>
      </c>
      <c r="C2788" s="72" t="s">
        <v>5926</v>
      </c>
      <c r="D2788" s="72" t="s">
        <v>5927</v>
      </c>
    </row>
    <row r="2789" spans="1:4" hidden="1">
      <c r="A2789" s="72" t="s">
        <v>5912</v>
      </c>
      <c r="B2789" s="72" t="s">
        <v>5913</v>
      </c>
      <c r="C2789" s="72" t="s">
        <v>5928</v>
      </c>
      <c r="D2789" s="72" t="s">
        <v>5929</v>
      </c>
    </row>
    <row r="2790" spans="1:4" hidden="1">
      <c r="A2790" s="72" t="s">
        <v>5912</v>
      </c>
      <c r="B2790" s="72" t="s">
        <v>5913</v>
      </c>
      <c r="C2790" s="72" t="s">
        <v>5930</v>
      </c>
      <c r="D2790" s="72" t="s">
        <v>5931</v>
      </c>
    </row>
    <row r="2791" spans="1:4" hidden="1">
      <c r="A2791" s="72" t="s">
        <v>5912</v>
      </c>
      <c r="B2791" s="72" t="s">
        <v>5913</v>
      </c>
      <c r="C2791" s="72" t="s">
        <v>5932</v>
      </c>
      <c r="D2791" s="72" t="s">
        <v>5933</v>
      </c>
    </row>
    <row r="2792" spans="1:4" hidden="1">
      <c r="A2792" s="72" t="s">
        <v>5912</v>
      </c>
      <c r="B2792" s="72" t="s">
        <v>5913</v>
      </c>
      <c r="C2792" s="72" t="s">
        <v>5934</v>
      </c>
      <c r="D2792" s="72" t="s">
        <v>5935</v>
      </c>
    </row>
    <row r="2793" spans="1:4" hidden="1">
      <c r="A2793" s="72" t="s">
        <v>5912</v>
      </c>
      <c r="B2793" s="72" t="s">
        <v>5913</v>
      </c>
      <c r="C2793" s="72" t="s">
        <v>5936</v>
      </c>
      <c r="D2793" s="72" t="s">
        <v>5937</v>
      </c>
    </row>
    <row r="2794" spans="1:4" hidden="1">
      <c r="A2794" s="72" t="s">
        <v>5912</v>
      </c>
      <c r="B2794" s="72" t="s">
        <v>5913</v>
      </c>
      <c r="C2794" s="72" t="s">
        <v>5938</v>
      </c>
      <c r="D2794" s="72" t="s">
        <v>5939</v>
      </c>
    </row>
    <row r="2795" spans="1:4" hidden="1">
      <c r="A2795" s="72" t="s">
        <v>5912</v>
      </c>
      <c r="B2795" s="72" t="s">
        <v>5913</v>
      </c>
      <c r="C2795" s="72" t="s">
        <v>5940</v>
      </c>
      <c r="D2795" s="72" t="s">
        <v>5941</v>
      </c>
    </row>
    <row r="2796" spans="1:4" hidden="1">
      <c r="A2796" s="72" t="s">
        <v>5912</v>
      </c>
      <c r="B2796" s="72" t="s">
        <v>5913</v>
      </c>
      <c r="C2796" s="72" t="s">
        <v>5942</v>
      </c>
      <c r="D2796" s="72" t="s">
        <v>5943</v>
      </c>
    </row>
    <row r="2797" spans="1:4" hidden="1">
      <c r="A2797" s="72" t="s">
        <v>5912</v>
      </c>
      <c r="B2797" s="72" t="s">
        <v>5913</v>
      </c>
      <c r="C2797" s="72" t="s">
        <v>5944</v>
      </c>
      <c r="D2797" s="72" t="s">
        <v>5945</v>
      </c>
    </row>
    <row r="2798" spans="1:4" hidden="1">
      <c r="A2798" s="72" t="s">
        <v>5946</v>
      </c>
      <c r="B2798" s="72" t="s">
        <v>5947</v>
      </c>
      <c r="C2798" s="72" t="s">
        <v>5948</v>
      </c>
      <c r="D2798" s="72" t="s">
        <v>5949</v>
      </c>
    </row>
    <row r="2799" spans="1:4" hidden="1">
      <c r="A2799" s="72" t="s">
        <v>5946</v>
      </c>
      <c r="B2799" s="72" t="s">
        <v>5947</v>
      </c>
      <c r="C2799" s="72" t="s">
        <v>5950</v>
      </c>
      <c r="D2799" s="72" t="s">
        <v>5951</v>
      </c>
    </row>
    <row r="2800" spans="1:4" hidden="1">
      <c r="A2800" s="72" t="s">
        <v>5946</v>
      </c>
      <c r="B2800" s="72" t="s">
        <v>5947</v>
      </c>
      <c r="C2800" s="72" t="s">
        <v>5952</v>
      </c>
      <c r="D2800" s="72" t="s">
        <v>5953</v>
      </c>
    </row>
    <row r="2801" spans="1:4" hidden="1">
      <c r="A2801" s="72" t="s">
        <v>5946</v>
      </c>
      <c r="B2801" s="72" t="s">
        <v>5947</v>
      </c>
      <c r="C2801" s="72" t="s">
        <v>5954</v>
      </c>
      <c r="D2801" s="72" t="s">
        <v>5955</v>
      </c>
    </row>
    <row r="2802" spans="1:4" hidden="1">
      <c r="A2802" s="72" t="s">
        <v>5946</v>
      </c>
      <c r="B2802" s="72" t="s">
        <v>5947</v>
      </c>
      <c r="C2802" s="72" t="s">
        <v>5956</v>
      </c>
      <c r="D2802" s="72" t="s">
        <v>5957</v>
      </c>
    </row>
    <row r="2803" spans="1:4" hidden="1">
      <c r="A2803" s="72" t="s">
        <v>5946</v>
      </c>
      <c r="B2803" s="72" t="s">
        <v>5947</v>
      </c>
      <c r="C2803" s="72" t="s">
        <v>5958</v>
      </c>
      <c r="D2803" s="72" t="s">
        <v>5959</v>
      </c>
    </row>
    <row r="2804" spans="1:4" hidden="1">
      <c r="A2804" s="72" t="s">
        <v>5946</v>
      </c>
      <c r="B2804" s="72" t="s">
        <v>5947</v>
      </c>
      <c r="C2804" s="72" t="s">
        <v>5960</v>
      </c>
      <c r="D2804" s="72" t="s">
        <v>5961</v>
      </c>
    </row>
    <row r="2805" spans="1:4" hidden="1">
      <c r="A2805" s="72" t="s">
        <v>5946</v>
      </c>
      <c r="B2805" s="72" t="s">
        <v>5947</v>
      </c>
      <c r="C2805" s="72" t="s">
        <v>5962</v>
      </c>
      <c r="D2805" s="72" t="s">
        <v>5963</v>
      </c>
    </row>
    <row r="2806" spans="1:4" hidden="1">
      <c r="A2806" s="72" t="s">
        <v>5946</v>
      </c>
      <c r="B2806" s="72" t="s">
        <v>5947</v>
      </c>
      <c r="C2806" s="72" t="s">
        <v>5964</v>
      </c>
      <c r="D2806" s="72" t="s">
        <v>5965</v>
      </c>
    </row>
    <row r="2807" spans="1:4" hidden="1">
      <c r="A2807" s="72" t="s">
        <v>5946</v>
      </c>
      <c r="B2807" s="72" t="s">
        <v>5947</v>
      </c>
      <c r="C2807" s="72" t="s">
        <v>5966</v>
      </c>
      <c r="D2807" s="72" t="s">
        <v>5967</v>
      </c>
    </row>
    <row r="2808" spans="1:4" hidden="1">
      <c r="A2808" s="72" t="s">
        <v>5946</v>
      </c>
      <c r="B2808" s="72" t="s">
        <v>5947</v>
      </c>
      <c r="C2808" s="72" t="s">
        <v>5968</v>
      </c>
      <c r="D2808" s="72" t="s">
        <v>5969</v>
      </c>
    </row>
    <row r="2809" spans="1:4" hidden="1">
      <c r="A2809" s="72" t="s">
        <v>5946</v>
      </c>
      <c r="B2809" s="72" t="s">
        <v>5947</v>
      </c>
      <c r="C2809" s="72" t="s">
        <v>5970</v>
      </c>
      <c r="D2809" s="72" t="s">
        <v>5971</v>
      </c>
    </row>
    <row r="2810" spans="1:4" hidden="1">
      <c r="A2810" s="72" t="s">
        <v>5946</v>
      </c>
      <c r="B2810" s="72" t="s">
        <v>5947</v>
      </c>
      <c r="C2810" s="72" t="s">
        <v>5972</v>
      </c>
      <c r="D2810" s="72" t="s">
        <v>5973</v>
      </c>
    </row>
    <row r="2811" spans="1:4" hidden="1">
      <c r="A2811" s="72" t="s">
        <v>5946</v>
      </c>
      <c r="B2811" s="72" t="s">
        <v>5947</v>
      </c>
      <c r="C2811" s="72" t="s">
        <v>5974</v>
      </c>
      <c r="D2811" s="72" t="s">
        <v>5975</v>
      </c>
    </row>
    <row r="2812" spans="1:4" hidden="1">
      <c r="A2812" s="72" t="s">
        <v>5946</v>
      </c>
      <c r="B2812" s="72" t="s">
        <v>5947</v>
      </c>
      <c r="C2812" s="72" t="s">
        <v>5976</v>
      </c>
      <c r="D2812" s="72" t="s">
        <v>5977</v>
      </c>
    </row>
    <row r="2813" spans="1:4" hidden="1">
      <c r="A2813" s="72" t="s">
        <v>5946</v>
      </c>
      <c r="B2813" s="72" t="s">
        <v>5947</v>
      </c>
      <c r="C2813" s="72" t="s">
        <v>5978</v>
      </c>
      <c r="D2813" s="72" t="s">
        <v>5979</v>
      </c>
    </row>
    <row r="2814" spans="1:4" hidden="1">
      <c r="A2814" s="72" t="s">
        <v>5946</v>
      </c>
      <c r="B2814" s="72" t="s">
        <v>5947</v>
      </c>
      <c r="C2814" s="72" t="s">
        <v>5980</v>
      </c>
      <c r="D2814" s="72" t="s">
        <v>5981</v>
      </c>
    </row>
    <row r="2815" spans="1:4" hidden="1">
      <c r="A2815" s="72" t="s">
        <v>5946</v>
      </c>
      <c r="B2815" s="72" t="s">
        <v>5947</v>
      </c>
      <c r="C2815" s="72" t="s">
        <v>5982</v>
      </c>
      <c r="D2815" s="72" t="s">
        <v>5983</v>
      </c>
    </row>
    <row r="2816" spans="1:4" hidden="1">
      <c r="A2816" s="72" t="s">
        <v>5946</v>
      </c>
      <c r="B2816" s="72" t="s">
        <v>5947</v>
      </c>
      <c r="C2816" s="72" t="s">
        <v>5984</v>
      </c>
      <c r="D2816" s="72" t="s">
        <v>5985</v>
      </c>
    </row>
    <row r="2817" spans="1:4" hidden="1">
      <c r="A2817" s="72" t="s">
        <v>5946</v>
      </c>
      <c r="B2817" s="72" t="s">
        <v>5947</v>
      </c>
      <c r="C2817" s="72" t="s">
        <v>5986</v>
      </c>
      <c r="D2817" s="72" t="s">
        <v>5987</v>
      </c>
    </row>
    <row r="2818" spans="1:4" hidden="1">
      <c r="A2818" s="72" t="s">
        <v>5988</v>
      </c>
      <c r="B2818" s="72" t="s">
        <v>5989</v>
      </c>
      <c r="C2818" s="72" t="s">
        <v>5990</v>
      </c>
      <c r="D2818" s="72" t="s">
        <v>5991</v>
      </c>
    </row>
    <row r="2819" spans="1:4" hidden="1">
      <c r="A2819" s="72" t="s">
        <v>5988</v>
      </c>
      <c r="B2819" s="72" t="s">
        <v>5989</v>
      </c>
      <c r="C2819" s="72" t="s">
        <v>5992</v>
      </c>
      <c r="D2819" s="72" t="s">
        <v>5993</v>
      </c>
    </row>
    <row r="2820" spans="1:4" hidden="1">
      <c r="A2820" s="72" t="s">
        <v>5988</v>
      </c>
      <c r="B2820" s="72" t="s">
        <v>5989</v>
      </c>
      <c r="C2820" s="72" t="s">
        <v>5994</v>
      </c>
      <c r="D2820" s="72" t="s">
        <v>5995</v>
      </c>
    </row>
    <row r="2821" spans="1:4" hidden="1">
      <c r="A2821" s="72" t="s">
        <v>5988</v>
      </c>
      <c r="B2821" s="72" t="s">
        <v>5989</v>
      </c>
      <c r="C2821" s="72" t="s">
        <v>5996</v>
      </c>
      <c r="D2821" s="72" t="s">
        <v>5997</v>
      </c>
    </row>
    <row r="2822" spans="1:4" hidden="1">
      <c r="A2822" s="72" t="s">
        <v>5988</v>
      </c>
      <c r="B2822" s="72" t="s">
        <v>5989</v>
      </c>
      <c r="C2822" s="72" t="s">
        <v>5998</v>
      </c>
      <c r="D2822" s="72" t="s">
        <v>5999</v>
      </c>
    </row>
    <row r="2823" spans="1:4" hidden="1">
      <c r="A2823" s="72" t="s">
        <v>5988</v>
      </c>
      <c r="B2823" s="72" t="s">
        <v>5989</v>
      </c>
      <c r="C2823" s="72" t="s">
        <v>6000</v>
      </c>
      <c r="D2823" s="72" t="s">
        <v>6001</v>
      </c>
    </row>
    <row r="2824" spans="1:4" hidden="1">
      <c r="A2824" s="72" t="s">
        <v>5988</v>
      </c>
      <c r="B2824" s="72" t="s">
        <v>5989</v>
      </c>
      <c r="C2824" s="72" t="s">
        <v>6002</v>
      </c>
      <c r="D2824" s="72" t="s">
        <v>6003</v>
      </c>
    </row>
    <row r="2825" spans="1:4" hidden="1">
      <c r="A2825" s="72" t="s">
        <v>5988</v>
      </c>
      <c r="B2825" s="72" t="s">
        <v>5989</v>
      </c>
      <c r="C2825" s="72" t="s">
        <v>6004</v>
      </c>
      <c r="D2825" s="72" t="s">
        <v>6005</v>
      </c>
    </row>
    <row r="2826" spans="1:4" hidden="1">
      <c r="A2826" s="72" t="s">
        <v>5988</v>
      </c>
      <c r="B2826" s="72" t="s">
        <v>5989</v>
      </c>
      <c r="C2826" s="72" t="s">
        <v>6006</v>
      </c>
      <c r="D2826" s="72" t="s">
        <v>6007</v>
      </c>
    </row>
    <row r="2827" spans="1:4" hidden="1">
      <c r="A2827" s="72" t="s">
        <v>5988</v>
      </c>
      <c r="B2827" s="72" t="s">
        <v>5989</v>
      </c>
      <c r="C2827" s="72" t="s">
        <v>6008</v>
      </c>
      <c r="D2827" s="72" t="s">
        <v>6009</v>
      </c>
    </row>
    <row r="2828" spans="1:4" hidden="1">
      <c r="A2828" s="72" t="s">
        <v>6010</v>
      </c>
      <c r="B2828" s="72" t="s">
        <v>6011</v>
      </c>
      <c r="C2828" s="72" t="s">
        <v>6012</v>
      </c>
      <c r="D2828" s="72" t="s">
        <v>6013</v>
      </c>
    </row>
    <row r="2829" spans="1:4" hidden="1">
      <c r="A2829" s="72" t="s">
        <v>6010</v>
      </c>
      <c r="B2829" s="72" t="s">
        <v>6011</v>
      </c>
      <c r="C2829" s="72" t="s">
        <v>6014</v>
      </c>
      <c r="D2829" s="72" t="s">
        <v>6015</v>
      </c>
    </row>
    <row r="2830" spans="1:4" hidden="1">
      <c r="A2830" s="72" t="s">
        <v>6010</v>
      </c>
      <c r="B2830" s="72" t="s">
        <v>6011</v>
      </c>
      <c r="C2830" s="72" t="s">
        <v>6016</v>
      </c>
      <c r="D2830" s="72" t="s">
        <v>6017</v>
      </c>
    </row>
    <row r="2831" spans="1:4" hidden="1">
      <c r="A2831" s="72" t="s">
        <v>6010</v>
      </c>
      <c r="B2831" s="72" t="s">
        <v>6011</v>
      </c>
      <c r="C2831" s="72" t="s">
        <v>6018</v>
      </c>
      <c r="D2831" s="72" t="s">
        <v>6019</v>
      </c>
    </row>
    <row r="2832" spans="1:4" hidden="1">
      <c r="A2832" s="72" t="s">
        <v>6010</v>
      </c>
      <c r="B2832" s="72" t="s">
        <v>6011</v>
      </c>
      <c r="C2832" s="72" t="s">
        <v>6020</v>
      </c>
      <c r="D2832" s="72" t="s">
        <v>6021</v>
      </c>
    </row>
    <row r="2833" spans="1:4" hidden="1">
      <c r="A2833" s="72" t="s">
        <v>6010</v>
      </c>
      <c r="B2833" s="72" t="s">
        <v>6011</v>
      </c>
      <c r="C2833" s="72" t="s">
        <v>6022</v>
      </c>
      <c r="D2833" s="72" t="s">
        <v>6023</v>
      </c>
    </row>
    <row r="2834" spans="1:4" hidden="1">
      <c r="A2834" s="72" t="s">
        <v>6010</v>
      </c>
      <c r="B2834" s="72" t="s">
        <v>6011</v>
      </c>
      <c r="C2834" s="72" t="s">
        <v>6024</v>
      </c>
      <c r="D2834" s="72" t="s">
        <v>6025</v>
      </c>
    </row>
    <row r="2835" spans="1:4" hidden="1">
      <c r="A2835" s="72" t="s">
        <v>6010</v>
      </c>
      <c r="B2835" s="72" t="s">
        <v>6011</v>
      </c>
      <c r="C2835" s="72" t="s">
        <v>6026</v>
      </c>
      <c r="D2835" s="72" t="s">
        <v>6027</v>
      </c>
    </row>
    <row r="2836" spans="1:4" hidden="1">
      <c r="A2836" s="72" t="s">
        <v>6010</v>
      </c>
      <c r="B2836" s="72" t="s">
        <v>6011</v>
      </c>
      <c r="C2836" s="72" t="s">
        <v>6028</v>
      </c>
      <c r="D2836" s="72" t="s">
        <v>6029</v>
      </c>
    </row>
    <row r="2837" spans="1:4" hidden="1">
      <c r="A2837" s="72" t="s">
        <v>6010</v>
      </c>
      <c r="B2837" s="72" t="s">
        <v>6011</v>
      </c>
      <c r="C2837" s="72" t="s">
        <v>6030</v>
      </c>
      <c r="D2837" s="72" t="s">
        <v>6031</v>
      </c>
    </row>
    <row r="2838" spans="1:4" hidden="1">
      <c r="A2838" s="72" t="s">
        <v>6010</v>
      </c>
      <c r="B2838" s="72" t="s">
        <v>6011</v>
      </c>
      <c r="C2838" s="72" t="s">
        <v>6032</v>
      </c>
      <c r="D2838" s="72" t="s">
        <v>6033</v>
      </c>
    </row>
    <row r="2839" spans="1:4" hidden="1">
      <c r="A2839" s="72" t="s">
        <v>6010</v>
      </c>
      <c r="B2839" s="72" t="s">
        <v>6011</v>
      </c>
      <c r="C2839" s="72" t="s">
        <v>4713</v>
      </c>
      <c r="D2839" s="72" t="s">
        <v>6034</v>
      </c>
    </row>
    <row r="2840" spans="1:4" hidden="1">
      <c r="A2840" s="72" t="s">
        <v>6010</v>
      </c>
      <c r="B2840" s="72" t="s">
        <v>6011</v>
      </c>
      <c r="C2840" s="72" t="s">
        <v>6035</v>
      </c>
      <c r="D2840" s="72" t="s">
        <v>6036</v>
      </c>
    </row>
    <row r="2841" spans="1:4" hidden="1">
      <c r="A2841" s="72" t="s">
        <v>6010</v>
      </c>
      <c r="B2841" s="72" t="s">
        <v>6011</v>
      </c>
      <c r="C2841" s="72" t="s">
        <v>6037</v>
      </c>
      <c r="D2841" s="72" t="s">
        <v>6038</v>
      </c>
    </row>
    <row r="2842" spans="1:4" hidden="1">
      <c r="A2842" s="72" t="s">
        <v>6010</v>
      </c>
      <c r="B2842" s="72" t="s">
        <v>6011</v>
      </c>
      <c r="C2842" s="72" t="s">
        <v>6039</v>
      </c>
      <c r="D2842" s="72" t="s">
        <v>6040</v>
      </c>
    </row>
    <row r="2843" spans="1:4" hidden="1">
      <c r="A2843" s="72" t="s">
        <v>6010</v>
      </c>
      <c r="B2843" s="72" t="s">
        <v>6011</v>
      </c>
      <c r="C2843" s="72" t="s">
        <v>6041</v>
      </c>
      <c r="D2843" s="72" t="s">
        <v>6042</v>
      </c>
    </row>
    <row r="2844" spans="1:4" hidden="1">
      <c r="A2844" s="72" t="s">
        <v>6010</v>
      </c>
      <c r="B2844" s="72" t="s">
        <v>6011</v>
      </c>
      <c r="C2844" s="72" t="s">
        <v>6043</v>
      </c>
      <c r="D2844" s="72" t="s">
        <v>6044</v>
      </c>
    </row>
    <row r="2845" spans="1:4" hidden="1">
      <c r="A2845" s="72" t="s">
        <v>6010</v>
      </c>
      <c r="B2845" s="72" t="s">
        <v>6011</v>
      </c>
      <c r="C2845" s="72" t="s">
        <v>6045</v>
      </c>
      <c r="D2845" s="72" t="s">
        <v>6046</v>
      </c>
    </row>
    <row r="2846" spans="1:4" hidden="1">
      <c r="A2846" s="72" t="s">
        <v>6010</v>
      </c>
      <c r="B2846" s="72" t="s">
        <v>6011</v>
      </c>
      <c r="C2846" s="72" t="s">
        <v>6047</v>
      </c>
      <c r="D2846" s="72" t="s">
        <v>6048</v>
      </c>
    </row>
    <row r="2847" spans="1:4" hidden="1">
      <c r="A2847" s="72" t="s">
        <v>6010</v>
      </c>
      <c r="B2847" s="72" t="s">
        <v>6011</v>
      </c>
      <c r="C2847" s="72" t="s">
        <v>6049</v>
      </c>
      <c r="D2847" s="72" t="s">
        <v>6050</v>
      </c>
    </row>
    <row r="2848" spans="1:4" hidden="1">
      <c r="A2848" s="72" t="s">
        <v>6010</v>
      </c>
      <c r="B2848" s="72" t="s">
        <v>6011</v>
      </c>
      <c r="C2848" s="72" t="s">
        <v>6051</v>
      </c>
      <c r="D2848" s="72" t="s">
        <v>6052</v>
      </c>
    </row>
    <row r="2849" spans="1:4" hidden="1">
      <c r="A2849" s="72" t="s">
        <v>6010</v>
      </c>
      <c r="B2849" s="72" t="s">
        <v>6011</v>
      </c>
      <c r="C2849" s="72" t="s">
        <v>6053</v>
      </c>
      <c r="D2849" s="72" t="s">
        <v>6054</v>
      </c>
    </row>
    <row r="2850" spans="1:4" hidden="1">
      <c r="A2850" s="72" t="s">
        <v>6010</v>
      </c>
      <c r="B2850" s="72" t="s">
        <v>6011</v>
      </c>
      <c r="C2850" s="72" t="s">
        <v>6055</v>
      </c>
      <c r="D2850" s="72" t="s">
        <v>6056</v>
      </c>
    </row>
    <row r="2851" spans="1:4" hidden="1">
      <c r="A2851" s="72" t="s">
        <v>6010</v>
      </c>
      <c r="B2851" s="72" t="s">
        <v>6011</v>
      </c>
      <c r="C2851" s="72" t="s">
        <v>6057</v>
      </c>
      <c r="D2851" s="72" t="s">
        <v>6058</v>
      </c>
    </row>
    <row r="2852" spans="1:4" hidden="1">
      <c r="A2852" s="72" t="s">
        <v>6010</v>
      </c>
      <c r="B2852" s="72" t="s">
        <v>6011</v>
      </c>
      <c r="C2852" s="72" t="s">
        <v>6059</v>
      </c>
      <c r="D2852" s="72" t="s">
        <v>6060</v>
      </c>
    </row>
    <row r="2853" spans="1:4" hidden="1">
      <c r="A2853" s="72" t="s">
        <v>6010</v>
      </c>
      <c r="B2853" s="72" t="s">
        <v>6011</v>
      </c>
      <c r="C2853" s="72" t="s">
        <v>6061</v>
      </c>
      <c r="D2853" s="72" t="s">
        <v>6062</v>
      </c>
    </row>
    <row r="2854" spans="1:4" hidden="1">
      <c r="A2854" s="72" t="s">
        <v>6010</v>
      </c>
      <c r="B2854" s="72" t="s">
        <v>6011</v>
      </c>
      <c r="C2854" s="72" t="s">
        <v>6063</v>
      </c>
      <c r="D2854" s="72" t="s">
        <v>6064</v>
      </c>
    </row>
    <row r="2855" spans="1:4" hidden="1">
      <c r="A2855" s="72" t="s">
        <v>6010</v>
      </c>
      <c r="B2855" s="72" t="s">
        <v>6011</v>
      </c>
      <c r="C2855" s="72" t="s">
        <v>6065</v>
      </c>
      <c r="D2855" s="72" t="s">
        <v>6066</v>
      </c>
    </row>
    <row r="2856" spans="1:4" hidden="1">
      <c r="A2856" s="72" t="s">
        <v>6010</v>
      </c>
      <c r="B2856" s="72" t="s">
        <v>6011</v>
      </c>
      <c r="C2856" s="72" t="s">
        <v>6067</v>
      </c>
      <c r="D2856" s="72" t="s">
        <v>6068</v>
      </c>
    </row>
    <row r="2857" spans="1:4" hidden="1">
      <c r="A2857" s="72" t="s">
        <v>6010</v>
      </c>
      <c r="B2857" s="72" t="s">
        <v>6011</v>
      </c>
      <c r="C2857" s="72" t="s">
        <v>6069</v>
      </c>
      <c r="D2857" s="72" t="s">
        <v>6070</v>
      </c>
    </row>
    <row r="2858" spans="1:4" hidden="1">
      <c r="A2858" s="72" t="s">
        <v>6010</v>
      </c>
      <c r="B2858" s="72" t="s">
        <v>6011</v>
      </c>
      <c r="C2858" s="72" t="s">
        <v>6071</v>
      </c>
      <c r="D2858" s="72" t="s">
        <v>6072</v>
      </c>
    </row>
    <row r="2859" spans="1:4" hidden="1">
      <c r="A2859" s="72" t="s">
        <v>6010</v>
      </c>
      <c r="B2859" s="72" t="s">
        <v>6011</v>
      </c>
      <c r="C2859" s="72" t="s">
        <v>6073</v>
      </c>
      <c r="D2859" s="72" t="s">
        <v>6074</v>
      </c>
    </row>
    <row r="2860" spans="1:4" hidden="1">
      <c r="A2860" s="72" t="s">
        <v>6010</v>
      </c>
      <c r="B2860" s="72" t="s">
        <v>6011</v>
      </c>
      <c r="C2860" s="72" t="s">
        <v>6075</v>
      </c>
      <c r="D2860" s="72" t="s">
        <v>6076</v>
      </c>
    </row>
    <row r="2861" spans="1:4" hidden="1">
      <c r="A2861" s="72" t="s">
        <v>6010</v>
      </c>
      <c r="B2861" s="72" t="s">
        <v>6011</v>
      </c>
      <c r="C2861" s="72" t="s">
        <v>6077</v>
      </c>
      <c r="D2861" s="72" t="s">
        <v>6078</v>
      </c>
    </row>
    <row r="2862" spans="1:4" hidden="1">
      <c r="A2862" s="72" t="s">
        <v>6010</v>
      </c>
      <c r="B2862" s="72" t="s">
        <v>6011</v>
      </c>
      <c r="C2862" s="72" t="s">
        <v>6079</v>
      </c>
      <c r="D2862" s="72" t="s">
        <v>6080</v>
      </c>
    </row>
    <row r="2863" spans="1:4" hidden="1">
      <c r="A2863" s="72" t="s">
        <v>6010</v>
      </c>
      <c r="B2863" s="72" t="s">
        <v>6011</v>
      </c>
      <c r="C2863" s="72" t="s">
        <v>6081</v>
      </c>
      <c r="D2863" s="72" t="s">
        <v>6082</v>
      </c>
    </row>
    <row r="2864" spans="1:4" hidden="1">
      <c r="A2864" s="72" t="s">
        <v>6010</v>
      </c>
      <c r="B2864" s="72" t="s">
        <v>6011</v>
      </c>
      <c r="C2864" s="72" t="s">
        <v>6083</v>
      </c>
      <c r="D2864" s="72" t="s">
        <v>6084</v>
      </c>
    </row>
    <row r="2865" spans="1:4" hidden="1">
      <c r="A2865" s="72" t="s">
        <v>6010</v>
      </c>
      <c r="B2865" s="72" t="s">
        <v>6011</v>
      </c>
      <c r="C2865" s="72" t="s">
        <v>6085</v>
      </c>
      <c r="D2865" s="72" t="s">
        <v>6086</v>
      </c>
    </row>
    <row r="2866" spans="1:4" hidden="1">
      <c r="A2866" s="72" t="s">
        <v>6010</v>
      </c>
      <c r="B2866" s="72" t="s">
        <v>6011</v>
      </c>
      <c r="C2866" s="72" t="s">
        <v>6087</v>
      </c>
      <c r="D2866" s="72" t="s">
        <v>6088</v>
      </c>
    </row>
    <row r="2867" spans="1:4" hidden="1">
      <c r="A2867" s="72" t="s">
        <v>6010</v>
      </c>
      <c r="B2867" s="72" t="s">
        <v>6011</v>
      </c>
      <c r="C2867" s="72" t="s">
        <v>6089</v>
      </c>
      <c r="D2867" s="72" t="s">
        <v>6090</v>
      </c>
    </row>
    <row r="2868" spans="1:4" hidden="1">
      <c r="A2868" s="72" t="s">
        <v>6010</v>
      </c>
      <c r="B2868" s="72" t="s">
        <v>6011</v>
      </c>
      <c r="C2868" s="72" t="s">
        <v>6091</v>
      </c>
      <c r="D2868" s="72" t="s">
        <v>6092</v>
      </c>
    </row>
    <row r="2869" spans="1:4" hidden="1">
      <c r="A2869" s="72" t="s">
        <v>6010</v>
      </c>
      <c r="B2869" s="72" t="s">
        <v>6011</v>
      </c>
      <c r="C2869" s="72" t="s">
        <v>6093</v>
      </c>
      <c r="D2869" s="72" t="s">
        <v>6094</v>
      </c>
    </row>
    <row r="2870" spans="1:4" hidden="1">
      <c r="A2870" s="72" t="s">
        <v>6095</v>
      </c>
      <c r="B2870" s="72" t="s">
        <v>6096</v>
      </c>
      <c r="C2870" s="72" t="s">
        <v>6097</v>
      </c>
      <c r="D2870" s="72" t="s">
        <v>6098</v>
      </c>
    </row>
    <row r="2871" spans="1:4" hidden="1">
      <c r="A2871" s="72" t="s">
        <v>6095</v>
      </c>
      <c r="B2871" s="72" t="s">
        <v>6096</v>
      </c>
      <c r="C2871" s="72" t="s">
        <v>6099</v>
      </c>
      <c r="D2871" s="72" t="s">
        <v>6100</v>
      </c>
    </row>
    <row r="2872" spans="1:4" hidden="1">
      <c r="A2872" s="72" t="s">
        <v>6095</v>
      </c>
      <c r="B2872" s="72" t="s">
        <v>6096</v>
      </c>
      <c r="C2872" s="72" t="s">
        <v>6101</v>
      </c>
      <c r="D2872" s="72" t="s">
        <v>6102</v>
      </c>
    </row>
    <row r="2873" spans="1:4" hidden="1">
      <c r="A2873" s="72" t="s">
        <v>6095</v>
      </c>
      <c r="B2873" s="72" t="s">
        <v>6096</v>
      </c>
      <c r="C2873" s="72" t="s">
        <v>6103</v>
      </c>
      <c r="D2873" s="72" t="s">
        <v>6104</v>
      </c>
    </row>
    <row r="2874" spans="1:4" hidden="1">
      <c r="A2874" s="72" t="s">
        <v>6095</v>
      </c>
      <c r="B2874" s="72" t="s">
        <v>6096</v>
      </c>
      <c r="C2874" s="72" t="s">
        <v>6105</v>
      </c>
      <c r="D2874" s="72" t="s">
        <v>6106</v>
      </c>
    </row>
    <row r="2875" spans="1:4" hidden="1">
      <c r="A2875" s="72" t="s">
        <v>6095</v>
      </c>
      <c r="B2875" s="72" t="s">
        <v>6096</v>
      </c>
      <c r="C2875" s="72" t="s">
        <v>6107</v>
      </c>
      <c r="D2875" s="72" t="s">
        <v>6108</v>
      </c>
    </row>
    <row r="2876" spans="1:4" hidden="1">
      <c r="A2876" s="72" t="s">
        <v>6095</v>
      </c>
      <c r="B2876" s="72" t="s">
        <v>6096</v>
      </c>
      <c r="C2876" s="72" t="s">
        <v>6109</v>
      </c>
      <c r="D2876" s="72" t="s">
        <v>6110</v>
      </c>
    </row>
    <row r="2877" spans="1:4" hidden="1">
      <c r="A2877" s="72" t="s">
        <v>6095</v>
      </c>
      <c r="B2877" s="72" t="s">
        <v>6096</v>
      </c>
      <c r="C2877" s="72" t="s">
        <v>6111</v>
      </c>
      <c r="D2877" s="72" t="s">
        <v>6112</v>
      </c>
    </row>
    <row r="2878" spans="1:4" hidden="1">
      <c r="A2878" s="72" t="s">
        <v>6095</v>
      </c>
      <c r="B2878" s="72" t="s">
        <v>6096</v>
      </c>
      <c r="C2878" s="72" t="s">
        <v>6113</v>
      </c>
      <c r="D2878" s="72" t="s">
        <v>6114</v>
      </c>
    </row>
    <row r="2879" spans="1:4" hidden="1">
      <c r="A2879" s="72" t="s">
        <v>6095</v>
      </c>
      <c r="B2879" s="72" t="s">
        <v>6096</v>
      </c>
      <c r="C2879" s="72" t="s">
        <v>6115</v>
      </c>
      <c r="D2879" s="72" t="s">
        <v>6116</v>
      </c>
    </row>
    <row r="2880" spans="1:4" hidden="1">
      <c r="A2880" s="72" t="s">
        <v>6095</v>
      </c>
      <c r="B2880" s="72" t="s">
        <v>6096</v>
      </c>
      <c r="C2880" s="72" t="s">
        <v>6117</v>
      </c>
      <c r="D2880" s="72" t="s">
        <v>6118</v>
      </c>
    </row>
    <row r="2881" spans="1:4" hidden="1">
      <c r="A2881" s="72" t="s">
        <v>6095</v>
      </c>
      <c r="B2881" s="72" t="s">
        <v>6096</v>
      </c>
      <c r="C2881" s="72" t="s">
        <v>6119</v>
      </c>
      <c r="D2881" s="72" t="s">
        <v>6120</v>
      </c>
    </row>
    <row r="2882" spans="1:4" hidden="1">
      <c r="A2882" s="72" t="s">
        <v>6095</v>
      </c>
      <c r="B2882" s="72" t="s">
        <v>6096</v>
      </c>
      <c r="C2882" s="72" t="s">
        <v>6121</v>
      </c>
      <c r="D2882" s="72" t="s">
        <v>6122</v>
      </c>
    </row>
    <row r="2883" spans="1:4" hidden="1">
      <c r="A2883" s="72" t="s">
        <v>6095</v>
      </c>
      <c r="B2883" s="72" t="s">
        <v>6096</v>
      </c>
      <c r="C2883" s="72" t="s">
        <v>6123</v>
      </c>
      <c r="D2883" s="72" t="s">
        <v>6124</v>
      </c>
    </row>
    <row r="2884" spans="1:4" hidden="1">
      <c r="A2884" s="72" t="s">
        <v>6095</v>
      </c>
      <c r="B2884" s="72" t="s">
        <v>6096</v>
      </c>
      <c r="C2884" s="72" t="s">
        <v>6125</v>
      </c>
      <c r="D2884" s="72" t="s">
        <v>6126</v>
      </c>
    </row>
    <row r="2885" spans="1:4" hidden="1">
      <c r="A2885" s="72" t="s">
        <v>6095</v>
      </c>
      <c r="B2885" s="72" t="s">
        <v>6096</v>
      </c>
      <c r="C2885" s="72" t="s">
        <v>6127</v>
      </c>
      <c r="D2885" s="72" t="s">
        <v>6128</v>
      </c>
    </row>
    <row r="2886" spans="1:4" hidden="1">
      <c r="A2886" s="72" t="s">
        <v>6095</v>
      </c>
      <c r="B2886" s="72" t="s">
        <v>6096</v>
      </c>
      <c r="C2886" s="72" t="s">
        <v>6129</v>
      </c>
      <c r="D2886" s="72" t="s">
        <v>6130</v>
      </c>
    </row>
    <row r="2887" spans="1:4" hidden="1">
      <c r="A2887" s="72" t="s">
        <v>6095</v>
      </c>
      <c r="B2887" s="72" t="s">
        <v>6096</v>
      </c>
      <c r="C2887" s="72" t="s">
        <v>6131</v>
      </c>
      <c r="D2887" s="72" t="s">
        <v>6132</v>
      </c>
    </row>
    <row r="2888" spans="1:4" hidden="1">
      <c r="A2888" s="72" t="s">
        <v>6095</v>
      </c>
      <c r="B2888" s="72" t="s">
        <v>6096</v>
      </c>
      <c r="C2888" s="72" t="s">
        <v>6133</v>
      </c>
      <c r="D2888" s="72" t="s">
        <v>6134</v>
      </c>
    </row>
    <row r="2889" spans="1:4" hidden="1">
      <c r="A2889" s="72" t="s">
        <v>6095</v>
      </c>
      <c r="B2889" s="72" t="s">
        <v>6096</v>
      </c>
      <c r="C2889" s="72" t="s">
        <v>6135</v>
      </c>
      <c r="D2889" s="72" t="s">
        <v>6136</v>
      </c>
    </row>
    <row r="2890" spans="1:4" hidden="1">
      <c r="A2890" s="72" t="s">
        <v>6095</v>
      </c>
      <c r="B2890" s="72" t="s">
        <v>6096</v>
      </c>
      <c r="C2890" s="72" t="s">
        <v>6137</v>
      </c>
      <c r="D2890" s="72" t="s">
        <v>6138</v>
      </c>
    </row>
    <row r="2891" spans="1:4" hidden="1">
      <c r="A2891" s="72" t="s">
        <v>6095</v>
      </c>
      <c r="B2891" s="72" t="s">
        <v>6096</v>
      </c>
      <c r="C2891" s="72" t="s">
        <v>6139</v>
      </c>
      <c r="D2891" s="72" t="s">
        <v>6140</v>
      </c>
    </row>
    <row r="2892" spans="1:4" hidden="1">
      <c r="A2892" s="72" t="s">
        <v>6095</v>
      </c>
      <c r="B2892" s="72" t="s">
        <v>6096</v>
      </c>
      <c r="C2892" s="72" t="s">
        <v>6141</v>
      </c>
      <c r="D2892" s="72" t="s">
        <v>6142</v>
      </c>
    </row>
    <row r="2893" spans="1:4" hidden="1">
      <c r="A2893" s="72" t="s">
        <v>6095</v>
      </c>
      <c r="B2893" s="72" t="s">
        <v>6096</v>
      </c>
      <c r="C2893" s="72" t="s">
        <v>6143</v>
      </c>
      <c r="D2893" s="72" t="s">
        <v>6144</v>
      </c>
    </row>
    <row r="2894" spans="1:4" hidden="1">
      <c r="A2894" s="72" t="s">
        <v>6095</v>
      </c>
      <c r="B2894" s="72" t="s">
        <v>6096</v>
      </c>
      <c r="C2894" s="72" t="s">
        <v>6145</v>
      </c>
      <c r="D2894" s="72" t="s">
        <v>6146</v>
      </c>
    </row>
    <row r="2895" spans="1:4" hidden="1">
      <c r="A2895" s="72" t="s">
        <v>6095</v>
      </c>
      <c r="B2895" s="72" t="s">
        <v>6096</v>
      </c>
      <c r="C2895" s="72" t="s">
        <v>6147</v>
      </c>
      <c r="D2895" s="72" t="s">
        <v>6148</v>
      </c>
    </row>
    <row r="2896" spans="1:4" hidden="1">
      <c r="A2896" s="72" t="s">
        <v>6095</v>
      </c>
      <c r="B2896" s="72" t="s">
        <v>6096</v>
      </c>
      <c r="C2896" s="72" t="s">
        <v>6149</v>
      </c>
      <c r="D2896" s="72" t="s">
        <v>6150</v>
      </c>
    </row>
    <row r="2897" spans="1:4" hidden="1">
      <c r="A2897" s="72" t="s">
        <v>6095</v>
      </c>
      <c r="B2897" s="72" t="s">
        <v>6096</v>
      </c>
      <c r="C2897" s="72" t="s">
        <v>6151</v>
      </c>
      <c r="D2897" s="72" t="s">
        <v>6152</v>
      </c>
    </row>
    <row r="2898" spans="1:4" hidden="1">
      <c r="A2898" s="72" t="s">
        <v>6095</v>
      </c>
      <c r="B2898" s="72" t="s">
        <v>6096</v>
      </c>
      <c r="C2898" s="72" t="s">
        <v>6153</v>
      </c>
      <c r="D2898" s="72" t="s">
        <v>6154</v>
      </c>
    </row>
    <row r="2899" spans="1:4" hidden="1">
      <c r="A2899" s="72" t="s">
        <v>6095</v>
      </c>
      <c r="B2899" s="72" t="s">
        <v>6096</v>
      </c>
      <c r="C2899" s="72" t="s">
        <v>6155</v>
      </c>
      <c r="D2899" s="72" t="s">
        <v>6156</v>
      </c>
    </row>
    <row r="2900" spans="1:4" hidden="1">
      <c r="A2900" s="72" t="s">
        <v>6095</v>
      </c>
      <c r="B2900" s="72" t="s">
        <v>6096</v>
      </c>
      <c r="C2900" s="72" t="s">
        <v>6157</v>
      </c>
      <c r="D2900" s="72" t="s">
        <v>6158</v>
      </c>
    </row>
    <row r="2901" spans="1:4" hidden="1">
      <c r="A2901" s="72" t="s">
        <v>6095</v>
      </c>
      <c r="B2901" s="72" t="s">
        <v>6096</v>
      </c>
      <c r="C2901" s="72" t="s">
        <v>6159</v>
      </c>
      <c r="D2901" s="72" t="s">
        <v>6160</v>
      </c>
    </row>
    <row r="2902" spans="1:4" hidden="1">
      <c r="A2902" s="72" t="s">
        <v>6095</v>
      </c>
      <c r="B2902" s="72" t="s">
        <v>6096</v>
      </c>
      <c r="C2902" s="72" t="s">
        <v>6161</v>
      </c>
      <c r="D2902" s="72" t="s">
        <v>6162</v>
      </c>
    </row>
    <row r="2903" spans="1:4" hidden="1">
      <c r="A2903" s="72" t="s">
        <v>6095</v>
      </c>
      <c r="B2903" s="72" t="s">
        <v>6096</v>
      </c>
      <c r="C2903" s="72" t="s">
        <v>6163</v>
      </c>
      <c r="D2903" s="72" t="s">
        <v>6164</v>
      </c>
    </row>
    <row r="2904" spans="1:4" hidden="1">
      <c r="A2904" s="72" t="s">
        <v>6095</v>
      </c>
      <c r="B2904" s="72" t="s">
        <v>6096</v>
      </c>
      <c r="C2904" s="72" t="s">
        <v>6165</v>
      </c>
      <c r="D2904" s="72" t="s">
        <v>6166</v>
      </c>
    </row>
    <row r="2905" spans="1:4" hidden="1">
      <c r="A2905" s="72" t="s">
        <v>6095</v>
      </c>
      <c r="B2905" s="72" t="s">
        <v>6096</v>
      </c>
      <c r="C2905" s="72" t="s">
        <v>6167</v>
      </c>
      <c r="D2905" s="72" t="s">
        <v>6168</v>
      </c>
    </row>
    <row r="2906" spans="1:4" hidden="1">
      <c r="A2906" s="72" t="s">
        <v>6095</v>
      </c>
      <c r="B2906" s="72" t="s">
        <v>6096</v>
      </c>
      <c r="C2906" s="72" t="s">
        <v>6169</v>
      </c>
      <c r="D2906" s="72" t="s">
        <v>6170</v>
      </c>
    </row>
    <row r="2907" spans="1:4" hidden="1">
      <c r="A2907" s="72" t="s">
        <v>6095</v>
      </c>
      <c r="B2907" s="72" t="s">
        <v>6096</v>
      </c>
      <c r="C2907" s="72" t="s">
        <v>6171</v>
      </c>
      <c r="D2907" s="72" t="s">
        <v>6172</v>
      </c>
    </row>
    <row r="2908" spans="1:4" hidden="1">
      <c r="A2908" s="72" t="s">
        <v>6095</v>
      </c>
      <c r="B2908" s="72" t="s">
        <v>6096</v>
      </c>
      <c r="C2908" s="72" t="s">
        <v>6173</v>
      </c>
      <c r="D2908" s="72" t="s">
        <v>6174</v>
      </c>
    </row>
    <row r="2909" spans="1:4" hidden="1">
      <c r="A2909" s="72" t="s">
        <v>6095</v>
      </c>
      <c r="B2909" s="72" t="s">
        <v>6096</v>
      </c>
      <c r="C2909" s="72" t="s">
        <v>6175</v>
      </c>
      <c r="D2909" s="72" t="s">
        <v>6176</v>
      </c>
    </row>
    <row r="2910" spans="1:4" hidden="1">
      <c r="A2910" s="72" t="s">
        <v>6095</v>
      </c>
      <c r="B2910" s="72" t="s">
        <v>6096</v>
      </c>
      <c r="C2910" s="72" t="s">
        <v>6177</v>
      </c>
      <c r="D2910" s="72" t="s">
        <v>6178</v>
      </c>
    </row>
    <row r="2911" spans="1:4" hidden="1">
      <c r="A2911" s="72" t="s">
        <v>6095</v>
      </c>
      <c r="B2911" s="72" t="s">
        <v>6096</v>
      </c>
      <c r="C2911" s="72" t="s">
        <v>6179</v>
      </c>
      <c r="D2911" s="72" t="s">
        <v>6180</v>
      </c>
    </row>
    <row r="2912" spans="1:4" hidden="1">
      <c r="A2912" s="72" t="s">
        <v>6095</v>
      </c>
      <c r="B2912" s="72" t="s">
        <v>6096</v>
      </c>
      <c r="C2912" s="72" t="s">
        <v>6181</v>
      </c>
      <c r="D2912" s="72" t="s">
        <v>6182</v>
      </c>
    </row>
    <row r="2913" spans="1:4" hidden="1">
      <c r="A2913" s="72" t="s">
        <v>6095</v>
      </c>
      <c r="B2913" s="72" t="s">
        <v>6096</v>
      </c>
      <c r="C2913" s="72" t="s">
        <v>6183</v>
      </c>
      <c r="D2913" s="72" t="s">
        <v>6184</v>
      </c>
    </row>
    <row r="2914" spans="1:4" hidden="1">
      <c r="A2914" s="72" t="s">
        <v>6095</v>
      </c>
      <c r="B2914" s="72" t="s">
        <v>6096</v>
      </c>
      <c r="C2914" s="72" t="s">
        <v>6185</v>
      </c>
      <c r="D2914" s="72" t="s">
        <v>6186</v>
      </c>
    </row>
    <row r="2915" spans="1:4" hidden="1">
      <c r="A2915" s="72" t="s">
        <v>6095</v>
      </c>
      <c r="B2915" s="72" t="s">
        <v>6096</v>
      </c>
      <c r="C2915" s="72" t="s">
        <v>6187</v>
      </c>
      <c r="D2915" s="72" t="s">
        <v>6188</v>
      </c>
    </row>
    <row r="2916" spans="1:4" hidden="1">
      <c r="A2916" s="72" t="s">
        <v>6095</v>
      </c>
      <c r="B2916" s="72" t="s">
        <v>6096</v>
      </c>
      <c r="C2916" s="72" t="s">
        <v>6189</v>
      </c>
      <c r="D2916" s="72" t="s">
        <v>6190</v>
      </c>
    </row>
    <row r="2917" spans="1:4" hidden="1">
      <c r="A2917" s="72" t="s">
        <v>6095</v>
      </c>
      <c r="B2917" s="72" t="s">
        <v>6096</v>
      </c>
      <c r="C2917" s="72" t="s">
        <v>6191</v>
      </c>
      <c r="D2917" s="72" t="s">
        <v>6192</v>
      </c>
    </row>
    <row r="2918" spans="1:4" hidden="1">
      <c r="A2918" s="72" t="s">
        <v>6095</v>
      </c>
      <c r="B2918" s="72" t="s">
        <v>6096</v>
      </c>
      <c r="C2918" s="72" t="s">
        <v>6193</v>
      </c>
      <c r="D2918" s="72" t="s">
        <v>6194</v>
      </c>
    </row>
    <row r="2919" spans="1:4" hidden="1">
      <c r="A2919" s="72" t="s">
        <v>6095</v>
      </c>
      <c r="B2919" s="72" t="s">
        <v>6096</v>
      </c>
      <c r="C2919" s="72" t="s">
        <v>6195</v>
      </c>
      <c r="D2919" s="72" t="s">
        <v>6196</v>
      </c>
    </row>
    <row r="2920" spans="1:4" hidden="1">
      <c r="A2920" s="72" t="s">
        <v>6095</v>
      </c>
      <c r="B2920" s="72" t="s">
        <v>6096</v>
      </c>
      <c r="C2920" s="72" t="s">
        <v>6197</v>
      </c>
      <c r="D2920" s="72" t="s">
        <v>6198</v>
      </c>
    </row>
    <row r="2921" spans="1:4" hidden="1">
      <c r="A2921" s="72" t="s">
        <v>6095</v>
      </c>
      <c r="B2921" s="72" t="s">
        <v>6096</v>
      </c>
      <c r="C2921" s="72" t="s">
        <v>6199</v>
      </c>
      <c r="D2921" s="72" t="s">
        <v>6200</v>
      </c>
    </row>
    <row r="2922" spans="1:4" hidden="1">
      <c r="A2922" s="72" t="s">
        <v>6095</v>
      </c>
      <c r="B2922" s="72" t="s">
        <v>6096</v>
      </c>
      <c r="C2922" s="72" t="s">
        <v>6201</v>
      </c>
      <c r="D2922" s="72" t="s">
        <v>6202</v>
      </c>
    </row>
    <row r="2923" spans="1:4" hidden="1">
      <c r="A2923" s="72" t="s">
        <v>6095</v>
      </c>
      <c r="B2923" s="72" t="s">
        <v>6096</v>
      </c>
      <c r="C2923" s="72" t="s">
        <v>6203</v>
      </c>
      <c r="D2923" s="72" t="s">
        <v>6204</v>
      </c>
    </row>
    <row r="2924" spans="1:4" hidden="1">
      <c r="A2924" s="72" t="s">
        <v>6095</v>
      </c>
      <c r="B2924" s="72" t="s">
        <v>6096</v>
      </c>
      <c r="C2924" s="72" t="s">
        <v>6205</v>
      </c>
      <c r="D2924" s="72" t="s">
        <v>6206</v>
      </c>
    </row>
    <row r="2925" spans="1:4" hidden="1">
      <c r="A2925" s="72" t="s">
        <v>6095</v>
      </c>
      <c r="B2925" s="72" t="s">
        <v>6096</v>
      </c>
      <c r="C2925" s="72" t="s">
        <v>6207</v>
      </c>
      <c r="D2925" s="72" t="s">
        <v>6208</v>
      </c>
    </row>
    <row r="2926" spans="1:4" hidden="1">
      <c r="A2926" s="72" t="s">
        <v>6095</v>
      </c>
      <c r="B2926" s="72" t="s">
        <v>6096</v>
      </c>
      <c r="C2926" s="72" t="s">
        <v>6209</v>
      </c>
      <c r="D2926" s="72" t="s">
        <v>6210</v>
      </c>
    </row>
    <row r="2927" spans="1:4" hidden="1">
      <c r="A2927" s="72" t="s">
        <v>6095</v>
      </c>
      <c r="B2927" s="72" t="s">
        <v>6096</v>
      </c>
      <c r="C2927" s="72" t="s">
        <v>6211</v>
      </c>
      <c r="D2927" s="72" t="s">
        <v>6212</v>
      </c>
    </row>
    <row r="2928" spans="1:4" hidden="1">
      <c r="A2928" s="72" t="s">
        <v>6095</v>
      </c>
      <c r="B2928" s="72" t="s">
        <v>6096</v>
      </c>
      <c r="C2928" s="72" t="s">
        <v>6213</v>
      </c>
      <c r="D2928" s="72" t="s">
        <v>6214</v>
      </c>
    </row>
    <row r="2929" spans="1:4" hidden="1">
      <c r="A2929" s="72" t="s">
        <v>6095</v>
      </c>
      <c r="B2929" s="72" t="s">
        <v>6096</v>
      </c>
      <c r="C2929" s="72" t="s">
        <v>6215</v>
      </c>
      <c r="D2929" s="72" t="s">
        <v>6216</v>
      </c>
    </row>
    <row r="2930" spans="1:4" hidden="1">
      <c r="A2930" s="72" t="s">
        <v>6095</v>
      </c>
      <c r="B2930" s="72" t="s">
        <v>6096</v>
      </c>
      <c r="C2930" s="72" t="s">
        <v>6217</v>
      </c>
      <c r="D2930" s="72" t="s">
        <v>6218</v>
      </c>
    </row>
    <row r="2931" spans="1:4" hidden="1">
      <c r="A2931" s="72" t="s">
        <v>6095</v>
      </c>
      <c r="B2931" s="72" t="s">
        <v>6096</v>
      </c>
      <c r="C2931" s="72" t="s">
        <v>6219</v>
      </c>
      <c r="D2931" s="72" t="s">
        <v>6220</v>
      </c>
    </row>
    <row r="2932" spans="1:4" hidden="1">
      <c r="A2932" s="72" t="s">
        <v>6095</v>
      </c>
      <c r="B2932" s="72" t="s">
        <v>6096</v>
      </c>
      <c r="C2932" s="72" t="s">
        <v>6221</v>
      </c>
      <c r="D2932" s="72" t="s">
        <v>6222</v>
      </c>
    </row>
    <row r="2933" spans="1:4" hidden="1">
      <c r="A2933" s="72" t="s">
        <v>6095</v>
      </c>
      <c r="B2933" s="72" t="s">
        <v>6096</v>
      </c>
      <c r="C2933" s="72" t="s">
        <v>6223</v>
      </c>
      <c r="D2933" s="72" t="s">
        <v>6224</v>
      </c>
    </row>
    <row r="2934" spans="1:4" hidden="1">
      <c r="A2934" s="72" t="s">
        <v>6095</v>
      </c>
      <c r="B2934" s="72" t="s">
        <v>6096</v>
      </c>
      <c r="C2934" s="72" t="s">
        <v>6225</v>
      </c>
      <c r="D2934" s="72" t="s">
        <v>6226</v>
      </c>
    </row>
    <row r="2935" spans="1:4" hidden="1">
      <c r="A2935" s="72" t="s">
        <v>6095</v>
      </c>
      <c r="B2935" s="72" t="s">
        <v>6096</v>
      </c>
      <c r="C2935" s="72" t="s">
        <v>6227</v>
      </c>
      <c r="D2935" s="72" t="s">
        <v>6228</v>
      </c>
    </row>
    <row r="2936" spans="1:4" hidden="1">
      <c r="A2936" s="72" t="s">
        <v>6095</v>
      </c>
      <c r="B2936" s="72" t="s">
        <v>6096</v>
      </c>
      <c r="C2936" s="72" t="s">
        <v>6229</v>
      </c>
      <c r="D2936" s="72" t="s">
        <v>6230</v>
      </c>
    </row>
    <row r="2937" spans="1:4" hidden="1">
      <c r="A2937" s="72" t="s">
        <v>6095</v>
      </c>
      <c r="B2937" s="72" t="s">
        <v>6096</v>
      </c>
      <c r="C2937" s="72" t="s">
        <v>6231</v>
      </c>
      <c r="D2937" s="72" t="s">
        <v>6232</v>
      </c>
    </row>
    <row r="2938" spans="1:4" hidden="1">
      <c r="A2938" s="72" t="s">
        <v>6095</v>
      </c>
      <c r="B2938" s="72" t="s">
        <v>6096</v>
      </c>
      <c r="C2938" s="72" t="s">
        <v>6233</v>
      </c>
      <c r="D2938" s="72" t="s">
        <v>6234</v>
      </c>
    </row>
    <row r="2939" spans="1:4" hidden="1">
      <c r="A2939" s="72" t="s">
        <v>6095</v>
      </c>
      <c r="B2939" s="72" t="s">
        <v>6096</v>
      </c>
      <c r="C2939" s="72" t="s">
        <v>6235</v>
      </c>
      <c r="D2939" s="72" t="s">
        <v>6236</v>
      </c>
    </row>
    <row r="2940" spans="1:4" hidden="1">
      <c r="A2940" s="72" t="s">
        <v>6095</v>
      </c>
      <c r="B2940" s="72" t="s">
        <v>6096</v>
      </c>
      <c r="C2940" s="72" t="s">
        <v>6237</v>
      </c>
      <c r="D2940" s="72" t="s">
        <v>6238</v>
      </c>
    </row>
    <row r="2941" spans="1:4" hidden="1">
      <c r="A2941" s="72" t="s">
        <v>6095</v>
      </c>
      <c r="B2941" s="72" t="s">
        <v>6096</v>
      </c>
      <c r="C2941" s="72" t="s">
        <v>6239</v>
      </c>
      <c r="D2941" s="72" t="s">
        <v>6240</v>
      </c>
    </row>
    <row r="2942" spans="1:4" hidden="1">
      <c r="A2942" s="72" t="s">
        <v>6095</v>
      </c>
      <c r="B2942" s="72" t="s">
        <v>6096</v>
      </c>
      <c r="C2942" s="72" t="s">
        <v>6241</v>
      </c>
      <c r="D2942" s="72" t="s">
        <v>6242</v>
      </c>
    </row>
    <row r="2943" spans="1:4" hidden="1">
      <c r="A2943" s="72" t="s">
        <v>6095</v>
      </c>
      <c r="B2943" s="72" t="s">
        <v>6096</v>
      </c>
      <c r="C2943" s="72" t="s">
        <v>6243</v>
      </c>
      <c r="D2943" s="72" t="s">
        <v>6244</v>
      </c>
    </row>
    <row r="2944" spans="1:4" hidden="1">
      <c r="A2944" s="72" t="s">
        <v>6095</v>
      </c>
      <c r="B2944" s="72" t="s">
        <v>6096</v>
      </c>
      <c r="C2944" s="72" t="s">
        <v>6245</v>
      </c>
      <c r="D2944" s="72" t="s">
        <v>6246</v>
      </c>
    </row>
    <row r="2945" spans="1:4" hidden="1">
      <c r="A2945" s="72" t="s">
        <v>6095</v>
      </c>
      <c r="B2945" s="72" t="s">
        <v>6096</v>
      </c>
      <c r="C2945" s="72" t="s">
        <v>6247</v>
      </c>
      <c r="D2945" s="72" t="s">
        <v>6248</v>
      </c>
    </row>
    <row r="2946" spans="1:4" hidden="1">
      <c r="A2946" s="72" t="s">
        <v>6095</v>
      </c>
      <c r="B2946" s="72" t="s">
        <v>6096</v>
      </c>
      <c r="C2946" s="72" t="s">
        <v>6249</v>
      </c>
      <c r="D2946" s="72" t="s">
        <v>6250</v>
      </c>
    </row>
    <row r="2947" spans="1:4" hidden="1">
      <c r="A2947" s="72" t="s">
        <v>6095</v>
      </c>
      <c r="B2947" s="72" t="s">
        <v>6096</v>
      </c>
      <c r="C2947" s="72" t="s">
        <v>6251</v>
      </c>
      <c r="D2947" s="72" t="s">
        <v>6252</v>
      </c>
    </row>
    <row r="2948" spans="1:4" hidden="1">
      <c r="A2948" s="72" t="s">
        <v>6095</v>
      </c>
      <c r="B2948" s="72" t="s">
        <v>6096</v>
      </c>
      <c r="C2948" s="72" t="s">
        <v>6253</v>
      </c>
      <c r="D2948" s="72" t="s">
        <v>6254</v>
      </c>
    </row>
    <row r="2949" spans="1:4" hidden="1">
      <c r="A2949" s="72" t="s">
        <v>6095</v>
      </c>
      <c r="B2949" s="72" t="s">
        <v>6096</v>
      </c>
      <c r="C2949" s="72" t="s">
        <v>6255</v>
      </c>
      <c r="D2949" s="72" t="s">
        <v>6256</v>
      </c>
    </row>
    <row r="2950" spans="1:4" hidden="1">
      <c r="A2950" s="72" t="s">
        <v>6095</v>
      </c>
      <c r="B2950" s="72" t="s">
        <v>6096</v>
      </c>
      <c r="C2950" s="72" t="s">
        <v>6257</v>
      </c>
      <c r="D2950" s="72" t="s">
        <v>6258</v>
      </c>
    </row>
    <row r="2951" spans="1:4" hidden="1">
      <c r="A2951" s="72" t="s">
        <v>6095</v>
      </c>
      <c r="B2951" s="72" t="s">
        <v>6096</v>
      </c>
      <c r="C2951" s="72" t="s">
        <v>6259</v>
      </c>
      <c r="D2951" s="72" t="s">
        <v>6260</v>
      </c>
    </row>
    <row r="2952" spans="1:4" hidden="1">
      <c r="A2952" s="72" t="s">
        <v>6095</v>
      </c>
      <c r="B2952" s="72" t="s">
        <v>6096</v>
      </c>
      <c r="C2952" s="72" t="s">
        <v>6261</v>
      </c>
      <c r="D2952" s="72" t="s">
        <v>6262</v>
      </c>
    </row>
    <row r="2953" spans="1:4" hidden="1">
      <c r="A2953" s="72" t="s">
        <v>6095</v>
      </c>
      <c r="B2953" s="72" t="s">
        <v>6096</v>
      </c>
      <c r="C2953" s="72" t="s">
        <v>6263</v>
      </c>
      <c r="D2953" s="72" t="s">
        <v>6264</v>
      </c>
    </row>
    <row r="2954" spans="1:4" hidden="1">
      <c r="A2954" s="72" t="s">
        <v>6095</v>
      </c>
      <c r="B2954" s="72" t="s">
        <v>6096</v>
      </c>
      <c r="C2954" s="72" t="s">
        <v>6265</v>
      </c>
      <c r="D2954" s="72" t="s">
        <v>6266</v>
      </c>
    </row>
    <row r="2955" spans="1:4" hidden="1">
      <c r="A2955" s="72" t="s">
        <v>6095</v>
      </c>
      <c r="B2955" s="72" t="s">
        <v>6096</v>
      </c>
      <c r="C2955" s="72" t="s">
        <v>6267</v>
      </c>
      <c r="D2955" s="72" t="s">
        <v>6268</v>
      </c>
    </row>
    <row r="2956" spans="1:4" hidden="1">
      <c r="A2956" s="72" t="s">
        <v>6095</v>
      </c>
      <c r="B2956" s="72" t="s">
        <v>6096</v>
      </c>
      <c r="C2956" s="72" t="s">
        <v>6269</v>
      </c>
      <c r="D2956" s="72" t="s">
        <v>6270</v>
      </c>
    </row>
    <row r="2957" spans="1:4" hidden="1">
      <c r="A2957" s="72" t="s">
        <v>6095</v>
      </c>
      <c r="B2957" s="72" t="s">
        <v>6096</v>
      </c>
      <c r="C2957" s="72" t="s">
        <v>6271</v>
      </c>
      <c r="D2957" s="72" t="s">
        <v>6272</v>
      </c>
    </row>
    <row r="2958" spans="1:4" hidden="1">
      <c r="A2958" s="72" t="s">
        <v>6095</v>
      </c>
      <c r="B2958" s="72" t="s">
        <v>6096</v>
      </c>
      <c r="C2958" s="72" t="s">
        <v>6273</v>
      </c>
      <c r="D2958" s="72" t="s">
        <v>6274</v>
      </c>
    </row>
    <row r="2959" spans="1:4" hidden="1">
      <c r="A2959" s="72" t="s">
        <v>6275</v>
      </c>
      <c r="B2959" s="72" t="s">
        <v>6276</v>
      </c>
      <c r="C2959" s="72" t="s">
        <v>6277</v>
      </c>
      <c r="D2959" s="72" t="s">
        <v>6278</v>
      </c>
    </row>
    <row r="2960" spans="1:4" hidden="1">
      <c r="A2960" s="72" t="s">
        <v>6275</v>
      </c>
      <c r="B2960" s="72" t="s">
        <v>6276</v>
      </c>
      <c r="C2960" s="72" t="s">
        <v>2384</v>
      </c>
      <c r="D2960" s="72" t="s">
        <v>6279</v>
      </c>
    </row>
    <row r="2961" spans="1:4" hidden="1">
      <c r="A2961" s="72" t="s">
        <v>6275</v>
      </c>
      <c r="B2961" s="72" t="s">
        <v>6276</v>
      </c>
      <c r="C2961" s="72" t="s">
        <v>2838</v>
      </c>
      <c r="D2961" s="72" t="s">
        <v>6280</v>
      </c>
    </row>
    <row r="2962" spans="1:4" hidden="1">
      <c r="A2962" s="72" t="s">
        <v>6275</v>
      </c>
      <c r="B2962" s="72" t="s">
        <v>6276</v>
      </c>
      <c r="C2962" s="72" t="s">
        <v>2840</v>
      </c>
      <c r="D2962" s="72" t="s">
        <v>6281</v>
      </c>
    </row>
    <row r="2963" spans="1:4" hidden="1">
      <c r="A2963" s="72" t="s">
        <v>6275</v>
      </c>
      <c r="B2963" s="72" t="s">
        <v>6276</v>
      </c>
      <c r="C2963" s="72" t="s">
        <v>6282</v>
      </c>
      <c r="D2963" s="72" t="s">
        <v>6283</v>
      </c>
    </row>
    <row r="2964" spans="1:4" hidden="1">
      <c r="A2964" s="72" t="s">
        <v>6284</v>
      </c>
      <c r="B2964" s="72" t="s">
        <v>6285</v>
      </c>
      <c r="C2964" s="72" t="s">
        <v>6286</v>
      </c>
      <c r="D2964" s="72" t="s">
        <v>6287</v>
      </c>
    </row>
    <row r="2965" spans="1:4" hidden="1">
      <c r="A2965" s="72" t="s">
        <v>6284</v>
      </c>
      <c r="B2965" s="72" t="s">
        <v>6285</v>
      </c>
      <c r="C2965" s="72" t="s">
        <v>6288</v>
      </c>
      <c r="D2965" s="72" t="s">
        <v>6289</v>
      </c>
    </row>
    <row r="2966" spans="1:4" hidden="1">
      <c r="A2966" s="72" t="s">
        <v>6284</v>
      </c>
      <c r="B2966" s="72" t="s">
        <v>6285</v>
      </c>
      <c r="C2966" s="72" t="s">
        <v>6290</v>
      </c>
      <c r="D2966" s="72" t="s">
        <v>6291</v>
      </c>
    </row>
    <row r="2967" spans="1:4" hidden="1">
      <c r="A2967" s="72" t="s">
        <v>6292</v>
      </c>
      <c r="B2967" s="72" t="s">
        <v>6293</v>
      </c>
      <c r="C2967" s="72" t="s">
        <v>6294</v>
      </c>
      <c r="D2967" s="72" t="s">
        <v>6295</v>
      </c>
    </row>
    <row r="2968" spans="1:4" hidden="1">
      <c r="A2968" s="72" t="s">
        <v>6292</v>
      </c>
      <c r="B2968" s="72" t="s">
        <v>6293</v>
      </c>
      <c r="C2968" s="72" t="s">
        <v>6296</v>
      </c>
      <c r="D2968" s="72" t="s">
        <v>6297</v>
      </c>
    </row>
    <row r="2969" spans="1:4" hidden="1">
      <c r="A2969" s="72" t="s">
        <v>6292</v>
      </c>
      <c r="B2969" s="72" t="s">
        <v>6293</v>
      </c>
      <c r="C2969" s="72" t="s">
        <v>6298</v>
      </c>
      <c r="D2969" s="72" t="s">
        <v>6299</v>
      </c>
    </row>
    <row r="2970" spans="1:4" hidden="1">
      <c r="A2970" s="72" t="s">
        <v>6292</v>
      </c>
      <c r="B2970" s="72" t="s">
        <v>6293</v>
      </c>
      <c r="C2970" s="72" t="s">
        <v>6300</v>
      </c>
      <c r="D2970" s="72" t="s">
        <v>6301</v>
      </c>
    </row>
    <row r="2971" spans="1:4" hidden="1">
      <c r="A2971" s="72" t="s">
        <v>6292</v>
      </c>
      <c r="B2971" s="72" t="s">
        <v>6293</v>
      </c>
      <c r="C2971" s="72" t="s">
        <v>6302</v>
      </c>
      <c r="D2971" s="72" t="s">
        <v>6303</v>
      </c>
    </row>
    <row r="2972" spans="1:4" hidden="1">
      <c r="A2972" s="72" t="s">
        <v>6292</v>
      </c>
      <c r="B2972" s="72" t="s">
        <v>6293</v>
      </c>
      <c r="C2972" s="72" t="s">
        <v>6304</v>
      </c>
      <c r="D2972" s="72" t="s">
        <v>6305</v>
      </c>
    </row>
    <row r="2973" spans="1:4" hidden="1">
      <c r="A2973" s="72" t="s">
        <v>6292</v>
      </c>
      <c r="B2973" s="72" t="s">
        <v>6293</v>
      </c>
      <c r="C2973" s="72" t="s">
        <v>6306</v>
      </c>
      <c r="D2973" s="72" t="s">
        <v>6307</v>
      </c>
    </row>
    <row r="2974" spans="1:4" hidden="1">
      <c r="A2974" s="72" t="s">
        <v>6292</v>
      </c>
      <c r="B2974" s="72" t="s">
        <v>6293</v>
      </c>
      <c r="C2974" s="72" t="s">
        <v>6308</v>
      </c>
      <c r="D2974" s="72" t="s">
        <v>6309</v>
      </c>
    </row>
    <row r="2975" spans="1:4" hidden="1">
      <c r="A2975" s="72" t="s">
        <v>6292</v>
      </c>
      <c r="B2975" s="72" t="s">
        <v>6293</v>
      </c>
      <c r="C2975" s="72" t="s">
        <v>6310</v>
      </c>
      <c r="D2975" s="72" t="s">
        <v>6311</v>
      </c>
    </row>
    <row r="2976" spans="1:4" hidden="1">
      <c r="A2976" s="72" t="s">
        <v>6292</v>
      </c>
      <c r="B2976" s="72" t="s">
        <v>6293</v>
      </c>
      <c r="C2976" s="72" t="s">
        <v>6312</v>
      </c>
      <c r="D2976" s="72" t="s">
        <v>6313</v>
      </c>
    </row>
    <row r="2977" spans="1:4" hidden="1">
      <c r="A2977" s="72" t="s">
        <v>6292</v>
      </c>
      <c r="B2977" s="72" t="s">
        <v>6293</v>
      </c>
      <c r="C2977" s="72" t="s">
        <v>6314</v>
      </c>
      <c r="D2977" s="72" t="s">
        <v>6315</v>
      </c>
    </row>
    <row r="2978" spans="1:4" hidden="1">
      <c r="A2978" s="72" t="s">
        <v>6292</v>
      </c>
      <c r="B2978" s="72" t="s">
        <v>6293</v>
      </c>
      <c r="C2978" s="72" t="s">
        <v>6316</v>
      </c>
      <c r="D2978" s="72" t="s">
        <v>6317</v>
      </c>
    </row>
    <row r="2979" spans="1:4" hidden="1">
      <c r="A2979" s="72" t="s">
        <v>6292</v>
      </c>
      <c r="B2979" s="72" t="s">
        <v>6293</v>
      </c>
      <c r="C2979" s="72" t="s">
        <v>6318</v>
      </c>
      <c r="D2979" s="72" t="s">
        <v>6319</v>
      </c>
    </row>
    <row r="2980" spans="1:4" hidden="1">
      <c r="A2980" s="72" t="s">
        <v>6292</v>
      </c>
      <c r="B2980" s="72" t="s">
        <v>6293</v>
      </c>
      <c r="C2980" s="72" t="s">
        <v>6320</v>
      </c>
      <c r="D2980" s="72" t="s">
        <v>6321</v>
      </c>
    </row>
    <row r="2981" spans="1:4" hidden="1">
      <c r="A2981" s="72" t="s">
        <v>6322</v>
      </c>
      <c r="B2981" s="72" t="s">
        <v>6323</v>
      </c>
      <c r="C2981" s="72" t="s">
        <v>6324</v>
      </c>
      <c r="D2981" s="72" t="s">
        <v>6325</v>
      </c>
    </row>
    <row r="2982" spans="1:4" hidden="1">
      <c r="A2982" s="72" t="s">
        <v>6322</v>
      </c>
      <c r="B2982" s="72" t="s">
        <v>6323</v>
      </c>
      <c r="C2982" s="72" t="s">
        <v>6326</v>
      </c>
      <c r="D2982" s="72" t="s">
        <v>6327</v>
      </c>
    </row>
    <row r="2983" spans="1:4" hidden="1">
      <c r="A2983" s="72" t="s">
        <v>6322</v>
      </c>
      <c r="B2983" s="72" t="s">
        <v>6323</v>
      </c>
      <c r="C2983" s="72" t="s">
        <v>6328</v>
      </c>
      <c r="D2983" s="72" t="s">
        <v>6329</v>
      </c>
    </row>
    <row r="2984" spans="1:4" hidden="1">
      <c r="A2984" s="72" t="s">
        <v>6322</v>
      </c>
      <c r="B2984" s="72" t="s">
        <v>6323</v>
      </c>
      <c r="C2984" s="72" t="s">
        <v>6330</v>
      </c>
      <c r="D2984" s="72" t="s">
        <v>6331</v>
      </c>
    </row>
    <row r="2985" spans="1:4" hidden="1">
      <c r="A2985" s="72" t="s">
        <v>6322</v>
      </c>
      <c r="B2985" s="72" t="s">
        <v>6323</v>
      </c>
      <c r="C2985" s="72" t="s">
        <v>6332</v>
      </c>
      <c r="D2985" s="72" t="s">
        <v>6333</v>
      </c>
    </row>
    <row r="2986" spans="1:4" hidden="1">
      <c r="A2986" s="72" t="s">
        <v>6322</v>
      </c>
      <c r="B2986" s="72" t="s">
        <v>6323</v>
      </c>
      <c r="C2986" s="72" t="s">
        <v>6334</v>
      </c>
      <c r="D2986" s="72" t="s">
        <v>6335</v>
      </c>
    </row>
    <row r="2987" spans="1:4" hidden="1">
      <c r="A2987" s="72" t="s">
        <v>6322</v>
      </c>
      <c r="B2987" s="72" t="s">
        <v>6323</v>
      </c>
      <c r="C2987" s="72" t="s">
        <v>6336</v>
      </c>
      <c r="D2987" s="72" t="s">
        <v>6337</v>
      </c>
    </row>
    <row r="2988" spans="1:4" hidden="1">
      <c r="A2988" s="72" t="s">
        <v>6322</v>
      </c>
      <c r="B2988" s="72" t="s">
        <v>6323</v>
      </c>
      <c r="C2988" s="72" t="s">
        <v>6338</v>
      </c>
      <c r="D2988" s="72" t="s">
        <v>6339</v>
      </c>
    </row>
    <row r="2989" spans="1:4" hidden="1">
      <c r="A2989" s="72" t="s">
        <v>6322</v>
      </c>
      <c r="B2989" s="72" t="s">
        <v>6323</v>
      </c>
      <c r="C2989" s="72" t="s">
        <v>6340</v>
      </c>
      <c r="D2989" s="72" t="s">
        <v>6341</v>
      </c>
    </row>
    <row r="2990" spans="1:4" hidden="1">
      <c r="A2990" s="72" t="s">
        <v>6322</v>
      </c>
      <c r="B2990" s="72" t="s">
        <v>6323</v>
      </c>
      <c r="C2990" s="72" t="s">
        <v>6342</v>
      </c>
      <c r="D2990" s="72" t="s">
        <v>6343</v>
      </c>
    </row>
    <row r="2991" spans="1:4" hidden="1">
      <c r="A2991" s="72" t="s">
        <v>6322</v>
      </c>
      <c r="B2991" s="72" t="s">
        <v>6323</v>
      </c>
      <c r="C2991" s="72" t="s">
        <v>6344</v>
      </c>
      <c r="D2991" s="72" t="s">
        <v>6345</v>
      </c>
    </row>
    <row r="2992" spans="1:4" hidden="1">
      <c r="A2992" s="72" t="s">
        <v>6346</v>
      </c>
      <c r="B2992" s="72" t="s">
        <v>6347</v>
      </c>
      <c r="C2992" s="72" t="s">
        <v>6348</v>
      </c>
      <c r="D2992" s="72" t="s">
        <v>6349</v>
      </c>
    </row>
    <row r="2993" spans="1:4" hidden="1">
      <c r="A2993" s="72" t="s">
        <v>6346</v>
      </c>
      <c r="B2993" s="72" t="s">
        <v>6347</v>
      </c>
      <c r="C2993" s="72" t="s">
        <v>6350</v>
      </c>
      <c r="D2993" s="72" t="s">
        <v>6351</v>
      </c>
    </row>
    <row r="2994" spans="1:4" hidden="1">
      <c r="A2994" s="72" t="s">
        <v>6346</v>
      </c>
      <c r="B2994" s="72" t="s">
        <v>6347</v>
      </c>
      <c r="C2994" s="72" t="s">
        <v>6352</v>
      </c>
      <c r="D2994" s="72" t="s">
        <v>6353</v>
      </c>
    </row>
    <row r="2995" spans="1:4" hidden="1">
      <c r="A2995" s="72" t="s">
        <v>6346</v>
      </c>
      <c r="B2995" s="72" t="s">
        <v>6347</v>
      </c>
      <c r="C2995" s="72" t="s">
        <v>6354</v>
      </c>
      <c r="D2995" s="72" t="s">
        <v>6355</v>
      </c>
    </row>
    <row r="2996" spans="1:4" hidden="1">
      <c r="A2996" s="72" t="s">
        <v>6346</v>
      </c>
      <c r="B2996" s="72" t="s">
        <v>6347</v>
      </c>
      <c r="C2996" s="72" t="s">
        <v>6356</v>
      </c>
      <c r="D2996" s="72" t="s">
        <v>6357</v>
      </c>
    </row>
    <row r="2997" spans="1:4" hidden="1">
      <c r="A2997" s="72" t="s">
        <v>6346</v>
      </c>
      <c r="B2997" s="72" t="s">
        <v>6347</v>
      </c>
      <c r="C2997" s="72" t="s">
        <v>6358</v>
      </c>
      <c r="D2997" s="72" t="s">
        <v>6359</v>
      </c>
    </row>
    <row r="2998" spans="1:4" hidden="1">
      <c r="A2998" s="72" t="s">
        <v>6346</v>
      </c>
      <c r="B2998" s="72" t="s">
        <v>6347</v>
      </c>
      <c r="C2998" s="72" t="s">
        <v>6360</v>
      </c>
      <c r="D2998" s="72" t="s">
        <v>6361</v>
      </c>
    </row>
    <row r="2999" spans="1:4" hidden="1">
      <c r="A2999" s="72" t="s">
        <v>6346</v>
      </c>
      <c r="B2999" s="72" t="s">
        <v>6347</v>
      </c>
      <c r="C2999" s="72" t="s">
        <v>6362</v>
      </c>
      <c r="D2999" s="72" t="s">
        <v>6363</v>
      </c>
    </row>
    <row r="3000" spans="1:4" hidden="1">
      <c r="A3000" s="72" t="s">
        <v>6346</v>
      </c>
      <c r="B3000" s="72" t="s">
        <v>6347</v>
      </c>
      <c r="C3000" s="72" t="s">
        <v>6364</v>
      </c>
      <c r="D3000" s="72" t="s">
        <v>6365</v>
      </c>
    </row>
    <row r="3001" spans="1:4" hidden="1">
      <c r="A3001" s="72" t="s">
        <v>6346</v>
      </c>
      <c r="B3001" s="72" t="s">
        <v>6347</v>
      </c>
      <c r="C3001" s="72" t="s">
        <v>6366</v>
      </c>
      <c r="D3001" s="72" t="s">
        <v>6367</v>
      </c>
    </row>
    <row r="3002" spans="1:4" hidden="1">
      <c r="A3002" s="72" t="s">
        <v>6346</v>
      </c>
      <c r="B3002" s="72" t="s">
        <v>6347</v>
      </c>
      <c r="C3002" s="72" t="s">
        <v>6368</v>
      </c>
      <c r="D3002" s="72" t="s">
        <v>6369</v>
      </c>
    </row>
    <row r="3003" spans="1:4" hidden="1">
      <c r="A3003" s="72" t="s">
        <v>6346</v>
      </c>
      <c r="B3003" s="72" t="s">
        <v>6347</v>
      </c>
      <c r="C3003" s="72" t="s">
        <v>6370</v>
      </c>
      <c r="D3003" s="72" t="s">
        <v>6371</v>
      </c>
    </row>
    <row r="3004" spans="1:4" hidden="1">
      <c r="A3004" s="72" t="s">
        <v>6346</v>
      </c>
      <c r="B3004" s="72" t="s">
        <v>6347</v>
      </c>
      <c r="C3004" s="72" t="s">
        <v>6372</v>
      </c>
      <c r="D3004" s="72" t="s">
        <v>6373</v>
      </c>
    </row>
    <row r="3005" spans="1:4" hidden="1">
      <c r="A3005" s="72" t="s">
        <v>6374</v>
      </c>
      <c r="B3005" s="72" t="s">
        <v>6375</v>
      </c>
      <c r="C3005" s="72" t="s">
        <v>6376</v>
      </c>
      <c r="D3005" s="72" t="s">
        <v>6377</v>
      </c>
    </row>
    <row r="3006" spans="1:4" hidden="1">
      <c r="A3006" s="72" t="s">
        <v>6374</v>
      </c>
      <c r="B3006" s="72" t="s">
        <v>6375</v>
      </c>
      <c r="C3006" s="72" t="s">
        <v>6378</v>
      </c>
      <c r="D3006" s="72" t="s">
        <v>6379</v>
      </c>
    </row>
    <row r="3007" spans="1:4" hidden="1">
      <c r="A3007" s="72" t="s">
        <v>6374</v>
      </c>
      <c r="B3007" s="72" t="s">
        <v>6375</v>
      </c>
      <c r="C3007" s="72" t="s">
        <v>6380</v>
      </c>
      <c r="D3007" s="72" t="s">
        <v>6381</v>
      </c>
    </row>
    <row r="3008" spans="1:4" hidden="1">
      <c r="A3008" s="72" t="s">
        <v>6374</v>
      </c>
      <c r="B3008" s="72" t="s">
        <v>6375</v>
      </c>
      <c r="C3008" s="72" t="s">
        <v>6382</v>
      </c>
      <c r="D3008" s="72" t="s">
        <v>6383</v>
      </c>
    </row>
    <row r="3009" spans="1:4" hidden="1">
      <c r="A3009" s="72" t="s">
        <v>6374</v>
      </c>
      <c r="B3009" s="72" t="s">
        <v>6375</v>
      </c>
      <c r="C3009" s="72" t="s">
        <v>6384</v>
      </c>
      <c r="D3009" s="72" t="s">
        <v>6385</v>
      </c>
    </row>
    <row r="3010" spans="1:4" hidden="1">
      <c r="A3010" s="72" t="s">
        <v>6374</v>
      </c>
      <c r="B3010" s="72" t="s">
        <v>6375</v>
      </c>
      <c r="C3010" s="72" t="s">
        <v>6386</v>
      </c>
      <c r="D3010" s="72" t="s">
        <v>6387</v>
      </c>
    </row>
    <row r="3011" spans="1:4" hidden="1">
      <c r="A3011" s="72" t="s">
        <v>6374</v>
      </c>
      <c r="B3011" s="72" t="s">
        <v>6375</v>
      </c>
      <c r="C3011" s="72" t="s">
        <v>6388</v>
      </c>
      <c r="D3011" s="72" t="s">
        <v>6389</v>
      </c>
    </row>
    <row r="3012" spans="1:4" hidden="1">
      <c r="A3012" s="72" t="s">
        <v>6374</v>
      </c>
      <c r="B3012" s="72" t="s">
        <v>6375</v>
      </c>
      <c r="C3012" s="72" t="s">
        <v>6390</v>
      </c>
      <c r="D3012" s="72" t="s">
        <v>6391</v>
      </c>
    </row>
    <row r="3013" spans="1:4" hidden="1">
      <c r="A3013" s="72" t="s">
        <v>6374</v>
      </c>
      <c r="B3013" s="72" t="s">
        <v>6375</v>
      </c>
      <c r="C3013" s="72" t="s">
        <v>6392</v>
      </c>
      <c r="D3013" s="72" t="s">
        <v>6393</v>
      </c>
    </row>
    <row r="3014" spans="1:4" hidden="1">
      <c r="A3014" s="72" t="s">
        <v>6374</v>
      </c>
      <c r="B3014" s="72" t="s">
        <v>6375</v>
      </c>
      <c r="C3014" s="72" t="s">
        <v>6394</v>
      </c>
      <c r="D3014" s="72" t="s">
        <v>6395</v>
      </c>
    </row>
    <row r="3015" spans="1:4" hidden="1">
      <c r="A3015" s="72" t="s">
        <v>6374</v>
      </c>
      <c r="B3015" s="72" t="s">
        <v>6375</v>
      </c>
      <c r="C3015" s="72" t="s">
        <v>6396</v>
      </c>
      <c r="D3015" s="72" t="s">
        <v>6397</v>
      </c>
    </row>
    <row r="3016" spans="1:4" hidden="1">
      <c r="A3016" s="72" t="s">
        <v>6374</v>
      </c>
      <c r="B3016" s="72" t="s">
        <v>6375</v>
      </c>
      <c r="C3016" s="72" t="s">
        <v>6398</v>
      </c>
      <c r="D3016" s="72" t="s">
        <v>6399</v>
      </c>
    </row>
    <row r="3017" spans="1:4" hidden="1">
      <c r="A3017" s="72" t="s">
        <v>6374</v>
      </c>
      <c r="B3017" s="72" t="s">
        <v>6375</v>
      </c>
      <c r="C3017" s="72" t="s">
        <v>6400</v>
      </c>
      <c r="D3017" s="72" t="s">
        <v>6401</v>
      </c>
    </row>
    <row r="3018" spans="1:4" hidden="1">
      <c r="A3018" s="72" t="s">
        <v>6374</v>
      </c>
      <c r="B3018" s="72" t="s">
        <v>6375</v>
      </c>
      <c r="C3018" s="72" t="s">
        <v>6402</v>
      </c>
      <c r="D3018" s="72" t="s">
        <v>6403</v>
      </c>
    </row>
    <row r="3019" spans="1:4" hidden="1">
      <c r="A3019" s="72" t="s">
        <v>6404</v>
      </c>
      <c r="B3019" s="72" t="s">
        <v>6405</v>
      </c>
      <c r="C3019" s="72" t="s">
        <v>6406</v>
      </c>
      <c r="D3019" s="72" t="s">
        <v>6407</v>
      </c>
    </row>
    <row r="3020" spans="1:4" hidden="1">
      <c r="A3020" s="72" t="s">
        <v>6404</v>
      </c>
      <c r="B3020" s="72" t="s">
        <v>6405</v>
      </c>
      <c r="C3020" s="72" t="s">
        <v>6408</v>
      </c>
      <c r="D3020" s="72" t="s">
        <v>6409</v>
      </c>
    </row>
    <row r="3021" spans="1:4" hidden="1">
      <c r="A3021" s="72" t="s">
        <v>6404</v>
      </c>
      <c r="B3021" s="72" t="s">
        <v>6405</v>
      </c>
      <c r="C3021" s="72" t="s">
        <v>6410</v>
      </c>
      <c r="D3021" s="72" t="s">
        <v>6411</v>
      </c>
    </row>
    <row r="3022" spans="1:4" hidden="1">
      <c r="A3022" s="72" t="s">
        <v>6404</v>
      </c>
      <c r="B3022" s="72" t="s">
        <v>6405</v>
      </c>
      <c r="C3022" s="72" t="s">
        <v>6412</v>
      </c>
      <c r="D3022" s="72" t="s">
        <v>6413</v>
      </c>
    </row>
    <row r="3023" spans="1:4" hidden="1">
      <c r="A3023" s="72" t="s">
        <v>6404</v>
      </c>
      <c r="B3023" s="72" t="s">
        <v>6405</v>
      </c>
      <c r="C3023" s="72" t="s">
        <v>6414</v>
      </c>
      <c r="D3023" s="72" t="s">
        <v>6415</v>
      </c>
    </row>
    <row r="3024" spans="1:4" hidden="1">
      <c r="A3024" s="72" t="s">
        <v>6404</v>
      </c>
      <c r="B3024" s="72" t="s">
        <v>6405</v>
      </c>
      <c r="C3024" s="72" t="s">
        <v>6416</v>
      </c>
      <c r="D3024" s="72" t="s">
        <v>6417</v>
      </c>
    </row>
    <row r="3025" spans="1:4" hidden="1">
      <c r="A3025" s="72" t="s">
        <v>6404</v>
      </c>
      <c r="B3025" s="72" t="s">
        <v>6405</v>
      </c>
      <c r="C3025" s="72" t="s">
        <v>6418</v>
      </c>
      <c r="D3025" s="72" t="s">
        <v>6419</v>
      </c>
    </row>
    <row r="3026" spans="1:4" hidden="1">
      <c r="A3026" s="72" t="s">
        <v>6404</v>
      </c>
      <c r="B3026" s="72" t="s">
        <v>6405</v>
      </c>
      <c r="C3026" s="72" t="s">
        <v>6420</v>
      </c>
      <c r="D3026" s="72" t="s">
        <v>6421</v>
      </c>
    </row>
    <row r="3027" spans="1:4" hidden="1">
      <c r="A3027" s="72" t="s">
        <v>6404</v>
      </c>
      <c r="B3027" s="72" t="s">
        <v>6405</v>
      </c>
      <c r="C3027" s="72" t="s">
        <v>6422</v>
      </c>
      <c r="D3027" s="72" t="s">
        <v>6423</v>
      </c>
    </row>
    <row r="3028" spans="1:4" hidden="1">
      <c r="A3028" s="72" t="s">
        <v>6404</v>
      </c>
      <c r="B3028" s="72" t="s">
        <v>6405</v>
      </c>
      <c r="C3028" s="72" t="s">
        <v>6424</v>
      </c>
      <c r="D3028" s="72" t="s">
        <v>6425</v>
      </c>
    </row>
    <row r="3029" spans="1:4" hidden="1">
      <c r="A3029" s="72" t="s">
        <v>6404</v>
      </c>
      <c r="B3029" s="72" t="s">
        <v>6405</v>
      </c>
      <c r="C3029" s="72" t="s">
        <v>6426</v>
      </c>
      <c r="D3029" s="72" t="s">
        <v>6427</v>
      </c>
    </row>
    <row r="3030" spans="1:4" hidden="1">
      <c r="A3030" s="72" t="s">
        <v>6404</v>
      </c>
      <c r="B3030" s="72" t="s">
        <v>6405</v>
      </c>
      <c r="C3030" s="72" t="s">
        <v>6428</v>
      </c>
      <c r="D3030" s="72" t="s">
        <v>6429</v>
      </c>
    </row>
    <row r="3031" spans="1:4" hidden="1">
      <c r="A3031" s="72" t="s">
        <v>6404</v>
      </c>
      <c r="B3031" s="72" t="s">
        <v>6405</v>
      </c>
      <c r="C3031" s="72" t="s">
        <v>6430</v>
      </c>
      <c r="D3031" s="72" t="s">
        <v>6431</v>
      </c>
    </row>
    <row r="3032" spans="1:4" hidden="1">
      <c r="A3032" s="72" t="s">
        <v>6404</v>
      </c>
      <c r="B3032" s="72" t="s">
        <v>6405</v>
      </c>
      <c r="C3032" s="72" t="s">
        <v>6432</v>
      </c>
      <c r="D3032" s="72" t="s">
        <v>6433</v>
      </c>
    </row>
    <row r="3033" spans="1:4" hidden="1">
      <c r="A3033" s="72" t="s">
        <v>6404</v>
      </c>
      <c r="B3033" s="72" t="s">
        <v>6405</v>
      </c>
      <c r="C3033" s="72" t="s">
        <v>6434</v>
      </c>
      <c r="D3033" s="72" t="s">
        <v>6435</v>
      </c>
    </row>
    <row r="3034" spans="1:4" hidden="1">
      <c r="A3034" s="72" t="s">
        <v>6404</v>
      </c>
      <c r="B3034" s="72" t="s">
        <v>6405</v>
      </c>
      <c r="C3034" s="72" t="s">
        <v>6436</v>
      </c>
      <c r="D3034" s="72" t="s">
        <v>6437</v>
      </c>
    </row>
    <row r="3035" spans="1:4" hidden="1">
      <c r="A3035" s="72" t="s">
        <v>6404</v>
      </c>
      <c r="B3035" s="72" t="s">
        <v>6405</v>
      </c>
      <c r="C3035" s="72" t="s">
        <v>6438</v>
      </c>
      <c r="D3035" s="72" t="s">
        <v>6439</v>
      </c>
    </row>
    <row r="3036" spans="1:4" hidden="1">
      <c r="A3036" s="72" t="s">
        <v>6404</v>
      </c>
      <c r="B3036" s="72" t="s">
        <v>6405</v>
      </c>
      <c r="C3036" s="72" t="s">
        <v>6440</v>
      </c>
      <c r="D3036" s="72" t="s">
        <v>6441</v>
      </c>
    </row>
    <row r="3037" spans="1:4" hidden="1">
      <c r="A3037" s="72" t="s">
        <v>6404</v>
      </c>
      <c r="B3037" s="72" t="s">
        <v>6405</v>
      </c>
      <c r="C3037" s="72" t="s">
        <v>6442</v>
      </c>
      <c r="D3037" s="72" t="s">
        <v>6443</v>
      </c>
    </row>
    <row r="3038" spans="1:4" hidden="1">
      <c r="A3038" s="72" t="s">
        <v>6404</v>
      </c>
      <c r="B3038" s="72" t="s">
        <v>6405</v>
      </c>
      <c r="C3038" s="72" t="s">
        <v>6444</v>
      </c>
      <c r="D3038" s="72" t="s">
        <v>6445</v>
      </c>
    </row>
    <row r="3039" spans="1:4" hidden="1">
      <c r="A3039" s="72" t="s">
        <v>6404</v>
      </c>
      <c r="B3039" s="72" t="s">
        <v>6405</v>
      </c>
      <c r="C3039" s="72" t="s">
        <v>6446</v>
      </c>
      <c r="D3039" s="72" t="s">
        <v>6447</v>
      </c>
    </row>
    <row r="3040" spans="1:4" hidden="1">
      <c r="A3040" s="72" t="s">
        <v>6404</v>
      </c>
      <c r="B3040" s="72" t="s">
        <v>6405</v>
      </c>
      <c r="C3040" s="72" t="s">
        <v>6448</v>
      </c>
      <c r="D3040" s="72" t="s">
        <v>6449</v>
      </c>
    </row>
    <row r="3041" spans="1:4" hidden="1">
      <c r="A3041" s="72" t="s">
        <v>6404</v>
      </c>
      <c r="B3041" s="72" t="s">
        <v>6405</v>
      </c>
      <c r="C3041" s="72" t="s">
        <v>6450</v>
      </c>
      <c r="D3041" s="72" t="s">
        <v>6451</v>
      </c>
    </row>
    <row r="3042" spans="1:4" hidden="1">
      <c r="A3042" s="72" t="s">
        <v>6404</v>
      </c>
      <c r="B3042" s="72" t="s">
        <v>6405</v>
      </c>
      <c r="C3042" s="72" t="s">
        <v>6452</v>
      </c>
      <c r="D3042" s="72" t="s">
        <v>6453</v>
      </c>
    </row>
    <row r="3043" spans="1:4" hidden="1">
      <c r="A3043" s="72" t="s">
        <v>6404</v>
      </c>
      <c r="B3043" s="72" t="s">
        <v>6405</v>
      </c>
      <c r="C3043" s="72" t="s">
        <v>6454</v>
      </c>
      <c r="D3043" s="72" t="s">
        <v>6455</v>
      </c>
    </row>
    <row r="3044" spans="1:4" hidden="1">
      <c r="A3044" s="72" t="s">
        <v>6404</v>
      </c>
      <c r="B3044" s="72" t="s">
        <v>6405</v>
      </c>
      <c r="C3044" s="72" t="s">
        <v>6456</v>
      </c>
      <c r="D3044" s="72" t="s">
        <v>6457</v>
      </c>
    </row>
    <row r="3045" spans="1:4" hidden="1">
      <c r="A3045" s="72" t="s">
        <v>6404</v>
      </c>
      <c r="B3045" s="72" t="s">
        <v>6405</v>
      </c>
      <c r="C3045" s="72" t="s">
        <v>6458</v>
      </c>
      <c r="D3045" s="72" t="s">
        <v>6459</v>
      </c>
    </row>
    <row r="3046" spans="1:4" hidden="1">
      <c r="A3046" s="72" t="s">
        <v>6404</v>
      </c>
      <c r="B3046" s="72" t="s">
        <v>6405</v>
      </c>
      <c r="C3046" s="72" t="s">
        <v>6460</v>
      </c>
      <c r="D3046" s="72" t="s">
        <v>6461</v>
      </c>
    </row>
    <row r="3047" spans="1:4" hidden="1">
      <c r="A3047" s="72" t="s">
        <v>6404</v>
      </c>
      <c r="B3047" s="72" t="s">
        <v>6405</v>
      </c>
      <c r="C3047" s="72" t="s">
        <v>6462</v>
      </c>
      <c r="D3047" s="72" t="s">
        <v>6463</v>
      </c>
    </row>
    <row r="3048" spans="1:4" hidden="1">
      <c r="A3048" s="72" t="s">
        <v>6404</v>
      </c>
      <c r="B3048" s="72" t="s">
        <v>6405</v>
      </c>
      <c r="C3048" s="72" t="s">
        <v>6464</v>
      </c>
      <c r="D3048" s="72" t="s">
        <v>6465</v>
      </c>
    </row>
    <row r="3049" spans="1:4" hidden="1">
      <c r="A3049" s="72" t="s">
        <v>6404</v>
      </c>
      <c r="B3049" s="72" t="s">
        <v>6405</v>
      </c>
      <c r="C3049" s="72" t="s">
        <v>6466</v>
      </c>
      <c r="D3049" s="72" t="s">
        <v>6467</v>
      </c>
    </row>
    <row r="3050" spans="1:4" hidden="1">
      <c r="A3050" s="72" t="s">
        <v>6404</v>
      </c>
      <c r="B3050" s="72" t="s">
        <v>6405</v>
      </c>
      <c r="C3050" s="72" t="s">
        <v>6468</v>
      </c>
      <c r="D3050" s="72" t="s">
        <v>6469</v>
      </c>
    </row>
    <row r="3051" spans="1:4" hidden="1">
      <c r="A3051" s="72" t="s">
        <v>6470</v>
      </c>
      <c r="B3051" s="72" t="s">
        <v>6471</v>
      </c>
      <c r="C3051" s="72" t="s">
        <v>2549</v>
      </c>
      <c r="D3051" s="72" t="s">
        <v>6472</v>
      </c>
    </row>
    <row r="3052" spans="1:4" hidden="1">
      <c r="A3052" s="72" t="s">
        <v>6470</v>
      </c>
      <c r="B3052" s="72" t="s">
        <v>6471</v>
      </c>
      <c r="C3052" s="72" t="s">
        <v>2553</v>
      </c>
      <c r="D3052" s="72" t="s">
        <v>6473</v>
      </c>
    </row>
    <row r="3053" spans="1:4" hidden="1">
      <c r="A3053" s="72" t="s">
        <v>6470</v>
      </c>
      <c r="B3053" s="72" t="s">
        <v>6471</v>
      </c>
      <c r="C3053" s="72" t="s">
        <v>991</v>
      </c>
      <c r="D3053" s="72" t="s">
        <v>6474</v>
      </c>
    </row>
    <row r="3054" spans="1:4" hidden="1">
      <c r="A3054" s="72" t="s">
        <v>6470</v>
      </c>
      <c r="B3054" s="72" t="s">
        <v>6471</v>
      </c>
      <c r="C3054" s="72" t="s">
        <v>6475</v>
      </c>
      <c r="D3054" s="72" t="s">
        <v>6476</v>
      </c>
    </row>
    <row r="3055" spans="1:4" hidden="1">
      <c r="A3055" s="72" t="s">
        <v>6477</v>
      </c>
      <c r="B3055" s="72" t="s">
        <v>6478</v>
      </c>
      <c r="C3055" s="72" t="s">
        <v>6479</v>
      </c>
      <c r="D3055" s="72" t="s">
        <v>6480</v>
      </c>
    </row>
    <row r="3056" spans="1:4" hidden="1">
      <c r="A3056" s="72" t="s">
        <v>6477</v>
      </c>
      <c r="B3056" s="72" t="s">
        <v>6478</v>
      </c>
      <c r="C3056" s="72" t="s">
        <v>6481</v>
      </c>
      <c r="D3056" s="72" t="s">
        <v>6482</v>
      </c>
    </row>
    <row r="3057" spans="1:4" hidden="1">
      <c r="A3057" s="72" t="s">
        <v>6477</v>
      </c>
      <c r="B3057" s="72" t="s">
        <v>6478</v>
      </c>
      <c r="C3057" s="72" t="s">
        <v>6483</v>
      </c>
      <c r="D3057" s="72" t="s">
        <v>6484</v>
      </c>
    </row>
    <row r="3058" spans="1:4" hidden="1">
      <c r="A3058" s="72" t="s">
        <v>6477</v>
      </c>
      <c r="B3058" s="72" t="s">
        <v>6478</v>
      </c>
      <c r="C3058" s="72" t="s">
        <v>6485</v>
      </c>
      <c r="D3058" s="72" t="s">
        <v>6486</v>
      </c>
    </row>
    <row r="3059" spans="1:4" hidden="1">
      <c r="A3059" s="72" t="s">
        <v>6477</v>
      </c>
      <c r="B3059" s="72" t="s">
        <v>6478</v>
      </c>
      <c r="C3059" s="72" t="s">
        <v>6487</v>
      </c>
      <c r="D3059" s="72" t="s">
        <v>6488</v>
      </c>
    </row>
    <row r="3060" spans="1:4" hidden="1">
      <c r="A3060" s="72" t="s">
        <v>6489</v>
      </c>
      <c r="B3060" s="72" t="s">
        <v>6490</v>
      </c>
      <c r="C3060" s="72" t="s">
        <v>6491</v>
      </c>
      <c r="D3060" s="72" t="s">
        <v>6492</v>
      </c>
    </row>
    <row r="3061" spans="1:4" hidden="1">
      <c r="A3061" s="72" t="s">
        <v>6489</v>
      </c>
      <c r="B3061" s="72" t="s">
        <v>6490</v>
      </c>
      <c r="C3061" s="72" t="s">
        <v>6493</v>
      </c>
      <c r="D3061" s="72" t="s">
        <v>6494</v>
      </c>
    </row>
    <row r="3062" spans="1:4" hidden="1">
      <c r="A3062" s="72" t="s">
        <v>6489</v>
      </c>
      <c r="B3062" s="72" t="s">
        <v>6490</v>
      </c>
      <c r="C3062" s="72" t="s">
        <v>6495</v>
      </c>
      <c r="D3062" s="72" t="s">
        <v>6496</v>
      </c>
    </row>
    <row r="3063" spans="1:4" hidden="1">
      <c r="A3063" s="72" t="s">
        <v>6489</v>
      </c>
      <c r="B3063" s="72" t="s">
        <v>6490</v>
      </c>
      <c r="C3063" s="72" t="s">
        <v>6497</v>
      </c>
      <c r="D3063" s="72" t="s">
        <v>6498</v>
      </c>
    </row>
    <row r="3064" spans="1:4" hidden="1">
      <c r="A3064" s="72" t="s">
        <v>6489</v>
      </c>
      <c r="B3064" s="72" t="s">
        <v>6490</v>
      </c>
      <c r="C3064" s="72" t="s">
        <v>6499</v>
      </c>
      <c r="D3064" s="72" t="s">
        <v>6500</v>
      </c>
    </row>
    <row r="3065" spans="1:4" hidden="1">
      <c r="A3065" s="72" t="s">
        <v>6489</v>
      </c>
      <c r="B3065" s="72" t="s">
        <v>6490</v>
      </c>
      <c r="C3065" s="72" t="s">
        <v>6501</v>
      </c>
      <c r="D3065" s="72" t="s">
        <v>6502</v>
      </c>
    </row>
    <row r="3066" spans="1:4" hidden="1">
      <c r="A3066" s="72" t="s">
        <v>6489</v>
      </c>
      <c r="B3066" s="72" t="s">
        <v>6490</v>
      </c>
      <c r="C3066" s="72" t="s">
        <v>6503</v>
      </c>
      <c r="D3066" s="72" t="s">
        <v>6504</v>
      </c>
    </row>
    <row r="3067" spans="1:4" hidden="1">
      <c r="A3067" s="72" t="s">
        <v>6489</v>
      </c>
      <c r="B3067" s="72" t="s">
        <v>6490</v>
      </c>
      <c r="C3067" s="72" t="s">
        <v>6505</v>
      </c>
      <c r="D3067" s="72" t="s">
        <v>6506</v>
      </c>
    </row>
    <row r="3068" spans="1:4" hidden="1">
      <c r="A3068" s="72" t="s">
        <v>6507</v>
      </c>
      <c r="B3068" s="72" t="s">
        <v>6508</v>
      </c>
      <c r="C3068" s="72" t="s">
        <v>6509</v>
      </c>
      <c r="D3068" s="72" t="s">
        <v>6510</v>
      </c>
    </row>
    <row r="3069" spans="1:4" hidden="1">
      <c r="A3069" s="72" t="s">
        <v>6507</v>
      </c>
      <c r="B3069" s="72" t="s">
        <v>6508</v>
      </c>
      <c r="C3069" s="72" t="s">
        <v>6511</v>
      </c>
      <c r="D3069" s="72" t="s">
        <v>6512</v>
      </c>
    </row>
    <row r="3070" spans="1:4" hidden="1">
      <c r="A3070" s="72" t="s">
        <v>6507</v>
      </c>
      <c r="B3070" s="72" t="s">
        <v>6508</v>
      </c>
      <c r="C3070" s="72" t="s">
        <v>6513</v>
      </c>
      <c r="D3070" s="72" t="s">
        <v>6514</v>
      </c>
    </row>
    <row r="3071" spans="1:4" hidden="1">
      <c r="A3071" s="72" t="s">
        <v>6507</v>
      </c>
      <c r="B3071" s="72" t="s">
        <v>6508</v>
      </c>
      <c r="C3071" s="72" t="s">
        <v>6515</v>
      </c>
      <c r="D3071" s="72" t="s">
        <v>6516</v>
      </c>
    </row>
    <row r="3072" spans="1:4" hidden="1">
      <c r="A3072" s="72" t="s">
        <v>6507</v>
      </c>
      <c r="B3072" s="72" t="s">
        <v>6508</v>
      </c>
      <c r="C3072" s="72" t="s">
        <v>6517</v>
      </c>
      <c r="D3072" s="72" t="s">
        <v>6518</v>
      </c>
    </row>
    <row r="3073" spans="1:4" hidden="1">
      <c r="A3073" s="72" t="s">
        <v>6507</v>
      </c>
      <c r="B3073" s="72" t="s">
        <v>6508</v>
      </c>
      <c r="C3073" s="72" t="s">
        <v>6519</v>
      </c>
      <c r="D3073" s="72" t="s">
        <v>6520</v>
      </c>
    </row>
    <row r="3074" spans="1:4" hidden="1">
      <c r="A3074" s="72" t="s">
        <v>6507</v>
      </c>
      <c r="B3074" s="72" t="s">
        <v>6508</v>
      </c>
      <c r="C3074" s="72" t="s">
        <v>6521</v>
      </c>
      <c r="D3074" s="72" t="s">
        <v>6522</v>
      </c>
    </row>
    <row r="3075" spans="1:4" hidden="1">
      <c r="A3075" s="72" t="s">
        <v>6507</v>
      </c>
      <c r="B3075" s="72" t="s">
        <v>6508</v>
      </c>
      <c r="C3075" s="72" t="s">
        <v>6523</v>
      </c>
      <c r="D3075" s="72" t="s">
        <v>6524</v>
      </c>
    </row>
    <row r="3076" spans="1:4" hidden="1">
      <c r="A3076" s="72" t="s">
        <v>6507</v>
      </c>
      <c r="B3076" s="72" t="s">
        <v>6508</v>
      </c>
      <c r="C3076" s="72" t="s">
        <v>6525</v>
      </c>
      <c r="D3076" s="72" t="s">
        <v>6526</v>
      </c>
    </row>
    <row r="3077" spans="1:4" hidden="1">
      <c r="A3077" s="72" t="s">
        <v>6507</v>
      </c>
      <c r="B3077" s="72" t="s">
        <v>6508</v>
      </c>
      <c r="C3077" s="72" t="s">
        <v>6527</v>
      </c>
      <c r="D3077" s="72" t="s">
        <v>6528</v>
      </c>
    </row>
    <row r="3078" spans="1:4" hidden="1">
      <c r="A3078" s="72" t="s">
        <v>6507</v>
      </c>
      <c r="B3078" s="72" t="s">
        <v>6508</v>
      </c>
      <c r="C3078" s="72" t="s">
        <v>6529</v>
      </c>
      <c r="D3078" s="72" t="s">
        <v>6530</v>
      </c>
    </row>
    <row r="3079" spans="1:4" hidden="1">
      <c r="A3079" s="72" t="s">
        <v>6507</v>
      </c>
      <c r="B3079" s="72" t="s">
        <v>6508</v>
      </c>
      <c r="C3079" s="72" t="s">
        <v>6531</v>
      </c>
      <c r="D3079" s="72" t="s">
        <v>6532</v>
      </c>
    </row>
    <row r="3080" spans="1:4" hidden="1">
      <c r="A3080" s="72" t="s">
        <v>6507</v>
      </c>
      <c r="B3080" s="72" t="s">
        <v>6508</v>
      </c>
      <c r="C3080" s="72" t="s">
        <v>6533</v>
      </c>
      <c r="D3080" s="72" t="s">
        <v>6534</v>
      </c>
    </row>
    <row r="3081" spans="1:4" hidden="1">
      <c r="A3081" s="72" t="s">
        <v>6507</v>
      </c>
      <c r="B3081" s="72" t="s">
        <v>6508</v>
      </c>
      <c r="C3081" s="72" t="s">
        <v>6535</v>
      </c>
      <c r="D3081" s="72" t="s">
        <v>6536</v>
      </c>
    </row>
    <row r="3082" spans="1:4" hidden="1">
      <c r="A3082" s="72" t="s">
        <v>6507</v>
      </c>
      <c r="B3082" s="72" t="s">
        <v>6508</v>
      </c>
      <c r="C3082" s="72" t="s">
        <v>6537</v>
      </c>
      <c r="D3082" s="72" t="s">
        <v>6538</v>
      </c>
    </row>
    <row r="3083" spans="1:4" hidden="1">
      <c r="A3083" s="72" t="s">
        <v>6507</v>
      </c>
      <c r="B3083" s="72" t="s">
        <v>6508</v>
      </c>
      <c r="C3083" s="72" t="s">
        <v>6539</v>
      </c>
      <c r="D3083" s="72" t="s">
        <v>6540</v>
      </c>
    </row>
    <row r="3084" spans="1:4" hidden="1">
      <c r="A3084" s="72" t="s">
        <v>6507</v>
      </c>
      <c r="B3084" s="72" t="s">
        <v>6508</v>
      </c>
      <c r="C3084" s="72" t="s">
        <v>6541</v>
      </c>
      <c r="D3084" s="72" t="s">
        <v>6542</v>
      </c>
    </row>
    <row r="3085" spans="1:4" hidden="1">
      <c r="A3085" s="72" t="s">
        <v>6507</v>
      </c>
      <c r="B3085" s="72" t="s">
        <v>6508</v>
      </c>
      <c r="C3085" s="72" t="s">
        <v>6543</v>
      </c>
      <c r="D3085" s="72" t="s">
        <v>6544</v>
      </c>
    </row>
    <row r="3086" spans="1:4" hidden="1">
      <c r="A3086" s="72" t="s">
        <v>6507</v>
      </c>
      <c r="B3086" s="72" t="s">
        <v>6508</v>
      </c>
      <c r="C3086" s="72" t="s">
        <v>6545</v>
      </c>
      <c r="D3086" s="72" t="s">
        <v>6546</v>
      </c>
    </row>
    <row r="3087" spans="1:4" hidden="1">
      <c r="A3087" s="72" t="s">
        <v>6507</v>
      </c>
      <c r="B3087" s="72" t="s">
        <v>6508</v>
      </c>
      <c r="C3087" s="72" t="s">
        <v>6547</v>
      </c>
      <c r="D3087" s="72" t="s">
        <v>6548</v>
      </c>
    </row>
    <row r="3088" spans="1:4" hidden="1">
      <c r="A3088" s="72" t="s">
        <v>6507</v>
      </c>
      <c r="B3088" s="72" t="s">
        <v>6508</v>
      </c>
      <c r="C3088" s="72" t="s">
        <v>6549</v>
      </c>
      <c r="D3088" s="72" t="s">
        <v>6550</v>
      </c>
    </row>
    <row r="3089" spans="1:4" hidden="1">
      <c r="A3089" s="72" t="s">
        <v>6507</v>
      </c>
      <c r="B3089" s="72" t="s">
        <v>6508</v>
      </c>
      <c r="C3089" s="72" t="s">
        <v>6551</v>
      </c>
      <c r="D3089" s="72" t="s">
        <v>6552</v>
      </c>
    </row>
    <row r="3090" spans="1:4" hidden="1">
      <c r="A3090" s="72" t="s">
        <v>6507</v>
      </c>
      <c r="B3090" s="72" t="s">
        <v>6508</v>
      </c>
      <c r="C3090" s="72" t="s">
        <v>6553</v>
      </c>
      <c r="D3090" s="72" t="s">
        <v>6554</v>
      </c>
    </row>
    <row r="3091" spans="1:4" hidden="1">
      <c r="A3091" s="72" t="s">
        <v>6507</v>
      </c>
      <c r="B3091" s="72" t="s">
        <v>6508</v>
      </c>
      <c r="C3091" s="72" t="s">
        <v>6555</v>
      </c>
      <c r="D3091" s="72" t="s">
        <v>6556</v>
      </c>
    </row>
    <row r="3092" spans="1:4" hidden="1">
      <c r="A3092" s="72" t="s">
        <v>6507</v>
      </c>
      <c r="B3092" s="72" t="s">
        <v>6508</v>
      </c>
      <c r="C3092" s="72" t="s">
        <v>6557</v>
      </c>
      <c r="D3092" s="72" t="s">
        <v>6558</v>
      </c>
    </row>
    <row r="3093" spans="1:4" hidden="1">
      <c r="A3093" s="72" t="s">
        <v>6507</v>
      </c>
      <c r="B3093" s="72" t="s">
        <v>6508</v>
      </c>
      <c r="C3093" s="72" t="s">
        <v>6559</v>
      </c>
      <c r="D3093" s="72" t="s">
        <v>6560</v>
      </c>
    </row>
    <row r="3094" spans="1:4" hidden="1">
      <c r="A3094" s="72" t="s">
        <v>6507</v>
      </c>
      <c r="B3094" s="72" t="s">
        <v>6508</v>
      </c>
      <c r="C3094" s="72" t="s">
        <v>6561</v>
      </c>
      <c r="D3094" s="72" t="s">
        <v>6562</v>
      </c>
    </row>
    <row r="3095" spans="1:4" hidden="1">
      <c r="A3095" s="72" t="s">
        <v>6507</v>
      </c>
      <c r="B3095" s="72" t="s">
        <v>6508</v>
      </c>
      <c r="C3095" s="72" t="s">
        <v>6563</v>
      </c>
      <c r="D3095" s="72" t="s">
        <v>6564</v>
      </c>
    </row>
    <row r="3096" spans="1:4" hidden="1">
      <c r="A3096" s="72" t="s">
        <v>6507</v>
      </c>
      <c r="B3096" s="72" t="s">
        <v>6508</v>
      </c>
      <c r="C3096" s="72" t="s">
        <v>6565</v>
      </c>
      <c r="D3096" s="72" t="s">
        <v>6566</v>
      </c>
    </row>
    <row r="3097" spans="1:4" hidden="1">
      <c r="A3097" s="72" t="s">
        <v>6507</v>
      </c>
      <c r="B3097" s="72" t="s">
        <v>6508</v>
      </c>
      <c r="C3097" s="72" t="s">
        <v>6567</v>
      </c>
      <c r="D3097" s="72" t="s">
        <v>6568</v>
      </c>
    </row>
    <row r="3098" spans="1:4" hidden="1">
      <c r="A3098" s="72" t="s">
        <v>6507</v>
      </c>
      <c r="B3098" s="72" t="s">
        <v>6508</v>
      </c>
      <c r="C3098" s="72" t="s">
        <v>6569</v>
      </c>
      <c r="D3098" s="72" t="s">
        <v>6570</v>
      </c>
    </row>
    <row r="3099" spans="1:4" hidden="1">
      <c r="A3099" s="72" t="s">
        <v>6507</v>
      </c>
      <c r="B3099" s="72" t="s">
        <v>6508</v>
      </c>
      <c r="C3099" s="72" t="s">
        <v>6571</v>
      </c>
      <c r="D3099" s="72" t="s">
        <v>6572</v>
      </c>
    </row>
    <row r="3100" spans="1:4" hidden="1">
      <c r="A3100" s="72" t="s">
        <v>6507</v>
      </c>
      <c r="B3100" s="72" t="s">
        <v>6508</v>
      </c>
      <c r="C3100" s="72" t="s">
        <v>6573</v>
      </c>
      <c r="D3100" s="72" t="s">
        <v>6574</v>
      </c>
    </row>
    <row r="3101" spans="1:4" hidden="1">
      <c r="A3101" s="72" t="s">
        <v>6507</v>
      </c>
      <c r="B3101" s="72" t="s">
        <v>6508</v>
      </c>
      <c r="C3101" s="72" t="s">
        <v>6575</v>
      </c>
      <c r="D3101" s="72" t="s">
        <v>6576</v>
      </c>
    </row>
    <row r="3102" spans="1:4" hidden="1">
      <c r="A3102" s="72" t="s">
        <v>6507</v>
      </c>
      <c r="B3102" s="72" t="s">
        <v>6508</v>
      </c>
      <c r="C3102" s="72" t="s">
        <v>6577</v>
      </c>
      <c r="D3102" s="72" t="s">
        <v>6578</v>
      </c>
    </row>
    <row r="3103" spans="1:4" hidden="1">
      <c r="A3103" s="72" t="s">
        <v>6507</v>
      </c>
      <c r="B3103" s="72" t="s">
        <v>6508</v>
      </c>
      <c r="C3103" s="72" t="s">
        <v>6579</v>
      </c>
      <c r="D3103" s="72" t="s">
        <v>6580</v>
      </c>
    </row>
    <row r="3104" spans="1:4" hidden="1">
      <c r="A3104" s="72" t="s">
        <v>6507</v>
      </c>
      <c r="B3104" s="72" t="s">
        <v>6508</v>
      </c>
      <c r="C3104" s="72" t="s">
        <v>6581</v>
      </c>
      <c r="D3104" s="72" t="s">
        <v>6582</v>
      </c>
    </row>
    <row r="3105" spans="1:4" hidden="1">
      <c r="A3105" s="72" t="s">
        <v>6507</v>
      </c>
      <c r="B3105" s="72" t="s">
        <v>6508</v>
      </c>
      <c r="C3105" s="72" t="s">
        <v>6583</v>
      </c>
      <c r="D3105" s="72" t="s">
        <v>6584</v>
      </c>
    </row>
    <row r="3106" spans="1:4" hidden="1">
      <c r="A3106" s="72" t="s">
        <v>6507</v>
      </c>
      <c r="B3106" s="72" t="s">
        <v>6508</v>
      </c>
      <c r="C3106" s="72" t="s">
        <v>6585</v>
      </c>
      <c r="D3106" s="72" t="s">
        <v>6586</v>
      </c>
    </row>
    <row r="3107" spans="1:4" hidden="1">
      <c r="A3107" s="72" t="s">
        <v>6507</v>
      </c>
      <c r="B3107" s="72" t="s">
        <v>6508</v>
      </c>
      <c r="C3107" s="72" t="s">
        <v>6587</v>
      </c>
      <c r="D3107" s="72" t="s">
        <v>6588</v>
      </c>
    </row>
    <row r="3108" spans="1:4" hidden="1">
      <c r="A3108" s="72" t="s">
        <v>6507</v>
      </c>
      <c r="B3108" s="72" t="s">
        <v>6508</v>
      </c>
      <c r="C3108" s="72" t="s">
        <v>6589</v>
      </c>
      <c r="D3108" s="72" t="s">
        <v>6590</v>
      </c>
    </row>
    <row r="3109" spans="1:4" hidden="1">
      <c r="A3109" s="72" t="s">
        <v>6507</v>
      </c>
      <c r="B3109" s="72" t="s">
        <v>6508</v>
      </c>
      <c r="C3109" s="72" t="s">
        <v>6591</v>
      </c>
      <c r="D3109" s="72" t="s">
        <v>6592</v>
      </c>
    </row>
    <row r="3110" spans="1:4" hidden="1">
      <c r="A3110" s="72" t="s">
        <v>6507</v>
      </c>
      <c r="B3110" s="72" t="s">
        <v>6508</v>
      </c>
      <c r="C3110" s="72" t="s">
        <v>6593</v>
      </c>
      <c r="D3110" s="72" t="s">
        <v>6594</v>
      </c>
    </row>
    <row r="3111" spans="1:4" hidden="1">
      <c r="A3111" s="72" t="s">
        <v>6507</v>
      </c>
      <c r="B3111" s="72" t="s">
        <v>6508</v>
      </c>
      <c r="C3111" s="72" t="s">
        <v>6595</v>
      </c>
      <c r="D3111" s="72" t="s">
        <v>6596</v>
      </c>
    </row>
    <row r="3112" spans="1:4" hidden="1">
      <c r="A3112" s="72" t="s">
        <v>6507</v>
      </c>
      <c r="B3112" s="72" t="s">
        <v>6508</v>
      </c>
      <c r="C3112" s="72" t="s">
        <v>6597</v>
      </c>
      <c r="D3112" s="72" t="s">
        <v>6598</v>
      </c>
    </row>
    <row r="3113" spans="1:4" hidden="1">
      <c r="A3113" s="72" t="s">
        <v>6507</v>
      </c>
      <c r="B3113" s="72" t="s">
        <v>6508</v>
      </c>
      <c r="C3113" s="72" t="s">
        <v>6599</v>
      </c>
      <c r="D3113" s="72" t="s">
        <v>6600</v>
      </c>
    </row>
    <row r="3114" spans="1:4" hidden="1">
      <c r="A3114" s="72" t="s">
        <v>6507</v>
      </c>
      <c r="B3114" s="72" t="s">
        <v>6508</v>
      </c>
      <c r="C3114" s="72" t="s">
        <v>6601</v>
      </c>
      <c r="D3114" s="72" t="s">
        <v>6602</v>
      </c>
    </row>
    <row r="3115" spans="1:4" hidden="1">
      <c r="A3115" s="72" t="s">
        <v>6507</v>
      </c>
      <c r="B3115" s="72" t="s">
        <v>6508</v>
      </c>
      <c r="C3115" s="72" t="s">
        <v>6603</v>
      </c>
      <c r="D3115" s="72" t="s">
        <v>6604</v>
      </c>
    </row>
    <row r="3116" spans="1:4" hidden="1">
      <c r="A3116" s="72" t="s">
        <v>6507</v>
      </c>
      <c r="B3116" s="72" t="s">
        <v>6508</v>
      </c>
      <c r="C3116" s="72" t="s">
        <v>6605</v>
      </c>
      <c r="D3116" s="72" t="s">
        <v>6606</v>
      </c>
    </row>
    <row r="3117" spans="1:4" hidden="1">
      <c r="A3117" s="72" t="s">
        <v>6507</v>
      </c>
      <c r="B3117" s="72" t="s">
        <v>6508</v>
      </c>
      <c r="C3117" s="72" t="s">
        <v>6607</v>
      </c>
      <c r="D3117" s="72" t="s">
        <v>6608</v>
      </c>
    </row>
    <row r="3118" spans="1:4" hidden="1">
      <c r="A3118" s="72" t="s">
        <v>6507</v>
      </c>
      <c r="B3118" s="72" t="s">
        <v>6508</v>
      </c>
      <c r="C3118" s="72" t="s">
        <v>6609</v>
      </c>
      <c r="D3118" s="72" t="s">
        <v>6610</v>
      </c>
    </row>
    <row r="3119" spans="1:4" hidden="1">
      <c r="A3119" s="72" t="s">
        <v>6507</v>
      </c>
      <c r="B3119" s="72" t="s">
        <v>6508</v>
      </c>
      <c r="C3119" s="72" t="s">
        <v>6611</v>
      </c>
      <c r="D3119" s="72" t="s">
        <v>6612</v>
      </c>
    </row>
    <row r="3120" spans="1:4" hidden="1">
      <c r="A3120" s="72" t="s">
        <v>6507</v>
      </c>
      <c r="B3120" s="72" t="s">
        <v>6508</v>
      </c>
      <c r="C3120" s="72" t="s">
        <v>6613</v>
      </c>
      <c r="D3120" s="72" t="s">
        <v>6614</v>
      </c>
    </row>
    <row r="3121" spans="1:4" hidden="1">
      <c r="A3121" s="72" t="s">
        <v>6507</v>
      </c>
      <c r="B3121" s="72" t="s">
        <v>6508</v>
      </c>
      <c r="C3121" s="72" t="s">
        <v>6615</v>
      </c>
      <c r="D3121" s="72" t="s">
        <v>6616</v>
      </c>
    </row>
    <row r="3122" spans="1:4" hidden="1">
      <c r="A3122" s="72" t="s">
        <v>6507</v>
      </c>
      <c r="B3122" s="72" t="s">
        <v>6508</v>
      </c>
      <c r="C3122" s="72" t="s">
        <v>6617</v>
      </c>
      <c r="D3122" s="72" t="s">
        <v>6618</v>
      </c>
    </row>
    <row r="3123" spans="1:4" hidden="1">
      <c r="A3123" s="72" t="s">
        <v>6507</v>
      </c>
      <c r="B3123" s="72" t="s">
        <v>6508</v>
      </c>
      <c r="C3123" s="72" t="s">
        <v>6619</v>
      </c>
      <c r="D3123" s="72" t="s">
        <v>6620</v>
      </c>
    </row>
    <row r="3124" spans="1:4" hidden="1">
      <c r="A3124" s="72" t="s">
        <v>6507</v>
      </c>
      <c r="B3124" s="72" t="s">
        <v>6508</v>
      </c>
      <c r="C3124" s="72" t="s">
        <v>6621</v>
      </c>
      <c r="D3124" s="72" t="s">
        <v>6622</v>
      </c>
    </row>
    <row r="3125" spans="1:4" hidden="1">
      <c r="A3125" s="72" t="s">
        <v>6507</v>
      </c>
      <c r="B3125" s="72" t="s">
        <v>6508</v>
      </c>
      <c r="C3125" s="72" t="s">
        <v>6623</v>
      </c>
      <c r="D3125" s="72" t="s">
        <v>6624</v>
      </c>
    </row>
    <row r="3126" spans="1:4" hidden="1">
      <c r="A3126" s="72" t="s">
        <v>6507</v>
      </c>
      <c r="B3126" s="72" t="s">
        <v>6508</v>
      </c>
      <c r="C3126" s="72" t="s">
        <v>6625</v>
      </c>
      <c r="D3126" s="72" t="s">
        <v>6626</v>
      </c>
    </row>
    <row r="3127" spans="1:4" hidden="1">
      <c r="A3127" s="72" t="s">
        <v>6507</v>
      </c>
      <c r="B3127" s="72" t="s">
        <v>6508</v>
      </c>
      <c r="C3127" s="72" t="s">
        <v>6627</v>
      </c>
      <c r="D3127" s="72" t="s">
        <v>6628</v>
      </c>
    </row>
    <row r="3128" spans="1:4" hidden="1">
      <c r="A3128" s="72" t="s">
        <v>6507</v>
      </c>
      <c r="B3128" s="72" t="s">
        <v>6508</v>
      </c>
      <c r="C3128" s="72" t="s">
        <v>6629</v>
      </c>
      <c r="D3128" s="72" t="s">
        <v>6630</v>
      </c>
    </row>
    <row r="3129" spans="1:4" hidden="1">
      <c r="A3129" s="72" t="s">
        <v>6507</v>
      </c>
      <c r="B3129" s="72" t="s">
        <v>6508</v>
      </c>
      <c r="C3129" s="72" t="s">
        <v>6631</v>
      </c>
      <c r="D3129" s="72" t="s">
        <v>6632</v>
      </c>
    </row>
    <row r="3130" spans="1:4" hidden="1">
      <c r="A3130" s="72" t="s">
        <v>6507</v>
      </c>
      <c r="B3130" s="72" t="s">
        <v>6508</v>
      </c>
      <c r="C3130" s="72" t="s">
        <v>6633</v>
      </c>
      <c r="D3130" s="72" t="s">
        <v>6634</v>
      </c>
    </row>
    <row r="3131" spans="1:4" hidden="1">
      <c r="A3131" s="72" t="s">
        <v>6507</v>
      </c>
      <c r="B3131" s="72" t="s">
        <v>6508</v>
      </c>
      <c r="C3131" s="72" t="s">
        <v>6635</v>
      </c>
      <c r="D3131" s="72" t="s">
        <v>6636</v>
      </c>
    </row>
    <row r="3132" spans="1:4" hidden="1">
      <c r="A3132" s="72" t="s">
        <v>6507</v>
      </c>
      <c r="B3132" s="72" t="s">
        <v>6508</v>
      </c>
      <c r="C3132" s="72" t="s">
        <v>6637</v>
      </c>
      <c r="D3132" s="72" t="s">
        <v>6638</v>
      </c>
    </row>
    <row r="3133" spans="1:4" hidden="1">
      <c r="A3133" s="72" t="s">
        <v>6507</v>
      </c>
      <c r="B3133" s="72" t="s">
        <v>6508</v>
      </c>
      <c r="C3133" s="72" t="s">
        <v>6639</v>
      </c>
      <c r="D3133" s="72" t="s">
        <v>6640</v>
      </c>
    </row>
    <row r="3134" spans="1:4" hidden="1">
      <c r="A3134" s="72" t="s">
        <v>6507</v>
      </c>
      <c r="B3134" s="72" t="s">
        <v>6508</v>
      </c>
      <c r="C3134" s="72" t="s">
        <v>6641</v>
      </c>
      <c r="D3134" s="72" t="s">
        <v>6642</v>
      </c>
    </row>
    <row r="3135" spans="1:4" hidden="1">
      <c r="A3135" s="72" t="s">
        <v>6507</v>
      </c>
      <c r="B3135" s="72" t="s">
        <v>6508</v>
      </c>
      <c r="C3135" s="72" t="s">
        <v>6643</v>
      </c>
      <c r="D3135" s="72" t="s">
        <v>6644</v>
      </c>
    </row>
    <row r="3136" spans="1:4" hidden="1">
      <c r="A3136" s="72" t="s">
        <v>6507</v>
      </c>
      <c r="B3136" s="72" t="s">
        <v>6508</v>
      </c>
      <c r="C3136" s="72" t="s">
        <v>6645</v>
      </c>
      <c r="D3136" s="72" t="s">
        <v>6646</v>
      </c>
    </row>
    <row r="3137" spans="1:4" hidden="1">
      <c r="A3137" s="72" t="s">
        <v>6507</v>
      </c>
      <c r="B3137" s="72" t="s">
        <v>6508</v>
      </c>
      <c r="C3137" s="72" t="s">
        <v>6647</v>
      </c>
      <c r="D3137" s="72" t="s">
        <v>6648</v>
      </c>
    </row>
    <row r="3138" spans="1:4" hidden="1">
      <c r="A3138" s="72" t="s">
        <v>6507</v>
      </c>
      <c r="B3138" s="72" t="s">
        <v>6508</v>
      </c>
      <c r="C3138" s="72" t="s">
        <v>6649</v>
      </c>
      <c r="D3138" s="72" t="s">
        <v>6650</v>
      </c>
    </row>
    <row r="3139" spans="1:4" hidden="1">
      <c r="A3139" s="72" t="s">
        <v>6507</v>
      </c>
      <c r="B3139" s="72" t="s">
        <v>6508</v>
      </c>
      <c r="C3139" s="72" t="s">
        <v>6651</v>
      </c>
      <c r="D3139" s="72" t="s">
        <v>6652</v>
      </c>
    </row>
    <row r="3140" spans="1:4" hidden="1">
      <c r="A3140" s="72" t="s">
        <v>6507</v>
      </c>
      <c r="B3140" s="72" t="s">
        <v>6508</v>
      </c>
      <c r="C3140" s="72" t="s">
        <v>6653</v>
      </c>
      <c r="D3140" s="72" t="s">
        <v>6654</v>
      </c>
    </row>
    <row r="3141" spans="1:4" hidden="1">
      <c r="A3141" s="72" t="s">
        <v>6507</v>
      </c>
      <c r="B3141" s="72" t="s">
        <v>6508</v>
      </c>
      <c r="C3141" s="72" t="s">
        <v>6655</v>
      </c>
      <c r="D3141" s="72" t="s">
        <v>6656</v>
      </c>
    </row>
    <row r="3142" spans="1:4" hidden="1">
      <c r="A3142" s="72" t="s">
        <v>6507</v>
      </c>
      <c r="B3142" s="72" t="s">
        <v>6508</v>
      </c>
      <c r="C3142" s="72" t="s">
        <v>6657</v>
      </c>
      <c r="D3142" s="72" t="s">
        <v>6658</v>
      </c>
    </row>
    <row r="3143" spans="1:4" hidden="1">
      <c r="A3143" s="72" t="s">
        <v>6507</v>
      </c>
      <c r="B3143" s="72" t="s">
        <v>6508</v>
      </c>
      <c r="C3143" s="72" t="s">
        <v>6659</v>
      </c>
      <c r="D3143" s="72" t="s">
        <v>6660</v>
      </c>
    </row>
    <row r="3144" spans="1:4" hidden="1">
      <c r="A3144" s="72" t="s">
        <v>6507</v>
      </c>
      <c r="B3144" s="72" t="s">
        <v>6508</v>
      </c>
      <c r="C3144" s="72" t="s">
        <v>6661</v>
      </c>
      <c r="D3144" s="72" t="s">
        <v>6662</v>
      </c>
    </row>
    <row r="3145" spans="1:4" hidden="1">
      <c r="A3145" s="72" t="s">
        <v>6507</v>
      </c>
      <c r="B3145" s="72" t="s">
        <v>6508</v>
      </c>
      <c r="C3145" s="72" t="s">
        <v>6663</v>
      </c>
      <c r="D3145" s="72" t="s">
        <v>6664</v>
      </c>
    </row>
    <row r="3146" spans="1:4" hidden="1">
      <c r="A3146" s="72" t="s">
        <v>6507</v>
      </c>
      <c r="B3146" s="72" t="s">
        <v>6508</v>
      </c>
      <c r="C3146" s="72" t="s">
        <v>6665</v>
      </c>
      <c r="D3146" s="72" t="s">
        <v>6666</v>
      </c>
    </row>
    <row r="3147" spans="1:4" hidden="1">
      <c r="A3147" s="72" t="s">
        <v>6507</v>
      </c>
      <c r="B3147" s="72" t="s">
        <v>6508</v>
      </c>
      <c r="C3147" s="72" t="s">
        <v>6667</v>
      </c>
      <c r="D3147" s="72" t="s">
        <v>6668</v>
      </c>
    </row>
    <row r="3148" spans="1:4" hidden="1">
      <c r="A3148" s="72" t="s">
        <v>6507</v>
      </c>
      <c r="B3148" s="72" t="s">
        <v>6508</v>
      </c>
      <c r="C3148" s="72" t="s">
        <v>6669</v>
      </c>
      <c r="D3148" s="72" t="s">
        <v>6670</v>
      </c>
    </row>
    <row r="3149" spans="1:4" hidden="1">
      <c r="A3149" s="72" t="s">
        <v>6507</v>
      </c>
      <c r="B3149" s="72" t="s">
        <v>6508</v>
      </c>
      <c r="C3149" s="72" t="s">
        <v>6671</v>
      </c>
      <c r="D3149" s="72" t="s">
        <v>6672</v>
      </c>
    </row>
    <row r="3150" spans="1:4" hidden="1">
      <c r="A3150" s="72" t="s">
        <v>6507</v>
      </c>
      <c r="B3150" s="72" t="s">
        <v>6508</v>
      </c>
      <c r="C3150" s="72" t="s">
        <v>6673</v>
      </c>
      <c r="D3150" s="72" t="s">
        <v>6674</v>
      </c>
    </row>
    <row r="3151" spans="1:4" hidden="1">
      <c r="A3151" s="72" t="s">
        <v>6507</v>
      </c>
      <c r="B3151" s="72" t="s">
        <v>6508</v>
      </c>
      <c r="C3151" s="72" t="s">
        <v>6675</v>
      </c>
      <c r="D3151" s="72" t="s">
        <v>6676</v>
      </c>
    </row>
    <row r="3152" spans="1:4" hidden="1">
      <c r="A3152" s="72" t="s">
        <v>6507</v>
      </c>
      <c r="B3152" s="72" t="s">
        <v>6508</v>
      </c>
      <c r="C3152" s="72" t="s">
        <v>6677</v>
      </c>
      <c r="D3152" s="72" t="s">
        <v>6678</v>
      </c>
    </row>
    <row r="3153" spans="1:4" hidden="1">
      <c r="A3153" s="72" t="s">
        <v>6507</v>
      </c>
      <c r="B3153" s="72" t="s">
        <v>6508</v>
      </c>
      <c r="C3153" s="72" t="s">
        <v>6679</v>
      </c>
      <c r="D3153" s="72" t="s">
        <v>6680</v>
      </c>
    </row>
    <row r="3154" spans="1:4" hidden="1">
      <c r="A3154" s="72" t="s">
        <v>6507</v>
      </c>
      <c r="B3154" s="72" t="s">
        <v>6508</v>
      </c>
      <c r="C3154" s="72" t="s">
        <v>6681</v>
      </c>
      <c r="D3154" s="72" t="s">
        <v>6682</v>
      </c>
    </row>
    <row r="3155" spans="1:4" hidden="1">
      <c r="A3155" s="72" t="s">
        <v>6507</v>
      </c>
      <c r="B3155" s="72" t="s">
        <v>6508</v>
      </c>
      <c r="C3155" s="72" t="s">
        <v>6683</v>
      </c>
      <c r="D3155" s="72" t="s">
        <v>6684</v>
      </c>
    </row>
    <row r="3156" spans="1:4" hidden="1">
      <c r="A3156" s="72" t="s">
        <v>6507</v>
      </c>
      <c r="B3156" s="72" t="s">
        <v>6508</v>
      </c>
      <c r="C3156" s="72" t="s">
        <v>6685</v>
      </c>
      <c r="D3156" s="72" t="s">
        <v>6686</v>
      </c>
    </row>
    <row r="3157" spans="1:4" hidden="1">
      <c r="A3157" s="72" t="s">
        <v>6507</v>
      </c>
      <c r="B3157" s="72" t="s">
        <v>6508</v>
      </c>
      <c r="C3157" s="72" t="s">
        <v>6687</v>
      </c>
      <c r="D3157" s="72" t="s">
        <v>6688</v>
      </c>
    </row>
    <row r="3158" spans="1:4" hidden="1">
      <c r="A3158" s="72" t="s">
        <v>6507</v>
      </c>
      <c r="B3158" s="72" t="s">
        <v>6508</v>
      </c>
      <c r="C3158" s="72" t="s">
        <v>6689</v>
      </c>
      <c r="D3158" s="72" t="s">
        <v>6690</v>
      </c>
    </row>
    <row r="3159" spans="1:4" hidden="1">
      <c r="A3159" s="72" t="s">
        <v>6507</v>
      </c>
      <c r="B3159" s="72" t="s">
        <v>6508</v>
      </c>
      <c r="C3159" s="72" t="s">
        <v>6691</v>
      </c>
      <c r="D3159" s="72" t="s">
        <v>6692</v>
      </c>
    </row>
    <row r="3160" spans="1:4" hidden="1">
      <c r="A3160" s="72" t="s">
        <v>6507</v>
      </c>
      <c r="B3160" s="72" t="s">
        <v>6508</v>
      </c>
      <c r="C3160" s="72" t="s">
        <v>6693</v>
      </c>
      <c r="D3160" s="72" t="s">
        <v>6694</v>
      </c>
    </row>
    <row r="3161" spans="1:4" hidden="1">
      <c r="A3161" s="72" t="s">
        <v>6507</v>
      </c>
      <c r="B3161" s="72" t="s">
        <v>6508</v>
      </c>
      <c r="C3161" s="72" t="s">
        <v>6695</v>
      </c>
      <c r="D3161" s="72" t="s">
        <v>6696</v>
      </c>
    </row>
    <row r="3162" spans="1:4" hidden="1">
      <c r="A3162" s="72" t="s">
        <v>6507</v>
      </c>
      <c r="B3162" s="72" t="s">
        <v>6508</v>
      </c>
      <c r="C3162" s="72" t="s">
        <v>6697</v>
      </c>
      <c r="D3162" s="72" t="s">
        <v>6698</v>
      </c>
    </row>
    <row r="3163" spans="1:4" hidden="1">
      <c r="A3163" s="72" t="s">
        <v>6507</v>
      </c>
      <c r="B3163" s="72" t="s">
        <v>6508</v>
      </c>
      <c r="C3163" s="72" t="s">
        <v>6699</v>
      </c>
      <c r="D3163" s="72" t="s">
        <v>6700</v>
      </c>
    </row>
    <row r="3164" spans="1:4" hidden="1">
      <c r="A3164" s="72" t="s">
        <v>6507</v>
      </c>
      <c r="B3164" s="72" t="s">
        <v>6508</v>
      </c>
      <c r="C3164" s="72" t="s">
        <v>6701</v>
      </c>
      <c r="D3164" s="72" t="s">
        <v>6702</v>
      </c>
    </row>
    <row r="3165" spans="1:4" hidden="1">
      <c r="A3165" s="72" t="s">
        <v>6507</v>
      </c>
      <c r="B3165" s="72" t="s">
        <v>6508</v>
      </c>
      <c r="C3165" s="72" t="s">
        <v>6703</v>
      </c>
      <c r="D3165" s="72" t="s">
        <v>6704</v>
      </c>
    </row>
    <row r="3166" spans="1:4" hidden="1">
      <c r="A3166" s="72" t="s">
        <v>6507</v>
      </c>
      <c r="B3166" s="72" t="s">
        <v>6508</v>
      </c>
      <c r="C3166" s="72" t="s">
        <v>6705</v>
      </c>
      <c r="D3166" s="72" t="s">
        <v>6706</v>
      </c>
    </row>
    <row r="3167" spans="1:4" hidden="1">
      <c r="A3167" s="72" t="s">
        <v>6507</v>
      </c>
      <c r="B3167" s="72" t="s">
        <v>6508</v>
      </c>
      <c r="C3167" s="72" t="s">
        <v>6707</v>
      </c>
      <c r="D3167" s="72" t="s">
        <v>6708</v>
      </c>
    </row>
    <row r="3168" spans="1:4" hidden="1">
      <c r="A3168" s="72" t="s">
        <v>6507</v>
      </c>
      <c r="B3168" s="72" t="s">
        <v>6508</v>
      </c>
      <c r="C3168" s="72" t="s">
        <v>6709</v>
      </c>
      <c r="D3168" s="72" t="s">
        <v>6710</v>
      </c>
    </row>
    <row r="3169" spans="1:4" hidden="1">
      <c r="A3169" s="72" t="s">
        <v>6507</v>
      </c>
      <c r="B3169" s="72" t="s">
        <v>6508</v>
      </c>
      <c r="C3169" s="72" t="s">
        <v>6711</v>
      </c>
      <c r="D3169" s="72" t="s">
        <v>6712</v>
      </c>
    </row>
    <row r="3170" spans="1:4" hidden="1">
      <c r="A3170" s="72" t="s">
        <v>6507</v>
      </c>
      <c r="B3170" s="72" t="s">
        <v>6508</v>
      </c>
      <c r="C3170" s="72" t="s">
        <v>6713</v>
      </c>
      <c r="D3170" s="72" t="s">
        <v>6714</v>
      </c>
    </row>
    <row r="3171" spans="1:4" hidden="1">
      <c r="A3171" s="72" t="s">
        <v>6507</v>
      </c>
      <c r="B3171" s="72" t="s">
        <v>6508</v>
      </c>
      <c r="C3171" s="72" t="s">
        <v>6715</v>
      </c>
      <c r="D3171" s="72" t="s">
        <v>6716</v>
      </c>
    </row>
    <row r="3172" spans="1:4" hidden="1">
      <c r="A3172" s="72" t="s">
        <v>6507</v>
      </c>
      <c r="B3172" s="72" t="s">
        <v>6508</v>
      </c>
      <c r="C3172" s="72" t="s">
        <v>6717</v>
      </c>
      <c r="D3172" s="72" t="s">
        <v>6718</v>
      </c>
    </row>
    <row r="3173" spans="1:4" hidden="1">
      <c r="A3173" s="72" t="s">
        <v>6507</v>
      </c>
      <c r="B3173" s="72" t="s">
        <v>6508</v>
      </c>
      <c r="C3173" s="72" t="s">
        <v>6719</v>
      </c>
      <c r="D3173" s="72" t="s">
        <v>6720</v>
      </c>
    </row>
    <row r="3174" spans="1:4" hidden="1">
      <c r="A3174" s="72" t="s">
        <v>6507</v>
      </c>
      <c r="B3174" s="72" t="s">
        <v>6508</v>
      </c>
      <c r="C3174" s="72" t="s">
        <v>6721</v>
      </c>
      <c r="D3174" s="72" t="s">
        <v>6722</v>
      </c>
    </row>
    <row r="3175" spans="1:4" hidden="1">
      <c r="A3175" s="72" t="s">
        <v>6507</v>
      </c>
      <c r="B3175" s="72" t="s">
        <v>6508</v>
      </c>
      <c r="C3175" s="72" t="s">
        <v>6723</v>
      </c>
      <c r="D3175" s="72" t="s">
        <v>6724</v>
      </c>
    </row>
    <row r="3176" spans="1:4" hidden="1">
      <c r="A3176" s="72" t="s">
        <v>6507</v>
      </c>
      <c r="B3176" s="72" t="s">
        <v>6508</v>
      </c>
      <c r="C3176" s="72" t="s">
        <v>6725</v>
      </c>
      <c r="D3176" s="72" t="s">
        <v>6726</v>
      </c>
    </row>
    <row r="3177" spans="1:4" hidden="1">
      <c r="A3177" s="72" t="s">
        <v>6507</v>
      </c>
      <c r="B3177" s="72" t="s">
        <v>6508</v>
      </c>
      <c r="C3177" s="72" t="s">
        <v>6727</v>
      </c>
      <c r="D3177" s="72" t="s">
        <v>6728</v>
      </c>
    </row>
    <row r="3178" spans="1:4" hidden="1">
      <c r="A3178" s="72" t="s">
        <v>6507</v>
      </c>
      <c r="B3178" s="72" t="s">
        <v>6508</v>
      </c>
      <c r="C3178" s="72" t="s">
        <v>6729</v>
      </c>
      <c r="D3178" s="72" t="s">
        <v>6730</v>
      </c>
    </row>
    <row r="3179" spans="1:4" hidden="1">
      <c r="A3179" s="72" t="s">
        <v>6507</v>
      </c>
      <c r="B3179" s="72" t="s">
        <v>6508</v>
      </c>
      <c r="C3179" s="72" t="s">
        <v>6731</v>
      </c>
      <c r="D3179" s="72" t="s">
        <v>6732</v>
      </c>
    </row>
    <row r="3180" spans="1:4" hidden="1">
      <c r="A3180" s="72" t="s">
        <v>6507</v>
      </c>
      <c r="B3180" s="72" t="s">
        <v>6508</v>
      </c>
      <c r="C3180" s="72" t="s">
        <v>6733</v>
      </c>
      <c r="D3180" s="72" t="s">
        <v>6734</v>
      </c>
    </row>
    <row r="3181" spans="1:4" hidden="1">
      <c r="A3181" s="72" t="s">
        <v>6507</v>
      </c>
      <c r="B3181" s="72" t="s">
        <v>6508</v>
      </c>
      <c r="C3181" s="72" t="s">
        <v>6735</v>
      </c>
      <c r="D3181" s="72" t="s">
        <v>6736</v>
      </c>
    </row>
    <row r="3182" spans="1:4" hidden="1">
      <c r="A3182" s="72" t="s">
        <v>6507</v>
      </c>
      <c r="B3182" s="72" t="s">
        <v>6508</v>
      </c>
      <c r="C3182" s="72" t="s">
        <v>6737</v>
      </c>
      <c r="D3182" s="72" t="s">
        <v>6738</v>
      </c>
    </row>
    <row r="3183" spans="1:4" hidden="1">
      <c r="A3183" s="72" t="s">
        <v>6507</v>
      </c>
      <c r="B3183" s="72" t="s">
        <v>6508</v>
      </c>
      <c r="C3183" s="72" t="s">
        <v>6739</v>
      </c>
      <c r="D3183" s="72" t="s">
        <v>6740</v>
      </c>
    </row>
    <row r="3184" spans="1:4" hidden="1">
      <c r="A3184" s="72" t="s">
        <v>6507</v>
      </c>
      <c r="B3184" s="72" t="s">
        <v>6508</v>
      </c>
      <c r="C3184" s="72" t="s">
        <v>6741</v>
      </c>
      <c r="D3184" s="72" t="s">
        <v>6742</v>
      </c>
    </row>
    <row r="3185" spans="1:4" hidden="1">
      <c r="A3185" s="72" t="s">
        <v>6507</v>
      </c>
      <c r="B3185" s="72" t="s">
        <v>6508</v>
      </c>
      <c r="C3185" s="72" t="s">
        <v>6743</v>
      </c>
      <c r="D3185" s="72" t="s">
        <v>6744</v>
      </c>
    </row>
    <row r="3186" spans="1:4" hidden="1">
      <c r="A3186" s="72" t="s">
        <v>6507</v>
      </c>
      <c r="B3186" s="72" t="s">
        <v>6508</v>
      </c>
      <c r="C3186" s="72" t="s">
        <v>6745</v>
      </c>
      <c r="D3186" s="72" t="s">
        <v>6746</v>
      </c>
    </row>
    <row r="3187" spans="1:4" hidden="1">
      <c r="A3187" s="72" t="s">
        <v>6507</v>
      </c>
      <c r="B3187" s="72" t="s">
        <v>6508</v>
      </c>
      <c r="C3187" s="72" t="s">
        <v>6747</v>
      </c>
      <c r="D3187" s="72" t="s">
        <v>6748</v>
      </c>
    </row>
    <row r="3188" spans="1:4" hidden="1">
      <c r="A3188" s="72" t="s">
        <v>6507</v>
      </c>
      <c r="B3188" s="72" t="s">
        <v>6508</v>
      </c>
      <c r="C3188" s="72" t="s">
        <v>6749</v>
      </c>
      <c r="D3188" s="72" t="s">
        <v>6750</v>
      </c>
    </row>
    <row r="3189" spans="1:4" hidden="1">
      <c r="A3189" s="72" t="s">
        <v>6507</v>
      </c>
      <c r="B3189" s="72" t="s">
        <v>6508</v>
      </c>
      <c r="C3189" s="72" t="s">
        <v>6751</v>
      </c>
      <c r="D3189" s="72" t="s">
        <v>6752</v>
      </c>
    </row>
    <row r="3190" spans="1:4" hidden="1">
      <c r="A3190" s="72" t="s">
        <v>6507</v>
      </c>
      <c r="B3190" s="72" t="s">
        <v>6508</v>
      </c>
      <c r="C3190" s="72" t="s">
        <v>6753</v>
      </c>
      <c r="D3190" s="72" t="s">
        <v>6754</v>
      </c>
    </row>
    <row r="3191" spans="1:4" hidden="1">
      <c r="A3191" s="72" t="s">
        <v>6507</v>
      </c>
      <c r="B3191" s="72" t="s">
        <v>6508</v>
      </c>
      <c r="C3191" s="72" t="s">
        <v>6755</v>
      </c>
      <c r="D3191" s="72" t="s">
        <v>6756</v>
      </c>
    </row>
    <row r="3192" spans="1:4" hidden="1">
      <c r="A3192" s="72" t="s">
        <v>6507</v>
      </c>
      <c r="B3192" s="72" t="s">
        <v>6508</v>
      </c>
      <c r="C3192" s="72" t="s">
        <v>6757</v>
      </c>
      <c r="D3192" s="72" t="s">
        <v>6758</v>
      </c>
    </row>
    <row r="3193" spans="1:4" hidden="1">
      <c r="A3193" s="72" t="s">
        <v>6507</v>
      </c>
      <c r="B3193" s="72" t="s">
        <v>6508</v>
      </c>
      <c r="C3193" s="72" t="s">
        <v>6759</v>
      </c>
      <c r="D3193" s="72" t="s">
        <v>6760</v>
      </c>
    </row>
    <row r="3194" spans="1:4" hidden="1">
      <c r="A3194" s="72" t="s">
        <v>6507</v>
      </c>
      <c r="B3194" s="72" t="s">
        <v>6508</v>
      </c>
      <c r="C3194" s="72" t="s">
        <v>6761</v>
      </c>
      <c r="D3194" s="72" t="s">
        <v>6762</v>
      </c>
    </row>
    <row r="3195" spans="1:4" hidden="1">
      <c r="A3195" s="72" t="s">
        <v>6507</v>
      </c>
      <c r="B3195" s="72" t="s">
        <v>6508</v>
      </c>
      <c r="C3195" s="72" t="s">
        <v>6763</v>
      </c>
      <c r="D3195" s="72" t="s">
        <v>6764</v>
      </c>
    </row>
    <row r="3196" spans="1:4" hidden="1">
      <c r="A3196" s="72" t="s">
        <v>6507</v>
      </c>
      <c r="B3196" s="72" t="s">
        <v>6508</v>
      </c>
      <c r="C3196" s="72" t="s">
        <v>6765</v>
      </c>
      <c r="D3196" s="72" t="s">
        <v>6766</v>
      </c>
    </row>
    <row r="3197" spans="1:4" hidden="1">
      <c r="A3197" s="72" t="s">
        <v>6507</v>
      </c>
      <c r="B3197" s="72" t="s">
        <v>6508</v>
      </c>
      <c r="C3197" s="72" t="s">
        <v>6767</v>
      </c>
      <c r="D3197" s="72" t="s">
        <v>6768</v>
      </c>
    </row>
    <row r="3198" spans="1:4" hidden="1">
      <c r="A3198" s="72" t="s">
        <v>6507</v>
      </c>
      <c r="B3198" s="72" t="s">
        <v>6508</v>
      </c>
      <c r="C3198" s="72" t="s">
        <v>6769</v>
      </c>
      <c r="D3198" s="72" t="s">
        <v>6770</v>
      </c>
    </row>
    <row r="3199" spans="1:4" hidden="1">
      <c r="A3199" s="72" t="s">
        <v>6507</v>
      </c>
      <c r="B3199" s="72" t="s">
        <v>6508</v>
      </c>
      <c r="C3199" s="72" t="s">
        <v>6771</v>
      </c>
      <c r="D3199" s="72" t="s">
        <v>6772</v>
      </c>
    </row>
    <row r="3200" spans="1:4" hidden="1">
      <c r="A3200" s="72" t="s">
        <v>6507</v>
      </c>
      <c r="B3200" s="72" t="s">
        <v>6508</v>
      </c>
      <c r="C3200" s="72" t="s">
        <v>6773</v>
      </c>
      <c r="D3200" s="72" t="s">
        <v>6774</v>
      </c>
    </row>
    <row r="3201" spans="1:4" hidden="1">
      <c r="A3201" s="72" t="s">
        <v>6507</v>
      </c>
      <c r="B3201" s="72" t="s">
        <v>6508</v>
      </c>
      <c r="C3201" s="72" t="s">
        <v>6775</v>
      </c>
      <c r="D3201" s="72" t="s">
        <v>6776</v>
      </c>
    </row>
    <row r="3202" spans="1:4" hidden="1">
      <c r="A3202" s="72" t="s">
        <v>6507</v>
      </c>
      <c r="B3202" s="72" t="s">
        <v>6508</v>
      </c>
      <c r="C3202" s="72" t="s">
        <v>6777</v>
      </c>
      <c r="D3202" s="72" t="s">
        <v>6778</v>
      </c>
    </row>
    <row r="3203" spans="1:4" hidden="1">
      <c r="A3203" s="72" t="s">
        <v>6507</v>
      </c>
      <c r="B3203" s="72" t="s">
        <v>6508</v>
      </c>
      <c r="C3203" s="72" t="s">
        <v>6779</v>
      </c>
      <c r="D3203" s="72" t="s">
        <v>6780</v>
      </c>
    </row>
    <row r="3204" spans="1:4" hidden="1">
      <c r="A3204" s="72" t="s">
        <v>6507</v>
      </c>
      <c r="B3204" s="72" t="s">
        <v>6508</v>
      </c>
      <c r="C3204" s="72" t="s">
        <v>6781</v>
      </c>
      <c r="D3204" s="72" t="s">
        <v>6782</v>
      </c>
    </row>
    <row r="3205" spans="1:4" hidden="1">
      <c r="A3205" s="72" t="s">
        <v>6507</v>
      </c>
      <c r="B3205" s="72" t="s">
        <v>6508</v>
      </c>
      <c r="C3205" s="72" t="s">
        <v>6783</v>
      </c>
      <c r="D3205" s="72" t="s">
        <v>6784</v>
      </c>
    </row>
    <row r="3206" spans="1:4" hidden="1">
      <c r="A3206" s="72" t="s">
        <v>6507</v>
      </c>
      <c r="B3206" s="72" t="s">
        <v>6508</v>
      </c>
      <c r="C3206" s="72" t="s">
        <v>6785</v>
      </c>
      <c r="D3206" s="72" t="s">
        <v>6786</v>
      </c>
    </row>
    <row r="3207" spans="1:4" hidden="1">
      <c r="A3207" s="72" t="s">
        <v>6507</v>
      </c>
      <c r="B3207" s="72" t="s">
        <v>6508</v>
      </c>
      <c r="C3207" s="72" t="s">
        <v>6787</v>
      </c>
      <c r="D3207" s="72" t="s">
        <v>6788</v>
      </c>
    </row>
    <row r="3208" spans="1:4" hidden="1">
      <c r="A3208" s="72" t="s">
        <v>6507</v>
      </c>
      <c r="B3208" s="72" t="s">
        <v>6508</v>
      </c>
      <c r="C3208" s="72" t="s">
        <v>6789</v>
      </c>
      <c r="D3208" s="72" t="s">
        <v>6790</v>
      </c>
    </row>
    <row r="3209" spans="1:4" hidden="1">
      <c r="A3209" s="72" t="s">
        <v>6507</v>
      </c>
      <c r="B3209" s="72" t="s">
        <v>6508</v>
      </c>
      <c r="C3209" s="72" t="s">
        <v>6791</v>
      </c>
      <c r="D3209" s="72" t="s">
        <v>6792</v>
      </c>
    </row>
    <row r="3210" spans="1:4" hidden="1">
      <c r="A3210" s="72" t="s">
        <v>6507</v>
      </c>
      <c r="B3210" s="72" t="s">
        <v>6508</v>
      </c>
      <c r="C3210" s="72" t="s">
        <v>6793</v>
      </c>
      <c r="D3210" s="72" t="s">
        <v>6794</v>
      </c>
    </row>
    <row r="3211" spans="1:4" hidden="1">
      <c r="A3211" s="72" t="s">
        <v>6507</v>
      </c>
      <c r="B3211" s="72" t="s">
        <v>6508</v>
      </c>
      <c r="C3211" s="72" t="s">
        <v>6795</v>
      </c>
      <c r="D3211" s="72" t="s">
        <v>6796</v>
      </c>
    </row>
    <row r="3212" spans="1:4" hidden="1">
      <c r="A3212" s="72" t="s">
        <v>6507</v>
      </c>
      <c r="B3212" s="72" t="s">
        <v>6508</v>
      </c>
      <c r="C3212" s="72" t="s">
        <v>6797</v>
      </c>
      <c r="D3212" s="72" t="s">
        <v>6798</v>
      </c>
    </row>
    <row r="3213" spans="1:4" hidden="1">
      <c r="A3213" s="72" t="s">
        <v>6507</v>
      </c>
      <c r="B3213" s="72" t="s">
        <v>6508</v>
      </c>
      <c r="C3213" s="72" t="s">
        <v>6799</v>
      </c>
      <c r="D3213" s="72" t="s">
        <v>6800</v>
      </c>
    </row>
    <row r="3214" spans="1:4" hidden="1">
      <c r="A3214" s="72" t="s">
        <v>6507</v>
      </c>
      <c r="B3214" s="72" t="s">
        <v>6508</v>
      </c>
      <c r="C3214" s="72" t="s">
        <v>6801</v>
      </c>
      <c r="D3214" s="72" t="s">
        <v>6802</v>
      </c>
    </row>
    <row r="3215" spans="1:4" hidden="1">
      <c r="A3215" s="72" t="s">
        <v>6507</v>
      </c>
      <c r="B3215" s="72" t="s">
        <v>6508</v>
      </c>
      <c r="C3215" s="72" t="s">
        <v>6803</v>
      </c>
      <c r="D3215" s="72" t="s">
        <v>6804</v>
      </c>
    </row>
    <row r="3216" spans="1:4" hidden="1">
      <c r="A3216" s="72" t="s">
        <v>6507</v>
      </c>
      <c r="B3216" s="72" t="s">
        <v>6508</v>
      </c>
      <c r="C3216" s="72" t="s">
        <v>6805</v>
      </c>
      <c r="D3216" s="72" t="s">
        <v>6806</v>
      </c>
    </row>
    <row r="3217" spans="1:4" hidden="1">
      <c r="A3217" s="72" t="s">
        <v>6507</v>
      </c>
      <c r="B3217" s="72" t="s">
        <v>6508</v>
      </c>
      <c r="C3217" s="72" t="s">
        <v>6807</v>
      </c>
      <c r="D3217" s="72" t="s">
        <v>6808</v>
      </c>
    </row>
    <row r="3218" spans="1:4" hidden="1">
      <c r="A3218" s="72" t="s">
        <v>6507</v>
      </c>
      <c r="B3218" s="72" t="s">
        <v>6508</v>
      </c>
      <c r="C3218" s="72" t="s">
        <v>6809</v>
      </c>
      <c r="D3218" s="72" t="s">
        <v>6810</v>
      </c>
    </row>
    <row r="3219" spans="1:4" hidden="1">
      <c r="A3219" s="72" t="s">
        <v>6507</v>
      </c>
      <c r="B3219" s="72" t="s">
        <v>6508</v>
      </c>
      <c r="C3219" s="72" t="s">
        <v>6811</v>
      </c>
      <c r="D3219" s="72" t="s">
        <v>6812</v>
      </c>
    </row>
    <row r="3220" spans="1:4" hidden="1">
      <c r="A3220" s="72" t="s">
        <v>6507</v>
      </c>
      <c r="B3220" s="72" t="s">
        <v>6508</v>
      </c>
      <c r="C3220" s="72" t="s">
        <v>6813</v>
      </c>
      <c r="D3220" s="72" t="s">
        <v>6814</v>
      </c>
    </row>
    <row r="3221" spans="1:4" hidden="1">
      <c r="A3221" s="72" t="s">
        <v>6507</v>
      </c>
      <c r="B3221" s="72" t="s">
        <v>6508</v>
      </c>
      <c r="C3221" s="72" t="s">
        <v>6815</v>
      </c>
      <c r="D3221" s="72" t="s">
        <v>6816</v>
      </c>
    </row>
    <row r="3222" spans="1:4" hidden="1">
      <c r="A3222" s="72" t="s">
        <v>6507</v>
      </c>
      <c r="B3222" s="72" t="s">
        <v>6508</v>
      </c>
      <c r="C3222" s="72" t="s">
        <v>6817</v>
      </c>
      <c r="D3222" s="72" t="s">
        <v>6818</v>
      </c>
    </row>
    <row r="3223" spans="1:4" hidden="1">
      <c r="A3223" s="72" t="s">
        <v>6507</v>
      </c>
      <c r="B3223" s="72" t="s">
        <v>6508</v>
      </c>
      <c r="C3223" s="72" t="s">
        <v>6819</v>
      </c>
      <c r="D3223" s="72" t="s">
        <v>6820</v>
      </c>
    </row>
    <row r="3224" spans="1:4" hidden="1">
      <c r="A3224" s="72" t="s">
        <v>6507</v>
      </c>
      <c r="B3224" s="72" t="s">
        <v>6508</v>
      </c>
      <c r="C3224" s="72" t="s">
        <v>6821</v>
      </c>
      <c r="D3224" s="72" t="s">
        <v>6822</v>
      </c>
    </row>
    <row r="3225" spans="1:4" hidden="1">
      <c r="A3225" s="72" t="s">
        <v>6507</v>
      </c>
      <c r="B3225" s="72" t="s">
        <v>6508</v>
      </c>
      <c r="C3225" s="72" t="s">
        <v>6823</v>
      </c>
      <c r="D3225" s="72" t="s">
        <v>6824</v>
      </c>
    </row>
    <row r="3226" spans="1:4" hidden="1">
      <c r="A3226" s="72" t="s">
        <v>6507</v>
      </c>
      <c r="B3226" s="72" t="s">
        <v>6508</v>
      </c>
      <c r="C3226" s="72" t="s">
        <v>6825</v>
      </c>
      <c r="D3226" s="72" t="s">
        <v>6826</v>
      </c>
    </row>
    <row r="3227" spans="1:4" hidden="1">
      <c r="A3227" s="72" t="s">
        <v>6507</v>
      </c>
      <c r="B3227" s="72" t="s">
        <v>6508</v>
      </c>
      <c r="C3227" s="72" t="s">
        <v>6827</v>
      </c>
      <c r="D3227" s="72" t="s">
        <v>6828</v>
      </c>
    </row>
    <row r="3228" spans="1:4" hidden="1">
      <c r="A3228" s="72" t="s">
        <v>6507</v>
      </c>
      <c r="B3228" s="72" t="s">
        <v>6508</v>
      </c>
      <c r="C3228" s="72" t="s">
        <v>6829</v>
      </c>
      <c r="D3228" s="72" t="s">
        <v>6830</v>
      </c>
    </row>
    <row r="3229" spans="1:4" hidden="1">
      <c r="A3229" s="72" t="s">
        <v>6507</v>
      </c>
      <c r="B3229" s="72" t="s">
        <v>6508</v>
      </c>
      <c r="C3229" s="72" t="s">
        <v>6831</v>
      </c>
      <c r="D3229" s="72" t="s">
        <v>6832</v>
      </c>
    </row>
    <row r="3230" spans="1:4" hidden="1">
      <c r="A3230" s="72" t="s">
        <v>6507</v>
      </c>
      <c r="B3230" s="72" t="s">
        <v>6508</v>
      </c>
      <c r="C3230" s="72" t="s">
        <v>6833</v>
      </c>
      <c r="D3230" s="72" t="s">
        <v>6834</v>
      </c>
    </row>
    <row r="3231" spans="1:4" hidden="1">
      <c r="A3231" s="72" t="s">
        <v>6507</v>
      </c>
      <c r="B3231" s="72" t="s">
        <v>6508</v>
      </c>
      <c r="C3231" s="72" t="s">
        <v>6835</v>
      </c>
      <c r="D3231" s="72" t="s">
        <v>6836</v>
      </c>
    </row>
    <row r="3232" spans="1:4" hidden="1">
      <c r="A3232" s="72" t="s">
        <v>6507</v>
      </c>
      <c r="B3232" s="72" t="s">
        <v>6508</v>
      </c>
      <c r="C3232" s="72" t="s">
        <v>6837</v>
      </c>
      <c r="D3232" s="72" t="s">
        <v>6838</v>
      </c>
    </row>
    <row r="3233" spans="1:4" hidden="1">
      <c r="A3233" s="72" t="s">
        <v>6507</v>
      </c>
      <c r="B3233" s="72" t="s">
        <v>6508</v>
      </c>
      <c r="C3233" s="72" t="s">
        <v>6839</v>
      </c>
      <c r="D3233" s="72" t="s">
        <v>6840</v>
      </c>
    </row>
    <row r="3234" spans="1:4" hidden="1">
      <c r="A3234" s="72" t="s">
        <v>6507</v>
      </c>
      <c r="B3234" s="72" t="s">
        <v>6508</v>
      </c>
      <c r="C3234" s="72" t="s">
        <v>6841</v>
      </c>
      <c r="D3234" s="72" t="s">
        <v>6842</v>
      </c>
    </row>
    <row r="3235" spans="1:4" hidden="1">
      <c r="A3235" s="72" t="s">
        <v>6507</v>
      </c>
      <c r="B3235" s="72" t="s">
        <v>6508</v>
      </c>
      <c r="C3235" s="72" t="s">
        <v>6843</v>
      </c>
      <c r="D3235" s="72" t="s">
        <v>6844</v>
      </c>
    </row>
    <row r="3236" spans="1:4" hidden="1">
      <c r="A3236" s="72" t="s">
        <v>6507</v>
      </c>
      <c r="B3236" s="72" t="s">
        <v>6508</v>
      </c>
      <c r="C3236" s="72" t="s">
        <v>6845</v>
      </c>
      <c r="D3236" s="72" t="s">
        <v>6846</v>
      </c>
    </row>
    <row r="3237" spans="1:4" hidden="1">
      <c r="A3237" s="72" t="s">
        <v>6507</v>
      </c>
      <c r="B3237" s="72" t="s">
        <v>6508</v>
      </c>
      <c r="C3237" s="72" t="s">
        <v>6847</v>
      </c>
      <c r="D3237" s="72" t="s">
        <v>6848</v>
      </c>
    </row>
    <row r="3238" spans="1:4" hidden="1">
      <c r="A3238" s="72" t="s">
        <v>6507</v>
      </c>
      <c r="B3238" s="72" t="s">
        <v>6508</v>
      </c>
      <c r="C3238" s="72" t="s">
        <v>6849</v>
      </c>
      <c r="D3238" s="72" t="s">
        <v>6850</v>
      </c>
    </row>
    <row r="3239" spans="1:4" hidden="1">
      <c r="A3239" s="72" t="s">
        <v>6507</v>
      </c>
      <c r="B3239" s="72" t="s">
        <v>6508</v>
      </c>
      <c r="C3239" s="72" t="s">
        <v>6851</v>
      </c>
      <c r="D3239" s="72" t="s">
        <v>6852</v>
      </c>
    </row>
    <row r="3240" spans="1:4" hidden="1">
      <c r="A3240" s="72" t="s">
        <v>6507</v>
      </c>
      <c r="B3240" s="72" t="s">
        <v>6508</v>
      </c>
      <c r="C3240" s="72" t="s">
        <v>6853</v>
      </c>
      <c r="D3240" s="72" t="s">
        <v>6854</v>
      </c>
    </row>
    <row r="3241" spans="1:4" hidden="1">
      <c r="A3241" s="72" t="s">
        <v>6507</v>
      </c>
      <c r="B3241" s="72" t="s">
        <v>6508</v>
      </c>
      <c r="C3241" s="72" t="s">
        <v>6855</v>
      </c>
      <c r="D3241" s="72" t="s">
        <v>6856</v>
      </c>
    </row>
    <row r="3242" spans="1:4" hidden="1">
      <c r="A3242" s="72" t="s">
        <v>6507</v>
      </c>
      <c r="B3242" s="72" t="s">
        <v>6508</v>
      </c>
      <c r="C3242" s="72" t="s">
        <v>6857</v>
      </c>
      <c r="D3242" s="72" t="s">
        <v>6858</v>
      </c>
    </row>
    <row r="3243" spans="1:4" hidden="1">
      <c r="A3243" s="72" t="s">
        <v>6507</v>
      </c>
      <c r="B3243" s="72" t="s">
        <v>6508</v>
      </c>
      <c r="C3243" s="72" t="s">
        <v>6859</v>
      </c>
      <c r="D3243" s="72" t="s">
        <v>6860</v>
      </c>
    </row>
    <row r="3244" spans="1:4" hidden="1">
      <c r="A3244" s="72" t="s">
        <v>6507</v>
      </c>
      <c r="B3244" s="72" t="s">
        <v>6508</v>
      </c>
      <c r="C3244" s="72" t="s">
        <v>6861</v>
      </c>
      <c r="D3244" s="72" t="s">
        <v>6862</v>
      </c>
    </row>
    <row r="3245" spans="1:4" hidden="1">
      <c r="A3245" s="72" t="s">
        <v>6507</v>
      </c>
      <c r="B3245" s="72" t="s">
        <v>6508</v>
      </c>
      <c r="C3245" s="72" t="s">
        <v>6863</v>
      </c>
      <c r="D3245" s="72" t="s">
        <v>6864</v>
      </c>
    </row>
    <row r="3246" spans="1:4" hidden="1">
      <c r="A3246" s="72" t="s">
        <v>6507</v>
      </c>
      <c r="B3246" s="72" t="s">
        <v>6508</v>
      </c>
      <c r="C3246" s="72" t="s">
        <v>6865</v>
      </c>
      <c r="D3246" s="72" t="s">
        <v>6866</v>
      </c>
    </row>
    <row r="3247" spans="1:4" hidden="1">
      <c r="A3247" s="72" t="s">
        <v>6507</v>
      </c>
      <c r="B3247" s="72" t="s">
        <v>6508</v>
      </c>
      <c r="C3247" s="72" t="s">
        <v>6867</v>
      </c>
      <c r="D3247" s="72" t="s">
        <v>6868</v>
      </c>
    </row>
    <row r="3248" spans="1:4" hidden="1">
      <c r="A3248" s="72" t="s">
        <v>6507</v>
      </c>
      <c r="B3248" s="72" t="s">
        <v>6508</v>
      </c>
      <c r="C3248" s="72" t="s">
        <v>6869</v>
      </c>
      <c r="D3248" s="72" t="s">
        <v>6870</v>
      </c>
    </row>
    <row r="3249" spans="1:4" hidden="1">
      <c r="A3249" s="72" t="s">
        <v>6507</v>
      </c>
      <c r="B3249" s="72" t="s">
        <v>6508</v>
      </c>
      <c r="C3249" s="72" t="s">
        <v>6871</v>
      </c>
      <c r="D3249" s="72" t="s">
        <v>6872</v>
      </c>
    </row>
    <row r="3250" spans="1:4" hidden="1">
      <c r="A3250" s="72" t="s">
        <v>6507</v>
      </c>
      <c r="B3250" s="72" t="s">
        <v>6508</v>
      </c>
      <c r="C3250" s="72" t="s">
        <v>6873</v>
      </c>
      <c r="D3250" s="72" t="s">
        <v>6874</v>
      </c>
    </row>
    <row r="3251" spans="1:4" hidden="1">
      <c r="A3251" s="72" t="s">
        <v>6507</v>
      </c>
      <c r="B3251" s="72" t="s">
        <v>6508</v>
      </c>
      <c r="C3251" s="72" t="s">
        <v>6875</v>
      </c>
      <c r="D3251" s="72" t="s">
        <v>6876</v>
      </c>
    </row>
    <row r="3252" spans="1:4" hidden="1">
      <c r="A3252" s="72" t="s">
        <v>6507</v>
      </c>
      <c r="B3252" s="72" t="s">
        <v>6508</v>
      </c>
      <c r="C3252" s="72" t="s">
        <v>6877</v>
      </c>
      <c r="D3252" s="72" t="s">
        <v>6878</v>
      </c>
    </row>
    <row r="3253" spans="1:4" hidden="1">
      <c r="A3253" s="72" t="s">
        <v>6507</v>
      </c>
      <c r="B3253" s="72" t="s">
        <v>6508</v>
      </c>
      <c r="C3253" s="72" t="s">
        <v>6879</v>
      </c>
      <c r="D3253" s="72" t="s">
        <v>6880</v>
      </c>
    </row>
    <row r="3254" spans="1:4" hidden="1">
      <c r="A3254" s="72" t="s">
        <v>6507</v>
      </c>
      <c r="B3254" s="72" t="s">
        <v>6508</v>
      </c>
      <c r="C3254" s="72" t="s">
        <v>6881</v>
      </c>
      <c r="D3254" s="72" t="s">
        <v>6882</v>
      </c>
    </row>
    <row r="3255" spans="1:4" hidden="1">
      <c r="A3255" s="72" t="s">
        <v>6507</v>
      </c>
      <c r="B3255" s="72" t="s">
        <v>6508</v>
      </c>
      <c r="C3255" s="72" t="s">
        <v>6883</v>
      </c>
      <c r="D3255" s="72" t="s">
        <v>6884</v>
      </c>
    </row>
    <row r="3256" spans="1:4" hidden="1">
      <c r="A3256" s="72" t="s">
        <v>6507</v>
      </c>
      <c r="B3256" s="72" t="s">
        <v>6508</v>
      </c>
      <c r="C3256" s="72" t="s">
        <v>6885</v>
      </c>
      <c r="D3256" s="72" t="s">
        <v>6886</v>
      </c>
    </row>
    <row r="3257" spans="1:4" hidden="1">
      <c r="A3257" s="72" t="s">
        <v>6507</v>
      </c>
      <c r="B3257" s="72" t="s">
        <v>6508</v>
      </c>
      <c r="C3257" s="72" t="s">
        <v>6887</v>
      </c>
      <c r="D3257" s="72" t="s">
        <v>6888</v>
      </c>
    </row>
    <row r="3258" spans="1:4" hidden="1">
      <c r="A3258" s="72" t="s">
        <v>6507</v>
      </c>
      <c r="B3258" s="72" t="s">
        <v>6508</v>
      </c>
      <c r="C3258" s="72" t="s">
        <v>6889</v>
      </c>
      <c r="D3258" s="72" t="s">
        <v>6890</v>
      </c>
    </row>
    <row r="3259" spans="1:4" hidden="1">
      <c r="A3259" s="72" t="s">
        <v>6507</v>
      </c>
      <c r="B3259" s="72" t="s">
        <v>6508</v>
      </c>
      <c r="C3259" s="72" t="s">
        <v>6891</v>
      </c>
      <c r="D3259" s="72" t="s">
        <v>6892</v>
      </c>
    </row>
    <row r="3260" spans="1:4" hidden="1">
      <c r="A3260" s="72" t="s">
        <v>6507</v>
      </c>
      <c r="B3260" s="72" t="s">
        <v>6508</v>
      </c>
      <c r="C3260" s="72" t="s">
        <v>6893</v>
      </c>
      <c r="D3260" s="72" t="s">
        <v>6894</v>
      </c>
    </row>
    <row r="3261" spans="1:4" hidden="1">
      <c r="A3261" s="72" t="s">
        <v>6507</v>
      </c>
      <c r="B3261" s="72" t="s">
        <v>6508</v>
      </c>
      <c r="C3261" s="72" t="s">
        <v>6895</v>
      </c>
      <c r="D3261" s="72" t="s">
        <v>6896</v>
      </c>
    </row>
    <row r="3262" spans="1:4" hidden="1">
      <c r="A3262" s="72" t="s">
        <v>6507</v>
      </c>
      <c r="B3262" s="72" t="s">
        <v>6508</v>
      </c>
      <c r="C3262" s="72" t="s">
        <v>6897</v>
      </c>
      <c r="D3262" s="72" t="s">
        <v>6898</v>
      </c>
    </row>
    <row r="3263" spans="1:4" hidden="1">
      <c r="A3263" s="72" t="s">
        <v>6507</v>
      </c>
      <c r="B3263" s="72" t="s">
        <v>6508</v>
      </c>
      <c r="C3263" s="72" t="s">
        <v>6899</v>
      </c>
      <c r="D3263" s="72" t="s">
        <v>6900</v>
      </c>
    </row>
    <row r="3264" spans="1:4" hidden="1">
      <c r="A3264" s="72" t="s">
        <v>6507</v>
      </c>
      <c r="B3264" s="72" t="s">
        <v>6508</v>
      </c>
      <c r="C3264" s="72" t="s">
        <v>6901</v>
      </c>
      <c r="D3264" s="72" t="s">
        <v>6902</v>
      </c>
    </row>
    <row r="3265" spans="1:4" hidden="1">
      <c r="A3265" s="72" t="s">
        <v>6507</v>
      </c>
      <c r="B3265" s="72" t="s">
        <v>6508</v>
      </c>
      <c r="C3265" s="72" t="s">
        <v>6903</v>
      </c>
      <c r="D3265" s="72" t="s">
        <v>6904</v>
      </c>
    </row>
    <row r="3266" spans="1:4" hidden="1">
      <c r="A3266" s="72" t="s">
        <v>6507</v>
      </c>
      <c r="B3266" s="72" t="s">
        <v>6508</v>
      </c>
      <c r="C3266" s="72" t="s">
        <v>6905</v>
      </c>
      <c r="D3266" s="72" t="s">
        <v>6906</v>
      </c>
    </row>
    <row r="3267" spans="1:4" hidden="1">
      <c r="A3267" s="72" t="s">
        <v>6507</v>
      </c>
      <c r="B3267" s="72" t="s">
        <v>6508</v>
      </c>
      <c r="C3267" s="72" t="s">
        <v>6907</v>
      </c>
      <c r="D3267" s="72" t="s">
        <v>6908</v>
      </c>
    </row>
    <row r="3268" spans="1:4" hidden="1">
      <c r="A3268" s="72" t="s">
        <v>6507</v>
      </c>
      <c r="B3268" s="72" t="s">
        <v>6508</v>
      </c>
      <c r="C3268" s="72" t="s">
        <v>6909</v>
      </c>
      <c r="D3268" s="72" t="s">
        <v>6910</v>
      </c>
    </row>
    <row r="3269" spans="1:4" hidden="1">
      <c r="A3269" s="72" t="s">
        <v>6507</v>
      </c>
      <c r="B3269" s="72" t="s">
        <v>6508</v>
      </c>
      <c r="C3269" s="72" t="s">
        <v>6911</v>
      </c>
      <c r="D3269" s="72" t="s">
        <v>6912</v>
      </c>
    </row>
    <row r="3270" spans="1:4" hidden="1">
      <c r="A3270" s="72" t="s">
        <v>6507</v>
      </c>
      <c r="B3270" s="72" t="s">
        <v>6508</v>
      </c>
      <c r="C3270" s="72" t="s">
        <v>6913</v>
      </c>
      <c r="D3270" s="72" t="s">
        <v>6914</v>
      </c>
    </row>
    <row r="3271" spans="1:4" hidden="1">
      <c r="A3271" s="72" t="s">
        <v>6507</v>
      </c>
      <c r="B3271" s="72" t="s">
        <v>6508</v>
      </c>
      <c r="C3271" s="72" t="s">
        <v>6915</v>
      </c>
      <c r="D3271" s="72" t="s">
        <v>6916</v>
      </c>
    </row>
    <row r="3272" spans="1:4" hidden="1">
      <c r="A3272" s="72" t="s">
        <v>6507</v>
      </c>
      <c r="B3272" s="72" t="s">
        <v>6508</v>
      </c>
      <c r="C3272" s="72" t="s">
        <v>6917</v>
      </c>
      <c r="D3272" s="72" t="s">
        <v>6918</v>
      </c>
    </row>
    <row r="3273" spans="1:4" hidden="1">
      <c r="A3273" s="72" t="s">
        <v>6507</v>
      </c>
      <c r="B3273" s="72" t="s">
        <v>6508</v>
      </c>
      <c r="C3273" s="72" t="s">
        <v>6919</v>
      </c>
      <c r="D3273" s="72" t="s">
        <v>6920</v>
      </c>
    </row>
    <row r="3274" spans="1:4" hidden="1">
      <c r="A3274" s="72" t="s">
        <v>6507</v>
      </c>
      <c r="B3274" s="72" t="s">
        <v>6508</v>
      </c>
      <c r="C3274" s="72" t="s">
        <v>6921</v>
      </c>
      <c r="D3274" s="72" t="s">
        <v>6922</v>
      </c>
    </row>
    <row r="3275" spans="1:4" hidden="1">
      <c r="A3275" s="72" t="s">
        <v>6507</v>
      </c>
      <c r="B3275" s="72" t="s">
        <v>6508</v>
      </c>
      <c r="C3275" s="72" t="s">
        <v>6923</v>
      </c>
      <c r="D3275" s="72" t="s">
        <v>6924</v>
      </c>
    </row>
    <row r="3276" spans="1:4" hidden="1">
      <c r="A3276" s="72" t="s">
        <v>6507</v>
      </c>
      <c r="B3276" s="72" t="s">
        <v>6508</v>
      </c>
      <c r="C3276" s="72" t="s">
        <v>6925</v>
      </c>
      <c r="D3276" s="72" t="s">
        <v>6926</v>
      </c>
    </row>
    <row r="3277" spans="1:4" hidden="1">
      <c r="A3277" s="72" t="s">
        <v>6507</v>
      </c>
      <c r="B3277" s="72" t="s">
        <v>6508</v>
      </c>
      <c r="C3277" s="72" t="s">
        <v>6927</v>
      </c>
      <c r="D3277" s="72" t="s">
        <v>6928</v>
      </c>
    </row>
    <row r="3278" spans="1:4" hidden="1">
      <c r="A3278" s="72" t="s">
        <v>6929</v>
      </c>
      <c r="B3278" s="72" t="s">
        <v>6930</v>
      </c>
      <c r="C3278" s="72" t="s">
        <v>6931</v>
      </c>
      <c r="D3278" s="72" t="s">
        <v>6932</v>
      </c>
    </row>
    <row r="3279" spans="1:4" hidden="1">
      <c r="A3279" s="72" t="s">
        <v>6929</v>
      </c>
      <c r="B3279" s="72" t="s">
        <v>6930</v>
      </c>
      <c r="C3279" s="72" t="s">
        <v>6933</v>
      </c>
      <c r="D3279" s="72" t="s">
        <v>6934</v>
      </c>
    </row>
    <row r="3280" spans="1:4" hidden="1">
      <c r="A3280" s="72" t="s">
        <v>6929</v>
      </c>
      <c r="B3280" s="72" t="s">
        <v>6930</v>
      </c>
      <c r="C3280" s="72" t="s">
        <v>6935</v>
      </c>
      <c r="D3280" s="72" t="s">
        <v>6936</v>
      </c>
    </row>
    <row r="3281" spans="1:4" hidden="1">
      <c r="A3281" s="72" t="s">
        <v>6929</v>
      </c>
      <c r="B3281" s="72" t="s">
        <v>6930</v>
      </c>
      <c r="C3281" s="72" t="s">
        <v>3278</v>
      </c>
      <c r="D3281" s="72" t="s">
        <v>6937</v>
      </c>
    </row>
    <row r="3282" spans="1:4" hidden="1">
      <c r="A3282" s="72" t="s">
        <v>6929</v>
      </c>
      <c r="B3282" s="72" t="s">
        <v>6930</v>
      </c>
      <c r="C3282" s="72" t="s">
        <v>6938</v>
      </c>
      <c r="D3282" s="72" t="s">
        <v>6939</v>
      </c>
    </row>
    <row r="3283" spans="1:4" hidden="1">
      <c r="A3283" s="72" t="s">
        <v>6929</v>
      </c>
      <c r="B3283" s="72" t="s">
        <v>6930</v>
      </c>
      <c r="C3283" s="72" t="s">
        <v>6940</v>
      </c>
      <c r="D3283" s="72" t="s">
        <v>6941</v>
      </c>
    </row>
    <row r="3284" spans="1:4" hidden="1">
      <c r="A3284" s="72" t="s">
        <v>6929</v>
      </c>
      <c r="B3284" s="72" t="s">
        <v>6930</v>
      </c>
      <c r="C3284" s="72" t="s">
        <v>6942</v>
      </c>
      <c r="D3284" s="72" t="s">
        <v>6943</v>
      </c>
    </row>
    <row r="3285" spans="1:4" hidden="1">
      <c r="A3285" s="72" t="s">
        <v>6929</v>
      </c>
      <c r="B3285" s="72" t="s">
        <v>6930</v>
      </c>
      <c r="C3285" s="72" t="s">
        <v>6944</v>
      </c>
      <c r="D3285" s="72" t="s">
        <v>6945</v>
      </c>
    </row>
    <row r="3286" spans="1:4" hidden="1">
      <c r="A3286" s="72" t="s">
        <v>6929</v>
      </c>
      <c r="B3286" s="72" t="s">
        <v>6930</v>
      </c>
      <c r="C3286" s="72" t="s">
        <v>6946</v>
      </c>
      <c r="D3286" s="72" t="s">
        <v>6947</v>
      </c>
    </row>
    <row r="3287" spans="1:4" hidden="1">
      <c r="A3287" s="72" t="s">
        <v>6929</v>
      </c>
      <c r="B3287" s="72" t="s">
        <v>6930</v>
      </c>
      <c r="C3287" s="72" t="s">
        <v>6948</v>
      </c>
      <c r="D3287" s="72" t="s">
        <v>6949</v>
      </c>
    </row>
    <row r="3288" spans="1:4" hidden="1">
      <c r="A3288" s="72" t="s">
        <v>6929</v>
      </c>
      <c r="B3288" s="72" t="s">
        <v>6930</v>
      </c>
      <c r="C3288" s="72" t="s">
        <v>6950</v>
      </c>
      <c r="D3288" s="72" t="s">
        <v>6951</v>
      </c>
    </row>
    <row r="3289" spans="1:4" hidden="1">
      <c r="A3289" s="72" t="s">
        <v>6929</v>
      </c>
      <c r="B3289" s="72" t="s">
        <v>6930</v>
      </c>
      <c r="C3289" s="72" t="s">
        <v>6952</v>
      </c>
      <c r="D3289" s="72" t="s">
        <v>6953</v>
      </c>
    </row>
    <row r="3290" spans="1:4" hidden="1">
      <c r="A3290" s="72" t="s">
        <v>6929</v>
      </c>
      <c r="B3290" s="72" t="s">
        <v>6930</v>
      </c>
      <c r="C3290" s="72" t="s">
        <v>6954</v>
      </c>
      <c r="D3290" s="72" t="s">
        <v>6955</v>
      </c>
    </row>
    <row r="3291" spans="1:4" hidden="1">
      <c r="A3291" s="72" t="s">
        <v>6929</v>
      </c>
      <c r="B3291" s="72" t="s">
        <v>6930</v>
      </c>
      <c r="C3291" s="72" t="s">
        <v>6956</v>
      </c>
      <c r="D3291" s="72" t="s">
        <v>6957</v>
      </c>
    </row>
    <row r="3292" spans="1:4" hidden="1">
      <c r="A3292" s="72" t="s">
        <v>6929</v>
      </c>
      <c r="B3292" s="72" t="s">
        <v>6930</v>
      </c>
      <c r="C3292" s="72" t="s">
        <v>6958</v>
      </c>
      <c r="D3292" s="72" t="s">
        <v>6959</v>
      </c>
    </row>
    <row r="3293" spans="1:4" hidden="1">
      <c r="A3293" s="72" t="s">
        <v>6929</v>
      </c>
      <c r="B3293" s="72" t="s">
        <v>6930</v>
      </c>
      <c r="C3293" s="72" t="s">
        <v>6960</v>
      </c>
      <c r="D3293" s="72" t="s">
        <v>6961</v>
      </c>
    </row>
    <row r="3294" spans="1:4" hidden="1">
      <c r="A3294" s="72" t="s">
        <v>6929</v>
      </c>
      <c r="B3294" s="72" t="s">
        <v>6930</v>
      </c>
      <c r="C3294" s="72" t="s">
        <v>6962</v>
      </c>
      <c r="D3294" s="72" t="s">
        <v>6963</v>
      </c>
    </row>
    <row r="3295" spans="1:4" hidden="1">
      <c r="A3295" s="72" t="s">
        <v>6929</v>
      </c>
      <c r="B3295" s="72" t="s">
        <v>6930</v>
      </c>
      <c r="C3295" s="72" t="s">
        <v>6964</v>
      </c>
      <c r="D3295" s="72" t="s">
        <v>6965</v>
      </c>
    </row>
    <row r="3296" spans="1:4" hidden="1">
      <c r="A3296" s="72" t="s">
        <v>6966</v>
      </c>
      <c r="B3296" s="72" t="s">
        <v>6967</v>
      </c>
      <c r="C3296" s="72" t="s">
        <v>6968</v>
      </c>
      <c r="D3296" s="72" t="s">
        <v>6969</v>
      </c>
    </row>
    <row r="3297" spans="1:4" hidden="1">
      <c r="A3297" s="72" t="s">
        <v>6966</v>
      </c>
      <c r="B3297" s="72" t="s">
        <v>6967</v>
      </c>
      <c r="C3297" s="72" t="s">
        <v>6970</v>
      </c>
      <c r="D3297" s="72" t="s">
        <v>6971</v>
      </c>
    </row>
    <row r="3298" spans="1:4" hidden="1">
      <c r="A3298" s="72" t="s">
        <v>6966</v>
      </c>
      <c r="B3298" s="72" t="s">
        <v>6967</v>
      </c>
      <c r="C3298" s="72" t="s">
        <v>6972</v>
      </c>
      <c r="D3298" s="72" t="s">
        <v>6973</v>
      </c>
    </row>
    <row r="3299" spans="1:4" hidden="1">
      <c r="A3299" s="72" t="s">
        <v>6966</v>
      </c>
      <c r="B3299" s="72" t="s">
        <v>6967</v>
      </c>
      <c r="C3299" s="72" t="s">
        <v>6974</v>
      </c>
      <c r="D3299" s="72" t="s">
        <v>6975</v>
      </c>
    </row>
    <row r="3300" spans="1:4" hidden="1">
      <c r="A3300" s="72" t="s">
        <v>6966</v>
      </c>
      <c r="B3300" s="72" t="s">
        <v>6967</v>
      </c>
      <c r="C3300" s="72" t="s">
        <v>6976</v>
      </c>
      <c r="D3300" s="72" t="s">
        <v>6977</v>
      </c>
    </row>
    <row r="3301" spans="1:4" hidden="1">
      <c r="A3301" s="72" t="s">
        <v>6966</v>
      </c>
      <c r="B3301" s="72" t="s">
        <v>6967</v>
      </c>
      <c r="C3301" s="72" t="s">
        <v>6978</v>
      </c>
      <c r="D3301" s="72" t="s">
        <v>6979</v>
      </c>
    </row>
    <row r="3302" spans="1:4" hidden="1">
      <c r="A3302" s="72" t="s">
        <v>6966</v>
      </c>
      <c r="B3302" s="72" t="s">
        <v>6967</v>
      </c>
      <c r="C3302" s="72" t="s">
        <v>6980</v>
      </c>
      <c r="D3302" s="72" t="s">
        <v>6981</v>
      </c>
    </row>
    <row r="3303" spans="1:4" hidden="1">
      <c r="A3303" s="72" t="s">
        <v>6966</v>
      </c>
      <c r="B3303" s="72" t="s">
        <v>6967</v>
      </c>
      <c r="C3303" s="72" t="s">
        <v>987</v>
      </c>
      <c r="D3303" s="72" t="s">
        <v>6982</v>
      </c>
    </row>
    <row r="3304" spans="1:4" hidden="1">
      <c r="A3304" s="72" t="s">
        <v>6966</v>
      </c>
      <c r="B3304" s="72" t="s">
        <v>6967</v>
      </c>
      <c r="C3304" s="72" t="s">
        <v>6983</v>
      </c>
      <c r="D3304" s="72" t="s">
        <v>6984</v>
      </c>
    </row>
    <row r="3305" spans="1:4" hidden="1">
      <c r="A3305" s="72" t="s">
        <v>6985</v>
      </c>
      <c r="B3305" s="72" t="s">
        <v>6986</v>
      </c>
      <c r="C3305" s="72" t="s">
        <v>6987</v>
      </c>
      <c r="D3305" s="72" t="s">
        <v>6988</v>
      </c>
    </row>
    <row r="3306" spans="1:4" hidden="1">
      <c r="A3306" s="72" t="s">
        <v>6985</v>
      </c>
      <c r="B3306" s="72" t="s">
        <v>6986</v>
      </c>
      <c r="C3306" s="72" t="s">
        <v>6989</v>
      </c>
      <c r="D3306" s="72" t="s">
        <v>6990</v>
      </c>
    </row>
    <row r="3307" spans="1:4" hidden="1">
      <c r="A3307" s="72" t="s">
        <v>6985</v>
      </c>
      <c r="B3307" s="72" t="s">
        <v>6986</v>
      </c>
      <c r="C3307" s="72" t="s">
        <v>6991</v>
      </c>
      <c r="D3307" s="72" t="s">
        <v>6992</v>
      </c>
    </row>
    <row r="3308" spans="1:4" hidden="1">
      <c r="A3308" s="72" t="s">
        <v>6985</v>
      </c>
      <c r="B3308" s="72" t="s">
        <v>6986</v>
      </c>
      <c r="C3308" s="72" t="s">
        <v>6993</v>
      </c>
      <c r="D3308" s="72" t="s">
        <v>6994</v>
      </c>
    </row>
    <row r="3309" spans="1:4" hidden="1">
      <c r="A3309" s="72" t="s">
        <v>6985</v>
      </c>
      <c r="B3309" s="72" t="s">
        <v>6986</v>
      </c>
      <c r="C3309" s="72" t="s">
        <v>6995</v>
      </c>
      <c r="D3309" s="72" t="s">
        <v>6996</v>
      </c>
    </row>
    <row r="3310" spans="1:4" hidden="1">
      <c r="A3310" s="72" t="s">
        <v>6985</v>
      </c>
      <c r="B3310" s="72" t="s">
        <v>6986</v>
      </c>
      <c r="C3310" s="72" t="s">
        <v>6997</v>
      </c>
      <c r="D3310" s="72" t="s">
        <v>6998</v>
      </c>
    </row>
    <row r="3311" spans="1:4" hidden="1">
      <c r="A3311" s="72" t="s">
        <v>6985</v>
      </c>
      <c r="B3311" s="72" t="s">
        <v>6986</v>
      </c>
      <c r="C3311" s="72" t="s">
        <v>6999</v>
      </c>
      <c r="D3311" s="72" t="s">
        <v>7000</v>
      </c>
    </row>
    <row r="3312" spans="1:4" hidden="1">
      <c r="A3312" s="72" t="s">
        <v>6985</v>
      </c>
      <c r="B3312" s="72" t="s">
        <v>6986</v>
      </c>
      <c r="C3312" s="72" t="s">
        <v>7001</v>
      </c>
      <c r="D3312" s="72" t="s">
        <v>7002</v>
      </c>
    </row>
    <row r="3313" spans="1:4" hidden="1">
      <c r="A3313" s="72" t="s">
        <v>6985</v>
      </c>
      <c r="B3313" s="72" t="s">
        <v>6986</v>
      </c>
      <c r="C3313" s="72" t="s">
        <v>7003</v>
      </c>
      <c r="D3313" s="72" t="s">
        <v>7004</v>
      </c>
    </row>
    <row r="3314" spans="1:4" hidden="1">
      <c r="A3314" s="72" t="s">
        <v>6985</v>
      </c>
      <c r="B3314" s="72" t="s">
        <v>6986</v>
      </c>
      <c r="C3314" s="72" t="s">
        <v>7005</v>
      </c>
      <c r="D3314" s="72" t="s">
        <v>7006</v>
      </c>
    </row>
    <row r="3315" spans="1:4" hidden="1">
      <c r="A3315" s="72" t="s">
        <v>7007</v>
      </c>
      <c r="B3315" s="72" t="s">
        <v>7008</v>
      </c>
      <c r="C3315" s="72" t="s">
        <v>7009</v>
      </c>
      <c r="D3315" s="72" t="s">
        <v>7010</v>
      </c>
    </row>
    <row r="3316" spans="1:4" hidden="1">
      <c r="A3316" s="72" t="s">
        <v>7007</v>
      </c>
      <c r="B3316" s="72" t="s">
        <v>7008</v>
      </c>
      <c r="C3316" s="72" t="s">
        <v>7011</v>
      </c>
      <c r="D3316" s="72" t="s">
        <v>7012</v>
      </c>
    </row>
    <row r="3317" spans="1:4" hidden="1">
      <c r="A3317" s="72" t="s">
        <v>7007</v>
      </c>
      <c r="B3317" s="72" t="s">
        <v>7008</v>
      </c>
      <c r="C3317" s="72" t="s">
        <v>7013</v>
      </c>
      <c r="D3317" s="72" t="s">
        <v>7014</v>
      </c>
    </row>
    <row r="3318" spans="1:4" hidden="1">
      <c r="A3318" s="72" t="s">
        <v>7007</v>
      </c>
      <c r="B3318" s="72" t="s">
        <v>7008</v>
      </c>
      <c r="C3318" s="72" t="s">
        <v>7015</v>
      </c>
      <c r="D3318" s="72" t="s">
        <v>7016</v>
      </c>
    </row>
    <row r="3319" spans="1:4" hidden="1">
      <c r="A3319" s="72" t="s">
        <v>7007</v>
      </c>
      <c r="B3319" s="72" t="s">
        <v>7008</v>
      </c>
      <c r="C3319" s="72" t="s">
        <v>7017</v>
      </c>
      <c r="D3319" s="72" t="s">
        <v>7018</v>
      </c>
    </row>
    <row r="3320" spans="1:4" hidden="1">
      <c r="A3320" s="72" t="s">
        <v>7007</v>
      </c>
      <c r="B3320" s="72" t="s">
        <v>7008</v>
      </c>
      <c r="C3320" s="72" t="s">
        <v>7019</v>
      </c>
      <c r="D3320" s="72" t="s">
        <v>7020</v>
      </c>
    </row>
    <row r="3321" spans="1:4" hidden="1">
      <c r="A3321" s="72" t="s">
        <v>7007</v>
      </c>
      <c r="B3321" s="72" t="s">
        <v>7008</v>
      </c>
      <c r="C3321" s="72" t="s">
        <v>7021</v>
      </c>
      <c r="D3321" s="72" t="s">
        <v>7022</v>
      </c>
    </row>
    <row r="3322" spans="1:4" hidden="1">
      <c r="A3322" s="72" t="s">
        <v>7007</v>
      </c>
      <c r="B3322" s="72" t="s">
        <v>7008</v>
      </c>
      <c r="C3322" s="72" t="s">
        <v>7023</v>
      </c>
      <c r="D3322" s="72" t="s">
        <v>7024</v>
      </c>
    </row>
    <row r="3323" spans="1:4" hidden="1">
      <c r="A3323" s="72" t="s">
        <v>7007</v>
      </c>
      <c r="B3323" s="72" t="s">
        <v>7008</v>
      </c>
      <c r="C3323" s="72" t="s">
        <v>7025</v>
      </c>
      <c r="D3323" s="72" t="s">
        <v>7026</v>
      </c>
    </row>
    <row r="3324" spans="1:4" hidden="1">
      <c r="A3324" s="72" t="s">
        <v>7007</v>
      </c>
      <c r="B3324" s="72" t="s">
        <v>7008</v>
      </c>
      <c r="C3324" s="72" t="s">
        <v>7027</v>
      </c>
      <c r="D3324" s="72" t="s">
        <v>7028</v>
      </c>
    </row>
    <row r="3325" spans="1:4" hidden="1">
      <c r="A3325" s="72" t="s">
        <v>7007</v>
      </c>
      <c r="B3325" s="72" t="s">
        <v>7008</v>
      </c>
      <c r="C3325" s="72" t="s">
        <v>7029</v>
      </c>
      <c r="D3325" s="72" t="s">
        <v>7030</v>
      </c>
    </row>
    <row r="3326" spans="1:4" hidden="1">
      <c r="A3326" s="72" t="s">
        <v>7007</v>
      </c>
      <c r="B3326" s="72" t="s">
        <v>7008</v>
      </c>
      <c r="C3326" s="72" t="s">
        <v>7031</v>
      </c>
      <c r="D3326" s="72" t="s">
        <v>7032</v>
      </c>
    </row>
    <row r="3327" spans="1:4" hidden="1">
      <c r="A3327" s="72" t="s">
        <v>7007</v>
      </c>
      <c r="B3327" s="72" t="s">
        <v>7008</v>
      </c>
      <c r="C3327" s="72" t="s">
        <v>7033</v>
      </c>
      <c r="D3327" s="72" t="s">
        <v>7034</v>
      </c>
    </row>
    <row r="3328" spans="1:4" hidden="1">
      <c r="A3328" s="72" t="s">
        <v>7007</v>
      </c>
      <c r="B3328" s="72" t="s">
        <v>7008</v>
      </c>
      <c r="C3328" s="72" t="s">
        <v>7035</v>
      </c>
      <c r="D3328" s="72" t="s">
        <v>7036</v>
      </c>
    </row>
    <row r="3329" spans="1:4" hidden="1">
      <c r="A3329" s="72" t="s">
        <v>7007</v>
      </c>
      <c r="B3329" s="72" t="s">
        <v>7008</v>
      </c>
      <c r="C3329" s="72" t="s">
        <v>7037</v>
      </c>
      <c r="D3329" s="72" t="s">
        <v>7038</v>
      </c>
    </row>
    <row r="3330" spans="1:4" hidden="1">
      <c r="A3330" s="72" t="s">
        <v>7007</v>
      </c>
      <c r="B3330" s="72" t="s">
        <v>7008</v>
      </c>
      <c r="C3330" s="72" t="s">
        <v>7039</v>
      </c>
      <c r="D3330" s="72" t="s">
        <v>7040</v>
      </c>
    </row>
    <row r="3331" spans="1:4" hidden="1">
      <c r="A3331" s="72" t="s">
        <v>7007</v>
      </c>
      <c r="B3331" s="72" t="s">
        <v>7008</v>
      </c>
      <c r="C3331" s="72" t="s">
        <v>7041</v>
      </c>
      <c r="D3331" s="72" t="s">
        <v>7042</v>
      </c>
    </row>
    <row r="3332" spans="1:4" hidden="1">
      <c r="A3332" s="72" t="s">
        <v>7007</v>
      </c>
      <c r="B3332" s="72" t="s">
        <v>7008</v>
      </c>
      <c r="C3332" s="72" t="s">
        <v>407</v>
      </c>
      <c r="D3332" s="72" t="s">
        <v>7043</v>
      </c>
    </row>
    <row r="3333" spans="1:4" hidden="1">
      <c r="A3333" s="72" t="s">
        <v>7007</v>
      </c>
      <c r="B3333" s="72" t="s">
        <v>7008</v>
      </c>
      <c r="C3333" s="72" t="s">
        <v>7044</v>
      </c>
      <c r="D3333" s="72" t="s">
        <v>7045</v>
      </c>
    </row>
    <row r="3334" spans="1:4" hidden="1">
      <c r="A3334" s="72" t="s">
        <v>7007</v>
      </c>
      <c r="B3334" s="72" t="s">
        <v>7008</v>
      </c>
      <c r="C3334" s="72" t="s">
        <v>7046</v>
      </c>
      <c r="D3334" s="72" t="s">
        <v>7047</v>
      </c>
    </row>
    <row r="3335" spans="1:4" hidden="1">
      <c r="A3335" s="72" t="s">
        <v>7007</v>
      </c>
      <c r="B3335" s="72" t="s">
        <v>7008</v>
      </c>
      <c r="C3335" s="72" t="s">
        <v>5195</v>
      </c>
      <c r="D3335" s="72" t="s">
        <v>7048</v>
      </c>
    </row>
    <row r="3336" spans="1:4" hidden="1">
      <c r="A3336" s="72" t="s">
        <v>7007</v>
      </c>
      <c r="B3336" s="72" t="s">
        <v>7008</v>
      </c>
      <c r="C3336" s="72" t="s">
        <v>7049</v>
      </c>
      <c r="D3336" s="72" t="s">
        <v>7050</v>
      </c>
    </row>
    <row r="3337" spans="1:4" hidden="1">
      <c r="A3337" s="72" t="s">
        <v>7007</v>
      </c>
      <c r="B3337" s="72" t="s">
        <v>7008</v>
      </c>
      <c r="C3337" s="72" t="s">
        <v>7051</v>
      </c>
      <c r="D3337" s="72" t="s">
        <v>7052</v>
      </c>
    </row>
    <row r="3338" spans="1:4" hidden="1">
      <c r="A3338" s="72" t="s">
        <v>7007</v>
      </c>
      <c r="B3338" s="72" t="s">
        <v>7008</v>
      </c>
      <c r="C3338" s="72" t="s">
        <v>7053</v>
      </c>
      <c r="D3338" s="72" t="s">
        <v>7054</v>
      </c>
    </row>
    <row r="3339" spans="1:4" hidden="1">
      <c r="A3339" s="72" t="s">
        <v>7007</v>
      </c>
      <c r="B3339" s="72" t="s">
        <v>7008</v>
      </c>
      <c r="C3339" s="72" t="s">
        <v>7055</v>
      </c>
      <c r="D3339" s="72" t="s">
        <v>7056</v>
      </c>
    </row>
    <row r="3340" spans="1:4" hidden="1">
      <c r="A3340" s="72" t="s">
        <v>7007</v>
      </c>
      <c r="B3340" s="72" t="s">
        <v>7008</v>
      </c>
      <c r="C3340" s="72" t="s">
        <v>7057</v>
      </c>
      <c r="D3340" s="72" t="s">
        <v>7058</v>
      </c>
    </row>
    <row r="3341" spans="1:4" hidden="1">
      <c r="A3341" s="72" t="s">
        <v>7007</v>
      </c>
      <c r="B3341" s="72" t="s">
        <v>7008</v>
      </c>
      <c r="C3341" s="72" t="s">
        <v>419</v>
      </c>
      <c r="D3341" s="72" t="s">
        <v>7059</v>
      </c>
    </row>
    <row r="3342" spans="1:4" hidden="1">
      <c r="A3342" s="72" t="s">
        <v>7007</v>
      </c>
      <c r="B3342" s="72" t="s">
        <v>7008</v>
      </c>
      <c r="C3342" s="72" t="s">
        <v>7060</v>
      </c>
      <c r="D3342" s="72" t="s">
        <v>7061</v>
      </c>
    </row>
    <row r="3343" spans="1:4" hidden="1">
      <c r="A3343" s="72" t="s">
        <v>7007</v>
      </c>
      <c r="B3343" s="72" t="s">
        <v>7008</v>
      </c>
      <c r="C3343" s="72" t="s">
        <v>5199</v>
      </c>
      <c r="D3343" s="72" t="s">
        <v>7062</v>
      </c>
    </row>
    <row r="3344" spans="1:4" hidden="1">
      <c r="A3344" s="72" t="s">
        <v>7007</v>
      </c>
      <c r="B3344" s="72" t="s">
        <v>7008</v>
      </c>
      <c r="C3344" s="72" t="s">
        <v>7063</v>
      </c>
      <c r="D3344" s="72" t="s">
        <v>7064</v>
      </c>
    </row>
    <row r="3345" spans="1:4" hidden="1">
      <c r="A3345" s="72" t="s">
        <v>7007</v>
      </c>
      <c r="B3345" s="72" t="s">
        <v>7008</v>
      </c>
      <c r="C3345" s="72" t="s">
        <v>7065</v>
      </c>
      <c r="D3345" s="72" t="s">
        <v>7066</v>
      </c>
    </row>
    <row r="3346" spans="1:4" hidden="1">
      <c r="A3346" s="72" t="s">
        <v>7007</v>
      </c>
      <c r="B3346" s="72" t="s">
        <v>7008</v>
      </c>
      <c r="C3346" s="72" t="s">
        <v>7067</v>
      </c>
      <c r="D3346" s="72" t="s">
        <v>7068</v>
      </c>
    </row>
    <row r="3347" spans="1:4" hidden="1">
      <c r="A3347" s="72" t="s">
        <v>7007</v>
      </c>
      <c r="B3347" s="72" t="s">
        <v>7008</v>
      </c>
      <c r="C3347" s="72" t="s">
        <v>7069</v>
      </c>
      <c r="D3347" s="72" t="s">
        <v>7070</v>
      </c>
    </row>
    <row r="3348" spans="1:4" hidden="1">
      <c r="A3348" s="72" t="s">
        <v>7007</v>
      </c>
      <c r="B3348" s="72" t="s">
        <v>7008</v>
      </c>
      <c r="C3348" s="72" t="s">
        <v>7071</v>
      </c>
      <c r="D3348" s="72" t="s">
        <v>7072</v>
      </c>
    </row>
    <row r="3349" spans="1:4" hidden="1">
      <c r="A3349" s="72" t="s">
        <v>7007</v>
      </c>
      <c r="B3349" s="72" t="s">
        <v>7008</v>
      </c>
      <c r="C3349" s="72" t="s">
        <v>7073</v>
      </c>
      <c r="D3349" s="72" t="s">
        <v>7074</v>
      </c>
    </row>
    <row r="3350" spans="1:4" hidden="1">
      <c r="A3350" s="72" t="s">
        <v>7007</v>
      </c>
      <c r="B3350" s="72" t="s">
        <v>7008</v>
      </c>
      <c r="C3350" s="72" t="s">
        <v>7075</v>
      </c>
      <c r="D3350" s="72" t="s">
        <v>7076</v>
      </c>
    </row>
    <row r="3351" spans="1:4" hidden="1">
      <c r="A3351" s="72" t="s">
        <v>7007</v>
      </c>
      <c r="B3351" s="72" t="s">
        <v>7008</v>
      </c>
      <c r="C3351" s="72" t="s">
        <v>7077</v>
      </c>
      <c r="D3351" s="72" t="s">
        <v>7078</v>
      </c>
    </row>
    <row r="3352" spans="1:4" hidden="1">
      <c r="A3352" s="72" t="s">
        <v>7007</v>
      </c>
      <c r="B3352" s="72" t="s">
        <v>7008</v>
      </c>
      <c r="C3352" s="72" t="s">
        <v>7079</v>
      </c>
      <c r="D3352" s="72" t="s">
        <v>7080</v>
      </c>
    </row>
    <row r="3353" spans="1:4" hidden="1">
      <c r="A3353" s="72" t="s">
        <v>7007</v>
      </c>
      <c r="B3353" s="72" t="s">
        <v>7008</v>
      </c>
      <c r="C3353" s="72" t="s">
        <v>7081</v>
      </c>
      <c r="D3353" s="72" t="s">
        <v>7082</v>
      </c>
    </row>
    <row r="3354" spans="1:4" hidden="1">
      <c r="A3354" s="72" t="s">
        <v>7007</v>
      </c>
      <c r="B3354" s="72" t="s">
        <v>7008</v>
      </c>
      <c r="C3354" s="72" t="s">
        <v>7083</v>
      </c>
      <c r="D3354" s="72" t="s">
        <v>7084</v>
      </c>
    </row>
    <row r="3355" spans="1:4" hidden="1">
      <c r="A3355" s="72" t="s">
        <v>7007</v>
      </c>
      <c r="B3355" s="72" t="s">
        <v>7008</v>
      </c>
      <c r="C3355" s="72" t="s">
        <v>7085</v>
      </c>
      <c r="D3355" s="72" t="s">
        <v>7086</v>
      </c>
    </row>
    <row r="3356" spans="1:4" hidden="1">
      <c r="A3356" s="72" t="s">
        <v>7007</v>
      </c>
      <c r="B3356" s="72" t="s">
        <v>7008</v>
      </c>
      <c r="C3356" s="72" t="s">
        <v>7087</v>
      </c>
      <c r="D3356" s="72" t="s">
        <v>7088</v>
      </c>
    </row>
    <row r="3357" spans="1:4" hidden="1">
      <c r="A3357" s="72" t="s">
        <v>7007</v>
      </c>
      <c r="B3357" s="72" t="s">
        <v>7008</v>
      </c>
      <c r="C3357" s="72" t="s">
        <v>7089</v>
      </c>
      <c r="D3357" s="72" t="s">
        <v>7090</v>
      </c>
    </row>
    <row r="3358" spans="1:4" hidden="1">
      <c r="A3358" s="72" t="s">
        <v>7007</v>
      </c>
      <c r="B3358" s="72" t="s">
        <v>7008</v>
      </c>
      <c r="C3358" s="72" t="s">
        <v>7091</v>
      </c>
      <c r="D3358" s="72" t="s">
        <v>7092</v>
      </c>
    </row>
    <row r="3359" spans="1:4" hidden="1">
      <c r="A3359" s="72" t="s">
        <v>7007</v>
      </c>
      <c r="B3359" s="72" t="s">
        <v>7008</v>
      </c>
      <c r="C3359" s="72" t="s">
        <v>7093</v>
      </c>
      <c r="D3359" s="72" t="s">
        <v>7094</v>
      </c>
    </row>
    <row r="3360" spans="1:4" hidden="1">
      <c r="A3360" s="72" t="s">
        <v>7007</v>
      </c>
      <c r="B3360" s="72" t="s">
        <v>7008</v>
      </c>
      <c r="C3360" s="72" t="s">
        <v>7095</v>
      </c>
      <c r="D3360" s="72" t="s">
        <v>7096</v>
      </c>
    </row>
    <row r="3361" spans="1:4" hidden="1">
      <c r="A3361" s="72" t="s">
        <v>7007</v>
      </c>
      <c r="B3361" s="72" t="s">
        <v>7008</v>
      </c>
      <c r="C3361" s="72" t="s">
        <v>854</v>
      </c>
      <c r="D3361" s="72" t="s">
        <v>7097</v>
      </c>
    </row>
    <row r="3362" spans="1:4" hidden="1">
      <c r="A3362" s="72" t="s">
        <v>7007</v>
      </c>
      <c r="B3362" s="72" t="s">
        <v>7008</v>
      </c>
      <c r="C3362" s="72" t="s">
        <v>7098</v>
      </c>
      <c r="D3362" s="72" t="s">
        <v>7099</v>
      </c>
    </row>
    <row r="3363" spans="1:4" hidden="1">
      <c r="A3363" s="72" t="s">
        <v>7007</v>
      </c>
      <c r="B3363" s="72" t="s">
        <v>7008</v>
      </c>
      <c r="C3363" s="72" t="s">
        <v>7100</v>
      </c>
      <c r="D3363" s="72" t="s">
        <v>7101</v>
      </c>
    </row>
    <row r="3364" spans="1:4" hidden="1">
      <c r="A3364" s="72" t="s">
        <v>7007</v>
      </c>
      <c r="B3364" s="72" t="s">
        <v>7008</v>
      </c>
      <c r="C3364" s="72" t="s">
        <v>7102</v>
      </c>
      <c r="D3364" s="72" t="s">
        <v>7103</v>
      </c>
    </row>
    <row r="3365" spans="1:4" hidden="1">
      <c r="A3365" s="72" t="s">
        <v>7007</v>
      </c>
      <c r="B3365" s="72" t="s">
        <v>7008</v>
      </c>
      <c r="C3365" s="72" t="s">
        <v>7104</v>
      </c>
      <c r="D3365" s="72" t="s">
        <v>7105</v>
      </c>
    </row>
    <row r="3366" spans="1:4" hidden="1">
      <c r="A3366" s="72" t="s">
        <v>7007</v>
      </c>
      <c r="B3366" s="72" t="s">
        <v>7008</v>
      </c>
      <c r="C3366" s="72" t="s">
        <v>7106</v>
      </c>
      <c r="D3366" s="72" t="s">
        <v>7107</v>
      </c>
    </row>
    <row r="3367" spans="1:4" hidden="1">
      <c r="A3367" s="72" t="s">
        <v>7108</v>
      </c>
      <c r="B3367" s="72" t="s">
        <v>7109</v>
      </c>
      <c r="C3367" s="72" t="s">
        <v>7110</v>
      </c>
      <c r="D3367" s="72" t="s">
        <v>7111</v>
      </c>
    </row>
    <row r="3368" spans="1:4" hidden="1">
      <c r="A3368" s="72" t="s">
        <v>7108</v>
      </c>
      <c r="B3368" s="72" t="s">
        <v>7109</v>
      </c>
      <c r="C3368" s="72" t="s">
        <v>7112</v>
      </c>
      <c r="D3368" s="72" t="s">
        <v>7113</v>
      </c>
    </row>
    <row r="3369" spans="1:4" hidden="1">
      <c r="A3369" s="72" t="s">
        <v>7108</v>
      </c>
      <c r="B3369" s="72" t="s">
        <v>7109</v>
      </c>
      <c r="C3369" s="72" t="s">
        <v>7114</v>
      </c>
      <c r="D3369" s="72" t="s">
        <v>7115</v>
      </c>
    </row>
    <row r="3370" spans="1:4" hidden="1">
      <c r="A3370" s="72" t="s">
        <v>7108</v>
      </c>
      <c r="B3370" s="72" t="s">
        <v>7109</v>
      </c>
      <c r="C3370" s="72" t="s">
        <v>7116</v>
      </c>
      <c r="D3370" s="72" t="s">
        <v>7117</v>
      </c>
    </row>
    <row r="3371" spans="1:4" hidden="1">
      <c r="A3371" s="72" t="s">
        <v>7108</v>
      </c>
      <c r="B3371" s="72" t="s">
        <v>7109</v>
      </c>
      <c r="C3371" s="72" t="s">
        <v>7118</v>
      </c>
      <c r="D3371" s="72" t="s">
        <v>7119</v>
      </c>
    </row>
    <row r="3372" spans="1:4" hidden="1">
      <c r="A3372" s="72" t="s">
        <v>7108</v>
      </c>
      <c r="B3372" s="72" t="s">
        <v>7109</v>
      </c>
      <c r="C3372" s="72" t="s">
        <v>7120</v>
      </c>
      <c r="D3372" s="72" t="s">
        <v>7121</v>
      </c>
    </row>
    <row r="3373" spans="1:4" hidden="1">
      <c r="A3373" s="72" t="s">
        <v>7108</v>
      </c>
      <c r="B3373" s="72" t="s">
        <v>7109</v>
      </c>
      <c r="C3373" s="72" t="s">
        <v>7122</v>
      </c>
      <c r="D3373" s="72" t="s">
        <v>7123</v>
      </c>
    </row>
    <row r="3374" spans="1:4" hidden="1">
      <c r="A3374" s="72" t="s">
        <v>7108</v>
      </c>
      <c r="B3374" s="72" t="s">
        <v>7109</v>
      </c>
      <c r="C3374" s="72" t="s">
        <v>7124</v>
      </c>
      <c r="D3374" s="72" t="s">
        <v>7125</v>
      </c>
    </row>
    <row r="3375" spans="1:4" hidden="1">
      <c r="A3375" s="72" t="s">
        <v>7108</v>
      </c>
      <c r="B3375" s="72" t="s">
        <v>7109</v>
      </c>
      <c r="C3375" s="72" t="s">
        <v>7126</v>
      </c>
      <c r="D3375" s="72" t="s">
        <v>7127</v>
      </c>
    </row>
    <row r="3376" spans="1:4" hidden="1">
      <c r="A3376" s="72" t="s">
        <v>7128</v>
      </c>
      <c r="B3376" s="72" t="s">
        <v>7129</v>
      </c>
      <c r="C3376" s="72" t="s">
        <v>7130</v>
      </c>
      <c r="D3376" s="72" t="s">
        <v>7131</v>
      </c>
    </row>
    <row r="3377" spans="1:4" hidden="1">
      <c r="A3377" s="72" t="s">
        <v>7128</v>
      </c>
      <c r="B3377" s="72" t="s">
        <v>7129</v>
      </c>
      <c r="C3377" s="72" t="s">
        <v>7132</v>
      </c>
      <c r="D3377" s="72" t="s">
        <v>7133</v>
      </c>
    </row>
    <row r="3378" spans="1:4" hidden="1">
      <c r="A3378" s="72" t="s">
        <v>7128</v>
      </c>
      <c r="B3378" s="72" t="s">
        <v>7129</v>
      </c>
      <c r="C3378" s="72" t="s">
        <v>7134</v>
      </c>
      <c r="D3378" s="72" t="s">
        <v>7135</v>
      </c>
    </row>
    <row r="3379" spans="1:4" hidden="1">
      <c r="A3379" s="72" t="s">
        <v>7128</v>
      </c>
      <c r="B3379" s="72" t="s">
        <v>7129</v>
      </c>
      <c r="C3379" s="72" t="s">
        <v>7136</v>
      </c>
      <c r="D3379" s="72" t="s">
        <v>7137</v>
      </c>
    </row>
    <row r="3380" spans="1:4" hidden="1">
      <c r="A3380" s="72" t="s">
        <v>7128</v>
      </c>
      <c r="B3380" s="72" t="s">
        <v>7129</v>
      </c>
      <c r="C3380" s="72" t="s">
        <v>7138</v>
      </c>
      <c r="D3380" s="72" t="s">
        <v>7139</v>
      </c>
    </row>
    <row r="3381" spans="1:4" hidden="1">
      <c r="A3381" s="72" t="s">
        <v>7128</v>
      </c>
      <c r="B3381" s="72" t="s">
        <v>7129</v>
      </c>
      <c r="C3381" s="72" t="s">
        <v>7140</v>
      </c>
      <c r="D3381" s="72" t="s">
        <v>7141</v>
      </c>
    </row>
    <row r="3382" spans="1:4" hidden="1">
      <c r="A3382" s="72" t="s">
        <v>7128</v>
      </c>
      <c r="B3382" s="72" t="s">
        <v>7129</v>
      </c>
      <c r="C3382" s="72" t="s">
        <v>7142</v>
      </c>
      <c r="D3382" s="72" t="s">
        <v>7143</v>
      </c>
    </row>
    <row r="3383" spans="1:4" hidden="1">
      <c r="A3383" s="72" t="s">
        <v>7128</v>
      </c>
      <c r="B3383" s="72" t="s">
        <v>7129</v>
      </c>
      <c r="C3383" s="72" t="s">
        <v>761</v>
      </c>
      <c r="D3383" s="72" t="s">
        <v>7144</v>
      </c>
    </row>
    <row r="3384" spans="1:4" hidden="1">
      <c r="A3384" s="72" t="s">
        <v>7128</v>
      </c>
      <c r="B3384" s="72" t="s">
        <v>7129</v>
      </c>
      <c r="C3384" s="72" t="s">
        <v>7145</v>
      </c>
      <c r="D3384" s="72" t="s">
        <v>7146</v>
      </c>
    </row>
    <row r="3385" spans="1:4" hidden="1">
      <c r="A3385" s="72" t="s">
        <v>7128</v>
      </c>
      <c r="B3385" s="72" t="s">
        <v>7129</v>
      </c>
      <c r="C3385" s="72" t="s">
        <v>7147</v>
      </c>
      <c r="D3385" s="72" t="s">
        <v>7148</v>
      </c>
    </row>
    <row r="3386" spans="1:4" hidden="1">
      <c r="A3386" s="72" t="s">
        <v>7128</v>
      </c>
      <c r="B3386" s="72" t="s">
        <v>7129</v>
      </c>
      <c r="C3386" s="72" t="s">
        <v>7149</v>
      </c>
      <c r="D3386" s="72" t="s">
        <v>7150</v>
      </c>
    </row>
    <row r="3387" spans="1:4" hidden="1">
      <c r="A3387" s="72" t="s">
        <v>7128</v>
      </c>
      <c r="B3387" s="72" t="s">
        <v>7129</v>
      </c>
      <c r="C3387" s="72" t="s">
        <v>7151</v>
      </c>
      <c r="D3387" s="72" t="s">
        <v>7152</v>
      </c>
    </row>
    <row r="3388" spans="1:4" hidden="1">
      <c r="A3388" s="72" t="s">
        <v>7128</v>
      </c>
      <c r="B3388" s="72" t="s">
        <v>7129</v>
      </c>
      <c r="C3388" s="72" t="s">
        <v>7153</v>
      </c>
      <c r="D3388" s="72" t="s">
        <v>7154</v>
      </c>
    </row>
    <row r="3389" spans="1:4" hidden="1">
      <c r="A3389" s="72" t="s">
        <v>7128</v>
      </c>
      <c r="B3389" s="72" t="s">
        <v>7129</v>
      </c>
      <c r="C3389" s="72" t="s">
        <v>7155</v>
      </c>
      <c r="D3389" s="72" t="s">
        <v>7156</v>
      </c>
    </row>
    <row r="3390" spans="1:4" hidden="1">
      <c r="A3390" s="72" t="s">
        <v>7128</v>
      </c>
      <c r="B3390" s="72" t="s">
        <v>7129</v>
      </c>
      <c r="C3390" s="72" t="s">
        <v>7157</v>
      </c>
      <c r="D3390" s="72" t="s">
        <v>7158</v>
      </c>
    </row>
    <row r="3391" spans="1:4" hidden="1">
      <c r="A3391" s="72" t="s">
        <v>7128</v>
      </c>
      <c r="B3391" s="72" t="s">
        <v>7129</v>
      </c>
      <c r="C3391" s="72" t="s">
        <v>7159</v>
      </c>
      <c r="D3391" s="72" t="s">
        <v>7160</v>
      </c>
    </row>
    <row r="3392" spans="1:4" hidden="1">
      <c r="A3392" s="72" t="s">
        <v>7128</v>
      </c>
      <c r="B3392" s="72" t="s">
        <v>7129</v>
      </c>
      <c r="C3392" s="72" t="s">
        <v>7161</v>
      </c>
      <c r="D3392" s="72" t="s">
        <v>7162</v>
      </c>
    </row>
    <row r="3393" spans="1:4" hidden="1">
      <c r="A3393" s="72" t="s">
        <v>7163</v>
      </c>
      <c r="B3393" s="72" t="s">
        <v>7164</v>
      </c>
      <c r="C3393" s="72" t="s">
        <v>7165</v>
      </c>
      <c r="D3393" s="72" t="s">
        <v>7166</v>
      </c>
    </row>
    <row r="3394" spans="1:4" hidden="1">
      <c r="A3394" s="72" t="s">
        <v>7163</v>
      </c>
      <c r="B3394" s="72" t="s">
        <v>7164</v>
      </c>
      <c r="C3394" s="72" t="s">
        <v>7167</v>
      </c>
      <c r="D3394" s="72" t="s">
        <v>7168</v>
      </c>
    </row>
    <row r="3395" spans="1:4" hidden="1">
      <c r="A3395" s="72" t="s">
        <v>7163</v>
      </c>
      <c r="B3395" s="72" t="s">
        <v>7164</v>
      </c>
      <c r="C3395" s="72" t="s">
        <v>7169</v>
      </c>
      <c r="D3395" s="72" t="s">
        <v>7170</v>
      </c>
    </row>
    <row r="3396" spans="1:4" hidden="1">
      <c r="A3396" s="72" t="s">
        <v>7163</v>
      </c>
      <c r="B3396" s="72" t="s">
        <v>7164</v>
      </c>
      <c r="C3396" s="72" t="s">
        <v>7171</v>
      </c>
      <c r="D3396" s="72" t="s">
        <v>7172</v>
      </c>
    </row>
    <row r="3397" spans="1:4" hidden="1">
      <c r="A3397" s="72" t="s">
        <v>7163</v>
      </c>
      <c r="B3397" s="72" t="s">
        <v>7164</v>
      </c>
      <c r="C3397" s="72" t="s">
        <v>7173</v>
      </c>
      <c r="D3397" s="72" t="s">
        <v>7174</v>
      </c>
    </row>
    <row r="3398" spans="1:4" hidden="1">
      <c r="A3398" s="72" t="s">
        <v>7163</v>
      </c>
      <c r="B3398" s="72" t="s">
        <v>7164</v>
      </c>
      <c r="C3398" s="72" t="s">
        <v>7175</v>
      </c>
      <c r="D3398" s="72" t="s">
        <v>7176</v>
      </c>
    </row>
    <row r="3399" spans="1:4" hidden="1">
      <c r="A3399" s="72" t="s">
        <v>7163</v>
      </c>
      <c r="B3399" s="72" t="s">
        <v>7164</v>
      </c>
      <c r="C3399" s="72" t="s">
        <v>7177</v>
      </c>
      <c r="D3399" s="72" t="s">
        <v>7178</v>
      </c>
    </row>
    <row r="3400" spans="1:4" hidden="1">
      <c r="A3400" s="72" t="s">
        <v>7163</v>
      </c>
      <c r="B3400" s="72" t="s">
        <v>7164</v>
      </c>
      <c r="C3400" s="72" t="s">
        <v>7179</v>
      </c>
      <c r="D3400" s="72" t="s">
        <v>7180</v>
      </c>
    </row>
    <row r="3401" spans="1:4" hidden="1">
      <c r="A3401" s="72" t="s">
        <v>7163</v>
      </c>
      <c r="B3401" s="72" t="s">
        <v>7164</v>
      </c>
      <c r="C3401" s="72" t="s">
        <v>7181</v>
      </c>
      <c r="D3401" s="72" t="s">
        <v>7182</v>
      </c>
    </row>
    <row r="3402" spans="1:4" hidden="1">
      <c r="A3402" s="72" t="s">
        <v>7163</v>
      </c>
      <c r="B3402" s="72" t="s">
        <v>7164</v>
      </c>
      <c r="C3402" s="72" t="s">
        <v>7183</v>
      </c>
      <c r="D3402" s="72" t="s">
        <v>7184</v>
      </c>
    </row>
    <row r="3403" spans="1:4" hidden="1">
      <c r="A3403" s="72" t="s">
        <v>7185</v>
      </c>
      <c r="B3403" s="72" t="s">
        <v>7186</v>
      </c>
      <c r="C3403" s="72" t="s">
        <v>7187</v>
      </c>
      <c r="D3403" s="72" t="s">
        <v>7188</v>
      </c>
    </row>
    <row r="3404" spans="1:4" hidden="1">
      <c r="A3404" s="72" t="s">
        <v>7185</v>
      </c>
      <c r="B3404" s="72" t="s">
        <v>7186</v>
      </c>
      <c r="C3404" s="72" t="s">
        <v>7189</v>
      </c>
      <c r="D3404" s="72" t="s">
        <v>7190</v>
      </c>
    </row>
    <row r="3405" spans="1:4" hidden="1">
      <c r="A3405" s="72" t="s">
        <v>7185</v>
      </c>
      <c r="B3405" s="72" t="s">
        <v>7186</v>
      </c>
      <c r="C3405" s="72" t="s">
        <v>7191</v>
      </c>
      <c r="D3405" s="72" t="s">
        <v>7192</v>
      </c>
    </row>
    <row r="3406" spans="1:4" hidden="1">
      <c r="A3406" s="72" t="s">
        <v>7185</v>
      </c>
      <c r="B3406" s="72" t="s">
        <v>7186</v>
      </c>
      <c r="C3406" s="72" t="s">
        <v>7193</v>
      </c>
      <c r="D3406" s="72" t="s">
        <v>7194</v>
      </c>
    </row>
    <row r="3407" spans="1:4" hidden="1">
      <c r="A3407" s="72" t="s">
        <v>7185</v>
      </c>
      <c r="B3407" s="72" t="s">
        <v>7186</v>
      </c>
      <c r="C3407" s="72" t="s">
        <v>7195</v>
      </c>
      <c r="D3407" s="72" t="s">
        <v>7196</v>
      </c>
    </row>
    <row r="3408" spans="1:4" hidden="1">
      <c r="A3408" s="72" t="s">
        <v>7185</v>
      </c>
      <c r="B3408" s="72" t="s">
        <v>7186</v>
      </c>
      <c r="C3408" s="72" t="s">
        <v>7197</v>
      </c>
      <c r="D3408" s="72" t="s">
        <v>7198</v>
      </c>
    </row>
    <row r="3409" spans="1:4" hidden="1">
      <c r="A3409" s="72" t="s">
        <v>7185</v>
      </c>
      <c r="B3409" s="72" t="s">
        <v>7186</v>
      </c>
      <c r="C3409" s="72" t="s">
        <v>7199</v>
      </c>
      <c r="D3409" s="72" t="s">
        <v>7200</v>
      </c>
    </row>
    <row r="3410" spans="1:4" hidden="1">
      <c r="A3410" s="72" t="s">
        <v>7185</v>
      </c>
      <c r="B3410" s="72" t="s">
        <v>7186</v>
      </c>
      <c r="C3410" s="72" t="s">
        <v>7201</v>
      </c>
      <c r="D3410" s="72" t="s">
        <v>7202</v>
      </c>
    </row>
    <row r="3411" spans="1:4" hidden="1">
      <c r="A3411" s="72" t="s">
        <v>7185</v>
      </c>
      <c r="B3411" s="72" t="s">
        <v>7186</v>
      </c>
      <c r="C3411" s="72" t="s">
        <v>7203</v>
      </c>
      <c r="D3411" s="72" t="s">
        <v>7204</v>
      </c>
    </row>
    <row r="3412" spans="1:4" hidden="1">
      <c r="A3412" s="72" t="s">
        <v>7185</v>
      </c>
      <c r="B3412" s="72" t="s">
        <v>7186</v>
      </c>
      <c r="C3412" s="72" t="s">
        <v>7205</v>
      </c>
      <c r="D3412" s="72" t="s">
        <v>7206</v>
      </c>
    </row>
    <row r="3413" spans="1:4" hidden="1">
      <c r="A3413" s="72" t="s">
        <v>7185</v>
      </c>
      <c r="B3413" s="72" t="s">
        <v>7186</v>
      </c>
      <c r="C3413" s="72" t="s">
        <v>7207</v>
      </c>
      <c r="D3413" s="72" t="s">
        <v>7208</v>
      </c>
    </row>
    <row r="3414" spans="1:4" hidden="1">
      <c r="A3414" s="72" t="s">
        <v>7185</v>
      </c>
      <c r="B3414" s="72" t="s">
        <v>7186</v>
      </c>
      <c r="C3414" s="72" t="s">
        <v>7209</v>
      </c>
      <c r="D3414" s="72" t="s">
        <v>7210</v>
      </c>
    </row>
    <row r="3415" spans="1:4" hidden="1">
      <c r="A3415" s="72" t="s">
        <v>7185</v>
      </c>
      <c r="B3415" s="72" t="s">
        <v>7186</v>
      </c>
      <c r="C3415" s="72" t="s">
        <v>7211</v>
      </c>
      <c r="D3415" s="72" t="s">
        <v>7212</v>
      </c>
    </row>
    <row r="3416" spans="1:4" hidden="1">
      <c r="A3416" s="72" t="s">
        <v>7185</v>
      </c>
      <c r="B3416" s="72" t="s">
        <v>7186</v>
      </c>
      <c r="C3416" s="72" t="s">
        <v>7213</v>
      </c>
      <c r="D3416" s="72" t="s">
        <v>7214</v>
      </c>
    </row>
    <row r="3417" spans="1:4" hidden="1">
      <c r="A3417" s="72" t="s">
        <v>7185</v>
      </c>
      <c r="B3417" s="72" t="s">
        <v>7186</v>
      </c>
      <c r="C3417" s="72" t="s">
        <v>7215</v>
      </c>
      <c r="D3417" s="72" t="s">
        <v>7216</v>
      </c>
    </row>
    <row r="3418" spans="1:4" hidden="1">
      <c r="A3418" s="72" t="s">
        <v>7185</v>
      </c>
      <c r="B3418" s="72" t="s">
        <v>7186</v>
      </c>
      <c r="C3418" s="72" t="s">
        <v>7217</v>
      </c>
      <c r="D3418" s="72" t="s">
        <v>7218</v>
      </c>
    </row>
    <row r="3419" spans="1:4" hidden="1">
      <c r="A3419" s="72" t="s">
        <v>7185</v>
      </c>
      <c r="B3419" s="72" t="s">
        <v>7186</v>
      </c>
      <c r="C3419" s="72" t="s">
        <v>7219</v>
      </c>
      <c r="D3419" s="72" t="s">
        <v>7220</v>
      </c>
    </row>
    <row r="3420" spans="1:4" hidden="1">
      <c r="A3420" s="72" t="s">
        <v>7185</v>
      </c>
      <c r="B3420" s="72" t="s">
        <v>7186</v>
      </c>
      <c r="C3420" s="72" t="s">
        <v>7221</v>
      </c>
      <c r="D3420" s="72" t="s">
        <v>7222</v>
      </c>
    </row>
    <row r="3421" spans="1:4" hidden="1">
      <c r="A3421" s="72" t="s">
        <v>7185</v>
      </c>
      <c r="B3421" s="72" t="s">
        <v>7186</v>
      </c>
      <c r="C3421" s="72" t="s">
        <v>7223</v>
      </c>
      <c r="D3421" s="72" t="s">
        <v>7224</v>
      </c>
    </row>
    <row r="3422" spans="1:4" hidden="1">
      <c r="A3422" s="72" t="s">
        <v>7185</v>
      </c>
      <c r="B3422" s="72" t="s">
        <v>7186</v>
      </c>
      <c r="C3422" s="72" t="s">
        <v>7225</v>
      </c>
      <c r="D3422" s="72" t="s">
        <v>7226</v>
      </c>
    </row>
    <row r="3423" spans="1:4" hidden="1">
      <c r="A3423" s="72" t="s">
        <v>7185</v>
      </c>
      <c r="B3423" s="72" t="s">
        <v>7186</v>
      </c>
      <c r="C3423" s="72" t="s">
        <v>7227</v>
      </c>
      <c r="D3423" s="72" t="s">
        <v>7228</v>
      </c>
    </row>
    <row r="3424" spans="1:4" hidden="1">
      <c r="A3424" s="72" t="s">
        <v>7229</v>
      </c>
      <c r="B3424" s="72" t="s">
        <v>7230</v>
      </c>
      <c r="C3424" s="72" t="s">
        <v>7231</v>
      </c>
      <c r="D3424" s="72" t="s">
        <v>7232</v>
      </c>
    </row>
    <row r="3425" spans="1:4" hidden="1">
      <c r="A3425" s="72" t="s">
        <v>7229</v>
      </c>
      <c r="B3425" s="72" t="s">
        <v>7230</v>
      </c>
      <c r="C3425" s="72" t="s">
        <v>7233</v>
      </c>
      <c r="D3425" s="72" t="s">
        <v>7234</v>
      </c>
    </row>
    <row r="3426" spans="1:4" hidden="1">
      <c r="A3426" s="72" t="s">
        <v>7229</v>
      </c>
      <c r="B3426" s="72" t="s">
        <v>7230</v>
      </c>
      <c r="C3426" s="72" t="s">
        <v>7235</v>
      </c>
      <c r="D3426" s="72" t="s">
        <v>7236</v>
      </c>
    </row>
    <row r="3427" spans="1:4" hidden="1">
      <c r="A3427" s="72" t="s">
        <v>7229</v>
      </c>
      <c r="B3427" s="72" t="s">
        <v>7230</v>
      </c>
      <c r="C3427" s="72" t="s">
        <v>7237</v>
      </c>
      <c r="D3427" s="72" t="s">
        <v>7238</v>
      </c>
    </row>
    <row r="3428" spans="1:4" hidden="1">
      <c r="A3428" s="72" t="s">
        <v>7229</v>
      </c>
      <c r="B3428" s="72" t="s">
        <v>7230</v>
      </c>
      <c r="C3428" s="72" t="s">
        <v>7239</v>
      </c>
      <c r="D3428" s="72" t="s">
        <v>7240</v>
      </c>
    </row>
    <row r="3429" spans="1:4" hidden="1">
      <c r="A3429" s="72" t="s">
        <v>7229</v>
      </c>
      <c r="B3429" s="72" t="s">
        <v>7230</v>
      </c>
      <c r="C3429" s="72" t="s">
        <v>7241</v>
      </c>
      <c r="D3429" s="72" t="s">
        <v>7242</v>
      </c>
    </row>
    <row r="3430" spans="1:4" hidden="1">
      <c r="A3430" s="72" t="s">
        <v>7229</v>
      </c>
      <c r="B3430" s="72" t="s">
        <v>7230</v>
      </c>
      <c r="C3430" s="72" t="s">
        <v>7243</v>
      </c>
      <c r="D3430" s="72" t="s">
        <v>7244</v>
      </c>
    </row>
    <row r="3431" spans="1:4" hidden="1">
      <c r="A3431" s="72" t="s">
        <v>7229</v>
      </c>
      <c r="B3431" s="72" t="s">
        <v>7230</v>
      </c>
      <c r="C3431" s="72" t="s">
        <v>7245</v>
      </c>
      <c r="D3431" s="72" t="s">
        <v>7246</v>
      </c>
    </row>
    <row r="3432" spans="1:4" hidden="1">
      <c r="A3432" s="72" t="s">
        <v>7229</v>
      </c>
      <c r="B3432" s="72" t="s">
        <v>7230</v>
      </c>
      <c r="C3432" s="72" t="s">
        <v>7247</v>
      </c>
      <c r="D3432" s="72" t="s">
        <v>7248</v>
      </c>
    </row>
    <row r="3433" spans="1:4" hidden="1">
      <c r="A3433" s="72" t="s">
        <v>7229</v>
      </c>
      <c r="B3433" s="72" t="s">
        <v>7230</v>
      </c>
      <c r="C3433" s="72" t="s">
        <v>7249</v>
      </c>
      <c r="D3433" s="72" t="s">
        <v>7250</v>
      </c>
    </row>
    <row r="3434" spans="1:4" hidden="1">
      <c r="A3434" s="72" t="s">
        <v>7229</v>
      </c>
      <c r="B3434" s="72" t="s">
        <v>7230</v>
      </c>
      <c r="C3434" s="72" t="s">
        <v>2340</v>
      </c>
      <c r="D3434" s="72" t="s">
        <v>7251</v>
      </c>
    </row>
    <row r="3435" spans="1:4" hidden="1">
      <c r="A3435" s="72" t="s">
        <v>7229</v>
      </c>
      <c r="B3435" s="72" t="s">
        <v>7230</v>
      </c>
      <c r="C3435" s="72" t="s">
        <v>7252</v>
      </c>
      <c r="D3435" s="72" t="s">
        <v>7253</v>
      </c>
    </row>
    <row r="3436" spans="1:4" hidden="1">
      <c r="A3436" s="72" t="s">
        <v>7229</v>
      </c>
      <c r="B3436" s="72" t="s">
        <v>7230</v>
      </c>
      <c r="C3436" s="72" t="s">
        <v>7254</v>
      </c>
      <c r="D3436" s="72" t="s">
        <v>7255</v>
      </c>
    </row>
    <row r="3437" spans="1:4" hidden="1">
      <c r="A3437" s="72" t="s">
        <v>7229</v>
      </c>
      <c r="B3437" s="72" t="s">
        <v>7230</v>
      </c>
      <c r="C3437" s="72" t="s">
        <v>7256</v>
      </c>
      <c r="D3437" s="72" t="s">
        <v>7257</v>
      </c>
    </row>
    <row r="3438" spans="1:4" hidden="1">
      <c r="A3438" s="72" t="s">
        <v>7229</v>
      </c>
      <c r="B3438" s="72" t="s">
        <v>7230</v>
      </c>
      <c r="C3438" s="72" t="s">
        <v>7258</v>
      </c>
      <c r="D3438" s="72" t="s">
        <v>7259</v>
      </c>
    </row>
    <row r="3439" spans="1:4" hidden="1">
      <c r="A3439" s="72" t="s">
        <v>7229</v>
      </c>
      <c r="B3439" s="72" t="s">
        <v>7230</v>
      </c>
      <c r="C3439" s="72" t="s">
        <v>7260</v>
      </c>
      <c r="D3439" s="72" t="s">
        <v>7261</v>
      </c>
    </row>
    <row r="3440" spans="1:4" hidden="1">
      <c r="A3440" s="72" t="s">
        <v>7229</v>
      </c>
      <c r="B3440" s="72" t="s">
        <v>7230</v>
      </c>
      <c r="C3440" s="72" t="s">
        <v>7262</v>
      </c>
      <c r="D3440" s="72" t="s">
        <v>7263</v>
      </c>
    </row>
    <row r="3441" spans="1:4" hidden="1">
      <c r="A3441" s="72" t="s">
        <v>7229</v>
      </c>
      <c r="B3441" s="72" t="s">
        <v>7230</v>
      </c>
      <c r="C3441" s="72" t="s">
        <v>7264</v>
      </c>
      <c r="D3441" s="72" t="s">
        <v>7265</v>
      </c>
    </row>
    <row r="3442" spans="1:4" hidden="1">
      <c r="A3442" s="72" t="s">
        <v>7229</v>
      </c>
      <c r="B3442" s="72" t="s">
        <v>7230</v>
      </c>
      <c r="C3442" s="72" t="s">
        <v>7266</v>
      </c>
      <c r="D3442" s="72" t="s">
        <v>7267</v>
      </c>
    </row>
    <row r="3443" spans="1:4" hidden="1">
      <c r="A3443" s="72" t="s">
        <v>7229</v>
      </c>
      <c r="B3443" s="72" t="s">
        <v>7230</v>
      </c>
      <c r="C3443" s="72" t="s">
        <v>7268</v>
      </c>
      <c r="D3443" s="72" t="s">
        <v>7269</v>
      </c>
    </row>
    <row r="3444" spans="1:4" hidden="1">
      <c r="A3444" s="72" t="s">
        <v>7229</v>
      </c>
      <c r="B3444" s="72" t="s">
        <v>7230</v>
      </c>
      <c r="C3444" s="72" t="s">
        <v>7270</v>
      </c>
      <c r="D3444" s="72" t="s">
        <v>7271</v>
      </c>
    </row>
    <row r="3445" spans="1:4" hidden="1">
      <c r="A3445" s="72" t="s">
        <v>7229</v>
      </c>
      <c r="B3445" s="72" t="s">
        <v>7230</v>
      </c>
      <c r="C3445" s="72" t="s">
        <v>7272</v>
      </c>
      <c r="D3445" s="72" t="s">
        <v>7273</v>
      </c>
    </row>
    <row r="3446" spans="1:4" hidden="1">
      <c r="A3446" s="72" t="s">
        <v>7229</v>
      </c>
      <c r="B3446" s="72" t="s">
        <v>7230</v>
      </c>
      <c r="C3446" s="72" t="s">
        <v>7274</v>
      </c>
      <c r="D3446" s="72" t="s">
        <v>7275</v>
      </c>
    </row>
    <row r="3447" spans="1:4" hidden="1">
      <c r="A3447" s="72" t="s">
        <v>7229</v>
      </c>
      <c r="B3447" s="72" t="s">
        <v>7230</v>
      </c>
      <c r="C3447" s="72" t="s">
        <v>7276</v>
      </c>
      <c r="D3447" s="72" t="s">
        <v>7277</v>
      </c>
    </row>
    <row r="3448" spans="1:4" hidden="1">
      <c r="A3448" s="72" t="s">
        <v>7229</v>
      </c>
      <c r="B3448" s="72" t="s">
        <v>7230</v>
      </c>
      <c r="C3448" s="72" t="s">
        <v>7278</v>
      </c>
      <c r="D3448" s="72" t="s">
        <v>7279</v>
      </c>
    </row>
    <row r="3449" spans="1:4" hidden="1">
      <c r="A3449" s="72" t="s">
        <v>7229</v>
      </c>
      <c r="B3449" s="72" t="s">
        <v>7230</v>
      </c>
      <c r="C3449" s="72" t="s">
        <v>7280</v>
      </c>
      <c r="D3449" s="72" t="s">
        <v>7281</v>
      </c>
    </row>
    <row r="3450" spans="1:4" hidden="1">
      <c r="A3450" s="72" t="s">
        <v>7282</v>
      </c>
      <c r="B3450" s="72" t="s">
        <v>7283</v>
      </c>
      <c r="C3450" s="72" t="s">
        <v>7284</v>
      </c>
      <c r="D3450" s="72" t="s">
        <v>7285</v>
      </c>
    </row>
    <row r="3451" spans="1:4" hidden="1">
      <c r="A3451" s="72" t="s">
        <v>7282</v>
      </c>
      <c r="B3451" s="72" t="s">
        <v>7283</v>
      </c>
      <c r="C3451" s="72" t="s">
        <v>7286</v>
      </c>
      <c r="D3451" s="72" t="s">
        <v>7287</v>
      </c>
    </row>
    <row r="3452" spans="1:4" hidden="1">
      <c r="A3452" s="72" t="s">
        <v>7282</v>
      </c>
      <c r="B3452" s="72" t="s">
        <v>7283</v>
      </c>
      <c r="C3452" s="72" t="s">
        <v>7288</v>
      </c>
      <c r="D3452" s="72" t="s">
        <v>7289</v>
      </c>
    </row>
    <row r="3453" spans="1:4" hidden="1">
      <c r="A3453" s="72" t="s">
        <v>7282</v>
      </c>
      <c r="B3453" s="72" t="s">
        <v>7283</v>
      </c>
      <c r="C3453" s="72" t="s">
        <v>7290</v>
      </c>
      <c r="D3453" s="72" t="s">
        <v>7291</v>
      </c>
    </row>
    <row r="3454" spans="1:4" hidden="1">
      <c r="A3454" s="72" t="s">
        <v>7282</v>
      </c>
      <c r="B3454" s="72" t="s">
        <v>7283</v>
      </c>
      <c r="C3454" s="72" t="s">
        <v>7292</v>
      </c>
      <c r="D3454" s="72" t="s">
        <v>7293</v>
      </c>
    </row>
    <row r="3455" spans="1:4" hidden="1">
      <c r="A3455" s="72" t="s">
        <v>7282</v>
      </c>
      <c r="B3455" s="72" t="s">
        <v>7283</v>
      </c>
      <c r="C3455" s="72" t="s">
        <v>7294</v>
      </c>
      <c r="D3455" s="72" t="s">
        <v>7295</v>
      </c>
    </row>
    <row r="3456" spans="1:4" hidden="1">
      <c r="A3456" s="72" t="s">
        <v>7282</v>
      </c>
      <c r="B3456" s="72" t="s">
        <v>7283</v>
      </c>
      <c r="C3456" s="72" t="s">
        <v>7296</v>
      </c>
      <c r="D3456" s="72" t="s">
        <v>7297</v>
      </c>
    </row>
    <row r="3457" spans="1:4" hidden="1">
      <c r="A3457" s="72" t="s">
        <v>7282</v>
      </c>
      <c r="B3457" s="72" t="s">
        <v>7283</v>
      </c>
      <c r="C3457" s="72" t="s">
        <v>7298</v>
      </c>
      <c r="D3457" s="72" t="s">
        <v>7299</v>
      </c>
    </row>
    <row r="3458" spans="1:4" hidden="1">
      <c r="A3458" s="72" t="s">
        <v>7282</v>
      </c>
      <c r="B3458" s="72" t="s">
        <v>7283</v>
      </c>
      <c r="C3458" s="72" t="s">
        <v>7300</v>
      </c>
      <c r="D3458" s="72" t="s">
        <v>7301</v>
      </c>
    </row>
    <row r="3459" spans="1:4" hidden="1">
      <c r="A3459" s="72" t="s">
        <v>7282</v>
      </c>
      <c r="B3459" s="72" t="s">
        <v>7283</v>
      </c>
      <c r="C3459" s="72" t="s">
        <v>7302</v>
      </c>
      <c r="D3459" s="72" t="s">
        <v>7303</v>
      </c>
    </row>
    <row r="3460" spans="1:4" hidden="1">
      <c r="A3460" s="72" t="s">
        <v>7282</v>
      </c>
      <c r="B3460" s="72" t="s">
        <v>7283</v>
      </c>
      <c r="C3460" s="72" t="s">
        <v>7304</v>
      </c>
      <c r="D3460" s="72" t="s">
        <v>7305</v>
      </c>
    </row>
    <row r="3461" spans="1:4" hidden="1">
      <c r="A3461" s="72" t="s">
        <v>7282</v>
      </c>
      <c r="B3461" s="72" t="s">
        <v>7283</v>
      </c>
      <c r="C3461" s="72" t="s">
        <v>7306</v>
      </c>
      <c r="D3461" s="72" t="s">
        <v>7307</v>
      </c>
    </row>
    <row r="3462" spans="1:4" hidden="1">
      <c r="A3462" s="72" t="s">
        <v>7282</v>
      </c>
      <c r="B3462" s="72" t="s">
        <v>7283</v>
      </c>
      <c r="C3462" s="72" t="s">
        <v>7308</v>
      </c>
      <c r="D3462" s="72" t="s">
        <v>7309</v>
      </c>
    </row>
    <row r="3463" spans="1:4" hidden="1">
      <c r="A3463" s="72" t="s">
        <v>7282</v>
      </c>
      <c r="B3463" s="72" t="s">
        <v>7283</v>
      </c>
      <c r="C3463" s="72" t="s">
        <v>7310</v>
      </c>
      <c r="D3463" s="72" t="s">
        <v>7311</v>
      </c>
    </row>
    <row r="3464" spans="1:4" hidden="1">
      <c r="A3464" s="72" t="s">
        <v>1569</v>
      </c>
      <c r="B3464" s="72" t="s">
        <v>7312</v>
      </c>
      <c r="C3464" s="72" t="s">
        <v>7313</v>
      </c>
      <c r="D3464" s="72" t="s">
        <v>7314</v>
      </c>
    </row>
    <row r="3465" spans="1:4" hidden="1">
      <c r="A3465" s="72" t="s">
        <v>1569</v>
      </c>
      <c r="B3465" s="72" t="s">
        <v>7312</v>
      </c>
      <c r="C3465" s="72" t="s">
        <v>7315</v>
      </c>
      <c r="D3465" s="72" t="s">
        <v>7316</v>
      </c>
    </row>
    <row r="3466" spans="1:4" hidden="1">
      <c r="A3466" s="72" t="s">
        <v>1569</v>
      </c>
      <c r="B3466" s="72" t="s">
        <v>7312</v>
      </c>
      <c r="C3466" s="72" t="s">
        <v>7317</v>
      </c>
      <c r="D3466" s="72" t="s">
        <v>7318</v>
      </c>
    </row>
    <row r="3467" spans="1:4" hidden="1">
      <c r="A3467" s="72" t="s">
        <v>1569</v>
      </c>
      <c r="B3467" s="72" t="s">
        <v>7312</v>
      </c>
      <c r="C3467" s="72" t="s">
        <v>7319</v>
      </c>
      <c r="D3467" s="72" t="s">
        <v>7320</v>
      </c>
    </row>
    <row r="3468" spans="1:4" hidden="1">
      <c r="A3468" s="72" t="s">
        <v>1569</v>
      </c>
      <c r="B3468" s="72" t="s">
        <v>7312</v>
      </c>
      <c r="C3468" s="72" t="s">
        <v>7321</v>
      </c>
      <c r="D3468" s="72" t="s">
        <v>7322</v>
      </c>
    </row>
    <row r="3469" spans="1:4" hidden="1">
      <c r="A3469" s="72" t="s">
        <v>1569</v>
      </c>
      <c r="B3469" s="72" t="s">
        <v>7312</v>
      </c>
      <c r="C3469" s="72" t="s">
        <v>7323</v>
      </c>
      <c r="D3469" s="72" t="s">
        <v>7324</v>
      </c>
    </row>
    <row r="3470" spans="1:4" hidden="1">
      <c r="A3470" s="72" t="s">
        <v>1569</v>
      </c>
      <c r="B3470" s="72" t="s">
        <v>7312</v>
      </c>
      <c r="C3470" s="72" t="s">
        <v>7325</v>
      </c>
      <c r="D3470" s="72" t="s">
        <v>7326</v>
      </c>
    </row>
    <row r="3471" spans="1:4" hidden="1">
      <c r="A3471" s="72" t="s">
        <v>1569</v>
      </c>
      <c r="B3471" s="72" t="s">
        <v>7312</v>
      </c>
      <c r="C3471" s="72" t="s">
        <v>7327</v>
      </c>
      <c r="D3471" s="72" t="s">
        <v>7328</v>
      </c>
    </row>
    <row r="3472" spans="1:4" hidden="1">
      <c r="A3472" s="72" t="s">
        <v>1569</v>
      </c>
      <c r="B3472" s="72" t="s">
        <v>7312</v>
      </c>
      <c r="C3472" s="72" t="s">
        <v>7329</v>
      </c>
      <c r="D3472" s="72" t="s">
        <v>7330</v>
      </c>
    </row>
    <row r="3473" spans="1:4" hidden="1">
      <c r="A3473" s="72" t="s">
        <v>1569</v>
      </c>
      <c r="B3473" s="72" t="s">
        <v>7312</v>
      </c>
      <c r="C3473" s="72" t="s">
        <v>7331</v>
      </c>
      <c r="D3473" s="72" t="s">
        <v>7332</v>
      </c>
    </row>
    <row r="3474" spans="1:4" hidden="1">
      <c r="A3474" s="72" t="s">
        <v>1569</v>
      </c>
      <c r="B3474" s="72" t="s">
        <v>7312</v>
      </c>
      <c r="C3474" s="72" t="s">
        <v>7333</v>
      </c>
      <c r="D3474" s="72" t="s">
        <v>7334</v>
      </c>
    </row>
    <row r="3475" spans="1:4" hidden="1">
      <c r="A3475" s="72" t="s">
        <v>1569</v>
      </c>
      <c r="B3475" s="72" t="s">
        <v>7312</v>
      </c>
      <c r="C3475" s="72" t="s">
        <v>7335</v>
      </c>
      <c r="D3475" s="72" t="s">
        <v>7336</v>
      </c>
    </row>
    <row r="3476" spans="1:4" hidden="1">
      <c r="A3476" s="72" t="s">
        <v>1569</v>
      </c>
      <c r="B3476" s="72" t="s">
        <v>7312</v>
      </c>
      <c r="C3476" s="72" t="s">
        <v>7337</v>
      </c>
      <c r="D3476" s="72" t="s">
        <v>7338</v>
      </c>
    </row>
    <row r="3477" spans="1:4" hidden="1">
      <c r="A3477" s="72" t="s">
        <v>1569</v>
      </c>
      <c r="B3477" s="72" t="s">
        <v>7312</v>
      </c>
      <c r="C3477" s="72" t="s">
        <v>7339</v>
      </c>
      <c r="D3477" s="72" t="s">
        <v>7340</v>
      </c>
    </row>
    <row r="3478" spans="1:4" hidden="1">
      <c r="A3478" s="72" t="s">
        <v>1569</v>
      </c>
      <c r="B3478" s="72" t="s">
        <v>7312</v>
      </c>
      <c r="C3478" s="72" t="s">
        <v>7341</v>
      </c>
      <c r="D3478" s="72" t="s">
        <v>7342</v>
      </c>
    </row>
    <row r="3479" spans="1:4" hidden="1">
      <c r="A3479" s="72" t="s">
        <v>1569</v>
      </c>
      <c r="B3479" s="72" t="s">
        <v>7312</v>
      </c>
      <c r="C3479" s="72" t="s">
        <v>7343</v>
      </c>
      <c r="D3479" s="72" t="s">
        <v>7344</v>
      </c>
    </row>
    <row r="3480" spans="1:4" hidden="1">
      <c r="A3480" s="72" t="s">
        <v>1569</v>
      </c>
      <c r="B3480" s="72" t="s">
        <v>7312</v>
      </c>
      <c r="C3480" s="72" t="s">
        <v>7345</v>
      </c>
      <c r="D3480" s="72" t="s">
        <v>7346</v>
      </c>
    </row>
    <row r="3481" spans="1:4" hidden="1">
      <c r="A3481" s="72" t="s">
        <v>1569</v>
      </c>
      <c r="B3481" s="72" t="s">
        <v>7312</v>
      </c>
      <c r="C3481" s="72" t="s">
        <v>7347</v>
      </c>
      <c r="D3481" s="72" t="s">
        <v>7348</v>
      </c>
    </row>
    <row r="3482" spans="1:4" hidden="1">
      <c r="A3482" s="72" t="s">
        <v>1569</v>
      </c>
      <c r="B3482" s="72" t="s">
        <v>7312</v>
      </c>
      <c r="C3482" s="72" t="s">
        <v>7349</v>
      </c>
      <c r="D3482" s="72" t="s">
        <v>7350</v>
      </c>
    </row>
    <row r="3483" spans="1:4" hidden="1">
      <c r="A3483" s="72" t="s">
        <v>1569</v>
      </c>
      <c r="B3483" s="72" t="s">
        <v>7312</v>
      </c>
      <c r="C3483" s="72" t="s">
        <v>7351</v>
      </c>
      <c r="D3483" s="72" t="s">
        <v>7352</v>
      </c>
    </row>
    <row r="3484" spans="1:4" hidden="1">
      <c r="A3484" s="72" t="s">
        <v>1569</v>
      </c>
      <c r="B3484" s="72" t="s">
        <v>7312</v>
      </c>
      <c r="C3484" s="72" t="s">
        <v>7353</v>
      </c>
      <c r="D3484" s="72" t="s">
        <v>7354</v>
      </c>
    </row>
    <row r="3485" spans="1:4" hidden="1">
      <c r="A3485" s="72" t="s">
        <v>1569</v>
      </c>
      <c r="B3485" s="72" t="s">
        <v>7312</v>
      </c>
      <c r="C3485" s="72" t="s">
        <v>7355</v>
      </c>
      <c r="D3485" s="72" t="s">
        <v>7356</v>
      </c>
    </row>
    <row r="3486" spans="1:4" hidden="1">
      <c r="A3486" s="72" t="s">
        <v>1569</v>
      </c>
      <c r="B3486" s="72" t="s">
        <v>7312</v>
      </c>
      <c r="C3486" s="72" t="s">
        <v>7357</v>
      </c>
      <c r="D3486" s="72" t="s">
        <v>7358</v>
      </c>
    </row>
    <row r="3487" spans="1:4" hidden="1">
      <c r="A3487" s="72" t="s">
        <v>1569</v>
      </c>
      <c r="B3487" s="72" t="s">
        <v>7312</v>
      </c>
      <c r="C3487" s="72" t="s">
        <v>7359</v>
      </c>
      <c r="D3487" s="72" t="s">
        <v>7360</v>
      </c>
    </row>
    <row r="3488" spans="1:4" hidden="1">
      <c r="A3488" s="72" t="s">
        <v>1569</v>
      </c>
      <c r="B3488" s="72" t="s">
        <v>7312</v>
      </c>
      <c r="C3488" s="72" t="s">
        <v>7361</v>
      </c>
      <c r="D3488" s="72" t="s">
        <v>7362</v>
      </c>
    </row>
    <row r="3489" spans="1:4" hidden="1">
      <c r="A3489" s="72" t="s">
        <v>7363</v>
      </c>
      <c r="B3489" s="72" t="s">
        <v>7364</v>
      </c>
      <c r="C3489" s="72" t="s">
        <v>7365</v>
      </c>
      <c r="D3489" s="72" t="s">
        <v>7366</v>
      </c>
    </row>
    <row r="3490" spans="1:4" hidden="1">
      <c r="A3490" s="72" t="s">
        <v>7363</v>
      </c>
      <c r="B3490" s="72" t="s">
        <v>7364</v>
      </c>
      <c r="C3490" s="72" t="s">
        <v>7367</v>
      </c>
      <c r="D3490" s="72" t="s">
        <v>7368</v>
      </c>
    </row>
    <row r="3491" spans="1:4" hidden="1">
      <c r="A3491" s="72" t="s">
        <v>7363</v>
      </c>
      <c r="B3491" s="72" t="s">
        <v>7364</v>
      </c>
      <c r="C3491" s="72" t="s">
        <v>7369</v>
      </c>
      <c r="D3491" s="72" t="s">
        <v>7370</v>
      </c>
    </row>
    <row r="3492" spans="1:4" hidden="1">
      <c r="A3492" s="72" t="s">
        <v>7371</v>
      </c>
      <c r="B3492" s="72" t="s">
        <v>7372</v>
      </c>
      <c r="C3492" s="72" t="s">
        <v>7373</v>
      </c>
      <c r="D3492" s="72" t="s">
        <v>7374</v>
      </c>
    </row>
    <row r="3493" spans="1:4" hidden="1">
      <c r="A3493" s="72" t="s">
        <v>7371</v>
      </c>
      <c r="B3493" s="72" t="s">
        <v>7372</v>
      </c>
      <c r="C3493" s="72" t="s">
        <v>7375</v>
      </c>
      <c r="D3493" s="72" t="s">
        <v>7376</v>
      </c>
    </row>
    <row r="3494" spans="1:4" hidden="1">
      <c r="A3494" s="72" t="s">
        <v>7371</v>
      </c>
      <c r="B3494" s="72" t="s">
        <v>7372</v>
      </c>
      <c r="C3494" s="72" t="s">
        <v>7377</v>
      </c>
      <c r="D3494" s="72" t="s">
        <v>7378</v>
      </c>
    </row>
    <row r="3495" spans="1:4" hidden="1">
      <c r="A3495" s="72" t="s">
        <v>7371</v>
      </c>
      <c r="B3495" s="72" t="s">
        <v>7372</v>
      </c>
      <c r="C3495" s="72" t="s">
        <v>7379</v>
      </c>
      <c r="D3495" s="72" t="s">
        <v>7380</v>
      </c>
    </row>
    <row r="3496" spans="1:4" hidden="1">
      <c r="A3496" s="72" t="s">
        <v>7371</v>
      </c>
      <c r="B3496" s="72" t="s">
        <v>7372</v>
      </c>
      <c r="C3496" s="72" t="s">
        <v>7381</v>
      </c>
      <c r="D3496" s="72" t="s">
        <v>7382</v>
      </c>
    </row>
    <row r="3497" spans="1:4" hidden="1">
      <c r="A3497" s="72" t="s">
        <v>7371</v>
      </c>
      <c r="B3497" s="72" t="s">
        <v>7372</v>
      </c>
      <c r="C3497" s="72" t="s">
        <v>7383</v>
      </c>
      <c r="D3497" s="72" t="s">
        <v>7384</v>
      </c>
    </row>
    <row r="3498" spans="1:4" hidden="1">
      <c r="A3498" s="72" t="s">
        <v>7371</v>
      </c>
      <c r="B3498" s="72" t="s">
        <v>7372</v>
      </c>
      <c r="C3498" s="72" t="s">
        <v>7385</v>
      </c>
      <c r="D3498" s="72" t="s">
        <v>7386</v>
      </c>
    </row>
    <row r="3499" spans="1:4" hidden="1">
      <c r="A3499" s="72" t="s">
        <v>7371</v>
      </c>
      <c r="B3499" s="72" t="s">
        <v>7372</v>
      </c>
      <c r="C3499" s="72" t="s">
        <v>7387</v>
      </c>
      <c r="D3499" s="72" t="s">
        <v>7388</v>
      </c>
    </row>
    <row r="3500" spans="1:4" hidden="1">
      <c r="A3500" s="72" t="s">
        <v>7371</v>
      </c>
      <c r="B3500" s="72" t="s">
        <v>7372</v>
      </c>
      <c r="C3500" s="72" t="s">
        <v>7389</v>
      </c>
      <c r="D3500" s="72" t="s">
        <v>7390</v>
      </c>
    </row>
    <row r="3501" spans="1:4" hidden="1">
      <c r="A3501" s="72" t="s">
        <v>7371</v>
      </c>
      <c r="B3501" s="72" t="s">
        <v>7372</v>
      </c>
      <c r="C3501" s="72" t="s">
        <v>7391</v>
      </c>
      <c r="D3501" s="72" t="s">
        <v>7392</v>
      </c>
    </row>
    <row r="3502" spans="1:4" hidden="1">
      <c r="A3502" s="72" t="s">
        <v>7371</v>
      </c>
      <c r="B3502" s="72" t="s">
        <v>7372</v>
      </c>
      <c r="C3502" s="72" t="s">
        <v>7393</v>
      </c>
      <c r="D3502" s="72" t="s">
        <v>7394</v>
      </c>
    </row>
    <row r="3503" spans="1:4" hidden="1">
      <c r="A3503" s="72" t="s">
        <v>7371</v>
      </c>
      <c r="B3503" s="72" t="s">
        <v>7372</v>
      </c>
      <c r="C3503" s="72" t="s">
        <v>7395</v>
      </c>
      <c r="D3503" s="72" t="s">
        <v>7396</v>
      </c>
    </row>
    <row r="3504" spans="1:4" hidden="1">
      <c r="A3504" s="72" t="s">
        <v>7371</v>
      </c>
      <c r="B3504" s="72" t="s">
        <v>7372</v>
      </c>
      <c r="C3504" s="72" t="s">
        <v>7397</v>
      </c>
      <c r="D3504" s="72" t="s">
        <v>7398</v>
      </c>
    </row>
    <row r="3505" spans="1:4" hidden="1">
      <c r="A3505" s="72" t="s">
        <v>7371</v>
      </c>
      <c r="B3505" s="72" t="s">
        <v>7372</v>
      </c>
      <c r="C3505" s="72" t="s">
        <v>7399</v>
      </c>
      <c r="D3505" s="72" t="s">
        <v>7400</v>
      </c>
    </row>
    <row r="3506" spans="1:4" hidden="1">
      <c r="A3506" s="72" t="s">
        <v>7371</v>
      </c>
      <c r="B3506" s="72" t="s">
        <v>7372</v>
      </c>
      <c r="C3506" s="72" t="s">
        <v>7401</v>
      </c>
      <c r="D3506" s="72" t="s">
        <v>7402</v>
      </c>
    </row>
    <row r="3507" spans="1:4" hidden="1">
      <c r="A3507" s="72" t="s">
        <v>7371</v>
      </c>
      <c r="B3507" s="72" t="s">
        <v>7372</v>
      </c>
      <c r="C3507" s="72" t="s">
        <v>7403</v>
      </c>
      <c r="D3507" s="72" t="s">
        <v>7404</v>
      </c>
    </row>
    <row r="3508" spans="1:4" hidden="1">
      <c r="A3508" s="72" t="s">
        <v>7371</v>
      </c>
      <c r="B3508" s="72" t="s">
        <v>7372</v>
      </c>
      <c r="C3508" s="72" t="s">
        <v>7405</v>
      </c>
      <c r="D3508" s="72" t="s">
        <v>7406</v>
      </c>
    </row>
    <row r="3509" spans="1:4" hidden="1">
      <c r="A3509" s="72" t="s">
        <v>7371</v>
      </c>
      <c r="B3509" s="72" t="s">
        <v>7372</v>
      </c>
      <c r="C3509" s="72" t="s">
        <v>7407</v>
      </c>
      <c r="D3509" s="72" t="s">
        <v>7408</v>
      </c>
    </row>
    <row r="3510" spans="1:4" hidden="1">
      <c r="A3510" s="72" t="s">
        <v>7371</v>
      </c>
      <c r="B3510" s="72" t="s">
        <v>7372</v>
      </c>
      <c r="C3510" s="72" t="s">
        <v>4356</v>
      </c>
      <c r="D3510" s="72" t="s">
        <v>7409</v>
      </c>
    </row>
    <row r="3511" spans="1:4" hidden="1">
      <c r="A3511" s="72" t="s">
        <v>7371</v>
      </c>
      <c r="B3511" s="72" t="s">
        <v>7372</v>
      </c>
      <c r="C3511" s="72" t="s">
        <v>7410</v>
      </c>
      <c r="D3511" s="72" t="s">
        <v>7411</v>
      </c>
    </row>
    <row r="3512" spans="1:4" hidden="1">
      <c r="A3512" s="72" t="s">
        <v>7371</v>
      </c>
      <c r="B3512" s="72" t="s">
        <v>7372</v>
      </c>
      <c r="C3512" s="72" t="s">
        <v>7412</v>
      </c>
      <c r="D3512" s="72" t="s">
        <v>7413</v>
      </c>
    </row>
    <row r="3513" spans="1:4" hidden="1">
      <c r="A3513" s="72" t="s">
        <v>7371</v>
      </c>
      <c r="B3513" s="72" t="s">
        <v>7372</v>
      </c>
      <c r="C3513" s="72" t="s">
        <v>7414</v>
      </c>
      <c r="D3513" s="72" t="s">
        <v>7415</v>
      </c>
    </row>
    <row r="3514" spans="1:4" hidden="1">
      <c r="A3514" s="72" t="s">
        <v>7371</v>
      </c>
      <c r="B3514" s="72" t="s">
        <v>7372</v>
      </c>
      <c r="C3514" s="72" t="s">
        <v>7416</v>
      </c>
      <c r="D3514" s="72" t="s">
        <v>7417</v>
      </c>
    </row>
    <row r="3515" spans="1:4" hidden="1">
      <c r="A3515" s="72" t="s">
        <v>7371</v>
      </c>
      <c r="B3515" s="72" t="s">
        <v>7372</v>
      </c>
      <c r="C3515" s="72" t="s">
        <v>7418</v>
      </c>
      <c r="D3515" s="72" t="s">
        <v>7419</v>
      </c>
    </row>
    <row r="3516" spans="1:4" hidden="1">
      <c r="A3516" s="72" t="s">
        <v>7371</v>
      </c>
      <c r="B3516" s="72" t="s">
        <v>7372</v>
      </c>
      <c r="C3516" s="72" t="s">
        <v>7420</v>
      </c>
      <c r="D3516" s="72" t="s">
        <v>7421</v>
      </c>
    </row>
    <row r="3517" spans="1:4" hidden="1">
      <c r="A3517" s="72" t="s">
        <v>7371</v>
      </c>
      <c r="B3517" s="72" t="s">
        <v>7372</v>
      </c>
      <c r="C3517" s="72" t="s">
        <v>7422</v>
      </c>
      <c r="D3517" s="72" t="s">
        <v>7423</v>
      </c>
    </row>
    <row r="3518" spans="1:4">
      <c r="A3518" s="72" t="s">
        <v>7424</v>
      </c>
      <c r="B3518" s="72" t="s">
        <v>7425</v>
      </c>
      <c r="C3518" s="72" t="s">
        <v>7426</v>
      </c>
      <c r="D3518" s="72" t="s">
        <v>7427</v>
      </c>
    </row>
    <row r="3519" spans="1:4">
      <c r="A3519" s="72" t="s">
        <v>7424</v>
      </c>
      <c r="B3519" s="72" t="s">
        <v>7425</v>
      </c>
      <c r="C3519" s="72" t="s">
        <v>7428</v>
      </c>
      <c r="D3519" s="72" t="s">
        <v>7429</v>
      </c>
    </row>
    <row r="3520" spans="1:4">
      <c r="A3520" s="72" t="s">
        <v>7424</v>
      </c>
      <c r="B3520" s="72" t="s">
        <v>7425</v>
      </c>
      <c r="C3520" s="72" t="s">
        <v>7430</v>
      </c>
      <c r="D3520" s="72" t="s">
        <v>7431</v>
      </c>
    </row>
    <row r="3521" spans="1:4">
      <c r="A3521" s="72" t="s">
        <v>7424</v>
      </c>
      <c r="B3521" s="72" t="s">
        <v>7425</v>
      </c>
      <c r="C3521" s="72" t="s">
        <v>7432</v>
      </c>
      <c r="D3521" s="72" t="s">
        <v>7433</v>
      </c>
    </row>
    <row r="3522" spans="1:4">
      <c r="A3522" s="72" t="s">
        <v>7424</v>
      </c>
      <c r="B3522" s="72" t="s">
        <v>7425</v>
      </c>
      <c r="C3522" s="72" t="s">
        <v>7434</v>
      </c>
      <c r="D3522" s="72" t="s">
        <v>7435</v>
      </c>
    </row>
    <row r="3523" spans="1:4">
      <c r="A3523" s="72" t="s">
        <v>7424</v>
      </c>
      <c r="B3523" s="72" t="s">
        <v>7425</v>
      </c>
      <c r="C3523" s="72" t="s">
        <v>7436</v>
      </c>
      <c r="D3523" s="72" t="s">
        <v>7437</v>
      </c>
    </row>
    <row r="3524" spans="1:4">
      <c r="A3524" s="72" t="s">
        <v>7424</v>
      </c>
      <c r="B3524" s="72" t="s">
        <v>7425</v>
      </c>
      <c r="C3524" s="72" t="s">
        <v>7438</v>
      </c>
      <c r="D3524" s="72" t="s">
        <v>7439</v>
      </c>
    </row>
    <row r="3525" spans="1:4">
      <c r="A3525" s="72" t="s">
        <v>7424</v>
      </c>
      <c r="B3525" s="72" t="s">
        <v>7425</v>
      </c>
      <c r="C3525" s="72" t="s">
        <v>7440</v>
      </c>
      <c r="D3525" s="72" t="s">
        <v>7441</v>
      </c>
    </row>
    <row r="3526" spans="1:4">
      <c r="A3526" s="72" t="s">
        <v>7424</v>
      </c>
      <c r="B3526" s="72" t="s">
        <v>7425</v>
      </c>
      <c r="C3526" s="72" t="s">
        <v>7442</v>
      </c>
      <c r="D3526" s="72" t="s">
        <v>7443</v>
      </c>
    </row>
    <row r="3527" spans="1:4">
      <c r="A3527" s="72" t="s">
        <v>7424</v>
      </c>
      <c r="B3527" s="72" t="s">
        <v>7425</v>
      </c>
      <c r="C3527" s="72" t="s">
        <v>7444</v>
      </c>
      <c r="D3527" s="72" t="s">
        <v>7445</v>
      </c>
    </row>
    <row r="3528" spans="1:4">
      <c r="A3528" s="72" t="s">
        <v>7424</v>
      </c>
      <c r="B3528" s="72" t="s">
        <v>7425</v>
      </c>
      <c r="C3528" s="72" t="s">
        <v>7446</v>
      </c>
      <c r="D3528" s="72" t="s">
        <v>7447</v>
      </c>
    </row>
    <row r="3529" spans="1:4">
      <c r="A3529" s="72" t="s">
        <v>7424</v>
      </c>
      <c r="B3529" s="72" t="s">
        <v>7425</v>
      </c>
      <c r="C3529" s="72" t="s">
        <v>7448</v>
      </c>
      <c r="D3529" s="72" t="s">
        <v>7449</v>
      </c>
    </row>
    <row r="3530" spans="1:4">
      <c r="A3530" s="72" t="s">
        <v>7424</v>
      </c>
      <c r="B3530" s="72" t="s">
        <v>7425</v>
      </c>
      <c r="C3530" s="72" t="s">
        <v>7450</v>
      </c>
      <c r="D3530" s="72" t="s">
        <v>7451</v>
      </c>
    </row>
    <row r="3531" spans="1:4">
      <c r="A3531" s="72" t="s">
        <v>7424</v>
      </c>
      <c r="B3531" s="72" t="s">
        <v>7425</v>
      </c>
      <c r="C3531" s="72" t="s">
        <v>7452</v>
      </c>
      <c r="D3531" s="72" t="s">
        <v>7453</v>
      </c>
    </row>
    <row r="3532" spans="1:4">
      <c r="A3532" s="72" t="s">
        <v>7424</v>
      </c>
      <c r="B3532" s="72" t="s">
        <v>7425</v>
      </c>
      <c r="C3532" s="72" t="s">
        <v>7454</v>
      </c>
      <c r="D3532" s="72" t="s">
        <v>7455</v>
      </c>
    </row>
    <row r="3533" spans="1:4">
      <c r="A3533" s="72" t="s">
        <v>7424</v>
      </c>
      <c r="B3533" s="72" t="s">
        <v>7425</v>
      </c>
      <c r="C3533" s="72" t="s">
        <v>7456</v>
      </c>
      <c r="D3533" s="72" t="s">
        <v>7457</v>
      </c>
    </row>
    <row r="3534" spans="1:4">
      <c r="A3534" s="72" t="s">
        <v>7424</v>
      </c>
      <c r="B3534" s="72" t="s">
        <v>7425</v>
      </c>
      <c r="C3534" s="72" t="s">
        <v>7458</v>
      </c>
      <c r="D3534" s="72" t="s">
        <v>7459</v>
      </c>
    </row>
    <row r="3535" spans="1:4">
      <c r="A3535" s="72" t="s">
        <v>7424</v>
      </c>
      <c r="B3535" s="72" t="s">
        <v>7425</v>
      </c>
      <c r="C3535" s="72" t="s">
        <v>7460</v>
      </c>
      <c r="D3535" s="72" t="s">
        <v>7461</v>
      </c>
    </row>
    <row r="3536" spans="1:4">
      <c r="A3536" s="72" t="s">
        <v>7424</v>
      </c>
      <c r="B3536" s="72" t="s">
        <v>7425</v>
      </c>
      <c r="C3536" s="72" t="s">
        <v>7462</v>
      </c>
      <c r="D3536" s="72" t="s">
        <v>7463</v>
      </c>
    </row>
    <row r="3537" spans="1:4">
      <c r="A3537" s="72" t="s">
        <v>7424</v>
      </c>
      <c r="B3537" s="72" t="s">
        <v>7425</v>
      </c>
      <c r="C3537" s="72" t="s">
        <v>7464</v>
      </c>
      <c r="D3537" s="72" t="s">
        <v>7465</v>
      </c>
    </row>
    <row r="3538" spans="1:4">
      <c r="A3538" s="72" t="s">
        <v>7424</v>
      </c>
      <c r="B3538" s="72" t="s">
        <v>7425</v>
      </c>
      <c r="C3538" s="72" t="s">
        <v>7466</v>
      </c>
      <c r="D3538" s="72" t="s">
        <v>7467</v>
      </c>
    </row>
    <row r="3539" spans="1:4">
      <c r="A3539" s="72" t="s">
        <v>7424</v>
      </c>
      <c r="B3539" s="72" t="s">
        <v>7425</v>
      </c>
      <c r="C3539" s="72" t="s">
        <v>7468</v>
      </c>
      <c r="D3539" s="72" t="s">
        <v>7469</v>
      </c>
    </row>
    <row r="3540" spans="1:4">
      <c r="A3540" s="72" t="s">
        <v>7424</v>
      </c>
      <c r="B3540" s="72" t="s">
        <v>7425</v>
      </c>
      <c r="C3540" s="72" t="s">
        <v>7470</v>
      </c>
      <c r="D3540" s="72" t="s">
        <v>7471</v>
      </c>
    </row>
    <row r="3541" spans="1:4">
      <c r="A3541" s="72" t="s">
        <v>7424</v>
      </c>
      <c r="B3541" s="72" t="s">
        <v>7425</v>
      </c>
      <c r="C3541" s="72" t="s">
        <v>7472</v>
      </c>
      <c r="D3541" s="72" t="s">
        <v>7473</v>
      </c>
    </row>
    <row r="3542" spans="1:4">
      <c r="A3542" s="72" t="s">
        <v>7424</v>
      </c>
      <c r="B3542" s="72" t="s">
        <v>7425</v>
      </c>
      <c r="C3542" s="72" t="s">
        <v>7474</v>
      </c>
      <c r="D3542" s="72" t="s">
        <v>7475</v>
      </c>
    </row>
    <row r="3543" spans="1:4">
      <c r="A3543" s="72" t="s">
        <v>7424</v>
      </c>
      <c r="B3543" s="72" t="s">
        <v>7425</v>
      </c>
      <c r="C3543" s="72" t="s">
        <v>7476</v>
      </c>
      <c r="D3543" s="72" t="s">
        <v>7477</v>
      </c>
    </row>
    <row r="3544" spans="1:4">
      <c r="A3544" s="72" t="s">
        <v>7424</v>
      </c>
      <c r="B3544" s="72" t="s">
        <v>7425</v>
      </c>
      <c r="C3544" s="72" t="s">
        <v>7478</v>
      </c>
      <c r="D3544" s="72" t="s">
        <v>7479</v>
      </c>
    </row>
    <row r="3545" spans="1:4">
      <c r="A3545" s="72" t="s">
        <v>7424</v>
      </c>
      <c r="B3545" s="72" t="s">
        <v>7425</v>
      </c>
      <c r="C3545" s="72" t="s">
        <v>7480</v>
      </c>
      <c r="D3545" s="72" t="s">
        <v>7481</v>
      </c>
    </row>
    <row r="3546" spans="1:4">
      <c r="A3546" s="72" t="s">
        <v>7424</v>
      </c>
      <c r="B3546" s="72" t="s">
        <v>7425</v>
      </c>
      <c r="C3546" s="72" t="s">
        <v>7482</v>
      </c>
      <c r="D3546" s="72" t="s">
        <v>7483</v>
      </c>
    </row>
    <row r="3547" spans="1:4">
      <c r="A3547" s="72" t="s">
        <v>7424</v>
      </c>
      <c r="B3547" s="72" t="s">
        <v>7425</v>
      </c>
      <c r="C3547" s="72" t="s">
        <v>7484</v>
      </c>
      <c r="D3547" s="72" t="s">
        <v>7485</v>
      </c>
    </row>
    <row r="3548" spans="1:4">
      <c r="A3548" s="72" t="s">
        <v>7424</v>
      </c>
      <c r="B3548" s="72" t="s">
        <v>7425</v>
      </c>
      <c r="C3548" s="72" t="s">
        <v>7486</v>
      </c>
      <c r="D3548" s="72" t="s">
        <v>7487</v>
      </c>
    </row>
    <row r="3549" spans="1:4">
      <c r="A3549" s="72" t="s">
        <v>7424</v>
      </c>
      <c r="B3549" s="72" t="s">
        <v>7425</v>
      </c>
      <c r="C3549" s="72" t="s">
        <v>7488</v>
      </c>
      <c r="D3549" s="72" t="s">
        <v>7489</v>
      </c>
    </row>
    <row r="3550" spans="1:4">
      <c r="A3550" s="72" t="s">
        <v>7424</v>
      </c>
      <c r="B3550" s="72" t="s">
        <v>7425</v>
      </c>
      <c r="C3550" s="72" t="s">
        <v>7490</v>
      </c>
      <c r="D3550" s="72" t="s">
        <v>7491</v>
      </c>
    </row>
    <row r="3551" spans="1:4">
      <c r="A3551" s="72" t="s">
        <v>7424</v>
      </c>
      <c r="B3551" s="72" t="s">
        <v>7425</v>
      </c>
      <c r="C3551" s="72" t="s">
        <v>7492</v>
      </c>
      <c r="D3551" s="72" t="s">
        <v>7493</v>
      </c>
    </row>
    <row r="3552" spans="1:4">
      <c r="A3552" s="72" t="s">
        <v>7424</v>
      </c>
      <c r="B3552" s="72" t="s">
        <v>7425</v>
      </c>
      <c r="C3552" s="72" t="s">
        <v>7494</v>
      </c>
      <c r="D3552" s="72" t="s">
        <v>7495</v>
      </c>
    </row>
    <row r="3553" spans="1:4">
      <c r="A3553" s="72" t="s">
        <v>7424</v>
      </c>
      <c r="B3553" s="72" t="s">
        <v>7425</v>
      </c>
      <c r="C3553" s="72" t="s">
        <v>7496</v>
      </c>
      <c r="D3553" s="72" t="s">
        <v>7497</v>
      </c>
    </row>
    <row r="3554" spans="1:4">
      <c r="A3554" s="72" t="s">
        <v>7424</v>
      </c>
      <c r="B3554" s="72" t="s">
        <v>7425</v>
      </c>
      <c r="C3554" s="72" t="s">
        <v>7498</v>
      </c>
      <c r="D3554" s="72" t="s">
        <v>7499</v>
      </c>
    </row>
    <row r="3555" spans="1:4">
      <c r="A3555" s="72" t="s">
        <v>7424</v>
      </c>
      <c r="B3555" s="72" t="s">
        <v>7425</v>
      </c>
      <c r="C3555" s="72" t="s">
        <v>7500</v>
      </c>
      <c r="D3555" s="72" t="s">
        <v>7501</v>
      </c>
    </row>
    <row r="3556" spans="1:4">
      <c r="A3556" s="72" t="s">
        <v>7424</v>
      </c>
      <c r="B3556" s="72" t="s">
        <v>7425</v>
      </c>
      <c r="C3556" s="72" t="s">
        <v>7502</v>
      </c>
      <c r="D3556" s="72" t="s">
        <v>7503</v>
      </c>
    </row>
    <row r="3557" spans="1:4">
      <c r="A3557" s="72" t="s">
        <v>7424</v>
      </c>
      <c r="B3557" s="72" t="s">
        <v>7425</v>
      </c>
      <c r="C3557" s="72" t="s">
        <v>7504</v>
      </c>
      <c r="D3557" s="72" t="s">
        <v>7505</v>
      </c>
    </row>
    <row r="3558" spans="1:4">
      <c r="A3558" s="72" t="s">
        <v>7424</v>
      </c>
      <c r="B3558" s="72" t="s">
        <v>7425</v>
      </c>
      <c r="C3558" s="72" t="s">
        <v>7506</v>
      </c>
      <c r="D3558" s="72" t="s">
        <v>7507</v>
      </c>
    </row>
    <row r="3559" spans="1:4">
      <c r="A3559" s="72" t="s">
        <v>7424</v>
      </c>
      <c r="B3559" s="72" t="s">
        <v>7425</v>
      </c>
      <c r="C3559" s="72" t="s">
        <v>7508</v>
      </c>
      <c r="D3559" s="72" t="s">
        <v>7509</v>
      </c>
    </row>
    <row r="3560" spans="1:4">
      <c r="A3560" s="72" t="s">
        <v>7424</v>
      </c>
      <c r="B3560" s="72" t="s">
        <v>7425</v>
      </c>
      <c r="C3560" s="72" t="s">
        <v>7510</v>
      </c>
      <c r="D3560" s="72" t="s">
        <v>7511</v>
      </c>
    </row>
    <row r="3561" spans="1:4">
      <c r="A3561" s="72" t="s">
        <v>7424</v>
      </c>
      <c r="B3561" s="72" t="s">
        <v>7425</v>
      </c>
      <c r="C3561" s="72" t="s">
        <v>7512</v>
      </c>
      <c r="D3561" s="72" t="s">
        <v>7513</v>
      </c>
    </row>
    <row r="3562" spans="1:4">
      <c r="A3562" s="72" t="s">
        <v>7424</v>
      </c>
      <c r="B3562" s="72" t="s">
        <v>7425</v>
      </c>
      <c r="C3562" s="72" t="s">
        <v>7514</v>
      </c>
      <c r="D3562" s="72" t="s">
        <v>7515</v>
      </c>
    </row>
    <row r="3563" spans="1:4">
      <c r="A3563" s="72" t="s">
        <v>7424</v>
      </c>
      <c r="B3563" s="72" t="s">
        <v>7425</v>
      </c>
      <c r="C3563" s="72" t="s">
        <v>7516</v>
      </c>
      <c r="D3563" s="72" t="s">
        <v>7517</v>
      </c>
    </row>
    <row r="3564" spans="1:4">
      <c r="A3564" s="72" t="s">
        <v>7424</v>
      </c>
      <c r="B3564" s="72" t="s">
        <v>7425</v>
      </c>
      <c r="C3564" s="72" t="s">
        <v>7518</v>
      </c>
      <c r="D3564" s="72" t="s">
        <v>7519</v>
      </c>
    </row>
    <row r="3565" spans="1:4">
      <c r="A3565" s="72" t="s">
        <v>7424</v>
      </c>
      <c r="B3565" s="72" t="s">
        <v>7425</v>
      </c>
      <c r="C3565" s="72" t="s">
        <v>7520</v>
      </c>
      <c r="D3565" s="72" t="s">
        <v>7521</v>
      </c>
    </row>
    <row r="3566" spans="1:4">
      <c r="A3566" s="72" t="s">
        <v>7424</v>
      </c>
      <c r="B3566" s="72" t="s">
        <v>7425</v>
      </c>
      <c r="C3566" s="72" t="s">
        <v>7522</v>
      </c>
      <c r="D3566" s="72" t="s">
        <v>7523</v>
      </c>
    </row>
    <row r="3567" spans="1:4">
      <c r="A3567" s="72" t="s">
        <v>7424</v>
      </c>
      <c r="B3567" s="72" t="s">
        <v>7425</v>
      </c>
      <c r="C3567" s="72" t="s">
        <v>7524</v>
      </c>
      <c r="D3567" s="72" t="s">
        <v>7525</v>
      </c>
    </row>
    <row r="3568" spans="1:4">
      <c r="A3568" s="72" t="s">
        <v>7424</v>
      </c>
      <c r="B3568" s="72" t="s">
        <v>7425</v>
      </c>
      <c r="C3568" s="72" t="s">
        <v>7526</v>
      </c>
      <c r="D3568" s="72" t="s">
        <v>7527</v>
      </c>
    </row>
    <row r="3569" spans="1:4">
      <c r="A3569" s="72" t="s">
        <v>7424</v>
      </c>
      <c r="B3569" s="72" t="s">
        <v>7425</v>
      </c>
      <c r="C3569" s="72" t="s">
        <v>7528</v>
      </c>
      <c r="D3569" s="72" t="s">
        <v>7529</v>
      </c>
    </row>
    <row r="3570" spans="1:4">
      <c r="A3570" s="72" t="s">
        <v>7424</v>
      </c>
      <c r="B3570" s="72" t="s">
        <v>7425</v>
      </c>
      <c r="C3570" s="72" t="s">
        <v>7530</v>
      </c>
      <c r="D3570" s="72" t="s">
        <v>7531</v>
      </c>
    </row>
    <row r="3571" spans="1:4">
      <c r="A3571" s="72" t="s">
        <v>7424</v>
      </c>
      <c r="B3571" s="72" t="s">
        <v>7425</v>
      </c>
      <c r="C3571" s="72" t="s">
        <v>7532</v>
      </c>
      <c r="D3571" s="72" t="s">
        <v>7533</v>
      </c>
    </row>
    <row r="3572" spans="1:4">
      <c r="A3572" s="72" t="s">
        <v>7424</v>
      </c>
      <c r="B3572" s="72" t="s">
        <v>7425</v>
      </c>
      <c r="C3572" s="72" t="s">
        <v>7534</v>
      </c>
      <c r="D3572" s="72" t="s">
        <v>7535</v>
      </c>
    </row>
    <row r="3573" spans="1:4">
      <c r="A3573" s="72" t="s">
        <v>7424</v>
      </c>
      <c r="B3573" s="72" t="s">
        <v>7425</v>
      </c>
      <c r="C3573" s="72" t="s">
        <v>7536</v>
      </c>
      <c r="D3573" s="72" t="s">
        <v>7537</v>
      </c>
    </row>
    <row r="3574" spans="1:4">
      <c r="A3574" s="72" t="s">
        <v>7424</v>
      </c>
      <c r="B3574" s="72" t="s">
        <v>7425</v>
      </c>
      <c r="C3574" s="72" t="s">
        <v>7538</v>
      </c>
      <c r="D3574" s="72" t="s">
        <v>7539</v>
      </c>
    </row>
    <row r="3575" spans="1:4">
      <c r="A3575" s="72" t="s">
        <v>7424</v>
      </c>
      <c r="B3575" s="72" t="s">
        <v>7425</v>
      </c>
      <c r="C3575" s="72" t="s">
        <v>7540</v>
      </c>
      <c r="D3575" s="72" t="s">
        <v>7541</v>
      </c>
    </row>
    <row r="3576" spans="1:4">
      <c r="A3576" s="72" t="s">
        <v>7424</v>
      </c>
      <c r="B3576" s="72" t="s">
        <v>7425</v>
      </c>
      <c r="C3576" s="72" t="s">
        <v>7542</v>
      </c>
      <c r="D3576" s="72" t="s">
        <v>7543</v>
      </c>
    </row>
    <row r="3577" spans="1:4">
      <c r="A3577" s="72" t="s">
        <v>7424</v>
      </c>
      <c r="B3577" s="72" t="s">
        <v>7425</v>
      </c>
      <c r="C3577" s="72" t="s">
        <v>7544</v>
      </c>
      <c r="D3577" s="72" t="s">
        <v>7545</v>
      </c>
    </row>
    <row r="3578" spans="1:4">
      <c r="A3578" s="72" t="s">
        <v>7424</v>
      </c>
      <c r="B3578" s="72" t="s">
        <v>7425</v>
      </c>
      <c r="C3578" s="72" t="s">
        <v>7546</v>
      </c>
      <c r="D3578" s="72" t="s">
        <v>7547</v>
      </c>
    </row>
    <row r="3579" spans="1:4">
      <c r="A3579" s="72" t="s">
        <v>7424</v>
      </c>
      <c r="B3579" s="72" t="s">
        <v>7425</v>
      </c>
      <c r="C3579" s="72" t="s">
        <v>7548</v>
      </c>
      <c r="D3579" s="72" t="s">
        <v>7549</v>
      </c>
    </row>
    <row r="3580" spans="1:4">
      <c r="A3580" s="72" t="s">
        <v>7424</v>
      </c>
      <c r="B3580" s="72" t="s">
        <v>7425</v>
      </c>
      <c r="C3580" s="72" t="s">
        <v>7550</v>
      </c>
      <c r="D3580" s="72" t="s">
        <v>7551</v>
      </c>
    </row>
    <row r="3581" spans="1:4">
      <c r="A3581" s="72" t="s">
        <v>7424</v>
      </c>
      <c r="B3581" s="72" t="s">
        <v>7425</v>
      </c>
      <c r="C3581" s="72" t="s">
        <v>7552</v>
      </c>
      <c r="D3581" s="72" t="s">
        <v>7553</v>
      </c>
    </row>
    <row r="3582" spans="1:4">
      <c r="A3582" s="72" t="s">
        <v>7424</v>
      </c>
      <c r="B3582" s="72" t="s">
        <v>7425</v>
      </c>
      <c r="C3582" s="72" t="s">
        <v>7554</v>
      </c>
      <c r="D3582" s="72" t="s">
        <v>7555</v>
      </c>
    </row>
    <row r="3583" spans="1:4">
      <c r="A3583" s="72" t="s">
        <v>7424</v>
      </c>
      <c r="B3583" s="72" t="s">
        <v>7425</v>
      </c>
      <c r="C3583" s="72" t="s">
        <v>7556</v>
      </c>
      <c r="D3583" s="72" t="s">
        <v>7557</v>
      </c>
    </row>
    <row r="3584" spans="1:4">
      <c r="A3584" s="72" t="s">
        <v>7424</v>
      </c>
      <c r="B3584" s="72" t="s">
        <v>7425</v>
      </c>
      <c r="C3584" s="72" t="s">
        <v>7558</v>
      </c>
      <c r="D3584" s="72" t="s">
        <v>7559</v>
      </c>
    </row>
    <row r="3585" spans="1:4">
      <c r="A3585" s="72" t="s">
        <v>7424</v>
      </c>
      <c r="B3585" s="72" t="s">
        <v>7425</v>
      </c>
      <c r="C3585" s="72" t="s">
        <v>7560</v>
      </c>
      <c r="D3585" s="72" t="s">
        <v>7561</v>
      </c>
    </row>
    <row r="3586" spans="1:4">
      <c r="A3586" s="72" t="s">
        <v>7424</v>
      </c>
      <c r="B3586" s="72" t="s">
        <v>7425</v>
      </c>
      <c r="C3586" s="72" t="s">
        <v>7562</v>
      </c>
      <c r="D3586" s="72" t="s">
        <v>7563</v>
      </c>
    </row>
    <row r="3587" spans="1:4">
      <c r="A3587" s="72" t="s">
        <v>7424</v>
      </c>
      <c r="B3587" s="72" t="s">
        <v>7425</v>
      </c>
      <c r="C3587" s="72" t="s">
        <v>7564</v>
      </c>
      <c r="D3587" s="72" t="s">
        <v>7565</v>
      </c>
    </row>
    <row r="3588" spans="1:4">
      <c r="A3588" s="72" t="s">
        <v>7424</v>
      </c>
      <c r="B3588" s="72" t="s">
        <v>7425</v>
      </c>
      <c r="C3588" s="72" t="s">
        <v>7566</v>
      </c>
      <c r="D3588" s="72" t="s">
        <v>7567</v>
      </c>
    </row>
    <row r="3589" spans="1:4">
      <c r="A3589" s="72" t="s">
        <v>7424</v>
      </c>
      <c r="B3589" s="72" t="s">
        <v>7425</v>
      </c>
      <c r="C3589" s="72" t="s">
        <v>7568</v>
      </c>
      <c r="D3589" s="72" t="s">
        <v>7569</v>
      </c>
    </row>
    <row r="3590" spans="1:4">
      <c r="A3590" s="72" t="s">
        <v>7424</v>
      </c>
      <c r="B3590" s="72" t="s">
        <v>7425</v>
      </c>
      <c r="C3590" s="72" t="s">
        <v>7570</v>
      </c>
      <c r="D3590" s="72" t="s">
        <v>7571</v>
      </c>
    </row>
    <row r="3591" spans="1:4">
      <c r="A3591" s="72" t="s">
        <v>7424</v>
      </c>
      <c r="B3591" s="72" t="s">
        <v>7425</v>
      </c>
      <c r="C3591" s="72" t="s">
        <v>7572</v>
      </c>
      <c r="D3591" s="72" t="s">
        <v>7573</v>
      </c>
    </row>
    <row r="3592" spans="1:4">
      <c r="A3592" s="72" t="s">
        <v>7424</v>
      </c>
      <c r="B3592" s="72" t="s">
        <v>7425</v>
      </c>
      <c r="C3592" s="72" t="s">
        <v>7574</v>
      </c>
      <c r="D3592" s="72" t="s">
        <v>7575</v>
      </c>
    </row>
    <row r="3593" spans="1:4">
      <c r="A3593" s="72" t="s">
        <v>7424</v>
      </c>
      <c r="B3593" s="72" t="s">
        <v>7425</v>
      </c>
      <c r="C3593" s="72" t="s">
        <v>7576</v>
      </c>
      <c r="D3593" s="72" t="s">
        <v>7577</v>
      </c>
    </row>
    <row r="3594" spans="1:4">
      <c r="A3594" s="72" t="s">
        <v>7424</v>
      </c>
      <c r="B3594" s="72" t="s">
        <v>7425</v>
      </c>
      <c r="C3594" s="72" t="s">
        <v>7578</v>
      </c>
      <c r="D3594" s="72" t="s">
        <v>7579</v>
      </c>
    </row>
    <row r="3595" spans="1:4">
      <c r="A3595" s="72" t="s">
        <v>7424</v>
      </c>
      <c r="B3595" s="72" t="s">
        <v>7425</v>
      </c>
      <c r="C3595" s="72" t="s">
        <v>7580</v>
      </c>
      <c r="D3595" s="72" t="s">
        <v>7581</v>
      </c>
    </row>
    <row r="3596" spans="1:4" hidden="1">
      <c r="A3596" s="72" t="s">
        <v>7582</v>
      </c>
      <c r="B3596" s="72" t="s">
        <v>7583</v>
      </c>
      <c r="C3596" s="72" t="s">
        <v>1351</v>
      </c>
      <c r="D3596" s="72" t="s">
        <v>7584</v>
      </c>
    </row>
    <row r="3597" spans="1:4" hidden="1">
      <c r="A3597" s="72" t="s">
        <v>7582</v>
      </c>
      <c r="B3597" s="72" t="s">
        <v>7583</v>
      </c>
      <c r="C3597" s="72" t="s">
        <v>7585</v>
      </c>
      <c r="D3597" s="72" t="s">
        <v>7586</v>
      </c>
    </row>
    <row r="3598" spans="1:4" hidden="1">
      <c r="A3598" s="72" t="s">
        <v>7582</v>
      </c>
      <c r="B3598" s="72" t="s">
        <v>7583</v>
      </c>
      <c r="C3598" s="72" t="s">
        <v>7587</v>
      </c>
      <c r="D3598" s="72" t="s">
        <v>7588</v>
      </c>
    </row>
    <row r="3599" spans="1:4" hidden="1">
      <c r="A3599" s="72" t="s">
        <v>7582</v>
      </c>
      <c r="B3599" s="72" t="s">
        <v>7583</v>
      </c>
      <c r="C3599" s="72" t="s">
        <v>1674</v>
      </c>
      <c r="D3599" s="72" t="s">
        <v>7589</v>
      </c>
    </row>
    <row r="3600" spans="1:4" hidden="1">
      <c r="A3600" s="72" t="s">
        <v>7582</v>
      </c>
      <c r="B3600" s="72" t="s">
        <v>7583</v>
      </c>
      <c r="C3600" s="72" t="s">
        <v>1748</v>
      </c>
      <c r="D3600" s="72" t="s">
        <v>7590</v>
      </c>
    </row>
    <row r="3601" spans="1:4" hidden="1">
      <c r="A3601" s="72" t="s">
        <v>7591</v>
      </c>
      <c r="B3601" s="72" t="s">
        <v>7592</v>
      </c>
      <c r="C3601" s="72" t="s">
        <v>7593</v>
      </c>
      <c r="D3601" s="72" t="s">
        <v>7594</v>
      </c>
    </row>
    <row r="3602" spans="1:4" hidden="1">
      <c r="A3602" s="72" t="s">
        <v>7591</v>
      </c>
      <c r="B3602" s="72" t="s">
        <v>7592</v>
      </c>
      <c r="C3602" s="72" t="s">
        <v>7595</v>
      </c>
      <c r="D3602" s="72" t="s">
        <v>7596</v>
      </c>
    </row>
    <row r="3603" spans="1:4" hidden="1">
      <c r="A3603" s="72" t="s">
        <v>7591</v>
      </c>
      <c r="B3603" s="72" t="s">
        <v>7592</v>
      </c>
      <c r="C3603" s="72" t="s">
        <v>7597</v>
      </c>
      <c r="D3603" s="72" t="s">
        <v>7598</v>
      </c>
    </row>
    <row r="3604" spans="1:4" hidden="1">
      <c r="A3604" s="72" t="s">
        <v>7591</v>
      </c>
      <c r="B3604" s="72" t="s">
        <v>7592</v>
      </c>
      <c r="C3604" s="72" t="s">
        <v>7599</v>
      </c>
      <c r="D3604" s="72" t="s">
        <v>7600</v>
      </c>
    </row>
    <row r="3605" spans="1:4" hidden="1">
      <c r="A3605" s="72" t="s">
        <v>7591</v>
      </c>
      <c r="B3605" s="72" t="s">
        <v>7592</v>
      </c>
      <c r="C3605" s="72" t="s">
        <v>7601</v>
      </c>
      <c r="D3605" s="72" t="s">
        <v>7602</v>
      </c>
    </row>
    <row r="3606" spans="1:4" hidden="1">
      <c r="A3606" s="72" t="s">
        <v>7591</v>
      </c>
      <c r="B3606" s="72" t="s">
        <v>7592</v>
      </c>
      <c r="C3606" s="72" t="s">
        <v>7603</v>
      </c>
      <c r="D3606" s="72" t="s">
        <v>7604</v>
      </c>
    </row>
    <row r="3607" spans="1:4" hidden="1">
      <c r="A3607" s="72" t="s">
        <v>7591</v>
      </c>
      <c r="B3607" s="72" t="s">
        <v>7592</v>
      </c>
      <c r="C3607" s="72" t="s">
        <v>7605</v>
      </c>
      <c r="D3607" s="72" t="s">
        <v>7606</v>
      </c>
    </row>
    <row r="3608" spans="1:4" hidden="1">
      <c r="A3608" s="72" t="s">
        <v>7591</v>
      </c>
      <c r="B3608" s="72" t="s">
        <v>7592</v>
      </c>
      <c r="C3608" s="72" t="s">
        <v>7607</v>
      </c>
      <c r="D3608" s="72" t="s">
        <v>7608</v>
      </c>
    </row>
    <row r="3609" spans="1:4" hidden="1">
      <c r="A3609" s="72" t="s">
        <v>7591</v>
      </c>
      <c r="B3609" s="72" t="s">
        <v>7592</v>
      </c>
      <c r="C3609" s="72" t="s">
        <v>7609</v>
      </c>
      <c r="D3609" s="72" t="s">
        <v>7610</v>
      </c>
    </row>
    <row r="3610" spans="1:4" hidden="1">
      <c r="A3610" s="72" t="s">
        <v>7591</v>
      </c>
      <c r="B3610" s="72" t="s">
        <v>7592</v>
      </c>
      <c r="C3610" s="72" t="s">
        <v>7611</v>
      </c>
      <c r="D3610" s="72" t="s">
        <v>7612</v>
      </c>
    </row>
    <row r="3611" spans="1:4" hidden="1">
      <c r="A3611" s="72" t="s">
        <v>7591</v>
      </c>
      <c r="B3611" s="72" t="s">
        <v>7592</v>
      </c>
      <c r="C3611" s="72" t="s">
        <v>7613</v>
      </c>
      <c r="D3611" s="72" t="s">
        <v>7614</v>
      </c>
    </row>
    <row r="3612" spans="1:4" hidden="1">
      <c r="A3612" s="72" t="s">
        <v>7591</v>
      </c>
      <c r="B3612" s="72" t="s">
        <v>7592</v>
      </c>
      <c r="C3612" s="72" t="s">
        <v>7615</v>
      </c>
      <c r="D3612" s="72" t="s">
        <v>7616</v>
      </c>
    </row>
    <row r="3613" spans="1:4" hidden="1">
      <c r="A3613" s="72" t="s">
        <v>7591</v>
      </c>
      <c r="B3613" s="72" t="s">
        <v>7592</v>
      </c>
      <c r="C3613" s="72" t="s">
        <v>7617</v>
      </c>
      <c r="D3613" s="72" t="s">
        <v>7618</v>
      </c>
    </row>
    <row r="3614" spans="1:4" hidden="1">
      <c r="A3614" s="72" t="s">
        <v>7591</v>
      </c>
      <c r="B3614" s="72" t="s">
        <v>7592</v>
      </c>
      <c r="C3614" s="72" t="s">
        <v>7619</v>
      </c>
      <c r="D3614" s="72" t="s">
        <v>7620</v>
      </c>
    </row>
    <row r="3615" spans="1:4" hidden="1">
      <c r="A3615" s="72" t="s">
        <v>7591</v>
      </c>
      <c r="B3615" s="72" t="s">
        <v>7592</v>
      </c>
      <c r="C3615" s="72" t="s">
        <v>7621</v>
      </c>
      <c r="D3615" s="72" t="s">
        <v>7622</v>
      </c>
    </row>
    <row r="3616" spans="1:4" hidden="1">
      <c r="A3616" s="72" t="s">
        <v>7591</v>
      </c>
      <c r="B3616" s="72" t="s">
        <v>7592</v>
      </c>
      <c r="C3616" s="72" t="s">
        <v>7623</v>
      </c>
      <c r="D3616" s="72" t="s">
        <v>7624</v>
      </c>
    </row>
    <row r="3617" spans="1:4" hidden="1">
      <c r="A3617" s="72" t="s">
        <v>7625</v>
      </c>
      <c r="B3617" s="72" t="s">
        <v>7626</v>
      </c>
      <c r="C3617" s="72" t="s">
        <v>7627</v>
      </c>
      <c r="D3617" s="72" t="s">
        <v>7628</v>
      </c>
    </row>
    <row r="3618" spans="1:4" hidden="1">
      <c r="A3618" s="72" t="s">
        <v>7625</v>
      </c>
      <c r="B3618" s="72" t="s">
        <v>7626</v>
      </c>
      <c r="C3618" s="72" t="s">
        <v>7629</v>
      </c>
      <c r="D3618" s="72" t="s">
        <v>7630</v>
      </c>
    </row>
    <row r="3619" spans="1:4" hidden="1">
      <c r="A3619" s="72" t="s">
        <v>7625</v>
      </c>
      <c r="B3619" s="72" t="s">
        <v>7626</v>
      </c>
      <c r="C3619" s="72" t="s">
        <v>7631</v>
      </c>
      <c r="D3619" s="72" t="s">
        <v>7632</v>
      </c>
    </row>
    <row r="3620" spans="1:4" hidden="1">
      <c r="A3620" s="72" t="s">
        <v>7625</v>
      </c>
      <c r="B3620" s="72" t="s">
        <v>7626</v>
      </c>
      <c r="C3620" s="72" t="s">
        <v>7633</v>
      </c>
      <c r="D3620" s="72" t="s">
        <v>7634</v>
      </c>
    </row>
    <row r="3621" spans="1:4" hidden="1">
      <c r="A3621" s="72" t="s">
        <v>7625</v>
      </c>
      <c r="B3621" s="72" t="s">
        <v>7626</v>
      </c>
      <c r="C3621" s="72" t="s">
        <v>7635</v>
      </c>
      <c r="D3621" s="72" t="s">
        <v>7636</v>
      </c>
    </row>
    <row r="3622" spans="1:4" hidden="1">
      <c r="A3622" s="72" t="s">
        <v>7625</v>
      </c>
      <c r="B3622" s="72" t="s">
        <v>7626</v>
      </c>
      <c r="C3622" s="72" t="s">
        <v>7637</v>
      </c>
      <c r="D3622" s="72" t="s">
        <v>7638</v>
      </c>
    </row>
    <row r="3623" spans="1:4" hidden="1">
      <c r="A3623" s="72" t="s">
        <v>7625</v>
      </c>
      <c r="B3623" s="72" t="s">
        <v>7626</v>
      </c>
      <c r="C3623" s="72" t="s">
        <v>7639</v>
      </c>
      <c r="D3623" s="72" t="s">
        <v>7640</v>
      </c>
    </row>
    <row r="3624" spans="1:4" hidden="1">
      <c r="A3624" s="72" t="s">
        <v>7625</v>
      </c>
      <c r="B3624" s="72" t="s">
        <v>7626</v>
      </c>
      <c r="C3624" s="72" t="s">
        <v>7641</v>
      </c>
      <c r="D3624" s="72" t="s">
        <v>7642</v>
      </c>
    </row>
    <row r="3625" spans="1:4" hidden="1">
      <c r="A3625" s="72" t="s">
        <v>7625</v>
      </c>
      <c r="B3625" s="72" t="s">
        <v>7626</v>
      </c>
      <c r="C3625" s="72" t="s">
        <v>7643</v>
      </c>
      <c r="D3625" s="72" t="s">
        <v>7644</v>
      </c>
    </row>
    <row r="3626" spans="1:4" hidden="1">
      <c r="A3626" s="72" t="s">
        <v>7625</v>
      </c>
      <c r="B3626" s="72" t="s">
        <v>7626</v>
      </c>
      <c r="C3626" s="72" t="s">
        <v>7645</v>
      </c>
      <c r="D3626" s="72" t="s">
        <v>7646</v>
      </c>
    </row>
    <row r="3627" spans="1:4" hidden="1">
      <c r="A3627" s="72" t="s">
        <v>7625</v>
      </c>
      <c r="B3627" s="72" t="s">
        <v>7626</v>
      </c>
      <c r="C3627" s="72" t="s">
        <v>7647</v>
      </c>
      <c r="D3627" s="72" t="s">
        <v>7648</v>
      </c>
    </row>
    <row r="3628" spans="1:4" hidden="1">
      <c r="A3628" s="72" t="s">
        <v>7625</v>
      </c>
      <c r="B3628" s="72" t="s">
        <v>7626</v>
      </c>
      <c r="C3628" s="72" t="s">
        <v>7649</v>
      </c>
      <c r="D3628" s="72" t="s">
        <v>7650</v>
      </c>
    </row>
    <row r="3629" spans="1:4" hidden="1">
      <c r="A3629" s="72" t="s">
        <v>7625</v>
      </c>
      <c r="B3629" s="72" t="s">
        <v>7626</v>
      </c>
      <c r="C3629" s="72" t="s">
        <v>7651</v>
      </c>
      <c r="D3629" s="72" t="s">
        <v>7652</v>
      </c>
    </row>
    <row r="3630" spans="1:4" hidden="1">
      <c r="A3630" s="72" t="s">
        <v>7625</v>
      </c>
      <c r="B3630" s="72" t="s">
        <v>7626</v>
      </c>
      <c r="C3630" s="72" t="s">
        <v>7653</v>
      </c>
      <c r="D3630" s="72" t="s">
        <v>7654</v>
      </c>
    </row>
    <row r="3631" spans="1:4" hidden="1">
      <c r="A3631" s="72" t="s">
        <v>7625</v>
      </c>
      <c r="B3631" s="72" t="s">
        <v>7626</v>
      </c>
      <c r="C3631" s="72" t="s">
        <v>7655</v>
      </c>
      <c r="D3631" s="72" t="s">
        <v>7656</v>
      </c>
    </row>
    <row r="3632" spans="1:4" hidden="1">
      <c r="A3632" s="72" t="s">
        <v>7625</v>
      </c>
      <c r="B3632" s="72" t="s">
        <v>7626</v>
      </c>
      <c r="C3632" s="72" t="s">
        <v>7657</v>
      </c>
      <c r="D3632" s="72" t="s">
        <v>7658</v>
      </c>
    </row>
    <row r="3633" spans="1:4" hidden="1">
      <c r="A3633" s="72" t="s">
        <v>7625</v>
      </c>
      <c r="B3633" s="72" t="s">
        <v>7626</v>
      </c>
      <c r="C3633" s="72" t="s">
        <v>7659</v>
      </c>
      <c r="D3633" s="72" t="s">
        <v>7660</v>
      </c>
    </row>
    <row r="3634" spans="1:4" hidden="1">
      <c r="A3634" s="72" t="s">
        <v>7625</v>
      </c>
      <c r="B3634" s="72" t="s">
        <v>7626</v>
      </c>
      <c r="C3634" s="72" t="s">
        <v>7661</v>
      </c>
      <c r="D3634" s="72" t="s">
        <v>7662</v>
      </c>
    </row>
    <row r="3635" spans="1:4" hidden="1">
      <c r="A3635" s="72" t="s">
        <v>7625</v>
      </c>
      <c r="B3635" s="72" t="s">
        <v>7626</v>
      </c>
      <c r="C3635" s="72" t="s">
        <v>7663</v>
      </c>
      <c r="D3635" s="72" t="s">
        <v>7664</v>
      </c>
    </row>
    <row r="3636" spans="1:4" hidden="1">
      <c r="A3636" s="72" t="s">
        <v>7625</v>
      </c>
      <c r="B3636" s="72" t="s">
        <v>7626</v>
      </c>
      <c r="C3636" s="72" t="s">
        <v>7665</v>
      </c>
      <c r="D3636" s="72" t="s">
        <v>7666</v>
      </c>
    </row>
    <row r="3637" spans="1:4" hidden="1">
      <c r="A3637" s="72" t="s">
        <v>7625</v>
      </c>
      <c r="B3637" s="72" t="s">
        <v>7626</v>
      </c>
      <c r="C3637" s="72" t="s">
        <v>7667</v>
      </c>
      <c r="D3637" s="72" t="s">
        <v>7668</v>
      </c>
    </row>
    <row r="3638" spans="1:4" hidden="1">
      <c r="A3638" s="72" t="s">
        <v>7625</v>
      </c>
      <c r="B3638" s="72" t="s">
        <v>7626</v>
      </c>
      <c r="C3638" s="72" t="s">
        <v>7669</v>
      </c>
      <c r="D3638" s="72" t="s">
        <v>7670</v>
      </c>
    </row>
    <row r="3639" spans="1:4" hidden="1">
      <c r="A3639" s="72" t="s">
        <v>7625</v>
      </c>
      <c r="B3639" s="72" t="s">
        <v>7626</v>
      </c>
      <c r="C3639" s="72" t="s">
        <v>7671</v>
      </c>
      <c r="D3639" s="72" t="s">
        <v>7672</v>
      </c>
    </row>
    <row r="3640" spans="1:4" hidden="1">
      <c r="A3640" s="72" t="s">
        <v>7625</v>
      </c>
      <c r="B3640" s="72" t="s">
        <v>7626</v>
      </c>
      <c r="C3640" s="72" t="s">
        <v>7673</v>
      </c>
      <c r="D3640" s="72" t="s">
        <v>7674</v>
      </c>
    </row>
    <row r="3641" spans="1:4" hidden="1">
      <c r="A3641" s="72" t="s">
        <v>7675</v>
      </c>
      <c r="B3641" s="72" t="s">
        <v>7676</v>
      </c>
      <c r="C3641" s="72" t="s">
        <v>7677</v>
      </c>
      <c r="D3641" s="72" t="s">
        <v>7678</v>
      </c>
    </row>
    <row r="3642" spans="1:4" hidden="1">
      <c r="A3642" s="72" t="s">
        <v>7675</v>
      </c>
      <c r="B3642" s="72" t="s">
        <v>7676</v>
      </c>
      <c r="C3642" s="72" t="s">
        <v>7679</v>
      </c>
      <c r="D3642" s="72" t="s">
        <v>7680</v>
      </c>
    </row>
    <row r="3643" spans="1:4" hidden="1">
      <c r="A3643" s="72" t="s">
        <v>7675</v>
      </c>
      <c r="B3643" s="72" t="s">
        <v>7676</v>
      </c>
      <c r="C3643" s="72" t="s">
        <v>7681</v>
      </c>
      <c r="D3643" s="72" t="s">
        <v>7682</v>
      </c>
    </row>
    <row r="3644" spans="1:4" hidden="1">
      <c r="A3644" s="72" t="s">
        <v>7675</v>
      </c>
      <c r="B3644" s="72" t="s">
        <v>7676</v>
      </c>
      <c r="C3644" s="72" t="s">
        <v>7683</v>
      </c>
      <c r="D3644" s="72" t="s">
        <v>7684</v>
      </c>
    </row>
    <row r="3645" spans="1:4" hidden="1">
      <c r="A3645" s="72" t="s">
        <v>7675</v>
      </c>
      <c r="B3645" s="72" t="s">
        <v>7676</v>
      </c>
      <c r="C3645" s="72" t="s">
        <v>7685</v>
      </c>
      <c r="D3645" s="72" t="s">
        <v>7686</v>
      </c>
    </row>
    <row r="3646" spans="1:4" hidden="1">
      <c r="A3646" s="72" t="s">
        <v>7675</v>
      </c>
      <c r="B3646" s="72" t="s">
        <v>7676</v>
      </c>
      <c r="C3646" s="72" t="s">
        <v>7687</v>
      </c>
      <c r="D3646" s="72" t="s">
        <v>7688</v>
      </c>
    </row>
    <row r="3647" spans="1:4" hidden="1">
      <c r="A3647" s="72" t="s">
        <v>7675</v>
      </c>
      <c r="B3647" s="72" t="s">
        <v>7676</v>
      </c>
      <c r="C3647" s="72" t="s">
        <v>7689</v>
      </c>
      <c r="D3647" s="72" t="s">
        <v>7690</v>
      </c>
    </row>
    <row r="3648" spans="1:4" hidden="1">
      <c r="A3648" s="72" t="s">
        <v>7675</v>
      </c>
      <c r="B3648" s="72" t="s">
        <v>7676</v>
      </c>
      <c r="C3648" s="72" t="s">
        <v>7691</v>
      </c>
      <c r="D3648" s="72" t="s">
        <v>7692</v>
      </c>
    </row>
    <row r="3649" spans="1:4" hidden="1">
      <c r="A3649" s="72" t="s">
        <v>7675</v>
      </c>
      <c r="B3649" s="72" t="s">
        <v>7676</v>
      </c>
      <c r="C3649" s="72" t="s">
        <v>7693</v>
      </c>
      <c r="D3649" s="72" t="s">
        <v>7694</v>
      </c>
    </row>
    <row r="3650" spans="1:4" hidden="1">
      <c r="A3650" s="72" t="s">
        <v>7675</v>
      </c>
      <c r="B3650" s="72" t="s">
        <v>7676</v>
      </c>
      <c r="C3650" s="72" t="s">
        <v>7695</v>
      </c>
      <c r="D3650" s="72" t="s">
        <v>7696</v>
      </c>
    </row>
    <row r="3651" spans="1:4" hidden="1">
      <c r="A3651" s="72" t="s">
        <v>7675</v>
      </c>
      <c r="B3651" s="72" t="s">
        <v>7676</v>
      </c>
      <c r="C3651" s="72" t="s">
        <v>7697</v>
      </c>
      <c r="D3651" s="72" t="s">
        <v>7698</v>
      </c>
    </row>
    <row r="3652" spans="1:4" hidden="1">
      <c r="A3652" s="72" t="s">
        <v>7675</v>
      </c>
      <c r="B3652" s="72" t="s">
        <v>7676</v>
      </c>
      <c r="C3652" s="72" t="s">
        <v>7699</v>
      </c>
      <c r="D3652" s="72" t="s">
        <v>7700</v>
      </c>
    </row>
    <row r="3653" spans="1:4" hidden="1">
      <c r="A3653" s="72" t="s">
        <v>7675</v>
      </c>
      <c r="B3653" s="72" t="s">
        <v>7676</v>
      </c>
      <c r="C3653" s="72" t="s">
        <v>7701</v>
      </c>
      <c r="D3653" s="72" t="s">
        <v>7702</v>
      </c>
    </row>
    <row r="3654" spans="1:4" hidden="1">
      <c r="A3654" s="72" t="s">
        <v>7675</v>
      </c>
      <c r="B3654" s="72" t="s">
        <v>7676</v>
      </c>
      <c r="C3654" s="72" t="s">
        <v>7703</v>
      </c>
      <c r="D3654" s="72" t="s">
        <v>7704</v>
      </c>
    </row>
    <row r="3655" spans="1:4" hidden="1">
      <c r="A3655" s="72" t="s">
        <v>7675</v>
      </c>
      <c r="B3655" s="72" t="s">
        <v>7676</v>
      </c>
      <c r="C3655" s="72" t="s">
        <v>7705</v>
      </c>
      <c r="D3655" s="72" t="s">
        <v>7706</v>
      </c>
    </row>
    <row r="3656" spans="1:4" hidden="1">
      <c r="A3656" s="72" t="s">
        <v>7675</v>
      </c>
      <c r="B3656" s="72" t="s">
        <v>7676</v>
      </c>
      <c r="C3656" s="72" t="s">
        <v>7707</v>
      </c>
      <c r="D3656" s="72" t="s">
        <v>7708</v>
      </c>
    </row>
    <row r="3657" spans="1:4" hidden="1">
      <c r="A3657" s="72" t="s">
        <v>7675</v>
      </c>
      <c r="B3657" s="72" t="s">
        <v>7676</v>
      </c>
      <c r="C3657" s="72" t="s">
        <v>7709</v>
      </c>
      <c r="D3657" s="72" t="s">
        <v>7710</v>
      </c>
    </row>
    <row r="3658" spans="1:4" hidden="1">
      <c r="A3658" s="72" t="s">
        <v>7675</v>
      </c>
      <c r="B3658" s="72" t="s">
        <v>7676</v>
      </c>
      <c r="C3658" s="72" t="s">
        <v>7711</v>
      </c>
      <c r="D3658" s="72" t="s">
        <v>7712</v>
      </c>
    </row>
    <row r="3659" spans="1:4" hidden="1">
      <c r="A3659" s="72" t="s">
        <v>7675</v>
      </c>
      <c r="B3659" s="72" t="s">
        <v>7676</v>
      </c>
      <c r="C3659" s="72" t="s">
        <v>7713</v>
      </c>
      <c r="D3659" s="72" t="s">
        <v>7714</v>
      </c>
    </row>
    <row r="3660" spans="1:4" hidden="1">
      <c r="A3660" s="72" t="s">
        <v>7675</v>
      </c>
      <c r="B3660" s="72" t="s">
        <v>7676</v>
      </c>
      <c r="C3660" s="72" t="s">
        <v>7715</v>
      </c>
      <c r="D3660" s="72" t="s">
        <v>7716</v>
      </c>
    </row>
    <row r="3661" spans="1:4" hidden="1">
      <c r="A3661" s="72" t="s">
        <v>7675</v>
      </c>
      <c r="B3661" s="72" t="s">
        <v>7676</v>
      </c>
      <c r="C3661" s="72" t="s">
        <v>7717</v>
      </c>
      <c r="D3661" s="72" t="s">
        <v>7718</v>
      </c>
    </row>
    <row r="3662" spans="1:4" hidden="1">
      <c r="A3662" s="72" t="s">
        <v>7675</v>
      </c>
      <c r="B3662" s="72" t="s">
        <v>7676</v>
      </c>
      <c r="C3662" s="72" t="s">
        <v>7719</v>
      </c>
      <c r="D3662" s="72" t="s">
        <v>7720</v>
      </c>
    </row>
    <row r="3663" spans="1:4" hidden="1">
      <c r="A3663" s="72" t="s">
        <v>7675</v>
      </c>
      <c r="B3663" s="72" t="s">
        <v>7676</v>
      </c>
      <c r="C3663" s="72" t="s">
        <v>7721</v>
      </c>
      <c r="D3663" s="72" t="s">
        <v>7722</v>
      </c>
    </row>
    <row r="3664" spans="1:4" hidden="1">
      <c r="A3664" s="72" t="s">
        <v>7675</v>
      </c>
      <c r="B3664" s="72" t="s">
        <v>7676</v>
      </c>
      <c r="C3664" s="72" t="s">
        <v>7723</v>
      </c>
      <c r="D3664" s="72" t="s">
        <v>7724</v>
      </c>
    </row>
    <row r="3665" spans="1:4" hidden="1">
      <c r="A3665" s="72" t="s">
        <v>7675</v>
      </c>
      <c r="B3665" s="72" t="s">
        <v>7676</v>
      </c>
      <c r="C3665" s="72" t="s">
        <v>7725</v>
      </c>
      <c r="D3665" s="72" t="s">
        <v>7726</v>
      </c>
    </row>
    <row r="3666" spans="1:4" hidden="1">
      <c r="A3666" s="72" t="s">
        <v>7675</v>
      </c>
      <c r="B3666" s="72" t="s">
        <v>7676</v>
      </c>
      <c r="C3666" s="72" t="s">
        <v>7727</v>
      </c>
      <c r="D3666" s="72" t="s">
        <v>7728</v>
      </c>
    </row>
    <row r="3667" spans="1:4" hidden="1">
      <c r="A3667" s="72" t="s">
        <v>7675</v>
      </c>
      <c r="B3667" s="72" t="s">
        <v>7676</v>
      </c>
      <c r="C3667" s="72" t="s">
        <v>7729</v>
      </c>
      <c r="D3667" s="72" t="s">
        <v>7730</v>
      </c>
    </row>
    <row r="3668" spans="1:4" hidden="1">
      <c r="A3668" s="72" t="s">
        <v>7675</v>
      </c>
      <c r="B3668" s="72" t="s">
        <v>7676</v>
      </c>
      <c r="C3668" s="72" t="s">
        <v>7731</v>
      </c>
      <c r="D3668" s="72" t="s">
        <v>7732</v>
      </c>
    </row>
    <row r="3669" spans="1:4" hidden="1">
      <c r="A3669" s="72" t="s">
        <v>7675</v>
      </c>
      <c r="B3669" s="72" t="s">
        <v>7676</v>
      </c>
      <c r="C3669" s="72" t="s">
        <v>7733</v>
      </c>
      <c r="D3669" s="72" t="s">
        <v>7734</v>
      </c>
    </row>
    <row r="3670" spans="1:4" hidden="1">
      <c r="A3670" s="72" t="s">
        <v>7675</v>
      </c>
      <c r="B3670" s="72" t="s">
        <v>7676</v>
      </c>
      <c r="C3670" s="72" t="s">
        <v>7735</v>
      </c>
      <c r="D3670" s="72" t="s">
        <v>7736</v>
      </c>
    </row>
    <row r="3671" spans="1:4" hidden="1">
      <c r="A3671" s="72" t="s">
        <v>7675</v>
      </c>
      <c r="B3671" s="72" t="s">
        <v>7676</v>
      </c>
      <c r="C3671" s="72" t="s">
        <v>7737</v>
      </c>
      <c r="D3671" s="72" t="s">
        <v>7738</v>
      </c>
    </row>
    <row r="3672" spans="1:4" hidden="1">
      <c r="A3672" s="72" t="s">
        <v>7675</v>
      </c>
      <c r="B3672" s="72" t="s">
        <v>7676</v>
      </c>
      <c r="C3672" s="72" t="s">
        <v>7739</v>
      </c>
      <c r="D3672" s="72" t="s">
        <v>7740</v>
      </c>
    </row>
    <row r="3673" spans="1:4" hidden="1">
      <c r="A3673" s="72" t="s">
        <v>7675</v>
      </c>
      <c r="B3673" s="72" t="s">
        <v>7676</v>
      </c>
      <c r="C3673" s="72" t="s">
        <v>7741</v>
      </c>
      <c r="D3673" s="72" t="s">
        <v>7742</v>
      </c>
    </row>
    <row r="3674" spans="1:4" hidden="1">
      <c r="A3674" s="72" t="s">
        <v>7675</v>
      </c>
      <c r="B3674" s="72" t="s">
        <v>7676</v>
      </c>
      <c r="C3674" s="72" t="s">
        <v>7743</v>
      </c>
      <c r="D3674" s="72" t="s">
        <v>7744</v>
      </c>
    </row>
    <row r="3675" spans="1:4" hidden="1">
      <c r="A3675" s="72" t="s">
        <v>7675</v>
      </c>
      <c r="B3675" s="72" t="s">
        <v>7676</v>
      </c>
      <c r="C3675" s="72" t="s">
        <v>7745</v>
      </c>
      <c r="D3675" s="72" t="s">
        <v>7746</v>
      </c>
    </row>
    <row r="3676" spans="1:4" hidden="1">
      <c r="A3676" s="72" t="s">
        <v>7675</v>
      </c>
      <c r="B3676" s="72" t="s">
        <v>7676</v>
      </c>
      <c r="C3676" s="72" t="s">
        <v>7747</v>
      </c>
      <c r="D3676" s="72" t="s">
        <v>7748</v>
      </c>
    </row>
    <row r="3677" spans="1:4" hidden="1">
      <c r="A3677" s="72" t="s">
        <v>7675</v>
      </c>
      <c r="B3677" s="72" t="s">
        <v>7676</v>
      </c>
      <c r="C3677" s="72" t="s">
        <v>7749</v>
      </c>
      <c r="D3677" s="72" t="s">
        <v>7750</v>
      </c>
    </row>
    <row r="3678" spans="1:4" hidden="1">
      <c r="A3678" s="72" t="s">
        <v>7675</v>
      </c>
      <c r="B3678" s="72" t="s">
        <v>7676</v>
      </c>
      <c r="C3678" s="72" t="s">
        <v>7751</v>
      </c>
      <c r="D3678" s="72" t="s">
        <v>7752</v>
      </c>
    </row>
    <row r="3679" spans="1:4" hidden="1">
      <c r="A3679" s="72" t="s">
        <v>7675</v>
      </c>
      <c r="B3679" s="72" t="s">
        <v>7676</v>
      </c>
      <c r="C3679" s="72" t="s">
        <v>7753</v>
      </c>
      <c r="D3679" s="72" t="s">
        <v>7754</v>
      </c>
    </row>
    <row r="3680" spans="1:4" hidden="1">
      <c r="A3680" s="72" t="s">
        <v>7675</v>
      </c>
      <c r="B3680" s="72" t="s">
        <v>7676</v>
      </c>
      <c r="C3680" s="72" t="s">
        <v>7755</v>
      </c>
      <c r="D3680" s="72" t="s">
        <v>7756</v>
      </c>
    </row>
    <row r="3681" spans="1:4" hidden="1">
      <c r="A3681" s="72" t="s">
        <v>7675</v>
      </c>
      <c r="B3681" s="72" t="s">
        <v>7676</v>
      </c>
      <c r="C3681" s="72" t="s">
        <v>7757</v>
      </c>
      <c r="D3681" s="72" t="s">
        <v>7758</v>
      </c>
    </row>
    <row r="3682" spans="1:4" hidden="1">
      <c r="A3682" s="72" t="s">
        <v>7675</v>
      </c>
      <c r="B3682" s="72" t="s">
        <v>7676</v>
      </c>
      <c r="C3682" s="72" t="s">
        <v>7759</v>
      </c>
      <c r="D3682" s="72" t="s">
        <v>7760</v>
      </c>
    </row>
    <row r="3683" spans="1:4" hidden="1">
      <c r="A3683" s="72" t="s">
        <v>7675</v>
      </c>
      <c r="B3683" s="72" t="s">
        <v>7676</v>
      </c>
      <c r="C3683" s="72" t="s">
        <v>7761</v>
      </c>
      <c r="D3683" s="72" t="s">
        <v>7762</v>
      </c>
    </row>
    <row r="3684" spans="1:4" hidden="1">
      <c r="A3684" s="72" t="s">
        <v>7675</v>
      </c>
      <c r="B3684" s="72" t="s">
        <v>7676</v>
      </c>
      <c r="C3684" s="72" t="s">
        <v>7763</v>
      </c>
      <c r="D3684" s="72" t="s">
        <v>7764</v>
      </c>
    </row>
    <row r="3685" spans="1:4" hidden="1">
      <c r="A3685" s="72" t="s">
        <v>7675</v>
      </c>
      <c r="B3685" s="72" t="s">
        <v>7676</v>
      </c>
      <c r="C3685" s="72" t="s">
        <v>7765</v>
      </c>
      <c r="D3685" s="72" t="s">
        <v>7766</v>
      </c>
    </row>
    <row r="3686" spans="1:4" hidden="1">
      <c r="A3686" s="72" t="s">
        <v>7675</v>
      </c>
      <c r="B3686" s="72" t="s">
        <v>7676</v>
      </c>
      <c r="C3686" s="72" t="s">
        <v>7767</v>
      </c>
      <c r="D3686" s="72" t="s">
        <v>7768</v>
      </c>
    </row>
    <row r="3687" spans="1:4" hidden="1">
      <c r="A3687" s="72" t="s">
        <v>7675</v>
      </c>
      <c r="B3687" s="72" t="s">
        <v>7676</v>
      </c>
      <c r="C3687" s="72" t="s">
        <v>7769</v>
      </c>
      <c r="D3687" s="72" t="s">
        <v>7770</v>
      </c>
    </row>
    <row r="3688" spans="1:4" hidden="1">
      <c r="A3688" s="72" t="s">
        <v>7675</v>
      </c>
      <c r="B3688" s="72" t="s">
        <v>7676</v>
      </c>
      <c r="C3688" s="72" t="s">
        <v>7771</v>
      </c>
      <c r="D3688" s="72" t="s">
        <v>7772</v>
      </c>
    </row>
    <row r="3689" spans="1:4" hidden="1">
      <c r="A3689" s="72" t="s">
        <v>7675</v>
      </c>
      <c r="B3689" s="72" t="s">
        <v>7676</v>
      </c>
      <c r="C3689" s="72" t="s">
        <v>7773</v>
      </c>
      <c r="D3689" s="72" t="s">
        <v>7774</v>
      </c>
    </row>
    <row r="3690" spans="1:4" hidden="1">
      <c r="A3690" s="72" t="s">
        <v>7675</v>
      </c>
      <c r="B3690" s="72" t="s">
        <v>7676</v>
      </c>
      <c r="C3690" s="72" t="s">
        <v>7775</v>
      </c>
      <c r="D3690" s="72" t="s">
        <v>7776</v>
      </c>
    </row>
    <row r="3691" spans="1:4" hidden="1">
      <c r="A3691" s="72" t="s">
        <v>7675</v>
      </c>
      <c r="B3691" s="72" t="s">
        <v>7676</v>
      </c>
      <c r="C3691" s="72" t="s">
        <v>7777</v>
      </c>
      <c r="D3691" s="72" t="s">
        <v>7778</v>
      </c>
    </row>
    <row r="3692" spans="1:4" hidden="1">
      <c r="A3692" s="72" t="s">
        <v>7675</v>
      </c>
      <c r="B3692" s="72" t="s">
        <v>7676</v>
      </c>
      <c r="C3692" s="72" t="s">
        <v>7779</v>
      </c>
      <c r="D3692" s="72" t="s">
        <v>7780</v>
      </c>
    </row>
    <row r="3693" spans="1:4" hidden="1">
      <c r="A3693" s="72" t="s">
        <v>7675</v>
      </c>
      <c r="B3693" s="72" t="s">
        <v>7676</v>
      </c>
      <c r="C3693" s="72" t="s">
        <v>7781</v>
      </c>
      <c r="D3693" s="72" t="s">
        <v>7782</v>
      </c>
    </row>
    <row r="3694" spans="1:4" hidden="1">
      <c r="A3694" s="72" t="s">
        <v>7675</v>
      </c>
      <c r="B3694" s="72" t="s">
        <v>7676</v>
      </c>
      <c r="C3694" s="72" t="s">
        <v>7783</v>
      </c>
      <c r="D3694" s="72" t="s">
        <v>7784</v>
      </c>
    </row>
    <row r="3695" spans="1:4" hidden="1">
      <c r="A3695" s="72" t="s">
        <v>7675</v>
      </c>
      <c r="B3695" s="72" t="s">
        <v>7676</v>
      </c>
      <c r="C3695" s="72" t="s">
        <v>7785</v>
      </c>
      <c r="D3695" s="72" t="s">
        <v>7786</v>
      </c>
    </row>
    <row r="3696" spans="1:4" hidden="1">
      <c r="A3696" s="72" t="s">
        <v>7675</v>
      </c>
      <c r="B3696" s="72" t="s">
        <v>7676</v>
      </c>
      <c r="C3696" s="72" t="s">
        <v>7787</v>
      </c>
      <c r="D3696" s="72" t="s">
        <v>7788</v>
      </c>
    </row>
    <row r="3697" spans="1:4" hidden="1">
      <c r="A3697" s="72" t="s">
        <v>7675</v>
      </c>
      <c r="B3697" s="72" t="s">
        <v>7676</v>
      </c>
      <c r="C3697" s="72" t="s">
        <v>7789</v>
      </c>
      <c r="D3697" s="72" t="s">
        <v>7790</v>
      </c>
    </row>
    <row r="3698" spans="1:4" hidden="1">
      <c r="A3698" s="72" t="s">
        <v>7675</v>
      </c>
      <c r="B3698" s="72" t="s">
        <v>7676</v>
      </c>
      <c r="C3698" s="72" t="s">
        <v>7791</v>
      </c>
      <c r="D3698" s="72" t="s">
        <v>7792</v>
      </c>
    </row>
    <row r="3699" spans="1:4" hidden="1">
      <c r="A3699" s="72" t="s">
        <v>7675</v>
      </c>
      <c r="B3699" s="72" t="s">
        <v>7676</v>
      </c>
      <c r="C3699" s="72" t="s">
        <v>7793</v>
      </c>
      <c r="D3699" s="72" t="s">
        <v>7794</v>
      </c>
    </row>
    <row r="3700" spans="1:4" hidden="1">
      <c r="A3700" s="72" t="s">
        <v>7675</v>
      </c>
      <c r="B3700" s="72" t="s">
        <v>7676</v>
      </c>
      <c r="C3700" s="72" t="s">
        <v>7795</v>
      </c>
      <c r="D3700" s="72" t="s">
        <v>7796</v>
      </c>
    </row>
    <row r="3701" spans="1:4" hidden="1">
      <c r="A3701" s="72" t="s">
        <v>7675</v>
      </c>
      <c r="B3701" s="72" t="s">
        <v>7676</v>
      </c>
      <c r="C3701" s="72" t="s">
        <v>7797</v>
      </c>
      <c r="D3701" s="72" t="s">
        <v>7798</v>
      </c>
    </row>
    <row r="3702" spans="1:4" hidden="1">
      <c r="A3702" s="72" t="s">
        <v>7675</v>
      </c>
      <c r="B3702" s="72" t="s">
        <v>7676</v>
      </c>
      <c r="C3702" s="72" t="s">
        <v>7799</v>
      </c>
      <c r="D3702" s="72" t="s">
        <v>7800</v>
      </c>
    </row>
    <row r="3703" spans="1:4" hidden="1">
      <c r="A3703" s="72" t="s">
        <v>7675</v>
      </c>
      <c r="B3703" s="72" t="s">
        <v>7676</v>
      </c>
      <c r="C3703" s="72" t="s">
        <v>7801</v>
      </c>
      <c r="D3703" s="72" t="s">
        <v>7802</v>
      </c>
    </row>
    <row r="3704" spans="1:4" hidden="1">
      <c r="A3704" s="72" t="s">
        <v>7675</v>
      </c>
      <c r="B3704" s="72" t="s">
        <v>7676</v>
      </c>
      <c r="C3704" s="72" t="s">
        <v>7803</v>
      </c>
      <c r="D3704" s="72" t="s">
        <v>7804</v>
      </c>
    </row>
    <row r="3705" spans="1:4" hidden="1">
      <c r="A3705" s="72" t="s">
        <v>7675</v>
      </c>
      <c r="B3705" s="72" t="s">
        <v>7676</v>
      </c>
      <c r="C3705" s="72" t="s">
        <v>7805</v>
      </c>
      <c r="D3705" s="72" t="s">
        <v>7806</v>
      </c>
    </row>
    <row r="3706" spans="1:4" hidden="1">
      <c r="A3706" s="72" t="s">
        <v>7675</v>
      </c>
      <c r="B3706" s="72" t="s">
        <v>7676</v>
      </c>
      <c r="C3706" s="72" t="s">
        <v>7807</v>
      </c>
      <c r="D3706" s="72" t="s">
        <v>7808</v>
      </c>
    </row>
    <row r="3707" spans="1:4" hidden="1">
      <c r="A3707" s="72" t="s">
        <v>7675</v>
      </c>
      <c r="B3707" s="72" t="s">
        <v>7676</v>
      </c>
      <c r="C3707" s="72" t="s">
        <v>7809</v>
      </c>
      <c r="D3707" s="72" t="s">
        <v>7810</v>
      </c>
    </row>
    <row r="3708" spans="1:4" hidden="1">
      <c r="A3708" s="72" t="s">
        <v>7675</v>
      </c>
      <c r="B3708" s="72" t="s">
        <v>7676</v>
      </c>
      <c r="C3708" s="72" t="s">
        <v>7811</v>
      </c>
      <c r="D3708" s="72" t="s">
        <v>7812</v>
      </c>
    </row>
    <row r="3709" spans="1:4" hidden="1">
      <c r="A3709" s="72" t="s">
        <v>7675</v>
      </c>
      <c r="B3709" s="72" t="s">
        <v>7676</v>
      </c>
      <c r="C3709" s="72" t="s">
        <v>7813</v>
      </c>
      <c r="D3709" s="72" t="s">
        <v>7814</v>
      </c>
    </row>
    <row r="3710" spans="1:4" hidden="1">
      <c r="A3710" s="72" t="s">
        <v>7675</v>
      </c>
      <c r="B3710" s="72" t="s">
        <v>7676</v>
      </c>
      <c r="C3710" s="72" t="s">
        <v>7815</v>
      </c>
      <c r="D3710" s="72" t="s">
        <v>7816</v>
      </c>
    </row>
    <row r="3711" spans="1:4" hidden="1">
      <c r="A3711" s="72" t="s">
        <v>7675</v>
      </c>
      <c r="B3711" s="72" t="s">
        <v>7676</v>
      </c>
      <c r="C3711" s="72" t="s">
        <v>7817</v>
      </c>
      <c r="D3711" s="72" t="s">
        <v>7818</v>
      </c>
    </row>
    <row r="3712" spans="1:4" hidden="1">
      <c r="A3712" s="72" t="s">
        <v>7675</v>
      </c>
      <c r="B3712" s="72" t="s">
        <v>7676</v>
      </c>
      <c r="C3712" s="72" t="s">
        <v>7819</v>
      </c>
      <c r="D3712" s="72" t="s">
        <v>7820</v>
      </c>
    </row>
    <row r="3713" spans="1:4" hidden="1">
      <c r="A3713" s="72" t="s">
        <v>7675</v>
      </c>
      <c r="B3713" s="72" t="s">
        <v>7676</v>
      </c>
      <c r="C3713" s="72" t="s">
        <v>7821</v>
      </c>
      <c r="D3713" s="72" t="s">
        <v>7822</v>
      </c>
    </row>
    <row r="3714" spans="1:4" hidden="1">
      <c r="A3714" s="72" t="s">
        <v>7675</v>
      </c>
      <c r="B3714" s="72" t="s">
        <v>7676</v>
      </c>
      <c r="C3714" s="72" t="s">
        <v>7823</v>
      </c>
      <c r="D3714" s="72" t="s">
        <v>7824</v>
      </c>
    </row>
    <row r="3715" spans="1:4" hidden="1">
      <c r="A3715" s="72" t="s">
        <v>7675</v>
      </c>
      <c r="B3715" s="72" t="s">
        <v>7676</v>
      </c>
      <c r="C3715" s="72" t="s">
        <v>7825</v>
      </c>
      <c r="D3715" s="72" t="s">
        <v>7826</v>
      </c>
    </row>
    <row r="3716" spans="1:4" hidden="1">
      <c r="A3716" s="72" t="s">
        <v>7675</v>
      </c>
      <c r="B3716" s="72" t="s">
        <v>7676</v>
      </c>
      <c r="C3716" s="72" t="s">
        <v>7827</v>
      </c>
      <c r="D3716" s="72" t="s">
        <v>7828</v>
      </c>
    </row>
    <row r="3717" spans="1:4" hidden="1">
      <c r="A3717" s="72" t="s">
        <v>7675</v>
      </c>
      <c r="B3717" s="72" t="s">
        <v>7676</v>
      </c>
      <c r="C3717" s="72" t="s">
        <v>7829</v>
      </c>
      <c r="D3717" s="72" t="s">
        <v>7830</v>
      </c>
    </row>
    <row r="3718" spans="1:4" hidden="1">
      <c r="A3718" s="72" t="s">
        <v>7675</v>
      </c>
      <c r="B3718" s="72" t="s">
        <v>7676</v>
      </c>
      <c r="C3718" s="72" t="s">
        <v>7831</v>
      </c>
      <c r="D3718" s="72" t="s">
        <v>7832</v>
      </c>
    </row>
    <row r="3719" spans="1:4" hidden="1">
      <c r="A3719" s="72" t="s">
        <v>7675</v>
      </c>
      <c r="B3719" s="72" t="s">
        <v>7676</v>
      </c>
      <c r="C3719" s="72" t="s">
        <v>7833</v>
      </c>
      <c r="D3719" s="72" t="s">
        <v>7834</v>
      </c>
    </row>
    <row r="3720" spans="1:4" hidden="1">
      <c r="A3720" s="72" t="s">
        <v>7675</v>
      </c>
      <c r="B3720" s="72" t="s">
        <v>7676</v>
      </c>
      <c r="C3720" s="72" t="s">
        <v>7835</v>
      </c>
      <c r="D3720" s="72" t="s">
        <v>7836</v>
      </c>
    </row>
    <row r="3721" spans="1:4" hidden="1">
      <c r="A3721" s="72" t="s">
        <v>7675</v>
      </c>
      <c r="B3721" s="72" t="s">
        <v>7676</v>
      </c>
      <c r="C3721" s="72" t="s">
        <v>7837</v>
      </c>
      <c r="D3721" s="72" t="s">
        <v>7838</v>
      </c>
    </row>
    <row r="3722" spans="1:4" hidden="1">
      <c r="A3722" s="72" t="s">
        <v>7839</v>
      </c>
      <c r="B3722" s="72" t="s">
        <v>7840</v>
      </c>
      <c r="C3722" s="72" t="s">
        <v>7841</v>
      </c>
      <c r="D3722" s="72" t="s">
        <v>7842</v>
      </c>
    </row>
    <row r="3723" spans="1:4" hidden="1">
      <c r="A3723" s="72" t="s">
        <v>7839</v>
      </c>
      <c r="B3723" s="72" t="s">
        <v>7840</v>
      </c>
      <c r="C3723" s="72" t="s">
        <v>7843</v>
      </c>
      <c r="D3723" s="72" t="s">
        <v>7844</v>
      </c>
    </row>
    <row r="3724" spans="1:4" hidden="1">
      <c r="A3724" s="72" t="s">
        <v>7839</v>
      </c>
      <c r="B3724" s="72" t="s">
        <v>7840</v>
      </c>
      <c r="C3724" s="72" t="s">
        <v>7845</v>
      </c>
      <c r="D3724" s="72" t="s">
        <v>7846</v>
      </c>
    </row>
    <row r="3725" spans="1:4" hidden="1">
      <c r="A3725" s="72" t="s">
        <v>7839</v>
      </c>
      <c r="B3725" s="72" t="s">
        <v>7840</v>
      </c>
      <c r="C3725" s="72" t="s">
        <v>7847</v>
      </c>
      <c r="D3725" s="72" t="s">
        <v>7848</v>
      </c>
    </row>
    <row r="3726" spans="1:4" hidden="1">
      <c r="A3726" s="72" t="s">
        <v>7839</v>
      </c>
      <c r="B3726" s="72" t="s">
        <v>7840</v>
      </c>
      <c r="C3726" s="72" t="s">
        <v>7849</v>
      </c>
      <c r="D3726" s="72" t="s">
        <v>7850</v>
      </c>
    </row>
    <row r="3727" spans="1:4" hidden="1">
      <c r="A3727" s="72" t="s">
        <v>7839</v>
      </c>
      <c r="B3727" s="72" t="s">
        <v>7840</v>
      </c>
      <c r="C3727" s="72" t="s">
        <v>7851</v>
      </c>
      <c r="D3727" s="72" t="s">
        <v>7852</v>
      </c>
    </row>
    <row r="3728" spans="1:4" hidden="1">
      <c r="A3728" s="72" t="s">
        <v>7853</v>
      </c>
      <c r="B3728" s="72" t="s">
        <v>7854</v>
      </c>
      <c r="C3728" s="72" t="s">
        <v>7855</v>
      </c>
      <c r="D3728" s="72" t="s">
        <v>7856</v>
      </c>
    </row>
    <row r="3729" spans="1:4" hidden="1">
      <c r="A3729" s="72" t="s">
        <v>7853</v>
      </c>
      <c r="B3729" s="72" t="s">
        <v>7854</v>
      </c>
      <c r="C3729" s="72" t="s">
        <v>7857</v>
      </c>
      <c r="D3729" s="72" t="s">
        <v>7858</v>
      </c>
    </row>
    <row r="3730" spans="1:4" hidden="1">
      <c r="A3730" s="72" t="s">
        <v>7853</v>
      </c>
      <c r="B3730" s="72" t="s">
        <v>7854</v>
      </c>
      <c r="C3730" s="72" t="s">
        <v>7859</v>
      </c>
      <c r="D3730" s="72" t="s">
        <v>7860</v>
      </c>
    </row>
    <row r="3731" spans="1:4" hidden="1">
      <c r="A3731" s="72" t="s">
        <v>7853</v>
      </c>
      <c r="B3731" s="72" t="s">
        <v>7854</v>
      </c>
      <c r="C3731" s="72" t="s">
        <v>7861</v>
      </c>
      <c r="D3731" s="72" t="s">
        <v>7862</v>
      </c>
    </row>
    <row r="3732" spans="1:4" hidden="1">
      <c r="A3732" s="72" t="s">
        <v>7853</v>
      </c>
      <c r="B3732" s="72" t="s">
        <v>7854</v>
      </c>
      <c r="C3732" s="72" t="s">
        <v>7863</v>
      </c>
      <c r="D3732" s="72" t="s">
        <v>7864</v>
      </c>
    </row>
    <row r="3733" spans="1:4" hidden="1">
      <c r="A3733" s="72" t="s">
        <v>7853</v>
      </c>
      <c r="B3733" s="72" t="s">
        <v>7854</v>
      </c>
      <c r="C3733" s="72" t="s">
        <v>7865</v>
      </c>
      <c r="D3733" s="72" t="s">
        <v>7866</v>
      </c>
    </row>
    <row r="3734" spans="1:4" hidden="1">
      <c r="A3734" s="72" t="s">
        <v>7853</v>
      </c>
      <c r="B3734" s="72" t="s">
        <v>7854</v>
      </c>
      <c r="C3734" s="72" t="s">
        <v>7867</v>
      </c>
      <c r="D3734" s="72" t="s">
        <v>7868</v>
      </c>
    </row>
    <row r="3735" spans="1:4" hidden="1">
      <c r="A3735" s="72" t="s">
        <v>7853</v>
      </c>
      <c r="B3735" s="72" t="s">
        <v>7854</v>
      </c>
      <c r="C3735" s="72" t="s">
        <v>7869</v>
      </c>
      <c r="D3735" s="72" t="s">
        <v>7870</v>
      </c>
    </row>
    <row r="3736" spans="1:4" hidden="1">
      <c r="A3736" s="72" t="s">
        <v>7871</v>
      </c>
      <c r="B3736" s="72" t="s">
        <v>7872</v>
      </c>
      <c r="C3736" s="72" t="s">
        <v>7873</v>
      </c>
      <c r="D3736" s="72" t="s">
        <v>7874</v>
      </c>
    </row>
    <row r="3737" spans="1:4" hidden="1">
      <c r="A3737" s="72" t="s">
        <v>7871</v>
      </c>
      <c r="B3737" s="72" t="s">
        <v>7872</v>
      </c>
      <c r="C3737" s="72" t="s">
        <v>7875</v>
      </c>
      <c r="D3737" s="72" t="s">
        <v>7876</v>
      </c>
    </row>
    <row r="3738" spans="1:4" hidden="1">
      <c r="A3738" s="72" t="s">
        <v>7871</v>
      </c>
      <c r="B3738" s="72" t="s">
        <v>7872</v>
      </c>
      <c r="C3738" s="72" t="s">
        <v>7877</v>
      </c>
      <c r="D3738" s="72" t="s">
        <v>7878</v>
      </c>
    </row>
    <row r="3739" spans="1:4" hidden="1">
      <c r="A3739" s="72" t="s">
        <v>7871</v>
      </c>
      <c r="B3739" s="72" t="s">
        <v>7872</v>
      </c>
      <c r="C3739" s="72" t="s">
        <v>7879</v>
      </c>
      <c r="D3739" s="72" t="s">
        <v>7880</v>
      </c>
    </row>
    <row r="3740" spans="1:4" hidden="1">
      <c r="A3740" s="72" t="s">
        <v>7871</v>
      </c>
      <c r="B3740" s="72" t="s">
        <v>7872</v>
      </c>
      <c r="C3740" s="72" t="s">
        <v>7881</v>
      </c>
      <c r="D3740" s="72" t="s">
        <v>7882</v>
      </c>
    </row>
    <row r="3741" spans="1:4" hidden="1">
      <c r="A3741" s="72" t="s">
        <v>7871</v>
      </c>
      <c r="B3741" s="72" t="s">
        <v>7872</v>
      </c>
      <c r="C3741" s="72" t="s">
        <v>7883</v>
      </c>
      <c r="D3741" s="72" t="s">
        <v>7884</v>
      </c>
    </row>
    <row r="3742" spans="1:4" hidden="1">
      <c r="A3742" s="72" t="s">
        <v>7871</v>
      </c>
      <c r="B3742" s="72" t="s">
        <v>7872</v>
      </c>
      <c r="C3742" s="72" t="s">
        <v>7885</v>
      </c>
      <c r="D3742" s="72" t="s">
        <v>7886</v>
      </c>
    </row>
    <row r="3743" spans="1:4" hidden="1">
      <c r="A3743" s="72" t="s">
        <v>7871</v>
      </c>
      <c r="B3743" s="72" t="s">
        <v>7872</v>
      </c>
      <c r="C3743" s="72" t="s">
        <v>7887</v>
      </c>
      <c r="D3743" s="72" t="s">
        <v>7888</v>
      </c>
    </row>
    <row r="3744" spans="1:4" hidden="1">
      <c r="A3744" s="72" t="s">
        <v>7871</v>
      </c>
      <c r="B3744" s="72" t="s">
        <v>7872</v>
      </c>
      <c r="C3744" s="72" t="s">
        <v>7889</v>
      </c>
      <c r="D3744" s="72" t="s">
        <v>7890</v>
      </c>
    </row>
    <row r="3745" spans="1:4" hidden="1">
      <c r="A3745" s="72" t="s">
        <v>7871</v>
      </c>
      <c r="B3745" s="72" t="s">
        <v>7872</v>
      </c>
      <c r="C3745" s="72" t="s">
        <v>7891</v>
      </c>
      <c r="D3745" s="72" t="s">
        <v>7892</v>
      </c>
    </row>
    <row r="3746" spans="1:4" hidden="1">
      <c r="A3746" s="72" t="s">
        <v>7871</v>
      </c>
      <c r="B3746" s="72" t="s">
        <v>7872</v>
      </c>
      <c r="C3746" s="72" t="s">
        <v>7893</v>
      </c>
      <c r="D3746" s="72" t="s">
        <v>7894</v>
      </c>
    </row>
    <row r="3747" spans="1:4" hidden="1">
      <c r="A3747" s="72" t="s">
        <v>7871</v>
      </c>
      <c r="B3747" s="72" t="s">
        <v>7872</v>
      </c>
      <c r="C3747" s="72" t="s">
        <v>7895</v>
      </c>
      <c r="D3747" s="72" t="s">
        <v>7896</v>
      </c>
    </row>
    <row r="3748" spans="1:4" hidden="1">
      <c r="A3748" s="72" t="s">
        <v>7871</v>
      </c>
      <c r="B3748" s="72" t="s">
        <v>7872</v>
      </c>
      <c r="C3748" s="72" t="s">
        <v>7897</v>
      </c>
      <c r="D3748" s="72" t="s">
        <v>7898</v>
      </c>
    </row>
    <row r="3749" spans="1:4" hidden="1">
      <c r="A3749" s="72" t="s">
        <v>7871</v>
      </c>
      <c r="B3749" s="72" t="s">
        <v>7872</v>
      </c>
      <c r="C3749" s="72" t="s">
        <v>7899</v>
      </c>
      <c r="D3749" s="72" t="s">
        <v>7900</v>
      </c>
    </row>
    <row r="3750" spans="1:4" hidden="1">
      <c r="A3750" s="72" t="s">
        <v>7871</v>
      </c>
      <c r="B3750" s="72" t="s">
        <v>7872</v>
      </c>
      <c r="C3750" s="72" t="s">
        <v>7901</v>
      </c>
      <c r="D3750" s="72" t="s">
        <v>7902</v>
      </c>
    </row>
    <row r="3751" spans="1:4" hidden="1">
      <c r="A3751" s="72" t="s">
        <v>7871</v>
      </c>
      <c r="B3751" s="72" t="s">
        <v>7872</v>
      </c>
      <c r="C3751" s="72" t="s">
        <v>7903</v>
      </c>
      <c r="D3751" s="72" t="s">
        <v>7904</v>
      </c>
    </row>
    <row r="3752" spans="1:4" hidden="1">
      <c r="A3752" s="72" t="s">
        <v>7871</v>
      </c>
      <c r="B3752" s="72" t="s">
        <v>7872</v>
      </c>
      <c r="C3752" s="72" t="s">
        <v>7905</v>
      </c>
      <c r="D3752" s="72" t="s">
        <v>7906</v>
      </c>
    </row>
    <row r="3753" spans="1:4" hidden="1">
      <c r="A3753" s="72" t="s">
        <v>7871</v>
      </c>
      <c r="B3753" s="72" t="s">
        <v>7872</v>
      </c>
      <c r="C3753" s="72" t="s">
        <v>7907</v>
      </c>
      <c r="D3753" s="72" t="s">
        <v>7908</v>
      </c>
    </row>
    <row r="3754" spans="1:4" hidden="1">
      <c r="A3754" s="72" t="s">
        <v>7871</v>
      </c>
      <c r="B3754" s="72" t="s">
        <v>7872</v>
      </c>
      <c r="C3754" s="72" t="s">
        <v>7909</v>
      </c>
      <c r="D3754" s="72" t="s">
        <v>7910</v>
      </c>
    </row>
    <row r="3755" spans="1:4" hidden="1">
      <c r="A3755" s="72" t="s">
        <v>7871</v>
      </c>
      <c r="B3755" s="72" t="s">
        <v>7872</v>
      </c>
      <c r="C3755" s="72" t="s">
        <v>7911</v>
      </c>
      <c r="D3755" s="72" t="s">
        <v>7912</v>
      </c>
    </row>
    <row r="3756" spans="1:4" hidden="1">
      <c r="A3756" s="72" t="s">
        <v>7871</v>
      </c>
      <c r="B3756" s="72" t="s">
        <v>7872</v>
      </c>
      <c r="C3756" s="72" t="s">
        <v>7913</v>
      </c>
      <c r="D3756" s="72" t="s">
        <v>7914</v>
      </c>
    </row>
    <row r="3757" spans="1:4" hidden="1">
      <c r="A3757" s="72" t="s">
        <v>7871</v>
      </c>
      <c r="B3757" s="72" t="s">
        <v>7872</v>
      </c>
      <c r="C3757" s="72" t="s">
        <v>7915</v>
      </c>
      <c r="D3757" s="72" t="s">
        <v>7916</v>
      </c>
    </row>
    <row r="3758" spans="1:4" hidden="1">
      <c r="A3758" s="72" t="s">
        <v>7871</v>
      </c>
      <c r="B3758" s="72" t="s">
        <v>7872</v>
      </c>
      <c r="C3758" s="72" t="s">
        <v>7917</v>
      </c>
      <c r="D3758" s="72" t="s">
        <v>7918</v>
      </c>
    </row>
    <row r="3759" spans="1:4" hidden="1">
      <c r="A3759" s="72" t="s">
        <v>7871</v>
      </c>
      <c r="B3759" s="72" t="s">
        <v>7872</v>
      </c>
      <c r="C3759" s="72" t="s">
        <v>7919</v>
      </c>
      <c r="D3759" s="72" t="s">
        <v>7920</v>
      </c>
    </row>
    <row r="3760" spans="1:4" hidden="1">
      <c r="A3760" s="72" t="s">
        <v>7871</v>
      </c>
      <c r="B3760" s="72" t="s">
        <v>7872</v>
      </c>
      <c r="C3760" s="72" t="s">
        <v>7921</v>
      </c>
      <c r="D3760" s="72" t="s">
        <v>7922</v>
      </c>
    </row>
    <row r="3761" spans="1:4" hidden="1">
      <c r="A3761" s="72" t="s">
        <v>7871</v>
      </c>
      <c r="B3761" s="72" t="s">
        <v>7872</v>
      </c>
      <c r="C3761" s="72" t="s">
        <v>7923</v>
      </c>
      <c r="D3761" s="72" t="s">
        <v>7924</v>
      </c>
    </row>
    <row r="3762" spans="1:4" hidden="1">
      <c r="A3762" s="72" t="s">
        <v>7871</v>
      </c>
      <c r="B3762" s="72" t="s">
        <v>7872</v>
      </c>
      <c r="C3762" s="72" t="s">
        <v>7925</v>
      </c>
      <c r="D3762" s="72" t="s">
        <v>7926</v>
      </c>
    </row>
    <row r="3763" spans="1:4" hidden="1">
      <c r="A3763" s="72" t="s">
        <v>7871</v>
      </c>
      <c r="B3763" s="72" t="s">
        <v>7872</v>
      </c>
      <c r="C3763" s="72" t="s">
        <v>7927</v>
      </c>
      <c r="D3763" s="72" t="s">
        <v>7928</v>
      </c>
    </row>
    <row r="3764" spans="1:4" hidden="1">
      <c r="A3764" s="72" t="s">
        <v>7871</v>
      </c>
      <c r="B3764" s="72" t="s">
        <v>7872</v>
      </c>
      <c r="C3764" s="72" t="s">
        <v>7929</v>
      </c>
      <c r="D3764" s="72" t="s">
        <v>7930</v>
      </c>
    </row>
    <row r="3765" spans="1:4" hidden="1">
      <c r="A3765" s="72" t="s">
        <v>7871</v>
      </c>
      <c r="B3765" s="72" t="s">
        <v>7872</v>
      </c>
      <c r="C3765" s="72" t="s">
        <v>7931</v>
      </c>
      <c r="D3765" s="72" t="s">
        <v>7932</v>
      </c>
    </row>
    <row r="3766" spans="1:4" hidden="1">
      <c r="A3766" s="72" t="s">
        <v>7871</v>
      </c>
      <c r="B3766" s="72" t="s">
        <v>7872</v>
      </c>
      <c r="C3766" s="72" t="s">
        <v>7933</v>
      </c>
      <c r="D3766" s="72" t="s">
        <v>7934</v>
      </c>
    </row>
    <row r="3767" spans="1:4" hidden="1">
      <c r="A3767" s="72" t="s">
        <v>7871</v>
      </c>
      <c r="B3767" s="72" t="s">
        <v>7872</v>
      </c>
      <c r="C3767" s="72" t="s">
        <v>7935</v>
      </c>
      <c r="D3767" s="72" t="s">
        <v>7936</v>
      </c>
    </row>
    <row r="3768" spans="1:4" hidden="1">
      <c r="A3768" s="72" t="s">
        <v>7871</v>
      </c>
      <c r="B3768" s="72" t="s">
        <v>7872</v>
      </c>
      <c r="C3768" s="72" t="s">
        <v>7937</v>
      </c>
      <c r="D3768" s="72" t="s">
        <v>7938</v>
      </c>
    </row>
    <row r="3769" spans="1:4" hidden="1">
      <c r="A3769" s="72" t="s">
        <v>7871</v>
      </c>
      <c r="B3769" s="72" t="s">
        <v>7872</v>
      </c>
      <c r="C3769" s="72" t="s">
        <v>7939</v>
      </c>
      <c r="D3769" s="72" t="s">
        <v>7940</v>
      </c>
    </row>
    <row r="3770" spans="1:4" hidden="1">
      <c r="A3770" s="72" t="s">
        <v>7871</v>
      </c>
      <c r="B3770" s="72" t="s">
        <v>7872</v>
      </c>
      <c r="C3770" s="72" t="s">
        <v>7941</v>
      </c>
      <c r="D3770" s="72" t="s">
        <v>7942</v>
      </c>
    </row>
    <row r="3771" spans="1:4" hidden="1">
      <c r="A3771" s="72" t="s">
        <v>7871</v>
      </c>
      <c r="B3771" s="72" t="s">
        <v>7872</v>
      </c>
      <c r="C3771" s="72" t="s">
        <v>7943</v>
      </c>
      <c r="D3771" s="72" t="s">
        <v>7944</v>
      </c>
    </row>
    <row r="3772" spans="1:4" hidden="1">
      <c r="A3772" s="72" t="s">
        <v>7871</v>
      </c>
      <c r="B3772" s="72" t="s">
        <v>7872</v>
      </c>
      <c r="C3772" s="72" t="s">
        <v>7945</v>
      </c>
      <c r="D3772" s="72" t="s">
        <v>7946</v>
      </c>
    </row>
    <row r="3773" spans="1:4" hidden="1">
      <c r="A3773" s="72" t="s">
        <v>7871</v>
      </c>
      <c r="B3773" s="72" t="s">
        <v>7872</v>
      </c>
      <c r="C3773" s="72" t="s">
        <v>7947</v>
      </c>
      <c r="D3773" s="72" t="s">
        <v>7948</v>
      </c>
    </row>
    <row r="3774" spans="1:4" hidden="1">
      <c r="A3774" s="72" t="s">
        <v>7871</v>
      </c>
      <c r="B3774" s="72" t="s">
        <v>7872</v>
      </c>
      <c r="C3774" s="72" t="s">
        <v>7949</v>
      </c>
      <c r="D3774" s="72" t="s">
        <v>7950</v>
      </c>
    </row>
    <row r="3775" spans="1:4" hidden="1">
      <c r="A3775" s="72" t="s">
        <v>7871</v>
      </c>
      <c r="B3775" s="72" t="s">
        <v>7872</v>
      </c>
      <c r="C3775" s="72" t="s">
        <v>7951</v>
      </c>
      <c r="D3775" s="72" t="s">
        <v>7952</v>
      </c>
    </row>
    <row r="3776" spans="1:4" hidden="1">
      <c r="A3776" s="72" t="s">
        <v>7871</v>
      </c>
      <c r="B3776" s="72" t="s">
        <v>7872</v>
      </c>
      <c r="C3776" s="72" t="s">
        <v>7953</v>
      </c>
      <c r="D3776" s="72" t="s">
        <v>7954</v>
      </c>
    </row>
    <row r="3777" spans="1:4" hidden="1">
      <c r="A3777" s="72" t="s">
        <v>7871</v>
      </c>
      <c r="B3777" s="72" t="s">
        <v>7872</v>
      </c>
      <c r="C3777" s="72" t="s">
        <v>7955</v>
      </c>
      <c r="D3777" s="72" t="s">
        <v>7956</v>
      </c>
    </row>
    <row r="3778" spans="1:4" hidden="1">
      <c r="A3778" s="72" t="s">
        <v>7871</v>
      </c>
      <c r="B3778" s="72" t="s">
        <v>7872</v>
      </c>
      <c r="C3778" s="72" t="s">
        <v>7957</v>
      </c>
      <c r="D3778" s="72" t="s">
        <v>7958</v>
      </c>
    </row>
    <row r="3779" spans="1:4" hidden="1">
      <c r="A3779" s="72" t="s">
        <v>7871</v>
      </c>
      <c r="B3779" s="72" t="s">
        <v>7872</v>
      </c>
      <c r="C3779" s="72" t="s">
        <v>7959</v>
      </c>
      <c r="D3779" s="72" t="s">
        <v>7960</v>
      </c>
    </row>
    <row r="3780" spans="1:4" hidden="1">
      <c r="A3780" s="72" t="s">
        <v>7871</v>
      </c>
      <c r="B3780" s="72" t="s">
        <v>7872</v>
      </c>
      <c r="C3780" s="72" t="s">
        <v>7961</v>
      </c>
      <c r="D3780" s="72" t="s">
        <v>7962</v>
      </c>
    </row>
    <row r="3781" spans="1:4" hidden="1">
      <c r="A3781" s="72" t="s">
        <v>7871</v>
      </c>
      <c r="B3781" s="72" t="s">
        <v>7872</v>
      </c>
      <c r="C3781" s="72" t="s">
        <v>7963</v>
      </c>
      <c r="D3781" s="72" t="s">
        <v>7964</v>
      </c>
    </row>
    <row r="3782" spans="1:4" hidden="1">
      <c r="A3782" s="72" t="s">
        <v>7871</v>
      </c>
      <c r="B3782" s="72" t="s">
        <v>7872</v>
      </c>
      <c r="C3782" s="72" t="s">
        <v>7965</v>
      </c>
      <c r="D3782" s="72" t="s">
        <v>7966</v>
      </c>
    </row>
    <row r="3783" spans="1:4" hidden="1">
      <c r="A3783" s="72" t="s">
        <v>7871</v>
      </c>
      <c r="B3783" s="72" t="s">
        <v>7872</v>
      </c>
      <c r="C3783" s="72" t="s">
        <v>7967</v>
      </c>
      <c r="D3783" s="72" t="s">
        <v>7968</v>
      </c>
    </row>
    <row r="3784" spans="1:4" hidden="1">
      <c r="A3784" s="72" t="s">
        <v>7871</v>
      </c>
      <c r="B3784" s="72" t="s">
        <v>7872</v>
      </c>
      <c r="C3784" s="72" t="s">
        <v>7969</v>
      </c>
      <c r="D3784" s="72" t="s">
        <v>7970</v>
      </c>
    </row>
    <row r="3785" spans="1:4" hidden="1">
      <c r="A3785" s="72" t="s">
        <v>7871</v>
      </c>
      <c r="B3785" s="72" t="s">
        <v>7872</v>
      </c>
      <c r="C3785" s="72" t="s">
        <v>7971</v>
      </c>
      <c r="D3785" s="72" t="s">
        <v>7972</v>
      </c>
    </row>
    <row r="3786" spans="1:4" hidden="1">
      <c r="A3786" s="72" t="s">
        <v>7871</v>
      </c>
      <c r="B3786" s="72" t="s">
        <v>7872</v>
      </c>
      <c r="C3786" s="72" t="s">
        <v>7973</v>
      </c>
      <c r="D3786" s="72" t="s">
        <v>7974</v>
      </c>
    </row>
    <row r="3787" spans="1:4" hidden="1">
      <c r="A3787" s="72" t="s">
        <v>7871</v>
      </c>
      <c r="B3787" s="72" t="s">
        <v>7872</v>
      </c>
      <c r="C3787" s="72" t="s">
        <v>7975</v>
      </c>
      <c r="D3787" s="72" t="s">
        <v>7976</v>
      </c>
    </row>
    <row r="3788" spans="1:4" hidden="1">
      <c r="A3788" s="72" t="s">
        <v>7871</v>
      </c>
      <c r="B3788" s="72" t="s">
        <v>7872</v>
      </c>
      <c r="C3788" s="72" t="s">
        <v>7977</v>
      </c>
      <c r="D3788" s="72" t="s">
        <v>7978</v>
      </c>
    </row>
    <row r="3789" spans="1:4" hidden="1">
      <c r="A3789" s="72" t="s">
        <v>7871</v>
      </c>
      <c r="B3789" s="72" t="s">
        <v>7872</v>
      </c>
      <c r="C3789" s="72" t="s">
        <v>7979</v>
      </c>
      <c r="D3789" s="72" t="s">
        <v>7980</v>
      </c>
    </row>
    <row r="3790" spans="1:4" hidden="1">
      <c r="A3790" s="72" t="s">
        <v>7871</v>
      </c>
      <c r="B3790" s="72" t="s">
        <v>7872</v>
      </c>
      <c r="C3790" s="72" t="s">
        <v>7981</v>
      </c>
      <c r="D3790" s="72" t="s">
        <v>7982</v>
      </c>
    </row>
    <row r="3791" spans="1:4" hidden="1">
      <c r="A3791" s="72" t="s">
        <v>7871</v>
      </c>
      <c r="B3791" s="72" t="s">
        <v>7872</v>
      </c>
      <c r="C3791" s="72" t="s">
        <v>7983</v>
      </c>
      <c r="D3791" s="72" t="s">
        <v>7984</v>
      </c>
    </row>
    <row r="3792" spans="1:4" hidden="1">
      <c r="A3792" s="72" t="s">
        <v>7871</v>
      </c>
      <c r="B3792" s="72" t="s">
        <v>7872</v>
      </c>
      <c r="C3792" s="72" t="s">
        <v>7985</v>
      </c>
      <c r="D3792" s="72" t="s">
        <v>7986</v>
      </c>
    </row>
    <row r="3793" spans="1:4" hidden="1">
      <c r="A3793" s="72" t="s">
        <v>7871</v>
      </c>
      <c r="B3793" s="72" t="s">
        <v>7872</v>
      </c>
      <c r="C3793" s="72" t="s">
        <v>7987</v>
      </c>
      <c r="D3793" s="72" t="s">
        <v>7988</v>
      </c>
    </row>
    <row r="3794" spans="1:4" hidden="1">
      <c r="A3794" s="72" t="s">
        <v>7871</v>
      </c>
      <c r="B3794" s="72" t="s">
        <v>7872</v>
      </c>
      <c r="C3794" s="72" t="s">
        <v>7989</v>
      </c>
      <c r="D3794" s="72" t="s">
        <v>7990</v>
      </c>
    </row>
    <row r="3795" spans="1:4" hidden="1">
      <c r="A3795" s="72" t="s">
        <v>7871</v>
      </c>
      <c r="B3795" s="72" t="s">
        <v>7872</v>
      </c>
      <c r="C3795" s="72" t="s">
        <v>7991</v>
      </c>
      <c r="D3795" s="72" t="s">
        <v>7992</v>
      </c>
    </row>
    <row r="3796" spans="1:4" hidden="1">
      <c r="A3796" s="72" t="s">
        <v>7871</v>
      </c>
      <c r="B3796" s="72" t="s">
        <v>7872</v>
      </c>
      <c r="C3796" s="72" t="s">
        <v>7993</v>
      </c>
      <c r="D3796" s="72" t="s">
        <v>7994</v>
      </c>
    </row>
    <row r="3797" spans="1:4" hidden="1">
      <c r="A3797" s="72" t="s">
        <v>7871</v>
      </c>
      <c r="B3797" s="72" t="s">
        <v>7872</v>
      </c>
      <c r="C3797" s="72" t="s">
        <v>7995</v>
      </c>
      <c r="D3797" s="72" t="s">
        <v>7996</v>
      </c>
    </row>
    <row r="3798" spans="1:4" hidden="1">
      <c r="A3798" s="72" t="s">
        <v>7871</v>
      </c>
      <c r="B3798" s="72" t="s">
        <v>7872</v>
      </c>
      <c r="C3798" s="72" t="s">
        <v>7997</v>
      </c>
      <c r="D3798" s="72" t="s">
        <v>7998</v>
      </c>
    </row>
    <row r="3799" spans="1:4" hidden="1">
      <c r="A3799" s="72" t="s">
        <v>7871</v>
      </c>
      <c r="B3799" s="72" t="s">
        <v>7872</v>
      </c>
      <c r="C3799" s="72" t="s">
        <v>7999</v>
      </c>
      <c r="D3799" s="72" t="s">
        <v>8000</v>
      </c>
    </row>
    <row r="3800" spans="1:4" hidden="1">
      <c r="A3800" s="72" t="s">
        <v>7871</v>
      </c>
      <c r="B3800" s="72" t="s">
        <v>7872</v>
      </c>
      <c r="C3800" s="72" t="s">
        <v>8001</v>
      </c>
      <c r="D3800" s="72" t="s">
        <v>8002</v>
      </c>
    </row>
    <row r="3801" spans="1:4" hidden="1">
      <c r="A3801" s="72" t="s">
        <v>7871</v>
      </c>
      <c r="B3801" s="72" t="s">
        <v>7872</v>
      </c>
      <c r="C3801" s="72" t="s">
        <v>8003</v>
      </c>
      <c r="D3801" s="72" t="s">
        <v>8004</v>
      </c>
    </row>
    <row r="3802" spans="1:4" hidden="1">
      <c r="A3802" s="72" t="s">
        <v>7871</v>
      </c>
      <c r="B3802" s="72" t="s">
        <v>7872</v>
      </c>
      <c r="C3802" s="72" t="s">
        <v>8005</v>
      </c>
      <c r="D3802" s="72" t="s">
        <v>8006</v>
      </c>
    </row>
    <row r="3803" spans="1:4" hidden="1">
      <c r="A3803" s="72" t="s">
        <v>7871</v>
      </c>
      <c r="B3803" s="72" t="s">
        <v>7872</v>
      </c>
      <c r="C3803" s="72" t="s">
        <v>8007</v>
      </c>
      <c r="D3803" s="72" t="s">
        <v>8008</v>
      </c>
    </row>
    <row r="3804" spans="1:4" hidden="1">
      <c r="A3804" s="72" t="s">
        <v>7871</v>
      </c>
      <c r="B3804" s="72" t="s">
        <v>7872</v>
      </c>
      <c r="C3804" s="72" t="s">
        <v>8009</v>
      </c>
      <c r="D3804" s="72" t="s">
        <v>8010</v>
      </c>
    </row>
    <row r="3805" spans="1:4" hidden="1">
      <c r="A3805" s="72" t="s">
        <v>7871</v>
      </c>
      <c r="B3805" s="72" t="s">
        <v>7872</v>
      </c>
      <c r="C3805" s="72" t="s">
        <v>8011</v>
      </c>
      <c r="D3805" s="72" t="s">
        <v>8012</v>
      </c>
    </row>
    <row r="3806" spans="1:4" hidden="1">
      <c r="A3806" s="72" t="s">
        <v>7871</v>
      </c>
      <c r="B3806" s="72" t="s">
        <v>7872</v>
      </c>
      <c r="C3806" s="72" t="s">
        <v>8013</v>
      </c>
      <c r="D3806" s="72" t="s">
        <v>8014</v>
      </c>
    </row>
    <row r="3807" spans="1:4" hidden="1">
      <c r="A3807" s="72" t="s">
        <v>7871</v>
      </c>
      <c r="B3807" s="72" t="s">
        <v>7872</v>
      </c>
      <c r="C3807" s="72" t="s">
        <v>8015</v>
      </c>
      <c r="D3807" s="72" t="s">
        <v>8016</v>
      </c>
    </row>
    <row r="3808" spans="1:4" hidden="1">
      <c r="A3808" s="72" t="s">
        <v>7871</v>
      </c>
      <c r="B3808" s="72" t="s">
        <v>7872</v>
      </c>
      <c r="C3808" s="72" t="s">
        <v>8017</v>
      </c>
      <c r="D3808" s="72" t="s">
        <v>8018</v>
      </c>
    </row>
    <row r="3809" spans="1:4" hidden="1">
      <c r="A3809" s="72" t="s">
        <v>7871</v>
      </c>
      <c r="B3809" s="72" t="s">
        <v>7872</v>
      </c>
      <c r="C3809" s="72" t="s">
        <v>8019</v>
      </c>
      <c r="D3809" s="72" t="s">
        <v>8020</v>
      </c>
    </row>
    <row r="3810" spans="1:4" hidden="1">
      <c r="A3810" s="72" t="s">
        <v>7871</v>
      </c>
      <c r="B3810" s="72" t="s">
        <v>7872</v>
      </c>
      <c r="C3810" s="72" t="s">
        <v>8021</v>
      </c>
      <c r="D3810" s="72" t="s">
        <v>8022</v>
      </c>
    </row>
    <row r="3811" spans="1:4" hidden="1">
      <c r="A3811" s="72" t="s">
        <v>7871</v>
      </c>
      <c r="B3811" s="72" t="s">
        <v>7872</v>
      </c>
      <c r="C3811" s="72" t="s">
        <v>8023</v>
      </c>
      <c r="D3811" s="72" t="s">
        <v>8024</v>
      </c>
    </row>
    <row r="3812" spans="1:4" hidden="1">
      <c r="A3812" s="72" t="s">
        <v>7871</v>
      </c>
      <c r="B3812" s="72" t="s">
        <v>7872</v>
      </c>
      <c r="C3812" s="72" t="s">
        <v>8025</v>
      </c>
      <c r="D3812" s="72" t="s">
        <v>8026</v>
      </c>
    </row>
    <row r="3813" spans="1:4" hidden="1">
      <c r="A3813" s="72" t="s">
        <v>7871</v>
      </c>
      <c r="B3813" s="72" t="s">
        <v>7872</v>
      </c>
      <c r="C3813" s="72" t="s">
        <v>8027</v>
      </c>
      <c r="D3813" s="72" t="s">
        <v>8028</v>
      </c>
    </row>
    <row r="3814" spans="1:4" hidden="1">
      <c r="A3814" s="72" t="s">
        <v>7871</v>
      </c>
      <c r="B3814" s="72" t="s">
        <v>7872</v>
      </c>
      <c r="C3814" s="72" t="s">
        <v>8029</v>
      </c>
      <c r="D3814" s="72" t="s">
        <v>8030</v>
      </c>
    </row>
    <row r="3815" spans="1:4" hidden="1">
      <c r="A3815" s="72" t="s">
        <v>7871</v>
      </c>
      <c r="B3815" s="72" t="s">
        <v>7872</v>
      </c>
      <c r="C3815" s="72" t="s">
        <v>8031</v>
      </c>
      <c r="D3815" s="72" t="s">
        <v>8032</v>
      </c>
    </row>
    <row r="3816" spans="1:4" hidden="1">
      <c r="A3816" s="72" t="s">
        <v>8033</v>
      </c>
      <c r="B3816" s="72" t="s">
        <v>8034</v>
      </c>
      <c r="C3816" s="72" t="s">
        <v>8035</v>
      </c>
      <c r="D3816" s="72" t="s">
        <v>8036</v>
      </c>
    </row>
    <row r="3817" spans="1:4" hidden="1">
      <c r="A3817" s="72" t="s">
        <v>8033</v>
      </c>
      <c r="B3817" s="72" t="s">
        <v>8034</v>
      </c>
      <c r="C3817" s="72" t="s">
        <v>8037</v>
      </c>
      <c r="D3817" s="72" t="s">
        <v>8038</v>
      </c>
    </row>
    <row r="3818" spans="1:4" hidden="1">
      <c r="A3818" s="72" t="s">
        <v>8033</v>
      </c>
      <c r="B3818" s="72" t="s">
        <v>8034</v>
      </c>
      <c r="C3818" s="72" t="s">
        <v>8039</v>
      </c>
      <c r="D3818" s="72" t="s">
        <v>8040</v>
      </c>
    </row>
    <row r="3819" spans="1:4" hidden="1">
      <c r="A3819" s="72" t="s">
        <v>8033</v>
      </c>
      <c r="B3819" s="72" t="s">
        <v>8034</v>
      </c>
      <c r="C3819" s="72" t="s">
        <v>8041</v>
      </c>
      <c r="D3819" s="72" t="s">
        <v>8042</v>
      </c>
    </row>
    <row r="3820" spans="1:4" hidden="1">
      <c r="A3820" s="72" t="s">
        <v>8033</v>
      </c>
      <c r="B3820" s="72" t="s">
        <v>8034</v>
      </c>
      <c r="C3820" s="72" t="s">
        <v>8043</v>
      </c>
      <c r="D3820" s="72" t="s">
        <v>8044</v>
      </c>
    </row>
    <row r="3821" spans="1:4" hidden="1">
      <c r="A3821" s="72" t="s">
        <v>8033</v>
      </c>
      <c r="B3821" s="72" t="s">
        <v>8034</v>
      </c>
      <c r="C3821" s="72" t="s">
        <v>8045</v>
      </c>
      <c r="D3821" s="72" t="s">
        <v>8046</v>
      </c>
    </row>
    <row r="3822" spans="1:4" hidden="1">
      <c r="A3822" s="72" t="s">
        <v>8033</v>
      </c>
      <c r="B3822" s="72" t="s">
        <v>8034</v>
      </c>
      <c r="C3822" s="72" t="s">
        <v>8047</v>
      </c>
      <c r="D3822" s="72" t="s">
        <v>8048</v>
      </c>
    </row>
    <row r="3823" spans="1:4" hidden="1">
      <c r="A3823" s="72" t="s">
        <v>8033</v>
      </c>
      <c r="B3823" s="72" t="s">
        <v>8034</v>
      </c>
      <c r="C3823" s="72" t="s">
        <v>8049</v>
      </c>
      <c r="D3823" s="72" t="s">
        <v>8050</v>
      </c>
    </row>
    <row r="3824" spans="1:4" hidden="1">
      <c r="A3824" s="72" t="s">
        <v>8033</v>
      </c>
      <c r="B3824" s="72" t="s">
        <v>8034</v>
      </c>
      <c r="C3824" s="72" t="s">
        <v>8051</v>
      </c>
      <c r="D3824" s="72" t="s">
        <v>8052</v>
      </c>
    </row>
    <row r="3825" spans="1:4" hidden="1">
      <c r="A3825" s="72" t="s">
        <v>8033</v>
      </c>
      <c r="B3825" s="72" t="s">
        <v>8034</v>
      </c>
      <c r="C3825" s="72" t="s">
        <v>8053</v>
      </c>
      <c r="D3825" s="72" t="s">
        <v>8054</v>
      </c>
    </row>
    <row r="3826" spans="1:4" hidden="1">
      <c r="A3826" s="72" t="s">
        <v>8033</v>
      </c>
      <c r="B3826" s="72" t="s">
        <v>8034</v>
      </c>
      <c r="C3826" s="72" t="s">
        <v>8055</v>
      </c>
      <c r="D3826" s="72" t="s">
        <v>8056</v>
      </c>
    </row>
    <row r="3827" spans="1:4" hidden="1">
      <c r="A3827" s="72" t="s">
        <v>8033</v>
      </c>
      <c r="B3827" s="72" t="s">
        <v>8034</v>
      </c>
      <c r="C3827" s="72" t="s">
        <v>8057</v>
      </c>
      <c r="D3827" s="72" t="s">
        <v>8058</v>
      </c>
    </row>
    <row r="3828" spans="1:4" hidden="1">
      <c r="A3828" s="72" t="s">
        <v>8033</v>
      </c>
      <c r="B3828" s="72" t="s">
        <v>8034</v>
      </c>
      <c r="C3828" s="72" t="s">
        <v>8059</v>
      </c>
      <c r="D3828" s="72" t="s">
        <v>8060</v>
      </c>
    </row>
    <row r="3829" spans="1:4" hidden="1">
      <c r="A3829" s="72" t="s">
        <v>8033</v>
      </c>
      <c r="B3829" s="72" t="s">
        <v>8034</v>
      </c>
      <c r="C3829" s="72" t="s">
        <v>8061</v>
      </c>
      <c r="D3829" s="72" t="s">
        <v>8062</v>
      </c>
    </row>
    <row r="3830" spans="1:4" hidden="1">
      <c r="A3830" s="72" t="s">
        <v>8033</v>
      </c>
      <c r="B3830" s="72" t="s">
        <v>8034</v>
      </c>
      <c r="C3830" s="72" t="s">
        <v>8063</v>
      </c>
      <c r="D3830" s="72" t="s">
        <v>8064</v>
      </c>
    </row>
    <row r="3831" spans="1:4" hidden="1">
      <c r="A3831" s="72" t="s">
        <v>8033</v>
      </c>
      <c r="B3831" s="72" t="s">
        <v>8034</v>
      </c>
      <c r="C3831" s="72" t="s">
        <v>8065</v>
      </c>
      <c r="D3831" s="72" t="s">
        <v>8066</v>
      </c>
    </row>
    <row r="3832" spans="1:4" hidden="1">
      <c r="A3832" s="72" t="s">
        <v>8033</v>
      </c>
      <c r="B3832" s="72" t="s">
        <v>8034</v>
      </c>
      <c r="C3832" s="72" t="s">
        <v>8067</v>
      </c>
      <c r="D3832" s="72" t="s">
        <v>8068</v>
      </c>
    </row>
    <row r="3833" spans="1:4" hidden="1">
      <c r="A3833" s="72" t="s">
        <v>8033</v>
      </c>
      <c r="B3833" s="72" t="s">
        <v>8034</v>
      </c>
      <c r="C3833" s="72" t="s">
        <v>8069</v>
      </c>
      <c r="D3833" s="72" t="s">
        <v>8070</v>
      </c>
    </row>
    <row r="3834" spans="1:4" hidden="1">
      <c r="A3834" s="72" t="s">
        <v>8033</v>
      </c>
      <c r="B3834" s="72" t="s">
        <v>8034</v>
      </c>
      <c r="C3834" s="72" t="s">
        <v>8071</v>
      </c>
      <c r="D3834" s="72" t="s">
        <v>8072</v>
      </c>
    </row>
    <row r="3835" spans="1:4" hidden="1">
      <c r="A3835" s="72" t="s">
        <v>8033</v>
      </c>
      <c r="B3835" s="72" t="s">
        <v>8034</v>
      </c>
      <c r="C3835" s="72" t="s">
        <v>8073</v>
      </c>
      <c r="D3835" s="72" t="s">
        <v>8074</v>
      </c>
    </row>
    <row r="3836" spans="1:4" hidden="1">
      <c r="A3836" s="72" t="s">
        <v>8033</v>
      </c>
      <c r="B3836" s="72" t="s">
        <v>8034</v>
      </c>
      <c r="C3836" s="72" t="s">
        <v>8075</v>
      </c>
      <c r="D3836" s="72" t="s">
        <v>8076</v>
      </c>
    </row>
    <row r="3837" spans="1:4" hidden="1">
      <c r="A3837" s="72" t="s">
        <v>8033</v>
      </c>
      <c r="B3837" s="72" t="s">
        <v>8034</v>
      </c>
      <c r="C3837" s="72" t="s">
        <v>8077</v>
      </c>
      <c r="D3837" s="72" t="s">
        <v>8078</v>
      </c>
    </row>
    <row r="3838" spans="1:4" hidden="1">
      <c r="A3838" s="72" t="s">
        <v>8033</v>
      </c>
      <c r="B3838" s="72" t="s">
        <v>8034</v>
      </c>
      <c r="C3838" s="72" t="s">
        <v>8079</v>
      </c>
      <c r="D3838" s="72" t="s">
        <v>8080</v>
      </c>
    </row>
    <row r="3839" spans="1:4" hidden="1">
      <c r="A3839" s="72" t="s">
        <v>8033</v>
      </c>
      <c r="B3839" s="72" t="s">
        <v>8034</v>
      </c>
      <c r="C3839" s="72" t="s">
        <v>8081</v>
      </c>
      <c r="D3839" s="72" t="s">
        <v>8082</v>
      </c>
    </row>
    <row r="3840" spans="1:4" hidden="1">
      <c r="A3840" s="72" t="s">
        <v>8033</v>
      </c>
      <c r="B3840" s="72" t="s">
        <v>8034</v>
      </c>
      <c r="C3840" s="72" t="s">
        <v>8083</v>
      </c>
      <c r="D3840" s="72" t="s">
        <v>8084</v>
      </c>
    </row>
    <row r="3841" spans="1:4" hidden="1">
      <c r="A3841" s="72" t="s">
        <v>8033</v>
      </c>
      <c r="B3841" s="72" t="s">
        <v>8034</v>
      </c>
      <c r="C3841" s="72" t="s">
        <v>8085</v>
      </c>
      <c r="D3841" s="72" t="s">
        <v>8086</v>
      </c>
    </row>
    <row r="3842" spans="1:4" hidden="1">
      <c r="A3842" s="72" t="s">
        <v>8033</v>
      </c>
      <c r="B3842" s="72" t="s">
        <v>8034</v>
      </c>
      <c r="C3842" s="72" t="s">
        <v>8087</v>
      </c>
      <c r="D3842" s="72" t="s">
        <v>8088</v>
      </c>
    </row>
    <row r="3843" spans="1:4" hidden="1">
      <c r="A3843" s="72" t="s">
        <v>8089</v>
      </c>
      <c r="B3843" s="72" t="s">
        <v>8090</v>
      </c>
      <c r="C3843" s="72" t="s">
        <v>8091</v>
      </c>
      <c r="D3843" s="72" t="s">
        <v>8092</v>
      </c>
    </row>
    <row r="3844" spans="1:4" hidden="1">
      <c r="A3844" s="72" t="s">
        <v>8089</v>
      </c>
      <c r="B3844" s="72" t="s">
        <v>8090</v>
      </c>
      <c r="C3844" s="72" t="s">
        <v>8093</v>
      </c>
      <c r="D3844" s="72" t="s">
        <v>8094</v>
      </c>
    </row>
    <row r="3845" spans="1:4" hidden="1">
      <c r="A3845" s="72" t="s">
        <v>8089</v>
      </c>
      <c r="B3845" s="72" t="s">
        <v>8090</v>
      </c>
      <c r="C3845" s="72" t="s">
        <v>8095</v>
      </c>
      <c r="D3845" s="72" t="s">
        <v>8096</v>
      </c>
    </row>
    <row r="3846" spans="1:4" hidden="1">
      <c r="A3846" s="72" t="s">
        <v>8089</v>
      </c>
      <c r="B3846" s="72" t="s">
        <v>8090</v>
      </c>
      <c r="C3846" s="72" t="s">
        <v>8097</v>
      </c>
      <c r="D3846" s="72" t="s">
        <v>8098</v>
      </c>
    </row>
    <row r="3847" spans="1:4" hidden="1">
      <c r="A3847" s="72" t="s">
        <v>8089</v>
      </c>
      <c r="B3847" s="72" t="s">
        <v>8090</v>
      </c>
      <c r="C3847" s="72" t="s">
        <v>8099</v>
      </c>
      <c r="D3847" s="72" t="s">
        <v>8100</v>
      </c>
    </row>
    <row r="3848" spans="1:4" hidden="1">
      <c r="A3848" s="72" t="s">
        <v>8089</v>
      </c>
      <c r="B3848" s="72" t="s">
        <v>8090</v>
      </c>
      <c r="C3848" s="72" t="s">
        <v>8101</v>
      </c>
      <c r="D3848" s="72" t="s">
        <v>8102</v>
      </c>
    </row>
    <row r="3849" spans="1:4" hidden="1">
      <c r="A3849" s="72" t="s">
        <v>8089</v>
      </c>
      <c r="B3849" s="72" t="s">
        <v>8090</v>
      </c>
      <c r="C3849" s="72" t="s">
        <v>8103</v>
      </c>
      <c r="D3849" s="72" t="s">
        <v>8104</v>
      </c>
    </row>
    <row r="3850" spans="1:4" hidden="1">
      <c r="A3850" s="72" t="s">
        <v>8105</v>
      </c>
      <c r="B3850" s="72" t="s">
        <v>8106</v>
      </c>
      <c r="C3850" s="72" t="s">
        <v>8107</v>
      </c>
      <c r="D3850" s="72" t="s">
        <v>8108</v>
      </c>
    </row>
    <row r="3851" spans="1:4" hidden="1">
      <c r="A3851" s="72" t="s">
        <v>8105</v>
      </c>
      <c r="B3851" s="72" t="s">
        <v>8106</v>
      </c>
      <c r="C3851" s="72" t="s">
        <v>8109</v>
      </c>
      <c r="D3851" s="72" t="s">
        <v>8110</v>
      </c>
    </row>
    <row r="3852" spans="1:4" hidden="1">
      <c r="A3852" s="72" t="s">
        <v>8105</v>
      </c>
      <c r="B3852" s="72" t="s">
        <v>8106</v>
      </c>
      <c r="C3852" s="72" t="s">
        <v>8111</v>
      </c>
      <c r="D3852" s="72" t="s">
        <v>8112</v>
      </c>
    </row>
    <row r="3853" spans="1:4" hidden="1">
      <c r="A3853" s="72" t="s">
        <v>8105</v>
      </c>
      <c r="B3853" s="72" t="s">
        <v>8106</v>
      </c>
      <c r="C3853" s="72" t="s">
        <v>8113</v>
      </c>
      <c r="D3853" s="72" t="s">
        <v>8114</v>
      </c>
    </row>
    <row r="3854" spans="1:4" hidden="1">
      <c r="A3854" s="72" t="s">
        <v>8105</v>
      </c>
      <c r="B3854" s="72" t="s">
        <v>8106</v>
      </c>
      <c r="C3854" s="72" t="s">
        <v>8115</v>
      </c>
      <c r="D3854" s="72" t="s">
        <v>8116</v>
      </c>
    </row>
    <row r="3855" spans="1:4" hidden="1">
      <c r="A3855" s="72" t="s">
        <v>8105</v>
      </c>
      <c r="B3855" s="72" t="s">
        <v>8106</v>
      </c>
      <c r="C3855" s="72" t="s">
        <v>8117</v>
      </c>
      <c r="D3855" s="72" t="s">
        <v>8118</v>
      </c>
    </row>
    <row r="3856" spans="1:4" hidden="1">
      <c r="A3856" s="72" t="s">
        <v>8105</v>
      </c>
      <c r="B3856" s="72" t="s">
        <v>8106</v>
      </c>
      <c r="C3856" s="72" t="s">
        <v>8119</v>
      </c>
      <c r="D3856" s="72" t="s">
        <v>8120</v>
      </c>
    </row>
    <row r="3857" spans="1:4" hidden="1">
      <c r="A3857" s="72" t="s">
        <v>8105</v>
      </c>
      <c r="B3857" s="72" t="s">
        <v>8106</v>
      </c>
      <c r="C3857" s="72" t="s">
        <v>8121</v>
      </c>
      <c r="D3857" s="72" t="s">
        <v>8122</v>
      </c>
    </row>
    <row r="3858" spans="1:4" hidden="1">
      <c r="A3858" s="72" t="s">
        <v>8105</v>
      </c>
      <c r="B3858" s="72" t="s">
        <v>8106</v>
      </c>
      <c r="C3858" s="72" t="s">
        <v>8123</v>
      </c>
      <c r="D3858" s="72" t="s">
        <v>8124</v>
      </c>
    </row>
    <row r="3859" spans="1:4" hidden="1">
      <c r="A3859" s="72" t="s">
        <v>8105</v>
      </c>
      <c r="B3859" s="72" t="s">
        <v>8106</v>
      </c>
      <c r="C3859" s="72" t="s">
        <v>8125</v>
      </c>
      <c r="D3859" s="72" t="s">
        <v>8126</v>
      </c>
    </row>
    <row r="3860" spans="1:4" hidden="1">
      <c r="A3860" s="72" t="s">
        <v>8105</v>
      </c>
      <c r="B3860" s="72" t="s">
        <v>8106</v>
      </c>
      <c r="C3860" s="72" t="s">
        <v>8127</v>
      </c>
      <c r="D3860" s="72" t="s">
        <v>8128</v>
      </c>
    </row>
    <row r="3861" spans="1:4" hidden="1">
      <c r="A3861" s="72" t="s">
        <v>8105</v>
      </c>
      <c r="B3861" s="72" t="s">
        <v>8106</v>
      </c>
      <c r="C3861" s="72" t="s">
        <v>8129</v>
      </c>
      <c r="D3861" s="72" t="s">
        <v>8130</v>
      </c>
    </row>
    <row r="3862" spans="1:4" hidden="1">
      <c r="A3862" s="72" t="s">
        <v>8105</v>
      </c>
      <c r="B3862" s="72" t="s">
        <v>8106</v>
      </c>
      <c r="C3862" s="72" t="s">
        <v>8131</v>
      </c>
      <c r="D3862" s="72" t="s">
        <v>8132</v>
      </c>
    </row>
    <row r="3863" spans="1:4" hidden="1">
      <c r="A3863" s="72" t="s">
        <v>8105</v>
      </c>
      <c r="B3863" s="72" t="s">
        <v>8106</v>
      </c>
      <c r="C3863" s="72" t="s">
        <v>8133</v>
      </c>
      <c r="D3863" s="72" t="s">
        <v>8134</v>
      </c>
    </row>
    <row r="3864" spans="1:4" hidden="1">
      <c r="A3864" s="72" t="s">
        <v>8105</v>
      </c>
      <c r="B3864" s="72" t="s">
        <v>8106</v>
      </c>
      <c r="C3864" s="72" t="s">
        <v>8135</v>
      </c>
      <c r="D3864" s="72" t="s">
        <v>8136</v>
      </c>
    </row>
    <row r="3865" spans="1:4" hidden="1">
      <c r="A3865" s="72" t="s">
        <v>8105</v>
      </c>
      <c r="B3865" s="72" t="s">
        <v>8106</v>
      </c>
      <c r="C3865" s="72" t="s">
        <v>8137</v>
      </c>
      <c r="D3865" s="72" t="s">
        <v>8138</v>
      </c>
    </row>
    <row r="3866" spans="1:4" hidden="1">
      <c r="A3866" s="72" t="s">
        <v>8105</v>
      </c>
      <c r="B3866" s="72" t="s">
        <v>8106</v>
      </c>
      <c r="C3866" s="72" t="s">
        <v>8139</v>
      </c>
      <c r="D3866" s="72" t="s">
        <v>8140</v>
      </c>
    </row>
    <row r="3867" spans="1:4" hidden="1">
      <c r="A3867" s="72" t="s">
        <v>8105</v>
      </c>
      <c r="B3867" s="72" t="s">
        <v>8106</v>
      </c>
      <c r="C3867" s="72" t="s">
        <v>8141</v>
      </c>
      <c r="D3867" s="72" t="s">
        <v>8142</v>
      </c>
    </row>
    <row r="3868" spans="1:4" hidden="1">
      <c r="A3868" s="72" t="s">
        <v>8105</v>
      </c>
      <c r="B3868" s="72" t="s">
        <v>8106</v>
      </c>
      <c r="C3868" s="72" t="s">
        <v>8143</v>
      </c>
      <c r="D3868" s="72" t="s">
        <v>8144</v>
      </c>
    </row>
    <row r="3869" spans="1:4" hidden="1">
      <c r="A3869" s="72" t="s">
        <v>8105</v>
      </c>
      <c r="B3869" s="72" t="s">
        <v>8106</v>
      </c>
      <c r="C3869" s="72" t="s">
        <v>8145</v>
      </c>
      <c r="D3869" s="72" t="s">
        <v>8146</v>
      </c>
    </row>
    <row r="3870" spans="1:4" hidden="1">
      <c r="A3870" s="72" t="s">
        <v>8105</v>
      </c>
      <c r="B3870" s="72" t="s">
        <v>8106</v>
      </c>
      <c r="C3870" s="72" t="s">
        <v>8147</v>
      </c>
      <c r="D3870" s="72" t="s">
        <v>8148</v>
      </c>
    </row>
    <row r="3871" spans="1:4" hidden="1">
      <c r="A3871" s="72" t="s">
        <v>8105</v>
      </c>
      <c r="B3871" s="72" t="s">
        <v>8106</v>
      </c>
      <c r="C3871" s="72" t="s">
        <v>8149</v>
      </c>
      <c r="D3871" s="72" t="s">
        <v>8150</v>
      </c>
    </row>
    <row r="3872" spans="1:4" hidden="1">
      <c r="A3872" s="72" t="s">
        <v>8105</v>
      </c>
      <c r="B3872" s="72" t="s">
        <v>8106</v>
      </c>
      <c r="C3872" s="72" t="s">
        <v>8151</v>
      </c>
      <c r="D3872" s="72" t="s">
        <v>8152</v>
      </c>
    </row>
    <row r="3873" spans="1:4" hidden="1">
      <c r="A3873" s="72" t="s">
        <v>8105</v>
      </c>
      <c r="B3873" s="72" t="s">
        <v>8106</v>
      </c>
      <c r="C3873" s="72" t="s">
        <v>8153</v>
      </c>
      <c r="D3873" s="72" t="s">
        <v>8154</v>
      </c>
    </row>
    <row r="3874" spans="1:4" hidden="1">
      <c r="A3874" s="72" t="s">
        <v>8105</v>
      </c>
      <c r="B3874" s="72" t="s">
        <v>8106</v>
      </c>
      <c r="C3874" s="72" t="s">
        <v>8155</v>
      </c>
      <c r="D3874" s="72" t="s">
        <v>8156</v>
      </c>
    </row>
    <row r="3875" spans="1:4" hidden="1">
      <c r="A3875" s="72" t="s">
        <v>8105</v>
      </c>
      <c r="B3875" s="72" t="s">
        <v>8106</v>
      </c>
      <c r="C3875" s="72" t="s">
        <v>8157</v>
      </c>
      <c r="D3875" s="72" t="s">
        <v>8158</v>
      </c>
    </row>
    <row r="3876" spans="1:4" hidden="1">
      <c r="A3876" s="72" t="s">
        <v>8105</v>
      </c>
      <c r="B3876" s="72" t="s">
        <v>8106</v>
      </c>
      <c r="C3876" s="72" t="s">
        <v>8159</v>
      </c>
      <c r="D3876" s="72" t="s">
        <v>8160</v>
      </c>
    </row>
    <row r="3877" spans="1:4" hidden="1">
      <c r="A3877" s="72" t="s">
        <v>8105</v>
      </c>
      <c r="B3877" s="72" t="s">
        <v>8106</v>
      </c>
      <c r="C3877" s="72" t="s">
        <v>8161</v>
      </c>
      <c r="D3877" s="72" t="s">
        <v>8162</v>
      </c>
    </row>
    <row r="3878" spans="1:4" hidden="1">
      <c r="A3878" s="72" t="s">
        <v>8105</v>
      </c>
      <c r="B3878" s="72" t="s">
        <v>8106</v>
      </c>
      <c r="C3878" s="72" t="s">
        <v>8163</v>
      </c>
      <c r="D3878" s="72" t="s">
        <v>8164</v>
      </c>
    </row>
    <row r="3879" spans="1:4" hidden="1">
      <c r="A3879" s="72" t="s">
        <v>8105</v>
      </c>
      <c r="B3879" s="72" t="s">
        <v>8106</v>
      </c>
      <c r="C3879" s="72" t="s">
        <v>8165</v>
      </c>
      <c r="D3879" s="72" t="s">
        <v>8166</v>
      </c>
    </row>
    <row r="3880" spans="1:4" hidden="1">
      <c r="A3880" s="72" t="s">
        <v>8105</v>
      </c>
      <c r="B3880" s="72" t="s">
        <v>8106</v>
      </c>
      <c r="C3880" s="72" t="s">
        <v>8167</v>
      </c>
      <c r="D3880" s="72" t="s">
        <v>8168</v>
      </c>
    </row>
    <row r="3881" spans="1:4" hidden="1">
      <c r="A3881" s="72" t="s">
        <v>8105</v>
      </c>
      <c r="B3881" s="72" t="s">
        <v>8106</v>
      </c>
      <c r="C3881" s="72" t="s">
        <v>8169</v>
      </c>
      <c r="D3881" s="72" t="s">
        <v>8170</v>
      </c>
    </row>
    <row r="3882" spans="1:4" hidden="1">
      <c r="A3882" s="72" t="s">
        <v>8105</v>
      </c>
      <c r="B3882" s="72" t="s">
        <v>8106</v>
      </c>
      <c r="C3882" s="72" t="s">
        <v>8171</v>
      </c>
      <c r="D3882" s="72" t="s">
        <v>8172</v>
      </c>
    </row>
    <row r="3883" spans="1:4" hidden="1">
      <c r="A3883" s="72" t="s">
        <v>8105</v>
      </c>
      <c r="B3883" s="72" t="s">
        <v>8106</v>
      </c>
      <c r="C3883" s="72" t="s">
        <v>8173</v>
      </c>
      <c r="D3883" s="72" t="s">
        <v>8174</v>
      </c>
    </row>
    <row r="3884" spans="1:4" hidden="1">
      <c r="A3884" s="72" t="s">
        <v>8105</v>
      </c>
      <c r="B3884" s="72" t="s">
        <v>8106</v>
      </c>
      <c r="C3884" s="72" t="s">
        <v>8175</v>
      </c>
      <c r="D3884" s="72" t="s">
        <v>8176</v>
      </c>
    </row>
    <row r="3885" spans="1:4" hidden="1">
      <c r="A3885" s="72" t="s">
        <v>8105</v>
      </c>
      <c r="B3885" s="72" t="s">
        <v>8106</v>
      </c>
      <c r="C3885" s="72" t="s">
        <v>8177</v>
      </c>
      <c r="D3885" s="72" t="s">
        <v>8178</v>
      </c>
    </row>
    <row r="3886" spans="1:4" hidden="1">
      <c r="A3886" s="72" t="s">
        <v>8105</v>
      </c>
      <c r="B3886" s="72" t="s">
        <v>8106</v>
      </c>
      <c r="C3886" s="72" t="s">
        <v>8179</v>
      </c>
      <c r="D3886" s="72" t="s">
        <v>8180</v>
      </c>
    </row>
    <row r="3887" spans="1:4" hidden="1">
      <c r="A3887" s="72" t="s">
        <v>8105</v>
      </c>
      <c r="B3887" s="72" t="s">
        <v>8106</v>
      </c>
      <c r="C3887" s="72" t="s">
        <v>8181</v>
      </c>
      <c r="D3887" s="72" t="s">
        <v>8182</v>
      </c>
    </row>
    <row r="3888" spans="1:4" hidden="1">
      <c r="A3888" s="72" t="s">
        <v>8105</v>
      </c>
      <c r="B3888" s="72" t="s">
        <v>8106</v>
      </c>
      <c r="C3888" s="72" t="s">
        <v>8183</v>
      </c>
      <c r="D3888" s="72" t="s">
        <v>8184</v>
      </c>
    </row>
    <row r="3889" spans="1:4" hidden="1">
      <c r="A3889" s="72" t="s">
        <v>8105</v>
      </c>
      <c r="B3889" s="72" t="s">
        <v>8106</v>
      </c>
      <c r="C3889" s="72" t="s">
        <v>8185</v>
      </c>
      <c r="D3889" s="72" t="s">
        <v>8186</v>
      </c>
    </row>
    <row r="3890" spans="1:4" hidden="1">
      <c r="A3890" s="72" t="s">
        <v>8105</v>
      </c>
      <c r="B3890" s="72" t="s">
        <v>8106</v>
      </c>
      <c r="C3890" s="72" t="s">
        <v>8187</v>
      </c>
      <c r="D3890" s="72" t="s">
        <v>8188</v>
      </c>
    </row>
    <row r="3891" spans="1:4" hidden="1">
      <c r="A3891" s="72" t="s">
        <v>8105</v>
      </c>
      <c r="B3891" s="72" t="s">
        <v>8106</v>
      </c>
      <c r="C3891" s="72" t="s">
        <v>8189</v>
      </c>
      <c r="D3891" s="72" t="s">
        <v>8190</v>
      </c>
    </row>
    <row r="3892" spans="1:4" hidden="1">
      <c r="A3892" s="72" t="s">
        <v>8105</v>
      </c>
      <c r="B3892" s="72" t="s">
        <v>8106</v>
      </c>
      <c r="C3892" s="72" t="s">
        <v>8191</v>
      </c>
      <c r="D3892" s="72" t="s">
        <v>8192</v>
      </c>
    </row>
    <row r="3893" spans="1:4" hidden="1">
      <c r="A3893" s="72" t="s">
        <v>8105</v>
      </c>
      <c r="B3893" s="72" t="s">
        <v>8106</v>
      </c>
      <c r="C3893" s="72" t="s">
        <v>8193</v>
      </c>
      <c r="D3893" s="72" t="s">
        <v>8194</v>
      </c>
    </row>
    <row r="3894" spans="1:4" hidden="1">
      <c r="A3894" s="72" t="s">
        <v>8105</v>
      </c>
      <c r="B3894" s="72" t="s">
        <v>8106</v>
      </c>
      <c r="C3894" s="72" t="s">
        <v>8195</v>
      </c>
      <c r="D3894" s="72" t="s">
        <v>8196</v>
      </c>
    </row>
    <row r="3895" spans="1:4" hidden="1">
      <c r="A3895" s="72" t="s">
        <v>8105</v>
      </c>
      <c r="B3895" s="72" t="s">
        <v>8106</v>
      </c>
      <c r="C3895" s="72" t="s">
        <v>8197</v>
      </c>
      <c r="D3895" s="72" t="s">
        <v>8198</v>
      </c>
    </row>
    <row r="3896" spans="1:4" hidden="1">
      <c r="A3896" s="72" t="s">
        <v>8105</v>
      </c>
      <c r="B3896" s="72" t="s">
        <v>8106</v>
      </c>
      <c r="C3896" s="72" t="s">
        <v>8199</v>
      </c>
      <c r="D3896" s="72" t="s">
        <v>8200</v>
      </c>
    </row>
    <row r="3897" spans="1:4" hidden="1">
      <c r="A3897" s="72" t="s">
        <v>8105</v>
      </c>
      <c r="B3897" s="72" t="s">
        <v>8106</v>
      </c>
      <c r="C3897" s="72" t="s">
        <v>8201</v>
      </c>
      <c r="D3897" s="72" t="s">
        <v>8202</v>
      </c>
    </row>
    <row r="3898" spans="1:4" hidden="1">
      <c r="A3898" s="72" t="s">
        <v>8105</v>
      </c>
      <c r="B3898" s="72" t="s">
        <v>8106</v>
      </c>
      <c r="C3898" s="72" t="s">
        <v>8203</v>
      </c>
      <c r="D3898" s="72" t="s">
        <v>8204</v>
      </c>
    </row>
    <row r="3899" spans="1:4" hidden="1">
      <c r="A3899" s="72" t="s">
        <v>8105</v>
      </c>
      <c r="B3899" s="72" t="s">
        <v>8106</v>
      </c>
      <c r="C3899" s="72" t="s">
        <v>8205</v>
      </c>
      <c r="D3899" s="72" t="s">
        <v>8206</v>
      </c>
    </row>
    <row r="3900" spans="1:4" hidden="1">
      <c r="A3900" s="72" t="s">
        <v>8105</v>
      </c>
      <c r="B3900" s="72" t="s">
        <v>8106</v>
      </c>
      <c r="C3900" s="72" t="s">
        <v>8207</v>
      </c>
      <c r="D3900" s="72" t="s">
        <v>8208</v>
      </c>
    </row>
    <row r="3901" spans="1:4" hidden="1">
      <c r="A3901" s="72" t="s">
        <v>8105</v>
      </c>
      <c r="B3901" s="72" t="s">
        <v>8106</v>
      </c>
      <c r="C3901" s="72" t="s">
        <v>8209</v>
      </c>
      <c r="D3901" s="72" t="s">
        <v>8210</v>
      </c>
    </row>
    <row r="3902" spans="1:4" hidden="1">
      <c r="A3902" s="72" t="s">
        <v>8105</v>
      </c>
      <c r="B3902" s="72" t="s">
        <v>8106</v>
      </c>
      <c r="C3902" s="72" t="s">
        <v>8211</v>
      </c>
      <c r="D3902" s="72" t="s">
        <v>8212</v>
      </c>
    </row>
    <row r="3903" spans="1:4" hidden="1">
      <c r="A3903" s="72" t="s">
        <v>8105</v>
      </c>
      <c r="B3903" s="72" t="s">
        <v>8106</v>
      </c>
      <c r="C3903" s="72" t="s">
        <v>8213</v>
      </c>
      <c r="D3903" s="72" t="s">
        <v>8214</v>
      </c>
    </row>
    <row r="3904" spans="1:4" hidden="1">
      <c r="A3904" s="72" t="s">
        <v>8105</v>
      </c>
      <c r="B3904" s="72" t="s">
        <v>8106</v>
      </c>
      <c r="C3904" s="72" t="s">
        <v>8215</v>
      </c>
      <c r="D3904" s="72" t="s">
        <v>8216</v>
      </c>
    </row>
    <row r="3905" spans="1:4" hidden="1">
      <c r="A3905" s="72" t="s">
        <v>8105</v>
      </c>
      <c r="B3905" s="72" t="s">
        <v>8106</v>
      </c>
      <c r="C3905" s="72" t="s">
        <v>8217</v>
      </c>
      <c r="D3905" s="72" t="s">
        <v>8218</v>
      </c>
    </row>
    <row r="3906" spans="1:4" hidden="1">
      <c r="A3906" s="72" t="s">
        <v>8105</v>
      </c>
      <c r="B3906" s="72" t="s">
        <v>8106</v>
      </c>
      <c r="C3906" s="72" t="s">
        <v>8219</v>
      </c>
      <c r="D3906" s="72" t="s">
        <v>8220</v>
      </c>
    </row>
    <row r="3907" spans="1:4" hidden="1">
      <c r="A3907" s="72" t="s">
        <v>8105</v>
      </c>
      <c r="B3907" s="72" t="s">
        <v>8106</v>
      </c>
      <c r="C3907" s="72" t="s">
        <v>8221</v>
      </c>
      <c r="D3907" s="72" t="s">
        <v>8222</v>
      </c>
    </row>
    <row r="3908" spans="1:4" hidden="1">
      <c r="A3908" s="72" t="s">
        <v>8105</v>
      </c>
      <c r="B3908" s="72" t="s">
        <v>8106</v>
      </c>
      <c r="C3908" s="72" t="s">
        <v>8223</v>
      </c>
      <c r="D3908" s="72" t="s">
        <v>8224</v>
      </c>
    </row>
    <row r="3909" spans="1:4" hidden="1">
      <c r="A3909" s="72" t="s">
        <v>8105</v>
      </c>
      <c r="B3909" s="72" t="s">
        <v>8106</v>
      </c>
      <c r="C3909" s="72" t="s">
        <v>8225</v>
      </c>
      <c r="D3909" s="72" t="s">
        <v>8226</v>
      </c>
    </row>
    <row r="3910" spans="1:4" hidden="1">
      <c r="A3910" s="72" t="s">
        <v>8105</v>
      </c>
      <c r="B3910" s="72" t="s">
        <v>8106</v>
      </c>
      <c r="C3910" s="72" t="s">
        <v>8227</v>
      </c>
      <c r="D3910" s="72" t="s">
        <v>8228</v>
      </c>
    </row>
    <row r="3911" spans="1:4" hidden="1">
      <c r="A3911" s="72" t="s">
        <v>8105</v>
      </c>
      <c r="B3911" s="72" t="s">
        <v>8106</v>
      </c>
      <c r="C3911" s="72" t="s">
        <v>8229</v>
      </c>
      <c r="D3911" s="72" t="s">
        <v>8230</v>
      </c>
    </row>
    <row r="3912" spans="1:4" hidden="1">
      <c r="A3912" s="72" t="s">
        <v>8105</v>
      </c>
      <c r="B3912" s="72" t="s">
        <v>8106</v>
      </c>
      <c r="C3912" s="72" t="s">
        <v>8231</v>
      </c>
      <c r="D3912" s="72" t="s">
        <v>8232</v>
      </c>
    </row>
    <row r="3913" spans="1:4" hidden="1">
      <c r="A3913" s="72" t="s">
        <v>8105</v>
      </c>
      <c r="B3913" s="72" t="s">
        <v>8106</v>
      </c>
      <c r="C3913" s="72" t="s">
        <v>8233</v>
      </c>
      <c r="D3913" s="72" t="s">
        <v>8234</v>
      </c>
    </row>
    <row r="3914" spans="1:4" hidden="1">
      <c r="A3914" s="72" t="s">
        <v>8105</v>
      </c>
      <c r="B3914" s="72" t="s">
        <v>8106</v>
      </c>
      <c r="C3914" s="72" t="s">
        <v>8235</v>
      </c>
      <c r="D3914" s="72" t="s">
        <v>8236</v>
      </c>
    </row>
    <row r="3915" spans="1:4" hidden="1">
      <c r="A3915" s="72" t="s">
        <v>8105</v>
      </c>
      <c r="B3915" s="72" t="s">
        <v>8106</v>
      </c>
      <c r="C3915" s="72" t="s">
        <v>8237</v>
      </c>
      <c r="D3915" s="72" t="s">
        <v>8238</v>
      </c>
    </row>
    <row r="3916" spans="1:4" hidden="1">
      <c r="A3916" s="72" t="s">
        <v>8105</v>
      </c>
      <c r="B3916" s="72" t="s">
        <v>8106</v>
      </c>
      <c r="C3916" s="72" t="s">
        <v>8239</v>
      </c>
      <c r="D3916" s="72" t="s">
        <v>8240</v>
      </c>
    </row>
    <row r="3917" spans="1:4" hidden="1">
      <c r="A3917" s="72" t="s">
        <v>8105</v>
      </c>
      <c r="B3917" s="72" t="s">
        <v>8106</v>
      </c>
      <c r="C3917" s="72" t="s">
        <v>8241</v>
      </c>
      <c r="D3917" s="72" t="s">
        <v>8242</v>
      </c>
    </row>
    <row r="3918" spans="1:4" hidden="1">
      <c r="A3918" s="72" t="s">
        <v>8105</v>
      </c>
      <c r="B3918" s="72" t="s">
        <v>8106</v>
      </c>
      <c r="C3918" s="72" t="s">
        <v>8243</v>
      </c>
      <c r="D3918" s="72" t="s">
        <v>8244</v>
      </c>
    </row>
    <row r="3919" spans="1:4" hidden="1">
      <c r="A3919" s="72" t="s">
        <v>8105</v>
      </c>
      <c r="B3919" s="72" t="s">
        <v>8106</v>
      </c>
      <c r="C3919" s="72" t="s">
        <v>8245</v>
      </c>
      <c r="D3919" s="72" t="s">
        <v>8246</v>
      </c>
    </row>
    <row r="3920" spans="1:4" hidden="1">
      <c r="A3920" s="72" t="s">
        <v>8105</v>
      </c>
      <c r="B3920" s="72" t="s">
        <v>8106</v>
      </c>
      <c r="C3920" s="72" t="s">
        <v>8247</v>
      </c>
      <c r="D3920" s="72" t="s">
        <v>8248</v>
      </c>
    </row>
    <row r="3921" spans="1:4" hidden="1">
      <c r="A3921" s="72" t="s">
        <v>8105</v>
      </c>
      <c r="B3921" s="72" t="s">
        <v>8106</v>
      </c>
      <c r="C3921" s="72" t="s">
        <v>8249</v>
      </c>
      <c r="D3921" s="72" t="s">
        <v>8250</v>
      </c>
    </row>
    <row r="3922" spans="1:4" hidden="1">
      <c r="A3922" s="72" t="s">
        <v>8105</v>
      </c>
      <c r="B3922" s="72" t="s">
        <v>8106</v>
      </c>
      <c r="C3922" s="72" t="s">
        <v>8251</v>
      </c>
      <c r="D3922" s="72" t="s">
        <v>8252</v>
      </c>
    </row>
    <row r="3923" spans="1:4" hidden="1">
      <c r="A3923" s="72" t="s">
        <v>8105</v>
      </c>
      <c r="B3923" s="72" t="s">
        <v>8106</v>
      </c>
      <c r="C3923" s="72" t="s">
        <v>8253</v>
      </c>
      <c r="D3923" s="72" t="s">
        <v>8254</v>
      </c>
    </row>
    <row r="3924" spans="1:4" hidden="1">
      <c r="A3924" s="72" t="s">
        <v>8105</v>
      </c>
      <c r="B3924" s="72" t="s">
        <v>8106</v>
      </c>
      <c r="C3924" s="72" t="s">
        <v>8255</v>
      </c>
      <c r="D3924" s="72" t="s">
        <v>8256</v>
      </c>
    </row>
    <row r="3925" spans="1:4" hidden="1">
      <c r="A3925" s="72" t="s">
        <v>8105</v>
      </c>
      <c r="B3925" s="72" t="s">
        <v>8106</v>
      </c>
      <c r="C3925" s="72" t="s">
        <v>8257</v>
      </c>
      <c r="D3925" s="72" t="s">
        <v>8258</v>
      </c>
    </row>
    <row r="3926" spans="1:4" hidden="1">
      <c r="A3926" s="72" t="s">
        <v>8105</v>
      </c>
      <c r="B3926" s="72" t="s">
        <v>8106</v>
      </c>
      <c r="C3926" s="72" t="s">
        <v>8259</v>
      </c>
      <c r="D3926" s="72" t="s">
        <v>8260</v>
      </c>
    </row>
    <row r="3927" spans="1:4" hidden="1">
      <c r="A3927" s="72" t="s">
        <v>8105</v>
      </c>
      <c r="B3927" s="72" t="s">
        <v>8106</v>
      </c>
      <c r="C3927" s="72" t="s">
        <v>8261</v>
      </c>
      <c r="D3927" s="72" t="s">
        <v>8262</v>
      </c>
    </row>
    <row r="3928" spans="1:4" hidden="1">
      <c r="A3928" s="72" t="s">
        <v>8105</v>
      </c>
      <c r="B3928" s="72" t="s">
        <v>8106</v>
      </c>
      <c r="C3928" s="72" t="s">
        <v>8263</v>
      </c>
      <c r="D3928" s="72" t="s">
        <v>8264</v>
      </c>
    </row>
    <row r="3929" spans="1:4" hidden="1">
      <c r="A3929" s="72" t="s">
        <v>8105</v>
      </c>
      <c r="B3929" s="72" t="s">
        <v>8106</v>
      </c>
      <c r="C3929" s="72" t="s">
        <v>8265</v>
      </c>
      <c r="D3929" s="72" t="s">
        <v>8266</v>
      </c>
    </row>
    <row r="3930" spans="1:4" hidden="1">
      <c r="A3930" s="72" t="s">
        <v>8105</v>
      </c>
      <c r="B3930" s="72" t="s">
        <v>8106</v>
      </c>
      <c r="C3930" s="72" t="s">
        <v>8267</v>
      </c>
      <c r="D3930" s="72" t="s">
        <v>8268</v>
      </c>
    </row>
    <row r="3931" spans="1:4" hidden="1">
      <c r="A3931" s="72" t="s">
        <v>8105</v>
      </c>
      <c r="B3931" s="72" t="s">
        <v>8106</v>
      </c>
      <c r="C3931" s="72" t="s">
        <v>8269</v>
      </c>
      <c r="D3931" s="72" t="s">
        <v>8270</v>
      </c>
    </row>
    <row r="3932" spans="1:4" hidden="1">
      <c r="A3932" s="72" t="s">
        <v>8105</v>
      </c>
      <c r="B3932" s="72" t="s">
        <v>8106</v>
      </c>
      <c r="C3932" s="72" t="s">
        <v>8271</v>
      </c>
      <c r="D3932" s="72" t="s">
        <v>8272</v>
      </c>
    </row>
    <row r="3933" spans="1:4" hidden="1">
      <c r="A3933" s="72" t="s">
        <v>8105</v>
      </c>
      <c r="B3933" s="72" t="s">
        <v>8106</v>
      </c>
      <c r="C3933" s="72" t="s">
        <v>8273</v>
      </c>
      <c r="D3933" s="72" t="s">
        <v>8274</v>
      </c>
    </row>
    <row r="3934" spans="1:4" hidden="1">
      <c r="A3934" s="72" t="s">
        <v>8105</v>
      </c>
      <c r="B3934" s="72" t="s">
        <v>8106</v>
      </c>
      <c r="C3934" s="72" t="s">
        <v>8275</v>
      </c>
      <c r="D3934" s="72" t="s">
        <v>8276</v>
      </c>
    </row>
    <row r="3935" spans="1:4" hidden="1">
      <c r="A3935" s="72" t="s">
        <v>8105</v>
      </c>
      <c r="B3935" s="72" t="s">
        <v>8106</v>
      </c>
      <c r="C3935" s="72" t="s">
        <v>8277</v>
      </c>
      <c r="D3935" s="72" t="s">
        <v>8278</v>
      </c>
    </row>
    <row r="3936" spans="1:4" hidden="1">
      <c r="A3936" s="72" t="s">
        <v>8105</v>
      </c>
      <c r="B3936" s="72" t="s">
        <v>8106</v>
      </c>
      <c r="C3936" s="72" t="s">
        <v>8279</v>
      </c>
      <c r="D3936" s="72" t="s">
        <v>8280</v>
      </c>
    </row>
    <row r="3937" spans="1:4" hidden="1">
      <c r="A3937" s="72" t="s">
        <v>8105</v>
      </c>
      <c r="B3937" s="72" t="s">
        <v>8106</v>
      </c>
      <c r="C3937" s="72" t="s">
        <v>8281</v>
      </c>
      <c r="D3937" s="72" t="s">
        <v>8282</v>
      </c>
    </row>
    <row r="3938" spans="1:4" hidden="1">
      <c r="A3938" s="72" t="s">
        <v>8105</v>
      </c>
      <c r="B3938" s="72" t="s">
        <v>8106</v>
      </c>
      <c r="C3938" s="72" t="s">
        <v>8283</v>
      </c>
      <c r="D3938" s="72" t="s">
        <v>8284</v>
      </c>
    </row>
    <row r="3939" spans="1:4" hidden="1">
      <c r="A3939" s="72" t="s">
        <v>8105</v>
      </c>
      <c r="B3939" s="72" t="s">
        <v>8106</v>
      </c>
      <c r="C3939" s="72" t="s">
        <v>8285</v>
      </c>
      <c r="D3939" s="72" t="s">
        <v>8286</v>
      </c>
    </row>
    <row r="3940" spans="1:4" hidden="1">
      <c r="A3940" s="72" t="s">
        <v>8105</v>
      </c>
      <c r="B3940" s="72" t="s">
        <v>8106</v>
      </c>
      <c r="C3940" s="72" t="s">
        <v>8287</v>
      </c>
      <c r="D3940" s="72" t="s">
        <v>8288</v>
      </c>
    </row>
    <row r="3941" spans="1:4" hidden="1">
      <c r="A3941" s="72" t="s">
        <v>8105</v>
      </c>
      <c r="B3941" s="72" t="s">
        <v>8106</v>
      </c>
      <c r="C3941" s="72" t="s">
        <v>8289</v>
      </c>
      <c r="D3941" s="72" t="s">
        <v>8290</v>
      </c>
    </row>
    <row r="3942" spans="1:4" hidden="1">
      <c r="A3942" s="72" t="s">
        <v>8105</v>
      </c>
      <c r="B3942" s="72" t="s">
        <v>8106</v>
      </c>
      <c r="C3942" s="72" t="s">
        <v>8291</v>
      </c>
      <c r="D3942" s="72" t="s">
        <v>8292</v>
      </c>
    </row>
    <row r="3943" spans="1:4" hidden="1">
      <c r="A3943" s="72" t="s">
        <v>8105</v>
      </c>
      <c r="B3943" s="72" t="s">
        <v>8106</v>
      </c>
      <c r="C3943" s="72" t="s">
        <v>8293</v>
      </c>
      <c r="D3943" s="72" t="s">
        <v>8294</v>
      </c>
    </row>
    <row r="3944" spans="1:4" hidden="1">
      <c r="A3944" s="72" t="s">
        <v>8105</v>
      </c>
      <c r="B3944" s="72" t="s">
        <v>8106</v>
      </c>
      <c r="C3944" s="72" t="s">
        <v>8295</v>
      </c>
      <c r="D3944" s="72" t="s">
        <v>8296</v>
      </c>
    </row>
    <row r="3945" spans="1:4" hidden="1">
      <c r="A3945" s="72" t="s">
        <v>8105</v>
      </c>
      <c r="B3945" s="72" t="s">
        <v>8106</v>
      </c>
      <c r="C3945" s="72" t="s">
        <v>8297</v>
      </c>
      <c r="D3945" s="72" t="s">
        <v>8298</v>
      </c>
    </row>
    <row r="3946" spans="1:4" hidden="1">
      <c r="A3946" s="72" t="s">
        <v>8105</v>
      </c>
      <c r="B3946" s="72" t="s">
        <v>8106</v>
      </c>
      <c r="C3946" s="72" t="s">
        <v>8299</v>
      </c>
      <c r="D3946" s="72" t="s">
        <v>8300</v>
      </c>
    </row>
    <row r="3947" spans="1:4" hidden="1">
      <c r="A3947" s="72" t="s">
        <v>8105</v>
      </c>
      <c r="B3947" s="72" t="s">
        <v>8106</v>
      </c>
      <c r="C3947" s="72" t="s">
        <v>8301</v>
      </c>
      <c r="D3947" s="72" t="s">
        <v>8302</v>
      </c>
    </row>
    <row r="3948" spans="1:4" hidden="1">
      <c r="A3948" s="72" t="s">
        <v>8105</v>
      </c>
      <c r="B3948" s="72" t="s">
        <v>8106</v>
      </c>
      <c r="C3948" s="72" t="s">
        <v>8303</v>
      </c>
      <c r="D3948" s="72" t="s">
        <v>8304</v>
      </c>
    </row>
    <row r="3949" spans="1:4" hidden="1">
      <c r="A3949" s="72" t="s">
        <v>8105</v>
      </c>
      <c r="B3949" s="72" t="s">
        <v>8106</v>
      </c>
      <c r="C3949" s="72" t="s">
        <v>8305</v>
      </c>
      <c r="D3949" s="72" t="s">
        <v>8306</v>
      </c>
    </row>
    <row r="3950" spans="1:4" hidden="1">
      <c r="A3950" s="72" t="s">
        <v>8105</v>
      </c>
      <c r="B3950" s="72" t="s">
        <v>8106</v>
      </c>
      <c r="C3950" s="72" t="s">
        <v>8307</v>
      </c>
      <c r="D3950" s="72" t="s">
        <v>8308</v>
      </c>
    </row>
    <row r="3951" spans="1:4" hidden="1">
      <c r="A3951" s="72" t="s">
        <v>8105</v>
      </c>
      <c r="B3951" s="72" t="s">
        <v>8106</v>
      </c>
      <c r="C3951" s="72" t="s">
        <v>8309</v>
      </c>
      <c r="D3951" s="72" t="s">
        <v>8310</v>
      </c>
    </row>
    <row r="3952" spans="1:4" hidden="1">
      <c r="A3952" s="72" t="s">
        <v>8105</v>
      </c>
      <c r="B3952" s="72" t="s">
        <v>8106</v>
      </c>
      <c r="C3952" s="72" t="s">
        <v>8311</v>
      </c>
      <c r="D3952" s="72" t="s">
        <v>8312</v>
      </c>
    </row>
    <row r="3953" spans="1:4" hidden="1">
      <c r="A3953" s="72" t="s">
        <v>8105</v>
      </c>
      <c r="B3953" s="72" t="s">
        <v>8106</v>
      </c>
      <c r="C3953" s="72" t="s">
        <v>8313</v>
      </c>
      <c r="D3953" s="72" t="s">
        <v>8314</v>
      </c>
    </row>
    <row r="3954" spans="1:4" hidden="1">
      <c r="A3954" s="72" t="s">
        <v>8105</v>
      </c>
      <c r="B3954" s="72" t="s">
        <v>8106</v>
      </c>
      <c r="C3954" s="72" t="s">
        <v>8315</v>
      </c>
      <c r="D3954" s="72" t="s">
        <v>8316</v>
      </c>
    </row>
    <row r="3955" spans="1:4" hidden="1">
      <c r="A3955" s="72" t="s">
        <v>8105</v>
      </c>
      <c r="B3955" s="72" t="s">
        <v>8106</v>
      </c>
      <c r="C3955" s="72" t="s">
        <v>8317</v>
      </c>
      <c r="D3955" s="72" t="s">
        <v>8318</v>
      </c>
    </row>
    <row r="3956" spans="1:4" hidden="1">
      <c r="A3956" s="72" t="s">
        <v>8105</v>
      </c>
      <c r="B3956" s="72" t="s">
        <v>8106</v>
      </c>
      <c r="C3956" s="72" t="s">
        <v>8319</v>
      </c>
      <c r="D3956" s="72" t="s">
        <v>8320</v>
      </c>
    </row>
    <row r="3957" spans="1:4" hidden="1">
      <c r="A3957" s="72" t="s">
        <v>8105</v>
      </c>
      <c r="B3957" s="72" t="s">
        <v>8106</v>
      </c>
      <c r="C3957" s="72" t="s">
        <v>8321</v>
      </c>
      <c r="D3957" s="72" t="s">
        <v>8322</v>
      </c>
    </row>
    <row r="3958" spans="1:4" hidden="1">
      <c r="A3958" s="72" t="s">
        <v>8105</v>
      </c>
      <c r="B3958" s="72" t="s">
        <v>8106</v>
      </c>
      <c r="C3958" s="72" t="s">
        <v>8323</v>
      </c>
      <c r="D3958" s="72" t="s">
        <v>8324</v>
      </c>
    </row>
    <row r="3959" spans="1:4" hidden="1">
      <c r="A3959" s="72" t="s">
        <v>8105</v>
      </c>
      <c r="B3959" s="72" t="s">
        <v>8106</v>
      </c>
      <c r="C3959" s="72" t="s">
        <v>8325</v>
      </c>
      <c r="D3959" s="72" t="s">
        <v>8326</v>
      </c>
    </row>
    <row r="3960" spans="1:4" hidden="1">
      <c r="A3960" s="72" t="s">
        <v>8105</v>
      </c>
      <c r="B3960" s="72" t="s">
        <v>8106</v>
      </c>
      <c r="C3960" s="72" t="s">
        <v>8327</v>
      </c>
      <c r="D3960" s="72" t="s">
        <v>8328</v>
      </c>
    </row>
    <row r="3961" spans="1:4" hidden="1">
      <c r="A3961" s="72" t="s">
        <v>8105</v>
      </c>
      <c r="B3961" s="72" t="s">
        <v>8106</v>
      </c>
      <c r="C3961" s="72" t="s">
        <v>8329</v>
      </c>
      <c r="D3961" s="72" t="s">
        <v>8330</v>
      </c>
    </row>
    <row r="3962" spans="1:4" hidden="1">
      <c r="A3962" s="72" t="s">
        <v>8105</v>
      </c>
      <c r="B3962" s="72" t="s">
        <v>8106</v>
      </c>
      <c r="C3962" s="72" t="s">
        <v>8331</v>
      </c>
      <c r="D3962" s="72" t="s">
        <v>8332</v>
      </c>
    </row>
    <row r="3963" spans="1:4" hidden="1">
      <c r="A3963" s="72" t="s">
        <v>8105</v>
      </c>
      <c r="B3963" s="72" t="s">
        <v>8106</v>
      </c>
      <c r="C3963" s="72" t="s">
        <v>8333</v>
      </c>
      <c r="D3963" s="72" t="s">
        <v>8334</v>
      </c>
    </row>
    <row r="3964" spans="1:4" hidden="1">
      <c r="A3964" s="72" t="s">
        <v>8105</v>
      </c>
      <c r="B3964" s="72" t="s">
        <v>8106</v>
      </c>
      <c r="C3964" s="72" t="s">
        <v>8335</v>
      </c>
      <c r="D3964" s="72" t="s">
        <v>8336</v>
      </c>
    </row>
    <row r="3965" spans="1:4" hidden="1">
      <c r="A3965" s="72" t="s">
        <v>8105</v>
      </c>
      <c r="B3965" s="72" t="s">
        <v>8106</v>
      </c>
      <c r="C3965" s="72" t="s">
        <v>8337</v>
      </c>
      <c r="D3965" s="72" t="s">
        <v>8338</v>
      </c>
    </row>
    <row r="3966" spans="1:4" hidden="1">
      <c r="A3966" s="72" t="s">
        <v>8105</v>
      </c>
      <c r="B3966" s="72" t="s">
        <v>8106</v>
      </c>
      <c r="C3966" s="72" t="s">
        <v>8339</v>
      </c>
      <c r="D3966" s="72" t="s">
        <v>8340</v>
      </c>
    </row>
    <row r="3967" spans="1:4" hidden="1">
      <c r="A3967" s="72" t="s">
        <v>8105</v>
      </c>
      <c r="B3967" s="72" t="s">
        <v>8106</v>
      </c>
      <c r="C3967" s="72" t="s">
        <v>8341</v>
      </c>
      <c r="D3967" s="72" t="s">
        <v>8342</v>
      </c>
    </row>
    <row r="3968" spans="1:4" hidden="1">
      <c r="A3968" s="72" t="s">
        <v>8105</v>
      </c>
      <c r="B3968" s="72" t="s">
        <v>8106</v>
      </c>
      <c r="C3968" s="72" t="s">
        <v>8343</v>
      </c>
      <c r="D3968" s="72" t="s">
        <v>8344</v>
      </c>
    </row>
    <row r="3969" spans="1:4" hidden="1">
      <c r="A3969" s="72" t="s">
        <v>8105</v>
      </c>
      <c r="B3969" s="72" t="s">
        <v>8106</v>
      </c>
      <c r="C3969" s="72" t="s">
        <v>8345</v>
      </c>
      <c r="D3969" s="72" t="s">
        <v>8346</v>
      </c>
    </row>
    <row r="3970" spans="1:4" hidden="1">
      <c r="A3970" s="72" t="s">
        <v>8105</v>
      </c>
      <c r="B3970" s="72" t="s">
        <v>8106</v>
      </c>
      <c r="C3970" s="72" t="s">
        <v>8347</v>
      </c>
      <c r="D3970" s="72" t="s">
        <v>8348</v>
      </c>
    </row>
    <row r="3971" spans="1:4" hidden="1">
      <c r="A3971" s="72" t="s">
        <v>8105</v>
      </c>
      <c r="B3971" s="72" t="s">
        <v>8106</v>
      </c>
      <c r="C3971" s="72" t="s">
        <v>8349</v>
      </c>
      <c r="D3971" s="72" t="s">
        <v>8350</v>
      </c>
    </row>
    <row r="3972" spans="1:4" hidden="1">
      <c r="A3972" s="72" t="s">
        <v>8105</v>
      </c>
      <c r="B3972" s="72" t="s">
        <v>8106</v>
      </c>
      <c r="C3972" s="72" t="s">
        <v>8351</v>
      </c>
      <c r="D3972" s="72" t="s">
        <v>8352</v>
      </c>
    </row>
    <row r="3973" spans="1:4" hidden="1">
      <c r="A3973" s="72" t="s">
        <v>8105</v>
      </c>
      <c r="B3973" s="72" t="s">
        <v>8106</v>
      </c>
      <c r="C3973" s="72" t="s">
        <v>8353</v>
      </c>
      <c r="D3973" s="72" t="s">
        <v>8354</v>
      </c>
    </row>
    <row r="3974" spans="1:4" hidden="1">
      <c r="A3974" s="72" t="s">
        <v>8105</v>
      </c>
      <c r="B3974" s="72" t="s">
        <v>8106</v>
      </c>
      <c r="C3974" s="72" t="s">
        <v>8355</v>
      </c>
      <c r="D3974" s="72" t="s">
        <v>8356</v>
      </c>
    </row>
    <row r="3975" spans="1:4" hidden="1">
      <c r="A3975" s="72" t="s">
        <v>8105</v>
      </c>
      <c r="B3975" s="72" t="s">
        <v>8106</v>
      </c>
      <c r="C3975" s="72" t="s">
        <v>8357</v>
      </c>
      <c r="D3975" s="72" t="s">
        <v>8358</v>
      </c>
    </row>
    <row r="3976" spans="1:4" hidden="1">
      <c r="A3976" s="72" t="s">
        <v>8105</v>
      </c>
      <c r="B3976" s="72" t="s">
        <v>8106</v>
      </c>
      <c r="C3976" s="72" t="s">
        <v>8359</v>
      </c>
      <c r="D3976" s="72" t="s">
        <v>8360</v>
      </c>
    </row>
    <row r="3977" spans="1:4" hidden="1">
      <c r="A3977" s="72" t="s">
        <v>8105</v>
      </c>
      <c r="B3977" s="72" t="s">
        <v>8106</v>
      </c>
      <c r="C3977" s="72" t="s">
        <v>8361</v>
      </c>
      <c r="D3977" s="72" t="s">
        <v>8362</v>
      </c>
    </row>
    <row r="3978" spans="1:4" hidden="1">
      <c r="A3978" s="72" t="s">
        <v>8105</v>
      </c>
      <c r="B3978" s="72" t="s">
        <v>8106</v>
      </c>
      <c r="C3978" s="72" t="s">
        <v>8363</v>
      </c>
      <c r="D3978" s="72" t="s">
        <v>8364</v>
      </c>
    </row>
    <row r="3979" spans="1:4" hidden="1">
      <c r="A3979" s="72" t="s">
        <v>8105</v>
      </c>
      <c r="B3979" s="72" t="s">
        <v>8106</v>
      </c>
      <c r="C3979" s="72" t="s">
        <v>8365</v>
      </c>
      <c r="D3979" s="72" t="s">
        <v>8366</v>
      </c>
    </row>
    <row r="3980" spans="1:4" hidden="1">
      <c r="A3980" s="72" t="s">
        <v>8105</v>
      </c>
      <c r="B3980" s="72" t="s">
        <v>8106</v>
      </c>
      <c r="C3980" s="72" t="s">
        <v>8367</v>
      </c>
      <c r="D3980" s="72" t="s">
        <v>8368</v>
      </c>
    </row>
    <row r="3981" spans="1:4" hidden="1">
      <c r="A3981" s="72" t="s">
        <v>8105</v>
      </c>
      <c r="B3981" s="72" t="s">
        <v>8106</v>
      </c>
      <c r="C3981" s="72" t="s">
        <v>8369</v>
      </c>
      <c r="D3981" s="72" t="s">
        <v>8370</v>
      </c>
    </row>
    <row r="3982" spans="1:4" hidden="1">
      <c r="A3982" s="72" t="s">
        <v>8105</v>
      </c>
      <c r="B3982" s="72" t="s">
        <v>8106</v>
      </c>
      <c r="C3982" s="72" t="s">
        <v>8371</v>
      </c>
      <c r="D3982" s="72" t="s">
        <v>8372</v>
      </c>
    </row>
    <row r="3983" spans="1:4" hidden="1">
      <c r="A3983" s="72" t="s">
        <v>8105</v>
      </c>
      <c r="B3983" s="72" t="s">
        <v>8106</v>
      </c>
      <c r="C3983" s="72" t="s">
        <v>8373</v>
      </c>
      <c r="D3983" s="72" t="s">
        <v>8374</v>
      </c>
    </row>
    <row r="3984" spans="1:4" hidden="1">
      <c r="A3984" s="72" t="s">
        <v>8105</v>
      </c>
      <c r="B3984" s="72" t="s">
        <v>8106</v>
      </c>
      <c r="C3984" s="72" t="s">
        <v>8375</v>
      </c>
      <c r="D3984" s="72" t="s">
        <v>8376</v>
      </c>
    </row>
    <row r="3985" spans="1:4" hidden="1">
      <c r="A3985" s="72" t="s">
        <v>8105</v>
      </c>
      <c r="B3985" s="72" t="s">
        <v>8106</v>
      </c>
      <c r="C3985" s="72" t="s">
        <v>8377</v>
      </c>
      <c r="D3985" s="72" t="s">
        <v>8378</v>
      </c>
    </row>
    <row r="3986" spans="1:4" hidden="1">
      <c r="A3986" s="72" t="s">
        <v>8105</v>
      </c>
      <c r="B3986" s="72" t="s">
        <v>8106</v>
      </c>
      <c r="C3986" s="72" t="s">
        <v>8379</v>
      </c>
      <c r="D3986" s="72" t="s">
        <v>8380</v>
      </c>
    </row>
    <row r="3987" spans="1:4" hidden="1">
      <c r="A3987" s="72" t="s">
        <v>8105</v>
      </c>
      <c r="B3987" s="72" t="s">
        <v>8106</v>
      </c>
      <c r="C3987" s="72" t="s">
        <v>8381</v>
      </c>
      <c r="D3987" s="72" t="s">
        <v>8382</v>
      </c>
    </row>
    <row r="3988" spans="1:4" hidden="1">
      <c r="A3988" s="72" t="s">
        <v>8105</v>
      </c>
      <c r="B3988" s="72" t="s">
        <v>8106</v>
      </c>
      <c r="C3988" s="72" t="s">
        <v>8383</v>
      </c>
      <c r="D3988" s="72" t="s">
        <v>8384</v>
      </c>
    </row>
    <row r="3989" spans="1:4" hidden="1">
      <c r="A3989" s="72" t="s">
        <v>8105</v>
      </c>
      <c r="B3989" s="72" t="s">
        <v>8106</v>
      </c>
      <c r="C3989" s="72" t="s">
        <v>8385</v>
      </c>
      <c r="D3989" s="72" t="s">
        <v>8386</v>
      </c>
    </row>
    <row r="3990" spans="1:4" hidden="1">
      <c r="A3990" s="72" t="s">
        <v>8105</v>
      </c>
      <c r="B3990" s="72" t="s">
        <v>8106</v>
      </c>
      <c r="C3990" s="72" t="s">
        <v>8387</v>
      </c>
      <c r="D3990" s="72" t="s">
        <v>8388</v>
      </c>
    </row>
    <row r="3991" spans="1:4" hidden="1">
      <c r="A3991" s="72" t="s">
        <v>8105</v>
      </c>
      <c r="B3991" s="72" t="s">
        <v>8106</v>
      </c>
      <c r="C3991" s="72" t="s">
        <v>8389</v>
      </c>
      <c r="D3991" s="72" t="s">
        <v>8390</v>
      </c>
    </row>
    <row r="3992" spans="1:4" hidden="1">
      <c r="A3992" s="72" t="s">
        <v>8105</v>
      </c>
      <c r="B3992" s="72" t="s">
        <v>8106</v>
      </c>
      <c r="C3992" s="72" t="s">
        <v>8391</v>
      </c>
      <c r="D3992" s="72" t="s">
        <v>8392</v>
      </c>
    </row>
    <row r="3993" spans="1:4" hidden="1">
      <c r="A3993" s="72" t="s">
        <v>8105</v>
      </c>
      <c r="B3993" s="72" t="s">
        <v>8106</v>
      </c>
      <c r="C3993" s="72" t="s">
        <v>8393</v>
      </c>
      <c r="D3993" s="72" t="s">
        <v>8394</v>
      </c>
    </row>
    <row r="3994" spans="1:4" hidden="1">
      <c r="A3994" s="72" t="s">
        <v>8105</v>
      </c>
      <c r="B3994" s="72" t="s">
        <v>8106</v>
      </c>
      <c r="C3994" s="72" t="s">
        <v>8395</v>
      </c>
      <c r="D3994" s="72" t="s">
        <v>8396</v>
      </c>
    </row>
    <row r="3995" spans="1:4" hidden="1">
      <c r="A3995" s="72" t="s">
        <v>8105</v>
      </c>
      <c r="B3995" s="72" t="s">
        <v>8106</v>
      </c>
      <c r="C3995" s="72" t="s">
        <v>3492</v>
      </c>
      <c r="D3995" s="72" t="s">
        <v>8397</v>
      </c>
    </row>
    <row r="3996" spans="1:4" hidden="1">
      <c r="A3996" s="72" t="s">
        <v>8105</v>
      </c>
      <c r="B3996" s="72" t="s">
        <v>8106</v>
      </c>
      <c r="C3996" s="72" t="s">
        <v>8398</v>
      </c>
      <c r="D3996" s="72" t="s">
        <v>8399</v>
      </c>
    </row>
    <row r="3997" spans="1:4" hidden="1">
      <c r="A3997" s="72" t="s">
        <v>8105</v>
      </c>
      <c r="B3997" s="72" t="s">
        <v>8106</v>
      </c>
      <c r="C3997" s="72" t="s">
        <v>8400</v>
      </c>
      <c r="D3997" s="72" t="s">
        <v>8401</v>
      </c>
    </row>
    <row r="3998" spans="1:4" hidden="1">
      <c r="A3998" s="72" t="s">
        <v>8105</v>
      </c>
      <c r="B3998" s="72" t="s">
        <v>8106</v>
      </c>
      <c r="C3998" s="72" t="s">
        <v>8402</v>
      </c>
      <c r="D3998" s="72" t="s">
        <v>8403</v>
      </c>
    </row>
    <row r="3999" spans="1:4" hidden="1">
      <c r="A3999" s="72" t="s">
        <v>8105</v>
      </c>
      <c r="B3999" s="72" t="s">
        <v>8106</v>
      </c>
      <c r="C3999" s="72" t="s">
        <v>8404</v>
      </c>
      <c r="D3999" s="72" t="s">
        <v>8405</v>
      </c>
    </row>
    <row r="4000" spans="1:4" hidden="1">
      <c r="A4000" s="72" t="s">
        <v>8105</v>
      </c>
      <c r="B4000" s="72" t="s">
        <v>8106</v>
      </c>
      <c r="C4000" s="72" t="s">
        <v>8406</v>
      </c>
      <c r="D4000" s="72" t="s">
        <v>8407</v>
      </c>
    </row>
    <row r="4001" spans="1:4" hidden="1">
      <c r="A4001" s="72" t="s">
        <v>8105</v>
      </c>
      <c r="B4001" s="72" t="s">
        <v>8106</v>
      </c>
      <c r="C4001" s="72" t="s">
        <v>8408</v>
      </c>
      <c r="D4001" s="72" t="s">
        <v>8409</v>
      </c>
    </row>
    <row r="4002" spans="1:4" hidden="1">
      <c r="A4002" s="72" t="s">
        <v>8105</v>
      </c>
      <c r="B4002" s="72" t="s">
        <v>8106</v>
      </c>
      <c r="C4002" s="72" t="s">
        <v>8410</v>
      </c>
      <c r="D4002" s="72" t="s">
        <v>8411</v>
      </c>
    </row>
    <row r="4003" spans="1:4" hidden="1">
      <c r="A4003" s="72" t="s">
        <v>8105</v>
      </c>
      <c r="B4003" s="72" t="s">
        <v>8106</v>
      </c>
      <c r="C4003" s="72" t="s">
        <v>8412</v>
      </c>
      <c r="D4003" s="72" t="s">
        <v>8413</v>
      </c>
    </row>
    <row r="4004" spans="1:4" hidden="1">
      <c r="A4004" s="72" t="s">
        <v>8105</v>
      </c>
      <c r="B4004" s="72" t="s">
        <v>8106</v>
      </c>
      <c r="C4004" s="72" t="s">
        <v>8414</v>
      </c>
      <c r="D4004" s="72" t="s">
        <v>8415</v>
      </c>
    </row>
    <row r="4005" spans="1:4" hidden="1">
      <c r="A4005" s="72" t="s">
        <v>8105</v>
      </c>
      <c r="B4005" s="72" t="s">
        <v>8106</v>
      </c>
      <c r="C4005" s="72" t="s">
        <v>8416</v>
      </c>
      <c r="D4005" s="72" t="s">
        <v>8417</v>
      </c>
    </row>
    <row r="4006" spans="1:4" hidden="1">
      <c r="A4006" s="72" t="s">
        <v>8105</v>
      </c>
      <c r="B4006" s="72" t="s">
        <v>8106</v>
      </c>
      <c r="C4006" s="72" t="s">
        <v>8418</v>
      </c>
      <c r="D4006" s="72" t="s">
        <v>8419</v>
      </c>
    </row>
    <row r="4007" spans="1:4" hidden="1">
      <c r="A4007" s="72" t="s">
        <v>8105</v>
      </c>
      <c r="B4007" s="72" t="s">
        <v>8106</v>
      </c>
      <c r="C4007" s="72" t="s">
        <v>8420</v>
      </c>
      <c r="D4007" s="72" t="s">
        <v>8421</v>
      </c>
    </row>
    <row r="4008" spans="1:4" hidden="1">
      <c r="A4008" s="72" t="s">
        <v>8105</v>
      </c>
      <c r="B4008" s="72" t="s">
        <v>8106</v>
      </c>
      <c r="C4008" s="72" t="s">
        <v>8422</v>
      </c>
      <c r="D4008" s="72" t="s">
        <v>8423</v>
      </c>
    </row>
    <row r="4009" spans="1:4" hidden="1">
      <c r="A4009" s="72" t="s">
        <v>8105</v>
      </c>
      <c r="B4009" s="72" t="s">
        <v>8106</v>
      </c>
      <c r="C4009" s="72" t="s">
        <v>8424</v>
      </c>
      <c r="D4009" s="72" t="s">
        <v>8425</v>
      </c>
    </row>
    <row r="4010" spans="1:4" hidden="1">
      <c r="A4010" s="72" t="s">
        <v>8105</v>
      </c>
      <c r="B4010" s="72" t="s">
        <v>8106</v>
      </c>
      <c r="C4010" s="72" t="s">
        <v>8426</v>
      </c>
      <c r="D4010" s="72" t="s">
        <v>8427</v>
      </c>
    </row>
    <row r="4011" spans="1:4" hidden="1">
      <c r="A4011" s="72" t="s">
        <v>8105</v>
      </c>
      <c r="B4011" s="72" t="s">
        <v>8106</v>
      </c>
      <c r="C4011" s="72" t="s">
        <v>8428</v>
      </c>
      <c r="D4011" s="72" t="s">
        <v>8429</v>
      </c>
    </row>
    <row r="4012" spans="1:4" hidden="1">
      <c r="A4012" s="72" t="s">
        <v>8105</v>
      </c>
      <c r="B4012" s="72" t="s">
        <v>8106</v>
      </c>
      <c r="C4012" s="72" t="s">
        <v>8430</v>
      </c>
      <c r="D4012" s="72" t="s">
        <v>8431</v>
      </c>
    </row>
    <row r="4013" spans="1:4" hidden="1">
      <c r="A4013" s="72" t="s">
        <v>8105</v>
      </c>
      <c r="B4013" s="72" t="s">
        <v>8106</v>
      </c>
      <c r="C4013" s="72" t="s">
        <v>8432</v>
      </c>
      <c r="D4013" s="72" t="s">
        <v>8433</v>
      </c>
    </row>
    <row r="4014" spans="1:4" hidden="1">
      <c r="A4014" s="72" t="s">
        <v>8105</v>
      </c>
      <c r="B4014" s="72" t="s">
        <v>8106</v>
      </c>
      <c r="C4014" s="72" t="s">
        <v>8434</v>
      </c>
      <c r="D4014" s="72" t="s">
        <v>8435</v>
      </c>
    </row>
    <row r="4015" spans="1:4" hidden="1">
      <c r="A4015" s="72" t="s">
        <v>8105</v>
      </c>
      <c r="B4015" s="72" t="s">
        <v>8106</v>
      </c>
      <c r="C4015" s="72" t="s">
        <v>8436</v>
      </c>
      <c r="D4015" s="72" t="s">
        <v>8437</v>
      </c>
    </row>
    <row r="4016" spans="1:4" hidden="1">
      <c r="A4016" s="72" t="s">
        <v>8105</v>
      </c>
      <c r="B4016" s="72" t="s">
        <v>8106</v>
      </c>
      <c r="C4016" s="72" t="s">
        <v>8438</v>
      </c>
      <c r="D4016" s="72" t="s">
        <v>8439</v>
      </c>
    </row>
    <row r="4017" spans="1:4" hidden="1">
      <c r="A4017" s="72" t="s">
        <v>8105</v>
      </c>
      <c r="B4017" s="72" t="s">
        <v>8106</v>
      </c>
      <c r="C4017" s="72" t="s">
        <v>8440</v>
      </c>
      <c r="D4017" s="72" t="s">
        <v>8441</v>
      </c>
    </row>
    <row r="4018" spans="1:4" hidden="1">
      <c r="A4018" s="72" t="s">
        <v>8105</v>
      </c>
      <c r="B4018" s="72" t="s">
        <v>8106</v>
      </c>
      <c r="C4018" s="72" t="s">
        <v>8442</v>
      </c>
      <c r="D4018" s="72" t="s">
        <v>8443</v>
      </c>
    </row>
    <row r="4019" spans="1:4" hidden="1">
      <c r="A4019" s="72" t="s">
        <v>8105</v>
      </c>
      <c r="B4019" s="72" t="s">
        <v>8106</v>
      </c>
      <c r="C4019" s="72" t="s">
        <v>8444</v>
      </c>
      <c r="D4019" s="72" t="s">
        <v>8445</v>
      </c>
    </row>
    <row r="4020" spans="1:4" hidden="1">
      <c r="A4020" s="72" t="s">
        <v>8105</v>
      </c>
      <c r="B4020" s="72" t="s">
        <v>8106</v>
      </c>
      <c r="C4020" s="72" t="s">
        <v>8446</v>
      </c>
      <c r="D4020" s="72" t="s">
        <v>8447</v>
      </c>
    </row>
    <row r="4021" spans="1:4" hidden="1">
      <c r="A4021" s="72" t="s">
        <v>8105</v>
      </c>
      <c r="B4021" s="72" t="s">
        <v>8106</v>
      </c>
      <c r="C4021" s="72" t="s">
        <v>8448</v>
      </c>
      <c r="D4021" s="72" t="s">
        <v>8449</v>
      </c>
    </row>
    <row r="4022" spans="1:4" hidden="1">
      <c r="A4022" s="72" t="s">
        <v>8105</v>
      </c>
      <c r="B4022" s="72" t="s">
        <v>8106</v>
      </c>
      <c r="C4022" s="72" t="s">
        <v>8450</v>
      </c>
      <c r="D4022" s="72" t="s">
        <v>8451</v>
      </c>
    </row>
    <row r="4023" spans="1:4" hidden="1">
      <c r="A4023" s="72" t="s">
        <v>8105</v>
      </c>
      <c r="B4023" s="72" t="s">
        <v>8106</v>
      </c>
      <c r="C4023" s="72" t="s">
        <v>8452</v>
      </c>
      <c r="D4023" s="72" t="s">
        <v>8453</v>
      </c>
    </row>
    <row r="4024" spans="1:4" hidden="1">
      <c r="A4024" s="72" t="s">
        <v>8105</v>
      </c>
      <c r="B4024" s="72" t="s">
        <v>8106</v>
      </c>
      <c r="C4024" s="72" t="s">
        <v>8454</v>
      </c>
      <c r="D4024" s="72" t="s">
        <v>8455</v>
      </c>
    </row>
    <row r="4025" spans="1:4" hidden="1">
      <c r="A4025" s="72" t="s">
        <v>8105</v>
      </c>
      <c r="B4025" s="72" t="s">
        <v>8106</v>
      </c>
      <c r="C4025" s="72" t="s">
        <v>8456</v>
      </c>
      <c r="D4025" s="72" t="s">
        <v>8457</v>
      </c>
    </row>
    <row r="4026" spans="1:4" hidden="1">
      <c r="A4026" s="72" t="s">
        <v>8105</v>
      </c>
      <c r="B4026" s="72" t="s">
        <v>8106</v>
      </c>
      <c r="C4026" s="72" t="s">
        <v>8458</v>
      </c>
      <c r="D4026" s="72" t="s">
        <v>8459</v>
      </c>
    </row>
    <row r="4027" spans="1:4" hidden="1">
      <c r="A4027" s="72" t="s">
        <v>8105</v>
      </c>
      <c r="B4027" s="72" t="s">
        <v>8106</v>
      </c>
      <c r="C4027" s="72" t="s">
        <v>8460</v>
      </c>
      <c r="D4027" s="72" t="s">
        <v>8461</v>
      </c>
    </row>
    <row r="4028" spans="1:4" hidden="1">
      <c r="A4028" s="72" t="s">
        <v>8105</v>
      </c>
      <c r="B4028" s="72" t="s">
        <v>8106</v>
      </c>
      <c r="C4028" s="72" t="s">
        <v>8462</v>
      </c>
      <c r="D4028" s="72" t="s">
        <v>8463</v>
      </c>
    </row>
    <row r="4029" spans="1:4" hidden="1">
      <c r="A4029" s="72" t="s">
        <v>8105</v>
      </c>
      <c r="B4029" s="72" t="s">
        <v>8106</v>
      </c>
      <c r="C4029" s="72" t="s">
        <v>8464</v>
      </c>
      <c r="D4029" s="72" t="s">
        <v>8465</v>
      </c>
    </row>
    <row r="4030" spans="1:4" hidden="1">
      <c r="A4030" s="72" t="s">
        <v>8105</v>
      </c>
      <c r="B4030" s="72" t="s">
        <v>8106</v>
      </c>
      <c r="C4030" s="72" t="s">
        <v>8466</v>
      </c>
      <c r="D4030" s="72" t="s">
        <v>8467</v>
      </c>
    </row>
    <row r="4031" spans="1:4" hidden="1">
      <c r="A4031" s="72" t="s">
        <v>8105</v>
      </c>
      <c r="B4031" s="72" t="s">
        <v>8106</v>
      </c>
      <c r="C4031" s="72" t="s">
        <v>8468</v>
      </c>
      <c r="D4031" s="72" t="s">
        <v>8469</v>
      </c>
    </row>
    <row r="4032" spans="1:4" hidden="1">
      <c r="A4032" s="72" t="s">
        <v>8105</v>
      </c>
      <c r="B4032" s="72" t="s">
        <v>8106</v>
      </c>
      <c r="C4032" s="72" t="s">
        <v>8470</v>
      </c>
      <c r="D4032" s="72" t="s">
        <v>8471</v>
      </c>
    </row>
    <row r="4033" spans="1:4" hidden="1">
      <c r="A4033" s="72" t="s">
        <v>8105</v>
      </c>
      <c r="B4033" s="72" t="s">
        <v>8106</v>
      </c>
      <c r="C4033" s="72" t="s">
        <v>8472</v>
      </c>
      <c r="D4033" s="72" t="s">
        <v>8473</v>
      </c>
    </row>
    <row r="4034" spans="1:4" hidden="1">
      <c r="A4034" s="72" t="s">
        <v>8105</v>
      </c>
      <c r="B4034" s="72" t="s">
        <v>8106</v>
      </c>
      <c r="C4034" s="72" t="s">
        <v>8474</v>
      </c>
      <c r="D4034" s="72" t="s">
        <v>8475</v>
      </c>
    </row>
    <row r="4035" spans="1:4" hidden="1">
      <c r="A4035" s="72" t="s">
        <v>8105</v>
      </c>
      <c r="B4035" s="72" t="s">
        <v>8106</v>
      </c>
      <c r="C4035" s="72" t="s">
        <v>8476</v>
      </c>
      <c r="D4035" s="72" t="s">
        <v>8477</v>
      </c>
    </row>
    <row r="4036" spans="1:4" hidden="1">
      <c r="A4036" s="72" t="s">
        <v>8105</v>
      </c>
      <c r="B4036" s="72" t="s">
        <v>8106</v>
      </c>
      <c r="C4036" s="72" t="s">
        <v>8478</v>
      </c>
      <c r="D4036" s="72" t="s">
        <v>8479</v>
      </c>
    </row>
    <row r="4037" spans="1:4" hidden="1">
      <c r="A4037" s="72" t="s">
        <v>8105</v>
      </c>
      <c r="B4037" s="72" t="s">
        <v>8106</v>
      </c>
      <c r="C4037" s="72" t="s">
        <v>8480</v>
      </c>
      <c r="D4037" s="72" t="s">
        <v>8481</v>
      </c>
    </row>
    <row r="4038" spans="1:4" hidden="1">
      <c r="A4038" s="72" t="s">
        <v>8105</v>
      </c>
      <c r="B4038" s="72" t="s">
        <v>8106</v>
      </c>
      <c r="C4038" s="72" t="s">
        <v>8482</v>
      </c>
      <c r="D4038" s="72" t="s">
        <v>8483</v>
      </c>
    </row>
    <row r="4039" spans="1:4" hidden="1">
      <c r="A4039" s="72" t="s">
        <v>8105</v>
      </c>
      <c r="B4039" s="72" t="s">
        <v>8106</v>
      </c>
      <c r="C4039" s="72" t="s">
        <v>8484</v>
      </c>
      <c r="D4039" s="72" t="s">
        <v>8485</v>
      </c>
    </row>
    <row r="4040" spans="1:4" hidden="1">
      <c r="A4040" s="72" t="s">
        <v>8105</v>
      </c>
      <c r="B4040" s="72" t="s">
        <v>8106</v>
      </c>
      <c r="C4040" s="72" t="s">
        <v>8486</v>
      </c>
      <c r="D4040" s="72" t="s">
        <v>8487</v>
      </c>
    </row>
    <row r="4041" spans="1:4" hidden="1">
      <c r="A4041" s="72" t="s">
        <v>8105</v>
      </c>
      <c r="B4041" s="72" t="s">
        <v>8106</v>
      </c>
      <c r="C4041" s="72" t="s">
        <v>8488</v>
      </c>
      <c r="D4041" s="72" t="s">
        <v>8489</v>
      </c>
    </row>
    <row r="4042" spans="1:4" hidden="1">
      <c r="A4042" s="72" t="s">
        <v>8105</v>
      </c>
      <c r="B4042" s="72" t="s">
        <v>8106</v>
      </c>
      <c r="C4042" s="72" t="s">
        <v>8490</v>
      </c>
      <c r="D4042" s="72" t="s">
        <v>8491</v>
      </c>
    </row>
    <row r="4043" spans="1:4" hidden="1">
      <c r="A4043" s="72" t="s">
        <v>8105</v>
      </c>
      <c r="B4043" s="72" t="s">
        <v>8106</v>
      </c>
      <c r="C4043" s="72" t="s">
        <v>8492</v>
      </c>
      <c r="D4043" s="72" t="s">
        <v>8493</v>
      </c>
    </row>
    <row r="4044" spans="1:4" hidden="1">
      <c r="A4044" s="72" t="s">
        <v>8105</v>
      </c>
      <c r="B4044" s="72" t="s">
        <v>8106</v>
      </c>
      <c r="C4044" s="72" t="s">
        <v>8494</v>
      </c>
      <c r="D4044" s="72" t="s">
        <v>8495</v>
      </c>
    </row>
    <row r="4045" spans="1:4" hidden="1">
      <c r="A4045" s="72" t="s">
        <v>8105</v>
      </c>
      <c r="B4045" s="72" t="s">
        <v>8106</v>
      </c>
      <c r="C4045" s="72" t="s">
        <v>8496</v>
      </c>
      <c r="D4045" s="72" t="s">
        <v>8497</v>
      </c>
    </row>
    <row r="4046" spans="1:4" hidden="1">
      <c r="A4046" s="72" t="s">
        <v>8105</v>
      </c>
      <c r="B4046" s="72" t="s">
        <v>8106</v>
      </c>
      <c r="C4046" s="72" t="s">
        <v>8498</v>
      </c>
      <c r="D4046" s="72" t="s">
        <v>8499</v>
      </c>
    </row>
    <row r="4047" spans="1:4" hidden="1">
      <c r="A4047" s="72" t="s">
        <v>8105</v>
      </c>
      <c r="B4047" s="72" t="s">
        <v>8106</v>
      </c>
      <c r="C4047" s="72" t="s">
        <v>8500</v>
      </c>
      <c r="D4047" s="72" t="s">
        <v>8501</v>
      </c>
    </row>
    <row r="4048" spans="1:4" hidden="1">
      <c r="A4048" s="72" t="s">
        <v>8105</v>
      </c>
      <c r="B4048" s="72" t="s">
        <v>8106</v>
      </c>
      <c r="C4048" s="72" t="s">
        <v>8502</v>
      </c>
      <c r="D4048" s="72" t="s">
        <v>8503</v>
      </c>
    </row>
    <row r="4049" spans="1:4" hidden="1">
      <c r="A4049" s="72" t="s">
        <v>8105</v>
      </c>
      <c r="B4049" s="72" t="s">
        <v>8106</v>
      </c>
      <c r="C4049" s="72" t="s">
        <v>8504</v>
      </c>
      <c r="D4049" s="72" t="s">
        <v>8505</v>
      </c>
    </row>
    <row r="4050" spans="1:4" hidden="1">
      <c r="A4050" s="72" t="s">
        <v>8105</v>
      </c>
      <c r="B4050" s="72" t="s">
        <v>8106</v>
      </c>
      <c r="C4050" s="72" t="s">
        <v>8506</v>
      </c>
      <c r="D4050" s="72" t="s">
        <v>8507</v>
      </c>
    </row>
    <row r="4051" spans="1:4" hidden="1">
      <c r="A4051" s="72" t="s">
        <v>8105</v>
      </c>
      <c r="B4051" s="72" t="s">
        <v>8106</v>
      </c>
      <c r="C4051" s="72" t="s">
        <v>8508</v>
      </c>
      <c r="D4051" s="72" t="s">
        <v>8509</v>
      </c>
    </row>
    <row r="4052" spans="1:4" hidden="1">
      <c r="A4052" s="72" t="s">
        <v>8105</v>
      </c>
      <c r="B4052" s="72" t="s">
        <v>8106</v>
      </c>
      <c r="C4052" s="72" t="s">
        <v>8510</v>
      </c>
      <c r="D4052" s="72" t="s">
        <v>8511</v>
      </c>
    </row>
    <row r="4053" spans="1:4" hidden="1">
      <c r="A4053" s="72" t="s">
        <v>8105</v>
      </c>
      <c r="B4053" s="72" t="s">
        <v>8106</v>
      </c>
      <c r="C4053" s="72" t="s">
        <v>8512</v>
      </c>
      <c r="D4053" s="72" t="s">
        <v>8513</v>
      </c>
    </row>
    <row r="4054" spans="1:4" hidden="1">
      <c r="A4054" s="72" t="s">
        <v>8105</v>
      </c>
      <c r="B4054" s="72" t="s">
        <v>8106</v>
      </c>
      <c r="C4054" s="72" t="s">
        <v>8514</v>
      </c>
      <c r="D4054" s="72" t="s">
        <v>8515</v>
      </c>
    </row>
    <row r="4055" spans="1:4" hidden="1">
      <c r="A4055" s="72" t="s">
        <v>8105</v>
      </c>
      <c r="B4055" s="72" t="s">
        <v>8106</v>
      </c>
      <c r="C4055" s="72" t="s">
        <v>8516</v>
      </c>
      <c r="D4055" s="72" t="s">
        <v>8517</v>
      </c>
    </row>
    <row r="4056" spans="1:4" hidden="1">
      <c r="A4056" s="72" t="s">
        <v>8105</v>
      </c>
      <c r="B4056" s="72" t="s">
        <v>8106</v>
      </c>
      <c r="C4056" s="72" t="s">
        <v>8518</v>
      </c>
      <c r="D4056" s="72" t="s">
        <v>8519</v>
      </c>
    </row>
    <row r="4057" spans="1:4" hidden="1">
      <c r="A4057" s="72" t="s">
        <v>8105</v>
      </c>
      <c r="B4057" s="72" t="s">
        <v>8106</v>
      </c>
      <c r="C4057" s="72" t="s">
        <v>8520</v>
      </c>
      <c r="D4057" s="72" t="s">
        <v>8521</v>
      </c>
    </row>
    <row r="4058" spans="1:4" hidden="1">
      <c r="A4058" s="72" t="s">
        <v>8105</v>
      </c>
      <c r="B4058" s="72" t="s">
        <v>8106</v>
      </c>
      <c r="C4058" s="72" t="s">
        <v>8522</v>
      </c>
      <c r="D4058" s="72" t="s">
        <v>8523</v>
      </c>
    </row>
    <row r="4059" spans="1:4" hidden="1">
      <c r="A4059" s="72" t="s">
        <v>8105</v>
      </c>
      <c r="B4059" s="72" t="s">
        <v>8106</v>
      </c>
      <c r="C4059" s="72" t="s">
        <v>8524</v>
      </c>
      <c r="D4059" s="72" t="s">
        <v>8525</v>
      </c>
    </row>
    <row r="4060" spans="1:4" hidden="1">
      <c r="A4060" s="72" t="s">
        <v>8105</v>
      </c>
      <c r="B4060" s="72" t="s">
        <v>8106</v>
      </c>
      <c r="C4060" s="72" t="s">
        <v>8526</v>
      </c>
      <c r="D4060" s="72" t="s">
        <v>8527</v>
      </c>
    </row>
    <row r="4061" spans="1:4" hidden="1">
      <c r="A4061" s="72" t="s">
        <v>8105</v>
      </c>
      <c r="B4061" s="72" t="s">
        <v>8106</v>
      </c>
      <c r="C4061" s="72" t="s">
        <v>8528</v>
      </c>
      <c r="D4061" s="72" t="s">
        <v>8529</v>
      </c>
    </row>
    <row r="4062" spans="1:4" hidden="1">
      <c r="A4062" s="72" t="s">
        <v>8105</v>
      </c>
      <c r="B4062" s="72" t="s">
        <v>8106</v>
      </c>
      <c r="C4062" s="72" t="s">
        <v>8530</v>
      </c>
      <c r="D4062" s="72" t="s">
        <v>8531</v>
      </c>
    </row>
    <row r="4063" spans="1:4" hidden="1">
      <c r="A4063" s="72" t="s">
        <v>8105</v>
      </c>
      <c r="B4063" s="72" t="s">
        <v>8106</v>
      </c>
      <c r="C4063" s="72" t="s">
        <v>8532</v>
      </c>
      <c r="D4063" s="72" t="s">
        <v>8533</v>
      </c>
    </row>
    <row r="4064" spans="1:4" hidden="1">
      <c r="A4064" s="72" t="s">
        <v>8105</v>
      </c>
      <c r="B4064" s="72" t="s">
        <v>8106</v>
      </c>
      <c r="C4064" s="72" t="s">
        <v>8534</v>
      </c>
      <c r="D4064" s="72" t="s">
        <v>8535</v>
      </c>
    </row>
    <row r="4065" spans="1:4" hidden="1">
      <c r="A4065" s="72" t="s">
        <v>8105</v>
      </c>
      <c r="B4065" s="72" t="s">
        <v>8106</v>
      </c>
      <c r="C4065" s="72" t="s">
        <v>8536</v>
      </c>
      <c r="D4065" s="72" t="s">
        <v>8537</v>
      </c>
    </row>
    <row r="4066" spans="1:4" hidden="1">
      <c r="A4066" s="72" t="s">
        <v>8105</v>
      </c>
      <c r="B4066" s="72" t="s">
        <v>8106</v>
      </c>
      <c r="C4066" s="72" t="s">
        <v>8538</v>
      </c>
      <c r="D4066" s="72" t="s">
        <v>8539</v>
      </c>
    </row>
    <row r="4067" spans="1:4" hidden="1">
      <c r="A4067" s="72" t="s">
        <v>8105</v>
      </c>
      <c r="B4067" s="72" t="s">
        <v>8106</v>
      </c>
      <c r="C4067" s="72" t="s">
        <v>8540</v>
      </c>
      <c r="D4067" s="72" t="s">
        <v>8541</v>
      </c>
    </row>
    <row r="4068" spans="1:4" hidden="1">
      <c r="A4068" s="72" t="s">
        <v>8105</v>
      </c>
      <c r="B4068" s="72" t="s">
        <v>8106</v>
      </c>
      <c r="C4068" s="72" t="s">
        <v>8542</v>
      </c>
      <c r="D4068" s="72" t="s">
        <v>8543</v>
      </c>
    </row>
    <row r="4069" spans="1:4" hidden="1">
      <c r="A4069" s="72" t="s">
        <v>8105</v>
      </c>
      <c r="B4069" s="72" t="s">
        <v>8106</v>
      </c>
      <c r="C4069" s="72" t="s">
        <v>8544</v>
      </c>
      <c r="D4069" s="72" t="s">
        <v>8545</v>
      </c>
    </row>
    <row r="4070" spans="1:4" hidden="1">
      <c r="A4070" s="72" t="s">
        <v>8105</v>
      </c>
      <c r="B4070" s="72" t="s">
        <v>8106</v>
      </c>
      <c r="C4070" s="72" t="s">
        <v>8546</v>
      </c>
      <c r="D4070" s="72" t="s">
        <v>8547</v>
      </c>
    </row>
    <row r="4071" spans="1:4" hidden="1">
      <c r="A4071" s="72" t="s">
        <v>8105</v>
      </c>
      <c r="B4071" s="72" t="s">
        <v>8106</v>
      </c>
      <c r="C4071" s="72" t="s">
        <v>8548</v>
      </c>
      <c r="D4071" s="72" t="s">
        <v>8549</v>
      </c>
    </row>
    <row r="4072" spans="1:4" hidden="1">
      <c r="A4072" s="72" t="s">
        <v>8105</v>
      </c>
      <c r="B4072" s="72" t="s">
        <v>8106</v>
      </c>
      <c r="C4072" s="72" t="s">
        <v>8550</v>
      </c>
      <c r="D4072" s="72" t="s">
        <v>8551</v>
      </c>
    </row>
    <row r="4073" spans="1:4" hidden="1">
      <c r="A4073" s="72" t="s">
        <v>8105</v>
      </c>
      <c r="B4073" s="72" t="s">
        <v>8106</v>
      </c>
      <c r="C4073" s="72" t="s">
        <v>8552</v>
      </c>
      <c r="D4073" s="72" t="s">
        <v>8553</v>
      </c>
    </row>
    <row r="4074" spans="1:4" hidden="1">
      <c r="A4074" s="72" t="s">
        <v>8105</v>
      </c>
      <c r="B4074" s="72" t="s">
        <v>8106</v>
      </c>
      <c r="C4074" s="72" t="s">
        <v>8554</v>
      </c>
      <c r="D4074" s="72" t="s">
        <v>8555</v>
      </c>
    </row>
    <row r="4075" spans="1:4" hidden="1">
      <c r="A4075" s="72" t="s">
        <v>8105</v>
      </c>
      <c r="B4075" s="72" t="s">
        <v>8106</v>
      </c>
      <c r="C4075" s="72" t="s">
        <v>8556</v>
      </c>
      <c r="D4075" s="72" t="s">
        <v>8557</v>
      </c>
    </row>
    <row r="4076" spans="1:4" hidden="1">
      <c r="A4076" s="72" t="s">
        <v>8105</v>
      </c>
      <c r="B4076" s="72" t="s">
        <v>8106</v>
      </c>
      <c r="C4076" s="72" t="s">
        <v>8558</v>
      </c>
      <c r="D4076" s="72" t="s">
        <v>8559</v>
      </c>
    </row>
    <row r="4077" spans="1:4" hidden="1">
      <c r="A4077" s="72" t="s">
        <v>8105</v>
      </c>
      <c r="B4077" s="72" t="s">
        <v>8106</v>
      </c>
      <c r="C4077" s="72" t="s">
        <v>8560</v>
      </c>
      <c r="D4077" s="72" t="s">
        <v>8561</v>
      </c>
    </row>
    <row r="4078" spans="1:4" hidden="1">
      <c r="A4078" s="72" t="s">
        <v>8105</v>
      </c>
      <c r="B4078" s="72" t="s">
        <v>8106</v>
      </c>
      <c r="C4078" s="72" t="s">
        <v>8562</v>
      </c>
      <c r="D4078" s="72" t="s">
        <v>8563</v>
      </c>
    </row>
    <row r="4079" spans="1:4" hidden="1">
      <c r="A4079" s="72" t="s">
        <v>8105</v>
      </c>
      <c r="B4079" s="72" t="s">
        <v>8106</v>
      </c>
      <c r="C4079" s="72" t="s">
        <v>8564</v>
      </c>
      <c r="D4079" s="72" t="s">
        <v>8565</v>
      </c>
    </row>
    <row r="4080" spans="1:4" hidden="1">
      <c r="A4080" s="72" t="s">
        <v>8105</v>
      </c>
      <c r="B4080" s="72" t="s">
        <v>8106</v>
      </c>
      <c r="C4080" s="72" t="s">
        <v>8566</v>
      </c>
      <c r="D4080" s="72" t="s">
        <v>8567</v>
      </c>
    </row>
    <row r="4081" spans="1:4" hidden="1">
      <c r="A4081" s="72" t="s">
        <v>8105</v>
      </c>
      <c r="B4081" s="72" t="s">
        <v>8106</v>
      </c>
      <c r="C4081" s="72" t="s">
        <v>8568</v>
      </c>
      <c r="D4081" s="72" t="s">
        <v>8569</v>
      </c>
    </row>
    <row r="4082" spans="1:4" hidden="1">
      <c r="A4082" s="72" t="s">
        <v>8105</v>
      </c>
      <c r="B4082" s="72" t="s">
        <v>8106</v>
      </c>
      <c r="C4082" s="72" t="s">
        <v>8570</v>
      </c>
      <c r="D4082" s="72" t="s">
        <v>8571</v>
      </c>
    </row>
    <row r="4083" spans="1:4" hidden="1">
      <c r="A4083" s="72" t="s">
        <v>8105</v>
      </c>
      <c r="B4083" s="72" t="s">
        <v>8106</v>
      </c>
      <c r="C4083" s="72" t="s">
        <v>8572</v>
      </c>
      <c r="D4083" s="72" t="s">
        <v>8573</v>
      </c>
    </row>
    <row r="4084" spans="1:4" hidden="1">
      <c r="A4084" s="72" t="s">
        <v>8105</v>
      </c>
      <c r="B4084" s="72" t="s">
        <v>8106</v>
      </c>
      <c r="C4084" s="72" t="s">
        <v>8574</v>
      </c>
      <c r="D4084" s="72" t="s">
        <v>8575</v>
      </c>
    </row>
    <row r="4085" spans="1:4" hidden="1">
      <c r="A4085" s="72" t="s">
        <v>8105</v>
      </c>
      <c r="B4085" s="72" t="s">
        <v>8106</v>
      </c>
      <c r="C4085" s="72" t="s">
        <v>8576</v>
      </c>
      <c r="D4085" s="72" t="s">
        <v>8577</v>
      </c>
    </row>
    <row r="4086" spans="1:4" hidden="1">
      <c r="A4086" s="72" t="s">
        <v>8105</v>
      </c>
      <c r="B4086" s="72" t="s">
        <v>8106</v>
      </c>
      <c r="C4086" s="72" t="s">
        <v>8578</v>
      </c>
      <c r="D4086" s="72" t="s">
        <v>8579</v>
      </c>
    </row>
    <row r="4087" spans="1:4" hidden="1">
      <c r="A4087" s="72" t="s">
        <v>8105</v>
      </c>
      <c r="B4087" s="72" t="s">
        <v>8106</v>
      </c>
      <c r="C4087" s="72" t="s">
        <v>8580</v>
      </c>
      <c r="D4087" s="72" t="s">
        <v>8581</v>
      </c>
    </row>
    <row r="4088" spans="1:4" hidden="1">
      <c r="A4088" s="72" t="s">
        <v>8105</v>
      </c>
      <c r="B4088" s="72" t="s">
        <v>8106</v>
      </c>
      <c r="C4088" s="72" t="s">
        <v>8582</v>
      </c>
      <c r="D4088" s="72" t="s">
        <v>8583</v>
      </c>
    </row>
    <row r="4089" spans="1:4" hidden="1">
      <c r="A4089" s="72" t="s">
        <v>8105</v>
      </c>
      <c r="B4089" s="72" t="s">
        <v>8106</v>
      </c>
      <c r="C4089" s="72" t="s">
        <v>8584</v>
      </c>
      <c r="D4089" s="72" t="s">
        <v>8585</v>
      </c>
    </row>
    <row r="4090" spans="1:4" hidden="1">
      <c r="A4090" s="72" t="s">
        <v>8105</v>
      </c>
      <c r="B4090" s="72" t="s">
        <v>8106</v>
      </c>
      <c r="C4090" s="72" t="s">
        <v>8586</v>
      </c>
      <c r="D4090" s="72" t="s">
        <v>8587</v>
      </c>
    </row>
    <row r="4091" spans="1:4" hidden="1">
      <c r="A4091" s="72" t="s">
        <v>8105</v>
      </c>
      <c r="B4091" s="72" t="s">
        <v>8106</v>
      </c>
      <c r="C4091" s="72" t="s">
        <v>8588</v>
      </c>
      <c r="D4091" s="72" t="s">
        <v>8589</v>
      </c>
    </row>
    <row r="4092" spans="1:4" hidden="1">
      <c r="A4092" s="72" t="s">
        <v>8105</v>
      </c>
      <c r="B4092" s="72" t="s">
        <v>8106</v>
      </c>
      <c r="C4092" s="72" t="s">
        <v>8590</v>
      </c>
      <c r="D4092" s="72" t="s">
        <v>8591</v>
      </c>
    </row>
    <row r="4093" spans="1:4" hidden="1">
      <c r="A4093" s="72" t="s">
        <v>8105</v>
      </c>
      <c r="B4093" s="72" t="s">
        <v>8106</v>
      </c>
      <c r="C4093" s="72" t="s">
        <v>8592</v>
      </c>
      <c r="D4093" s="72" t="s">
        <v>8593</v>
      </c>
    </row>
    <row r="4094" spans="1:4" hidden="1">
      <c r="A4094" s="72" t="s">
        <v>8105</v>
      </c>
      <c r="B4094" s="72" t="s">
        <v>8106</v>
      </c>
      <c r="C4094" s="72" t="s">
        <v>8594</v>
      </c>
      <c r="D4094" s="72" t="s">
        <v>8595</v>
      </c>
    </row>
    <row r="4095" spans="1:4" hidden="1">
      <c r="A4095" s="72" t="s">
        <v>8105</v>
      </c>
      <c r="B4095" s="72" t="s">
        <v>8106</v>
      </c>
      <c r="C4095" s="72" t="s">
        <v>8596</v>
      </c>
      <c r="D4095" s="72" t="s">
        <v>8597</v>
      </c>
    </row>
    <row r="4096" spans="1:4" hidden="1">
      <c r="A4096" s="72" t="s">
        <v>8105</v>
      </c>
      <c r="B4096" s="72" t="s">
        <v>8106</v>
      </c>
      <c r="C4096" s="72" t="s">
        <v>8598</v>
      </c>
      <c r="D4096" s="72" t="s">
        <v>8599</v>
      </c>
    </row>
    <row r="4097" spans="1:4" hidden="1">
      <c r="A4097" s="72" t="s">
        <v>8105</v>
      </c>
      <c r="B4097" s="72" t="s">
        <v>8106</v>
      </c>
      <c r="C4097" s="72" t="s">
        <v>8600</v>
      </c>
      <c r="D4097" s="72" t="s">
        <v>8601</v>
      </c>
    </row>
    <row r="4098" spans="1:4" hidden="1">
      <c r="A4098" s="72" t="s">
        <v>8105</v>
      </c>
      <c r="B4098" s="72" t="s">
        <v>8106</v>
      </c>
      <c r="C4098" s="72" t="s">
        <v>8602</v>
      </c>
      <c r="D4098" s="72" t="s">
        <v>8603</v>
      </c>
    </row>
    <row r="4099" spans="1:4" hidden="1">
      <c r="A4099" s="72" t="s">
        <v>8105</v>
      </c>
      <c r="B4099" s="72" t="s">
        <v>8106</v>
      </c>
      <c r="C4099" s="72" t="s">
        <v>8604</v>
      </c>
      <c r="D4099" s="72" t="s">
        <v>8605</v>
      </c>
    </row>
    <row r="4100" spans="1:4" hidden="1">
      <c r="A4100" s="72" t="s">
        <v>8105</v>
      </c>
      <c r="B4100" s="72" t="s">
        <v>8106</v>
      </c>
      <c r="C4100" s="72" t="s">
        <v>8606</v>
      </c>
      <c r="D4100" s="72" t="s">
        <v>8607</v>
      </c>
    </row>
    <row r="4101" spans="1:4" hidden="1">
      <c r="A4101" s="72" t="s">
        <v>8105</v>
      </c>
      <c r="B4101" s="72" t="s">
        <v>8106</v>
      </c>
      <c r="C4101" s="72" t="s">
        <v>8608</v>
      </c>
      <c r="D4101" s="72" t="s">
        <v>8609</v>
      </c>
    </row>
    <row r="4102" spans="1:4" hidden="1">
      <c r="A4102" s="72" t="s">
        <v>8105</v>
      </c>
      <c r="B4102" s="72" t="s">
        <v>8106</v>
      </c>
      <c r="C4102" s="72" t="s">
        <v>8610</v>
      </c>
      <c r="D4102" s="72" t="s">
        <v>8611</v>
      </c>
    </row>
    <row r="4103" spans="1:4" hidden="1">
      <c r="A4103" s="72" t="s">
        <v>8105</v>
      </c>
      <c r="B4103" s="72" t="s">
        <v>8106</v>
      </c>
      <c r="C4103" s="72" t="s">
        <v>8612</v>
      </c>
      <c r="D4103" s="72" t="s">
        <v>8613</v>
      </c>
    </row>
    <row r="4104" spans="1:4" hidden="1">
      <c r="A4104" s="72" t="s">
        <v>8105</v>
      </c>
      <c r="B4104" s="72" t="s">
        <v>8106</v>
      </c>
      <c r="C4104" s="72" t="s">
        <v>8614</v>
      </c>
      <c r="D4104" s="72" t="s">
        <v>8615</v>
      </c>
    </row>
    <row r="4105" spans="1:4" hidden="1">
      <c r="A4105" s="72" t="s">
        <v>8105</v>
      </c>
      <c r="B4105" s="72" t="s">
        <v>8106</v>
      </c>
      <c r="C4105" s="72" t="s">
        <v>8616</v>
      </c>
      <c r="D4105" s="72" t="s">
        <v>8617</v>
      </c>
    </row>
    <row r="4106" spans="1:4" hidden="1">
      <c r="A4106" s="72" t="s">
        <v>8105</v>
      </c>
      <c r="B4106" s="72" t="s">
        <v>8106</v>
      </c>
      <c r="C4106" s="72" t="s">
        <v>8618</v>
      </c>
      <c r="D4106" s="72" t="s">
        <v>8619</v>
      </c>
    </row>
    <row r="4107" spans="1:4" hidden="1">
      <c r="A4107" s="72" t="s">
        <v>8105</v>
      </c>
      <c r="B4107" s="72" t="s">
        <v>8106</v>
      </c>
      <c r="C4107" s="72" t="s">
        <v>8620</v>
      </c>
      <c r="D4107" s="72" t="s">
        <v>8621</v>
      </c>
    </row>
    <row r="4108" spans="1:4" hidden="1">
      <c r="A4108" s="72" t="s">
        <v>8105</v>
      </c>
      <c r="B4108" s="72" t="s">
        <v>8106</v>
      </c>
      <c r="C4108" s="72" t="s">
        <v>8622</v>
      </c>
      <c r="D4108" s="72" t="s">
        <v>8623</v>
      </c>
    </row>
    <row r="4109" spans="1:4" hidden="1">
      <c r="A4109" s="72" t="s">
        <v>8105</v>
      </c>
      <c r="B4109" s="72" t="s">
        <v>8106</v>
      </c>
      <c r="C4109" s="72" t="s">
        <v>8624</v>
      </c>
      <c r="D4109" s="72" t="s">
        <v>8625</v>
      </c>
    </row>
    <row r="4110" spans="1:4" hidden="1">
      <c r="A4110" s="72" t="s">
        <v>8105</v>
      </c>
      <c r="B4110" s="72" t="s">
        <v>8106</v>
      </c>
      <c r="C4110" s="72" t="s">
        <v>8626</v>
      </c>
      <c r="D4110" s="72" t="s">
        <v>8627</v>
      </c>
    </row>
    <row r="4111" spans="1:4" hidden="1">
      <c r="A4111" s="72" t="s">
        <v>8105</v>
      </c>
      <c r="B4111" s="72" t="s">
        <v>8106</v>
      </c>
      <c r="C4111" s="72" t="s">
        <v>8628</v>
      </c>
      <c r="D4111" s="72" t="s">
        <v>8629</v>
      </c>
    </row>
    <row r="4112" spans="1:4" hidden="1">
      <c r="A4112" s="72" t="s">
        <v>8105</v>
      </c>
      <c r="B4112" s="72" t="s">
        <v>8106</v>
      </c>
      <c r="C4112" s="72" t="s">
        <v>8630</v>
      </c>
      <c r="D4112" s="72" t="s">
        <v>8631</v>
      </c>
    </row>
    <row r="4113" spans="1:4" hidden="1">
      <c r="A4113" s="72" t="s">
        <v>8105</v>
      </c>
      <c r="B4113" s="72" t="s">
        <v>8106</v>
      </c>
      <c r="C4113" s="72" t="s">
        <v>8632</v>
      </c>
      <c r="D4113" s="72" t="s">
        <v>8633</v>
      </c>
    </row>
    <row r="4114" spans="1:4" hidden="1">
      <c r="A4114" s="72" t="s">
        <v>8105</v>
      </c>
      <c r="B4114" s="72" t="s">
        <v>8106</v>
      </c>
      <c r="C4114" s="72" t="s">
        <v>8634</v>
      </c>
      <c r="D4114" s="72" t="s">
        <v>8635</v>
      </c>
    </row>
    <row r="4115" spans="1:4" hidden="1">
      <c r="A4115" s="72" t="s">
        <v>8105</v>
      </c>
      <c r="B4115" s="72" t="s">
        <v>8106</v>
      </c>
      <c r="C4115" s="72" t="s">
        <v>8636</v>
      </c>
      <c r="D4115" s="72" t="s">
        <v>8637</v>
      </c>
    </row>
    <row r="4116" spans="1:4" hidden="1">
      <c r="A4116" s="72" t="s">
        <v>8105</v>
      </c>
      <c r="B4116" s="72" t="s">
        <v>8106</v>
      </c>
      <c r="C4116" s="72" t="s">
        <v>8638</v>
      </c>
      <c r="D4116" s="72" t="s">
        <v>8639</v>
      </c>
    </row>
    <row r="4117" spans="1:4" hidden="1">
      <c r="A4117" s="72" t="s">
        <v>8105</v>
      </c>
      <c r="B4117" s="72" t="s">
        <v>8106</v>
      </c>
      <c r="C4117" s="72" t="s">
        <v>8640</v>
      </c>
      <c r="D4117" s="72" t="s">
        <v>8641</v>
      </c>
    </row>
    <row r="4118" spans="1:4" hidden="1">
      <c r="A4118" s="72" t="s">
        <v>8105</v>
      </c>
      <c r="B4118" s="72" t="s">
        <v>8106</v>
      </c>
      <c r="C4118" s="72" t="s">
        <v>8642</v>
      </c>
      <c r="D4118" s="72" t="s">
        <v>8643</v>
      </c>
    </row>
    <row r="4119" spans="1:4" hidden="1">
      <c r="A4119" s="72" t="s">
        <v>8105</v>
      </c>
      <c r="B4119" s="72" t="s">
        <v>8106</v>
      </c>
      <c r="C4119" s="72" t="s">
        <v>8644</v>
      </c>
      <c r="D4119" s="72" t="s">
        <v>8645</v>
      </c>
    </row>
    <row r="4120" spans="1:4" hidden="1">
      <c r="A4120" s="72" t="s">
        <v>8105</v>
      </c>
      <c r="B4120" s="72" t="s">
        <v>8106</v>
      </c>
      <c r="C4120" s="72" t="s">
        <v>8646</v>
      </c>
      <c r="D4120" s="72" t="s">
        <v>8647</v>
      </c>
    </row>
    <row r="4121" spans="1:4" hidden="1">
      <c r="A4121" s="72" t="s">
        <v>8105</v>
      </c>
      <c r="B4121" s="72" t="s">
        <v>8106</v>
      </c>
      <c r="C4121" s="72" t="s">
        <v>8648</v>
      </c>
      <c r="D4121" s="72" t="s">
        <v>8649</v>
      </c>
    </row>
    <row r="4122" spans="1:4" hidden="1">
      <c r="A4122" s="72" t="s">
        <v>8650</v>
      </c>
      <c r="B4122" s="72" t="s">
        <v>8651</v>
      </c>
      <c r="C4122" s="72" t="s">
        <v>8652</v>
      </c>
      <c r="D4122" s="72" t="s">
        <v>8653</v>
      </c>
    </row>
    <row r="4123" spans="1:4" hidden="1">
      <c r="A4123" s="72" t="s">
        <v>8650</v>
      </c>
      <c r="B4123" s="72" t="s">
        <v>8651</v>
      </c>
      <c r="C4123" s="72" t="s">
        <v>8654</v>
      </c>
      <c r="D4123" s="72" t="s">
        <v>8655</v>
      </c>
    </row>
    <row r="4124" spans="1:4" hidden="1">
      <c r="A4124" s="72" t="s">
        <v>8650</v>
      </c>
      <c r="B4124" s="72" t="s">
        <v>8651</v>
      </c>
      <c r="C4124" s="72" t="s">
        <v>8656</v>
      </c>
      <c r="D4124" s="72" t="s">
        <v>8657</v>
      </c>
    </row>
    <row r="4125" spans="1:4" hidden="1">
      <c r="A4125" s="72" t="s">
        <v>8650</v>
      </c>
      <c r="B4125" s="72" t="s">
        <v>8651</v>
      </c>
      <c r="C4125" s="72" t="s">
        <v>8658</v>
      </c>
      <c r="D4125" s="72" t="s">
        <v>8659</v>
      </c>
    </row>
    <row r="4126" spans="1:4" hidden="1">
      <c r="A4126" s="72" t="s">
        <v>8650</v>
      </c>
      <c r="B4126" s="72" t="s">
        <v>8651</v>
      </c>
      <c r="C4126" s="72" t="s">
        <v>8660</v>
      </c>
      <c r="D4126" s="72" t="s">
        <v>8661</v>
      </c>
    </row>
    <row r="4127" spans="1:4" hidden="1">
      <c r="A4127" s="72" t="s">
        <v>8650</v>
      </c>
      <c r="B4127" s="72" t="s">
        <v>8651</v>
      </c>
      <c r="C4127" s="72" t="s">
        <v>8662</v>
      </c>
      <c r="D4127" s="72" t="s">
        <v>8663</v>
      </c>
    </row>
    <row r="4128" spans="1:4" hidden="1">
      <c r="A4128" s="72" t="s">
        <v>8650</v>
      </c>
      <c r="B4128" s="72" t="s">
        <v>8651</v>
      </c>
      <c r="C4128" s="72" t="s">
        <v>8664</v>
      </c>
      <c r="D4128" s="72" t="s">
        <v>8665</v>
      </c>
    </row>
    <row r="4129" spans="1:4" hidden="1">
      <c r="A4129" s="72" t="s">
        <v>8650</v>
      </c>
      <c r="B4129" s="72" t="s">
        <v>8651</v>
      </c>
      <c r="C4129" s="72" t="s">
        <v>8666</v>
      </c>
      <c r="D4129" s="72" t="s">
        <v>8667</v>
      </c>
    </row>
    <row r="4130" spans="1:4" hidden="1">
      <c r="A4130" s="72" t="s">
        <v>8650</v>
      </c>
      <c r="B4130" s="72" t="s">
        <v>8651</v>
      </c>
      <c r="C4130" s="72" t="s">
        <v>8668</v>
      </c>
      <c r="D4130" s="72" t="s">
        <v>8669</v>
      </c>
    </row>
    <row r="4131" spans="1:4" hidden="1">
      <c r="A4131" s="72" t="s">
        <v>8670</v>
      </c>
      <c r="B4131" s="72" t="s">
        <v>8671</v>
      </c>
      <c r="C4131" s="72" t="s">
        <v>8672</v>
      </c>
      <c r="D4131" s="72" t="s">
        <v>8673</v>
      </c>
    </row>
    <row r="4132" spans="1:4" hidden="1">
      <c r="A4132" s="72" t="s">
        <v>8670</v>
      </c>
      <c r="B4132" s="72" t="s">
        <v>8671</v>
      </c>
      <c r="C4132" s="72" t="s">
        <v>8674</v>
      </c>
      <c r="D4132" s="72" t="s">
        <v>8675</v>
      </c>
    </row>
    <row r="4133" spans="1:4" hidden="1">
      <c r="A4133" s="72" t="s">
        <v>8670</v>
      </c>
      <c r="B4133" s="72" t="s">
        <v>8671</v>
      </c>
      <c r="C4133" s="72" t="s">
        <v>8676</v>
      </c>
      <c r="D4133" s="72" t="s">
        <v>8677</v>
      </c>
    </row>
    <row r="4134" spans="1:4" hidden="1">
      <c r="A4134" s="72" t="s">
        <v>8670</v>
      </c>
      <c r="B4134" s="72" t="s">
        <v>8671</v>
      </c>
      <c r="C4134" s="72" t="s">
        <v>8678</v>
      </c>
      <c r="D4134" s="72" t="s">
        <v>8679</v>
      </c>
    </row>
    <row r="4135" spans="1:4" hidden="1">
      <c r="A4135" s="72" t="s">
        <v>8670</v>
      </c>
      <c r="B4135" s="72" t="s">
        <v>8671</v>
      </c>
      <c r="C4135" s="72" t="s">
        <v>8680</v>
      </c>
      <c r="D4135" s="72" t="s">
        <v>8681</v>
      </c>
    </row>
    <row r="4136" spans="1:4" hidden="1">
      <c r="A4136" s="72" t="s">
        <v>8670</v>
      </c>
      <c r="B4136" s="72" t="s">
        <v>8671</v>
      </c>
      <c r="C4136" s="72" t="s">
        <v>8682</v>
      </c>
      <c r="D4136" s="72" t="s">
        <v>8683</v>
      </c>
    </row>
    <row r="4137" spans="1:4" hidden="1">
      <c r="A4137" s="72" t="s">
        <v>8670</v>
      </c>
      <c r="B4137" s="72" t="s">
        <v>8671</v>
      </c>
      <c r="C4137" s="72" t="s">
        <v>8684</v>
      </c>
      <c r="D4137" s="72" t="s">
        <v>8685</v>
      </c>
    </row>
    <row r="4138" spans="1:4" hidden="1">
      <c r="A4138" s="72" t="s">
        <v>8670</v>
      </c>
      <c r="B4138" s="72" t="s">
        <v>8671</v>
      </c>
      <c r="C4138" s="72" t="s">
        <v>8686</v>
      </c>
      <c r="D4138" s="72" t="s">
        <v>8687</v>
      </c>
    </row>
    <row r="4139" spans="1:4" hidden="1">
      <c r="A4139" s="72" t="s">
        <v>8670</v>
      </c>
      <c r="B4139" s="72" t="s">
        <v>8671</v>
      </c>
      <c r="C4139" s="72" t="s">
        <v>8688</v>
      </c>
      <c r="D4139" s="72" t="s">
        <v>8689</v>
      </c>
    </row>
    <row r="4140" spans="1:4" hidden="1">
      <c r="A4140" s="72" t="s">
        <v>8670</v>
      </c>
      <c r="B4140" s="72" t="s">
        <v>8671</v>
      </c>
      <c r="C4140" s="72" t="s">
        <v>8690</v>
      </c>
      <c r="D4140" s="72" t="s">
        <v>8691</v>
      </c>
    </row>
    <row r="4141" spans="1:4" hidden="1">
      <c r="A4141" s="72" t="s">
        <v>8670</v>
      </c>
      <c r="B4141" s="72" t="s">
        <v>8671</v>
      </c>
      <c r="C4141" s="72" t="s">
        <v>8692</v>
      </c>
      <c r="D4141" s="72" t="s">
        <v>8693</v>
      </c>
    </row>
    <row r="4142" spans="1:4" hidden="1">
      <c r="A4142" s="72" t="s">
        <v>8670</v>
      </c>
      <c r="B4142" s="72" t="s">
        <v>8671</v>
      </c>
      <c r="C4142" s="72" t="s">
        <v>8694</v>
      </c>
      <c r="D4142" s="72" t="s">
        <v>8695</v>
      </c>
    </row>
    <row r="4143" spans="1:4" hidden="1">
      <c r="A4143" s="72" t="s">
        <v>8670</v>
      </c>
      <c r="B4143" s="72" t="s">
        <v>8671</v>
      </c>
      <c r="C4143" s="72" t="s">
        <v>8696</v>
      </c>
      <c r="D4143" s="72" t="s">
        <v>8697</v>
      </c>
    </row>
    <row r="4144" spans="1:4" hidden="1">
      <c r="A4144" s="72" t="s">
        <v>8670</v>
      </c>
      <c r="B4144" s="72" t="s">
        <v>8671</v>
      </c>
      <c r="C4144" s="72" t="s">
        <v>8698</v>
      </c>
      <c r="D4144" s="72" t="s">
        <v>8699</v>
      </c>
    </row>
    <row r="4145" spans="1:4" hidden="1">
      <c r="A4145" s="72" t="s">
        <v>8670</v>
      </c>
      <c r="B4145" s="72" t="s">
        <v>8671</v>
      </c>
      <c r="C4145" s="72" t="s">
        <v>2482</v>
      </c>
      <c r="D4145" s="72" t="s">
        <v>8700</v>
      </c>
    </row>
    <row r="4146" spans="1:4" hidden="1">
      <c r="A4146" s="72" t="s">
        <v>8670</v>
      </c>
      <c r="B4146" s="72" t="s">
        <v>8671</v>
      </c>
      <c r="C4146" s="72" t="s">
        <v>8701</v>
      </c>
      <c r="D4146" s="72" t="s">
        <v>8702</v>
      </c>
    </row>
    <row r="4147" spans="1:4" hidden="1">
      <c r="A4147" s="72" t="s">
        <v>8670</v>
      </c>
      <c r="B4147" s="72" t="s">
        <v>8671</v>
      </c>
      <c r="C4147" s="72" t="s">
        <v>8703</v>
      </c>
      <c r="D4147" s="72" t="s">
        <v>8704</v>
      </c>
    </row>
    <row r="4148" spans="1:4" hidden="1">
      <c r="A4148" s="72" t="s">
        <v>8670</v>
      </c>
      <c r="B4148" s="72" t="s">
        <v>8671</v>
      </c>
      <c r="C4148" s="72" t="s">
        <v>8705</v>
      </c>
      <c r="D4148" s="72" t="s">
        <v>8706</v>
      </c>
    </row>
    <row r="4149" spans="1:4" hidden="1">
      <c r="A4149" s="72" t="s">
        <v>8670</v>
      </c>
      <c r="B4149" s="72" t="s">
        <v>8671</v>
      </c>
      <c r="C4149" s="72" t="s">
        <v>8707</v>
      </c>
      <c r="D4149" s="72" t="s">
        <v>8708</v>
      </c>
    </row>
    <row r="4150" spans="1:4" hidden="1">
      <c r="A4150" s="72" t="s">
        <v>8670</v>
      </c>
      <c r="B4150" s="72" t="s">
        <v>8671</v>
      </c>
      <c r="C4150" s="72" t="s">
        <v>8709</v>
      </c>
      <c r="D4150" s="72" t="s">
        <v>8710</v>
      </c>
    </row>
    <row r="4151" spans="1:4" hidden="1">
      <c r="A4151" s="72" t="s">
        <v>8670</v>
      </c>
      <c r="B4151" s="72" t="s">
        <v>8671</v>
      </c>
      <c r="C4151" s="72" t="s">
        <v>8711</v>
      </c>
      <c r="D4151" s="72" t="s">
        <v>8712</v>
      </c>
    </row>
    <row r="4152" spans="1:4" hidden="1">
      <c r="A4152" s="72" t="s">
        <v>8670</v>
      </c>
      <c r="B4152" s="72" t="s">
        <v>8671</v>
      </c>
      <c r="C4152" s="72" t="s">
        <v>8713</v>
      </c>
      <c r="D4152" s="72" t="s">
        <v>8714</v>
      </c>
    </row>
    <row r="4153" spans="1:4" hidden="1">
      <c r="A4153" s="72" t="s">
        <v>8670</v>
      </c>
      <c r="B4153" s="72" t="s">
        <v>8671</v>
      </c>
      <c r="C4153" s="72" t="s">
        <v>8715</v>
      </c>
      <c r="D4153" s="72" t="s">
        <v>8716</v>
      </c>
    </row>
    <row r="4154" spans="1:4" hidden="1">
      <c r="A4154" s="72" t="s">
        <v>8670</v>
      </c>
      <c r="B4154" s="72" t="s">
        <v>8671</v>
      </c>
      <c r="C4154" s="72" t="s">
        <v>8717</v>
      </c>
      <c r="D4154" s="72" t="s">
        <v>8718</v>
      </c>
    </row>
    <row r="4155" spans="1:4" hidden="1">
      <c r="A4155" s="72" t="s">
        <v>8670</v>
      </c>
      <c r="B4155" s="72" t="s">
        <v>8671</v>
      </c>
      <c r="C4155" s="72" t="s">
        <v>8719</v>
      </c>
      <c r="D4155" s="72" t="s">
        <v>8720</v>
      </c>
    </row>
    <row r="4156" spans="1:4" hidden="1">
      <c r="A4156" s="72" t="s">
        <v>8670</v>
      </c>
      <c r="B4156" s="72" t="s">
        <v>8671</v>
      </c>
      <c r="C4156" s="72" t="s">
        <v>4192</v>
      </c>
      <c r="D4156" s="72" t="s">
        <v>8721</v>
      </c>
    </row>
    <row r="4157" spans="1:4" hidden="1">
      <c r="A4157" s="72" t="s">
        <v>8670</v>
      </c>
      <c r="B4157" s="72" t="s">
        <v>8671</v>
      </c>
      <c r="C4157" s="72" t="s">
        <v>8722</v>
      </c>
      <c r="D4157" s="72" t="s">
        <v>8723</v>
      </c>
    </row>
    <row r="4158" spans="1:4" hidden="1">
      <c r="A4158" s="72" t="s">
        <v>8670</v>
      </c>
      <c r="B4158" s="72" t="s">
        <v>8671</v>
      </c>
      <c r="C4158" s="72" t="s">
        <v>8724</v>
      </c>
      <c r="D4158" s="72" t="s">
        <v>8725</v>
      </c>
    </row>
    <row r="4159" spans="1:4" hidden="1">
      <c r="A4159" s="72" t="s">
        <v>8670</v>
      </c>
      <c r="B4159" s="72" t="s">
        <v>8671</v>
      </c>
      <c r="C4159" s="72" t="s">
        <v>8726</v>
      </c>
      <c r="D4159" s="72" t="s">
        <v>8727</v>
      </c>
    </row>
    <row r="4160" spans="1:4" hidden="1">
      <c r="A4160" s="72" t="s">
        <v>8670</v>
      </c>
      <c r="B4160" s="72" t="s">
        <v>8671</v>
      </c>
      <c r="C4160" s="72" t="s">
        <v>8728</v>
      </c>
      <c r="D4160" s="72" t="s">
        <v>8729</v>
      </c>
    </row>
    <row r="4161" spans="1:4" hidden="1">
      <c r="A4161" s="72" t="s">
        <v>8670</v>
      </c>
      <c r="B4161" s="72" t="s">
        <v>8671</v>
      </c>
      <c r="C4161" s="72" t="s">
        <v>8730</v>
      </c>
      <c r="D4161" s="72" t="s">
        <v>8731</v>
      </c>
    </row>
    <row r="4162" spans="1:4" hidden="1">
      <c r="A4162" s="72" t="s">
        <v>8670</v>
      </c>
      <c r="B4162" s="72" t="s">
        <v>8671</v>
      </c>
      <c r="C4162" s="72" t="s">
        <v>1077</v>
      </c>
      <c r="D4162" s="72" t="s">
        <v>8732</v>
      </c>
    </row>
    <row r="4163" spans="1:4" hidden="1">
      <c r="A4163" s="72" t="s">
        <v>8670</v>
      </c>
      <c r="B4163" s="72" t="s">
        <v>8671</v>
      </c>
      <c r="C4163" s="72" t="s">
        <v>8733</v>
      </c>
      <c r="D4163" s="72" t="s">
        <v>8734</v>
      </c>
    </row>
    <row r="4164" spans="1:4" hidden="1">
      <c r="A4164" s="72" t="s">
        <v>8670</v>
      </c>
      <c r="B4164" s="72" t="s">
        <v>8671</v>
      </c>
      <c r="C4164" s="72" t="s">
        <v>8735</v>
      </c>
      <c r="D4164" s="72" t="s">
        <v>8736</v>
      </c>
    </row>
    <row r="4165" spans="1:4" hidden="1">
      <c r="A4165" s="72" t="s">
        <v>8670</v>
      </c>
      <c r="B4165" s="72" t="s">
        <v>8671</v>
      </c>
      <c r="C4165" s="72" t="s">
        <v>8737</v>
      </c>
      <c r="D4165" s="72" t="s">
        <v>8738</v>
      </c>
    </row>
    <row r="4166" spans="1:4" hidden="1">
      <c r="A4166" s="72" t="s">
        <v>8670</v>
      </c>
      <c r="B4166" s="72" t="s">
        <v>8671</v>
      </c>
      <c r="C4166" s="72" t="s">
        <v>8739</v>
      </c>
      <c r="D4166" s="72" t="s">
        <v>8740</v>
      </c>
    </row>
    <row r="4167" spans="1:4" hidden="1">
      <c r="A4167" s="72" t="s">
        <v>8670</v>
      </c>
      <c r="B4167" s="72" t="s">
        <v>8671</v>
      </c>
      <c r="C4167" s="72" t="s">
        <v>8741</v>
      </c>
      <c r="D4167" s="72" t="s">
        <v>8742</v>
      </c>
    </row>
    <row r="4168" spans="1:4" hidden="1">
      <c r="A4168" s="72" t="s">
        <v>8670</v>
      </c>
      <c r="B4168" s="72" t="s">
        <v>8671</v>
      </c>
      <c r="C4168" s="72" t="s">
        <v>8743</v>
      </c>
      <c r="D4168" s="72" t="s">
        <v>8744</v>
      </c>
    </row>
    <row r="4169" spans="1:4" hidden="1">
      <c r="A4169" s="72" t="s">
        <v>8670</v>
      </c>
      <c r="B4169" s="72" t="s">
        <v>8671</v>
      </c>
      <c r="C4169" s="72" t="s">
        <v>8745</v>
      </c>
      <c r="D4169" s="72" t="s">
        <v>8746</v>
      </c>
    </row>
    <row r="4170" spans="1:4" hidden="1">
      <c r="A4170" s="72" t="s">
        <v>8670</v>
      </c>
      <c r="B4170" s="72" t="s">
        <v>8671</v>
      </c>
      <c r="C4170" s="72" t="s">
        <v>8747</v>
      </c>
      <c r="D4170" s="72" t="s">
        <v>8748</v>
      </c>
    </row>
    <row r="4171" spans="1:4" hidden="1">
      <c r="A4171" s="72" t="s">
        <v>8670</v>
      </c>
      <c r="B4171" s="72" t="s">
        <v>8671</v>
      </c>
      <c r="C4171" s="72" t="s">
        <v>8749</v>
      </c>
      <c r="D4171" s="72" t="s">
        <v>8750</v>
      </c>
    </row>
    <row r="4172" spans="1:4" hidden="1">
      <c r="A4172" s="72" t="s">
        <v>8670</v>
      </c>
      <c r="B4172" s="72" t="s">
        <v>8671</v>
      </c>
      <c r="C4172" s="72" t="s">
        <v>8751</v>
      </c>
      <c r="D4172" s="72" t="s">
        <v>8752</v>
      </c>
    </row>
    <row r="4173" spans="1:4" hidden="1">
      <c r="A4173" s="72" t="s">
        <v>8670</v>
      </c>
      <c r="B4173" s="72" t="s">
        <v>8671</v>
      </c>
      <c r="C4173" s="72" t="s">
        <v>8753</v>
      </c>
      <c r="D4173" s="72" t="s">
        <v>8754</v>
      </c>
    </row>
    <row r="4174" spans="1:4" hidden="1">
      <c r="A4174" s="72" t="s">
        <v>8670</v>
      </c>
      <c r="B4174" s="72" t="s">
        <v>8671</v>
      </c>
      <c r="C4174" s="72" t="s">
        <v>8755</v>
      </c>
      <c r="D4174" s="72" t="s">
        <v>8756</v>
      </c>
    </row>
    <row r="4175" spans="1:4" hidden="1">
      <c r="A4175" s="72" t="s">
        <v>8670</v>
      </c>
      <c r="B4175" s="72" t="s">
        <v>8671</v>
      </c>
      <c r="C4175" s="72" t="s">
        <v>8757</v>
      </c>
      <c r="D4175" s="72" t="s">
        <v>8758</v>
      </c>
    </row>
    <row r="4176" spans="1:4" hidden="1">
      <c r="A4176" s="72" t="s">
        <v>8670</v>
      </c>
      <c r="B4176" s="72" t="s">
        <v>8671</v>
      </c>
      <c r="C4176" s="72" t="s">
        <v>8759</v>
      </c>
      <c r="D4176" s="72" t="s">
        <v>8760</v>
      </c>
    </row>
    <row r="4177" spans="1:4" hidden="1">
      <c r="A4177" s="72" t="s">
        <v>8670</v>
      </c>
      <c r="B4177" s="72" t="s">
        <v>8671</v>
      </c>
      <c r="C4177" s="72" t="s">
        <v>8761</v>
      </c>
      <c r="D4177" s="72" t="s">
        <v>8762</v>
      </c>
    </row>
    <row r="4178" spans="1:4" hidden="1">
      <c r="A4178" s="72" t="s">
        <v>8670</v>
      </c>
      <c r="B4178" s="72" t="s">
        <v>8671</v>
      </c>
      <c r="C4178" s="72" t="s">
        <v>8763</v>
      </c>
      <c r="D4178" s="72" t="s">
        <v>8764</v>
      </c>
    </row>
    <row r="4179" spans="1:4" hidden="1">
      <c r="A4179" s="72" t="s">
        <v>8670</v>
      </c>
      <c r="B4179" s="72" t="s">
        <v>8671</v>
      </c>
      <c r="C4179" s="72" t="s">
        <v>8765</v>
      </c>
      <c r="D4179" s="72" t="s">
        <v>8766</v>
      </c>
    </row>
    <row r="4180" spans="1:4" hidden="1">
      <c r="A4180" s="72" t="s">
        <v>8670</v>
      </c>
      <c r="B4180" s="72" t="s">
        <v>8671</v>
      </c>
      <c r="C4180" s="72" t="s">
        <v>8767</v>
      </c>
      <c r="D4180" s="72" t="s">
        <v>8768</v>
      </c>
    </row>
    <row r="4181" spans="1:4" hidden="1">
      <c r="A4181" s="72" t="s">
        <v>8670</v>
      </c>
      <c r="B4181" s="72" t="s">
        <v>8671</v>
      </c>
      <c r="C4181" s="72" t="s">
        <v>8769</v>
      </c>
      <c r="D4181" s="72" t="s">
        <v>8770</v>
      </c>
    </row>
    <row r="4182" spans="1:4" hidden="1">
      <c r="A4182" s="72" t="s">
        <v>8670</v>
      </c>
      <c r="B4182" s="72" t="s">
        <v>8671</v>
      </c>
      <c r="C4182" s="72" t="s">
        <v>8650</v>
      </c>
      <c r="D4182" s="72" t="s">
        <v>8771</v>
      </c>
    </row>
    <row r="4183" spans="1:4" hidden="1">
      <c r="A4183" s="72" t="s">
        <v>8670</v>
      </c>
      <c r="B4183" s="72" t="s">
        <v>8671</v>
      </c>
      <c r="C4183" s="72" t="s">
        <v>8772</v>
      </c>
      <c r="D4183" s="72" t="s">
        <v>8773</v>
      </c>
    </row>
    <row r="4184" spans="1:4" hidden="1">
      <c r="A4184" s="72" t="s">
        <v>8670</v>
      </c>
      <c r="B4184" s="72" t="s">
        <v>8671</v>
      </c>
      <c r="C4184" s="72" t="s">
        <v>8774</v>
      </c>
      <c r="D4184" s="72" t="s">
        <v>8775</v>
      </c>
    </row>
    <row r="4185" spans="1:4" hidden="1">
      <c r="A4185" s="72" t="s">
        <v>8670</v>
      </c>
      <c r="B4185" s="72" t="s">
        <v>8671</v>
      </c>
      <c r="C4185" s="72" t="s">
        <v>8776</v>
      </c>
      <c r="D4185" s="72" t="s">
        <v>8777</v>
      </c>
    </row>
    <row r="4186" spans="1:4" hidden="1">
      <c r="A4186" s="72" t="s">
        <v>8670</v>
      </c>
      <c r="B4186" s="72" t="s">
        <v>8671</v>
      </c>
      <c r="C4186" s="72" t="s">
        <v>8778</v>
      </c>
      <c r="D4186" s="72" t="s">
        <v>8779</v>
      </c>
    </row>
    <row r="4187" spans="1:4" hidden="1">
      <c r="A4187" s="72" t="s">
        <v>8670</v>
      </c>
      <c r="B4187" s="72" t="s">
        <v>8671</v>
      </c>
      <c r="C4187" s="72" t="s">
        <v>8780</v>
      </c>
      <c r="D4187" s="72" t="s">
        <v>8781</v>
      </c>
    </row>
    <row r="4188" spans="1:4" hidden="1">
      <c r="A4188" s="72" t="s">
        <v>8670</v>
      </c>
      <c r="B4188" s="72" t="s">
        <v>8671</v>
      </c>
      <c r="C4188" s="72" t="s">
        <v>8782</v>
      </c>
      <c r="D4188" s="72" t="s">
        <v>8783</v>
      </c>
    </row>
    <row r="4189" spans="1:4" hidden="1">
      <c r="A4189" s="72" t="s">
        <v>8670</v>
      </c>
      <c r="B4189" s="72" t="s">
        <v>8671</v>
      </c>
      <c r="C4189" s="72" t="s">
        <v>8784</v>
      </c>
      <c r="D4189" s="72" t="s">
        <v>8785</v>
      </c>
    </row>
    <row r="4190" spans="1:4" hidden="1">
      <c r="A4190" s="72" t="s">
        <v>8670</v>
      </c>
      <c r="B4190" s="72" t="s">
        <v>8671</v>
      </c>
      <c r="C4190" s="72" t="s">
        <v>8786</v>
      </c>
      <c r="D4190" s="72" t="s">
        <v>8787</v>
      </c>
    </row>
    <row r="4191" spans="1:4" hidden="1">
      <c r="A4191" s="72" t="s">
        <v>8788</v>
      </c>
      <c r="B4191" s="72" t="s">
        <v>8789</v>
      </c>
      <c r="C4191" s="72" t="s">
        <v>8790</v>
      </c>
      <c r="D4191" s="72" t="s">
        <v>8791</v>
      </c>
    </row>
    <row r="4192" spans="1:4" hidden="1">
      <c r="A4192" s="72" t="s">
        <v>8788</v>
      </c>
      <c r="B4192" s="72" t="s">
        <v>8789</v>
      </c>
      <c r="C4192" s="72" t="s">
        <v>8792</v>
      </c>
      <c r="D4192" s="72" t="s">
        <v>8793</v>
      </c>
    </row>
    <row r="4193" spans="1:4" hidden="1">
      <c r="A4193" s="72" t="s">
        <v>8788</v>
      </c>
      <c r="B4193" s="72" t="s">
        <v>8789</v>
      </c>
      <c r="C4193" s="72" t="s">
        <v>8794</v>
      </c>
      <c r="D4193" s="72" t="s">
        <v>8795</v>
      </c>
    </row>
    <row r="4194" spans="1:4" hidden="1">
      <c r="A4194" s="72" t="s">
        <v>8788</v>
      </c>
      <c r="B4194" s="72" t="s">
        <v>8789</v>
      </c>
      <c r="C4194" s="72" t="s">
        <v>8796</v>
      </c>
      <c r="D4194" s="72" t="s">
        <v>8797</v>
      </c>
    </row>
    <row r="4195" spans="1:4" hidden="1">
      <c r="A4195" s="72" t="s">
        <v>8788</v>
      </c>
      <c r="B4195" s="72" t="s">
        <v>8789</v>
      </c>
      <c r="C4195" s="72" t="s">
        <v>8798</v>
      </c>
      <c r="D4195" s="72" t="s">
        <v>8799</v>
      </c>
    </row>
    <row r="4196" spans="1:4" hidden="1">
      <c r="A4196" s="72" t="s">
        <v>8788</v>
      </c>
      <c r="B4196" s="72" t="s">
        <v>8789</v>
      </c>
      <c r="C4196" s="72" t="s">
        <v>8800</v>
      </c>
      <c r="D4196" s="72" t="s">
        <v>8801</v>
      </c>
    </row>
    <row r="4197" spans="1:4" hidden="1">
      <c r="A4197" s="72" t="s">
        <v>8788</v>
      </c>
      <c r="B4197" s="72" t="s">
        <v>8789</v>
      </c>
      <c r="C4197" s="72" t="s">
        <v>8698</v>
      </c>
      <c r="D4197" s="72" t="s">
        <v>8802</v>
      </c>
    </row>
    <row r="4198" spans="1:4" hidden="1">
      <c r="A4198" s="72" t="s">
        <v>8788</v>
      </c>
      <c r="B4198" s="72" t="s">
        <v>8789</v>
      </c>
      <c r="C4198" s="72" t="s">
        <v>8803</v>
      </c>
      <c r="D4198" s="72" t="s">
        <v>8804</v>
      </c>
    </row>
    <row r="4199" spans="1:4" hidden="1">
      <c r="A4199" s="72" t="s">
        <v>8788</v>
      </c>
      <c r="B4199" s="72" t="s">
        <v>8789</v>
      </c>
      <c r="C4199" s="72" t="s">
        <v>8805</v>
      </c>
      <c r="D4199" s="72" t="s">
        <v>8806</v>
      </c>
    </row>
    <row r="4200" spans="1:4" hidden="1">
      <c r="A4200" s="72" t="s">
        <v>8788</v>
      </c>
      <c r="B4200" s="72" t="s">
        <v>8789</v>
      </c>
      <c r="C4200" s="72" t="s">
        <v>8807</v>
      </c>
      <c r="D4200" s="72" t="s">
        <v>8808</v>
      </c>
    </row>
    <row r="4201" spans="1:4" hidden="1">
      <c r="A4201" s="72" t="s">
        <v>8788</v>
      </c>
      <c r="B4201" s="72" t="s">
        <v>8789</v>
      </c>
      <c r="C4201" s="72" t="s">
        <v>8809</v>
      </c>
      <c r="D4201" s="72" t="s">
        <v>8810</v>
      </c>
    </row>
    <row r="4202" spans="1:4" hidden="1">
      <c r="A4202" s="72" t="s">
        <v>8788</v>
      </c>
      <c r="B4202" s="72" t="s">
        <v>8789</v>
      </c>
      <c r="C4202" s="72" t="s">
        <v>427</v>
      </c>
      <c r="D4202" s="72" t="s">
        <v>8811</v>
      </c>
    </row>
    <row r="4203" spans="1:4" hidden="1">
      <c r="A4203" s="72" t="s">
        <v>8788</v>
      </c>
      <c r="B4203" s="72" t="s">
        <v>8789</v>
      </c>
      <c r="C4203" s="72" t="s">
        <v>8812</v>
      </c>
      <c r="D4203" s="72" t="s">
        <v>8813</v>
      </c>
    </row>
    <row r="4204" spans="1:4" hidden="1">
      <c r="A4204" s="72" t="s">
        <v>8788</v>
      </c>
      <c r="B4204" s="72" t="s">
        <v>8789</v>
      </c>
      <c r="C4204" s="72" t="s">
        <v>8814</v>
      </c>
      <c r="D4204" s="72" t="s">
        <v>8815</v>
      </c>
    </row>
    <row r="4205" spans="1:4" hidden="1">
      <c r="A4205" s="72" t="s">
        <v>8788</v>
      </c>
      <c r="B4205" s="72" t="s">
        <v>8789</v>
      </c>
      <c r="C4205" s="72" t="s">
        <v>8816</v>
      </c>
      <c r="D4205" s="72" t="s">
        <v>8817</v>
      </c>
    </row>
    <row r="4206" spans="1:4" hidden="1">
      <c r="A4206" s="72" t="s">
        <v>8788</v>
      </c>
      <c r="B4206" s="72" t="s">
        <v>8789</v>
      </c>
      <c r="C4206" s="72" t="s">
        <v>1718</v>
      </c>
      <c r="D4206" s="72" t="s">
        <v>8818</v>
      </c>
    </row>
    <row r="4207" spans="1:4" hidden="1">
      <c r="A4207" s="72" t="s">
        <v>8788</v>
      </c>
      <c r="B4207" s="72" t="s">
        <v>8789</v>
      </c>
      <c r="C4207" s="72" t="s">
        <v>8819</v>
      </c>
      <c r="D4207" s="72" t="s">
        <v>8820</v>
      </c>
    </row>
    <row r="4208" spans="1:4" hidden="1">
      <c r="A4208" s="72" t="s">
        <v>8788</v>
      </c>
      <c r="B4208" s="72" t="s">
        <v>8789</v>
      </c>
      <c r="C4208" s="72" t="s">
        <v>8821</v>
      </c>
      <c r="D4208" s="72" t="s">
        <v>8822</v>
      </c>
    </row>
    <row r="4209" spans="1:4" hidden="1">
      <c r="A4209" s="72" t="s">
        <v>8788</v>
      </c>
      <c r="B4209" s="72" t="s">
        <v>8789</v>
      </c>
      <c r="C4209" s="72" t="s">
        <v>8823</v>
      </c>
      <c r="D4209" s="72" t="s">
        <v>8824</v>
      </c>
    </row>
    <row r="4210" spans="1:4" hidden="1">
      <c r="A4210" s="72" t="s">
        <v>8825</v>
      </c>
      <c r="B4210" s="72" t="s">
        <v>8826</v>
      </c>
      <c r="C4210" s="72" t="s">
        <v>8827</v>
      </c>
      <c r="D4210" s="72" t="s">
        <v>8828</v>
      </c>
    </row>
    <row r="4211" spans="1:4" hidden="1">
      <c r="A4211" s="72" t="s">
        <v>8825</v>
      </c>
      <c r="B4211" s="72" t="s">
        <v>8826</v>
      </c>
      <c r="C4211" s="72" t="s">
        <v>8829</v>
      </c>
      <c r="D4211" s="72" t="s">
        <v>8830</v>
      </c>
    </row>
    <row r="4212" spans="1:4" hidden="1">
      <c r="A4212" s="72" t="s">
        <v>8825</v>
      </c>
      <c r="B4212" s="72" t="s">
        <v>8826</v>
      </c>
      <c r="C4212" s="72" t="s">
        <v>8831</v>
      </c>
      <c r="D4212" s="72" t="s">
        <v>8832</v>
      </c>
    </row>
    <row r="4213" spans="1:4" hidden="1">
      <c r="A4213" s="72" t="s">
        <v>8825</v>
      </c>
      <c r="B4213" s="72" t="s">
        <v>8826</v>
      </c>
      <c r="C4213" s="72" t="s">
        <v>8833</v>
      </c>
      <c r="D4213" s="72" t="s">
        <v>8834</v>
      </c>
    </row>
    <row r="4214" spans="1:4" hidden="1">
      <c r="A4214" s="72" t="s">
        <v>8825</v>
      </c>
      <c r="B4214" s="72" t="s">
        <v>8826</v>
      </c>
      <c r="C4214" s="72" t="s">
        <v>8835</v>
      </c>
      <c r="D4214" s="72" t="s">
        <v>8836</v>
      </c>
    </row>
    <row r="4215" spans="1:4" hidden="1">
      <c r="A4215" s="72" t="s">
        <v>8825</v>
      </c>
      <c r="B4215" s="72" t="s">
        <v>8826</v>
      </c>
      <c r="C4215" s="72" t="s">
        <v>8837</v>
      </c>
      <c r="D4215" s="72" t="s">
        <v>8838</v>
      </c>
    </row>
    <row r="4216" spans="1:4" hidden="1">
      <c r="A4216" s="72" t="s">
        <v>8825</v>
      </c>
      <c r="B4216" s="72" t="s">
        <v>8826</v>
      </c>
      <c r="C4216" s="72" t="s">
        <v>8839</v>
      </c>
      <c r="D4216" s="72" t="s">
        <v>8840</v>
      </c>
    </row>
    <row r="4217" spans="1:4" hidden="1">
      <c r="A4217" s="72" t="s">
        <v>8825</v>
      </c>
      <c r="B4217" s="72" t="s">
        <v>8826</v>
      </c>
      <c r="C4217" s="72" t="s">
        <v>8841</v>
      </c>
      <c r="D4217" s="72" t="s">
        <v>8842</v>
      </c>
    </row>
    <row r="4218" spans="1:4" hidden="1">
      <c r="A4218" s="72" t="s">
        <v>8825</v>
      </c>
      <c r="B4218" s="72" t="s">
        <v>8826</v>
      </c>
      <c r="C4218" s="72" t="s">
        <v>8843</v>
      </c>
      <c r="D4218" s="72" t="s">
        <v>8844</v>
      </c>
    </row>
    <row r="4219" spans="1:4" hidden="1">
      <c r="A4219" s="72" t="s">
        <v>8825</v>
      </c>
      <c r="B4219" s="72" t="s">
        <v>8826</v>
      </c>
      <c r="C4219" s="72" t="s">
        <v>8845</v>
      </c>
      <c r="D4219" s="72" t="s">
        <v>8846</v>
      </c>
    </row>
    <row r="4220" spans="1:4" hidden="1">
      <c r="A4220" s="72" t="s">
        <v>8825</v>
      </c>
      <c r="B4220" s="72" t="s">
        <v>8826</v>
      </c>
      <c r="C4220" s="72" t="s">
        <v>8847</v>
      </c>
      <c r="D4220" s="72" t="s">
        <v>8848</v>
      </c>
    </row>
    <row r="4221" spans="1:4" hidden="1">
      <c r="A4221" s="72" t="s">
        <v>8825</v>
      </c>
      <c r="B4221" s="72" t="s">
        <v>8826</v>
      </c>
      <c r="C4221" s="72" t="s">
        <v>8849</v>
      </c>
      <c r="D4221" s="72" t="s">
        <v>8850</v>
      </c>
    </row>
    <row r="4222" spans="1:4" hidden="1">
      <c r="A4222" s="72" t="s">
        <v>8825</v>
      </c>
      <c r="B4222" s="72" t="s">
        <v>8826</v>
      </c>
      <c r="C4222" s="72" t="s">
        <v>8849</v>
      </c>
      <c r="D4222" s="72" t="s">
        <v>8851</v>
      </c>
    </row>
    <row r="4223" spans="1:4" hidden="1">
      <c r="A4223" s="72" t="s">
        <v>8825</v>
      </c>
      <c r="B4223" s="72" t="s">
        <v>8826</v>
      </c>
      <c r="C4223" s="72" t="s">
        <v>8852</v>
      </c>
      <c r="D4223" s="72" t="s">
        <v>8853</v>
      </c>
    </row>
    <row r="4224" spans="1:4" hidden="1">
      <c r="A4224" s="72" t="s">
        <v>8854</v>
      </c>
      <c r="B4224" s="72" t="s">
        <v>8855</v>
      </c>
      <c r="C4224" s="72" t="s">
        <v>1001</v>
      </c>
      <c r="D4224" s="72" t="s">
        <v>8856</v>
      </c>
    </row>
    <row r="4225" spans="1:4" hidden="1">
      <c r="A4225" s="72" t="s">
        <v>8854</v>
      </c>
      <c r="B4225" s="72" t="s">
        <v>8855</v>
      </c>
      <c r="C4225" s="72" t="s">
        <v>8857</v>
      </c>
      <c r="D4225" s="72" t="s">
        <v>8858</v>
      </c>
    </row>
    <row r="4226" spans="1:4" hidden="1">
      <c r="A4226" s="72" t="s">
        <v>8854</v>
      </c>
      <c r="B4226" s="72" t="s">
        <v>8855</v>
      </c>
      <c r="C4226" s="72" t="s">
        <v>8859</v>
      </c>
      <c r="D4226" s="72" t="s">
        <v>8860</v>
      </c>
    </row>
    <row r="4227" spans="1:4" hidden="1">
      <c r="A4227" s="72" t="s">
        <v>8854</v>
      </c>
      <c r="B4227" s="72" t="s">
        <v>8855</v>
      </c>
      <c r="C4227" s="72" t="s">
        <v>8861</v>
      </c>
      <c r="D4227" s="72" t="s">
        <v>8862</v>
      </c>
    </row>
    <row r="4228" spans="1:4" hidden="1">
      <c r="A4228" s="72" t="s">
        <v>8854</v>
      </c>
      <c r="B4228" s="72" t="s">
        <v>8855</v>
      </c>
      <c r="C4228" s="72" t="s">
        <v>8863</v>
      </c>
      <c r="D4228" s="72" t="s">
        <v>8864</v>
      </c>
    </row>
    <row r="4229" spans="1:4" hidden="1">
      <c r="A4229" s="72" t="s">
        <v>8854</v>
      </c>
      <c r="B4229" s="72" t="s">
        <v>8855</v>
      </c>
      <c r="C4229" s="72" t="s">
        <v>8865</v>
      </c>
      <c r="D4229" s="72" t="s">
        <v>8866</v>
      </c>
    </row>
    <row r="4230" spans="1:4" hidden="1">
      <c r="A4230" s="72" t="s">
        <v>8854</v>
      </c>
      <c r="B4230" s="72" t="s">
        <v>8855</v>
      </c>
      <c r="C4230" s="72" t="s">
        <v>8867</v>
      </c>
      <c r="D4230" s="72" t="s">
        <v>8868</v>
      </c>
    </row>
    <row r="4231" spans="1:4" hidden="1">
      <c r="A4231" s="72" t="s">
        <v>8854</v>
      </c>
      <c r="B4231" s="72" t="s">
        <v>8855</v>
      </c>
      <c r="C4231" s="72" t="s">
        <v>8869</v>
      </c>
      <c r="D4231" s="72" t="s">
        <v>8870</v>
      </c>
    </row>
    <row r="4232" spans="1:4" hidden="1">
      <c r="A4232" s="72" t="s">
        <v>8854</v>
      </c>
      <c r="B4232" s="72" t="s">
        <v>8855</v>
      </c>
      <c r="C4232" s="72" t="s">
        <v>8871</v>
      </c>
      <c r="D4232" s="72" t="s">
        <v>8872</v>
      </c>
    </row>
    <row r="4233" spans="1:4" hidden="1">
      <c r="A4233" s="72" t="s">
        <v>8854</v>
      </c>
      <c r="B4233" s="72" t="s">
        <v>8855</v>
      </c>
      <c r="C4233" s="72" t="s">
        <v>8873</v>
      </c>
      <c r="D4233" s="72" t="s">
        <v>8874</v>
      </c>
    </row>
    <row r="4234" spans="1:4" hidden="1">
      <c r="A4234" s="72" t="s">
        <v>8854</v>
      </c>
      <c r="B4234" s="72" t="s">
        <v>8855</v>
      </c>
      <c r="C4234" s="72" t="s">
        <v>8875</v>
      </c>
      <c r="D4234" s="72" t="s">
        <v>8876</v>
      </c>
    </row>
    <row r="4235" spans="1:4" hidden="1">
      <c r="A4235" s="72" t="s">
        <v>8854</v>
      </c>
      <c r="B4235" s="72" t="s">
        <v>8855</v>
      </c>
      <c r="C4235" s="72" t="s">
        <v>8877</v>
      </c>
      <c r="D4235" s="72" t="s">
        <v>8878</v>
      </c>
    </row>
    <row r="4236" spans="1:4" hidden="1">
      <c r="A4236" s="72" t="s">
        <v>8854</v>
      </c>
      <c r="B4236" s="72" t="s">
        <v>8855</v>
      </c>
      <c r="C4236" s="72" t="s">
        <v>8879</v>
      </c>
      <c r="D4236" s="72" t="s">
        <v>8880</v>
      </c>
    </row>
    <row r="4237" spans="1:4" hidden="1">
      <c r="A4237" s="72" t="s">
        <v>8854</v>
      </c>
      <c r="B4237" s="72" t="s">
        <v>8855</v>
      </c>
      <c r="C4237" s="72" t="s">
        <v>8881</v>
      </c>
      <c r="D4237" s="72" t="s">
        <v>8882</v>
      </c>
    </row>
    <row r="4238" spans="1:4" hidden="1">
      <c r="A4238" s="72" t="s">
        <v>8854</v>
      </c>
      <c r="B4238" s="72" t="s">
        <v>8855</v>
      </c>
      <c r="C4238" s="72" t="s">
        <v>8883</v>
      </c>
      <c r="D4238" s="72" t="s">
        <v>8884</v>
      </c>
    </row>
    <row r="4239" spans="1:4" hidden="1">
      <c r="A4239" s="72" t="s">
        <v>8854</v>
      </c>
      <c r="B4239" s="72" t="s">
        <v>8855</v>
      </c>
      <c r="C4239" s="72" t="s">
        <v>8885</v>
      </c>
      <c r="D4239" s="72" t="s">
        <v>8886</v>
      </c>
    </row>
    <row r="4240" spans="1:4" hidden="1">
      <c r="A4240" s="72" t="s">
        <v>8854</v>
      </c>
      <c r="B4240" s="72" t="s">
        <v>8855</v>
      </c>
      <c r="C4240" s="72" t="s">
        <v>8887</v>
      </c>
      <c r="D4240" s="72" t="s">
        <v>8888</v>
      </c>
    </row>
    <row r="4241" spans="1:4" hidden="1">
      <c r="A4241" s="72" t="s">
        <v>8854</v>
      </c>
      <c r="B4241" s="72" t="s">
        <v>8855</v>
      </c>
      <c r="C4241" s="72" t="s">
        <v>8889</v>
      </c>
      <c r="D4241" s="72" t="s">
        <v>8890</v>
      </c>
    </row>
    <row r="4242" spans="1:4" hidden="1">
      <c r="A4242" s="72" t="s">
        <v>8854</v>
      </c>
      <c r="B4242" s="72" t="s">
        <v>8855</v>
      </c>
      <c r="C4242" s="72" t="s">
        <v>8891</v>
      </c>
      <c r="D4242" s="72" t="s">
        <v>8892</v>
      </c>
    </row>
    <row r="4243" spans="1:4" hidden="1">
      <c r="A4243" s="72" t="s">
        <v>8854</v>
      </c>
      <c r="B4243" s="72" t="s">
        <v>8855</v>
      </c>
      <c r="C4243" s="72" t="s">
        <v>1638</v>
      </c>
      <c r="D4243" s="72" t="s">
        <v>8893</v>
      </c>
    </row>
    <row r="4244" spans="1:4" hidden="1">
      <c r="A4244" s="72" t="s">
        <v>8854</v>
      </c>
      <c r="B4244" s="72" t="s">
        <v>8855</v>
      </c>
      <c r="C4244" s="72" t="s">
        <v>8894</v>
      </c>
      <c r="D4244" s="72" t="s">
        <v>8895</v>
      </c>
    </row>
    <row r="4245" spans="1:4" hidden="1">
      <c r="A4245" s="72" t="s">
        <v>8854</v>
      </c>
      <c r="B4245" s="72" t="s">
        <v>8855</v>
      </c>
      <c r="C4245" s="72" t="s">
        <v>8896</v>
      </c>
      <c r="D4245" s="72" t="s">
        <v>8897</v>
      </c>
    </row>
    <row r="4246" spans="1:4" hidden="1">
      <c r="A4246" s="72" t="s">
        <v>8854</v>
      </c>
      <c r="B4246" s="72" t="s">
        <v>8855</v>
      </c>
      <c r="C4246" s="72" t="s">
        <v>8898</v>
      </c>
      <c r="D4246" s="72" t="s">
        <v>8899</v>
      </c>
    </row>
    <row r="4247" spans="1:4" hidden="1">
      <c r="A4247" s="72" t="s">
        <v>8854</v>
      </c>
      <c r="B4247" s="72" t="s">
        <v>8855</v>
      </c>
      <c r="C4247" s="72" t="s">
        <v>8900</v>
      </c>
      <c r="D4247" s="72" t="s">
        <v>8901</v>
      </c>
    </row>
    <row r="4248" spans="1:4" hidden="1">
      <c r="A4248" s="72" t="s">
        <v>8854</v>
      </c>
      <c r="B4248" s="72" t="s">
        <v>8855</v>
      </c>
      <c r="C4248" s="72" t="s">
        <v>8902</v>
      </c>
      <c r="D4248" s="72" t="s">
        <v>8903</v>
      </c>
    </row>
    <row r="4249" spans="1:4" hidden="1">
      <c r="A4249" s="72" t="s">
        <v>8904</v>
      </c>
      <c r="B4249" s="72" t="s">
        <v>8905</v>
      </c>
      <c r="C4249" s="72" t="s">
        <v>8906</v>
      </c>
      <c r="D4249" s="72" t="s">
        <v>8907</v>
      </c>
    </row>
    <row r="4250" spans="1:4" hidden="1">
      <c r="A4250" s="72" t="s">
        <v>8904</v>
      </c>
      <c r="B4250" s="72" t="s">
        <v>8905</v>
      </c>
      <c r="C4250" s="72" t="s">
        <v>8908</v>
      </c>
      <c r="D4250" s="72" t="s">
        <v>8909</v>
      </c>
    </row>
    <row r="4251" spans="1:4" hidden="1">
      <c r="A4251" s="72" t="s">
        <v>8904</v>
      </c>
      <c r="B4251" s="72" t="s">
        <v>8905</v>
      </c>
      <c r="C4251" s="72" t="s">
        <v>8910</v>
      </c>
      <c r="D4251" s="72" t="s">
        <v>8911</v>
      </c>
    </row>
    <row r="4252" spans="1:4" hidden="1">
      <c r="A4252" s="72" t="s">
        <v>8904</v>
      </c>
      <c r="B4252" s="72" t="s">
        <v>8905</v>
      </c>
      <c r="C4252" s="72" t="s">
        <v>8912</v>
      </c>
      <c r="D4252" s="72" t="s">
        <v>8913</v>
      </c>
    </row>
    <row r="4253" spans="1:4" hidden="1">
      <c r="A4253" s="72" t="s">
        <v>8904</v>
      </c>
      <c r="B4253" s="72" t="s">
        <v>8905</v>
      </c>
      <c r="C4253" s="72" t="s">
        <v>8914</v>
      </c>
      <c r="D4253" s="72" t="s">
        <v>8915</v>
      </c>
    </row>
    <row r="4254" spans="1:4" hidden="1">
      <c r="A4254" s="72" t="s">
        <v>8904</v>
      </c>
      <c r="B4254" s="72" t="s">
        <v>8905</v>
      </c>
      <c r="C4254" s="72" t="s">
        <v>8916</v>
      </c>
      <c r="D4254" s="72" t="s">
        <v>8917</v>
      </c>
    </row>
    <row r="4255" spans="1:4" hidden="1">
      <c r="A4255" s="72" t="s">
        <v>8904</v>
      </c>
      <c r="B4255" s="72" t="s">
        <v>8905</v>
      </c>
      <c r="C4255" s="72" t="s">
        <v>8918</v>
      </c>
      <c r="D4255" s="72" t="s">
        <v>8919</v>
      </c>
    </row>
    <row r="4256" spans="1:4" hidden="1">
      <c r="A4256" s="72" t="s">
        <v>8904</v>
      </c>
      <c r="B4256" s="72" t="s">
        <v>8905</v>
      </c>
      <c r="C4256" s="72" t="s">
        <v>8920</v>
      </c>
      <c r="D4256" s="72" t="s">
        <v>8921</v>
      </c>
    </row>
    <row r="4257" spans="1:4" hidden="1">
      <c r="A4257" s="72" t="s">
        <v>8904</v>
      </c>
      <c r="B4257" s="72" t="s">
        <v>8905</v>
      </c>
      <c r="C4257" s="72" t="s">
        <v>8922</v>
      </c>
      <c r="D4257" s="72" t="s">
        <v>8923</v>
      </c>
    </row>
    <row r="4258" spans="1:4" hidden="1">
      <c r="A4258" s="72" t="s">
        <v>8904</v>
      </c>
      <c r="B4258" s="72" t="s">
        <v>8905</v>
      </c>
      <c r="C4258" s="72" t="s">
        <v>8924</v>
      </c>
      <c r="D4258" s="72" t="s">
        <v>8925</v>
      </c>
    </row>
    <row r="4259" spans="1:4" hidden="1">
      <c r="A4259" s="72" t="s">
        <v>8904</v>
      </c>
      <c r="B4259" s="72" t="s">
        <v>8905</v>
      </c>
      <c r="C4259" s="72" t="s">
        <v>8926</v>
      </c>
      <c r="D4259" s="72" t="s">
        <v>8927</v>
      </c>
    </row>
    <row r="4260" spans="1:4" hidden="1">
      <c r="A4260" s="72" t="s">
        <v>8904</v>
      </c>
      <c r="B4260" s="72" t="s">
        <v>8905</v>
      </c>
      <c r="C4260" s="72" t="s">
        <v>8928</v>
      </c>
      <c r="D4260" s="72" t="s">
        <v>8929</v>
      </c>
    </row>
    <row r="4261" spans="1:4" hidden="1">
      <c r="A4261" s="72" t="s">
        <v>8904</v>
      </c>
      <c r="B4261" s="72" t="s">
        <v>8905</v>
      </c>
      <c r="C4261" s="72" t="s">
        <v>8930</v>
      </c>
      <c r="D4261" s="72" t="s">
        <v>8931</v>
      </c>
    </row>
    <row r="4262" spans="1:4" hidden="1">
      <c r="A4262" s="72" t="s">
        <v>8904</v>
      </c>
      <c r="B4262" s="72" t="s">
        <v>8905</v>
      </c>
      <c r="C4262" s="72" t="s">
        <v>8932</v>
      </c>
      <c r="D4262" s="72" t="s">
        <v>8933</v>
      </c>
    </row>
    <row r="4263" spans="1:4" hidden="1">
      <c r="A4263" s="72" t="s">
        <v>8904</v>
      </c>
      <c r="B4263" s="72" t="s">
        <v>8905</v>
      </c>
      <c r="C4263" s="72" t="s">
        <v>8934</v>
      </c>
      <c r="D4263" s="72" t="s">
        <v>8935</v>
      </c>
    </row>
    <row r="4264" spans="1:4" hidden="1">
      <c r="A4264" s="72" t="s">
        <v>8904</v>
      </c>
      <c r="B4264" s="72" t="s">
        <v>8905</v>
      </c>
      <c r="C4264" s="72" t="s">
        <v>8936</v>
      </c>
      <c r="D4264" s="72" t="s">
        <v>8937</v>
      </c>
    </row>
    <row r="4265" spans="1:4" hidden="1">
      <c r="A4265" s="72" t="s">
        <v>8904</v>
      </c>
      <c r="B4265" s="72" t="s">
        <v>8905</v>
      </c>
      <c r="C4265" s="72" t="s">
        <v>8938</v>
      </c>
      <c r="D4265" s="72" t="s">
        <v>8939</v>
      </c>
    </row>
    <row r="4266" spans="1:4" hidden="1">
      <c r="A4266" s="72" t="s">
        <v>8904</v>
      </c>
      <c r="B4266" s="72" t="s">
        <v>8905</v>
      </c>
      <c r="C4266" s="72" t="s">
        <v>8940</v>
      </c>
      <c r="D4266" s="72" t="s">
        <v>8941</v>
      </c>
    </row>
    <row r="4267" spans="1:4" hidden="1">
      <c r="A4267" s="72" t="s">
        <v>8904</v>
      </c>
      <c r="B4267" s="72" t="s">
        <v>8905</v>
      </c>
      <c r="C4267" s="72" t="s">
        <v>8942</v>
      </c>
      <c r="D4267" s="72" t="s">
        <v>8943</v>
      </c>
    </row>
    <row r="4268" spans="1:4" hidden="1">
      <c r="A4268" s="72" t="s">
        <v>8904</v>
      </c>
      <c r="B4268" s="72" t="s">
        <v>8905</v>
      </c>
      <c r="C4268" s="72" t="s">
        <v>8944</v>
      </c>
      <c r="D4268" s="72" t="s">
        <v>8945</v>
      </c>
    </row>
    <row r="4269" spans="1:4" hidden="1">
      <c r="A4269" s="72" t="s">
        <v>8904</v>
      </c>
      <c r="B4269" s="72" t="s">
        <v>8905</v>
      </c>
      <c r="C4269" s="72" t="s">
        <v>8946</v>
      </c>
      <c r="D4269" s="72" t="s">
        <v>8947</v>
      </c>
    </row>
    <row r="4270" spans="1:4" hidden="1">
      <c r="A4270" s="72" t="s">
        <v>8904</v>
      </c>
      <c r="B4270" s="72" t="s">
        <v>8905</v>
      </c>
      <c r="C4270" s="72" t="s">
        <v>8948</v>
      </c>
      <c r="D4270" s="72" t="s">
        <v>8949</v>
      </c>
    </row>
    <row r="4271" spans="1:4" hidden="1">
      <c r="A4271" s="72" t="s">
        <v>8904</v>
      </c>
      <c r="B4271" s="72" t="s">
        <v>8905</v>
      </c>
      <c r="C4271" s="72" t="s">
        <v>8950</v>
      </c>
      <c r="D4271" s="72" t="s">
        <v>8951</v>
      </c>
    </row>
    <row r="4272" spans="1:4" hidden="1">
      <c r="A4272" s="72" t="s">
        <v>8904</v>
      </c>
      <c r="B4272" s="72" t="s">
        <v>8905</v>
      </c>
      <c r="C4272" s="72" t="s">
        <v>8952</v>
      </c>
      <c r="D4272" s="72" t="s">
        <v>8953</v>
      </c>
    </row>
    <row r="4273" spans="1:4" hidden="1">
      <c r="A4273" s="72" t="s">
        <v>8904</v>
      </c>
      <c r="B4273" s="72" t="s">
        <v>8905</v>
      </c>
      <c r="C4273" s="72" t="s">
        <v>8954</v>
      </c>
      <c r="D4273" s="72" t="s">
        <v>8955</v>
      </c>
    </row>
    <row r="4274" spans="1:4" hidden="1">
      <c r="A4274" s="72" t="s">
        <v>8904</v>
      </c>
      <c r="B4274" s="72" t="s">
        <v>8905</v>
      </c>
      <c r="C4274" s="72" t="s">
        <v>8956</v>
      </c>
      <c r="D4274" s="72" t="s">
        <v>8957</v>
      </c>
    </row>
    <row r="4275" spans="1:4" hidden="1">
      <c r="A4275" s="72" t="s">
        <v>8904</v>
      </c>
      <c r="B4275" s="72" t="s">
        <v>8905</v>
      </c>
      <c r="C4275" s="72" t="s">
        <v>8958</v>
      </c>
      <c r="D4275" s="72" t="s">
        <v>8959</v>
      </c>
    </row>
    <row r="4276" spans="1:4" hidden="1">
      <c r="A4276" s="72" t="s">
        <v>8904</v>
      </c>
      <c r="B4276" s="72" t="s">
        <v>8905</v>
      </c>
      <c r="C4276" s="72" t="s">
        <v>8960</v>
      </c>
      <c r="D4276" s="72" t="s">
        <v>8961</v>
      </c>
    </row>
    <row r="4277" spans="1:4" hidden="1">
      <c r="A4277" s="72" t="s">
        <v>8904</v>
      </c>
      <c r="B4277" s="72" t="s">
        <v>8905</v>
      </c>
      <c r="C4277" s="72" t="s">
        <v>8962</v>
      </c>
      <c r="D4277" s="72" t="s">
        <v>8963</v>
      </c>
    </row>
    <row r="4278" spans="1:4" hidden="1">
      <c r="A4278" s="72" t="s">
        <v>8904</v>
      </c>
      <c r="B4278" s="72" t="s">
        <v>8905</v>
      </c>
      <c r="C4278" s="72" t="s">
        <v>8964</v>
      </c>
      <c r="D4278" s="72" t="s">
        <v>8965</v>
      </c>
    </row>
    <row r="4279" spans="1:4" hidden="1">
      <c r="A4279" s="72" t="s">
        <v>8904</v>
      </c>
      <c r="B4279" s="72" t="s">
        <v>8905</v>
      </c>
      <c r="C4279" s="72" t="s">
        <v>8966</v>
      </c>
      <c r="D4279" s="72" t="s">
        <v>8967</v>
      </c>
    </row>
    <row r="4280" spans="1:4" hidden="1">
      <c r="A4280" s="72" t="s">
        <v>8904</v>
      </c>
      <c r="B4280" s="72" t="s">
        <v>8905</v>
      </c>
      <c r="C4280" s="72" t="s">
        <v>8968</v>
      </c>
      <c r="D4280" s="72" t="s">
        <v>8969</v>
      </c>
    </row>
    <row r="4281" spans="1:4" hidden="1">
      <c r="A4281" s="72" t="s">
        <v>8904</v>
      </c>
      <c r="B4281" s="72" t="s">
        <v>8905</v>
      </c>
      <c r="C4281" s="72" t="s">
        <v>8970</v>
      </c>
      <c r="D4281" s="72" t="s">
        <v>8971</v>
      </c>
    </row>
    <row r="4282" spans="1:4" hidden="1">
      <c r="A4282" s="72" t="s">
        <v>8904</v>
      </c>
      <c r="B4282" s="72" t="s">
        <v>8905</v>
      </c>
      <c r="C4282" s="72" t="s">
        <v>8972</v>
      </c>
      <c r="D4282" s="72" t="s">
        <v>8973</v>
      </c>
    </row>
    <row r="4283" spans="1:4" hidden="1">
      <c r="A4283" s="72" t="s">
        <v>8904</v>
      </c>
      <c r="B4283" s="72" t="s">
        <v>8905</v>
      </c>
      <c r="C4283" s="72" t="s">
        <v>8974</v>
      </c>
      <c r="D4283" s="72" t="s">
        <v>8975</v>
      </c>
    </row>
    <row r="4284" spans="1:4" hidden="1">
      <c r="A4284" s="72" t="s">
        <v>8904</v>
      </c>
      <c r="B4284" s="72" t="s">
        <v>8905</v>
      </c>
      <c r="C4284" s="72" t="s">
        <v>8976</v>
      </c>
      <c r="D4284" s="72" t="s">
        <v>8977</v>
      </c>
    </row>
    <row r="4285" spans="1:4" hidden="1">
      <c r="A4285" s="72" t="s">
        <v>8904</v>
      </c>
      <c r="B4285" s="72" t="s">
        <v>8905</v>
      </c>
      <c r="C4285" s="72" t="s">
        <v>8978</v>
      </c>
      <c r="D4285" s="72" t="s">
        <v>8979</v>
      </c>
    </row>
    <row r="4286" spans="1:4" hidden="1">
      <c r="A4286" s="72" t="s">
        <v>8904</v>
      </c>
      <c r="B4286" s="72" t="s">
        <v>8905</v>
      </c>
      <c r="C4286" s="72" t="s">
        <v>8980</v>
      </c>
      <c r="D4286" s="72" t="s">
        <v>8981</v>
      </c>
    </row>
    <row r="4287" spans="1:4" hidden="1">
      <c r="A4287" s="72" t="s">
        <v>8904</v>
      </c>
      <c r="B4287" s="72" t="s">
        <v>8905</v>
      </c>
      <c r="C4287" s="72" t="s">
        <v>8982</v>
      </c>
      <c r="D4287" s="72" t="s">
        <v>8983</v>
      </c>
    </row>
    <row r="4288" spans="1:4" hidden="1">
      <c r="A4288" s="72" t="s">
        <v>8904</v>
      </c>
      <c r="B4288" s="72" t="s">
        <v>8905</v>
      </c>
      <c r="C4288" s="72" t="s">
        <v>8984</v>
      </c>
      <c r="D4288" s="72" t="s">
        <v>8985</v>
      </c>
    </row>
    <row r="4289" spans="1:4" hidden="1">
      <c r="A4289" s="72" t="s">
        <v>8904</v>
      </c>
      <c r="B4289" s="72" t="s">
        <v>8905</v>
      </c>
      <c r="C4289" s="72" t="s">
        <v>8986</v>
      </c>
      <c r="D4289" s="72" t="s">
        <v>8987</v>
      </c>
    </row>
    <row r="4290" spans="1:4" hidden="1">
      <c r="A4290" s="72" t="s">
        <v>8904</v>
      </c>
      <c r="B4290" s="72" t="s">
        <v>8905</v>
      </c>
      <c r="C4290" s="72" t="s">
        <v>8988</v>
      </c>
      <c r="D4290" s="72" t="s">
        <v>8989</v>
      </c>
    </row>
    <row r="4291" spans="1:4" hidden="1">
      <c r="A4291" s="72" t="s">
        <v>8904</v>
      </c>
      <c r="B4291" s="72" t="s">
        <v>8905</v>
      </c>
      <c r="C4291" s="72" t="s">
        <v>8990</v>
      </c>
      <c r="D4291" s="72" t="s">
        <v>8991</v>
      </c>
    </row>
    <row r="4292" spans="1:4" hidden="1">
      <c r="A4292" s="72" t="s">
        <v>8904</v>
      </c>
      <c r="B4292" s="72" t="s">
        <v>8905</v>
      </c>
      <c r="C4292" s="72" t="s">
        <v>8992</v>
      </c>
      <c r="D4292" s="72" t="s">
        <v>8993</v>
      </c>
    </row>
    <row r="4293" spans="1:4" hidden="1">
      <c r="A4293" s="72" t="s">
        <v>8904</v>
      </c>
      <c r="B4293" s="72" t="s">
        <v>8905</v>
      </c>
      <c r="C4293" s="72" t="s">
        <v>8994</v>
      </c>
      <c r="D4293" s="72" t="s">
        <v>8995</v>
      </c>
    </row>
    <row r="4294" spans="1:4" hidden="1">
      <c r="A4294" s="72" t="s">
        <v>8904</v>
      </c>
      <c r="B4294" s="72" t="s">
        <v>8905</v>
      </c>
      <c r="C4294" s="72" t="s">
        <v>8996</v>
      </c>
      <c r="D4294" s="72" t="s">
        <v>8997</v>
      </c>
    </row>
    <row r="4295" spans="1:4" hidden="1">
      <c r="A4295" s="72" t="s">
        <v>8904</v>
      </c>
      <c r="B4295" s="72" t="s">
        <v>8905</v>
      </c>
      <c r="C4295" s="72" t="s">
        <v>8998</v>
      </c>
      <c r="D4295" s="72" t="s">
        <v>8999</v>
      </c>
    </row>
    <row r="4296" spans="1:4" hidden="1">
      <c r="A4296" s="72" t="s">
        <v>8904</v>
      </c>
      <c r="B4296" s="72" t="s">
        <v>8905</v>
      </c>
      <c r="C4296" s="72" t="s">
        <v>9000</v>
      </c>
      <c r="D4296" s="72" t="s">
        <v>9001</v>
      </c>
    </row>
    <row r="4297" spans="1:4" hidden="1">
      <c r="A4297" s="72" t="s">
        <v>8904</v>
      </c>
      <c r="B4297" s="72" t="s">
        <v>8905</v>
      </c>
      <c r="C4297" s="72" t="s">
        <v>9002</v>
      </c>
      <c r="D4297" s="72" t="s">
        <v>9003</v>
      </c>
    </row>
    <row r="4298" spans="1:4" hidden="1">
      <c r="A4298" s="72" t="s">
        <v>8904</v>
      </c>
      <c r="B4298" s="72" t="s">
        <v>8905</v>
      </c>
      <c r="C4298" s="72" t="s">
        <v>9004</v>
      </c>
      <c r="D4298" s="72" t="s">
        <v>9005</v>
      </c>
    </row>
    <row r="4299" spans="1:4" hidden="1">
      <c r="A4299" s="72" t="s">
        <v>8904</v>
      </c>
      <c r="B4299" s="72" t="s">
        <v>8905</v>
      </c>
      <c r="C4299" s="72" t="s">
        <v>9006</v>
      </c>
      <c r="D4299" s="72" t="s">
        <v>9007</v>
      </c>
    </row>
    <row r="4300" spans="1:4" hidden="1">
      <c r="A4300" s="72" t="s">
        <v>8904</v>
      </c>
      <c r="B4300" s="72" t="s">
        <v>8905</v>
      </c>
      <c r="C4300" s="72" t="s">
        <v>9008</v>
      </c>
      <c r="D4300" s="72" t="s">
        <v>9009</v>
      </c>
    </row>
    <row r="4301" spans="1:4" hidden="1">
      <c r="A4301" s="72" t="s">
        <v>8904</v>
      </c>
      <c r="B4301" s="72" t="s">
        <v>8905</v>
      </c>
      <c r="C4301" s="72" t="s">
        <v>9010</v>
      </c>
      <c r="D4301" s="72" t="s">
        <v>9011</v>
      </c>
    </row>
    <row r="4302" spans="1:4" hidden="1">
      <c r="A4302" s="72" t="s">
        <v>8904</v>
      </c>
      <c r="B4302" s="72" t="s">
        <v>8905</v>
      </c>
      <c r="C4302" s="72" t="s">
        <v>9012</v>
      </c>
      <c r="D4302" s="72" t="s">
        <v>9013</v>
      </c>
    </row>
    <row r="4303" spans="1:4" hidden="1">
      <c r="A4303" s="72" t="s">
        <v>8904</v>
      </c>
      <c r="B4303" s="72" t="s">
        <v>8905</v>
      </c>
      <c r="C4303" s="72" t="s">
        <v>9014</v>
      </c>
      <c r="D4303" s="72" t="s">
        <v>9015</v>
      </c>
    </row>
    <row r="4304" spans="1:4" hidden="1">
      <c r="A4304" s="72" t="s">
        <v>8904</v>
      </c>
      <c r="B4304" s="72" t="s">
        <v>8905</v>
      </c>
      <c r="C4304" s="72" t="s">
        <v>9016</v>
      </c>
      <c r="D4304" s="72" t="s">
        <v>9017</v>
      </c>
    </row>
    <row r="4305" spans="1:4" hidden="1">
      <c r="A4305" s="72" t="s">
        <v>8904</v>
      </c>
      <c r="B4305" s="72" t="s">
        <v>8905</v>
      </c>
      <c r="C4305" s="72" t="s">
        <v>9018</v>
      </c>
      <c r="D4305" s="72" t="s">
        <v>9019</v>
      </c>
    </row>
    <row r="4306" spans="1:4" hidden="1">
      <c r="A4306" s="72" t="s">
        <v>8904</v>
      </c>
      <c r="B4306" s="72" t="s">
        <v>8905</v>
      </c>
      <c r="C4306" s="72" t="s">
        <v>9020</v>
      </c>
      <c r="D4306" s="72" t="s">
        <v>9021</v>
      </c>
    </row>
    <row r="4307" spans="1:4" hidden="1">
      <c r="A4307" s="72" t="s">
        <v>8904</v>
      </c>
      <c r="B4307" s="72" t="s">
        <v>8905</v>
      </c>
      <c r="C4307" s="72" t="s">
        <v>9022</v>
      </c>
      <c r="D4307" s="72" t="s">
        <v>9023</v>
      </c>
    </row>
    <row r="4308" spans="1:4" hidden="1">
      <c r="A4308" s="72" t="s">
        <v>8904</v>
      </c>
      <c r="B4308" s="72" t="s">
        <v>8905</v>
      </c>
      <c r="C4308" s="72" t="s">
        <v>9024</v>
      </c>
      <c r="D4308" s="72" t="s">
        <v>9025</v>
      </c>
    </row>
    <row r="4309" spans="1:4" hidden="1">
      <c r="A4309" s="72" t="s">
        <v>8904</v>
      </c>
      <c r="B4309" s="72" t="s">
        <v>8905</v>
      </c>
      <c r="C4309" s="72" t="s">
        <v>9026</v>
      </c>
      <c r="D4309" s="72" t="s">
        <v>9027</v>
      </c>
    </row>
    <row r="4310" spans="1:4" hidden="1">
      <c r="A4310" s="72" t="s">
        <v>8904</v>
      </c>
      <c r="B4310" s="72" t="s">
        <v>8905</v>
      </c>
      <c r="C4310" s="72" t="s">
        <v>9028</v>
      </c>
      <c r="D4310" s="72" t="s">
        <v>9029</v>
      </c>
    </row>
    <row r="4311" spans="1:4" hidden="1">
      <c r="A4311" s="72" t="s">
        <v>8904</v>
      </c>
      <c r="B4311" s="72" t="s">
        <v>8905</v>
      </c>
      <c r="C4311" s="72" t="s">
        <v>9030</v>
      </c>
      <c r="D4311" s="72" t="s">
        <v>9031</v>
      </c>
    </row>
    <row r="4312" spans="1:4" hidden="1">
      <c r="A4312" s="72" t="s">
        <v>8904</v>
      </c>
      <c r="B4312" s="72" t="s">
        <v>8905</v>
      </c>
      <c r="C4312" s="72" t="s">
        <v>9032</v>
      </c>
      <c r="D4312" s="72" t="s">
        <v>9033</v>
      </c>
    </row>
    <row r="4313" spans="1:4" hidden="1">
      <c r="A4313" s="72" t="s">
        <v>9034</v>
      </c>
      <c r="B4313" s="72" t="s">
        <v>9035</v>
      </c>
      <c r="C4313" s="72" t="s">
        <v>9036</v>
      </c>
      <c r="D4313" s="72" t="s">
        <v>9037</v>
      </c>
    </row>
    <row r="4314" spans="1:4" hidden="1">
      <c r="A4314" s="72" t="s">
        <v>9034</v>
      </c>
      <c r="B4314" s="72" t="s">
        <v>9035</v>
      </c>
      <c r="C4314" s="72" t="s">
        <v>9038</v>
      </c>
      <c r="D4314" s="72" t="s">
        <v>9039</v>
      </c>
    </row>
    <row r="4315" spans="1:4" hidden="1">
      <c r="A4315" s="72" t="s">
        <v>9034</v>
      </c>
      <c r="B4315" s="72" t="s">
        <v>9035</v>
      </c>
      <c r="C4315" s="72" t="s">
        <v>9040</v>
      </c>
      <c r="D4315" s="72" t="s">
        <v>9041</v>
      </c>
    </row>
    <row r="4316" spans="1:4" hidden="1">
      <c r="A4316" s="72" t="s">
        <v>9034</v>
      </c>
      <c r="B4316" s="72" t="s">
        <v>9035</v>
      </c>
      <c r="C4316" s="72" t="s">
        <v>9042</v>
      </c>
      <c r="D4316" s="72" t="s">
        <v>9043</v>
      </c>
    </row>
    <row r="4317" spans="1:4" hidden="1">
      <c r="A4317" s="72" t="s">
        <v>9034</v>
      </c>
      <c r="B4317" s="72" t="s">
        <v>9035</v>
      </c>
      <c r="C4317" s="72" t="s">
        <v>9044</v>
      </c>
      <c r="D4317" s="72" t="s">
        <v>9045</v>
      </c>
    </row>
    <row r="4318" spans="1:4" hidden="1">
      <c r="A4318" s="72" t="s">
        <v>9034</v>
      </c>
      <c r="B4318" s="72" t="s">
        <v>9035</v>
      </c>
      <c r="C4318" s="72" t="s">
        <v>9046</v>
      </c>
      <c r="D4318" s="72" t="s">
        <v>9047</v>
      </c>
    </row>
    <row r="4319" spans="1:4" hidden="1">
      <c r="A4319" s="72" t="s">
        <v>9034</v>
      </c>
      <c r="B4319" s="72" t="s">
        <v>9035</v>
      </c>
      <c r="C4319" s="72" t="s">
        <v>9048</v>
      </c>
      <c r="D4319" s="72" t="s">
        <v>9049</v>
      </c>
    </row>
    <row r="4320" spans="1:4" hidden="1">
      <c r="A4320" s="72" t="s">
        <v>9034</v>
      </c>
      <c r="B4320" s="72" t="s">
        <v>9035</v>
      </c>
      <c r="C4320" s="72" t="s">
        <v>9050</v>
      </c>
      <c r="D4320" s="72" t="s">
        <v>9051</v>
      </c>
    </row>
    <row r="4321" spans="1:4" hidden="1">
      <c r="A4321" s="72" t="s">
        <v>9034</v>
      </c>
      <c r="B4321" s="72" t="s">
        <v>9035</v>
      </c>
      <c r="C4321" s="72" t="s">
        <v>9052</v>
      </c>
      <c r="D4321" s="72" t="s">
        <v>9053</v>
      </c>
    </row>
    <row r="4322" spans="1:4" hidden="1">
      <c r="A4322" s="72" t="s">
        <v>9034</v>
      </c>
      <c r="B4322" s="72" t="s">
        <v>9035</v>
      </c>
      <c r="C4322" s="72" t="s">
        <v>9054</v>
      </c>
      <c r="D4322" s="72" t="s">
        <v>9055</v>
      </c>
    </row>
    <row r="4323" spans="1:4" hidden="1">
      <c r="A4323" s="72" t="s">
        <v>9034</v>
      </c>
      <c r="B4323" s="72" t="s">
        <v>9035</v>
      </c>
      <c r="C4323" s="72" t="s">
        <v>9056</v>
      </c>
      <c r="D4323" s="72" t="s">
        <v>9057</v>
      </c>
    </row>
    <row r="4324" spans="1:4" hidden="1">
      <c r="A4324" s="72" t="s">
        <v>9034</v>
      </c>
      <c r="B4324" s="72" t="s">
        <v>9035</v>
      </c>
      <c r="C4324" s="72" t="s">
        <v>9058</v>
      </c>
      <c r="D4324" s="72" t="s">
        <v>9059</v>
      </c>
    </row>
    <row r="4325" spans="1:4" hidden="1">
      <c r="A4325" s="72" t="s">
        <v>9034</v>
      </c>
      <c r="B4325" s="72" t="s">
        <v>9035</v>
      </c>
      <c r="C4325" s="72" t="s">
        <v>9060</v>
      </c>
      <c r="D4325" s="72" t="s">
        <v>9061</v>
      </c>
    </row>
    <row r="4326" spans="1:4" hidden="1">
      <c r="A4326" s="72" t="s">
        <v>9034</v>
      </c>
      <c r="B4326" s="72" t="s">
        <v>9035</v>
      </c>
      <c r="C4326" s="72" t="s">
        <v>9062</v>
      </c>
      <c r="D4326" s="72" t="s">
        <v>9063</v>
      </c>
    </row>
    <row r="4327" spans="1:4" hidden="1">
      <c r="A4327" s="72" t="s">
        <v>9034</v>
      </c>
      <c r="B4327" s="72" t="s">
        <v>9035</v>
      </c>
      <c r="C4327" s="72" t="s">
        <v>9064</v>
      </c>
      <c r="D4327" s="72" t="s">
        <v>9065</v>
      </c>
    </row>
    <row r="4328" spans="1:4" hidden="1">
      <c r="A4328" s="72" t="s">
        <v>9034</v>
      </c>
      <c r="B4328" s="72" t="s">
        <v>9035</v>
      </c>
      <c r="C4328" s="72" t="s">
        <v>9066</v>
      </c>
      <c r="D4328" s="72" t="s">
        <v>9067</v>
      </c>
    </row>
    <row r="4329" spans="1:4" hidden="1">
      <c r="A4329" s="72" t="s">
        <v>9034</v>
      </c>
      <c r="B4329" s="72" t="s">
        <v>9035</v>
      </c>
      <c r="C4329" s="72" t="s">
        <v>9068</v>
      </c>
      <c r="D4329" s="72" t="s">
        <v>9069</v>
      </c>
    </row>
    <row r="4330" spans="1:4" hidden="1">
      <c r="A4330" s="72" t="s">
        <v>9034</v>
      </c>
      <c r="B4330" s="72" t="s">
        <v>9035</v>
      </c>
      <c r="C4330" s="72" t="s">
        <v>9070</v>
      </c>
      <c r="D4330" s="72" t="s">
        <v>9071</v>
      </c>
    </row>
    <row r="4331" spans="1:4" hidden="1">
      <c r="A4331" s="72" t="s">
        <v>9034</v>
      </c>
      <c r="B4331" s="72" t="s">
        <v>9035</v>
      </c>
      <c r="C4331" s="72" t="s">
        <v>9072</v>
      </c>
      <c r="D4331" s="72" t="s">
        <v>9073</v>
      </c>
    </row>
    <row r="4332" spans="1:4" hidden="1">
      <c r="A4332" s="72" t="s">
        <v>9034</v>
      </c>
      <c r="B4332" s="72" t="s">
        <v>9035</v>
      </c>
      <c r="C4332" s="72" t="s">
        <v>9074</v>
      </c>
      <c r="D4332" s="72" t="s">
        <v>9075</v>
      </c>
    </row>
    <row r="4333" spans="1:4" hidden="1">
      <c r="A4333" s="72" t="s">
        <v>9076</v>
      </c>
      <c r="B4333" s="72" t="s">
        <v>9077</v>
      </c>
      <c r="C4333" s="72" t="s">
        <v>975</v>
      </c>
      <c r="D4333" s="72" t="s">
        <v>9078</v>
      </c>
    </row>
    <row r="4334" spans="1:4" hidden="1">
      <c r="A4334" s="72" t="s">
        <v>9076</v>
      </c>
      <c r="B4334" s="72" t="s">
        <v>9077</v>
      </c>
      <c r="C4334" s="72" t="s">
        <v>9079</v>
      </c>
      <c r="D4334" s="72" t="s">
        <v>9080</v>
      </c>
    </row>
    <row r="4335" spans="1:4" hidden="1">
      <c r="A4335" s="72" t="s">
        <v>9076</v>
      </c>
      <c r="B4335" s="72" t="s">
        <v>9077</v>
      </c>
      <c r="C4335" s="72" t="s">
        <v>2549</v>
      </c>
      <c r="D4335" s="72" t="s">
        <v>9081</v>
      </c>
    </row>
    <row r="4336" spans="1:4" hidden="1">
      <c r="A4336" s="72" t="s">
        <v>9076</v>
      </c>
      <c r="B4336" s="72" t="s">
        <v>9077</v>
      </c>
      <c r="C4336" s="72" t="s">
        <v>9082</v>
      </c>
      <c r="D4336" s="72" t="s">
        <v>9083</v>
      </c>
    </row>
    <row r="4337" spans="1:4" hidden="1">
      <c r="A4337" s="72" t="s">
        <v>9076</v>
      </c>
      <c r="B4337" s="72" t="s">
        <v>9077</v>
      </c>
      <c r="C4337" s="72" t="s">
        <v>9084</v>
      </c>
      <c r="D4337" s="72" t="s">
        <v>9085</v>
      </c>
    </row>
    <row r="4338" spans="1:4" hidden="1">
      <c r="A4338" s="72" t="s">
        <v>9076</v>
      </c>
      <c r="B4338" s="72" t="s">
        <v>9077</v>
      </c>
      <c r="C4338" s="72" t="s">
        <v>2553</v>
      </c>
      <c r="D4338" s="72" t="s">
        <v>9086</v>
      </c>
    </row>
    <row r="4339" spans="1:4" hidden="1">
      <c r="A4339" s="72" t="s">
        <v>9076</v>
      </c>
      <c r="B4339" s="72" t="s">
        <v>9077</v>
      </c>
      <c r="C4339" s="72" t="s">
        <v>9087</v>
      </c>
      <c r="D4339" s="72" t="s">
        <v>9088</v>
      </c>
    </row>
    <row r="4340" spans="1:4" hidden="1">
      <c r="A4340" s="72" t="s">
        <v>9076</v>
      </c>
      <c r="B4340" s="72" t="s">
        <v>9077</v>
      </c>
      <c r="C4340" s="72" t="s">
        <v>991</v>
      </c>
      <c r="D4340" s="72" t="s">
        <v>9089</v>
      </c>
    </row>
    <row r="4341" spans="1:4" hidden="1">
      <c r="A4341" s="72" t="s">
        <v>9076</v>
      </c>
      <c r="B4341" s="72" t="s">
        <v>9077</v>
      </c>
      <c r="C4341" s="72" t="s">
        <v>2480</v>
      </c>
      <c r="D4341" s="72" t="s">
        <v>9090</v>
      </c>
    </row>
    <row r="4342" spans="1:4" hidden="1">
      <c r="A4342" s="72" t="s">
        <v>9091</v>
      </c>
      <c r="B4342" s="72" t="s">
        <v>9092</v>
      </c>
      <c r="C4342" s="72" t="s">
        <v>9093</v>
      </c>
      <c r="D4342" s="72" t="s">
        <v>9094</v>
      </c>
    </row>
    <row r="4343" spans="1:4" hidden="1">
      <c r="A4343" s="72" t="s">
        <v>9091</v>
      </c>
      <c r="B4343" s="72" t="s">
        <v>9092</v>
      </c>
      <c r="C4343" s="72" t="s">
        <v>9095</v>
      </c>
      <c r="D4343" s="72" t="s">
        <v>9096</v>
      </c>
    </row>
    <row r="4344" spans="1:4" hidden="1">
      <c r="A4344" s="72" t="s">
        <v>9091</v>
      </c>
      <c r="B4344" s="72" t="s">
        <v>9092</v>
      </c>
      <c r="C4344" s="72" t="s">
        <v>9097</v>
      </c>
      <c r="D4344" s="72" t="s">
        <v>9098</v>
      </c>
    </row>
    <row r="4345" spans="1:4" hidden="1">
      <c r="A4345" s="72" t="s">
        <v>9091</v>
      </c>
      <c r="B4345" s="72" t="s">
        <v>9092</v>
      </c>
      <c r="C4345" s="72" t="s">
        <v>9099</v>
      </c>
      <c r="D4345" s="72" t="s">
        <v>9100</v>
      </c>
    </row>
    <row r="4346" spans="1:4" hidden="1">
      <c r="A4346" s="72" t="s">
        <v>9091</v>
      </c>
      <c r="B4346" s="72" t="s">
        <v>9092</v>
      </c>
      <c r="C4346" s="72" t="s">
        <v>9101</v>
      </c>
      <c r="D4346" s="72" t="s">
        <v>9102</v>
      </c>
    </row>
    <row r="4347" spans="1:4" hidden="1">
      <c r="A4347" s="72" t="s">
        <v>9091</v>
      </c>
      <c r="B4347" s="72" t="s">
        <v>9092</v>
      </c>
      <c r="C4347" s="72" t="s">
        <v>9103</v>
      </c>
      <c r="D4347" s="72" t="s">
        <v>9104</v>
      </c>
    </row>
    <row r="4348" spans="1:4" hidden="1">
      <c r="A4348" s="72" t="s">
        <v>9091</v>
      </c>
      <c r="B4348" s="72" t="s">
        <v>9092</v>
      </c>
      <c r="C4348" s="72" t="s">
        <v>9105</v>
      </c>
      <c r="D4348" s="72" t="s">
        <v>9106</v>
      </c>
    </row>
    <row r="4349" spans="1:4" hidden="1">
      <c r="A4349" s="72" t="s">
        <v>9091</v>
      </c>
      <c r="B4349" s="72" t="s">
        <v>9092</v>
      </c>
      <c r="C4349" s="72" t="s">
        <v>9107</v>
      </c>
      <c r="D4349" s="72" t="s">
        <v>9108</v>
      </c>
    </row>
    <row r="4350" spans="1:4" hidden="1">
      <c r="A4350" s="72" t="s">
        <v>9091</v>
      </c>
      <c r="B4350" s="72" t="s">
        <v>9092</v>
      </c>
      <c r="C4350" s="72" t="s">
        <v>9109</v>
      </c>
      <c r="D4350" s="72" t="s">
        <v>9110</v>
      </c>
    </row>
    <row r="4351" spans="1:4" hidden="1">
      <c r="A4351" s="72" t="s">
        <v>9091</v>
      </c>
      <c r="B4351" s="72" t="s">
        <v>9092</v>
      </c>
      <c r="C4351" s="72" t="s">
        <v>9111</v>
      </c>
      <c r="D4351" s="72" t="s">
        <v>9112</v>
      </c>
    </row>
  </sheetData>
  <autoFilter ref="A2:D4351" xr:uid="{00000000-0009-0000-0000-000003000000}">
    <filterColumn colId="0">
      <filters>
        <filter val="Thailand"/>
      </filters>
    </filterColumn>
  </autoFilter>
  <mergeCells count="1">
    <mergeCell ref="A1:D1"/>
  </mergeCells>
  <pageMargins left="0.7" right="0.7" top="0.75" bottom="0.75" header="0.3" footer="0.3"/>
  <pageSetup orientation="portrait" horizontalDpi="4294967292" verticalDpi="4294967292"/>
  <headerFooter>
    <oddFooter>&amp;L_x000D_&amp;1#&amp;"Calibri"&amp;10&amp;K000000 Internal Use Only</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F001-F137-4065-957E-18533E0524B1}">
  <sheetPr>
    <tabColor rgb="FF460073"/>
  </sheetPr>
  <dimension ref="A1:AV1852"/>
  <sheetViews>
    <sheetView tabSelected="1" workbookViewId="0">
      <pane xSplit="3" ySplit="6" topLeftCell="D19" activePane="bottomRight" state="frozen"/>
      <selection pane="topRight" activeCell="D1" sqref="D1"/>
      <selection pane="bottomLeft" activeCell="A7" sqref="A7"/>
      <selection pane="bottomRight" activeCell="A26" sqref="A26"/>
    </sheetView>
  </sheetViews>
  <sheetFormatPr defaultColWidth="18" defaultRowHeight="15.75"/>
  <cols>
    <col min="1" max="1" width="39.140625" bestFit="1" customWidth="1"/>
    <col min="2" max="2" width="30.5703125" customWidth="1"/>
    <col min="3" max="3" width="13.140625" customWidth="1"/>
    <col min="4" max="5" width="18.7109375" style="3" customWidth="1"/>
    <col min="6" max="6" width="11.85546875" style="3" customWidth="1"/>
    <col min="7" max="7" width="9.140625" style="3" customWidth="1"/>
    <col min="8" max="8" width="15.85546875" style="111" customWidth="1"/>
    <col min="9" max="9" width="16.140625" style="3" customWidth="1"/>
    <col min="10" max="10" width="7.85546875" style="3" customWidth="1"/>
    <col min="11" max="12" width="39.140625" style="3" customWidth="1"/>
    <col min="13" max="13" width="25.7109375" style="3" customWidth="1"/>
    <col min="14" max="14" width="14.7109375" customWidth="1"/>
    <col min="15" max="16" width="39.140625" bestFit="1" customWidth="1"/>
    <col min="17" max="17" width="72.140625" bestFit="1" customWidth="1"/>
    <col min="18" max="21" width="39.140625" bestFit="1" customWidth="1"/>
    <col min="22" max="22" width="64.5703125" bestFit="1" customWidth="1"/>
    <col min="23" max="23" width="42.85546875" bestFit="1" customWidth="1"/>
    <col min="24" max="24" width="11.28515625" style="90" customWidth="1"/>
    <col min="25" max="25" width="11.85546875" style="90" customWidth="1"/>
    <col min="26" max="32" width="39.140625" hidden="1" customWidth="1"/>
    <col min="33" max="33" width="15.140625" customWidth="1" collapsed="1"/>
    <col min="34" max="34" width="46.5703125" bestFit="1" customWidth="1"/>
    <col min="35" max="35" width="40" bestFit="1" customWidth="1"/>
    <col min="36" max="38" width="39.140625" bestFit="1" customWidth="1"/>
    <col min="39" max="39" width="54" bestFit="1" customWidth="1"/>
    <col min="40" max="40" width="32" style="9" bestFit="1" customWidth="1"/>
    <col min="41" max="41" width="18.42578125" style="9" bestFit="1" customWidth="1"/>
    <col min="42" max="42" width="17.28515625" style="9" bestFit="1" customWidth="1"/>
    <col min="43" max="43" width="29" bestFit="1" customWidth="1"/>
    <col min="44" max="44" width="39.140625" bestFit="1" customWidth="1"/>
    <col min="45" max="45" width="40.28515625" bestFit="1" customWidth="1"/>
    <col min="46" max="46" width="41.85546875" bestFit="1" customWidth="1"/>
    <col min="47" max="47" width="38.28515625" bestFit="1" customWidth="1"/>
    <col min="48" max="48" width="49.85546875" bestFit="1" customWidth="1"/>
  </cols>
  <sheetData>
    <row r="1" spans="1:48" s="31" customFormat="1" ht="15" customHeight="1">
      <c r="A1" s="48" t="s">
        <v>9113</v>
      </c>
      <c r="B1" s="48"/>
      <c r="C1" s="48"/>
      <c r="D1" s="48" t="s">
        <v>9114</v>
      </c>
      <c r="E1" s="48"/>
      <c r="F1" s="48"/>
      <c r="G1" s="48"/>
      <c r="H1" s="110"/>
      <c r="I1" s="48"/>
      <c r="J1" s="48"/>
      <c r="K1" s="48"/>
      <c r="L1" s="48"/>
      <c r="M1" s="48"/>
      <c r="N1" s="48" t="s">
        <v>9115</v>
      </c>
      <c r="O1" s="48"/>
      <c r="P1" s="48"/>
      <c r="Q1" s="48"/>
      <c r="R1" s="48"/>
      <c r="S1" s="48"/>
      <c r="T1" s="48"/>
      <c r="U1" s="48"/>
      <c r="V1" s="48"/>
      <c r="W1" s="48"/>
      <c r="X1" s="89"/>
      <c r="Y1" s="89"/>
      <c r="Z1" s="48"/>
      <c r="AA1" s="48"/>
      <c r="AB1" s="48"/>
      <c r="AC1" s="48"/>
      <c r="AD1" s="48"/>
      <c r="AE1" s="48"/>
      <c r="AF1" s="48"/>
      <c r="AG1" s="48"/>
      <c r="AH1" s="48"/>
      <c r="AI1" s="48"/>
      <c r="AJ1" s="48"/>
      <c r="AK1" s="48"/>
      <c r="AL1" s="48"/>
      <c r="AM1" s="48"/>
      <c r="AN1" s="48" t="s">
        <v>9116</v>
      </c>
      <c r="AO1" s="48"/>
      <c r="AP1" s="48"/>
      <c r="AQ1" s="48" t="s">
        <v>9117</v>
      </c>
      <c r="AR1" s="48"/>
      <c r="AS1" s="48"/>
      <c r="AT1" s="48"/>
      <c r="AU1" s="48"/>
      <c r="AV1" s="48"/>
    </row>
    <row r="2" spans="1:48" s="31" customFormat="1" ht="15" customHeight="1">
      <c r="A2" s="138" t="s">
        <v>9118</v>
      </c>
      <c r="B2" s="138" t="s">
        <v>9118</v>
      </c>
      <c r="C2" s="138" t="s">
        <v>9118</v>
      </c>
      <c r="D2" s="138" t="s">
        <v>9118</v>
      </c>
      <c r="E2" s="138" t="s">
        <v>9118</v>
      </c>
      <c r="F2" s="138" t="s">
        <v>9118</v>
      </c>
      <c r="G2" s="138" t="s">
        <v>9118</v>
      </c>
      <c r="H2" s="173" t="s">
        <v>9118</v>
      </c>
      <c r="I2" s="138" t="s">
        <v>9118</v>
      </c>
      <c r="J2" s="138" t="s">
        <v>9118</v>
      </c>
      <c r="K2" s="138" t="s">
        <v>9118</v>
      </c>
      <c r="L2" s="138" t="s">
        <v>9118</v>
      </c>
      <c r="M2" s="138" t="s">
        <v>9118</v>
      </c>
      <c r="N2" s="138" t="s">
        <v>9118</v>
      </c>
      <c r="O2" s="138" t="s">
        <v>9118</v>
      </c>
      <c r="P2" s="138" t="s">
        <v>9118</v>
      </c>
      <c r="Q2" s="138" t="s">
        <v>9118</v>
      </c>
      <c r="R2" s="138" t="s">
        <v>9118</v>
      </c>
      <c r="S2" s="138" t="s">
        <v>9118</v>
      </c>
      <c r="T2" s="138" t="s">
        <v>9118</v>
      </c>
      <c r="U2" s="138" t="s">
        <v>9118</v>
      </c>
      <c r="V2" s="138" t="s">
        <v>9118</v>
      </c>
      <c r="W2" s="138" t="s">
        <v>9118</v>
      </c>
      <c r="X2" s="174" t="s">
        <v>9118</v>
      </c>
      <c r="Y2" s="174" t="s">
        <v>9118</v>
      </c>
      <c r="Z2" s="138" t="s">
        <v>9118</v>
      </c>
      <c r="AA2" s="138" t="s">
        <v>9118</v>
      </c>
      <c r="AB2" s="138" t="s">
        <v>9118</v>
      </c>
      <c r="AC2" s="138" t="s">
        <v>9118</v>
      </c>
      <c r="AD2" s="138" t="s">
        <v>9118</v>
      </c>
      <c r="AE2" s="138" t="s">
        <v>9118</v>
      </c>
      <c r="AF2" s="138" t="s">
        <v>9118</v>
      </c>
      <c r="AG2" s="138" t="s">
        <v>9118</v>
      </c>
      <c r="AH2" s="138" t="s">
        <v>9119</v>
      </c>
      <c r="AI2" s="138" t="s">
        <v>9120</v>
      </c>
      <c r="AJ2" s="138" t="s">
        <v>9118</v>
      </c>
      <c r="AK2" s="138" t="s">
        <v>9118</v>
      </c>
      <c r="AL2" s="138" t="s">
        <v>9118</v>
      </c>
      <c r="AM2" s="138" t="s">
        <v>9118</v>
      </c>
      <c r="AN2" s="78"/>
      <c r="AO2" s="78"/>
      <c r="AP2" s="78"/>
      <c r="AQ2" s="138"/>
      <c r="AR2" s="138" t="s">
        <v>9118</v>
      </c>
      <c r="AS2" s="138" t="s">
        <v>9121</v>
      </c>
      <c r="AT2" s="138" t="s">
        <v>9122</v>
      </c>
      <c r="AU2" s="138" t="s">
        <v>9123</v>
      </c>
      <c r="AV2" s="138" t="s">
        <v>9124</v>
      </c>
    </row>
    <row r="3" spans="1:48" s="31" customFormat="1" ht="15" customHeight="1">
      <c r="A3" s="138" t="s">
        <v>9125</v>
      </c>
      <c r="B3" s="138" t="s">
        <v>9126</v>
      </c>
      <c r="C3" s="140" t="s">
        <v>9127</v>
      </c>
      <c r="D3" s="140" t="s">
        <v>9128</v>
      </c>
      <c r="E3" s="140" t="s">
        <v>9129</v>
      </c>
      <c r="F3" s="140" t="s">
        <v>9130</v>
      </c>
      <c r="G3" s="140" t="s">
        <v>9131</v>
      </c>
      <c r="H3" s="175" t="s">
        <v>9132</v>
      </c>
      <c r="I3" s="140" t="s">
        <v>9133</v>
      </c>
      <c r="J3" s="140" t="s">
        <v>9134</v>
      </c>
      <c r="K3" s="140" t="s">
        <v>9135</v>
      </c>
      <c r="L3" s="140" t="s">
        <v>9136</v>
      </c>
      <c r="M3" s="138" t="s">
        <v>9137</v>
      </c>
      <c r="N3" s="138" t="s">
        <v>9138</v>
      </c>
      <c r="O3" s="138" t="s">
        <v>9139</v>
      </c>
      <c r="P3" s="138" t="s">
        <v>9140</v>
      </c>
      <c r="Q3" s="138" t="s">
        <v>9141</v>
      </c>
      <c r="R3" s="138" t="s">
        <v>9142</v>
      </c>
      <c r="S3" s="138" t="s">
        <v>9143</v>
      </c>
      <c r="T3" s="138" t="s">
        <v>9144</v>
      </c>
      <c r="U3" s="138" t="s">
        <v>9145</v>
      </c>
      <c r="V3" s="138" t="s">
        <v>9146</v>
      </c>
      <c r="W3" s="138" t="s">
        <v>9147</v>
      </c>
      <c r="X3" s="174" t="s">
        <v>9148</v>
      </c>
      <c r="Y3" s="174" t="s">
        <v>9149</v>
      </c>
      <c r="Z3" s="138" t="s">
        <v>9150</v>
      </c>
      <c r="AA3" s="138" t="s">
        <v>9151</v>
      </c>
      <c r="AB3" s="138" t="s">
        <v>9152</v>
      </c>
      <c r="AC3" s="138" t="s">
        <v>9153</v>
      </c>
      <c r="AD3" s="138" t="s">
        <v>9154</v>
      </c>
      <c r="AE3" s="138" t="s">
        <v>9155</v>
      </c>
      <c r="AF3" s="138" t="s">
        <v>9156</v>
      </c>
      <c r="AG3" s="138" t="s">
        <v>9157</v>
      </c>
      <c r="AH3" s="138" t="s">
        <v>9158</v>
      </c>
      <c r="AI3" s="138" t="s">
        <v>9159</v>
      </c>
      <c r="AJ3" s="138" t="s">
        <v>9160</v>
      </c>
      <c r="AK3" s="138" t="s">
        <v>9161</v>
      </c>
      <c r="AL3" s="138" t="s">
        <v>9162</v>
      </c>
      <c r="AM3" s="138" t="s">
        <v>9163</v>
      </c>
      <c r="AN3" s="176"/>
      <c r="AO3" s="176"/>
      <c r="AP3" s="176"/>
      <c r="AQ3" s="138"/>
      <c r="AR3" s="138" t="s">
        <v>9164</v>
      </c>
      <c r="AS3" s="138" t="s">
        <v>9165</v>
      </c>
      <c r="AT3" s="138" t="s">
        <v>9166</v>
      </c>
      <c r="AU3" s="138" t="s">
        <v>9167</v>
      </c>
      <c r="AV3" s="138" t="s">
        <v>9168</v>
      </c>
    </row>
    <row r="4" spans="1:48" s="41" customFormat="1" ht="30" customHeight="1">
      <c r="A4" s="134" t="s">
        <v>132</v>
      </c>
      <c r="B4" s="134" t="s">
        <v>9169</v>
      </c>
      <c r="C4" s="134" t="s">
        <v>9170</v>
      </c>
      <c r="D4" s="134" t="s">
        <v>9170</v>
      </c>
      <c r="E4" s="134" t="s">
        <v>9170</v>
      </c>
      <c r="F4" s="134" t="s">
        <v>9170</v>
      </c>
      <c r="G4" s="134" t="s">
        <v>9170</v>
      </c>
      <c r="H4" s="141" t="s">
        <v>9170</v>
      </c>
      <c r="I4" s="134" t="s">
        <v>9170</v>
      </c>
      <c r="J4" s="134" t="s">
        <v>9170</v>
      </c>
      <c r="K4" s="134" t="s">
        <v>9170</v>
      </c>
      <c r="L4" s="134" t="s">
        <v>9170</v>
      </c>
      <c r="M4" s="134" t="s">
        <v>9171</v>
      </c>
      <c r="N4" s="134" t="s">
        <v>132</v>
      </c>
      <c r="O4" s="134" t="s">
        <v>132</v>
      </c>
      <c r="P4" s="134" t="s">
        <v>9172</v>
      </c>
      <c r="Q4" s="134" t="s">
        <v>132</v>
      </c>
      <c r="R4" s="134" t="s">
        <v>132</v>
      </c>
      <c r="S4" s="134" t="s">
        <v>9173</v>
      </c>
      <c r="T4" s="134" t="s">
        <v>9173</v>
      </c>
      <c r="U4" s="134" t="s">
        <v>9174</v>
      </c>
      <c r="V4" s="134" t="s">
        <v>9175</v>
      </c>
      <c r="W4" s="134" t="s">
        <v>9176</v>
      </c>
      <c r="X4" s="134" t="s">
        <v>9177</v>
      </c>
      <c r="Y4" s="134" t="s">
        <v>9177</v>
      </c>
      <c r="Z4" s="134" t="s">
        <v>9178</v>
      </c>
      <c r="AA4" s="134" t="s">
        <v>9179</v>
      </c>
      <c r="AB4" s="134" t="s">
        <v>9177</v>
      </c>
      <c r="AC4" s="134" t="s">
        <v>9180</v>
      </c>
      <c r="AD4" s="134" t="s">
        <v>9177</v>
      </c>
      <c r="AE4" s="134" t="s">
        <v>9180</v>
      </c>
      <c r="AF4" s="134" t="s">
        <v>9177</v>
      </c>
      <c r="AG4" s="134" t="s">
        <v>9181</v>
      </c>
      <c r="AH4" s="134" t="s">
        <v>9182</v>
      </c>
      <c r="AI4" s="134" t="s">
        <v>9183</v>
      </c>
      <c r="AJ4" s="134" t="s">
        <v>9184</v>
      </c>
      <c r="AK4" s="134" t="s">
        <v>9184</v>
      </c>
      <c r="AL4" s="134" t="s">
        <v>9184</v>
      </c>
      <c r="AM4" s="134" t="s">
        <v>9185</v>
      </c>
      <c r="AN4" s="134"/>
      <c r="AO4" s="134"/>
      <c r="AP4" s="134"/>
      <c r="AQ4" s="134" t="s">
        <v>132</v>
      </c>
      <c r="AR4" s="134" t="s">
        <v>9186</v>
      </c>
      <c r="AS4" s="134" t="s">
        <v>9187</v>
      </c>
      <c r="AT4" s="134" t="s">
        <v>9188</v>
      </c>
      <c r="AU4" s="134" t="s">
        <v>9189</v>
      </c>
      <c r="AV4" s="134" t="s">
        <v>9190</v>
      </c>
    </row>
    <row r="5" spans="1:48" s="49" customFormat="1" ht="15" customHeight="1">
      <c r="A5" s="142" t="s">
        <v>136</v>
      </c>
      <c r="B5" s="143" t="s">
        <v>137</v>
      </c>
      <c r="C5" s="143" t="s">
        <v>137</v>
      </c>
      <c r="D5" s="142" t="s">
        <v>136</v>
      </c>
      <c r="E5" s="143" t="s">
        <v>137</v>
      </c>
      <c r="F5" s="143" t="s">
        <v>137</v>
      </c>
      <c r="G5" s="143" t="s">
        <v>137</v>
      </c>
      <c r="H5" s="144" t="s">
        <v>137</v>
      </c>
      <c r="I5" s="143" t="s">
        <v>137</v>
      </c>
      <c r="J5" s="143" t="s">
        <v>137</v>
      </c>
      <c r="K5" s="143" t="s">
        <v>137</v>
      </c>
      <c r="L5" s="143" t="s">
        <v>137</v>
      </c>
      <c r="M5" s="142" t="s">
        <v>136</v>
      </c>
      <c r="N5" s="143" t="s">
        <v>137</v>
      </c>
      <c r="O5" s="143" t="s">
        <v>137</v>
      </c>
      <c r="P5" s="142" t="s">
        <v>136</v>
      </c>
      <c r="Q5" s="143" t="s">
        <v>137</v>
      </c>
      <c r="R5" s="143" t="s">
        <v>137</v>
      </c>
      <c r="S5" s="142" t="s">
        <v>136</v>
      </c>
      <c r="T5" s="143" t="s">
        <v>137</v>
      </c>
      <c r="U5" s="142" t="s">
        <v>136</v>
      </c>
      <c r="V5" s="143" t="s">
        <v>137</v>
      </c>
      <c r="W5" s="143" t="s">
        <v>137</v>
      </c>
      <c r="X5" s="142" t="s">
        <v>136</v>
      </c>
      <c r="Y5" s="142" t="s">
        <v>136</v>
      </c>
      <c r="Z5" s="143" t="s">
        <v>137</v>
      </c>
      <c r="AA5" s="143" t="s">
        <v>137</v>
      </c>
      <c r="AB5" s="143" t="s">
        <v>137</v>
      </c>
      <c r="AC5" s="143" t="s">
        <v>137</v>
      </c>
      <c r="AD5" s="143" t="s">
        <v>137</v>
      </c>
      <c r="AE5" s="143" t="s">
        <v>137</v>
      </c>
      <c r="AF5" s="143" t="s">
        <v>137</v>
      </c>
      <c r="AG5" s="142" t="s">
        <v>136</v>
      </c>
      <c r="AH5" s="143" t="s">
        <v>137</v>
      </c>
      <c r="AI5" s="143" t="s">
        <v>137</v>
      </c>
      <c r="AJ5" s="143" t="s">
        <v>137</v>
      </c>
      <c r="AK5" s="143" t="s">
        <v>137</v>
      </c>
      <c r="AL5" s="143" t="s">
        <v>137</v>
      </c>
      <c r="AM5" s="143" t="s">
        <v>137</v>
      </c>
      <c r="AN5" s="24" t="s">
        <v>137</v>
      </c>
      <c r="AO5" s="24" t="s">
        <v>137</v>
      </c>
      <c r="AP5" s="24" t="s">
        <v>137</v>
      </c>
      <c r="AQ5" s="143" t="s">
        <v>137</v>
      </c>
      <c r="AR5" s="142" t="s">
        <v>136</v>
      </c>
      <c r="AS5" s="143" t="s">
        <v>137</v>
      </c>
      <c r="AT5" s="143" t="s">
        <v>137</v>
      </c>
      <c r="AU5" s="143" t="s">
        <v>137</v>
      </c>
      <c r="AV5" s="143" t="s">
        <v>137</v>
      </c>
    </row>
    <row r="6" spans="1:48" s="42" customFormat="1" ht="76.5">
      <c r="A6" s="179" t="s">
        <v>52</v>
      </c>
      <c r="B6" s="179" t="s">
        <v>9191</v>
      </c>
      <c r="C6" s="179" t="s">
        <v>9192</v>
      </c>
      <c r="D6" s="179" t="s">
        <v>66</v>
      </c>
      <c r="E6" s="179" t="s">
        <v>9193</v>
      </c>
      <c r="F6" s="179" t="s">
        <v>64</v>
      </c>
      <c r="G6" s="179" t="s">
        <v>9194</v>
      </c>
      <c r="H6" s="237" t="s">
        <v>9195</v>
      </c>
      <c r="I6" s="179" t="s">
        <v>9196</v>
      </c>
      <c r="J6" s="179" t="s">
        <v>9197</v>
      </c>
      <c r="K6" s="179" t="s">
        <v>9198</v>
      </c>
      <c r="L6" s="179" t="s">
        <v>9199</v>
      </c>
      <c r="M6" s="179" t="s">
        <v>9200</v>
      </c>
      <c r="N6" s="179" t="s">
        <v>61</v>
      </c>
      <c r="O6" s="179" t="s">
        <v>9201</v>
      </c>
      <c r="P6" s="179" t="s">
        <v>9202</v>
      </c>
      <c r="Q6" s="179" t="s">
        <v>9203</v>
      </c>
      <c r="R6" s="179" t="s">
        <v>9204</v>
      </c>
      <c r="S6" s="179" t="s">
        <v>98</v>
      </c>
      <c r="T6" s="179" t="s">
        <v>9205</v>
      </c>
      <c r="U6" s="179" t="s">
        <v>9206</v>
      </c>
      <c r="V6" s="179" t="s">
        <v>9207</v>
      </c>
      <c r="W6" s="179" t="s">
        <v>9208</v>
      </c>
      <c r="X6" s="179" t="s">
        <v>58</v>
      </c>
      <c r="Y6" s="179" t="s">
        <v>55</v>
      </c>
      <c r="Z6" s="179" t="s">
        <v>9209</v>
      </c>
      <c r="AA6" s="179" t="s">
        <v>9210</v>
      </c>
      <c r="AB6" s="179" t="s">
        <v>9211</v>
      </c>
      <c r="AC6" s="47" t="s">
        <v>9212</v>
      </c>
      <c r="AD6" s="47" t="s">
        <v>9213</v>
      </c>
      <c r="AE6" s="47" t="s">
        <v>9214</v>
      </c>
      <c r="AF6" s="47" t="s">
        <v>9215</v>
      </c>
      <c r="AG6" s="179" t="s">
        <v>9216</v>
      </c>
      <c r="AH6" s="179" t="s">
        <v>9217</v>
      </c>
      <c r="AI6" s="179" t="s">
        <v>9218</v>
      </c>
      <c r="AJ6" s="179" t="s">
        <v>9219</v>
      </c>
      <c r="AK6" s="179" t="s">
        <v>9220</v>
      </c>
      <c r="AL6" s="179" t="s">
        <v>9221</v>
      </c>
      <c r="AM6" s="179" t="s">
        <v>9222</v>
      </c>
      <c r="AN6" s="217" t="s">
        <v>9223</v>
      </c>
      <c r="AO6" s="217" t="s">
        <v>9224</v>
      </c>
      <c r="AP6" s="217" t="s">
        <v>9225</v>
      </c>
      <c r="AQ6" s="179" t="s">
        <v>9226</v>
      </c>
      <c r="AR6" s="179" t="s">
        <v>113</v>
      </c>
      <c r="AS6" s="179" t="s">
        <v>9227</v>
      </c>
      <c r="AT6" s="179" t="s">
        <v>9228</v>
      </c>
      <c r="AU6" s="179" t="s">
        <v>9229</v>
      </c>
      <c r="AV6" s="179" t="s">
        <v>9230</v>
      </c>
    </row>
    <row r="7" spans="1:48">
      <c r="A7" t="s">
        <v>9666</v>
      </c>
      <c r="B7" t="s">
        <v>9231</v>
      </c>
      <c r="D7" s="238">
        <v>35205</v>
      </c>
      <c r="E7" s="238"/>
      <c r="M7" s="239" t="s">
        <v>9232</v>
      </c>
      <c r="N7" s="240">
        <v>63000001</v>
      </c>
      <c r="O7" s="241"/>
      <c r="P7" t="s">
        <v>9712</v>
      </c>
      <c r="Q7" s="81" t="s">
        <v>9722</v>
      </c>
      <c r="S7" s="96" t="s">
        <v>9706</v>
      </c>
      <c r="U7" s="172" t="s">
        <v>9233</v>
      </c>
      <c r="X7" s="242">
        <v>40</v>
      </c>
      <c r="Y7" s="242">
        <v>40</v>
      </c>
      <c r="AG7" s="243" t="s">
        <v>9234</v>
      </c>
      <c r="AR7" s="244">
        <v>70000000</v>
      </c>
      <c r="AS7" s="245">
        <v>1119</v>
      </c>
      <c r="AT7" s="246" t="s">
        <v>9235</v>
      </c>
    </row>
    <row r="8" spans="1:48">
      <c r="A8" t="s">
        <v>9667</v>
      </c>
      <c r="B8" t="s">
        <v>9231</v>
      </c>
      <c r="D8" s="238">
        <v>35702</v>
      </c>
      <c r="E8" s="238"/>
      <c r="M8" s="239" t="s">
        <v>9232</v>
      </c>
      <c r="N8" s="240">
        <v>63000002</v>
      </c>
      <c r="O8" s="241"/>
      <c r="P8" t="s">
        <v>9713</v>
      </c>
      <c r="Q8" t="s">
        <v>9723</v>
      </c>
      <c r="S8" s="96" t="s">
        <v>9707</v>
      </c>
      <c r="U8" s="172" t="s">
        <v>9233</v>
      </c>
      <c r="X8" s="242">
        <v>40</v>
      </c>
      <c r="Y8" s="242">
        <v>40</v>
      </c>
      <c r="AG8" s="243" t="s">
        <v>9234</v>
      </c>
      <c r="AR8" s="244">
        <v>70000050</v>
      </c>
      <c r="AS8" s="245">
        <v>1119</v>
      </c>
      <c r="AT8" s="246" t="s">
        <v>9237</v>
      </c>
    </row>
    <row r="9" spans="1:48">
      <c r="A9" t="s">
        <v>9668</v>
      </c>
      <c r="B9" t="s">
        <v>9231</v>
      </c>
      <c r="D9" s="255"/>
      <c r="E9" s="238"/>
      <c r="M9" s="239" t="s">
        <v>9232</v>
      </c>
      <c r="N9" s="240">
        <v>63000003</v>
      </c>
      <c r="O9" s="241"/>
      <c r="P9" t="s">
        <v>9714</v>
      </c>
      <c r="Q9" t="s">
        <v>9724</v>
      </c>
      <c r="S9" s="96" t="s">
        <v>9708</v>
      </c>
      <c r="U9" s="172" t="s">
        <v>9233</v>
      </c>
      <c r="X9" s="242">
        <v>40</v>
      </c>
      <c r="Y9" s="242">
        <v>40</v>
      </c>
      <c r="AG9" s="243" t="s">
        <v>9234</v>
      </c>
      <c r="AR9" s="244">
        <v>70000000</v>
      </c>
      <c r="AS9" s="245">
        <v>1119</v>
      </c>
      <c r="AT9" s="246" t="s">
        <v>9238</v>
      </c>
    </row>
    <row r="10" spans="1:48">
      <c r="A10" t="s">
        <v>9669</v>
      </c>
      <c r="B10" t="s">
        <v>9231</v>
      </c>
      <c r="D10" s="238">
        <v>37040</v>
      </c>
      <c r="E10" s="238"/>
      <c r="M10" s="239" t="s">
        <v>9232</v>
      </c>
      <c r="N10" s="240">
        <v>63000004</v>
      </c>
      <c r="O10" s="241"/>
      <c r="P10" t="s">
        <v>9715</v>
      </c>
      <c r="Q10" t="s">
        <v>9725</v>
      </c>
      <c r="S10" s="96" t="s">
        <v>9709</v>
      </c>
      <c r="U10" s="172" t="s">
        <v>9233</v>
      </c>
      <c r="X10" s="242">
        <v>40</v>
      </c>
      <c r="Y10" s="242">
        <v>40</v>
      </c>
      <c r="AG10" s="243" t="s">
        <v>9234</v>
      </c>
      <c r="AR10" s="244">
        <v>70000021</v>
      </c>
      <c r="AS10" s="245">
        <v>1119</v>
      </c>
      <c r="AT10" s="246" t="s">
        <v>9239</v>
      </c>
    </row>
    <row r="11" spans="1:48">
      <c r="A11" t="s">
        <v>9670</v>
      </c>
      <c r="B11" t="s">
        <v>9231</v>
      </c>
      <c r="D11" s="238">
        <v>38184</v>
      </c>
      <c r="E11" s="238"/>
      <c r="M11" s="239" t="s">
        <v>9232</v>
      </c>
      <c r="N11" s="240">
        <v>63000005</v>
      </c>
      <c r="O11" s="241"/>
      <c r="P11" t="s">
        <v>9716</v>
      </c>
      <c r="Q11" t="s">
        <v>9726</v>
      </c>
      <c r="S11" s="96" t="s">
        <v>9710</v>
      </c>
      <c r="U11" s="172" t="s">
        <v>9233</v>
      </c>
      <c r="X11" s="242">
        <v>40</v>
      </c>
      <c r="Y11" s="242">
        <v>40</v>
      </c>
      <c r="AG11" s="243" t="s">
        <v>9234</v>
      </c>
      <c r="AR11" s="244">
        <v>70000000</v>
      </c>
      <c r="AS11" s="245">
        <v>1119</v>
      </c>
      <c r="AT11" s="246" t="s">
        <v>9238</v>
      </c>
    </row>
    <row r="12" spans="1:48">
      <c r="A12" t="s">
        <v>9671</v>
      </c>
      <c r="B12" t="s">
        <v>9231</v>
      </c>
      <c r="D12" s="238">
        <v>37392</v>
      </c>
      <c r="E12" s="238"/>
      <c r="M12" s="239" t="s">
        <v>9232</v>
      </c>
      <c r="N12" s="240">
        <v>63000006</v>
      </c>
      <c r="O12" s="241"/>
      <c r="P12" t="s">
        <v>9717</v>
      </c>
      <c r="Q12" t="s">
        <v>9727</v>
      </c>
      <c r="S12" s="96" t="s">
        <v>9710</v>
      </c>
      <c r="U12" s="172" t="s">
        <v>9233</v>
      </c>
      <c r="X12" s="242">
        <v>40</v>
      </c>
      <c r="Y12" s="242">
        <v>40</v>
      </c>
      <c r="AG12" s="243" t="s">
        <v>9234</v>
      </c>
      <c r="AR12" s="244">
        <v>70000020</v>
      </c>
      <c r="AS12" s="245">
        <v>1119</v>
      </c>
      <c r="AT12" s="246" t="s">
        <v>9241</v>
      </c>
    </row>
    <row r="13" spans="1:48">
      <c r="A13" t="s">
        <v>9672</v>
      </c>
      <c r="B13" t="s">
        <v>9231</v>
      </c>
      <c r="D13" s="238">
        <v>41764</v>
      </c>
      <c r="E13" s="238"/>
      <c r="M13" s="239" t="s">
        <v>9232</v>
      </c>
      <c r="N13" s="240">
        <v>63000007</v>
      </c>
      <c r="O13" s="241"/>
      <c r="P13" t="s">
        <v>9718</v>
      </c>
      <c r="Q13" t="s">
        <v>9728</v>
      </c>
      <c r="S13" s="96" t="s">
        <v>9710</v>
      </c>
      <c r="U13" s="172" t="s">
        <v>9233</v>
      </c>
      <c r="X13" s="242">
        <v>40</v>
      </c>
      <c r="Y13" s="242">
        <v>40</v>
      </c>
      <c r="AG13" s="243" t="s">
        <v>9234</v>
      </c>
      <c r="AR13" s="244">
        <v>70000042</v>
      </c>
      <c r="AS13" s="245">
        <v>1119</v>
      </c>
      <c r="AT13" s="246" t="s">
        <v>9242</v>
      </c>
    </row>
    <row r="14" spans="1:48">
      <c r="A14" t="s">
        <v>9673</v>
      </c>
      <c r="B14" t="s">
        <v>9231</v>
      </c>
      <c r="D14" s="238">
        <v>38103</v>
      </c>
      <c r="E14" s="238"/>
      <c r="M14" s="239" t="s">
        <v>9232</v>
      </c>
      <c r="N14" s="240">
        <v>63000008</v>
      </c>
      <c r="O14" s="241"/>
      <c r="P14" t="s">
        <v>9719</v>
      </c>
      <c r="Q14" t="s">
        <v>9729</v>
      </c>
      <c r="S14" s="96" t="s">
        <v>9710</v>
      </c>
      <c r="U14" s="172" t="s">
        <v>9233</v>
      </c>
      <c r="X14" s="242">
        <v>40</v>
      </c>
      <c r="Y14" s="242">
        <v>40</v>
      </c>
      <c r="AG14" s="243" t="s">
        <v>9234</v>
      </c>
      <c r="AR14" s="244">
        <v>70000258</v>
      </c>
      <c r="AS14" s="245">
        <v>1119</v>
      </c>
      <c r="AT14" s="246" t="s">
        <v>9243</v>
      </c>
    </row>
    <row r="15" spans="1:48">
      <c r="A15" t="s">
        <v>9674</v>
      </c>
      <c r="B15" t="s">
        <v>9231</v>
      </c>
      <c r="D15" s="238">
        <v>38625</v>
      </c>
      <c r="E15" s="238"/>
      <c r="M15" s="239" t="s">
        <v>9232</v>
      </c>
      <c r="N15" s="240">
        <v>63000009</v>
      </c>
      <c r="O15" s="241"/>
      <c r="P15" t="s">
        <v>9720</v>
      </c>
      <c r="Q15" t="s">
        <v>9730</v>
      </c>
      <c r="S15" s="96" t="s">
        <v>9710</v>
      </c>
      <c r="U15" s="172" t="s">
        <v>9233</v>
      </c>
      <c r="X15" s="242">
        <v>40</v>
      </c>
      <c r="Y15" s="242">
        <v>40</v>
      </c>
      <c r="AG15" s="243" t="s">
        <v>9234</v>
      </c>
      <c r="AR15" s="244">
        <v>70000000</v>
      </c>
      <c r="AS15" s="245">
        <v>1119</v>
      </c>
      <c r="AT15" s="246" t="s">
        <v>9244</v>
      </c>
    </row>
    <row r="16" spans="1:48">
      <c r="A16" t="s">
        <v>9675</v>
      </c>
      <c r="B16" t="s">
        <v>9231</v>
      </c>
      <c r="D16" s="238">
        <v>35926</v>
      </c>
      <c r="E16" s="238"/>
      <c r="M16" s="239" t="s">
        <v>9232</v>
      </c>
      <c r="N16" s="240">
        <v>63000010</v>
      </c>
      <c r="O16" s="241"/>
      <c r="P16" t="s">
        <v>9721</v>
      </c>
      <c r="Q16" t="s">
        <v>9731</v>
      </c>
      <c r="S16" s="96" t="s">
        <v>9711</v>
      </c>
      <c r="U16" s="172" t="s">
        <v>9233</v>
      </c>
      <c r="X16" s="242">
        <v>40</v>
      </c>
      <c r="Y16" s="242">
        <v>40</v>
      </c>
      <c r="AG16" s="243" t="s">
        <v>9234</v>
      </c>
      <c r="AR16" s="244">
        <v>70000000</v>
      </c>
      <c r="AS16" s="245">
        <v>1119</v>
      </c>
      <c r="AT16" s="246" t="s">
        <v>9245</v>
      </c>
    </row>
    <row r="17" spans="1:46">
      <c r="A17" t="s">
        <v>9676</v>
      </c>
      <c r="B17" t="s">
        <v>9231</v>
      </c>
      <c r="D17" s="238">
        <v>36892</v>
      </c>
      <c r="E17" s="238"/>
      <c r="M17" s="239" t="s">
        <v>9232</v>
      </c>
      <c r="N17" s="240">
        <v>63000011</v>
      </c>
      <c r="O17" s="241"/>
      <c r="P17" t="s">
        <v>9712</v>
      </c>
      <c r="Q17" s="81" t="s">
        <v>9722</v>
      </c>
      <c r="S17" s="96" t="s">
        <v>9706</v>
      </c>
      <c r="U17" s="172" t="s">
        <v>9233</v>
      </c>
      <c r="X17" s="242">
        <v>40</v>
      </c>
      <c r="Y17" s="242">
        <v>40</v>
      </c>
      <c r="AG17" s="243" t="s">
        <v>9234</v>
      </c>
      <c r="AR17" s="244">
        <v>70000245</v>
      </c>
      <c r="AS17" s="245">
        <v>1119</v>
      </c>
      <c r="AT17" s="246" t="s">
        <v>9246</v>
      </c>
    </row>
    <row r="18" spans="1:46">
      <c r="A18" t="s">
        <v>9677</v>
      </c>
      <c r="B18" t="s">
        <v>9231</v>
      </c>
      <c r="D18" s="238">
        <v>34151</v>
      </c>
      <c r="E18" s="238"/>
      <c r="M18" s="239" t="s">
        <v>9232</v>
      </c>
      <c r="N18" s="240">
        <v>63000012</v>
      </c>
      <c r="O18" s="241"/>
      <c r="P18" t="s">
        <v>9713</v>
      </c>
      <c r="Q18" t="s">
        <v>9723</v>
      </c>
      <c r="S18" s="96" t="s">
        <v>9707</v>
      </c>
      <c r="U18" s="172" t="s">
        <v>9233</v>
      </c>
      <c r="X18" s="242">
        <v>40</v>
      </c>
      <c r="Y18" s="242">
        <v>40</v>
      </c>
      <c r="AG18" s="243" t="s">
        <v>9234</v>
      </c>
      <c r="AR18" s="244">
        <v>70000035</v>
      </c>
      <c r="AS18" s="245">
        <v>1119</v>
      </c>
      <c r="AT18" s="246" t="s">
        <v>9247</v>
      </c>
    </row>
    <row r="19" spans="1:46">
      <c r="A19" t="s">
        <v>9678</v>
      </c>
      <c r="B19" t="s">
        <v>9231</v>
      </c>
      <c r="D19" s="238">
        <v>35324</v>
      </c>
      <c r="E19" s="238"/>
      <c r="M19" s="239" t="s">
        <v>9232</v>
      </c>
      <c r="N19" s="240">
        <v>63000013</v>
      </c>
      <c r="O19" s="241"/>
      <c r="P19" t="s">
        <v>9714</v>
      </c>
      <c r="Q19" t="s">
        <v>9724</v>
      </c>
      <c r="S19" s="96" t="s">
        <v>9708</v>
      </c>
      <c r="U19" s="172" t="s">
        <v>9233</v>
      </c>
      <c r="X19" s="242">
        <v>40</v>
      </c>
      <c r="Y19" s="242">
        <v>40</v>
      </c>
      <c r="AG19" s="243" t="s">
        <v>9234</v>
      </c>
      <c r="AR19" s="244">
        <v>70000057</v>
      </c>
      <c r="AS19" s="245">
        <v>1119</v>
      </c>
      <c r="AT19" s="246" t="s">
        <v>9248</v>
      </c>
    </row>
    <row r="20" spans="1:46">
      <c r="A20" t="s">
        <v>9679</v>
      </c>
      <c r="B20" t="s">
        <v>9231</v>
      </c>
      <c r="D20" s="254" t="s">
        <v>9794</v>
      </c>
      <c r="E20" s="238"/>
      <c r="M20" s="239" t="s">
        <v>9232</v>
      </c>
      <c r="N20" s="240">
        <v>63000014</v>
      </c>
      <c r="O20" s="241"/>
      <c r="P20" t="s">
        <v>9715</v>
      </c>
      <c r="Q20" t="s">
        <v>9725</v>
      </c>
      <c r="S20" s="96" t="s">
        <v>9709</v>
      </c>
      <c r="U20" s="172" t="s">
        <v>9233</v>
      </c>
      <c r="X20" s="242">
        <v>40</v>
      </c>
      <c r="Y20" s="242">
        <v>40</v>
      </c>
      <c r="AG20" s="243" t="s">
        <v>9234</v>
      </c>
      <c r="AR20" s="244">
        <v>70000251</v>
      </c>
      <c r="AS20" s="245">
        <v>1119</v>
      </c>
      <c r="AT20" s="246" t="s">
        <v>9249</v>
      </c>
    </row>
    <row r="21" spans="1:46">
      <c r="A21" t="s">
        <v>9680</v>
      </c>
      <c r="B21" t="s">
        <v>9231</v>
      </c>
      <c r="D21" s="238">
        <v>33526</v>
      </c>
      <c r="E21" s="238"/>
      <c r="M21" s="239" t="s">
        <v>9232</v>
      </c>
      <c r="N21" s="240">
        <v>63000015</v>
      </c>
      <c r="O21" s="241"/>
      <c r="P21" t="s">
        <v>9716</v>
      </c>
      <c r="Q21" t="s">
        <v>9726</v>
      </c>
      <c r="S21" s="96" t="s">
        <v>9710</v>
      </c>
      <c r="U21" s="172" t="s">
        <v>9233</v>
      </c>
      <c r="X21" s="242">
        <v>40</v>
      </c>
      <c r="Y21" s="242">
        <v>40</v>
      </c>
      <c r="AG21" s="243" t="s">
        <v>9234</v>
      </c>
      <c r="AR21" s="244">
        <v>70000044</v>
      </c>
      <c r="AS21" s="245">
        <v>1119</v>
      </c>
      <c r="AT21" s="246" t="s">
        <v>9250</v>
      </c>
    </row>
    <row r="22" spans="1:46">
      <c r="A22" t="s">
        <v>9681</v>
      </c>
      <c r="B22" t="s">
        <v>9231</v>
      </c>
      <c r="D22" s="238">
        <v>35268</v>
      </c>
      <c r="E22" s="238"/>
      <c r="M22" s="239" t="s">
        <v>9232</v>
      </c>
      <c r="N22" s="240">
        <v>63000016</v>
      </c>
      <c r="O22" s="241"/>
      <c r="P22" t="s">
        <v>9717</v>
      </c>
      <c r="Q22" t="s">
        <v>9727</v>
      </c>
      <c r="S22" s="96" t="s">
        <v>9710</v>
      </c>
      <c r="U22" s="172" t="s">
        <v>9233</v>
      </c>
      <c r="X22" s="242">
        <v>40</v>
      </c>
      <c r="Y22" s="242">
        <v>40</v>
      </c>
      <c r="AG22" s="243" t="s">
        <v>9234</v>
      </c>
      <c r="AR22" s="244">
        <v>70000022</v>
      </c>
      <c r="AS22" s="245">
        <v>1119</v>
      </c>
      <c r="AT22" s="246" t="s">
        <v>9251</v>
      </c>
    </row>
    <row r="23" spans="1:46">
      <c r="A23" t="s">
        <v>9682</v>
      </c>
      <c r="B23" t="s">
        <v>9231</v>
      </c>
      <c r="D23" s="238">
        <v>36281</v>
      </c>
      <c r="E23" s="238"/>
      <c r="M23" s="239" t="s">
        <v>9232</v>
      </c>
      <c r="N23" s="240">
        <v>63000017</v>
      </c>
      <c r="O23" s="241"/>
      <c r="P23" t="s">
        <v>9718</v>
      </c>
      <c r="Q23" t="s">
        <v>9728</v>
      </c>
      <c r="S23" s="96" t="s">
        <v>9710</v>
      </c>
      <c r="U23" s="172" t="s">
        <v>9233</v>
      </c>
      <c r="X23" s="242">
        <v>40</v>
      </c>
      <c r="Y23" s="242">
        <v>40</v>
      </c>
      <c r="AG23" s="243" t="s">
        <v>9234</v>
      </c>
      <c r="AR23" s="244">
        <v>70000238</v>
      </c>
      <c r="AS23" s="245">
        <v>1119</v>
      </c>
      <c r="AT23" s="246" t="s">
        <v>9252</v>
      </c>
    </row>
    <row r="24" spans="1:46">
      <c r="A24" t="s">
        <v>9683</v>
      </c>
      <c r="B24" t="s">
        <v>9231</v>
      </c>
      <c r="D24" s="238">
        <v>40735</v>
      </c>
      <c r="E24" s="238"/>
      <c r="M24" s="239" t="s">
        <v>9232</v>
      </c>
      <c r="N24" s="240">
        <v>63000018</v>
      </c>
      <c r="O24" s="241"/>
      <c r="P24" t="s">
        <v>9719</v>
      </c>
      <c r="Q24" t="s">
        <v>9729</v>
      </c>
      <c r="S24" s="96" t="s">
        <v>9710</v>
      </c>
      <c r="U24" s="172" t="s">
        <v>9233</v>
      </c>
      <c r="X24" s="242">
        <v>40</v>
      </c>
      <c r="Y24" s="242">
        <v>40</v>
      </c>
      <c r="AG24" s="243" t="s">
        <v>9234</v>
      </c>
      <c r="AR24" s="244">
        <v>70000218</v>
      </c>
      <c r="AS24" s="245">
        <v>1119</v>
      </c>
      <c r="AT24" s="246" t="s">
        <v>9253</v>
      </c>
    </row>
    <row r="25" spans="1:46">
      <c r="A25" t="s">
        <v>9684</v>
      </c>
      <c r="B25" t="s">
        <v>9231</v>
      </c>
      <c r="D25" s="238">
        <v>43332</v>
      </c>
      <c r="E25" s="238"/>
      <c r="M25" s="239" t="s">
        <v>9232</v>
      </c>
      <c r="N25" s="240">
        <v>63000019</v>
      </c>
      <c r="O25" s="241"/>
      <c r="P25" t="s">
        <v>9720</v>
      </c>
      <c r="Q25" t="s">
        <v>9730</v>
      </c>
      <c r="S25" s="96" t="s">
        <v>9710</v>
      </c>
      <c r="U25" s="172" t="s">
        <v>9233</v>
      </c>
      <c r="X25" s="242">
        <v>40</v>
      </c>
      <c r="Y25" s="242">
        <v>40</v>
      </c>
      <c r="AG25" s="243" t="s">
        <v>9234</v>
      </c>
      <c r="AR25" s="244">
        <v>70000058</v>
      </c>
      <c r="AS25" s="245">
        <v>1119</v>
      </c>
      <c r="AT25" s="246" t="s">
        <v>9248</v>
      </c>
    </row>
    <row r="26" spans="1:46">
      <c r="A26" s="166"/>
      <c r="B26" t="s">
        <v>9231</v>
      </c>
      <c r="D26" s="238">
        <v>35793</v>
      </c>
      <c r="E26" s="238"/>
      <c r="M26" s="239" t="s">
        <v>9232</v>
      </c>
      <c r="N26" s="240">
        <v>63000020</v>
      </c>
      <c r="O26" s="241"/>
      <c r="P26" t="s">
        <v>9721</v>
      </c>
      <c r="Q26" t="s">
        <v>9731</v>
      </c>
      <c r="S26" s="96" t="s">
        <v>9711</v>
      </c>
      <c r="U26" s="172" t="s">
        <v>9233</v>
      </c>
      <c r="X26" s="242">
        <v>40</v>
      </c>
      <c r="Y26" s="242">
        <v>40</v>
      </c>
      <c r="AG26" s="243" t="s">
        <v>9234</v>
      </c>
      <c r="AR26" s="244">
        <v>70000240</v>
      </c>
      <c r="AS26" s="245">
        <v>1119</v>
      </c>
      <c r="AT26" s="246" t="s">
        <v>9254</v>
      </c>
    </row>
    <row r="27" spans="1:46">
      <c r="A27" t="s">
        <v>9686</v>
      </c>
      <c r="B27" t="s">
        <v>9231</v>
      </c>
      <c r="D27" s="238">
        <v>37256</v>
      </c>
      <c r="E27" s="238"/>
      <c r="M27" s="239" t="s">
        <v>9232</v>
      </c>
      <c r="N27" s="240">
        <v>63000021</v>
      </c>
      <c r="O27" s="241"/>
      <c r="P27" t="s">
        <v>9712</v>
      </c>
      <c r="Q27" s="81" t="s">
        <v>9722</v>
      </c>
      <c r="S27" s="96" t="s">
        <v>9706</v>
      </c>
      <c r="U27" s="172" t="s">
        <v>9233</v>
      </c>
      <c r="X27" s="242">
        <v>40</v>
      </c>
      <c r="Y27" s="242">
        <v>40</v>
      </c>
      <c r="AG27" s="243" t="s">
        <v>9234</v>
      </c>
      <c r="AR27" s="244">
        <v>70000068</v>
      </c>
      <c r="AS27" s="245">
        <v>1119</v>
      </c>
      <c r="AT27" s="246" t="s">
        <v>9255</v>
      </c>
    </row>
    <row r="28" spans="1:46">
      <c r="A28" t="s">
        <v>9687</v>
      </c>
      <c r="B28" t="s">
        <v>9231</v>
      </c>
      <c r="D28" s="238">
        <v>38264</v>
      </c>
      <c r="E28" s="238"/>
      <c r="M28" s="239" t="s">
        <v>9232</v>
      </c>
      <c r="N28" s="240">
        <v>63000022</v>
      </c>
      <c r="O28" s="241"/>
      <c r="P28" t="s">
        <v>9713</v>
      </c>
      <c r="Q28" t="s">
        <v>9723</v>
      </c>
      <c r="S28" s="96" t="s">
        <v>9707</v>
      </c>
      <c r="U28" s="172" t="s">
        <v>9233</v>
      </c>
      <c r="X28" s="242">
        <v>40</v>
      </c>
      <c r="Y28" s="242">
        <v>40</v>
      </c>
      <c r="AG28" s="243" t="s">
        <v>9234</v>
      </c>
      <c r="AR28" s="244">
        <v>70000250</v>
      </c>
      <c r="AS28" s="245">
        <v>1119</v>
      </c>
      <c r="AT28" s="246" t="s">
        <v>9256</v>
      </c>
    </row>
    <row r="29" spans="1:46">
      <c r="A29" t="s">
        <v>9688</v>
      </c>
      <c r="B29" t="s">
        <v>9231</v>
      </c>
      <c r="D29" s="238">
        <v>33290</v>
      </c>
      <c r="E29" s="238"/>
      <c r="M29" s="239" t="s">
        <v>9232</v>
      </c>
      <c r="N29" s="240">
        <v>63000023</v>
      </c>
      <c r="O29" s="241"/>
      <c r="P29" t="s">
        <v>9714</v>
      </c>
      <c r="Q29" t="s">
        <v>9724</v>
      </c>
      <c r="S29" s="96" t="s">
        <v>9708</v>
      </c>
      <c r="U29" s="172" t="s">
        <v>9233</v>
      </c>
      <c r="X29" s="242">
        <v>40</v>
      </c>
      <c r="Y29" s="242">
        <v>40</v>
      </c>
      <c r="AG29" s="243" t="s">
        <v>9234</v>
      </c>
      <c r="AR29" s="244">
        <v>70000221</v>
      </c>
      <c r="AS29" s="245">
        <v>1119</v>
      </c>
      <c r="AT29" s="246" t="s">
        <v>9257</v>
      </c>
    </row>
    <row r="30" spans="1:46">
      <c r="A30" t="s">
        <v>9689</v>
      </c>
      <c r="B30" t="s">
        <v>9231</v>
      </c>
      <c r="D30" s="238">
        <v>30088</v>
      </c>
      <c r="E30" s="238"/>
      <c r="M30" s="239" t="s">
        <v>9232</v>
      </c>
      <c r="N30" s="240">
        <v>63000024</v>
      </c>
      <c r="O30" s="241"/>
      <c r="P30" t="s">
        <v>9715</v>
      </c>
      <c r="Q30" t="s">
        <v>9725</v>
      </c>
      <c r="S30" s="96" t="s">
        <v>9709</v>
      </c>
      <c r="U30" s="172" t="s">
        <v>9233</v>
      </c>
      <c r="X30" s="242">
        <v>40</v>
      </c>
      <c r="Y30" s="242">
        <v>40</v>
      </c>
      <c r="AG30" s="243" t="s">
        <v>9234</v>
      </c>
      <c r="AR30" s="244">
        <v>70000246</v>
      </c>
      <c r="AS30" s="245">
        <v>1119</v>
      </c>
      <c r="AT30" s="246" t="s">
        <v>9258</v>
      </c>
    </row>
    <row r="31" spans="1:46">
      <c r="A31" s="166"/>
      <c r="B31" t="s">
        <v>9231</v>
      </c>
      <c r="D31" s="238">
        <v>35702</v>
      </c>
      <c r="E31" s="238"/>
      <c r="M31" s="239" t="s">
        <v>9232</v>
      </c>
      <c r="N31" s="240">
        <v>63000025</v>
      </c>
      <c r="O31" s="241"/>
      <c r="P31" t="s">
        <v>9716</v>
      </c>
      <c r="Q31" t="s">
        <v>9726</v>
      </c>
      <c r="S31" s="96" t="s">
        <v>9710</v>
      </c>
      <c r="U31" s="172" t="s">
        <v>9233</v>
      </c>
      <c r="X31" s="242">
        <v>40</v>
      </c>
      <c r="Y31" s="242">
        <v>40</v>
      </c>
      <c r="AG31" s="243" t="s">
        <v>9234</v>
      </c>
      <c r="AR31" s="244">
        <v>70000068</v>
      </c>
      <c r="AS31" s="177">
        <v>1223</v>
      </c>
      <c r="AT31">
        <v>12345</v>
      </c>
    </row>
    <row r="32" spans="1:46">
      <c r="A32" t="s">
        <v>9691</v>
      </c>
      <c r="B32" t="s">
        <v>9231</v>
      </c>
      <c r="D32" s="238">
        <v>33679</v>
      </c>
      <c r="E32" s="238"/>
      <c r="M32" s="239" t="s">
        <v>9232</v>
      </c>
      <c r="N32" s="240">
        <v>63000026</v>
      </c>
      <c r="O32" s="241"/>
      <c r="P32" t="s">
        <v>9717</v>
      </c>
      <c r="Q32" t="s">
        <v>9727</v>
      </c>
      <c r="S32" s="96" t="s">
        <v>9710</v>
      </c>
      <c r="U32" s="172" t="s">
        <v>9233</v>
      </c>
      <c r="X32" s="242">
        <v>40</v>
      </c>
      <c r="Y32" s="242">
        <v>40</v>
      </c>
      <c r="AG32" s="243" t="s">
        <v>9234</v>
      </c>
      <c r="AR32" s="244">
        <v>70000241</v>
      </c>
      <c r="AS32" s="177">
        <v>1267</v>
      </c>
      <c r="AT32">
        <v>67891</v>
      </c>
    </row>
    <row r="33" spans="1:46">
      <c r="A33" t="s">
        <v>9692</v>
      </c>
      <c r="B33" t="s">
        <v>9231</v>
      </c>
      <c r="D33" s="238">
        <v>29640</v>
      </c>
      <c r="E33" s="238"/>
      <c r="M33" s="239" t="s">
        <v>9232</v>
      </c>
      <c r="N33" s="240">
        <v>63000027</v>
      </c>
      <c r="O33" s="241"/>
      <c r="P33" t="s">
        <v>9718</v>
      </c>
      <c r="Q33" t="s">
        <v>9728</v>
      </c>
      <c r="S33" s="96" t="s">
        <v>9710</v>
      </c>
      <c r="U33" s="172" t="s">
        <v>9233</v>
      </c>
      <c r="X33" s="242">
        <v>40</v>
      </c>
      <c r="Y33" s="242">
        <v>40</v>
      </c>
      <c r="AG33" s="243" t="s">
        <v>9234</v>
      </c>
      <c r="AR33" s="244">
        <v>70000246</v>
      </c>
      <c r="AS33" s="177">
        <v>1278</v>
      </c>
      <c r="AT33">
        <v>11112</v>
      </c>
    </row>
    <row r="34" spans="1:46">
      <c r="A34" t="s">
        <v>9693</v>
      </c>
      <c r="B34" t="s">
        <v>9231</v>
      </c>
      <c r="D34" s="238">
        <v>35527</v>
      </c>
      <c r="E34" s="238"/>
      <c r="M34" s="239" t="s">
        <v>9232</v>
      </c>
      <c r="N34" s="240">
        <v>63000028</v>
      </c>
      <c r="O34" s="241"/>
      <c r="P34" t="s">
        <v>9719</v>
      </c>
      <c r="Q34" t="s">
        <v>9729</v>
      </c>
      <c r="S34" s="96" t="s">
        <v>9710</v>
      </c>
      <c r="U34" s="172" t="s">
        <v>9261</v>
      </c>
      <c r="X34" s="242">
        <v>40</v>
      </c>
      <c r="Y34" s="242">
        <v>40</v>
      </c>
      <c r="AG34" s="243" t="s">
        <v>9234</v>
      </c>
      <c r="AR34" s="244">
        <v>70000240</v>
      </c>
      <c r="AS34" s="177">
        <v>1290</v>
      </c>
      <c r="AT34">
        <v>12131</v>
      </c>
    </row>
    <row r="35" spans="1:46">
      <c r="A35" t="s">
        <v>9694</v>
      </c>
      <c r="B35" t="s">
        <v>9231</v>
      </c>
      <c r="D35" s="238">
        <v>36494</v>
      </c>
      <c r="E35" s="238"/>
      <c r="M35" s="239" t="s">
        <v>9232</v>
      </c>
      <c r="N35" s="240">
        <v>63000029</v>
      </c>
      <c r="O35" s="241"/>
      <c r="P35" t="s">
        <v>9720</v>
      </c>
      <c r="Q35" t="s">
        <v>9730</v>
      </c>
      <c r="S35" s="96" t="s">
        <v>9710</v>
      </c>
      <c r="U35" s="172" t="s">
        <v>9233</v>
      </c>
      <c r="X35" s="242">
        <v>40</v>
      </c>
      <c r="Y35" s="242">
        <v>40</v>
      </c>
      <c r="AG35" s="243" t="s">
        <v>9234</v>
      </c>
      <c r="AR35" s="244">
        <v>70000208</v>
      </c>
      <c r="AS35" s="177">
        <v>1223</v>
      </c>
      <c r="AT35">
        <v>12345</v>
      </c>
    </row>
    <row r="36" spans="1:46">
      <c r="A36" t="s">
        <v>9695</v>
      </c>
      <c r="B36" t="s">
        <v>9231</v>
      </c>
      <c r="D36" s="238">
        <v>35370</v>
      </c>
      <c r="E36" s="238"/>
      <c r="M36" s="239" t="s">
        <v>9232</v>
      </c>
      <c r="N36" s="240">
        <v>63000030</v>
      </c>
      <c r="O36" s="241"/>
      <c r="P36" t="s">
        <v>9721</v>
      </c>
      <c r="Q36" t="s">
        <v>9731</v>
      </c>
      <c r="S36" s="96" t="s">
        <v>9711</v>
      </c>
      <c r="U36" s="172" t="s">
        <v>9233</v>
      </c>
      <c r="X36" s="242">
        <v>40</v>
      </c>
      <c r="Y36" s="242">
        <v>40</v>
      </c>
      <c r="AG36" s="243" t="s">
        <v>9234</v>
      </c>
      <c r="AR36" s="244">
        <v>70000245</v>
      </c>
      <c r="AS36" s="177">
        <v>1267</v>
      </c>
      <c r="AT36">
        <v>67891</v>
      </c>
    </row>
    <row r="37" spans="1:46">
      <c r="A37" t="s">
        <v>9696</v>
      </c>
      <c r="B37" t="s">
        <v>9231</v>
      </c>
      <c r="D37" s="238">
        <v>34148</v>
      </c>
      <c r="E37" s="238"/>
      <c r="M37" s="239" t="s">
        <v>9232</v>
      </c>
      <c r="N37" s="240">
        <v>63000031</v>
      </c>
      <c r="O37" s="241"/>
      <c r="P37" t="s">
        <v>9712</v>
      </c>
      <c r="Q37" s="81" t="s">
        <v>9722</v>
      </c>
      <c r="S37" s="96" t="s">
        <v>9706</v>
      </c>
      <c r="U37" s="172" t="s">
        <v>9233</v>
      </c>
      <c r="X37" s="242">
        <v>40</v>
      </c>
      <c r="Y37" s="242">
        <v>40</v>
      </c>
      <c r="AG37" s="243" t="s">
        <v>9234</v>
      </c>
      <c r="AR37" s="244">
        <v>70000175</v>
      </c>
      <c r="AS37" s="177">
        <v>1278</v>
      </c>
      <c r="AT37">
        <v>11112</v>
      </c>
    </row>
    <row r="38" spans="1:46">
      <c r="A38" t="s">
        <v>9697</v>
      </c>
      <c r="B38" t="s">
        <v>9231</v>
      </c>
      <c r="D38" s="238">
        <v>37228</v>
      </c>
      <c r="E38" s="238"/>
      <c r="M38" s="239" t="s">
        <v>9232</v>
      </c>
      <c r="N38" s="240">
        <v>63000032</v>
      </c>
      <c r="O38" s="241"/>
      <c r="P38" t="s">
        <v>9713</v>
      </c>
      <c r="Q38" t="s">
        <v>9723</v>
      </c>
      <c r="S38" s="96" t="s">
        <v>9707</v>
      </c>
      <c r="U38" s="172" t="s">
        <v>9261</v>
      </c>
      <c r="X38" s="242">
        <v>40</v>
      </c>
      <c r="Y38" s="242">
        <v>40</v>
      </c>
      <c r="AG38" s="243" t="s">
        <v>9234</v>
      </c>
      <c r="AR38" s="244">
        <v>70000241</v>
      </c>
      <c r="AS38" s="177">
        <v>1290</v>
      </c>
      <c r="AT38">
        <v>12131</v>
      </c>
    </row>
    <row r="39" spans="1:46">
      <c r="A39" t="s">
        <v>9698</v>
      </c>
      <c r="B39" t="s">
        <v>9231</v>
      </c>
      <c r="D39" s="238">
        <v>36861</v>
      </c>
      <c r="E39" s="238"/>
      <c r="M39" s="239" t="s">
        <v>9232</v>
      </c>
      <c r="N39" s="240">
        <v>63000033</v>
      </c>
      <c r="O39" s="241"/>
      <c r="P39" t="s">
        <v>9714</v>
      </c>
      <c r="Q39" t="s">
        <v>9724</v>
      </c>
      <c r="S39" s="96" t="s">
        <v>9708</v>
      </c>
      <c r="U39" s="172" t="s">
        <v>9233</v>
      </c>
      <c r="X39" s="242">
        <v>40</v>
      </c>
      <c r="Y39" s="242">
        <v>40</v>
      </c>
      <c r="AG39" s="243" t="s">
        <v>9259</v>
      </c>
      <c r="AR39" s="244">
        <v>70000214</v>
      </c>
      <c r="AS39" s="177">
        <v>1223</v>
      </c>
      <c r="AT39">
        <v>12345</v>
      </c>
    </row>
    <row r="40" spans="1:46">
      <c r="A40" t="s">
        <v>9699</v>
      </c>
      <c r="B40" t="s">
        <v>9231</v>
      </c>
      <c r="D40" s="238">
        <v>30168</v>
      </c>
      <c r="E40" s="238"/>
      <c r="M40" s="239" t="s">
        <v>9232</v>
      </c>
      <c r="N40" s="240">
        <v>63000034</v>
      </c>
      <c r="O40" s="241"/>
      <c r="P40" t="s">
        <v>9715</v>
      </c>
      <c r="Q40" t="s">
        <v>9725</v>
      </c>
      <c r="S40" s="96" t="s">
        <v>9709</v>
      </c>
      <c r="U40" s="172" t="s">
        <v>9233</v>
      </c>
      <c r="X40" s="242">
        <v>40</v>
      </c>
      <c r="Y40" s="242">
        <v>40</v>
      </c>
      <c r="AG40" s="243" t="s">
        <v>9259</v>
      </c>
      <c r="AR40" s="244">
        <v>70000216</v>
      </c>
      <c r="AS40" s="177">
        <v>1267</v>
      </c>
      <c r="AT40">
        <v>67891</v>
      </c>
    </row>
    <row r="41" spans="1:46">
      <c r="A41" t="s">
        <v>9700</v>
      </c>
      <c r="B41" t="s">
        <v>9231</v>
      </c>
      <c r="D41" s="238">
        <v>33352</v>
      </c>
      <c r="E41" s="238"/>
      <c r="M41" s="239" t="s">
        <v>9232</v>
      </c>
      <c r="N41" s="240">
        <v>63000035</v>
      </c>
      <c r="O41" s="241"/>
      <c r="P41" t="s">
        <v>9716</v>
      </c>
      <c r="Q41" t="s">
        <v>9726</v>
      </c>
      <c r="S41" s="96" t="s">
        <v>9710</v>
      </c>
      <c r="U41" s="172" t="s">
        <v>9233</v>
      </c>
      <c r="X41" s="242">
        <v>40</v>
      </c>
      <c r="Y41" s="242">
        <v>40</v>
      </c>
      <c r="AG41" s="243" t="s">
        <v>9234</v>
      </c>
      <c r="AR41" s="244">
        <v>70000204</v>
      </c>
      <c r="AS41" s="177">
        <v>1278</v>
      </c>
      <c r="AT41">
        <v>11112</v>
      </c>
    </row>
    <row r="42" spans="1:46">
      <c r="A42" t="s">
        <v>9701</v>
      </c>
      <c r="B42" t="s">
        <v>9231</v>
      </c>
      <c r="D42" s="238">
        <v>34505</v>
      </c>
      <c r="E42" s="238"/>
      <c r="M42" s="239" t="s">
        <v>9232</v>
      </c>
      <c r="N42" s="240">
        <v>63000036</v>
      </c>
      <c r="O42" s="241"/>
      <c r="P42" t="s">
        <v>9717</v>
      </c>
      <c r="Q42" t="s">
        <v>9727</v>
      </c>
      <c r="S42" s="96" t="s">
        <v>9710</v>
      </c>
      <c r="U42" s="172" t="s">
        <v>9261</v>
      </c>
      <c r="X42" s="242">
        <v>40</v>
      </c>
      <c r="Y42" s="242">
        <v>40</v>
      </c>
      <c r="AG42" s="243" t="s">
        <v>9234</v>
      </c>
      <c r="AR42" s="244">
        <v>70000245</v>
      </c>
      <c r="AS42" s="177">
        <v>1290</v>
      </c>
      <c r="AT42">
        <v>12131</v>
      </c>
    </row>
    <row r="43" spans="1:46">
      <c r="A43" t="s">
        <v>9702</v>
      </c>
      <c r="B43" t="s">
        <v>9231</v>
      </c>
      <c r="D43" s="238">
        <v>33294</v>
      </c>
      <c r="E43" s="238"/>
      <c r="M43" s="239" t="s">
        <v>9232</v>
      </c>
      <c r="N43" s="240">
        <v>63000037</v>
      </c>
      <c r="O43" s="241"/>
      <c r="P43" t="s">
        <v>9718</v>
      </c>
      <c r="Q43" t="s">
        <v>9728</v>
      </c>
      <c r="S43" s="96" t="s">
        <v>9710</v>
      </c>
      <c r="U43" s="172" t="s">
        <v>9233</v>
      </c>
      <c r="X43" s="242">
        <v>40</v>
      </c>
      <c r="Y43" s="242">
        <v>40</v>
      </c>
      <c r="AG43" s="243" t="s">
        <v>9259</v>
      </c>
      <c r="AR43" s="244">
        <v>70000247</v>
      </c>
      <c r="AS43" s="177">
        <v>1223</v>
      </c>
      <c r="AT43">
        <v>12345</v>
      </c>
    </row>
    <row r="44" spans="1:46">
      <c r="A44" t="s">
        <v>9703</v>
      </c>
      <c r="B44" t="s">
        <v>9231</v>
      </c>
      <c r="D44" s="238">
        <v>33832</v>
      </c>
      <c r="E44" s="238"/>
      <c r="M44" s="239" t="s">
        <v>9232</v>
      </c>
      <c r="N44" s="240">
        <v>63000038</v>
      </c>
      <c r="O44" s="241"/>
      <c r="P44" t="s">
        <v>9719</v>
      </c>
      <c r="Q44" t="s">
        <v>9729</v>
      </c>
      <c r="S44" s="96" t="s">
        <v>9710</v>
      </c>
      <c r="U44" s="172" t="s">
        <v>9233</v>
      </c>
      <c r="X44" s="242">
        <v>38</v>
      </c>
      <c r="Y44" s="242">
        <v>38</v>
      </c>
      <c r="AG44" s="243" t="s">
        <v>9234</v>
      </c>
      <c r="AR44" s="244">
        <v>70000043</v>
      </c>
      <c r="AS44" s="177">
        <v>1267</v>
      </c>
      <c r="AT44">
        <v>67891</v>
      </c>
    </row>
    <row r="45" spans="1:46">
      <c r="A45" t="s">
        <v>9704</v>
      </c>
      <c r="B45" t="s">
        <v>9231</v>
      </c>
      <c r="D45" s="238">
        <v>43500</v>
      </c>
      <c r="E45" s="238"/>
      <c r="M45" s="239" t="s">
        <v>9232</v>
      </c>
      <c r="N45" s="240">
        <v>63000039</v>
      </c>
      <c r="O45" s="241"/>
      <c r="P45" t="s">
        <v>9720</v>
      </c>
      <c r="Q45" t="s">
        <v>9730</v>
      </c>
      <c r="S45" s="96" t="s">
        <v>9710</v>
      </c>
      <c r="U45" s="172" t="s">
        <v>9261</v>
      </c>
      <c r="X45" s="242">
        <v>40</v>
      </c>
      <c r="Y45" s="242">
        <v>40</v>
      </c>
      <c r="AG45" s="243" t="s">
        <v>9234</v>
      </c>
      <c r="AR45" s="244">
        <v>70000208</v>
      </c>
      <c r="AS45" s="177">
        <v>1278</v>
      </c>
      <c r="AT45">
        <v>11112</v>
      </c>
    </row>
    <row r="46" spans="1:46">
      <c r="A46" t="s">
        <v>9705</v>
      </c>
      <c r="B46" t="s">
        <v>9231</v>
      </c>
      <c r="D46" s="238">
        <v>32261</v>
      </c>
      <c r="E46" s="238"/>
      <c r="M46" s="239" t="s">
        <v>9232</v>
      </c>
      <c r="N46" s="240">
        <v>63000040</v>
      </c>
      <c r="O46" s="241"/>
      <c r="P46" t="s">
        <v>9721</v>
      </c>
      <c r="Q46" t="s">
        <v>9731</v>
      </c>
      <c r="S46" s="96" t="s">
        <v>9711</v>
      </c>
      <c r="U46" s="172" t="s">
        <v>9233</v>
      </c>
      <c r="X46" s="242">
        <v>40</v>
      </c>
      <c r="Y46" s="242">
        <v>40</v>
      </c>
      <c r="AG46" s="243" t="s">
        <v>9259</v>
      </c>
      <c r="AR46" s="244">
        <v>70000216</v>
      </c>
      <c r="AS46" s="177">
        <v>1290</v>
      </c>
      <c r="AT46">
        <v>12131</v>
      </c>
    </row>
    <row r="47" spans="1:46">
      <c r="A47" s="247"/>
      <c r="D47" s="248"/>
      <c r="E47" s="238"/>
      <c r="M47" s="239"/>
      <c r="N47" s="240"/>
      <c r="O47" s="241"/>
      <c r="Q47" s="249"/>
      <c r="S47" s="250"/>
      <c r="U47" s="172"/>
      <c r="X47" s="242"/>
      <c r="Y47" s="242"/>
      <c r="AG47" s="243"/>
      <c r="AR47" s="244"/>
      <c r="AS47" s="245"/>
      <c r="AT47" s="246"/>
    </row>
    <row r="48" spans="1:46">
      <c r="A48" s="247"/>
      <c r="D48" s="248"/>
      <c r="E48" s="238"/>
      <c r="M48" s="239"/>
      <c r="N48" s="240"/>
      <c r="O48" s="241"/>
      <c r="Q48" s="249"/>
      <c r="S48" s="250"/>
      <c r="U48" s="172"/>
      <c r="X48" s="242"/>
      <c r="Y48" s="242"/>
      <c r="AG48" s="243"/>
      <c r="AR48" s="244"/>
      <c r="AS48" s="245"/>
      <c r="AT48" s="246"/>
    </row>
    <row r="49" spans="1:46">
      <c r="A49" s="247"/>
      <c r="D49" s="248"/>
      <c r="E49" s="238"/>
      <c r="M49" s="239"/>
      <c r="N49" s="240"/>
      <c r="O49" s="241"/>
      <c r="Q49" s="249"/>
      <c r="S49" s="250"/>
      <c r="U49" s="172"/>
      <c r="X49" s="242"/>
      <c r="Y49" s="242"/>
      <c r="AG49" s="243"/>
      <c r="AR49" s="244"/>
      <c r="AS49" s="245"/>
      <c r="AT49" s="246"/>
    </row>
    <row r="50" spans="1:46">
      <c r="A50" s="247"/>
      <c r="D50" s="248"/>
      <c r="E50" s="238"/>
      <c r="M50" s="239"/>
      <c r="N50" s="240"/>
      <c r="O50" s="241"/>
      <c r="Q50" s="249"/>
      <c r="S50" s="250"/>
      <c r="U50" s="172"/>
      <c r="X50" s="242"/>
      <c r="Y50" s="242"/>
      <c r="AG50" s="243"/>
      <c r="AR50" s="244"/>
      <c r="AS50" s="245"/>
      <c r="AT50" s="246"/>
    </row>
    <row r="51" spans="1:46">
      <c r="A51" s="247"/>
      <c r="D51" s="248"/>
      <c r="E51" s="238"/>
      <c r="M51" s="239"/>
      <c r="N51" s="240"/>
      <c r="O51" s="241"/>
      <c r="Q51" s="249"/>
      <c r="S51" s="250"/>
      <c r="U51" s="172"/>
      <c r="X51" s="242"/>
      <c r="Y51" s="242"/>
      <c r="AG51" s="243"/>
      <c r="AR51" s="244"/>
      <c r="AS51" s="245"/>
      <c r="AT51" s="246"/>
    </row>
    <row r="52" spans="1:46">
      <c r="A52" s="247"/>
      <c r="D52" s="248"/>
      <c r="E52" s="238"/>
      <c r="M52" s="239"/>
      <c r="N52" s="240"/>
      <c r="O52" s="241"/>
      <c r="Q52" s="249"/>
      <c r="S52" s="250"/>
      <c r="U52" s="172"/>
      <c r="X52" s="242"/>
      <c r="Y52" s="242"/>
      <c r="AG52" s="243"/>
      <c r="AR52" s="244"/>
      <c r="AS52" s="245"/>
      <c r="AT52" s="246"/>
    </row>
    <row r="53" spans="1:46">
      <c r="A53" s="247"/>
      <c r="D53" s="248"/>
      <c r="E53" s="238"/>
      <c r="M53" s="239"/>
      <c r="N53" s="240"/>
      <c r="O53" s="241"/>
      <c r="Q53" s="249"/>
      <c r="S53" s="250"/>
      <c r="U53" s="172"/>
      <c r="X53" s="242"/>
      <c r="Y53" s="242"/>
      <c r="AG53" s="243"/>
      <c r="AR53" s="244"/>
      <c r="AS53" s="245"/>
      <c r="AT53" s="246"/>
    </row>
    <row r="54" spans="1:46">
      <c r="A54" s="247"/>
      <c r="D54" s="248"/>
      <c r="E54" s="238"/>
      <c r="M54" s="239"/>
      <c r="N54" s="240"/>
      <c r="O54" s="241"/>
      <c r="Q54" s="249"/>
      <c r="S54" s="250"/>
      <c r="U54" s="172"/>
      <c r="X54" s="242"/>
      <c r="Y54" s="242"/>
      <c r="AG54" s="243"/>
      <c r="AR54" s="244"/>
      <c r="AS54" s="245"/>
      <c r="AT54" s="246"/>
    </row>
    <row r="55" spans="1:46">
      <c r="A55" s="247"/>
      <c r="D55" s="248"/>
      <c r="E55" s="238"/>
      <c r="M55" s="239"/>
      <c r="N55" s="240"/>
      <c r="O55" s="241"/>
      <c r="Q55" s="249"/>
      <c r="S55" s="250"/>
      <c r="U55" s="172"/>
      <c r="X55" s="242"/>
      <c r="Y55" s="242"/>
      <c r="AG55" s="243"/>
      <c r="AR55" s="244"/>
      <c r="AS55" s="245"/>
      <c r="AT55" s="246"/>
    </row>
    <row r="56" spans="1:46">
      <c r="A56" s="247"/>
      <c r="D56" s="248"/>
      <c r="E56" s="238"/>
      <c r="M56" s="239"/>
      <c r="N56" s="240"/>
      <c r="O56" s="241"/>
      <c r="Q56" s="249"/>
      <c r="S56" s="250"/>
      <c r="U56" s="172"/>
      <c r="X56" s="242"/>
      <c r="Y56" s="242"/>
      <c r="AG56" s="243"/>
      <c r="AR56" s="244"/>
      <c r="AS56" s="245"/>
      <c r="AT56" s="246"/>
    </row>
    <row r="57" spans="1:46">
      <c r="A57" s="247"/>
      <c r="D57" s="248"/>
      <c r="E57" s="238"/>
      <c r="M57" s="239"/>
      <c r="N57" s="240"/>
      <c r="O57" s="241"/>
      <c r="Q57" s="249"/>
      <c r="S57" s="250"/>
      <c r="U57" s="172"/>
      <c r="X57" s="242"/>
      <c r="Y57" s="242"/>
      <c r="AG57" s="243"/>
      <c r="AR57" s="244"/>
      <c r="AS57" s="245"/>
      <c r="AT57" s="246"/>
    </row>
    <row r="58" spans="1:46">
      <c r="A58" s="247"/>
      <c r="D58" s="248"/>
      <c r="E58" s="238"/>
      <c r="M58" s="239"/>
      <c r="N58" s="240"/>
      <c r="O58" s="241"/>
      <c r="Q58" s="249"/>
      <c r="S58" s="250"/>
      <c r="U58" s="172"/>
      <c r="X58" s="242"/>
      <c r="Y58" s="242"/>
      <c r="AG58" s="243"/>
      <c r="AR58" s="244"/>
      <c r="AS58" s="245"/>
      <c r="AT58" s="246"/>
    </row>
    <row r="59" spans="1:46">
      <c r="A59" s="247"/>
      <c r="D59" s="248"/>
      <c r="E59" s="238"/>
      <c r="M59" s="239"/>
      <c r="N59" s="240"/>
      <c r="O59" s="241"/>
      <c r="Q59" s="249"/>
      <c r="S59" s="250"/>
      <c r="U59" s="172"/>
      <c r="X59" s="242"/>
      <c r="Y59" s="242"/>
      <c r="AG59" s="243"/>
      <c r="AR59" s="244"/>
      <c r="AS59" s="245"/>
      <c r="AT59" s="246"/>
    </row>
    <row r="60" spans="1:46">
      <c r="A60" s="247"/>
      <c r="D60" s="248"/>
      <c r="E60" s="238"/>
      <c r="M60" s="239"/>
      <c r="N60" s="240"/>
      <c r="O60" s="241"/>
      <c r="Q60" s="249"/>
      <c r="S60" s="250"/>
      <c r="U60" s="172"/>
      <c r="X60" s="242"/>
      <c r="Y60" s="242"/>
      <c r="AG60" s="243"/>
      <c r="AR60" s="244"/>
      <c r="AS60" s="245"/>
      <c r="AT60" s="246"/>
    </row>
    <row r="61" spans="1:46">
      <c r="A61" s="247"/>
      <c r="D61" s="248"/>
      <c r="E61" s="238"/>
      <c r="M61" s="239"/>
      <c r="N61" s="240"/>
      <c r="O61" s="241"/>
      <c r="Q61" s="249"/>
      <c r="S61" s="250"/>
      <c r="U61" s="172"/>
      <c r="X61" s="242"/>
      <c r="Y61" s="242"/>
      <c r="AG61" s="243"/>
      <c r="AR61" s="244"/>
      <c r="AS61" s="245"/>
      <c r="AT61" s="246"/>
    </row>
    <row r="62" spans="1:46">
      <c r="A62" s="247"/>
      <c r="D62" s="248"/>
      <c r="E62" s="238"/>
      <c r="M62" s="239"/>
      <c r="N62" s="240"/>
      <c r="O62" s="241"/>
      <c r="Q62" s="249"/>
      <c r="S62" s="250"/>
      <c r="U62" s="172"/>
      <c r="X62" s="242"/>
      <c r="Y62" s="242"/>
      <c r="AG62" s="243"/>
      <c r="AR62" s="244"/>
      <c r="AS62" s="245"/>
      <c r="AT62" s="246"/>
    </row>
    <row r="63" spans="1:46">
      <c r="A63" s="247"/>
      <c r="D63" s="248"/>
      <c r="E63" s="238"/>
      <c r="M63" s="239"/>
      <c r="N63" s="240"/>
      <c r="O63" s="241"/>
      <c r="Q63" s="249"/>
      <c r="S63" s="250"/>
      <c r="U63" s="172"/>
      <c r="X63" s="242"/>
      <c r="Y63" s="242"/>
      <c r="AG63" s="243"/>
      <c r="AR63" s="244"/>
      <c r="AS63" s="245"/>
      <c r="AT63" s="246"/>
    </row>
    <row r="64" spans="1:46">
      <c r="A64" s="247"/>
      <c r="D64" s="248"/>
      <c r="E64" s="238"/>
      <c r="M64" s="239"/>
      <c r="N64" s="240"/>
      <c r="O64" s="241"/>
      <c r="Q64" s="249"/>
      <c r="S64" s="250"/>
      <c r="U64" s="172"/>
      <c r="X64" s="242"/>
      <c r="Y64" s="242"/>
      <c r="AG64" s="243"/>
      <c r="AR64" s="244"/>
      <c r="AS64" s="245"/>
      <c r="AT64" s="246"/>
    </row>
    <row r="65" spans="1:46">
      <c r="A65" s="247"/>
      <c r="D65" s="248"/>
      <c r="E65" s="238"/>
      <c r="M65" s="239"/>
      <c r="N65" s="240"/>
      <c r="O65" s="241"/>
      <c r="Q65" s="249"/>
      <c r="S65" s="250"/>
      <c r="U65" s="172"/>
      <c r="X65" s="242"/>
      <c r="Y65" s="242"/>
      <c r="AG65" s="243"/>
      <c r="AR65" s="244"/>
      <c r="AS65" s="245"/>
      <c r="AT65" s="246"/>
    </row>
    <row r="66" spans="1:46">
      <c r="A66" s="247"/>
      <c r="D66" s="248"/>
      <c r="E66" s="238"/>
      <c r="M66" s="239"/>
      <c r="N66" s="240"/>
      <c r="O66" s="241"/>
      <c r="Q66" s="249"/>
      <c r="S66" s="250"/>
      <c r="U66" s="172"/>
      <c r="X66" s="242"/>
      <c r="Y66" s="242"/>
      <c r="AG66" s="243"/>
      <c r="AR66" s="244"/>
      <c r="AS66" s="245"/>
      <c r="AT66" s="246"/>
    </row>
    <row r="67" spans="1:46">
      <c r="A67" s="247"/>
      <c r="D67" s="248"/>
      <c r="E67" s="238"/>
      <c r="M67" s="239"/>
      <c r="N67" s="240"/>
      <c r="O67" s="241"/>
      <c r="Q67" s="249"/>
      <c r="S67" s="250"/>
      <c r="U67" s="172"/>
      <c r="X67" s="242"/>
      <c r="Y67" s="242"/>
      <c r="AG67" s="243"/>
      <c r="AR67" s="244"/>
      <c r="AS67" s="245"/>
      <c r="AT67" s="246"/>
    </row>
    <row r="68" spans="1:46">
      <c r="A68" s="247"/>
      <c r="D68" s="248"/>
      <c r="E68" s="238"/>
      <c r="M68" s="239"/>
      <c r="N68" s="240"/>
      <c r="O68" s="241"/>
      <c r="Q68" s="249"/>
      <c r="S68" s="250"/>
      <c r="U68" s="172"/>
      <c r="X68" s="242"/>
      <c r="Y68" s="242"/>
      <c r="AG68" s="243"/>
      <c r="AR68" s="244"/>
      <c r="AS68" s="245"/>
      <c r="AT68" s="246"/>
    </row>
    <row r="69" spans="1:46">
      <c r="A69" s="247"/>
      <c r="D69" s="248"/>
      <c r="E69" s="238"/>
      <c r="M69" s="239"/>
      <c r="N69" s="240"/>
      <c r="O69" s="241"/>
      <c r="Q69" s="249"/>
      <c r="S69" s="250"/>
      <c r="U69" s="172"/>
      <c r="X69" s="242"/>
      <c r="Y69" s="242"/>
      <c r="AG69" s="243"/>
      <c r="AR69" s="244"/>
      <c r="AS69" s="245"/>
      <c r="AT69" s="246"/>
    </row>
    <row r="70" spans="1:46">
      <c r="A70" s="247"/>
      <c r="D70" s="248"/>
      <c r="E70" s="238"/>
      <c r="M70" s="239"/>
      <c r="N70" s="240"/>
      <c r="O70" s="241"/>
      <c r="Q70" s="249"/>
      <c r="S70" s="250"/>
      <c r="U70" s="172"/>
      <c r="X70" s="242"/>
      <c r="Y70" s="242"/>
      <c r="AG70" s="243"/>
      <c r="AR70" s="244"/>
      <c r="AS70" s="245"/>
      <c r="AT70" s="246"/>
    </row>
    <row r="71" spans="1:46">
      <c r="A71" s="247"/>
      <c r="D71" s="248"/>
      <c r="E71" s="238"/>
      <c r="M71" s="239"/>
      <c r="N71" s="240"/>
      <c r="O71" s="241"/>
      <c r="Q71" s="249"/>
      <c r="S71" s="250"/>
      <c r="U71" s="172"/>
      <c r="X71" s="242"/>
      <c r="Y71" s="242"/>
      <c r="AG71" s="243"/>
      <c r="AR71" s="244"/>
      <c r="AS71" s="245"/>
      <c r="AT71" s="246"/>
    </row>
    <row r="72" spans="1:46">
      <c r="A72" s="247"/>
      <c r="D72" s="248"/>
      <c r="E72" s="238"/>
      <c r="M72" s="239"/>
      <c r="N72" s="240"/>
      <c r="O72" s="241"/>
      <c r="Q72" s="249"/>
      <c r="S72" s="250"/>
      <c r="U72" s="172"/>
      <c r="X72" s="242"/>
      <c r="Y72" s="242"/>
      <c r="AG72" s="243"/>
      <c r="AR72" s="244"/>
      <c r="AS72" s="245"/>
      <c r="AT72" s="246"/>
    </row>
    <row r="73" spans="1:46">
      <c r="A73" s="247"/>
      <c r="D73" s="248"/>
      <c r="E73" s="238"/>
      <c r="M73" s="239"/>
      <c r="N73" s="240"/>
      <c r="O73" s="241"/>
      <c r="Q73" s="249"/>
      <c r="S73" s="250"/>
      <c r="U73" s="172"/>
      <c r="X73" s="242"/>
      <c r="Y73" s="242"/>
      <c r="AG73" s="243"/>
      <c r="AR73" s="244"/>
      <c r="AS73" s="245"/>
      <c r="AT73" s="246"/>
    </row>
    <row r="74" spans="1:46">
      <c r="A74" s="247"/>
      <c r="D74" s="248"/>
      <c r="E74" s="238"/>
      <c r="M74" s="239"/>
      <c r="N74" s="240"/>
      <c r="O74" s="241"/>
      <c r="Q74" s="249"/>
      <c r="S74" s="250"/>
      <c r="U74" s="172"/>
      <c r="X74" s="242"/>
      <c r="Y74" s="242"/>
      <c r="AG74" s="243"/>
      <c r="AR74" s="244"/>
      <c r="AS74" s="245"/>
      <c r="AT74" s="246"/>
    </row>
    <row r="75" spans="1:46">
      <c r="A75" s="247"/>
      <c r="D75" s="248"/>
      <c r="E75" s="238"/>
      <c r="M75" s="239"/>
      <c r="N75" s="240"/>
      <c r="O75" s="241"/>
      <c r="Q75" s="249"/>
      <c r="S75" s="250"/>
      <c r="U75" s="172"/>
      <c r="X75" s="242"/>
      <c r="Y75" s="242"/>
      <c r="AG75" s="243"/>
      <c r="AR75" s="244"/>
      <c r="AS75" s="245"/>
      <c r="AT75" s="246"/>
    </row>
    <row r="76" spans="1:46">
      <c r="A76" s="247"/>
      <c r="D76" s="248"/>
      <c r="E76" s="238"/>
      <c r="M76" s="239"/>
      <c r="N76" s="240"/>
      <c r="O76" s="241"/>
      <c r="Q76" s="249"/>
      <c r="S76" s="250"/>
      <c r="U76" s="172"/>
      <c r="X76" s="242"/>
      <c r="Y76" s="242"/>
      <c r="AG76" s="243"/>
      <c r="AR76" s="244"/>
      <c r="AS76" s="245"/>
      <c r="AT76" s="246"/>
    </row>
    <row r="77" spans="1:46">
      <c r="A77" s="247"/>
      <c r="D77" s="248"/>
      <c r="E77" s="238"/>
      <c r="M77" s="239"/>
      <c r="N77" s="240"/>
      <c r="O77" s="241"/>
      <c r="Q77" s="249"/>
      <c r="S77" s="250"/>
      <c r="U77" s="172"/>
      <c r="X77" s="242"/>
      <c r="Y77" s="242"/>
      <c r="AG77" s="243"/>
      <c r="AR77" s="244"/>
      <c r="AS77" s="245"/>
      <c r="AT77" s="246"/>
    </row>
    <row r="78" spans="1:46">
      <c r="A78" s="247"/>
      <c r="D78" s="248"/>
      <c r="E78" s="238"/>
      <c r="M78" s="239"/>
      <c r="N78" s="240"/>
      <c r="O78" s="241"/>
      <c r="Q78" s="249"/>
      <c r="S78" s="250"/>
      <c r="U78" s="172"/>
      <c r="X78" s="242"/>
      <c r="Y78" s="242"/>
      <c r="AG78" s="243"/>
      <c r="AR78" s="244"/>
      <c r="AS78" s="245"/>
      <c r="AT78" s="246"/>
    </row>
    <row r="79" spans="1:46">
      <c r="A79" s="247"/>
      <c r="D79" s="248"/>
      <c r="E79" s="238"/>
      <c r="M79" s="239"/>
      <c r="N79" s="240"/>
      <c r="O79" s="241"/>
      <c r="Q79" s="249"/>
      <c r="S79" s="250"/>
      <c r="U79" s="172"/>
      <c r="X79" s="242"/>
      <c r="Y79" s="242"/>
      <c r="AG79" s="243"/>
      <c r="AR79" s="244"/>
      <c r="AS79" s="245"/>
      <c r="AT79" s="246"/>
    </row>
    <row r="80" spans="1:46">
      <c r="A80" s="247"/>
      <c r="D80" s="248"/>
      <c r="E80" s="238"/>
      <c r="M80" s="239"/>
      <c r="N80" s="240"/>
      <c r="O80" s="241"/>
      <c r="Q80" s="249"/>
      <c r="S80" s="250"/>
      <c r="U80" s="172"/>
      <c r="X80" s="242"/>
      <c r="Y80" s="242"/>
      <c r="AG80" s="243"/>
      <c r="AR80" s="244"/>
      <c r="AS80" s="245"/>
      <c r="AT80" s="246"/>
    </row>
    <row r="81" spans="1:46">
      <c r="A81" s="247"/>
      <c r="D81" s="248"/>
      <c r="E81" s="238"/>
      <c r="M81" s="239"/>
      <c r="N81" s="240"/>
      <c r="O81" s="241"/>
      <c r="Q81" s="249"/>
      <c r="S81" s="250"/>
      <c r="U81" s="172"/>
      <c r="X81" s="242"/>
      <c r="Y81" s="242"/>
      <c r="AG81" s="243"/>
      <c r="AR81" s="244"/>
      <c r="AS81" s="245"/>
      <c r="AT81" s="246"/>
    </row>
    <row r="82" spans="1:46">
      <c r="A82" s="247"/>
      <c r="D82" s="248"/>
      <c r="E82" s="238"/>
      <c r="M82" s="239"/>
      <c r="N82" s="240"/>
      <c r="O82" s="241"/>
      <c r="Q82" s="249"/>
      <c r="S82" s="250"/>
      <c r="U82" s="172"/>
      <c r="X82" s="242"/>
      <c r="Y82" s="242"/>
      <c r="AG82" s="243"/>
      <c r="AR82" s="244"/>
      <c r="AS82" s="245"/>
      <c r="AT82" s="246"/>
    </row>
    <row r="83" spans="1:46">
      <c r="A83" s="247"/>
      <c r="D83" s="248"/>
      <c r="E83" s="238"/>
      <c r="M83" s="239"/>
      <c r="N83" s="240"/>
      <c r="O83" s="241"/>
      <c r="Q83" s="249"/>
      <c r="S83" s="250"/>
      <c r="U83" s="172"/>
      <c r="X83" s="242"/>
      <c r="Y83" s="242"/>
      <c r="AG83" s="243"/>
      <c r="AR83" s="244"/>
      <c r="AS83" s="245"/>
      <c r="AT83" s="246"/>
    </row>
    <row r="84" spans="1:46">
      <c r="A84" s="247"/>
      <c r="D84" s="248"/>
      <c r="E84" s="238"/>
      <c r="M84" s="239"/>
      <c r="N84" s="240"/>
      <c r="O84" s="241"/>
      <c r="Q84" s="249"/>
      <c r="S84" s="250"/>
      <c r="U84" s="172"/>
      <c r="X84" s="242"/>
      <c r="Y84" s="242"/>
      <c r="AG84" s="243"/>
      <c r="AR84" s="244"/>
      <c r="AS84" s="245"/>
      <c r="AT84" s="246"/>
    </row>
    <row r="85" spans="1:46">
      <c r="A85" s="247"/>
      <c r="D85" s="248"/>
      <c r="E85" s="238"/>
      <c r="M85" s="239"/>
      <c r="N85" s="240"/>
      <c r="O85" s="241"/>
      <c r="Q85" s="249"/>
      <c r="S85" s="250"/>
      <c r="U85" s="172"/>
      <c r="X85" s="242"/>
      <c r="Y85" s="242"/>
      <c r="AG85" s="243"/>
      <c r="AR85" s="244"/>
      <c r="AS85" s="245"/>
      <c r="AT85" s="246"/>
    </row>
    <row r="86" spans="1:46">
      <c r="A86" s="247"/>
      <c r="D86" s="248"/>
      <c r="E86" s="238"/>
      <c r="M86" s="239"/>
      <c r="N86" s="240"/>
      <c r="O86" s="241"/>
      <c r="Q86" s="249"/>
      <c r="S86" s="250"/>
      <c r="U86" s="172"/>
      <c r="X86" s="242"/>
      <c r="Y86" s="242"/>
      <c r="AG86" s="243"/>
      <c r="AR86" s="244"/>
      <c r="AS86" s="245"/>
      <c r="AT86" s="246"/>
    </row>
    <row r="87" spans="1:46">
      <c r="A87" s="247"/>
      <c r="D87" s="248"/>
      <c r="E87" s="238"/>
      <c r="M87" s="239"/>
      <c r="N87" s="240"/>
      <c r="O87" s="241"/>
      <c r="Q87" s="249"/>
      <c r="S87" s="250"/>
      <c r="U87" s="172"/>
      <c r="X87" s="242"/>
      <c r="Y87" s="242"/>
      <c r="AG87" s="243"/>
      <c r="AR87" s="244"/>
      <c r="AS87" s="245"/>
      <c r="AT87" s="246"/>
    </row>
    <row r="88" spans="1:46">
      <c r="A88" s="247"/>
      <c r="D88" s="248"/>
      <c r="E88" s="238"/>
      <c r="M88" s="239"/>
      <c r="N88" s="240"/>
      <c r="O88" s="241"/>
      <c r="Q88" s="249"/>
      <c r="S88" s="250"/>
      <c r="U88" s="172"/>
      <c r="X88" s="242"/>
      <c r="Y88" s="242"/>
      <c r="AG88" s="243"/>
      <c r="AR88" s="244"/>
      <c r="AS88" s="245"/>
      <c r="AT88" s="246"/>
    </row>
    <row r="89" spans="1:46">
      <c r="A89" s="247"/>
      <c r="D89" s="248"/>
      <c r="E89" s="238"/>
      <c r="M89" s="239"/>
      <c r="N89" s="240"/>
      <c r="O89" s="241"/>
      <c r="Q89" s="249"/>
      <c r="S89" s="250"/>
      <c r="U89" s="172"/>
      <c r="X89" s="242"/>
      <c r="Y89" s="242"/>
      <c r="AG89" s="243"/>
      <c r="AR89" s="244"/>
      <c r="AS89" s="245"/>
      <c r="AT89" s="246"/>
    </row>
    <row r="90" spans="1:46">
      <c r="A90" s="247"/>
      <c r="D90" s="248"/>
      <c r="E90" s="238"/>
      <c r="M90" s="239"/>
      <c r="N90" s="240"/>
      <c r="O90" s="241"/>
      <c r="Q90" s="249"/>
      <c r="S90" s="250"/>
      <c r="U90" s="172"/>
      <c r="X90" s="242"/>
      <c r="Y90" s="242"/>
      <c r="AG90" s="243"/>
      <c r="AR90" s="244"/>
      <c r="AS90" s="245"/>
      <c r="AT90" s="246"/>
    </row>
    <row r="91" spans="1:46">
      <c r="A91" s="247"/>
      <c r="D91" s="248"/>
      <c r="E91" s="238"/>
      <c r="M91" s="239"/>
      <c r="N91" s="240"/>
      <c r="O91" s="241"/>
      <c r="Q91" s="249"/>
      <c r="S91" s="250"/>
      <c r="U91" s="172"/>
      <c r="X91" s="242"/>
      <c r="Y91" s="242"/>
      <c r="AG91" s="243"/>
      <c r="AR91" s="244"/>
      <c r="AS91" s="245"/>
      <c r="AT91" s="246"/>
    </row>
    <row r="92" spans="1:46">
      <c r="A92" s="247"/>
      <c r="D92" s="248"/>
      <c r="E92" s="238"/>
      <c r="M92" s="239"/>
      <c r="N92" s="240"/>
      <c r="O92" s="241"/>
      <c r="Q92" s="249"/>
      <c r="S92" s="250"/>
      <c r="U92" s="172"/>
      <c r="X92" s="242"/>
      <c r="Y92" s="242"/>
      <c r="AG92" s="243"/>
      <c r="AR92" s="244"/>
      <c r="AS92" s="245"/>
      <c r="AT92" s="246"/>
    </row>
    <row r="93" spans="1:46">
      <c r="A93" s="247"/>
      <c r="D93" s="248"/>
      <c r="E93" s="238"/>
      <c r="M93" s="239"/>
      <c r="N93" s="240"/>
      <c r="O93" s="241"/>
      <c r="Q93" s="249"/>
      <c r="S93" s="250"/>
      <c r="U93" s="172"/>
      <c r="X93" s="242"/>
      <c r="Y93" s="242"/>
      <c r="AG93" s="243"/>
      <c r="AR93" s="244"/>
      <c r="AS93" s="245"/>
      <c r="AT93" s="246"/>
    </row>
    <row r="94" spans="1:46">
      <c r="A94" s="247"/>
      <c r="D94" s="248"/>
      <c r="E94" s="238"/>
      <c r="M94" s="239"/>
      <c r="N94" s="240"/>
      <c r="O94" s="241"/>
      <c r="Q94" s="249"/>
      <c r="S94" s="250"/>
      <c r="U94" s="172"/>
      <c r="X94" s="242"/>
      <c r="Y94" s="242"/>
      <c r="AG94" s="243"/>
      <c r="AR94" s="244"/>
      <c r="AS94" s="245"/>
      <c r="AT94" s="246"/>
    </row>
    <row r="95" spans="1:46">
      <c r="A95" s="247"/>
      <c r="D95" s="248"/>
      <c r="E95" s="238"/>
      <c r="M95" s="239"/>
      <c r="N95" s="240"/>
      <c r="O95" s="241"/>
      <c r="Q95" s="249"/>
      <c r="S95" s="250"/>
      <c r="U95" s="172"/>
      <c r="X95" s="242"/>
      <c r="Y95" s="242"/>
      <c r="AG95" s="243"/>
      <c r="AR95" s="244"/>
      <c r="AS95" s="245"/>
      <c r="AT95" s="246"/>
    </row>
    <row r="96" spans="1:46">
      <c r="A96" s="247"/>
      <c r="D96" s="248"/>
      <c r="E96" s="238"/>
      <c r="M96" s="239"/>
      <c r="N96" s="240"/>
      <c r="O96" s="241"/>
      <c r="Q96" s="249"/>
      <c r="S96" s="250"/>
      <c r="U96" s="172"/>
      <c r="X96" s="242"/>
      <c r="Y96" s="242"/>
      <c r="AG96" s="243"/>
      <c r="AR96" s="244"/>
      <c r="AS96" s="245"/>
      <c r="AT96" s="246"/>
    </row>
    <row r="97" spans="1:46">
      <c r="A97" s="247"/>
      <c r="D97" s="248"/>
      <c r="E97" s="238"/>
      <c r="M97" s="239"/>
      <c r="N97" s="240"/>
      <c r="O97" s="241"/>
      <c r="Q97" s="249"/>
      <c r="S97" s="250"/>
      <c r="U97" s="172"/>
      <c r="X97" s="242"/>
      <c r="Y97" s="242"/>
      <c r="AG97" s="243"/>
      <c r="AR97" s="244"/>
      <c r="AS97" s="245"/>
      <c r="AT97" s="246"/>
    </row>
    <row r="98" spans="1:46">
      <c r="A98" s="247"/>
      <c r="D98" s="248"/>
      <c r="E98" s="238"/>
      <c r="M98" s="239"/>
      <c r="N98" s="240"/>
      <c r="O98" s="241"/>
      <c r="Q98" s="249"/>
      <c r="S98" s="250"/>
      <c r="U98" s="172"/>
      <c r="X98" s="242"/>
      <c r="Y98" s="242"/>
      <c r="AG98" s="243"/>
      <c r="AR98" s="244"/>
      <c r="AS98" s="245"/>
      <c r="AT98" s="246"/>
    </row>
    <row r="99" spans="1:46">
      <c r="A99" s="247"/>
      <c r="D99" s="248"/>
      <c r="E99" s="238"/>
      <c r="M99" s="239"/>
      <c r="N99" s="240"/>
      <c r="O99" s="241"/>
      <c r="Q99" s="249"/>
      <c r="S99" s="250"/>
      <c r="U99" s="172"/>
      <c r="X99" s="242"/>
      <c r="Y99" s="242"/>
      <c r="AG99" s="243"/>
      <c r="AR99" s="244"/>
      <c r="AS99" s="245"/>
      <c r="AT99" s="246"/>
    </row>
    <row r="100" spans="1:46">
      <c r="A100" s="247"/>
      <c r="D100" s="248"/>
      <c r="E100" s="238"/>
      <c r="M100" s="239"/>
      <c r="N100" s="240"/>
      <c r="O100" s="241"/>
      <c r="Q100" s="249"/>
      <c r="S100" s="250"/>
      <c r="U100" s="172"/>
      <c r="X100" s="242"/>
      <c r="Y100" s="242"/>
      <c r="AG100" s="243"/>
      <c r="AR100" s="244"/>
      <c r="AS100" s="245"/>
      <c r="AT100" s="246"/>
    </row>
    <row r="101" spans="1:46">
      <c r="A101" s="247"/>
      <c r="D101" s="248"/>
      <c r="E101" s="238"/>
      <c r="M101" s="239"/>
      <c r="N101" s="240"/>
      <c r="O101" s="241"/>
      <c r="Q101" s="249"/>
      <c r="S101" s="250"/>
      <c r="U101" s="172"/>
      <c r="X101" s="242"/>
      <c r="Y101" s="242"/>
      <c r="AG101" s="243"/>
      <c r="AR101" s="244"/>
      <c r="AS101" s="245"/>
      <c r="AT101" s="246"/>
    </row>
    <row r="102" spans="1:46">
      <c r="A102" s="247"/>
      <c r="D102" s="248"/>
      <c r="E102" s="238"/>
      <c r="M102" s="239"/>
      <c r="N102" s="240"/>
      <c r="O102" s="241"/>
      <c r="Q102" s="249"/>
      <c r="S102" s="250"/>
      <c r="U102" s="172"/>
      <c r="X102" s="242"/>
      <c r="Y102" s="242"/>
      <c r="AG102" s="243"/>
      <c r="AR102" s="244"/>
      <c r="AS102" s="245"/>
      <c r="AT102" s="246"/>
    </row>
    <row r="103" spans="1:46">
      <c r="A103" s="247"/>
      <c r="D103" s="248"/>
      <c r="E103" s="238"/>
      <c r="M103" s="239"/>
      <c r="N103" s="240"/>
      <c r="O103" s="241"/>
      <c r="Q103" s="249"/>
      <c r="S103" s="250"/>
      <c r="U103" s="172"/>
      <c r="X103" s="242"/>
      <c r="Y103" s="242"/>
      <c r="AG103" s="243"/>
      <c r="AR103" s="244"/>
      <c r="AS103" s="245"/>
      <c r="AT103" s="246"/>
    </row>
    <row r="104" spans="1:46">
      <c r="A104" s="247"/>
      <c r="D104" s="248"/>
      <c r="E104" s="238"/>
      <c r="M104" s="239"/>
      <c r="N104" s="240"/>
      <c r="O104" s="241"/>
      <c r="Q104" s="249"/>
      <c r="S104" s="250"/>
      <c r="U104" s="172"/>
      <c r="X104" s="242"/>
      <c r="Y104" s="242"/>
      <c r="AG104" s="243"/>
      <c r="AR104" s="244"/>
      <c r="AS104" s="245"/>
      <c r="AT104" s="246"/>
    </row>
    <row r="105" spans="1:46">
      <c r="A105" s="247"/>
      <c r="D105" s="248"/>
      <c r="E105" s="238"/>
      <c r="M105" s="239"/>
      <c r="N105" s="240"/>
      <c r="O105" s="241"/>
      <c r="Q105" s="249"/>
      <c r="S105" s="250"/>
      <c r="U105" s="172"/>
      <c r="X105" s="242"/>
      <c r="Y105" s="242"/>
      <c r="AG105" s="243"/>
      <c r="AR105" s="244"/>
      <c r="AS105" s="245"/>
      <c r="AT105" s="246"/>
    </row>
    <row r="106" spans="1:46">
      <c r="A106" s="247"/>
      <c r="D106" s="248"/>
      <c r="E106" s="238"/>
      <c r="M106" s="239"/>
      <c r="N106" s="240"/>
      <c r="O106" s="241"/>
      <c r="Q106" s="249"/>
      <c r="S106" s="250"/>
      <c r="U106" s="172"/>
      <c r="X106" s="242"/>
      <c r="Y106" s="242"/>
      <c r="AG106" s="243"/>
      <c r="AR106" s="244"/>
      <c r="AS106" s="245"/>
      <c r="AT106" s="246"/>
    </row>
    <row r="107" spans="1:46">
      <c r="A107" s="247"/>
      <c r="D107" s="248"/>
      <c r="E107" s="238"/>
      <c r="M107" s="239"/>
      <c r="N107" s="240"/>
      <c r="O107" s="241"/>
      <c r="Q107" s="249"/>
      <c r="S107" s="250"/>
      <c r="U107" s="172"/>
      <c r="X107" s="242"/>
      <c r="Y107" s="242"/>
      <c r="AG107" s="243"/>
      <c r="AR107" s="244"/>
      <c r="AS107" s="245"/>
      <c r="AT107" s="246"/>
    </row>
    <row r="108" spans="1:46">
      <c r="A108" s="247"/>
      <c r="D108" s="248"/>
      <c r="E108" s="238"/>
      <c r="M108" s="239"/>
      <c r="N108" s="240"/>
      <c r="O108" s="241"/>
      <c r="Q108" s="249"/>
      <c r="S108" s="250"/>
      <c r="U108" s="172"/>
      <c r="X108" s="242"/>
      <c r="Y108" s="242"/>
      <c r="AG108" s="243"/>
      <c r="AR108" s="244"/>
      <c r="AS108" s="245"/>
      <c r="AT108" s="246"/>
    </row>
    <row r="109" spans="1:46">
      <c r="A109" s="247"/>
      <c r="D109" s="248"/>
      <c r="E109" s="238"/>
      <c r="M109" s="239"/>
      <c r="N109" s="240"/>
      <c r="O109" s="241"/>
      <c r="Q109" s="249"/>
      <c r="S109" s="250"/>
      <c r="U109" s="172"/>
      <c r="X109" s="242"/>
      <c r="Y109" s="242"/>
      <c r="AG109" s="243"/>
      <c r="AR109" s="244"/>
      <c r="AS109" s="245"/>
      <c r="AT109" s="246"/>
    </row>
    <row r="110" spans="1:46">
      <c r="A110" s="247"/>
      <c r="D110" s="248"/>
      <c r="E110" s="238"/>
      <c r="M110" s="239"/>
      <c r="N110" s="240"/>
      <c r="O110" s="241"/>
      <c r="Q110" s="249"/>
      <c r="S110" s="250"/>
      <c r="U110" s="172"/>
      <c r="X110" s="242"/>
      <c r="Y110" s="242"/>
      <c r="AG110" s="243"/>
      <c r="AR110" s="244"/>
      <c r="AS110" s="245"/>
      <c r="AT110" s="246"/>
    </row>
    <row r="111" spans="1:46">
      <c r="A111" s="247"/>
      <c r="D111" s="248"/>
      <c r="E111" s="238"/>
      <c r="M111" s="239"/>
      <c r="N111" s="240"/>
      <c r="O111" s="241"/>
      <c r="Q111" s="249"/>
      <c r="S111" s="250"/>
      <c r="U111" s="172"/>
      <c r="X111" s="242"/>
      <c r="Y111" s="242"/>
      <c r="AG111" s="243"/>
      <c r="AR111" s="244"/>
      <c r="AS111" s="245"/>
      <c r="AT111" s="246"/>
    </row>
    <row r="112" spans="1:46">
      <c r="A112" s="247"/>
      <c r="D112" s="248"/>
      <c r="E112" s="238"/>
      <c r="M112" s="239"/>
      <c r="N112" s="240"/>
      <c r="O112" s="241"/>
      <c r="Q112" s="249"/>
      <c r="S112" s="250"/>
      <c r="U112" s="172"/>
      <c r="X112" s="242"/>
      <c r="Y112" s="242"/>
      <c r="AG112" s="243"/>
      <c r="AR112" s="244"/>
      <c r="AS112" s="245"/>
      <c r="AT112" s="246"/>
    </row>
    <row r="113" spans="1:46">
      <c r="A113" s="247"/>
      <c r="D113" s="248"/>
      <c r="E113" s="238"/>
      <c r="M113" s="239"/>
      <c r="N113" s="240"/>
      <c r="O113" s="241"/>
      <c r="Q113" s="249"/>
      <c r="S113" s="250"/>
      <c r="U113" s="172"/>
      <c r="X113" s="242"/>
      <c r="Y113" s="242"/>
      <c r="AG113" s="243"/>
      <c r="AR113" s="244"/>
      <c r="AS113" s="245"/>
      <c r="AT113" s="246"/>
    </row>
    <row r="114" spans="1:46">
      <c r="A114" s="247"/>
      <c r="D114" s="248"/>
      <c r="E114" s="238"/>
      <c r="M114" s="239"/>
      <c r="N114" s="240"/>
      <c r="O114" s="241"/>
      <c r="Q114" s="249"/>
      <c r="S114" s="250"/>
      <c r="U114" s="172"/>
      <c r="X114" s="242"/>
      <c r="Y114" s="242"/>
      <c r="AG114" s="243"/>
      <c r="AR114" s="244"/>
      <c r="AS114" s="245"/>
      <c r="AT114" s="246"/>
    </row>
    <row r="115" spans="1:46">
      <c r="A115" s="247"/>
      <c r="D115" s="248"/>
      <c r="E115" s="238"/>
      <c r="M115" s="239"/>
      <c r="N115" s="240"/>
      <c r="O115" s="241"/>
      <c r="Q115" s="249"/>
      <c r="S115" s="250"/>
      <c r="U115" s="172"/>
      <c r="X115" s="242"/>
      <c r="Y115" s="242"/>
      <c r="AG115" s="243"/>
      <c r="AR115" s="244"/>
      <c r="AS115" s="245"/>
      <c r="AT115" s="246"/>
    </row>
    <row r="116" spans="1:46">
      <c r="A116" s="247"/>
      <c r="D116" s="248"/>
      <c r="E116" s="238"/>
      <c r="M116" s="239"/>
      <c r="N116" s="240"/>
      <c r="O116" s="241"/>
      <c r="Q116" s="249"/>
      <c r="S116" s="250"/>
      <c r="U116" s="172"/>
      <c r="X116" s="242"/>
      <c r="Y116" s="242"/>
      <c r="AG116" s="243"/>
      <c r="AR116" s="244"/>
      <c r="AS116" s="245"/>
      <c r="AT116" s="246"/>
    </row>
    <row r="117" spans="1:46">
      <c r="A117" s="247"/>
      <c r="D117" s="248"/>
      <c r="E117" s="238"/>
      <c r="M117" s="239"/>
      <c r="N117" s="240"/>
      <c r="O117" s="241"/>
      <c r="Q117" s="249"/>
      <c r="S117" s="250"/>
      <c r="U117" s="172"/>
      <c r="X117" s="242"/>
      <c r="Y117" s="242"/>
      <c r="AG117" s="243"/>
      <c r="AR117" s="244"/>
      <c r="AS117" s="245"/>
      <c r="AT117" s="246"/>
    </row>
    <row r="118" spans="1:46">
      <c r="A118" s="247"/>
      <c r="D118" s="248"/>
      <c r="E118" s="238"/>
      <c r="M118" s="239"/>
      <c r="N118" s="240"/>
      <c r="O118" s="241"/>
      <c r="Q118" s="249"/>
      <c r="S118" s="250"/>
      <c r="U118" s="172"/>
      <c r="X118" s="242"/>
      <c r="Y118" s="242"/>
      <c r="AG118" s="243"/>
      <c r="AR118" s="244"/>
      <c r="AS118" s="245"/>
      <c r="AT118" s="246"/>
    </row>
    <row r="119" spans="1:46">
      <c r="A119" s="247"/>
      <c r="D119" s="248"/>
      <c r="E119" s="238"/>
      <c r="M119" s="239"/>
      <c r="N119" s="240"/>
      <c r="O119" s="241"/>
      <c r="Q119" s="249"/>
      <c r="S119" s="250"/>
      <c r="U119" s="172"/>
      <c r="X119" s="242"/>
      <c r="Y119" s="242"/>
      <c r="AG119" s="243"/>
      <c r="AR119" s="244"/>
      <c r="AS119" s="245"/>
      <c r="AT119" s="246"/>
    </row>
    <row r="120" spans="1:46">
      <c r="A120" s="247"/>
      <c r="D120" s="248"/>
      <c r="E120" s="238"/>
      <c r="M120" s="239"/>
      <c r="N120" s="240"/>
      <c r="O120" s="241"/>
      <c r="Q120" s="249"/>
      <c r="S120" s="250"/>
      <c r="U120" s="172"/>
      <c r="X120" s="242"/>
      <c r="Y120" s="242"/>
      <c r="AG120" s="243"/>
      <c r="AR120" s="244"/>
      <c r="AS120" s="245"/>
      <c r="AT120" s="246"/>
    </row>
    <row r="121" spans="1:46">
      <c r="A121" s="247"/>
      <c r="D121" s="248"/>
      <c r="E121" s="238"/>
      <c r="M121" s="239"/>
      <c r="N121" s="240"/>
      <c r="O121" s="241"/>
      <c r="Q121" s="249"/>
      <c r="S121" s="250"/>
      <c r="U121" s="172"/>
      <c r="X121" s="242"/>
      <c r="Y121" s="242"/>
      <c r="AG121" s="243"/>
      <c r="AR121" s="244"/>
      <c r="AS121" s="245"/>
      <c r="AT121" s="246"/>
    </row>
    <row r="122" spans="1:46">
      <c r="A122" s="247"/>
      <c r="D122" s="248"/>
      <c r="E122" s="238"/>
      <c r="M122" s="239"/>
      <c r="N122" s="240"/>
      <c r="O122" s="241"/>
      <c r="Q122" s="249"/>
      <c r="S122" s="250"/>
      <c r="U122" s="172"/>
      <c r="X122" s="242"/>
      <c r="Y122" s="242"/>
      <c r="AG122" s="243"/>
      <c r="AR122" s="244"/>
      <c r="AS122" s="245"/>
      <c r="AT122" s="246"/>
    </row>
    <row r="123" spans="1:46">
      <c r="A123" s="247"/>
      <c r="D123" s="248"/>
      <c r="E123" s="238"/>
      <c r="M123" s="239"/>
      <c r="N123" s="240"/>
      <c r="O123" s="241"/>
      <c r="Q123" s="249"/>
      <c r="S123" s="250"/>
      <c r="U123" s="172"/>
      <c r="X123" s="242"/>
      <c r="Y123" s="242"/>
      <c r="AG123" s="243"/>
      <c r="AR123" s="244"/>
      <c r="AS123" s="245"/>
      <c r="AT123" s="246"/>
    </row>
    <row r="124" spans="1:46">
      <c r="A124" s="247"/>
      <c r="D124" s="248"/>
      <c r="E124" s="238"/>
      <c r="M124" s="239"/>
      <c r="N124" s="240"/>
      <c r="O124" s="241"/>
      <c r="Q124" s="249"/>
      <c r="S124" s="250"/>
      <c r="U124" s="172"/>
      <c r="X124" s="242"/>
      <c r="Y124" s="242"/>
      <c r="AG124" s="243"/>
      <c r="AR124" s="244"/>
      <c r="AS124" s="245"/>
      <c r="AT124" s="246"/>
    </row>
    <row r="125" spans="1:46">
      <c r="A125" s="247"/>
      <c r="D125" s="248"/>
      <c r="E125" s="238"/>
      <c r="M125" s="239"/>
      <c r="N125" s="240"/>
      <c r="O125" s="241"/>
      <c r="Q125" s="249"/>
      <c r="S125" s="250"/>
      <c r="U125" s="172"/>
      <c r="X125" s="242"/>
      <c r="Y125" s="242"/>
      <c r="AG125" s="243"/>
      <c r="AR125" s="244"/>
      <c r="AS125" s="245"/>
      <c r="AT125" s="246"/>
    </row>
    <row r="126" spans="1:46">
      <c r="A126" s="247"/>
      <c r="D126" s="248"/>
      <c r="E126" s="238"/>
      <c r="M126" s="239"/>
      <c r="N126" s="240"/>
      <c r="O126" s="241"/>
      <c r="Q126" s="249"/>
      <c r="S126" s="250"/>
      <c r="U126" s="172"/>
      <c r="X126" s="242"/>
      <c r="Y126" s="242"/>
      <c r="AG126" s="243"/>
      <c r="AR126" s="244"/>
      <c r="AS126" s="245"/>
      <c r="AT126" s="246"/>
    </row>
    <row r="127" spans="1:46">
      <c r="A127" s="247"/>
      <c r="D127" s="248"/>
      <c r="E127" s="238"/>
      <c r="M127" s="239"/>
      <c r="N127" s="240"/>
      <c r="O127" s="241"/>
      <c r="Q127" s="249"/>
      <c r="S127" s="250"/>
      <c r="U127" s="172"/>
      <c r="X127" s="242"/>
      <c r="Y127" s="242"/>
      <c r="AG127" s="243"/>
      <c r="AR127" s="244"/>
      <c r="AS127" s="245"/>
      <c r="AT127" s="246"/>
    </row>
    <row r="128" spans="1:46">
      <c r="A128" s="247"/>
      <c r="D128" s="248"/>
      <c r="E128" s="238"/>
      <c r="M128" s="239"/>
      <c r="N128" s="240"/>
      <c r="O128" s="241"/>
      <c r="Q128" s="249"/>
      <c r="S128" s="250"/>
      <c r="U128" s="172"/>
      <c r="X128" s="242"/>
      <c r="Y128" s="242"/>
      <c r="AG128" s="243"/>
      <c r="AR128" s="244"/>
      <c r="AS128" s="245"/>
      <c r="AT128" s="246"/>
    </row>
    <row r="129" spans="1:46">
      <c r="A129" s="247"/>
      <c r="D129" s="248"/>
      <c r="E129" s="238"/>
      <c r="M129" s="239"/>
      <c r="N129" s="240"/>
      <c r="O129" s="241"/>
      <c r="Q129" s="249"/>
      <c r="S129" s="250"/>
      <c r="U129" s="172"/>
      <c r="X129" s="242"/>
      <c r="Y129" s="242"/>
      <c r="AG129" s="243"/>
      <c r="AR129" s="244"/>
      <c r="AS129" s="245"/>
      <c r="AT129" s="246"/>
    </row>
    <row r="130" spans="1:46">
      <c r="A130" s="247"/>
      <c r="D130" s="248"/>
      <c r="E130" s="238"/>
      <c r="M130" s="239"/>
      <c r="N130" s="240"/>
      <c r="O130" s="241"/>
      <c r="Q130" s="249"/>
      <c r="S130" s="250"/>
      <c r="U130" s="172"/>
      <c r="X130" s="242"/>
      <c r="Y130" s="242"/>
      <c r="AG130" s="243"/>
      <c r="AR130" s="244"/>
      <c r="AS130" s="245"/>
      <c r="AT130" s="246"/>
    </row>
    <row r="131" spans="1:46">
      <c r="A131" s="247"/>
      <c r="D131" s="248"/>
      <c r="E131" s="238"/>
      <c r="M131" s="239"/>
      <c r="N131" s="240"/>
      <c r="O131" s="241"/>
      <c r="Q131" s="249"/>
      <c r="S131" s="250"/>
      <c r="U131" s="172"/>
      <c r="X131" s="242"/>
      <c r="Y131" s="242"/>
      <c r="AG131" s="243"/>
      <c r="AR131" s="244"/>
      <c r="AS131" s="245"/>
      <c r="AT131" s="246"/>
    </row>
    <row r="132" spans="1:46">
      <c r="A132" s="247"/>
      <c r="D132" s="248"/>
      <c r="E132" s="238"/>
      <c r="M132" s="239"/>
      <c r="N132" s="240"/>
      <c r="O132" s="241"/>
      <c r="Q132" s="249"/>
      <c r="S132" s="250"/>
      <c r="U132" s="172"/>
      <c r="X132" s="242"/>
      <c r="Y132" s="242"/>
      <c r="AG132" s="243"/>
      <c r="AR132" s="244"/>
      <c r="AS132" s="245"/>
      <c r="AT132" s="246"/>
    </row>
    <row r="133" spans="1:46">
      <c r="A133" s="247"/>
      <c r="D133" s="248"/>
      <c r="E133" s="238"/>
      <c r="M133" s="239"/>
      <c r="N133" s="240"/>
      <c r="O133" s="241"/>
      <c r="Q133" s="249"/>
      <c r="S133" s="250"/>
      <c r="U133" s="172"/>
      <c r="X133" s="242"/>
      <c r="Y133" s="242"/>
      <c r="AG133" s="243"/>
      <c r="AR133" s="244"/>
      <c r="AS133" s="245"/>
      <c r="AT133" s="246"/>
    </row>
    <row r="134" spans="1:46">
      <c r="A134" s="247"/>
      <c r="D134" s="248"/>
      <c r="E134" s="238"/>
      <c r="H134" s="251"/>
      <c r="M134" s="239"/>
      <c r="N134" s="240"/>
      <c r="O134" s="241"/>
      <c r="Q134" s="249"/>
      <c r="S134" s="250"/>
      <c r="U134" s="172"/>
      <c r="X134" s="242"/>
      <c r="Y134" s="242"/>
      <c r="AG134" s="243"/>
      <c r="AR134" s="244"/>
      <c r="AS134" s="245"/>
      <c r="AT134" s="246"/>
    </row>
    <row r="135" spans="1:46">
      <c r="A135" s="247"/>
      <c r="D135" s="248"/>
      <c r="E135" s="238"/>
      <c r="M135" s="239"/>
      <c r="N135" s="240"/>
      <c r="O135" s="241"/>
      <c r="Q135" s="249"/>
      <c r="S135" s="250"/>
      <c r="U135" s="172"/>
      <c r="X135" s="242"/>
      <c r="Y135" s="242"/>
      <c r="AG135" s="243"/>
      <c r="AR135" s="244"/>
      <c r="AS135" s="245"/>
      <c r="AT135" s="246"/>
    </row>
    <row r="136" spans="1:46">
      <c r="A136" s="247"/>
      <c r="D136" s="248"/>
      <c r="E136" s="238"/>
      <c r="M136" s="239"/>
      <c r="N136" s="240"/>
      <c r="O136" s="241"/>
      <c r="Q136" s="249"/>
      <c r="S136" s="250"/>
      <c r="U136" s="172"/>
      <c r="X136" s="242"/>
      <c r="Y136" s="242"/>
      <c r="AG136" s="243"/>
      <c r="AR136" s="244"/>
      <c r="AS136" s="245"/>
      <c r="AT136" s="246"/>
    </row>
    <row r="137" spans="1:46">
      <c r="A137" s="247"/>
      <c r="D137" s="248"/>
      <c r="E137" s="238"/>
      <c r="M137" s="239"/>
      <c r="N137" s="240"/>
      <c r="O137" s="241"/>
      <c r="Q137" s="249"/>
      <c r="S137" s="250"/>
      <c r="U137" s="172"/>
      <c r="X137" s="242"/>
      <c r="Y137" s="242"/>
      <c r="AG137" s="243"/>
      <c r="AR137" s="244"/>
      <c r="AS137" s="245"/>
      <c r="AT137" s="246"/>
    </row>
    <row r="138" spans="1:46">
      <c r="A138" s="247"/>
      <c r="D138" s="248"/>
      <c r="E138" s="238"/>
      <c r="M138" s="239"/>
      <c r="N138" s="240"/>
      <c r="O138" s="241"/>
      <c r="Q138" s="249"/>
      <c r="S138" s="250"/>
      <c r="U138" s="172"/>
      <c r="X138" s="242"/>
      <c r="Y138" s="242"/>
      <c r="AG138" s="243"/>
      <c r="AR138" s="244"/>
      <c r="AS138" s="245"/>
      <c r="AT138" s="246"/>
    </row>
    <row r="139" spans="1:46">
      <c r="A139" s="247"/>
      <c r="D139" s="248"/>
      <c r="E139" s="238"/>
      <c r="M139" s="239"/>
      <c r="N139" s="240"/>
      <c r="O139" s="241"/>
      <c r="Q139" s="249"/>
      <c r="S139" s="250"/>
      <c r="U139" s="172"/>
      <c r="X139" s="242"/>
      <c r="Y139" s="242"/>
      <c r="AG139" s="243"/>
      <c r="AR139" s="244"/>
      <c r="AS139" s="245"/>
      <c r="AT139" s="246"/>
    </row>
    <row r="140" spans="1:46">
      <c r="A140" s="247"/>
      <c r="D140" s="248"/>
      <c r="E140" s="238"/>
      <c r="M140" s="239"/>
      <c r="N140" s="240"/>
      <c r="O140" s="241"/>
      <c r="Q140" s="249"/>
      <c r="S140" s="250"/>
      <c r="U140" s="172"/>
      <c r="X140" s="242"/>
      <c r="Y140" s="242"/>
      <c r="AG140" s="243"/>
      <c r="AR140" s="244"/>
      <c r="AS140" s="245"/>
      <c r="AT140" s="246"/>
    </row>
    <row r="141" spans="1:46">
      <c r="A141" s="247"/>
      <c r="D141" s="248"/>
      <c r="E141" s="238"/>
      <c r="M141" s="239"/>
      <c r="N141" s="240"/>
      <c r="O141" s="241"/>
      <c r="Q141" s="249"/>
      <c r="S141" s="250"/>
      <c r="U141" s="172"/>
      <c r="X141" s="242"/>
      <c r="Y141" s="242"/>
      <c r="AG141" s="243"/>
      <c r="AR141" s="244"/>
      <c r="AS141" s="245"/>
      <c r="AT141" s="246"/>
    </row>
    <row r="142" spans="1:46">
      <c r="A142" s="247"/>
      <c r="D142" s="248"/>
      <c r="E142" s="238"/>
      <c r="M142" s="239"/>
      <c r="N142" s="240"/>
      <c r="O142" s="241"/>
      <c r="Q142" s="249"/>
      <c r="S142" s="250"/>
      <c r="U142" s="172"/>
      <c r="X142" s="242"/>
      <c r="Y142" s="242"/>
      <c r="AG142" s="243"/>
      <c r="AR142" s="244"/>
      <c r="AS142" s="245"/>
      <c r="AT142" s="246"/>
    </row>
    <row r="143" spans="1:46">
      <c r="A143" s="247"/>
      <c r="D143" s="248"/>
      <c r="E143" s="238"/>
      <c r="M143" s="239"/>
      <c r="N143" s="240"/>
      <c r="O143" s="241"/>
      <c r="Q143" s="249"/>
      <c r="S143" s="250"/>
      <c r="U143" s="172"/>
      <c r="X143" s="242"/>
      <c r="Y143" s="242"/>
      <c r="AG143" s="243"/>
      <c r="AR143" s="244"/>
      <c r="AS143" s="245"/>
      <c r="AT143" s="246"/>
    </row>
    <row r="144" spans="1:46">
      <c r="A144" s="247"/>
      <c r="D144" s="248"/>
      <c r="E144" s="238"/>
      <c r="M144" s="239"/>
      <c r="N144" s="240"/>
      <c r="O144" s="241"/>
      <c r="Q144" s="249"/>
      <c r="S144" s="250"/>
      <c r="U144" s="172"/>
      <c r="X144" s="242"/>
      <c r="Y144" s="242"/>
      <c r="AG144" s="243"/>
      <c r="AR144" s="244"/>
      <c r="AS144" s="245"/>
      <c r="AT144" s="246"/>
    </row>
    <row r="145" spans="1:46">
      <c r="A145" s="247"/>
      <c r="D145" s="248"/>
      <c r="E145" s="238"/>
      <c r="M145" s="239"/>
      <c r="N145" s="240"/>
      <c r="O145" s="241"/>
      <c r="Q145" s="249"/>
      <c r="S145" s="250"/>
      <c r="U145" s="172"/>
      <c r="X145" s="242"/>
      <c r="Y145" s="242"/>
      <c r="AG145" s="243"/>
      <c r="AR145" s="244"/>
      <c r="AS145" s="245"/>
      <c r="AT145" s="246"/>
    </row>
    <row r="146" spans="1:46">
      <c r="A146" s="247"/>
      <c r="D146" s="248"/>
      <c r="E146" s="238"/>
      <c r="M146" s="239"/>
      <c r="N146" s="240"/>
      <c r="O146" s="241"/>
      <c r="Q146" s="249"/>
      <c r="S146" s="250"/>
      <c r="U146" s="172"/>
      <c r="X146" s="242"/>
      <c r="Y146" s="242"/>
      <c r="AG146" s="243"/>
      <c r="AR146" s="244"/>
      <c r="AS146" s="245"/>
      <c r="AT146" s="246"/>
    </row>
    <row r="147" spans="1:46">
      <c r="A147" s="247"/>
      <c r="D147" s="248"/>
      <c r="E147" s="238"/>
      <c r="M147" s="239"/>
      <c r="N147" s="240"/>
      <c r="O147" s="241"/>
      <c r="Q147" s="249"/>
      <c r="S147" s="250"/>
      <c r="U147" s="172"/>
      <c r="X147" s="242"/>
      <c r="Y147" s="242"/>
      <c r="AG147" s="243"/>
      <c r="AR147" s="244"/>
      <c r="AS147" s="245"/>
      <c r="AT147" s="246"/>
    </row>
    <row r="148" spans="1:46">
      <c r="A148" s="247"/>
      <c r="D148" s="248"/>
      <c r="E148" s="238"/>
      <c r="M148" s="239"/>
      <c r="N148" s="240"/>
      <c r="O148" s="241"/>
      <c r="Q148" s="249"/>
      <c r="S148" s="250"/>
      <c r="U148" s="172"/>
      <c r="X148" s="242"/>
      <c r="Y148" s="242"/>
      <c r="AG148" s="243"/>
      <c r="AR148" s="244"/>
      <c r="AS148" s="245"/>
      <c r="AT148" s="246"/>
    </row>
    <row r="149" spans="1:46">
      <c r="A149" s="247"/>
      <c r="D149" s="248"/>
      <c r="E149" s="238"/>
      <c r="M149" s="239"/>
      <c r="N149" s="240"/>
      <c r="O149" s="241"/>
      <c r="Q149" s="249"/>
      <c r="S149" s="250"/>
      <c r="U149" s="172"/>
      <c r="X149" s="242"/>
      <c r="Y149" s="242"/>
      <c r="AG149" s="243"/>
      <c r="AR149" s="244"/>
      <c r="AS149" s="245"/>
      <c r="AT149" s="246"/>
    </row>
    <row r="150" spans="1:46">
      <c r="A150" s="247"/>
      <c r="D150" s="248"/>
      <c r="E150" s="238"/>
      <c r="M150" s="239"/>
      <c r="N150" s="240"/>
      <c r="O150" s="241"/>
      <c r="Q150" s="249"/>
      <c r="S150" s="250"/>
      <c r="U150" s="172"/>
      <c r="X150" s="242"/>
      <c r="Y150" s="242"/>
      <c r="AG150" s="243"/>
      <c r="AR150" s="244"/>
      <c r="AS150" s="245"/>
      <c r="AT150" s="246"/>
    </row>
    <row r="151" spans="1:46">
      <c r="A151" s="247"/>
      <c r="D151" s="248"/>
      <c r="E151" s="238"/>
      <c r="M151" s="239"/>
      <c r="N151" s="240"/>
      <c r="O151" s="241"/>
      <c r="Q151" s="249"/>
      <c r="S151" s="250"/>
      <c r="U151" s="172"/>
      <c r="X151" s="242"/>
      <c r="Y151" s="242"/>
      <c r="AG151" s="243"/>
      <c r="AR151" s="244"/>
      <c r="AS151" s="245"/>
      <c r="AT151" s="246"/>
    </row>
    <row r="152" spans="1:46">
      <c r="A152" s="247"/>
      <c r="D152" s="248"/>
      <c r="E152" s="238"/>
      <c r="M152" s="239"/>
      <c r="N152" s="240"/>
      <c r="O152" s="241"/>
      <c r="Q152" s="249"/>
      <c r="S152" s="250"/>
      <c r="U152" s="172"/>
      <c r="X152" s="242"/>
      <c r="Y152" s="242"/>
      <c r="AG152" s="243"/>
      <c r="AR152" s="244"/>
      <c r="AS152" s="245"/>
      <c r="AT152" s="246"/>
    </row>
    <row r="153" spans="1:46">
      <c r="A153" s="247"/>
      <c r="D153" s="248"/>
      <c r="E153" s="238"/>
      <c r="M153" s="239"/>
      <c r="N153" s="240"/>
      <c r="O153" s="241"/>
      <c r="Q153" s="249"/>
      <c r="S153" s="250"/>
      <c r="U153" s="172"/>
      <c r="X153" s="242"/>
      <c r="Y153" s="242"/>
      <c r="AG153" s="243"/>
      <c r="AR153" s="244"/>
      <c r="AS153" s="245"/>
      <c r="AT153" s="246"/>
    </row>
    <row r="154" spans="1:46">
      <c r="A154" s="247"/>
      <c r="D154" s="248"/>
      <c r="E154" s="238"/>
      <c r="M154" s="239"/>
      <c r="N154" s="240"/>
      <c r="O154" s="241"/>
      <c r="Q154" s="249"/>
      <c r="S154" s="250"/>
      <c r="U154" s="172"/>
      <c r="X154" s="242"/>
      <c r="Y154" s="242"/>
      <c r="AG154" s="243"/>
      <c r="AR154" s="244"/>
      <c r="AS154" s="245"/>
      <c r="AT154" s="246"/>
    </row>
    <row r="155" spans="1:46">
      <c r="A155" s="247"/>
      <c r="D155" s="248"/>
      <c r="E155" s="238"/>
      <c r="M155" s="239"/>
      <c r="N155" s="240"/>
      <c r="O155" s="241"/>
      <c r="Q155" s="249"/>
      <c r="S155" s="250"/>
      <c r="U155" s="172"/>
      <c r="X155" s="242"/>
      <c r="Y155" s="242"/>
      <c r="AG155" s="243"/>
      <c r="AR155" s="244"/>
      <c r="AS155" s="245"/>
      <c r="AT155" s="246"/>
    </row>
    <row r="156" spans="1:46">
      <c r="A156" s="247"/>
      <c r="D156" s="248"/>
      <c r="E156" s="238"/>
      <c r="M156" s="239"/>
      <c r="N156" s="240"/>
      <c r="O156" s="241"/>
      <c r="Q156" s="249"/>
      <c r="S156" s="250"/>
      <c r="U156" s="172"/>
      <c r="X156" s="242"/>
      <c r="Y156" s="242"/>
      <c r="AG156" s="243"/>
      <c r="AR156" s="244"/>
      <c r="AS156" s="245"/>
      <c r="AT156" s="246"/>
    </row>
    <row r="157" spans="1:46">
      <c r="A157" s="247"/>
      <c r="D157" s="248"/>
      <c r="E157" s="238"/>
      <c r="M157" s="239"/>
      <c r="N157" s="240"/>
      <c r="O157" s="241"/>
      <c r="Q157" s="249"/>
      <c r="S157" s="250"/>
      <c r="U157" s="172"/>
      <c r="X157" s="242"/>
      <c r="Y157" s="242"/>
      <c r="AG157" s="243"/>
      <c r="AR157" s="244"/>
      <c r="AS157" s="245"/>
      <c r="AT157" s="246"/>
    </row>
    <row r="158" spans="1:46">
      <c r="A158" s="247"/>
      <c r="D158" s="248"/>
      <c r="E158" s="238"/>
      <c r="M158" s="239"/>
      <c r="N158" s="240"/>
      <c r="O158" s="241"/>
      <c r="Q158" s="249"/>
      <c r="S158" s="250"/>
      <c r="U158" s="172"/>
      <c r="X158" s="242"/>
      <c r="Y158" s="242"/>
      <c r="AG158" s="243"/>
      <c r="AR158" s="244"/>
      <c r="AS158" s="245"/>
      <c r="AT158" s="246"/>
    </row>
    <row r="159" spans="1:46">
      <c r="A159" s="247"/>
      <c r="D159" s="248"/>
      <c r="E159" s="238"/>
      <c r="M159" s="239"/>
      <c r="N159" s="240"/>
      <c r="O159" s="241"/>
      <c r="Q159" s="249"/>
      <c r="S159" s="250"/>
      <c r="U159" s="172"/>
      <c r="X159" s="242"/>
      <c r="Y159" s="242"/>
      <c r="AG159" s="243"/>
      <c r="AR159" s="244"/>
      <c r="AS159" s="245"/>
      <c r="AT159" s="246"/>
    </row>
    <row r="160" spans="1:46">
      <c r="A160" s="247"/>
      <c r="D160" s="248"/>
      <c r="E160" s="238"/>
      <c r="M160" s="239"/>
      <c r="N160" s="240"/>
      <c r="O160" s="241"/>
      <c r="Q160" s="249"/>
      <c r="S160" s="250"/>
      <c r="U160" s="172"/>
      <c r="X160" s="242"/>
      <c r="Y160" s="242"/>
      <c r="AG160" s="243"/>
      <c r="AR160" s="244"/>
      <c r="AS160" s="245"/>
      <c r="AT160" s="246"/>
    </row>
    <row r="161" spans="1:46">
      <c r="A161" s="247"/>
      <c r="D161" s="248"/>
      <c r="E161" s="238"/>
      <c r="M161" s="239"/>
      <c r="N161" s="240"/>
      <c r="O161" s="241"/>
      <c r="Q161" s="249"/>
      <c r="S161" s="250"/>
      <c r="U161" s="172"/>
      <c r="X161" s="242"/>
      <c r="Y161" s="242"/>
      <c r="AG161" s="243"/>
      <c r="AR161" s="244"/>
      <c r="AS161" s="245"/>
      <c r="AT161" s="246"/>
    </row>
    <row r="162" spans="1:46">
      <c r="A162" s="247"/>
      <c r="D162" s="248"/>
      <c r="E162" s="238"/>
      <c r="M162" s="239"/>
      <c r="N162" s="240"/>
      <c r="O162" s="241"/>
      <c r="Q162" s="249"/>
      <c r="S162" s="250"/>
      <c r="U162" s="172"/>
      <c r="X162" s="242"/>
      <c r="Y162" s="242"/>
      <c r="AG162" s="243"/>
      <c r="AR162" s="244"/>
      <c r="AS162" s="245"/>
      <c r="AT162" s="246"/>
    </row>
    <row r="163" spans="1:46">
      <c r="A163" s="247"/>
      <c r="D163" s="248"/>
      <c r="E163" s="238"/>
      <c r="M163" s="239"/>
      <c r="N163" s="240"/>
      <c r="O163" s="241"/>
      <c r="Q163" s="249"/>
      <c r="S163" s="250"/>
      <c r="U163" s="172"/>
      <c r="X163" s="242"/>
      <c r="Y163" s="242"/>
      <c r="AG163" s="243"/>
      <c r="AR163" s="244"/>
      <c r="AS163" s="245"/>
      <c r="AT163" s="246"/>
    </row>
    <row r="164" spans="1:46">
      <c r="A164" s="247"/>
      <c r="D164" s="248"/>
      <c r="E164" s="238"/>
      <c r="M164" s="239"/>
      <c r="N164" s="240"/>
      <c r="O164" s="241"/>
      <c r="Q164" s="249"/>
      <c r="S164" s="250"/>
      <c r="U164" s="172"/>
      <c r="X164" s="242"/>
      <c r="Y164" s="242"/>
      <c r="AG164" s="243"/>
      <c r="AR164" s="244"/>
      <c r="AS164" s="245"/>
      <c r="AT164" s="246"/>
    </row>
    <row r="165" spans="1:46">
      <c r="A165" s="247"/>
      <c r="D165" s="248"/>
      <c r="E165" s="238"/>
      <c r="M165" s="239"/>
      <c r="N165" s="240"/>
      <c r="O165" s="241"/>
      <c r="Q165" s="249"/>
      <c r="S165" s="250"/>
      <c r="U165" s="172"/>
      <c r="X165" s="242"/>
      <c r="Y165" s="242"/>
      <c r="AG165" s="243"/>
      <c r="AR165" s="244"/>
      <c r="AS165" s="245"/>
      <c r="AT165" s="246"/>
    </row>
    <row r="166" spans="1:46">
      <c r="A166" s="247"/>
      <c r="D166" s="248"/>
      <c r="E166" s="238"/>
      <c r="M166" s="239"/>
      <c r="N166" s="240"/>
      <c r="O166" s="241"/>
      <c r="Q166" s="249"/>
      <c r="S166" s="250"/>
      <c r="U166" s="172"/>
      <c r="X166" s="242"/>
      <c r="Y166" s="242"/>
      <c r="AG166" s="243"/>
      <c r="AR166" s="244"/>
      <c r="AS166" s="245"/>
      <c r="AT166" s="246"/>
    </row>
    <row r="167" spans="1:46">
      <c r="A167" s="247"/>
      <c r="D167" s="248"/>
      <c r="E167" s="238"/>
      <c r="M167" s="239"/>
      <c r="N167" s="240"/>
      <c r="O167" s="241"/>
      <c r="Q167" s="249"/>
      <c r="S167" s="250"/>
      <c r="U167" s="172"/>
      <c r="X167" s="242"/>
      <c r="Y167" s="242"/>
      <c r="AG167" s="243"/>
      <c r="AR167" s="244"/>
      <c r="AS167" s="245"/>
      <c r="AT167" s="246"/>
    </row>
    <row r="168" spans="1:46">
      <c r="A168" s="247"/>
      <c r="D168" s="248"/>
      <c r="E168" s="238"/>
      <c r="M168" s="239"/>
      <c r="N168" s="240"/>
      <c r="O168" s="241"/>
      <c r="Q168" s="249"/>
      <c r="S168" s="250"/>
      <c r="U168" s="172"/>
      <c r="X168" s="242"/>
      <c r="Y168" s="242"/>
      <c r="AG168" s="243"/>
      <c r="AR168" s="244"/>
      <c r="AS168" s="245"/>
      <c r="AT168" s="246"/>
    </row>
    <row r="169" spans="1:46">
      <c r="A169" s="247"/>
      <c r="D169" s="248"/>
      <c r="E169" s="238"/>
      <c r="M169" s="239"/>
      <c r="N169" s="240"/>
      <c r="O169" s="241"/>
      <c r="Q169" s="249"/>
      <c r="S169" s="250"/>
      <c r="U169" s="172"/>
      <c r="X169" s="242"/>
      <c r="Y169" s="242"/>
      <c r="AG169" s="243"/>
      <c r="AR169" s="244"/>
      <c r="AS169" s="245"/>
      <c r="AT169" s="246"/>
    </row>
    <row r="170" spans="1:46">
      <c r="A170" s="247"/>
      <c r="D170" s="248"/>
      <c r="E170" s="238"/>
      <c r="M170" s="239"/>
      <c r="N170" s="240"/>
      <c r="O170" s="241"/>
      <c r="Q170" s="249"/>
      <c r="S170" s="250"/>
      <c r="U170" s="172"/>
      <c r="X170" s="242"/>
      <c r="Y170" s="242"/>
      <c r="AG170" s="243"/>
      <c r="AR170" s="244"/>
      <c r="AS170" s="245"/>
      <c r="AT170" s="246"/>
    </row>
    <row r="171" spans="1:46">
      <c r="A171" s="247"/>
      <c r="D171" s="248"/>
      <c r="E171" s="238"/>
      <c r="M171" s="239"/>
      <c r="N171" s="240"/>
      <c r="O171" s="241"/>
      <c r="Q171" s="249"/>
      <c r="S171" s="250"/>
      <c r="U171" s="172"/>
      <c r="X171" s="242"/>
      <c r="Y171" s="242"/>
      <c r="AG171" s="243"/>
      <c r="AR171" s="244"/>
      <c r="AS171" s="245"/>
      <c r="AT171" s="246"/>
    </row>
    <row r="172" spans="1:46">
      <c r="A172" s="247"/>
      <c r="D172" s="248"/>
      <c r="E172" s="238"/>
      <c r="M172" s="239"/>
      <c r="N172" s="240"/>
      <c r="O172" s="241"/>
      <c r="Q172" s="249"/>
      <c r="S172" s="250"/>
      <c r="U172" s="172"/>
      <c r="X172" s="242"/>
      <c r="Y172" s="242"/>
      <c r="AG172" s="243"/>
      <c r="AR172" s="244"/>
      <c r="AS172" s="245"/>
      <c r="AT172" s="246"/>
    </row>
    <row r="173" spans="1:46">
      <c r="A173" s="247"/>
      <c r="D173" s="248"/>
      <c r="E173" s="238"/>
      <c r="M173" s="239"/>
      <c r="N173" s="240"/>
      <c r="O173" s="241"/>
      <c r="Q173" s="249"/>
      <c r="S173" s="250"/>
      <c r="U173" s="172"/>
      <c r="X173" s="242"/>
      <c r="Y173" s="242"/>
      <c r="AG173" s="243"/>
      <c r="AR173" s="244"/>
      <c r="AS173" s="245"/>
      <c r="AT173" s="246"/>
    </row>
    <row r="174" spans="1:46">
      <c r="A174" s="247"/>
      <c r="D174" s="248"/>
      <c r="E174" s="238"/>
      <c r="M174" s="239"/>
      <c r="N174" s="240"/>
      <c r="O174" s="241"/>
      <c r="Q174" s="249"/>
      <c r="S174" s="250"/>
      <c r="U174" s="172"/>
      <c r="X174" s="242"/>
      <c r="Y174" s="242"/>
      <c r="AG174" s="243"/>
      <c r="AR174" s="244"/>
      <c r="AS174" s="245"/>
      <c r="AT174" s="246"/>
    </row>
    <row r="175" spans="1:46">
      <c r="A175" s="247"/>
      <c r="D175" s="248"/>
      <c r="E175" s="238"/>
      <c r="M175" s="239"/>
      <c r="N175" s="240"/>
      <c r="O175" s="241"/>
      <c r="Q175" s="249"/>
      <c r="S175" s="250"/>
      <c r="U175" s="172"/>
      <c r="X175" s="242"/>
      <c r="Y175" s="242"/>
      <c r="AG175" s="243"/>
      <c r="AR175" s="244"/>
      <c r="AS175" s="245"/>
      <c r="AT175" s="246"/>
    </row>
    <row r="176" spans="1:46">
      <c r="A176" s="247"/>
      <c r="D176" s="248"/>
      <c r="E176" s="238"/>
      <c r="M176" s="239"/>
      <c r="N176" s="240"/>
      <c r="O176" s="241"/>
      <c r="Q176" s="249"/>
      <c r="S176" s="250"/>
      <c r="U176" s="172"/>
      <c r="X176" s="242"/>
      <c r="Y176" s="242"/>
      <c r="AG176" s="243"/>
      <c r="AR176" s="244"/>
      <c r="AS176" s="245"/>
      <c r="AT176" s="246"/>
    </row>
    <row r="177" spans="1:46">
      <c r="A177" s="247"/>
      <c r="D177" s="248"/>
      <c r="E177" s="238"/>
      <c r="M177" s="239"/>
      <c r="N177" s="240"/>
      <c r="O177" s="241"/>
      <c r="Q177" s="249"/>
      <c r="S177" s="250"/>
      <c r="U177" s="172"/>
      <c r="X177" s="242"/>
      <c r="Y177" s="242"/>
      <c r="AG177" s="243"/>
      <c r="AR177" s="244"/>
      <c r="AS177" s="245"/>
      <c r="AT177" s="246"/>
    </row>
    <row r="178" spans="1:46">
      <c r="A178" s="247"/>
      <c r="D178" s="248"/>
      <c r="E178" s="238"/>
      <c r="M178" s="239"/>
      <c r="N178" s="240"/>
      <c r="O178" s="241"/>
      <c r="Q178" s="249"/>
      <c r="S178" s="250"/>
      <c r="U178" s="172"/>
      <c r="X178" s="242"/>
      <c r="Y178" s="242"/>
      <c r="AG178" s="243"/>
      <c r="AR178" s="244"/>
      <c r="AS178" s="245"/>
      <c r="AT178" s="246"/>
    </row>
    <row r="179" spans="1:46">
      <c r="A179" s="247"/>
      <c r="D179" s="248"/>
      <c r="E179" s="238"/>
      <c r="M179" s="239"/>
      <c r="N179" s="240"/>
      <c r="O179" s="241"/>
      <c r="Q179" s="249"/>
      <c r="S179" s="250"/>
      <c r="U179" s="172"/>
      <c r="X179" s="242"/>
      <c r="Y179" s="242"/>
      <c r="AG179" s="243"/>
      <c r="AR179" s="244"/>
      <c r="AS179" s="245"/>
      <c r="AT179" s="246"/>
    </row>
    <row r="180" spans="1:46">
      <c r="A180" s="247"/>
      <c r="D180" s="248"/>
      <c r="E180" s="238"/>
      <c r="M180" s="239"/>
      <c r="N180" s="240"/>
      <c r="O180" s="241"/>
      <c r="Q180" s="249"/>
      <c r="S180" s="250"/>
      <c r="U180" s="172"/>
      <c r="X180" s="242"/>
      <c r="Y180" s="242"/>
      <c r="AG180" s="243"/>
      <c r="AR180" s="244"/>
      <c r="AS180" s="245"/>
      <c r="AT180" s="246"/>
    </row>
    <row r="181" spans="1:46">
      <c r="A181" s="247"/>
      <c r="D181" s="248"/>
      <c r="E181" s="238"/>
      <c r="M181" s="239"/>
      <c r="N181" s="240"/>
      <c r="O181" s="241"/>
      <c r="Q181" s="249"/>
      <c r="S181" s="250"/>
      <c r="U181" s="172"/>
      <c r="X181" s="242"/>
      <c r="Y181" s="242"/>
      <c r="AG181" s="243"/>
      <c r="AR181" s="244"/>
      <c r="AS181" s="245"/>
      <c r="AT181" s="246"/>
    </row>
    <row r="182" spans="1:46">
      <c r="A182" s="247"/>
      <c r="D182" s="248"/>
      <c r="E182" s="238"/>
      <c r="M182" s="239"/>
      <c r="N182" s="240"/>
      <c r="O182" s="241"/>
      <c r="Q182" s="249"/>
      <c r="S182" s="250"/>
      <c r="U182" s="172"/>
      <c r="X182" s="242"/>
      <c r="Y182" s="242"/>
      <c r="AG182" s="243"/>
      <c r="AR182" s="244"/>
      <c r="AS182" s="245"/>
      <c r="AT182" s="246"/>
    </row>
    <row r="183" spans="1:46">
      <c r="A183" s="247"/>
      <c r="D183" s="248"/>
      <c r="E183" s="238"/>
      <c r="M183" s="239"/>
      <c r="N183" s="240"/>
      <c r="O183" s="241"/>
      <c r="Q183" s="249"/>
      <c r="S183" s="250"/>
      <c r="U183" s="172"/>
      <c r="X183" s="242"/>
      <c r="Y183" s="242"/>
      <c r="AG183" s="243"/>
      <c r="AR183" s="244"/>
      <c r="AS183" s="245"/>
      <c r="AT183" s="246"/>
    </row>
    <row r="184" spans="1:46">
      <c r="A184" s="247"/>
      <c r="D184" s="248"/>
      <c r="E184" s="238"/>
      <c r="M184" s="239"/>
      <c r="N184" s="240"/>
      <c r="O184" s="241"/>
      <c r="Q184" s="249"/>
      <c r="S184" s="250"/>
      <c r="U184" s="172"/>
      <c r="X184" s="242"/>
      <c r="Y184" s="242"/>
      <c r="AG184" s="243"/>
      <c r="AR184" s="244"/>
      <c r="AS184" s="245"/>
      <c r="AT184" s="246"/>
    </row>
    <row r="185" spans="1:46">
      <c r="A185" s="247"/>
      <c r="D185" s="248"/>
      <c r="E185" s="238"/>
      <c r="M185" s="239"/>
      <c r="N185" s="240"/>
      <c r="O185" s="241"/>
      <c r="Q185" s="249"/>
      <c r="S185" s="250"/>
      <c r="U185" s="172"/>
      <c r="X185" s="242"/>
      <c r="Y185" s="242"/>
      <c r="AG185" s="243"/>
      <c r="AR185" s="244"/>
      <c r="AS185" s="245"/>
      <c r="AT185" s="246"/>
    </row>
    <row r="186" spans="1:46">
      <c r="A186" s="247"/>
      <c r="D186" s="248"/>
      <c r="E186" s="238"/>
      <c r="M186" s="239"/>
      <c r="N186" s="240"/>
      <c r="O186" s="241"/>
      <c r="Q186" s="249"/>
      <c r="S186" s="250"/>
      <c r="U186" s="172"/>
      <c r="X186" s="242"/>
      <c r="Y186" s="242"/>
      <c r="AG186" s="243"/>
      <c r="AR186" s="244"/>
      <c r="AS186" s="245"/>
      <c r="AT186" s="246"/>
    </row>
    <row r="187" spans="1:46">
      <c r="A187" s="247"/>
      <c r="D187" s="248"/>
      <c r="E187" s="238"/>
      <c r="M187" s="239"/>
      <c r="N187" s="240"/>
      <c r="O187" s="241"/>
      <c r="Q187" s="249"/>
      <c r="S187" s="250"/>
      <c r="U187" s="172"/>
      <c r="X187" s="242"/>
      <c r="Y187" s="242"/>
      <c r="AG187" s="243"/>
      <c r="AR187" s="244"/>
      <c r="AS187" s="245"/>
      <c r="AT187" s="246"/>
    </row>
    <row r="188" spans="1:46">
      <c r="A188" s="247"/>
      <c r="D188" s="248"/>
      <c r="E188" s="238"/>
      <c r="M188" s="239"/>
      <c r="N188" s="240"/>
      <c r="O188" s="241"/>
      <c r="Q188" s="249"/>
      <c r="S188" s="250"/>
      <c r="U188" s="172"/>
      <c r="X188" s="242"/>
      <c r="Y188" s="242"/>
      <c r="AG188" s="243"/>
      <c r="AR188" s="244"/>
      <c r="AS188" s="245"/>
      <c r="AT188" s="246"/>
    </row>
    <row r="189" spans="1:46">
      <c r="A189" s="247"/>
      <c r="D189" s="248"/>
      <c r="E189" s="238"/>
      <c r="M189" s="239"/>
      <c r="N189" s="240"/>
      <c r="O189" s="241"/>
      <c r="Q189" s="249"/>
      <c r="S189" s="250"/>
      <c r="U189" s="172"/>
      <c r="X189" s="242"/>
      <c r="Y189" s="242"/>
      <c r="AG189" s="243"/>
      <c r="AR189" s="244"/>
      <c r="AS189" s="245"/>
      <c r="AT189" s="246"/>
    </row>
    <row r="190" spans="1:46">
      <c r="A190" s="247"/>
      <c r="D190" s="248"/>
      <c r="E190" s="238"/>
      <c r="M190" s="239"/>
      <c r="N190" s="240"/>
      <c r="O190" s="241"/>
      <c r="Q190" s="249"/>
      <c r="S190" s="250"/>
      <c r="U190" s="172"/>
      <c r="X190" s="242"/>
      <c r="Y190" s="242"/>
      <c r="AG190" s="243"/>
      <c r="AR190" s="244"/>
      <c r="AS190" s="245"/>
      <c r="AT190" s="246"/>
    </row>
    <row r="191" spans="1:46">
      <c r="A191" s="247"/>
      <c r="D191" s="248"/>
      <c r="E191" s="238"/>
      <c r="M191" s="239"/>
      <c r="N191" s="240"/>
      <c r="O191" s="241"/>
      <c r="Q191" s="249"/>
      <c r="S191" s="250"/>
      <c r="U191" s="172"/>
      <c r="X191" s="242"/>
      <c r="Y191" s="242"/>
      <c r="AG191" s="243"/>
      <c r="AR191" s="244"/>
      <c r="AS191" s="245"/>
      <c r="AT191" s="246"/>
    </row>
    <row r="192" spans="1:46">
      <c r="A192" s="247"/>
      <c r="D192" s="248"/>
      <c r="E192" s="238"/>
      <c r="M192" s="239"/>
      <c r="N192" s="240"/>
      <c r="O192" s="241"/>
      <c r="Q192" s="249"/>
      <c r="S192" s="250"/>
      <c r="U192" s="172"/>
      <c r="X192" s="242"/>
      <c r="Y192" s="242"/>
      <c r="AG192" s="243"/>
      <c r="AR192" s="244"/>
      <c r="AS192" s="245"/>
      <c r="AT192" s="246"/>
    </row>
    <row r="193" spans="1:46">
      <c r="A193" s="247"/>
      <c r="D193" s="248"/>
      <c r="E193" s="238"/>
      <c r="M193" s="239"/>
      <c r="N193" s="240"/>
      <c r="O193" s="241"/>
      <c r="Q193" s="249"/>
      <c r="S193" s="250"/>
      <c r="U193" s="172"/>
      <c r="X193" s="242"/>
      <c r="Y193" s="242"/>
      <c r="AG193" s="243"/>
      <c r="AR193" s="244"/>
      <c r="AS193" s="245"/>
      <c r="AT193" s="246"/>
    </row>
    <row r="194" spans="1:46">
      <c r="A194" s="247"/>
      <c r="D194" s="248"/>
      <c r="E194" s="238"/>
      <c r="M194" s="239"/>
      <c r="N194" s="240"/>
      <c r="O194" s="241"/>
      <c r="Q194" s="249"/>
      <c r="S194" s="250"/>
      <c r="U194" s="172"/>
      <c r="X194" s="242"/>
      <c r="Y194" s="242"/>
      <c r="AG194" s="243"/>
      <c r="AR194" s="244"/>
      <c r="AS194" s="245"/>
      <c r="AT194" s="246"/>
    </row>
    <row r="195" spans="1:46">
      <c r="A195" s="247"/>
      <c r="D195" s="248"/>
      <c r="E195" s="238"/>
      <c r="M195" s="239"/>
      <c r="N195" s="240"/>
      <c r="O195" s="241"/>
      <c r="Q195" s="249"/>
      <c r="S195" s="250"/>
      <c r="U195" s="172"/>
      <c r="X195" s="242"/>
      <c r="Y195" s="242"/>
      <c r="AG195" s="243"/>
      <c r="AR195" s="244"/>
      <c r="AS195" s="245"/>
      <c r="AT195" s="246"/>
    </row>
    <row r="196" spans="1:46">
      <c r="A196" s="247"/>
      <c r="D196" s="248"/>
      <c r="E196" s="238"/>
      <c r="M196" s="239"/>
      <c r="N196" s="240"/>
      <c r="O196" s="241"/>
      <c r="Q196" s="249"/>
      <c r="S196" s="250"/>
      <c r="U196" s="172"/>
      <c r="X196" s="242"/>
      <c r="Y196" s="242"/>
      <c r="AG196" s="243"/>
      <c r="AR196" s="244"/>
      <c r="AS196" s="245"/>
      <c r="AT196" s="246"/>
    </row>
    <row r="197" spans="1:46">
      <c r="A197" s="247"/>
      <c r="D197" s="248"/>
      <c r="E197" s="238"/>
      <c r="M197" s="239"/>
      <c r="N197" s="240"/>
      <c r="O197" s="241"/>
      <c r="Q197" s="249"/>
      <c r="S197" s="250"/>
      <c r="U197" s="172"/>
      <c r="X197" s="242"/>
      <c r="Y197" s="242"/>
      <c r="AG197" s="243"/>
      <c r="AR197" s="244"/>
      <c r="AS197" s="245"/>
      <c r="AT197" s="246"/>
    </row>
    <row r="198" spans="1:46">
      <c r="A198" s="247"/>
      <c r="D198" s="248"/>
      <c r="E198" s="238"/>
      <c r="M198" s="239"/>
      <c r="N198" s="240"/>
      <c r="O198" s="241"/>
      <c r="Q198" s="249"/>
      <c r="S198" s="250"/>
      <c r="U198" s="172"/>
      <c r="X198" s="242"/>
      <c r="Y198" s="242"/>
      <c r="AG198" s="243"/>
      <c r="AR198" s="244"/>
      <c r="AS198" s="245"/>
      <c r="AT198" s="246"/>
    </row>
    <row r="199" spans="1:46">
      <c r="A199" s="247"/>
      <c r="D199" s="248"/>
      <c r="E199" s="238"/>
      <c r="M199" s="239"/>
      <c r="N199" s="240"/>
      <c r="O199" s="241"/>
      <c r="Q199" s="249"/>
      <c r="S199" s="250"/>
      <c r="U199" s="172"/>
      <c r="X199" s="242"/>
      <c r="Y199" s="242"/>
      <c r="AG199" s="243"/>
      <c r="AR199" s="244"/>
      <c r="AS199" s="245"/>
      <c r="AT199" s="246"/>
    </row>
    <row r="200" spans="1:46">
      <c r="A200" s="247"/>
      <c r="D200" s="248"/>
      <c r="E200" s="238"/>
      <c r="M200" s="239"/>
      <c r="N200" s="240"/>
      <c r="O200" s="241"/>
      <c r="Q200" s="249"/>
      <c r="S200" s="250"/>
      <c r="U200" s="172"/>
      <c r="X200" s="242"/>
      <c r="Y200" s="242"/>
      <c r="AG200" s="243"/>
      <c r="AR200" s="244"/>
      <c r="AS200" s="245"/>
      <c r="AT200" s="246"/>
    </row>
    <row r="201" spans="1:46">
      <c r="A201" s="247"/>
      <c r="D201" s="248"/>
      <c r="E201" s="238"/>
      <c r="M201" s="239"/>
      <c r="N201" s="240"/>
      <c r="O201" s="241"/>
      <c r="Q201" s="249"/>
      <c r="S201" s="250"/>
      <c r="U201" s="172"/>
      <c r="X201" s="242"/>
      <c r="Y201" s="242"/>
      <c r="AG201" s="243"/>
      <c r="AR201" s="244"/>
      <c r="AS201" s="245"/>
      <c r="AT201" s="246"/>
    </row>
    <row r="202" spans="1:46">
      <c r="A202" s="247"/>
      <c r="D202" s="248"/>
      <c r="E202" s="238"/>
      <c r="M202" s="239"/>
      <c r="N202" s="240"/>
      <c r="O202" s="241"/>
      <c r="Q202" s="249"/>
      <c r="S202" s="250"/>
      <c r="U202" s="172"/>
      <c r="X202" s="242"/>
      <c r="Y202" s="242"/>
      <c r="AG202" s="243"/>
      <c r="AR202" s="244"/>
      <c r="AS202" s="245"/>
      <c r="AT202" s="246"/>
    </row>
    <row r="203" spans="1:46">
      <c r="A203" s="247"/>
      <c r="D203" s="248"/>
      <c r="E203" s="238"/>
      <c r="M203" s="239"/>
      <c r="N203" s="240"/>
      <c r="O203" s="241"/>
      <c r="Q203" s="249"/>
      <c r="S203" s="250"/>
      <c r="U203" s="172"/>
      <c r="X203" s="242"/>
      <c r="Y203" s="242"/>
      <c r="AG203" s="243"/>
      <c r="AR203" s="244"/>
      <c r="AS203" s="245"/>
      <c r="AT203" s="246"/>
    </row>
    <row r="204" spans="1:46">
      <c r="A204" s="247"/>
      <c r="D204" s="248"/>
      <c r="E204" s="238"/>
      <c r="M204" s="239"/>
      <c r="N204" s="240"/>
      <c r="O204" s="241"/>
      <c r="Q204" s="249"/>
      <c r="S204" s="250"/>
      <c r="U204" s="172"/>
      <c r="X204" s="242"/>
      <c r="Y204" s="242"/>
      <c r="AG204" s="243"/>
      <c r="AR204" s="244"/>
      <c r="AS204" s="245"/>
      <c r="AT204" s="246"/>
    </row>
    <row r="205" spans="1:46">
      <c r="A205" s="247"/>
      <c r="D205" s="248"/>
      <c r="E205" s="238"/>
      <c r="M205" s="239"/>
      <c r="N205" s="240"/>
      <c r="O205" s="241"/>
      <c r="Q205" s="249"/>
      <c r="S205" s="250"/>
      <c r="U205" s="172"/>
      <c r="X205" s="242"/>
      <c r="Y205" s="242"/>
      <c r="AG205" s="243"/>
      <c r="AR205" s="244"/>
      <c r="AS205" s="245"/>
      <c r="AT205" s="246"/>
    </row>
    <row r="206" spans="1:46">
      <c r="A206" s="247"/>
      <c r="D206" s="248"/>
      <c r="E206" s="238"/>
      <c r="M206" s="239"/>
      <c r="N206" s="240"/>
      <c r="O206" s="241"/>
      <c r="Q206" s="249"/>
      <c r="S206" s="250"/>
      <c r="U206" s="172"/>
      <c r="X206" s="242"/>
      <c r="Y206" s="242"/>
      <c r="AG206" s="243"/>
      <c r="AR206" s="244"/>
      <c r="AS206" s="245"/>
      <c r="AT206" s="246"/>
    </row>
    <row r="207" spans="1:46">
      <c r="A207" s="247"/>
      <c r="D207" s="248"/>
      <c r="E207" s="238"/>
      <c r="M207" s="239"/>
      <c r="N207" s="240"/>
      <c r="O207" s="241"/>
      <c r="Q207" s="249"/>
      <c r="S207" s="250"/>
      <c r="U207" s="172"/>
      <c r="X207" s="242"/>
      <c r="Y207" s="242"/>
      <c r="AG207" s="243"/>
      <c r="AR207" s="244"/>
      <c r="AS207" s="245"/>
      <c r="AT207" s="246"/>
    </row>
    <row r="208" spans="1:46">
      <c r="A208" s="247"/>
      <c r="D208" s="248"/>
      <c r="E208" s="238"/>
      <c r="M208" s="239"/>
      <c r="N208" s="240"/>
      <c r="O208" s="241"/>
      <c r="Q208" s="249"/>
      <c r="S208" s="250"/>
      <c r="U208" s="172"/>
      <c r="X208" s="242"/>
      <c r="Y208" s="242"/>
      <c r="AG208" s="243"/>
      <c r="AR208" s="244"/>
      <c r="AS208" s="245"/>
      <c r="AT208" s="246"/>
    </row>
    <row r="209" spans="1:46">
      <c r="A209" s="247"/>
      <c r="D209" s="248"/>
      <c r="E209" s="238"/>
      <c r="M209" s="239"/>
      <c r="N209" s="240"/>
      <c r="O209" s="241"/>
      <c r="Q209" s="249"/>
      <c r="S209" s="250"/>
      <c r="U209" s="172"/>
      <c r="X209" s="242"/>
      <c r="Y209" s="242"/>
      <c r="AG209" s="243"/>
      <c r="AR209" s="244"/>
      <c r="AS209" s="245"/>
      <c r="AT209" s="246"/>
    </row>
    <row r="210" spans="1:46">
      <c r="A210" s="247"/>
      <c r="D210" s="248"/>
      <c r="E210" s="238"/>
      <c r="M210" s="239"/>
      <c r="N210" s="240"/>
      <c r="O210" s="241"/>
      <c r="Q210" s="249"/>
      <c r="S210" s="250"/>
      <c r="U210" s="172"/>
      <c r="X210" s="242"/>
      <c r="Y210" s="242"/>
      <c r="AG210" s="243"/>
      <c r="AR210" s="244"/>
      <c r="AS210" s="245"/>
      <c r="AT210" s="246"/>
    </row>
    <row r="211" spans="1:46">
      <c r="A211" s="247"/>
      <c r="D211" s="248"/>
      <c r="E211" s="238"/>
      <c r="M211" s="239"/>
      <c r="N211" s="240"/>
      <c r="O211" s="241"/>
      <c r="Q211" s="249"/>
      <c r="S211" s="250"/>
      <c r="U211" s="172"/>
      <c r="X211" s="242"/>
      <c r="Y211" s="242"/>
      <c r="AG211" s="243"/>
      <c r="AR211" s="244"/>
      <c r="AS211" s="245"/>
      <c r="AT211" s="246"/>
    </row>
    <row r="212" spans="1:46">
      <c r="A212" s="247"/>
      <c r="D212" s="248"/>
      <c r="E212" s="238"/>
      <c r="M212" s="239"/>
      <c r="N212" s="240"/>
      <c r="O212" s="241"/>
      <c r="Q212" s="249"/>
      <c r="S212" s="250"/>
      <c r="U212" s="172"/>
      <c r="X212" s="242"/>
      <c r="Y212" s="242"/>
      <c r="AG212" s="243"/>
      <c r="AR212" s="244"/>
      <c r="AS212" s="245"/>
      <c r="AT212" s="246"/>
    </row>
    <row r="213" spans="1:46">
      <c r="A213" s="247"/>
      <c r="D213" s="248"/>
      <c r="E213" s="238"/>
      <c r="M213" s="239"/>
      <c r="N213" s="240"/>
      <c r="O213" s="241"/>
      <c r="Q213" s="249"/>
      <c r="S213" s="250"/>
      <c r="U213" s="172"/>
      <c r="X213" s="242"/>
      <c r="Y213" s="242"/>
      <c r="AG213" s="243"/>
      <c r="AR213" s="244"/>
      <c r="AS213" s="245"/>
      <c r="AT213" s="246"/>
    </row>
    <row r="214" spans="1:46">
      <c r="A214" s="247"/>
      <c r="D214" s="248"/>
      <c r="E214" s="238"/>
      <c r="M214" s="239"/>
      <c r="N214" s="240"/>
      <c r="O214" s="241"/>
      <c r="Q214" s="249"/>
      <c r="S214" s="250"/>
      <c r="U214" s="172"/>
      <c r="X214" s="242"/>
      <c r="Y214" s="242"/>
      <c r="AG214" s="243"/>
      <c r="AR214" s="244"/>
      <c r="AS214" s="245"/>
      <c r="AT214" s="246"/>
    </row>
    <row r="215" spans="1:46">
      <c r="A215" s="247"/>
      <c r="D215" s="248"/>
      <c r="E215" s="238"/>
      <c r="M215" s="239"/>
      <c r="N215" s="240"/>
      <c r="O215" s="241"/>
      <c r="Q215" s="249"/>
      <c r="S215" s="250"/>
      <c r="U215" s="172"/>
      <c r="X215" s="242"/>
      <c r="Y215" s="242"/>
      <c r="AG215" s="243"/>
      <c r="AR215" s="244"/>
      <c r="AS215" s="245"/>
      <c r="AT215" s="246"/>
    </row>
    <row r="216" spans="1:46">
      <c r="A216" s="247"/>
      <c r="D216" s="248"/>
      <c r="E216" s="238"/>
      <c r="M216" s="239"/>
      <c r="N216" s="240"/>
      <c r="O216" s="241"/>
      <c r="Q216" s="249"/>
      <c r="S216" s="250"/>
      <c r="U216" s="172"/>
      <c r="X216" s="242"/>
      <c r="Y216" s="242"/>
      <c r="AG216" s="243"/>
      <c r="AR216" s="244"/>
      <c r="AS216" s="245"/>
      <c r="AT216" s="246"/>
    </row>
    <row r="217" spans="1:46">
      <c r="A217" s="247"/>
      <c r="D217" s="248"/>
      <c r="E217" s="238"/>
      <c r="M217" s="239"/>
      <c r="N217" s="240"/>
      <c r="O217" s="241"/>
      <c r="Q217" s="249"/>
      <c r="S217" s="250"/>
      <c r="U217" s="172"/>
      <c r="X217" s="242"/>
      <c r="Y217" s="242"/>
      <c r="AG217" s="243"/>
      <c r="AR217" s="244"/>
      <c r="AS217" s="245"/>
      <c r="AT217" s="246"/>
    </row>
    <row r="218" spans="1:46">
      <c r="A218" s="247"/>
      <c r="D218" s="248"/>
      <c r="E218" s="238"/>
      <c r="M218" s="239"/>
      <c r="N218" s="240"/>
      <c r="O218" s="241"/>
      <c r="Q218" s="249"/>
      <c r="S218" s="250"/>
      <c r="U218" s="172"/>
      <c r="X218" s="242"/>
      <c r="Y218" s="242"/>
      <c r="AG218" s="243"/>
      <c r="AR218" s="244"/>
      <c r="AS218" s="245"/>
      <c r="AT218" s="246"/>
    </row>
    <row r="219" spans="1:46">
      <c r="A219" s="247"/>
      <c r="D219" s="248"/>
      <c r="E219" s="238"/>
      <c r="M219" s="239"/>
      <c r="N219" s="240"/>
      <c r="O219" s="241"/>
      <c r="Q219" s="249"/>
      <c r="S219" s="250"/>
      <c r="U219" s="172"/>
      <c r="X219" s="242"/>
      <c r="Y219" s="242"/>
      <c r="AG219" s="243"/>
      <c r="AR219" s="244"/>
      <c r="AS219" s="245"/>
      <c r="AT219" s="246"/>
    </row>
    <row r="220" spans="1:46">
      <c r="A220" s="247"/>
      <c r="D220" s="248"/>
      <c r="E220" s="238"/>
      <c r="M220" s="239"/>
      <c r="N220" s="240"/>
      <c r="O220" s="241"/>
      <c r="Q220" s="249"/>
      <c r="S220" s="250"/>
      <c r="U220" s="172"/>
      <c r="X220" s="242"/>
      <c r="Y220" s="242"/>
      <c r="AG220" s="243"/>
      <c r="AR220" s="244"/>
      <c r="AS220" s="245"/>
      <c r="AT220" s="246"/>
    </row>
    <row r="221" spans="1:46">
      <c r="A221" s="247"/>
      <c r="D221" s="248"/>
      <c r="E221" s="238"/>
      <c r="M221" s="239"/>
      <c r="N221" s="240"/>
      <c r="O221" s="241"/>
      <c r="Q221" s="249"/>
      <c r="S221" s="250"/>
      <c r="U221" s="172"/>
      <c r="X221" s="242"/>
      <c r="Y221" s="242"/>
      <c r="AG221" s="243"/>
      <c r="AR221" s="244"/>
      <c r="AS221" s="245"/>
      <c r="AT221" s="246"/>
    </row>
    <row r="222" spans="1:46">
      <c r="A222" s="247"/>
      <c r="D222" s="248"/>
      <c r="E222" s="238"/>
      <c r="M222" s="239"/>
      <c r="N222" s="240"/>
      <c r="O222" s="241"/>
      <c r="Q222" s="249"/>
      <c r="S222" s="250"/>
      <c r="U222" s="172"/>
      <c r="X222" s="242"/>
      <c r="Y222" s="242"/>
      <c r="AG222" s="243"/>
      <c r="AR222" s="244"/>
      <c r="AS222" s="245"/>
      <c r="AT222" s="246"/>
    </row>
    <row r="223" spans="1:46">
      <c r="A223" s="247"/>
      <c r="D223" s="248"/>
      <c r="E223" s="238"/>
      <c r="M223" s="239"/>
      <c r="N223" s="240"/>
      <c r="O223" s="241"/>
      <c r="Q223" s="249"/>
      <c r="S223" s="250"/>
      <c r="U223" s="172"/>
      <c r="X223" s="242"/>
      <c r="Y223" s="242"/>
      <c r="AG223" s="243"/>
      <c r="AR223" s="244"/>
      <c r="AS223" s="245"/>
      <c r="AT223" s="246"/>
    </row>
    <row r="224" spans="1:46">
      <c r="A224" s="247"/>
      <c r="D224" s="248"/>
      <c r="E224" s="238"/>
      <c r="M224" s="239"/>
      <c r="N224" s="240"/>
      <c r="O224" s="241"/>
      <c r="Q224" s="249"/>
      <c r="S224" s="250"/>
      <c r="U224" s="172"/>
      <c r="X224" s="242"/>
      <c r="Y224" s="242"/>
      <c r="AG224" s="243"/>
      <c r="AR224" s="244"/>
      <c r="AS224" s="245"/>
      <c r="AT224" s="246"/>
    </row>
    <row r="225" spans="1:46">
      <c r="A225" s="247"/>
      <c r="D225" s="248"/>
      <c r="E225" s="238"/>
      <c r="M225" s="239"/>
      <c r="N225" s="240"/>
      <c r="O225" s="241"/>
      <c r="Q225" s="249"/>
      <c r="S225" s="250"/>
      <c r="U225" s="172"/>
      <c r="X225" s="242"/>
      <c r="Y225" s="242"/>
      <c r="AG225" s="243"/>
      <c r="AR225" s="244"/>
      <c r="AS225" s="245"/>
      <c r="AT225" s="246"/>
    </row>
    <row r="226" spans="1:46">
      <c r="A226" s="247"/>
      <c r="D226" s="248"/>
      <c r="E226" s="238"/>
      <c r="M226" s="239"/>
      <c r="N226" s="240"/>
      <c r="O226" s="241"/>
      <c r="Q226" s="249"/>
      <c r="S226" s="250"/>
      <c r="U226" s="172"/>
      <c r="X226" s="242"/>
      <c r="Y226" s="242"/>
      <c r="AG226" s="243"/>
      <c r="AR226" s="244"/>
      <c r="AS226" s="245"/>
      <c r="AT226" s="246"/>
    </row>
    <row r="227" spans="1:46">
      <c r="A227" s="247"/>
      <c r="D227" s="248"/>
      <c r="E227" s="238"/>
      <c r="M227" s="239"/>
      <c r="N227" s="240"/>
      <c r="O227" s="241"/>
      <c r="Q227" s="249"/>
      <c r="S227" s="250"/>
      <c r="U227" s="172"/>
      <c r="X227" s="242"/>
      <c r="Y227" s="242"/>
      <c r="AG227" s="243"/>
      <c r="AR227" s="244"/>
      <c r="AS227" s="245"/>
      <c r="AT227" s="246"/>
    </row>
    <row r="228" spans="1:46">
      <c r="A228" s="247"/>
      <c r="D228" s="248"/>
      <c r="E228" s="238"/>
      <c r="M228" s="239"/>
      <c r="N228" s="240"/>
      <c r="O228" s="241"/>
      <c r="Q228" s="249"/>
      <c r="S228" s="250"/>
      <c r="U228" s="172"/>
      <c r="X228" s="242"/>
      <c r="Y228" s="242"/>
      <c r="AG228" s="243"/>
      <c r="AR228" s="244"/>
      <c r="AS228" s="245"/>
      <c r="AT228" s="246"/>
    </row>
    <row r="229" spans="1:46">
      <c r="A229" s="247"/>
      <c r="D229" s="248"/>
      <c r="E229" s="238"/>
      <c r="M229" s="239"/>
      <c r="N229" s="240"/>
      <c r="O229" s="241"/>
      <c r="Q229" s="249"/>
      <c r="S229" s="250"/>
      <c r="U229" s="172"/>
      <c r="X229" s="242"/>
      <c r="Y229" s="242"/>
      <c r="AG229" s="243"/>
      <c r="AR229" s="244"/>
      <c r="AS229" s="245"/>
      <c r="AT229" s="246"/>
    </row>
    <row r="230" spans="1:46">
      <c r="A230" s="247"/>
      <c r="D230" s="248"/>
      <c r="E230" s="238"/>
      <c r="M230" s="239"/>
      <c r="N230" s="240"/>
      <c r="O230" s="241"/>
      <c r="Q230" s="249"/>
      <c r="S230" s="250"/>
      <c r="U230" s="172"/>
      <c r="X230" s="242"/>
      <c r="Y230" s="242"/>
      <c r="AG230" s="243"/>
      <c r="AR230" s="244"/>
      <c r="AS230" s="245"/>
      <c r="AT230" s="246"/>
    </row>
    <row r="231" spans="1:46">
      <c r="A231" s="247"/>
      <c r="D231" s="248"/>
      <c r="E231" s="238"/>
      <c r="M231" s="239"/>
      <c r="N231" s="240"/>
      <c r="O231" s="241"/>
      <c r="Q231" s="249"/>
      <c r="S231" s="250"/>
      <c r="U231" s="172"/>
      <c r="X231" s="242"/>
      <c r="Y231" s="242"/>
      <c r="AG231" s="243"/>
      <c r="AR231" s="244"/>
      <c r="AS231" s="245"/>
      <c r="AT231" s="246"/>
    </row>
    <row r="232" spans="1:46">
      <c r="A232" s="247"/>
      <c r="D232" s="248"/>
      <c r="E232" s="238"/>
      <c r="M232" s="239"/>
      <c r="N232" s="240"/>
      <c r="O232" s="241"/>
      <c r="Q232" s="249"/>
      <c r="S232" s="250"/>
      <c r="U232" s="172"/>
      <c r="X232" s="242"/>
      <c r="Y232" s="242"/>
      <c r="AG232" s="243"/>
      <c r="AR232" s="244"/>
      <c r="AS232" s="245"/>
      <c r="AT232" s="246"/>
    </row>
    <row r="233" spans="1:46">
      <c r="A233" s="247"/>
      <c r="D233" s="248"/>
      <c r="E233" s="238"/>
      <c r="M233" s="239"/>
      <c r="N233" s="240"/>
      <c r="O233" s="241"/>
      <c r="Q233" s="249"/>
      <c r="S233" s="250"/>
      <c r="U233" s="172"/>
      <c r="X233" s="242"/>
      <c r="Y233" s="242"/>
      <c r="AG233" s="243"/>
      <c r="AR233" s="244"/>
      <c r="AS233" s="245"/>
      <c r="AT233" s="246"/>
    </row>
    <row r="234" spans="1:46">
      <c r="A234" s="247"/>
      <c r="D234" s="248"/>
      <c r="E234" s="238"/>
      <c r="M234" s="239"/>
      <c r="N234" s="240"/>
      <c r="O234" s="241"/>
      <c r="Q234" s="249"/>
      <c r="S234" s="250"/>
      <c r="U234" s="172"/>
      <c r="X234" s="242"/>
      <c r="Y234" s="242"/>
      <c r="AG234" s="243"/>
      <c r="AR234" s="244"/>
      <c r="AS234" s="245"/>
      <c r="AT234" s="246"/>
    </row>
    <row r="235" spans="1:46">
      <c r="A235" s="247"/>
      <c r="D235" s="248"/>
      <c r="E235" s="238"/>
      <c r="M235" s="239"/>
      <c r="N235" s="240"/>
      <c r="O235" s="241"/>
      <c r="Q235" s="249"/>
      <c r="S235" s="250"/>
      <c r="U235" s="172"/>
      <c r="X235" s="242"/>
      <c r="Y235" s="242"/>
      <c r="AG235" s="243"/>
      <c r="AR235" s="244"/>
      <c r="AS235" s="245"/>
      <c r="AT235" s="246"/>
    </row>
    <row r="236" spans="1:46">
      <c r="A236" s="247"/>
      <c r="D236" s="248"/>
      <c r="E236" s="238"/>
      <c r="M236" s="239"/>
      <c r="N236" s="240"/>
      <c r="O236" s="241"/>
      <c r="Q236" s="249"/>
      <c r="S236" s="250"/>
      <c r="U236" s="172"/>
      <c r="X236" s="242"/>
      <c r="Y236" s="242"/>
      <c r="AG236" s="243"/>
      <c r="AR236" s="244"/>
      <c r="AS236" s="245"/>
      <c r="AT236" s="246"/>
    </row>
    <row r="237" spans="1:46">
      <c r="A237" s="247"/>
      <c r="D237" s="248"/>
      <c r="E237" s="238"/>
      <c r="M237" s="239"/>
      <c r="N237" s="240"/>
      <c r="O237" s="241"/>
      <c r="Q237" s="249"/>
      <c r="S237" s="250"/>
      <c r="U237" s="172"/>
      <c r="X237" s="242"/>
      <c r="Y237" s="242"/>
      <c r="AG237" s="243"/>
      <c r="AR237" s="244"/>
      <c r="AS237" s="245"/>
      <c r="AT237" s="246"/>
    </row>
    <row r="238" spans="1:46">
      <c r="A238" s="247"/>
      <c r="D238" s="248"/>
      <c r="E238" s="238"/>
      <c r="M238" s="239"/>
      <c r="N238" s="240"/>
      <c r="O238" s="241"/>
      <c r="Q238" s="249"/>
      <c r="S238" s="250"/>
      <c r="U238" s="172"/>
      <c r="X238" s="242"/>
      <c r="Y238" s="242"/>
      <c r="AG238" s="243"/>
      <c r="AR238" s="244"/>
      <c r="AS238" s="245"/>
      <c r="AT238" s="246"/>
    </row>
    <row r="239" spans="1:46">
      <c r="A239" s="247"/>
      <c r="D239" s="248"/>
      <c r="E239" s="238"/>
      <c r="M239" s="239"/>
      <c r="N239" s="240"/>
      <c r="O239" s="241"/>
      <c r="Q239" s="249"/>
      <c r="S239" s="250"/>
      <c r="U239" s="172"/>
      <c r="X239" s="242"/>
      <c r="Y239" s="242"/>
      <c r="AG239" s="243"/>
      <c r="AR239" s="244"/>
      <c r="AS239" s="245"/>
      <c r="AT239" s="246"/>
    </row>
    <row r="240" spans="1:46">
      <c r="A240" s="247"/>
      <c r="D240" s="248"/>
      <c r="E240" s="238"/>
      <c r="M240" s="239"/>
      <c r="N240" s="240"/>
      <c r="O240" s="241"/>
      <c r="Q240" s="249"/>
      <c r="S240" s="250"/>
      <c r="U240" s="172"/>
      <c r="X240" s="242"/>
      <c r="Y240" s="242"/>
      <c r="AG240" s="243"/>
      <c r="AR240" s="244"/>
      <c r="AS240" s="245"/>
      <c r="AT240" s="246"/>
    </row>
    <row r="241" spans="1:46">
      <c r="A241" s="247"/>
      <c r="D241" s="248"/>
      <c r="E241" s="238"/>
      <c r="M241" s="239"/>
      <c r="N241" s="240"/>
      <c r="O241" s="241"/>
      <c r="Q241" s="249"/>
      <c r="S241" s="250"/>
      <c r="U241" s="172"/>
      <c r="X241" s="242"/>
      <c r="Y241" s="242"/>
      <c r="AG241" s="243"/>
      <c r="AR241" s="244"/>
      <c r="AS241" s="245"/>
      <c r="AT241" s="246"/>
    </row>
    <row r="242" spans="1:46">
      <c r="A242" s="247"/>
      <c r="D242" s="248"/>
      <c r="E242" s="238"/>
      <c r="M242" s="239"/>
      <c r="N242" s="240"/>
      <c r="O242" s="241"/>
      <c r="Q242" s="249"/>
      <c r="S242" s="250"/>
      <c r="U242" s="172"/>
      <c r="X242" s="242"/>
      <c r="Y242" s="242"/>
      <c r="AG242" s="243"/>
      <c r="AR242" s="244"/>
      <c r="AS242" s="245"/>
      <c r="AT242" s="246"/>
    </row>
    <row r="243" spans="1:46">
      <c r="A243" s="247"/>
      <c r="D243" s="248"/>
      <c r="E243" s="238"/>
      <c r="M243" s="239"/>
      <c r="N243" s="240"/>
      <c r="O243" s="241"/>
      <c r="Q243" s="249"/>
      <c r="S243" s="250"/>
      <c r="U243" s="172"/>
      <c r="X243" s="242"/>
      <c r="Y243" s="242"/>
      <c r="AG243" s="243"/>
      <c r="AR243" s="244"/>
      <c r="AS243" s="245"/>
      <c r="AT243" s="246"/>
    </row>
    <row r="244" spans="1:46">
      <c r="A244" s="247"/>
      <c r="D244" s="248"/>
      <c r="E244" s="238"/>
      <c r="M244" s="239"/>
      <c r="N244" s="240"/>
      <c r="O244" s="241"/>
      <c r="Q244" s="249"/>
      <c r="S244" s="250"/>
      <c r="U244" s="172"/>
      <c r="X244" s="242"/>
      <c r="Y244" s="242"/>
      <c r="AG244" s="243"/>
      <c r="AR244" s="244"/>
      <c r="AS244" s="245"/>
      <c r="AT244" s="246"/>
    </row>
    <row r="245" spans="1:46">
      <c r="A245" s="247"/>
      <c r="D245" s="248"/>
      <c r="E245" s="238"/>
      <c r="M245" s="239"/>
      <c r="N245" s="240"/>
      <c r="O245" s="241"/>
      <c r="Q245" s="249"/>
      <c r="S245" s="250"/>
      <c r="U245" s="172"/>
      <c r="X245" s="242"/>
      <c r="Y245" s="242"/>
      <c r="AG245" s="243"/>
      <c r="AR245" s="244"/>
      <c r="AS245" s="245"/>
      <c r="AT245" s="246"/>
    </row>
    <row r="246" spans="1:46">
      <c r="A246" s="247"/>
      <c r="D246" s="248"/>
      <c r="E246" s="238"/>
      <c r="M246" s="239"/>
      <c r="N246" s="240"/>
      <c r="O246" s="241"/>
      <c r="Q246" s="249"/>
      <c r="S246" s="250"/>
      <c r="U246" s="172"/>
      <c r="X246" s="242"/>
      <c r="Y246" s="242"/>
      <c r="AG246" s="243"/>
      <c r="AR246" s="244"/>
      <c r="AS246" s="245"/>
      <c r="AT246" s="246"/>
    </row>
    <row r="247" spans="1:46">
      <c r="A247" s="247"/>
      <c r="D247" s="248"/>
      <c r="E247" s="238"/>
      <c r="M247" s="239"/>
      <c r="N247" s="240"/>
      <c r="O247" s="241"/>
      <c r="Q247" s="249"/>
      <c r="S247" s="250"/>
      <c r="U247" s="172"/>
      <c r="X247" s="242"/>
      <c r="Y247" s="242"/>
      <c r="AG247" s="243"/>
      <c r="AR247" s="244"/>
      <c r="AS247" s="245"/>
      <c r="AT247" s="246"/>
    </row>
    <row r="248" spans="1:46">
      <c r="A248" s="247"/>
      <c r="D248" s="248"/>
      <c r="E248" s="238"/>
      <c r="M248" s="239"/>
      <c r="N248" s="240"/>
      <c r="O248" s="241"/>
      <c r="Q248" s="249"/>
      <c r="S248" s="250"/>
      <c r="U248" s="172"/>
      <c r="X248" s="242"/>
      <c r="Y248" s="242"/>
      <c r="AG248" s="243"/>
      <c r="AR248" s="244"/>
      <c r="AS248" s="245"/>
      <c r="AT248" s="246"/>
    </row>
    <row r="249" spans="1:46">
      <c r="A249" s="247"/>
      <c r="D249" s="248"/>
      <c r="E249" s="238"/>
      <c r="M249" s="239"/>
      <c r="N249" s="240"/>
      <c r="O249" s="241"/>
      <c r="Q249" s="249"/>
      <c r="S249" s="250"/>
      <c r="U249" s="172"/>
      <c r="X249" s="242"/>
      <c r="Y249" s="242"/>
      <c r="AG249" s="243"/>
      <c r="AR249" s="244"/>
      <c r="AS249" s="245"/>
      <c r="AT249" s="246"/>
    </row>
    <row r="250" spans="1:46">
      <c r="A250" s="247"/>
      <c r="D250" s="248"/>
      <c r="E250" s="238"/>
      <c r="M250" s="239"/>
      <c r="N250" s="240"/>
      <c r="O250" s="241"/>
      <c r="Q250" s="249"/>
      <c r="S250" s="250"/>
      <c r="U250" s="172"/>
      <c r="X250" s="242"/>
      <c r="Y250" s="242"/>
      <c r="AG250" s="243"/>
      <c r="AR250" s="244"/>
      <c r="AS250" s="245"/>
      <c r="AT250" s="246"/>
    </row>
    <row r="251" spans="1:46">
      <c r="A251" s="247"/>
      <c r="D251" s="248"/>
      <c r="E251" s="238"/>
      <c r="M251" s="239"/>
      <c r="N251" s="240"/>
      <c r="O251" s="241"/>
      <c r="Q251" s="249"/>
      <c r="S251" s="250"/>
      <c r="U251" s="172"/>
      <c r="X251" s="242"/>
      <c r="Y251" s="242"/>
      <c r="AG251" s="243"/>
      <c r="AR251" s="244"/>
      <c r="AS251" s="245"/>
      <c r="AT251" s="246"/>
    </row>
    <row r="252" spans="1:46">
      <c r="A252" s="247"/>
      <c r="D252" s="248"/>
      <c r="E252" s="238"/>
      <c r="M252" s="239"/>
      <c r="N252" s="240"/>
      <c r="O252" s="241"/>
      <c r="Q252" s="249"/>
      <c r="S252" s="250"/>
      <c r="U252" s="172"/>
      <c r="X252" s="242"/>
      <c r="Y252" s="242"/>
      <c r="AG252" s="243"/>
      <c r="AR252" s="244"/>
      <c r="AS252" s="245"/>
      <c r="AT252" s="246"/>
    </row>
    <row r="253" spans="1:46">
      <c r="A253" s="247"/>
      <c r="D253" s="248"/>
      <c r="E253" s="238"/>
      <c r="M253" s="239"/>
      <c r="N253" s="240"/>
      <c r="O253" s="241"/>
      <c r="Q253" s="249"/>
      <c r="S253" s="250"/>
      <c r="U253" s="172"/>
      <c r="X253" s="242"/>
      <c r="Y253" s="242"/>
      <c r="AG253" s="243"/>
      <c r="AR253" s="244"/>
      <c r="AS253" s="245"/>
      <c r="AT253" s="246"/>
    </row>
    <row r="254" spans="1:46">
      <c r="A254" s="247"/>
      <c r="D254" s="248"/>
      <c r="E254" s="238"/>
      <c r="H254" s="251"/>
      <c r="M254" s="239"/>
      <c r="N254" s="240"/>
      <c r="O254" s="241"/>
      <c r="Q254" s="249"/>
      <c r="S254" s="250"/>
      <c r="U254" s="172"/>
      <c r="X254" s="242"/>
      <c r="Y254" s="242"/>
      <c r="AG254" s="243"/>
      <c r="AR254" s="244"/>
      <c r="AS254" s="245"/>
      <c r="AT254" s="246"/>
    </row>
    <row r="255" spans="1:46">
      <c r="A255" s="247"/>
      <c r="D255" s="248"/>
      <c r="E255" s="238"/>
      <c r="M255" s="239"/>
      <c r="N255" s="240"/>
      <c r="O255" s="241"/>
      <c r="Q255" s="249"/>
      <c r="S255" s="250"/>
      <c r="U255" s="172"/>
      <c r="X255" s="242"/>
      <c r="Y255" s="242"/>
      <c r="AG255" s="243"/>
      <c r="AR255" s="244"/>
      <c r="AS255" s="245"/>
      <c r="AT255" s="246"/>
    </row>
    <row r="256" spans="1:46">
      <c r="A256" s="247"/>
      <c r="D256" s="248"/>
      <c r="E256" s="238"/>
      <c r="M256" s="239"/>
      <c r="N256" s="240"/>
      <c r="O256" s="241"/>
      <c r="Q256" s="249"/>
      <c r="S256" s="250"/>
      <c r="U256" s="172"/>
      <c r="X256" s="242"/>
      <c r="Y256" s="242"/>
      <c r="AG256" s="243"/>
      <c r="AR256" s="244"/>
      <c r="AS256" s="245"/>
      <c r="AT256" s="246"/>
    </row>
    <row r="257" spans="1:46">
      <c r="A257" s="247"/>
      <c r="D257" s="248"/>
      <c r="E257" s="238"/>
      <c r="M257" s="239"/>
      <c r="N257" s="240"/>
      <c r="O257" s="241"/>
      <c r="Q257" s="249"/>
      <c r="S257" s="250"/>
      <c r="U257" s="172"/>
      <c r="X257" s="242"/>
      <c r="Y257" s="242"/>
      <c r="AG257" s="243"/>
      <c r="AR257" s="244"/>
      <c r="AS257" s="245"/>
      <c r="AT257" s="246"/>
    </row>
    <row r="258" spans="1:46">
      <c r="A258" s="247"/>
      <c r="D258" s="248"/>
      <c r="E258" s="238"/>
      <c r="M258" s="239"/>
      <c r="N258" s="240"/>
      <c r="O258" s="241"/>
      <c r="Q258" s="249"/>
      <c r="S258" s="250"/>
      <c r="U258" s="172"/>
      <c r="X258" s="242"/>
      <c r="Y258" s="242"/>
      <c r="AG258" s="243"/>
      <c r="AR258" s="244"/>
      <c r="AS258" s="245"/>
      <c r="AT258" s="246"/>
    </row>
    <row r="259" spans="1:46">
      <c r="A259" s="247"/>
      <c r="D259" s="248"/>
      <c r="E259" s="238"/>
      <c r="M259" s="239"/>
      <c r="N259" s="240"/>
      <c r="O259" s="241"/>
      <c r="Q259" s="249"/>
      <c r="S259" s="250"/>
      <c r="U259" s="172"/>
      <c r="X259" s="242"/>
      <c r="Y259" s="242"/>
      <c r="AG259" s="243"/>
      <c r="AR259" s="244"/>
      <c r="AS259" s="245"/>
      <c r="AT259" s="246"/>
    </row>
    <row r="260" spans="1:46">
      <c r="A260" s="247"/>
      <c r="D260" s="248"/>
      <c r="E260" s="238"/>
      <c r="M260" s="239"/>
      <c r="N260" s="240"/>
      <c r="O260" s="241"/>
      <c r="Q260" s="249"/>
      <c r="S260" s="250"/>
      <c r="U260" s="172"/>
      <c r="X260" s="242"/>
      <c r="Y260" s="242"/>
      <c r="AG260" s="243"/>
      <c r="AR260" s="244"/>
      <c r="AS260" s="245"/>
      <c r="AT260" s="246"/>
    </row>
    <row r="261" spans="1:46">
      <c r="A261" s="247"/>
      <c r="D261" s="248"/>
      <c r="E261" s="238"/>
      <c r="M261" s="239"/>
      <c r="N261" s="240"/>
      <c r="O261" s="241"/>
      <c r="Q261" s="249"/>
      <c r="S261" s="250"/>
      <c r="U261" s="172"/>
      <c r="X261" s="242"/>
      <c r="Y261" s="242"/>
      <c r="AG261" s="243"/>
      <c r="AR261" s="244"/>
      <c r="AS261" s="245"/>
      <c r="AT261" s="246"/>
    </row>
    <row r="262" spans="1:46">
      <c r="A262" s="247"/>
      <c r="D262" s="248"/>
      <c r="E262" s="238"/>
      <c r="M262" s="239"/>
      <c r="N262" s="240"/>
      <c r="O262" s="241"/>
      <c r="Q262" s="249"/>
      <c r="S262" s="250"/>
      <c r="U262" s="172"/>
      <c r="X262" s="242"/>
      <c r="Y262" s="242"/>
      <c r="AG262" s="243"/>
      <c r="AR262" s="244"/>
      <c r="AS262" s="245"/>
      <c r="AT262" s="246"/>
    </row>
    <row r="263" spans="1:46">
      <c r="A263" s="247"/>
      <c r="D263" s="248"/>
      <c r="E263" s="238"/>
      <c r="M263" s="239"/>
      <c r="N263" s="240"/>
      <c r="O263" s="241"/>
      <c r="Q263" s="249"/>
      <c r="S263" s="250"/>
      <c r="U263" s="172"/>
      <c r="X263" s="242"/>
      <c r="Y263" s="242"/>
      <c r="AG263" s="243"/>
      <c r="AR263" s="244"/>
      <c r="AS263" s="245"/>
      <c r="AT263" s="246"/>
    </row>
    <row r="264" spans="1:46">
      <c r="A264" s="247"/>
      <c r="D264" s="248"/>
      <c r="E264" s="238"/>
      <c r="M264" s="239"/>
      <c r="N264" s="240"/>
      <c r="O264" s="241"/>
      <c r="Q264" s="249"/>
      <c r="S264" s="250"/>
      <c r="U264" s="172"/>
      <c r="X264" s="242"/>
      <c r="Y264" s="242"/>
      <c r="AG264" s="243"/>
      <c r="AR264" s="244"/>
      <c r="AS264" s="245"/>
      <c r="AT264" s="246"/>
    </row>
    <row r="265" spans="1:46">
      <c r="A265" s="247"/>
      <c r="D265" s="248"/>
      <c r="E265" s="238"/>
      <c r="M265" s="239"/>
      <c r="N265" s="240"/>
      <c r="O265" s="241"/>
      <c r="Q265" s="249"/>
      <c r="S265" s="250"/>
      <c r="U265" s="172"/>
      <c r="X265" s="242"/>
      <c r="Y265" s="242"/>
      <c r="AG265" s="243"/>
      <c r="AR265" s="244"/>
      <c r="AS265" s="245"/>
      <c r="AT265" s="246"/>
    </row>
    <row r="266" spans="1:46">
      <c r="A266" s="247"/>
      <c r="D266" s="248"/>
      <c r="E266" s="238"/>
      <c r="M266" s="239"/>
      <c r="N266" s="240"/>
      <c r="O266" s="241"/>
      <c r="Q266" s="249"/>
      <c r="S266" s="250"/>
      <c r="U266" s="172"/>
      <c r="X266" s="242"/>
      <c r="Y266" s="242"/>
      <c r="AG266" s="243"/>
      <c r="AR266" s="244"/>
      <c r="AS266" s="245"/>
      <c r="AT266" s="246"/>
    </row>
    <row r="267" spans="1:46">
      <c r="A267" s="247"/>
      <c r="D267" s="248"/>
      <c r="E267" s="238"/>
      <c r="M267" s="239"/>
      <c r="N267" s="240"/>
      <c r="O267" s="241"/>
      <c r="Q267" s="249"/>
      <c r="S267" s="250"/>
      <c r="U267" s="172"/>
      <c r="X267" s="242"/>
      <c r="Y267" s="242"/>
      <c r="AG267" s="243"/>
      <c r="AR267" s="244"/>
      <c r="AS267" s="245"/>
      <c r="AT267" s="246"/>
    </row>
    <row r="268" spans="1:46">
      <c r="A268" s="247"/>
      <c r="D268" s="248"/>
      <c r="E268" s="238"/>
      <c r="M268" s="239"/>
      <c r="N268" s="240"/>
      <c r="O268" s="241"/>
      <c r="Q268" s="249"/>
      <c r="S268" s="250"/>
      <c r="U268" s="172"/>
      <c r="X268" s="242"/>
      <c r="Y268" s="242"/>
      <c r="AG268" s="243"/>
      <c r="AR268" s="244"/>
      <c r="AS268" s="245"/>
      <c r="AT268" s="246"/>
    </row>
    <row r="269" spans="1:46">
      <c r="A269" s="247"/>
      <c r="D269" s="248"/>
      <c r="E269" s="238"/>
      <c r="M269" s="239"/>
      <c r="N269" s="240"/>
      <c r="O269" s="241"/>
      <c r="Q269" s="249"/>
      <c r="S269" s="250"/>
      <c r="U269" s="172"/>
      <c r="X269" s="242"/>
      <c r="Y269" s="242"/>
      <c r="AG269" s="243"/>
      <c r="AR269" s="244"/>
      <c r="AS269" s="245"/>
      <c r="AT269" s="246"/>
    </row>
    <row r="270" spans="1:46">
      <c r="A270" s="247"/>
      <c r="D270" s="248"/>
      <c r="E270" s="238"/>
      <c r="M270" s="239"/>
      <c r="N270" s="240"/>
      <c r="O270" s="241"/>
      <c r="Q270" s="249"/>
      <c r="S270" s="250"/>
      <c r="U270" s="172"/>
      <c r="X270" s="242"/>
      <c r="Y270" s="242"/>
      <c r="AG270" s="243"/>
      <c r="AR270" s="244"/>
      <c r="AS270" s="245"/>
      <c r="AT270" s="246"/>
    </row>
    <row r="271" spans="1:46">
      <c r="A271" s="247"/>
      <c r="D271" s="248"/>
      <c r="E271" s="238"/>
      <c r="M271" s="239"/>
      <c r="N271" s="240"/>
      <c r="O271" s="241"/>
      <c r="Q271" s="249"/>
      <c r="S271" s="250"/>
      <c r="U271" s="172"/>
      <c r="X271" s="242"/>
      <c r="Y271" s="242"/>
      <c r="AG271" s="243"/>
      <c r="AR271" s="244"/>
      <c r="AS271" s="245"/>
      <c r="AT271" s="246"/>
    </row>
    <row r="272" spans="1:46">
      <c r="A272" s="247"/>
      <c r="D272" s="248"/>
      <c r="E272" s="238"/>
      <c r="M272" s="239"/>
      <c r="N272" s="240"/>
      <c r="O272" s="241"/>
      <c r="Q272" s="249"/>
      <c r="S272" s="250"/>
      <c r="U272" s="172"/>
      <c r="X272" s="242"/>
      <c r="Y272" s="242"/>
      <c r="AG272" s="243"/>
      <c r="AR272" s="244"/>
      <c r="AS272" s="245"/>
      <c r="AT272" s="246"/>
    </row>
    <row r="273" spans="1:46">
      <c r="A273" s="247"/>
      <c r="D273" s="248"/>
      <c r="E273" s="238"/>
      <c r="M273" s="239"/>
      <c r="N273" s="240"/>
      <c r="O273" s="241"/>
      <c r="Q273" s="249"/>
      <c r="S273" s="250"/>
      <c r="U273" s="172"/>
      <c r="X273" s="242"/>
      <c r="Y273" s="242"/>
      <c r="AG273" s="243"/>
      <c r="AR273" s="244"/>
      <c r="AS273" s="245"/>
      <c r="AT273" s="246"/>
    </row>
    <row r="274" spans="1:46">
      <c r="A274" s="247"/>
      <c r="D274" s="248"/>
      <c r="E274" s="238"/>
      <c r="M274" s="239"/>
      <c r="N274" s="240"/>
      <c r="O274" s="241"/>
      <c r="Q274" s="249"/>
      <c r="S274" s="250"/>
      <c r="U274" s="172"/>
      <c r="X274" s="242"/>
      <c r="Y274" s="242"/>
      <c r="AG274" s="243"/>
      <c r="AR274" s="244"/>
      <c r="AS274" s="245"/>
      <c r="AT274" s="246"/>
    </row>
    <row r="275" spans="1:46">
      <c r="A275" s="247"/>
      <c r="D275" s="248"/>
      <c r="E275" s="238"/>
      <c r="M275" s="239"/>
      <c r="N275" s="240"/>
      <c r="O275" s="241"/>
      <c r="Q275" s="249"/>
      <c r="S275" s="250"/>
      <c r="U275" s="172"/>
      <c r="X275" s="242"/>
      <c r="Y275" s="242"/>
      <c r="AG275" s="243"/>
      <c r="AR275" s="244"/>
      <c r="AS275" s="245"/>
      <c r="AT275" s="246"/>
    </row>
    <row r="276" spans="1:46">
      <c r="A276" s="247"/>
      <c r="D276" s="248"/>
      <c r="E276" s="238"/>
      <c r="M276" s="239"/>
      <c r="N276" s="240"/>
      <c r="O276" s="241"/>
      <c r="Q276" s="249"/>
      <c r="S276" s="250"/>
      <c r="U276" s="172"/>
      <c r="X276" s="242"/>
      <c r="Y276" s="242"/>
      <c r="AG276" s="243"/>
      <c r="AR276" s="244"/>
      <c r="AS276" s="245"/>
      <c r="AT276" s="246"/>
    </row>
    <row r="277" spans="1:46">
      <c r="A277" s="247"/>
      <c r="D277" s="248"/>
      <c r="E277" s="238"/>
      <c r="M277" s="239"/>
      <c r="N277" s="240"/>
      <c r="O277" s="241"/>
      <c r="Q277" s="249"/>
      <c r="S277" s="250"/>
      <c r="U277" s="172"/>
      <c r="X277" s="242"/>
      <c r="Y277" s="242"/>
      <c r="AG277" s="243"/>
      <c r="AR277" s="244"/>
      <c r="AS277" s="245"/>
      <c r="AT277" s="246"/>
    </row>
    <row r="278" spans="1:46">
      <c r="A278" s="247"/>
      <c r="D278" s="248"/>
      <c r="E278" s="238"/>
      <c r="M278" s="239"/>
      <c r="N278" s="240"/>
      <c r="O278" s="241"/>
      <c r="Q278" s="249"/>
      <c r="S278" s="250"/>
      <c r="U278" s="172"/>
      <c r="X278" s="242"/>
      <c r="Y278" s="242"/>
      <c r="AG278" s="243"/>
      <c r="AR278" s="244"/>
      <c r="AS278" s="245"/>
      <c r="AT278" s="246"/>
    </row>
    <row r="279" spans="1:46">
      <c r="A279" s="247"/>
      <c r="D279" s="248"/>
      <c r="E279" s="238"/>
      <c r="M279" s="239"/>
      <c r="N279" s="240"/>
      <c r="O279" s="241"/>
      <c r="Q279" s="249"/>
      <c r="S279" s="250"/>
      <c r="U279" s="172"/>
      <c r="X279" s="242"/>
      <c r="Y279" s="242"/>
      <c r="AG279" s="243"/>
      <c r="AR279" s="244"/>
      <c r="AS279" s="245"/>
      <c r="AT279" s="246"/>
    </row>
    <row r="280" spans="1:46">
      <c r="A280" s="247"/>
      <c r="D280" s="248"/>
      <c r="E280" s="238"/>
      <c r="M280" s="239"/>
      <c r="N280" s="240"/>
      <c r="O280" s="241"/>
      <c r="Q280" s="249"/>
      <c r="S280" s="250"/>
      <c r="U280" s="172"/>
      <c r="X280" s="242"/>
      <c r="Y280" s="242"/>
      <c r="AG280" s="243"/>
      <c r="AR280" s="244"/>
      <c r="AS280" s="245"/>
      <c r="AT280" s="246"/>
    </row>
    <row r="281" spans="1:46">
      <c r="A281" s="247"/>
      <c r="D281" s="248"/>
      <c r="E281" s="238"/>
      <c r="M281" s="239"/>
      <c r="N281" s="240"/>
      <c r="O281" s="241"/>
      <c r="Q281" s="249"/>
      <c r="S281" s="250"/>
      <c r="U281" s="172"/>
      <c r="X281" s="242"/>
      <c r="Y281" s="242"/>
      <c r="AG281" s="243"/>
      <c r="AR281" s="244"/>
      <c r="AS281" s="245"/>
      <c r="AT281" s="246"/>
    </row>
    <row r="282" spans="1:46">
      <c r="A282" s="247"/>
      <c r="D282" s="248"/>
      <c r="E282" s="238"/>
      <c r="M282" s="239"/>
      <c r="N282" s="240"/>
      <c r="O282" s="241"/>
      <c r="Q282" s="249"/>
      <c r="S282" s="250"/>
      <c r="U282" s="172"/>
      <c r="X282" s="242"/>
      <c r="Y282" s="242"/>
      <c r="AG282" s="243"/>
      <c r="AR282" s="244"/>
      <c r="AS282" s="245"/>
      <c r="AT282" s="246"/>
    </row>
    <row r="283" spans="1:46">
      <c r="A283" s="247"/>
      <c r="D283" s="248"/>
      <c r="E283" s="238"/>
      <c r="M283" s="239"/>
      <c r="N283" s="240"/>
      <c r="O283" s="241"/>
      <c r="Q283" s="249"/>
      <c r="S283" s="250"/>
      <c r="U283" s="172"/>
      <c r="X283" s="242"/>
      <c r="Y283" s="242"/>
      <c r="AG283" s="243"/>
      <c r="AR283" s="244"/>
      <c r="AS283" s="245"/>
      <c r="AT283" s="246"/>
    </row>
    <row r="284" spans="1:46">
      <c r="A284" s="247"/>
      <c r="D284" s="248"/>
      <c r="E284" s="238"/>
      <c r="M284" s="239"/>
      <c r="N284" s="240"/>
      <c r="O284" s="241"/>
      <c r="Q284" s="249"/>
      <c r="S284" s="250"/>
      <c r="U284" s="172"/>
      <c r="X284" s="242"/>
      <c r="Y284" s="242"/>
      <c r="AG284" s="243"/>
      <c r="AR284" s="244"/>
      <c r="AS284" s="245"/>
      <c r="AT284" s="246"/>
    </row>
    <row r="285" spans="1:46">
      <c r="A285" s="247"/>
      <c r="D285" s="248"/>
      <c r="E285" s="238"/>
      <c r="M285" s="239"/>
      <c r="N285" s="240"/>
      <c r="O285" s="241"/>
      <c r="Q285" s="249"/>
      <c r="S285" s="250"/>
      <c r="U285" s="172"/>
      <c r="X285" s="242"/>
      <c r="Y285" s="242"/>
      <c r="AG285" s="243"/>
      <c r="AR285" s="244"/>
      <c r="AS285" s="245"/>
      <c r="AT285" s="246"/>
    </row>
    <row r="286" spans="1:46">
      <c r="A286" s="247"/>
      <c r="D286" s="248"/>
      <c r="E286" s="238"/>
      <c r="M286" s="239"/>
      <c r="N286" s="240"/>
      <c r="O286" s="241"/>
      <c r="Q286" s="249"/>
      <c r="S286" s="250"/>
      <c r="U286" s="172"/>
      <c r="X286" s="242"/>
      <c r="Y286" s="242"/>
      <c r="AG286" s="243"/>
      <c r="AR286" s="244"/>
      <c r="AS286" s="245"/>
      <c r="AT286" s="246"/>
    </row>
    <row r="287" spans="1:46">
      <c r="A287" s="247"/>
      <c r="D287" s="248"/>
      <c r="E287" s="238"/>
      <c r="M287" s="239"/>
      <c r="N287" s="240"/>
      <c r="O287" s="241"/>
      <c r="Q287" s="249"/>
      <c r="S287" s="250"/>
      <c r="U287" s="172"/>
      <c r="X287" s="242"/>
      <c r="Y287" s="242"/>
      <c r="AG287" s="243"/>
      <c r="AR287" s="244"/>
      <c r="AS287" s="245"/>
      <c r="AT287" s="246"/>
    </row>
    <row r="288" spans="1:46">
      <c r="A288" s="247"/>
      <c r="D288" s="248"/>
      <c r="E288" s="238"/>
      <c r="M288" s="239"/>
      <c r="N288" s="240"/>
      <c r="O288" s="241"/>
      <c r="Q288" s="249"/>
      <c r="S288" s="250"/>
      <c r="U288" s="172"/>
      <c r="X288" s="242"/>
      <c r="Y288" s="242"/>
      <c r="AG288" s="243"/>
      <c r="AR288" s="244"/>
      <c r="AS288" s="245"/>
      <c r="AT288" s="246"/>
    </row>
    <row r="289" spans="1:46">
      <c r="A289" s="247"/>
      <c r="D289" s="248"/>
      <c r="E289" s="238"/>
      <c r="M289" s="239"/>
      <c r="N289" s="240"/>
      <c r="O289" s="241"/>
      <c r="Q289" s="249"/>
      <c r="S289" s="250"/>
      <c r="U289" s="172"/>
      <c r="X289" s="242"/>
      <c r="Y289" s="242"/>
      <c r="AG289" s="243"/>
      <c r="AR289" s="244"/>
      <c r="AS289" s="245"/>
      <c r="AT289" s="246"/>
    </row>
    <row r="290" spans="1:46">
      <c r="A290" s="247"/>
      <c r="D290" s="248"/>
      <c r="E290" s="238"/>
      <c r="M290" s="239"/>
      <c r="N290" s="240"/>
      <c r="O290" s="241"/>
      <c r="Q290" s="249"/>
      <c r="S290" s="250"/>
      <c r="U290" s="172"/>
      <c r="X290" s="242"/>
      <c r="Y290" s="242"/>
      <c r="AG290" s="243"/>
      <c r="AR290" s="244"/>
      <c r="AS290" s="245"/>
      <c r="AT290" s="246"/>
    </row>
    <row r="291" spans="1:46">
      <c r="A291" s="247"/>
      <c r="D291" s="248"/>
      <c r="E291" s="238"/>
      <c r="M291" s="239"/>
      <c r="N291" s="240"/>
      <c r="O291" s="241"/>
      <c r="Q291" s="249"/>
      <c r="S291" s="250"/>
      <c r="U291" s="172"/>
      <c r="X291" s="242"/>
      <c r="Y291" s="242"/>
      <c r="AG291" s="243"/>
      <c r="AR291" s="244"/>
      <c r="AS291" s="245"/>
      <c r="AT291" s="246"/>
    </row>
    <row r="292" spans="1:46">
      <c r="A292" s="247"/>
      <c r="D292" s="248"/>
      <c r="E292" s="238"/>
      <c r="M292" s="239"/>
      <c r="N292" s="240"/>
      <c r="O292" s="241"/>
      <c r="Q292" s="249"/>
      <c r="S292" s="250"/>
      <c r="U292" s="172"/>
      <c r="X292" s="242"/>
      <c r="Y292" s="242"/>
      <c r="AG292" s="243"/>
      <c r="AR292" s="244"/>
      <c r="AS292" s="245"/>
      <c r="AT292" s="246"/>
    </row>
    <row r="293" spans="1:46">
      <c r="A293" s="247"/>
      <c r="D293" s="248"/>
      <c r="E293" s="238"/>
      <c r="M293" s="239"/>
      <c r="N293" s="240"/>
      <c r="O293" s="241"/>
      <c r="Q293" s="249"/>
      <c r="S293" s="250"/>
      <c r="U293" s="172"/>
      <c r="X293" s="242"/>
      <c r="Y293" s="242"/>
      <c r="AG293" s="243"/>
      <c r="AR293" s="244"/>
      <c r="AS293" s="245"/>
      <c r="AT293" s="246"/>
    </row>
    <row r="294" spans="1:46">
      <c r="A294" s="247"/>
      <c r="D294" s="248"/>
      <c r="E294" s="238"/>
      <c r="M294" s="239"/>
      <c r="N294" s="240"/>
      <c r="O294" s="241"/>
      <c r="Q294" s="249"/>
      <c r="S294" s="250"/>
      <c r="U294" s="172"/>
      <c r="X294" s="242"/>
      <c r="Y294" s="242"/>
      <c r="AG294" s="243"/>
      <c r="AR294" s="244"/>
      <c r="AS294" s="245"/>
      <c r="AT294" s="246"/>
    </row>
    <row r="295" spans="1:46">
      <c r="A295" s="247"/>
      <c r="D295" s="248"/>
      <c r="E295" s="238"/>
      <c r="M295" s="239"/>
      <c r="N295" s="240"/>
      <c r="O295" s="241"/>
      <c r="Q295" s="249"/>
      <c r="S295" s="250"/>
      <c r="U295" s="172"/>
      <c r="X295" s="242"/>
      <c r="Y295" s="242"/>
      <c r="AG295" s="243"/>
      <c r="AR295" s="244"/>
      <c r="AS295" s="245"/>
      <c r="AT295" s="246"/>
    </row>
    <row r="296" spans="1:46">
      <c r="A296" s="247"/>
      <c r="D296" s="248"/>
      <c r="E296" s="238"/>
      <c r="M296" s="239"/>
      <c r="N296" s="240"/>
      <c r="O296" s="241"/>
      <c r="Q296" s="249"/>
      <c r="S296" s="250"/>
      <c r="U296" s="172"/>
      <c r="X296" s="242"/>
      <c r="Y296" s="242"/>
      <c r="AG296" s="243"/>
      <c r="AR296" s="244"/>
      <c r="AS296" s="245"/>
      <c r="AT296" s="246"/>
    </row>
    <row r="297" spans="1:46">
      <c r="A297" s="247"/>
      <c r="D297" s="248"/>
      <c r="E297" s="238"/>
      <c r="M297" s="239"/>
      <c r="N297" s="240"/>
      <c r="O297" s="241"/>
      <c r="Q297" s="249"/>
      <c r="S297" s="250"/>
      <c r="U297" s="172"/>
      <c r="X297" s="242"/>
      <c r="Y297" s="242"/>
      <c r="AG297" s="243"/>
      <c r="AR297" s="244"/>
      <c r="AS297" s="245"/>
      <c r="AT297" s="246"/>
    </row>
    <row r="298" spans="1:46">
      <c r="A298" s="247"/>
      <c r="D298" s="248"/>
      <c r="E298" s="238"/>
      <c r="M298" s="239"/>
      <c r="N298" s="240"/>
      <c r="O298" s="241"/>
      <c r="Q298" s="249"/>
      <c r="S298" s="250"/>
      <c r="U298" s="172"/>
      <c r="X298" s="242"/>
      <c r="Y298" s="242"/>
      <c r="AG298" s="243"/>
      <c r="AR298" s="244"/>
      <c r="AS298" s="245"/>
      <c r="AT298" s="246"/>
    </row>
    <row r="299" spans="1:46">
      <c r="A299" s="247"/>
      <c r="D299" s="248"/>
      <c r="E299" s="238"/>
      <c r="M299" s="239"/>
      <c r="N299" s="240"/>
      <c r="O299" s="241"/>
      <c r="Q299" s="249"/>
      <c r="S299" s="250"/>
      <c r="U299" s="172"/>
      <c r="X299" s="242"/>
      <c r="Y299" s="242"/>
      <c r="AG299" s="243"/>
      <c r="AR299" s="244"/>
      <c r="AS299" s="245"/>
      <c r="AT299" s="246"/>
    </row>
    <row r="300" spans="1:46">
      <c r="A300" s="247"/>
      <c r="D300" s="248"/>
      <c r="E300" s="238"/>
      <c r="M300" s="239"/>
      <c r="N300" s="240"/>
      <c r="O300" s="241"/>
      <c r="Q300" s="249"/>
      <c r="S300" s="250"/>
      <c r="U300" s="172"/>
      <c r="X300" s="242"/>
      <c r="Y300" s="242"/>
      <c r="AG300" s="243"/>
      <c r="AR300" s="244"/>
      <c r="AS300" s="245"/>
      <c r="AT300" s="246"/>
    </row>
    <row r="301" spans="1:46">
      <c r="A301" s="247"/>
      <c r="D301" s="248"/>
      <c r="E301" s="238"/>
      <c r="M301" s="239"/>
      <c r="N301" s="240"/>
      <c r="O301" s="241"/>
      <c r="Q301" s="249"/>
      <c r="S301" s="250"/>
      <c r="U301" s="172"/>
      <c r="X301" s="242"/>
      <c r="Y301" s="242"/>
      <c r="AG301" s="243"/>
      <c r="AR301" s="244"/>
      <c r="AS301" s="245"/>
      <c r="AT301" s="246"/>
    </row>
    <row r="302" spans="1:46">
      <c r="A302" s="247"/>
      <c r="D302" s="248"/>
      <c r="E302" s="238"/>
      <c r="M302" s="239"/>
      <c r="N302" s="240"/>
      <c r="O302" s="241"/>
      <c r="Q302" s="249"/>
      <c r="S302" s="250"/>
      <c r="U302" s="172"/>
      <c r="X302" s="242"/>
      <c r="Y302" s="242"/>
      <c r="AG302" s="243"/>
      <c r="AR302" s="244"/>
      <c r="AS302" s="245"/>
      <c r="AT302" s="246"/>
    </row>
    <row r="303" spans="1:46">
      <c r="A303" s="247"/>
      <c r="D303" s="248"/>
      <c r="E303" s="238"/>
      <c r="M303" s="239"/>
      <c r="N303" s="240"/>
      <c r="O303" s="241"/>
      <c r="Q303" s="249"/>
      <c r="S303" s="250"/>
      <c r="U303" s="172"/>
      <c r="X303" s="242"/>
      <c r="Y303" s="242"/>
      <c r="AG303" s="243"/>
      <c r="AR303" s="244"/>
      <c r="AS303" s="245"/>
      <c r="AT303" s="246"/>
    </row>
    <row r="304" spans="1:46">
      <c r="A304" s="247"/>
      <c r="D304" s="248"/>
      <c r="E304" s="238"/>
      <c r="M304" s="239"/>
      <c r="N304" s="240"/>
      <c r="O304" s="241"/>
      <c r="Q304" s="249"/>
      <c r="S304" s="250"/>
      <c r="U304" s="172"/>
      <c r="X304" s="242"/>
      <c r="Y304" s="242"/>
      <c r="AG304" s="243"/>
      <c r="AR304" s="244"/>
      <c r="AS304" s="245"/>
      <c r="AT304" s="246"/>
    </row>
    <row r="305" spans="1:46">
      <c r="A305" s="247"/>
      <c r="D305" s="248"/>
      <c r="E305" s="238"/>
      <c r="M305" s="239"/>
      <c r="N305" s="240"/>
      <c r="O305" s="241"/>
      <c r="Q305" s="249"/>
      <c r="S305" s="250"/>
      <c r="U305" s="172"/>
      <c r="X305" s="242"/>
      <c r="Y305" s="242"/>
      <c r="AG305" s="243"/>
      <c r="AR305" s="244"/>
      <c r="AS305" s="245"/>
      <c r="AT305" s="246"/>
    </row>
    <row r="306" spans="1:46">
      <c r="A306" s="247"/>
      <c r="D306" s="248"/>
      <c r="E306" s="238"/>
      <c r="M306" s="239"/>
      <c r="N306" s="240"/>
      <c r="O306" s="241"/>
      <c r="Q306" s="249"/>
      <c r="S306" s="250"/>
      <c r="U306" s="172"/>
      <c r="X306" s="242"/>
      <c r="Y306" s="242"/>
      <c r="AG306" s="243"/>
      <c r="AR306" s="244"/>
      <c r="AS306" s="245"/>
      <c r="AT306" s="246"/>
    </row>
    <row r="307" spans="1:46">
      <c r="A307" s="247"/>
      <c r="D307" s="248"/>
      <c r="E307" s="238"/>
      <c r="M307" s="239"/>
      <c r="N307" s="240"/>
      <c r="O307" s="241"/>
      <c r="Q307" s="249"/>
      <c r="S307" s="250"/>
      <c r="U307" s="172"/>
      <c r="X307" s="242"/>
      <c r="Y307" s="242"/>
      <c r="AG307" s="243"/>
      <c r="AR307" s="244"/>
      <c r="AS307" s="245"/>
      <c r="AT307" s="246"/>
    </row>
    <row r="308" spans="1:46">
      <c r="A308" s="247"/>
      <c r="D308" s="248"/>
      <c r="E308" s="238"/>
      <c r="M308" s="239"/>
      <c r="N308" s="240"/>
      <c r="O308" s="241"/>
      <c r="Q308" s="249"/>
      <c r="S308" s="250"/>
      <c r="U308" s="172"/>
      <c r="X308" s="242"/>
      <c r="Y308" s="242"/>
      <c r="AG308" s="243"/>
      <c r="AR308" s="244"/>
      <c r="AS308" s="245"/>
      <c r="AT308" s="246"/>
    </row>
    <row r="309" spans="1:46">
      <c r="A309" s="247"/>
      <c r="D309" s="248"/>
      <c r="E309" s="238"/>
      <c r="M309" s="239"/>
      <c r="N309" s="240"/>
      <c r="O309" s="241"/>
      <c r="Q309" s="249"/>
      <c r="S309" s="250"/>
      <c r="U309" s="172"/>
      <c r="X309" s="242"/>
      <c r="Y309" s="242"/>
      <c r="AG309" s="243"/>
      <c r="AR309" s="244"/>
      <c r="AS309" s="245"/>
      <c r="AT309" s="246"/>
    </row>
    <row r="310" spans="1:46">
      <c r="A310" s="247"/>
      <c r="D310" s="248"/>
      <c r="E310" s="238"/>
      <c r="M310" s="239"/>
      <c r="N310" s="240"/>
      <c r="O310" s="241"/>
      <c r="Q310" s="249"/>
      <c r="S310" s="250"/>
      <c r="U310" s="172"/>
      <c r="X310" s="242"/>
      <c r="Y310" s="242"/>
      <c r="AG310" s="243"/>
      <c r="AR310" s="244"/>
      <c r="AS310" s="245"/>
      <c r="AT310" s="246"/>
    </row>
    <row r="311" spans="1:46">
      <c r="A311" s="247"/>
      <c r="D311" s="248"/>
      <c r="E311" s="238"/>
      <c r="M311" s="239"/>
      <c r="N311" s="240"/>
      <c r="O311" s="241"/>
      <c r="Q311" s="249"/>
      <c r="S311" s="250"/>
      <c r="U311" s="172"/>
      <c r="X311" s="242"/>
      <c r="Y311" s="242"/>
      <c r="AG311" s="243"/>
      <c r="AR311" s="244"/>
      <c r="AS311" s="245"/>
      <c r="AT311" s="246"/>
    </row>
    <row r="312" spans="1:46">
      <c r="A312" s="247"/>
      <c r="D312" s="248"/>
      <c r="E312" s="238"/>
      <c r="M312" s="239"/>
      <c r="N312" s="240"/>
      <c r="O312" s="241"/>
      <c r="Q312" s="249"/>
      <c r="S312" s="250"/>
      <c r="U312" s="172"/>
      <c r="X312" s="242"/>
      <c r="Y312" s="242"/>
      <c r="AG312" s="243"/>
      <c r="AR312" s="244"/>
      <c r="AS312" s="245"/>
      <c r="AT312" s="246"/>
    </row>
    <row r="313" spans="1:46">
      <c r="A313" s="247"/>
      <c r="D313" s="248"/>
      <c r="E313" s="238"/>
      <c r="M313" s="239"/>
      <c r="N313" s="240"/>
      <c r="O313" s="241"/>
      <c r="Q313" s="249"/>
      <c r="S313" s="250"/>
      <c r="U313" s="172"/>
      <c r="X313" s="242"/>
      <c r="Y313" s="242"/>
      <c r="AG313" s="243"/>
      <c r="AR313" s="244"/>
      <c r="AS313" s="245"/>
      <c r="AT313" s="246"/>
    </row>
    <row r="314" spans="1:46">
      <c r="A314" s="247"/>
      <c r="D314" s="248"/>
      <c r="E314" s="238"/>
      <c r="M314" s="239"/>
      <c r="N314" s="240"/>
      <c r="O314" s="241"/>
      <c r="Q314" s="249"/>
      <c r="S314" s="250"/>
      <c r="U314" s="172"/>
      <c r="X314" s="242"/>
      <c r="Y314" s="242"/>
      <c r="AG314" s="243"/>
      <c r="AR314" s="244"/>
      <c r="AS314" s="245"/>
      <c r="AT314" s="246"/>
    </row>
    <row r="315" spans="1:46">
      <c r="A315" s="247"/>
      <c r="D315" s="248"/>
      <c r="E315" s="238"/>
      <c r="M315" s="239"/>
      <c r="N315" s="240"/>
      <c r="O315" s="241"/>
      <c r="Q315" s="249"/>
      <c r="S315" s="250"/>
      <c r="U315" s="172"/>
      <c r="X315" s="242"/>
      <c r="Y315" s="242"/>
      <c r="AG315" s="243"/>
      <c r="AR315" s="244"/>
      <c r="AS315" s="245"/>
      <c r="AT315" s="246"/>
    </row>
    <row r="316" spans="1:46">
      <c r="A316" s="247"/>
      <c r="D316" s="248"/>
      <c r="E316" s="238"/>
      <c r="M316" s="239"/>
      <c r="N316" s="240"/>
      <c r="O316" s="241"/>
      <c r="Q316" s="249"/>
      <c r="S316" s="250"/>
      <c r="U316" s="172"/>
      <c r="X316" s="242"/>
      <c r="Y316" s="242"/>
      <c r="AG316" s="243"/>
      <c r="AR316" s="244"/>
      <c r="AS316" s="245"/>
      <c r="AT316" s="246"/>
    </row>
    <row r="317" spans="1:46">
      <c r="A317" s="247"/>
      <c r="D317" s="248"/>
      <c r="E317" s="238"/>
      <c r="M317" s="239"/>
      <c r="N317" s="240"/>
      <c r="O317" s="241"/>
      <c r="Q317" s="249"/>
      <c r="S317" s="250"/>
      <c r="U317" s="172"/>
      <c r="X317" s="242"/>
      <c r="Y317" s="242"/>
      <c r="AG317" s="243"/>
      <c r="AR317" s="244"/>
      <c r="AS317" s="245"/>
      <c r="AT317" s="246"/>
    </row>
    <row r="318" spans="1:46">
      <c r="A318" s="247"/>
      <c r="D318" s="248"/>
      <c r="E318" s="238"/>
      <c r="M318" s="239"/>
      <c r="N318" s="240"/>
      <c r="O318" s="241"/>
      <c r="Q318" s="249"/>
      <c r="S318" s="250"/>
      <c r="U318" s="172"/>
      <c r="X318" s="242"/>
      <c r="Y318" s="242"/>
      <c r="AG318" s="243"/>
      <c r="AR318" s="244"/>
      <c r="AS318" s="245"/>
      <c r="AT318" s="246"/>
    </row>
    <row r="319" spans="1:46">
      <c r="A319" s="247"/>
      <c r="D319" s="248"/>
      <c r="E319" s="238"/>
      <c r="M319" s="239"/>
      <c r="N319" s="240"/>
      <c r="O319" s="241"/>
      <c r="Q319" s="249"/>
      <c r="S319" s="250"/>
      <c r="U319" s="172"/>
      <c r="X319" s="242"/>
      <c r="Y319" s="242"/>
      <c r="AG319" s="243"/>
      <c r="AR319" s="244"/>
      <c r="AS319" s="245"/>
      <c r="AT319" s="246"/>
    </row>
    <row r="320" spans="1:46">
      <c r="A320" s="247"/>
      <c r="D320" s="248"/>
      <c r="E320" s="238"/>
      <c r="M320" s="239"/>
      <c r="N320" s="240"/>
      <c r="O320" s="241"/>
      <c r="Q320" s="249"/>
      <c r="S320" s="250"/>
      <c r="U320" s="172"/>
      <c r="X320" s="242"/>
      <c r="Y320" s="242"/>
      <c r="AG320" s="243"/>
      <c r="AR320" s="244"/>
      <c r="AS320" s="245"/>
      <c r="AT320" s="246"/>
    </row>
    <row r="321" spans="1:46">
      <c r="A321" s="247"/>
      <c r="D321" s="248"/>
      <c r="E321" s="238"/>
      <c r="M321" s="239"/>
      <c r="N321" s="240"/>
      <c r="O321" s="241"/>
      <c r="Q321" s="249"/>
      <c r="S321" s="250"/>
      <c r="U321" s="172"/>
      <c r="X321" s="242"/>
      <c r="Y321" s="242"/>
      <c r="AG321" s="243"/>
      <c r="AR321" s="244"/>
      <c r="AS321" s="245"/>
      <c r="AT321" s="246"/>
    </row>
    <row r="322" spans="1:46">
      <c r="A322" s="247"/>
      <c r="D322" s="248"/>
      <c r="E322" s="238"/>
      <c r="M322" s="239"/>
      <c r="N322" s="240"/>
      <c r="O322" s="241"/>
      <c r="Q322" s="249"/>
      <c r="S322" s="250"/>
      <c r="U322" s="172"/>
      <c r="X322" s="242"/>
      <c r="Y322" s="242"/>
      <c r="AG322" s="243"/>
      <c r="AR322" s="244"/>
      <c r="AS322" s="245"/>
      <c r="AT322" s="246"/>
    </row>
    <row r="323" spans="1:46">
      <c r="A323" s="247"/>
      <c r="D323" s="248"/>
      <c r="E323" s="238"/>
      <c r="M323" s="239"/>
      <c r="N323" s="240"/>
      <c r="O323" s="241"/>
      <c r="Q323" s="249"/>
      <c r="S323" s="250"/>
      <c r="U323" s="172"/>
      <c r="X323" s="242"/>
      <c r="Y323" s="242"/>
      <c r="AG323" s="243"/>
      <c r="AR323" s="244"/>
      <c r="AS323" s="245"/>
      <c r="AT323" s="246"/>
    </row>
    <row r="324" spans="1:46">
      <c r="A324" s="247"/>
      <c r="D324" s="248"/>
      <c r="E324" s="238"/>
      <c r="M324" s="239"/>
      <c r="N324" s="240"/>
      <c r="O324" s="241"/>
      <c r="Q324" s="249"/>
      <c r="S324" s="250"/>
      <c r="U324" s="172"/>
      <c r="X324" s="242"/>
      <c r="Y324" s="242"/>
      <c r="AG324" s="243"/>
      <c r="AR324" s="244"/>
      <c r="AS324" s="245"/>
      <c r="AT324" s="246"/>
    </row>
    <row r="325" spans="1:46">
      <c r="A325" s="247"/>
      <c r="D325" s="248"/>
      <c r="E325" s="238"/>
      <c r="M325" s="239"/>
      <c r="N325" s="240"/>
      <c r="O325" s="241"/>
      <c r="Q325" s="249"/>
      <c r="S325" s="250"/>
      <c r="U325" s="172"/>
      <c r="X325" s="242"/>
      <c r="Y325" s="242"/>
      <c r="AG325" s="243"/>
      <c r="AR325" s="244"/>
      <c r="AS325" s="245"/>
      <c r="AT325" s="246"/>
    </row>
    <row r="326" spans="1:46">
      <c r="A326" s="247"/>
      <c r="D326" s="248"/>
      <c r="E326" s="238"/>
      <c r="M326" s="239"/>
      <c r="N326" s="240"/>
      <c r="O326" s="241"/>
      <c r="Q326" s="249"/>
      <c r="S326" s="250"/>
      <c r="U326" s="172"/>
      <c r="X326" s="242"/>
      <c r="Y326" s="242"/>
      <c r="AG326" s="243"/>
      <c r="AR326" s="244"/>
      <c r="AS326" s="245"/>
      <c r="AT326" s="246"/>
    </row>
    <row r="327" spans="1:46">
      <c r="A327" s="247"/>
      <c r="D327" s="248"/>
      <c r="E327" s="238"/>
      <c r="M327" s="239"/>
      <c r="N327" s="240"/>
      <c r="O327" s="241"/>
      <c r="Q327" s="249"/>
      <c r="S327" s="250"/>
      <c r="U327" s="172"/>
      <c r="X327" s="242"/>
      <c r="Y327" s="242"/>
      <c r="AG327" s="243"/>
      <c r="AR327" s="244"/>
      <c r="AS327" s="245"/>
      <c r="AT327" s="246"/>
    </row>
    <row r="328" spans="1:46">
      <c r="A328" s="247"/>
      <c r="D328" s="248"/>
      <c r="E328" s="238"/>
      <c r="M328" s="239"/>
      <c r="N328" s="240"/>
      <c r="O328" s="241"/>
      <c r="Q328" s="249"/>
      <c r="S328" s="250"/>
      <c r="U328" s="172"/>
      <c r="X328" s="242"/>
      <c r="Y328" s="242"/>
      <c r="AG328" s="243"/>
      <c r="AR328" s="244"/>
      <c r="AS328" s="245"/>
      <c r="AT328" s="246"/>
    </row>
    <row r="329" spans="1:46">
      <c r="A329" s="247"/>
      <c r="D329" s="248"/>
      <c r="E329" s="238"/>
      <c r="M329" s="239"/>
      <c r="N329" s="240"/>
      <c r="O329" s="241"/>
      <c r="Q329" s="249"/>
      <c r="S329" s="250"/>
      <c r="U329" s="172"/>
      <c r="X329" s="242"/>
      <c r="Y329" s="242"/>
      <c r="AG329" s="243"/>
      <c r="AR329" s="244"/>
      <c r="AS329" s="245"/>
      <c r="AT329" s="246"/>
    </row>
    <row r="330" spans="1:46">
      <c r="A330" s="247"/>
      <c r="D330" s="248"/>
      <c r="E330" s="238"/>
      <c r="M330" s="239"/>
      <c r="N330" s="240"/>
      <c r="O330" s="241"/>
      <c r="Q330" s="249"/>
      <c r="S330" s="250"/>
      <c r="U330" s="172"/>
      <c r="X330" s="242"/>
      <c r="Y330" s="242"/>
      <c r="AG330" s="243"/>
      <c r="AR330" s="244"/>
      <c r="AS330" s="245"/>
      <c r="AT330" s="246"/>
    </row>
    <row r="331" spans="1:46">
      <c r="A331" s="247"/>
      <c r="D331" s="248"/>
      <c r="E331" s="238"/>
      <c r="M331" s="239"/>
      <c r="N331" s="240"/>
      <c r="O331" s="241"/>
      <c r="Q331" s="249"/>
      <c r="S331" s="250"/>
      <c r="U331" s="172"/>
      <c r="X331" s="242"/>
      <c r="Y331" s="242"/>
      <c r="AG331" s="243"/>
      <c r="AR331" s="244"/>
      <c r="AS331" s="245"/>
      <c r="AT331" s="246"/>
    </row>
    <row r="332" spans="1:46">
      <c r="A332" s="247"/>
      <c r="D332" s="248"/>
      <c r="E332" s="238"/>
      <c r="M332" s="239"/>
      <c r="N332" s="240"/>
      <c r="O332" s="241"/>
      <c r="Q332" s="249"/>
      <c r="S332" s="250"/>
      <c r="U332" s="172"/>
      <c r="X332" s="242"/>
      <c r="Y332" s="242"/>
      <c r="AG332" s="243"/>
      <c r="AR332" s="244"/>
      <c r="AS332" s="245"/>
      <c r="AT332" s="246"/>
    </row>
    <row r="333" spans="1:46">
      <c r="A333" s="247"/>
      <c r="D333" s="248"/>
      <c r="E333" s="238"/>
      <c r="M333" s="239"/>
      <c r="N333" s="240"/>
      <c r="O333" s="241"/>
      <c r="Q333" s="249"/>
      <c r="S333" s="250"/>
      <c r="U333" s="172"/>
      <c r="X333" s="242"/>
      <c r="Y333" s="242"/>
      <c r="AG333" s="243"/>
      <c r="AR333" s="244"/>
      <c r="AS333" s="245"/>
      <c r="AT333" s="246"/>
    </row>
    <row r="334" spans="1:46">
      <c r="A334" s="247"/>
      <c r="D334" s="248"/>
      <c r="E334" s="238"/>
      <c r="M334" s="239"/>
      <c r="N334" s="240"/>
      <c r="O334" s="241"/>
      <c r="Q334" s="249"/>
      <c r="S334" s="250"/>
      <c r="U334" s="172"/>
      <c r="X334" s="242"/>
      <c r="Y334" s="242"/>
      <c r="AG334" s="243"/>
      <c r="AR334" s="244"/>
      <c r="AS334" s="245"/>
      <c r="AT334" s="246"/>
    </row>
    <row r="335" spans="1:46">
      <c r="A335" s="247"/>
      <c r="D335" s="248"/>
      <c r="E335" s="238"/>
      <c r="M335" s="239"/>
      <c r="N335" s="240"/>
      <c r="O335" s="241"/>
      <c r="Q335" s="249"/>
      <c r="S335" s="250"/>
      <c r="U335" s="172"/>
      <c r="X335" s="242"/>
      <c r="Y335" s="242"/>
      <c r="AG335" s="243"/>
      <c r="AR335" s="244"/>
      <c r="AS335" s="245"/>
      <c r="AT335" s="246"/>
    </row>
    <row r="336" spans="1:46">
      <c r="A336" s="247"/>
      <c r="D336" s="248"/>
      <c r="E336" s="238"/>
      <c r="M336" s="239"/>
      <c r="N336" s="240"/>
      <c r="O336" s="241"/>
      <c r="Q336" s="249"/>
      <c r="S336" s="250"/>
      <c r="U336" s="172"/>
      <c r="X336" s="242"/>
      <c r="Y336" s="242"/>
      <c r="AG336" s="243"/>
      <c r="AR336" s="244"/>
      <c r="AS336" s="245"/>
      <c r="AT336" s="246"/>
    </row>
    <row r="337" spans="1:46">
      <c r="A337" s="247"/>
      <c r="D337" s="248"/>
      <c r="E337" s="238"/>
      <c r="M337" s="239"/>
      <c r="N337" s="240"/>
      <c r="O337" s="241"/>
      <c r="Q337" s="249"/>
      <c r="S337" s="250"/>
      <c r="U337" s="172"/>
      <c r="X337" s="242"/>
      <c r="Y337" s="242"/>
      <c r="AG337" s="243"/>
      <c r="AR337" s="244"/>
      <c r="AS337" s="245"/>
      <c r="AT337" s="246"/>
    </row>
    <row r="338" spans="1:46">
      <c r="A338" s="247"/>
      <c r="D338" s="248"/>
      <c r="E338" s="238"/>
      <c r="M338" s="239"/>
      <c r="N338" s="240"/>
      <c r="O338" s="241"/>
      <c r="Q338" s="249"/>
      <c r="S338" s="250"/>
      <c r="U338" s="172"/>
      <c r="X338" s="242"/>
      <c r="Y338" s="242"/>
      <c r="AG338" s="243"/>
      <c r="AR338" s="244"/>
      <c r="AS338" s="245"/>
      <c r="AT338" s="246"/>
    </row>
    <row r="339" spans="1:46">
      <c r="A339" s="247"/>
      <c r="D339" s="248"/>
      <c r="E339" s="238"/>
      <c r="M339" s="239"/>
      <c r="N339" s="240"/>
      <c r="O339" s="241"/>
      <c r="Q339" s="249"/>
      <c r="S339" s="250"/>
      <c r="U339" s="172"/>
      <c r="X339" s="242"/>
      <c r="Y339" s="242"/>
      <c r="AG339" s="243"/>
      <c r="AR339" s="244"/>
      <c r="AS339" s="245"/>
      <c r="AT339" s="246"/>
    </row>
    <row r="340" spans="1:46">
      <c r="A340" s="247"/>
      <c r="D340" s="248"/>
      <c r="E340" s="238"/>
      <c r="M340" s="239"/>
      <c r="N340" s="240"/>
      <c r="O340" s="241"/>
      <c r="Q340" s="249"/>
      <c r="S340" s="250"/>
      <c r="U340" s="172"/>
      <c r="X340" s="242"/>
      <c r="Y340" s="242"/>
      <c r="AG340" s="243"/>
      <c r="AR340" s="244"/>
      <c r="AS340" s="245"/>
      <c r="AT340" s="246"/>
    </row>
    <row r="341" spans="1:46">
      <c r="A341" s="247"/>
      <c r="D341" s="248"/>
      <c r="E341" s="238"/>
      <c r="M341" s="239"/>
      <c r="N341" s="240"/>
      <c r="O341" s="241"/>
      <c r="Q341" s="249"/>
      <c r="S341" s="250"/>
      <c r="U341" s="172"/>
      <c r="X341" s="242"/>
      <c r="Y341" s="242"/>
      <c r="AG341" s="243"/>
      <c r="AR341" s="244"/>
      <c r="AS341" s="245"/>
      <c r="AT341" s="246"/>
    </row>
    <row r="342" spans="1:46">
      <c r="A342" s="247"/>
      <c r="D342" s="248"/>
      <c r="E342" s="238"/>
      <c r="M342" s="239"/>
      <c r="N342" s="240"/>
      <c r="O342" s="241"/>
      <c r="Q342" s="249"/>
      <c r="S342" s="250"/>
      <c r="U342" s="172"/>
      <c r="X342" s="242"/>
      <c r="Y342" s="242"/>
      <c r="AG342" s="243"/>
      <c r="AR342" s="244"/>
      <c r="AS342" s="245"/>
      <c r="AT342" s="246"/>
    </row>
    <row r="343" spans="1:46">
      <c r="A343" s="247"/>
      <c r="D343" s="248"/>
      <c r="E343" s="238"/>
      <c r="M343" s="239"/>
      <c r="N343" s="240"/>
      <c r="O343" s="241"/>
      <c r="Q343" s="249"/>
      <c r="S343" s="250"/>
      <c r="U343" s="172"/>
      <c r="X343" s="242"/>
      <c r="Y343" s="242"/>
      <c r="AG343" s="243"/>
      <c r="AR343" s="244"/>
      <c r="AS343" s="245"/>
      <c r="AT343" s="246"/>
    </row>
    <row r="344" spans="1:46">
      <c r="A344" s="247"/>
      <c r="D344" s="248"/>
      <c r="E344" s="238"/>
      <c r="M344" s="239"/>
      <c r="N344" s="240"/>
      <c r="O344" s="241"/>
      <c r="Q344" s="249"/>
      <c r="S344" s="250"/>
      <c r="U344" s="172"/>
      <c r="X344" s="242"/>
      <c r="Y344" s="242"/>
      <c r="AG344" s="243"/>
      <c r="AR344" s="244"/>
      <c r="AS344" s="245"/>
      <c r="AT344" s="246"/>
    </row>
    <row r="345" spans="1:46">
      <c r="A345" s="247"/>
      <c r="D345" s="248"/>
      <c r="E345" s="238"/>
      <c r="M345" s="239"/>
      <c r="N345" s="240"/>
      <c r="O345" s="241"/>
      <c r="Q345" s="249"/>
      <c r="S345" s="250"/>
      <c r="U345" s="172"/>
      <c r="X345" s="242"/>
      <c r="Y345" s="242"/>
      <c r="AG345" s="243"/>
      <c r="AR345" s="244"/>
      <c r="AS345" s="245"/>
      <c r="AT345" s="246"/>
    </row>
    <row r="346" spans="1:46">
      <c r="A346" s="247"/>
      <c r="D346" s="248"/>
      <c r="E346" s="238"/>
      <c r="M346" s="239"/>
      <c r="N346" s="240"/>
      <c r="O346" s="241"/>
      <c r="Q346" s="249"/>
      <c r="S346" s="250"/>
      <c r="U346" s="172"/>
      <c r="X346" s="242"/>
      <c r="Y346" s="242"/>
      <c r="AG346" s="243"/>
      <c r="AR346" s="244"/>
      <c r="AS346" s="245"/>
      <c r="AT346" s="246"/>
    </row>
    <row r="347" spans="1:46">
      <c r="A347" s="247"/>
      <c r="D347" s="248"/>
      <c r="E347" s="238"/>
      <c r="M347" s="239"/>
      <c r="N347" s="240"/>
      <c r="O347" s="241"/>
      <c r="Q347" s="249"/>
      <c r="S347" s="250"/>
      <c r="U347" s="172"/>
      <c r="X347" s="242"/>
      <c r="Y347" s="242"/>
      <c r="AG347" s="243"/>
      <c r="AR347" s="244"/>
      <c r="AS347" s="245"/>
      <c r="AT347" s="246"/>
    </row>
    <row r="348" spans="1:46">
      <c r="A348" s="247"/>
      <c r="D348" s="248"/>
      <c r="E348" s="238"/>
      <c r="M348" s="239"/>
      <c r="N348" s="240"/>
      <c r="O348" s="241"/>
      <c r="Q348" s="249"/>
      <c r="S348" s="250"/>
      <c r="U348" s="172"/>
      <c r="X348" s="242"/>
      <c r="Y348" s="242"/>
      <c r="AG348" s="243"/>
      <c r="AR348" s="244"/>
      <c r="AS348" s="245"/>
      <c r="AT348" s="246"/>
    </row>
    <row r="349" spans="1:46">
      <c r="A349" s="247"/>
      <c r="D349" s="248"/>
      <c r="E349" s="238"/>
      <c r="M349" s="239"/>
      <c r="N349" s="240"/>
      <c r="O349" s="241"/>
      <c r="Q349" s="249"/>
      <c r="S349" s="250"/>
      <c r="U349" s="172"/>
      <c r="X349" s="242"/>
      <c r="Y349" s="242"/>
      <c r="AG349" s="243"/>
      <c r="AR349" s="244"/>
      <c r="AS349" s="245"/>
      <c r="AT349" s="246"/>
    </row>
    <row r="350" spans="1:46">
      <c r="A350" s="247"/>
      <c r="D350" s="248"/>
      <c r="E350" s="238"/>
      <c r="M350" s="239"/>
      <c r="N350" s="240"/>
      <c r="O350" s="241"/>
      <c r="Q350" s="249"/>
      <c r="S350" s="250"/>
      <c r="U350" s="172"/>
      <c r="X350" s="242"/>
      <c r="Y350" s="242"/>
      <c r="AG350" s="243"/>
      <c r="AR350" s="244"/>
      <c r="AS350" s="245"/>
      <c r="AT350" s="246"/>
    </row>
    <row r="351" spans="1:46">
      <c r="A351" s="247"/>
      <c r="D351" s="248"/>
      <c r="E351" s="238"/>
      <c r="M351" s="239"/>
      <c r="N351" s="240"/>
      <c r="O351" s="241"/>
      <c r="Q351" s="249"/>
      <c r="S351" s="250"/>
      <c r="U351" s="172"/>
      <c r="X351" s="242"/>
      <c r="Y351" s="242"/>
      <c r="AG351" s="243"/>
      <c r="AR351" s="244"/>
      <c r="AS351" s="245"/>
      <c r="AT351" s="246"/>
    </row>
    <row r="352" spans="1:46">
      <c r="A352" s="247"/>
      <c r="D352" s="248"/>
      <c r="E352" s="238"/>
      <c r="M352" s="239"/>
      <c r="N352" s="240"/>
      <c r="O352" s="241"/>
      <c r="Q352" s="249"/>
      <c r="S352" s="250"/>
      <c r="U352" s="172"/>
      <c r="X352" s="242"/>
      <c r="Y352" s="242"/>
      <c r="AG352" s="243"/>
      <c r="AR352" s="244"/>
      <c r="AS352" s="245"/>
      <c r="AT352" s="246"/>
    </row>
    <row r="353" spans="1:46">
      <c r="A353" s="247"/>
      <c r="D353" s="248"/>
      <c r="E353" s="238"/>
      <c r="M353" s="239"/>
      <c r="N353" s="240"/>
      <c r="O353" s="241"/>
      <c r="Q353" s="249"/>
      <c r="S353" s="250"/>
      <c r="U353" s="172"/>
      <c r="X353" s="242"/>
      <c r="Y353" s="242"/>
      <c r="AG353" s="243"/>
      <c r="AR353" s="244"/>
      <c r="AS353" s="245"/>
      <c r="AT353" s="246"/>
    </row>
    <row r="354" spans="1:46">
      <c r="A354" s="247"/>
      <c r="D354" s="248"/>
      <c r="E354" s="238"/>
      <c r="M354" s="239"/>
      <c r="N354" s="240"/>
      <c r="O354" s="241"/>
      <c r="Q354" s="249"/>
      <c r="S354" s="250"/>
      <c r="U354" s="172"/>
      <c r="X354" s="242"/>
      <c r="Y354" s="242"/>
      <c r="AG354" s="243"/>
      <c r="AR354" s="244"/>
      <c r="AS354" s="245"/>
      <c r="AT354" s="246"/>
    </row>
    <row r="355" spans="1:46">
      <c r="A355" s="247"/>
      <c r="D355" s="248"/>
      <c r="E355" s="238"/>
      <c r="M355" s="239"/>
      <c r="N355" s="240"/>
      <c r="O355" s="241"/>
      <c r="Q355" s="249"/>
      <c r="S355" s="250"/>
      <c r="U355" s="172"/>
      <c r="X355" s="242"/>
      <c r="Y355" s="242"/>
      <c r="AG355" s="243"/>
      <c r="AR355" s="244"/>
      <c r="AS355" s="245"/>
      <c r="AT355" s="246"/>
    </row>
    <row r="356" spans="1:46">
      <c r="A356" s="247"/>
      <c r="D356" s="248"/>
      <c r="E356" s="238"/>
      <c r="M356" s="239"/>
      <c r="N356" s="240"/>
      <c r="O356" s="241"/>
      <c r="Q356" s="249"/>
      <c r="S356" s="250"/>
      <c r="U356" s="172"/>
      <c r="X356" s="242"/>
      <c r="Y356" s="242"/>
      <c r="AG356" s="243"/>
      <c r="AR356" s="244"/>
      <c r="AS356" s="245"/>
      <c r="AT356" s="246"/>
    </row>
    <row r="357" spans="1:46">
      <c r="A357" s="247"/>
      <c r="D357" s="248"/>
      <c r="E357" s="238"/>
      <c r="M357" s="239"/>
      <c r="N357" s="240"/>
      <c r="O357" s="241"/>
      <c r="Q357" s="249"/>
      <c r="S357" s="250"/>
      <c r="U357" s="172"/>
      <c r="X357" s="242"/>
      <c r="Y357" s="242"/>
      <c r="AG357" s="243"/>
      <c r="AR357" s="244"/>
      <c r="AS357" s="245"/>
      <c r="AT357" s="246"/>
    </row>
    <row r="358" spans="1:46">
      <c r="A358" s="247"/>
      <c r="D358" s="248"/>
      <c r="E358" s="238"/>
      <c r="M358" s="239"/>
      <c r="N358" s="240"/>
      <c r="O358" s="241"/>
      <c r="Q358" s="249"/>
      <c r="S358" s="250"/>
      <c r="U358" s="172"/>
      <c r="X358" s="242"/>
      <c r="Y358" s="242"/>
      <c r="AG358" s="243"/>
      <c r="AR358" s="244"/>
      <c r="AS358" s="245"/>
      <c r="AT358" s="246"/>
    </row>
    <row r="359" spans="1:46">
      <c r="A359" s="247"/>
      <c r="D359" s="248"/>
      <c r="E359" s="238"/>
      <c r="M359" s="239"/>
      <c r="N359" s="240"/>
      <c r="O359" s="241"/>
      <c r="Q359" s="249"/>
      <c r="S359" s="250"/>
      <c r="U359" s="172"/>
      <c r="X359" s="242"/>
      <c r="Y359" s="242"/>
      <c r="AG359" s="243"/>
      <c r="AR359" s="244"/>
      <c r="AS359" s="245"/>
      <c r="AT359" s="246"/>
    </row>
    <row r="360" spans="1:46">
      <c r="A360" s="247"/>
      <c r="D360" s="248"/>
      <c r="E360" s="238"/>
      <c r="M360" s="239"/>
      <c r="N360" s="240"/>
      <c r="O360" s="241"/>
      <c r="Q360" s="249"/>
      <c r="S360" s="250"/>
      <c r="U360" s="172"/>
      <c r="X360" s="242"/>
      <c r="Y360" s="242"/>
      <c r="AG360" s="243"/>
      <c r="AR360" s="244"/>
      <c r="AS360" s="245"/>
      <c r="AT360" s="246"/>
    </row>
    <row r="361" spans="1:46">
      <c r="A361" s="247"/>
      <c r="D361" s="248"/>
      <c r="E361" s="238"/>
      <c r="M361" s="239"/>
      <c r="N361" s="240"/>
      <c r="O361" s="241"/>
      <c r="Q361" s="249"/>
      <c r="S361" s="250"/>
      <c r="U361" s="172"/>
      <c r="X361" s="242"/>
      <c r="Y361" s="242"/>
      <c r="AG361" s="243"/>
      <c r="AR361" s="244"/>
      <c r="AS361" s="245"/>
      <c r="AT361" s="246"/>
    </row>
    <row r="362" spans="1:46">
      <c r="A362" s="247"/>
      <c r="D362" s="248"/>
      <c r="E362" s="238"/>
      <c r="M362" s="239"/>
      <c r="N362" s="240"/>
      <c r="O362" s="241"/>
      <c r="Q362" s="249"/>
      <c r="S362" s="250"/>
      <c r="U362" s="172"/>
      <c r="X362" s="242"/>
      <c r="Y362" s="242"/>
      <c r="AG362" s="243"/>
      <c r="AR362" s="244"/>
      <c r="AS362" s="245"/>
      <c r="AT362" s="246"/>
    </row>
    <row r="363" spans="1:46">
      <c r="A363" s="247"/>
      <c r="D363" s="248"/>
      <c r="E363" s="238"/>
      <c r="M363" s="239"/>
      <c r="N363" s="240"/>
      <c r="O363" s="241"/>
      <c r="Q363" s="249"/>
      <c r="S363" s="250"/>
      <c r="U363" s="172"/>
      <c r="X363" s="242"/>
      <c r="Y363" s="242"/>
      <c r="AG363" s="243"/>
      <c r="AR363" s="244"/>
      <c r="AS363" s="245"/>
      <c r="AT363" s="246"/>
    </row>
    <row r="364" spans="1:46">
      <c r="A364" s="247"/>
      <c r="D364" s="248"/>
      <c r="E364" s="238"/>
      <c r="M364" s="239"/>
      <c r="N364" s="240"/>
      <c r="O364" s="241"/>
      <c r="Q364" s="249"/>
      <c r="S364" s="250"/>
      <c r="U364" s="172"/>
      <c r="X364" s="242"/>
      <c r="Y364" s="242"/>
      <c r="AG364" s="243"/>
      <c r="AR364" s="244"/>
      <c r="AS364" s="245"/>
      <c r="AT364" s="246"/>
    </row>
    <row r="365" spans="1:46">
      <c r="A365" s="247"/>
      <c r="D365" s="248"/>
      <c r="E365" s="238"/>
      <c r="M365" s="239"/>
      <c r="N365" s="240"/>
      <c r="O365" s="241"/>
      <c r="Q365" s="249"/>
      <c r="S365" s="250"/>
      <c r="U365" s="172"/>
      <c r="X365" s="242"/>
      <c r="Y365" s="242"/>
      <c r="AG365" s="243"/>
      <c r="AR365" s="244"/>
      <c r="AS365" s="245"/>
      <c r="AT365" s="246"/>
    </row>
    <row r="366" spans="1:46">
      <c r="A366" s="247"/>
      <c r="D366" s="248"/>
      <c r="E366" s="238"/>
      <c r="M366" s="239"/>
      <c r="N366" s="240"/>
      <c r="O366" s="241"/>
      <c r="Q366" s="249"/>
      <c r="S366" s="250"/>
      <c r="U366" s="172"/>
      <c r="X366" s="242"/>
      <c r="Y366" s="242"/>
      <c r="AG366" s="243"/>
      <c r="AR366" s="244"/>
      <c r="AS366" s="245"/>
      <c r="AT366" s="246"/>
    </row>
    <row r="367" spans="1:46">
      <c r="A367" s="247"/>
      <c r="D367" s="248"/>
      <c r="E367" s="238"/>
      <c r="M367" s="239"/>
      <c r="N367" s="240"/>
      <c r="O367" s="241"/>
      <c r="Q367" s="249"/>
      <c r="S367" s="250"/>
      <c r="U367" s="172"/>
      <c r="X367" s="242"/>
      <c r="Y367" s="242"/>
      <c r="AG367" s="243"/>
      <c r="AR367" s="244"/>
      <c r="AS367" s="245"/>
      <c r="AT367" s="246"/>
    </row>
    <row r="368" spans="1:46">
      <c r="A368" s="247"/>
      <c r="D368" s="248"/>
      <c r="E368" s="238"/>
      <c r="M368" s="239"/>
      <c r="N368" s="240"/>
      <c r="O368" s="241"/>
      <c r="Q368" s="249"/>
      <c r="S368" s="250"/>
      <c r="U368" s="172"/>
      <c r="X368" s="242"/>
      <c r="Y368" s="242"/>
      <c r="AG368" s="243"/>
      <c r="AR368" s="244"/>
      <c r="AS368" s="245"/>
      <c r="AT368" s="246"/>
    </row>
    <row r="369" spans="1:46">
      <c r="A369" s="247"/>
      <c r="D369" s="248"/>
      <c r="E369" s="238"/>
      <c r="M369" s="239"/>
      <c r="N369" s="240"/>
      <c r="O369" s="241"/>
      <c r="Q369" s="249"/>
      <c r="S369" s="250"/>
      <c r="U369" s="172"/>
      <c r="X369" s="242"/>
      <c r="Y369" s="242"/>
      <c r="AG369" s="243"/>
      <c r="AR369" s="244"/>
      <c r="AS369" s="245"/>
      <c r="AT369" s="246"/>
    </row>
    <row r="370" spans="1:46">
      <c r="A370" s="247"/>
      <c r="D370" s="248"/>
      <c r="E370" s="238"/>
      <c r="M370" s="239"/>
      <c r="N370" s="240"/>
      <c r="O370" s="241"/>
      <c r="Q370" s="249"/>
      <c r="S370" s="250"/>
      <c r="U370" s="172"/>
      <c r="X370" s="242"/>
      <c r="Y370" s="242"/>
      <c r="AG370" s="243"/>
      <c r="AR370" s="244"/>
      <c r="AS370" s="245"/>
      <c r="AT370" s="246"/>
    </row>
    <row r="371" spans="1:46">
      <c r="A371" s="247"/>
      <c r="D371" s="248"/>
      <c r="E371" s="238"/>
      <c r="M371" s="239"/>
      <c r="N371" s="240"/>
      <c r="O371" s="241"/>
      <c r="Q371" s="249"/>
      <c r="S371" s="250"/>
      <c r="U371" s="172"/>
      <c r="X371" s="242"/>
      <c r="Y371" s="242"/>
      <c r="AG371" s="243"/>
      <c r="AR371" s="244"/>
      <c r="AS371" s="245"/>
      <c r="AT371" s="246"/>
    </row>
    <row r="372" spans="1:46">
      <c r="A372" s="247"/>
      <c r="D372" s="248"/>
      <c r="E372" s="238"/>
      <c r="M372" s="239"/>
      <c r="N372" s="240"/>
      <c r="O372" s="241"/>
      <c r="Q372" s="249"/>
      <c r="S372" s="250"/>
      <c r="U372" s="172"/>
      <c r="X372" s="242"/>
      <c r="Y372" s="242"/>
      <c r="AG372" s="243"/>
      <c r="AR372" s="244"/>
      <c r="AS372" s="245"/>
      <c r="AT372" s="246"/>
    </row>
    <row r="373" spans="1:46">
      <c r="A373" s="247"/>
      <c r="D373" s="248"/>
      <c r="E373" s="238"/>
      <c r="M373" s="239"/>
      <c r="N373" s="240"/>
      <c r="O373" s="241"/>
      <c r="Q373" s="249"/>
      <c r="S373" s="250"/>
      <c r="U373" s="172"/>
      <c r="X373" s="242"/>
      <c r="Y373" s="242"/>
      <c r="AG373" s="243"/>
      <c r="AR373" s="244"/>
      <c r="AS373" s="245"/>
      <c r="AT373" s="246"/>
    </row>
    <row r="374" spans="1:46">
      <c r="A374" s="247"/>
      <c r="D374" s="248"/>
      <c r="E374" s="238"/>
      <c r="M374" s="239"/>
      <c r="N374" s="240"/>
      <c r="O374" s="241"/>
      <c r="Q374" s="249"/>
      <c r="S374" s="250"/>
      <c r="U374" s="172"/>
      <c r="X374" s="242"/>
      <c r="Y374" s="242"/>
      <c r="AG374" s="243"/>
      <c r="AR374" s="244"/>
      <c r="AS374" s="245"/>
      <c r="AT374" s="246"/>
    </row>
    <row r="375" spans="1:46">
      <c r="A375" s="247"/>
      <c r="D375" s="248"/>
      <c r="E375" s="238"/>
      <c r="M375" s="239"/>
      <c r="N375" s="240"/>
      <c r="O375" s="241"/>
      <c r="Q375" s="249"/>
      <c r="S375" s="250"/>
      <c r="U375" s="172"/>
      <c r="X375" s="242"/>
      <c r="Y375" s="242"/>
      <c r="AG375" s="243"/>
      <c r="AR375" s="244"/>
      <c r="AS375" s="245"/>
      <c r="AT375" s="246"/>
    </row>
    <row r="376" spans="1:46">
      <c r="A376" s="247"/>
      <c r="D376" s="248"/>
      <c r="E376" s="238"/>
      <c r="M376" s="239"/>
      <c r="N376" s="240"/>
      <c r="O376" s="241"/>
      <c r="Q376" s="249"/>
      <c r="S376" s="250"/>
      <c r="U376" s="172"/>
      <c r="X376" s="242"/>
      <c r="Y376" s="242"/>
      <c r="AG376" s="243"/>
      <c r="AR376" s="244"/>
      <c r="AS376" s="245"/>
      <c r="AT376" s="246"/>
    </row>
    <row r="377" spans="1:46">
      <c r="A377" s="247"/>
      <c r="D377" s="248"/>
      <c r="E377" s="238"/>
      <c r="M377" s="239"/>
      <c r="N377" s="240"/>
      <c r="O377" s="241"/>
      <c r="Q377" s="249"/>
      <c r="S377" s="250"/>
      <c r="U377" s="172"/>
      <c r="X377" s="242"/>
      <c r="Y377" s="242"/>
      <c r="AG377" s="243"/>
      <c r="AR377" s="244"/>
      <c r="AS377" s="245"/>
      <c r="AT377" s="246"/>
    </row>
    <row r="378" spans="1:46">
      <c r="A378" s="247"/>
      <c r="D378" s="248"/>
      <c r="E378" s="238"/>
      <c r="M378" s="239"/>
      <c r="N378" s="240"/>
      <c r="O378" s="241"/>
      <c r="Q378" s="249"/>
      <c r="S378" s="250"/>
      <c r="U378" s="172"/>
      <c r="X378" s="242"/>
      <c r="Y378" s="242"/>
      <c r="AG378" s="243"/>
      <c r="AR378" s="244"/>
      <c r="AS378" s="245"/>
      <c r="AT378" s="246"/>
    </row>
    <row r="379" spans="1:46">
      <c r="A379" s="247"/>
      <c r="D379" s="248"/>
      <c r="E379" s="238"/>
      <c r="M379" s="239"/>
      <c r="N379" s="240"/>
      <c r="O379" s="241"/>
      <c r="Q379" s="249"/>
      <c r="S379" s="250"/>
      <c r="U379" s="172"/>
      <c r="X379" s="242"/>
      <c r="Y379" s="242"/>
      <c r="AG379" s="243"/>
      <c r="AR379" s="244"/>
      <c r="AS379" s="245"/>
      <c r="AT379" s="246"/>
    </row>
    <row r="380" spans="1:46">
      <c r="A380" s="247"/>
      <c r="D380" s="248"/>
      <c r="E380" s="238"/>
      <c r="M380" s="239"/>
      <c r="N380" s="240"/>
      <c r="O380" s="241"/>
      <c r="Q380" s="249"/>
      <c r="S380" s="250"/>
      <c r="U380" s="172"/>
      <c r="X380" s="242"/>
      <c r="Y380" s="242"/>
      <c r="AG380" s="243"/>
      <c r="AR380" s="244"/>
      <c r="AS380" s="245"/>
      <c r="AT380" s="246"/>
    </row>
    <row r="381" spans="1:46">
      <c r="A381" s="247"/>
      <c r="D381" s="248"/>
      <c r="E381" s="238"/>
      <c r="M381" s="239"/>
      <c r="N381" s="240"/>
      <c r="O381" s="241"/>
      <c r="Q381" s="249"/>
      <c r="S381" s="250"/>
      <c r="U381" s="172"/>
      <c r="X381" s="242"/>
      <c r="Y381" s="242"/>
      <c r="AG381" s="243"/>
      <c r="AR381" s="244"/>
      <c r="AS381" s="245"/>
      <c r="AT381" s="246"/>
    </row>
    <row r="382" spans="1:46">
      <c r="A382" s="247"/>
      <c r="D382" s="248"/>
      <c r="E382" s="238"/>
      <c r="M382" s="239"/>
      <c r="N382" s="240"/>
      <c r="O382" s="241"/>
      <c r="Q382" s="249"/>
      <c r="S382" s="250"/>
      <c r="U382" s="172"/>
      <c r="X382" s="242"/>
      <c r="Y382" s="242"/>
      <c r="AG382" s="243"/>
      <c r="AR382" s="244"/>
      <c r="AS382" s="245"/>
      <c r="AT382" s="246"/>
    </row>
    <row r="383" spans="1:46">
      <c r="A383" s="247"/>
      <c r="D383" s="248"/>
      <c r="E383" s="238"/>
      <c r="M383" s="239"/>
      <c r="N383" s="240"/>
      <c r="O383" s="241"/>
      <c r="Q383" s="249"/>
      <c r="S383" s="250"/>
      <c r="U383" s="172"/>
      <c r="X383" s="242"/>
      <c r="Y383" s="242"/>
      <c r="AG383" s="243"/>
      <c r="AR383" s="244"/>
      <c r="AS383" s="245"/>
      <c r="AT383" s="246"/>
    </row>
    <row r="384" spans="1:46">
      <c r="A384" s="247"/>
      <c r="D384" s="248"/>
      <c r="E384" s="238"/>
      <c r="M384" s="239"/>
      <c r="N384" s="240"/>
      <c r="O384" s="241"/>
      <c r="Q384" s="249"/>
      <c r="S384" s="250"/>
      <c r="U384" s="172"/>
      <c r="X384" s="242"/>
      <c r="Y384" s="242"/>
      <c r="AG384" s="243"/>
      <c r="AR384" s="244"/>
      <c r="AS384" s="245"/>
      <c r="AT384" s="246"/>
    </row>
    <row r="385" spans="1:46">
      <c r="A385" s="247"/>
      <c r="D385" s="248"/>
      <c r="E385" s="238"/>
      <c r="M385" s="239"/>
      <c r="N385" s="240"/>
      <c r="O385" s="241"/>
      <c r="Q385" s="249"/>
      <c r="S385" s="250"/>
      <c r="U385" s="172"/>
      <c r="X385" s="242"/>
      <c r="Y385" s="242"/>
      <c r="AG385" s="243"/>
      <c r="AR385" s="244"/>
      <c r="AS385" s="245"/>
      <c r="AT385" s="246"/>
    </row>
    <row r="386" spans="1:46">
      <c r="A386" s="247"/>
      <c r="D386" s="248"/>
      <c r="E386" s="238"/>
      <c r="M386" s="239"/>
      <c r="N386" s="240"/>
      <c r="O386" s="241"/>
      <c r="Q386" s="249"/>
      <c r="S386" s="250"/>
      <c r="U386" s="172"/>
      <c r="X386" s="242"/>
      <c r="Y386" s="242"/>
      <c r="AG386" s="243"/>
      <c r="AR386" s="244"/>
      <c r="AS386" s="245"/>
      <c r="AT386" s="246"/>
    </row>
    <row r="387" spans="1:46">
      <c r="A387" s="247"/>
      <c r="D387" s="248"/>
      <c r="E387" s="238"/>
      <c r="M387" s="239"/>
      <c r="N387" s="240"/>
      <c r="O387" s="241"/>
      <c r="Q387" s="249"/>
      <c r="S387" s="250"/>
      <c r="U387" s="172"/>
      <c r="X387" s="242"/>
      <c r="Y387" s="242"/>
      <c r="AG387" s="243"/>
      <c r="AR387" s="244"/>
      <c r="AS387" s="245"/>
      <c r="AT387" s="246"/>
    </row>
    <row r="388" spans="1:46">
      <c r="A388" s="247"/>
      <c r="D388" s="248"/>
      <c r="E388" s="238"/>
      <c r="M388" s="239"/>
      <c r="N388" s="240"/>
      <c r="O388" s="241"/>
      <c r="Q388" s="249"/>
      <c r="S388" s="250"/>
      <c r="U388" s="172"/>
      <c r="X388" s="242"/>
      <c r="Y388" s="242"/>
      <c r="AG388" s="243"/>
      <c r="AR388" s="244"/>
      <c r="AS388" s="245"/>
      <c r="AT388" s="246"/>
    </row>
    <row r="389" spans="1:46">
      <c r="A389" s="247"/>
      <c r="D389" s="248"/>
      <c r="E389" s="238"/>
      <c r="M389" s="239"/>
      <c r="N389" s="240"/>
      <c r="O389" s="241"/>
      <c r="Q389" s="249"/>
      <c r="S389" s="250"/>
      <c r="U389" s="172"/>
      <c r="X389" s="242"/>
      <c r="Y389" s="242"/>
      <c r="AG389" s="243"/>
      <c r="AR389" s="244"/>
      <c r="AS389" s="245"/>
      <c r="AT389" s="246"/>
    </row>
    <row r="390" spans="1:46">
      <c r="A390" s="247"/>
      <c r="D390" s="248"/>
      <c r="E390" s="238"/>
      <c r="M390" s="239"/>
      <c r="N390" s="240"/>
      <c r="O390" s="241"/>
      <c r="Q390" s="249"/>
      <c r="S390" s="250"/>
      <c r="U390" s="172"/>
      <c r="X390" s="242"/>
      <c r="Y390" s="242"/>
      <c r="AG390" s="243"/>
      <c r="AR390" s="244"/>
      <c r="AS390" s="245"/>
      <c r="AT390" s="246"/>
    </row>
    <row r="391" spans="1:46">
      <c r="A391" s="247"/>
      <c r="D391" s="248"/>
      <c r="E391" s="238"/>
      <c r="M391" s="239"/>
      <c r="N391" s="240"/>
      <c r="O391" s="241"/>
      <c r="Q391" s="249"/>
      <c r="S391" s="250"/>
      <c r="U391" s="172"/>
      <c r="X391" s="242"/>
      <c r="Y391" s="242"/>
      <c r="AG391" s="243"/>
      <c r="AR391" s="244"/>
      <c r="AS391" s="245"/>
      <c r="AT391" s="246"/>
    </row>
    <row r="392" spans="1:46">
      <c r="A392" s="247"/>
      <c r="D392" s="248"/>
      <c r="E392" s="238"/>
      <c r="M392" s="239"/>
      <c r="N392" s="240"/>
      <c r="O392" s="241"/>
      <c r="Q392" s="249"/>
      <c r="S392" s="250"/>
      <c r="U392" s="172"/>
      <c r="X392" s="242"/>
      <c r="Y392" s="242"/>
      <c r="AG392" s="243"/>
      <c r="AR392" s="244"/>
      <c r="AS392" s="245"/>
      <c r="AT392" s="246"/>
    </row>
    <row r="393" spans="1:46">
      <c r="A393" s="247"/>
      <c r="D393" s="248"/>
      <c r="E393" s="238"/>
      <c r="M393" s="239"/>
      <c r="N393" s="240"/>
      <c r="O393" s="241"/>
      <c r="Q393" s="249"/>
      <c r="S393" s="250"/>
      <c r="U393" s="172"/>
      <c r="X393" s="242"/>
      <c r="Y393" s="242"/>
      <c r="AG393" s="243"/>
      <c r="AR393" s="244"/>
      <c r="AS393" s="245"/>
      <c r="AT393" s="246"/>
    </row>
    <row r="394" spans="1:46">
      <c r="A394" s="247"/>
      <c r="D394" s="248"/>
      <c r="E394" s="238"/>
      <c r="M394" s="239"/>
      <c r="N394" s="240"/>
      <c r="O394" s="241"/>
      <c r="Q394" s="249"/>
      <c r="S394" s="250"/>
      <c r="U394" s="172"/>
      <c r="X394" s="242"/>
      <c r="Y394" s="242"/>
      <c r="AG394" s="243"/>
      <c r="AR394" s="244"/>
      <c r="AS394" s="245"/>
      <c r="AT394" s="246"/>
    </row>
    <row r="395" spans="1:46">
      <c r="A395" s="247"/>
      <c r="D395" s="248"/>
      <c r="E395" s="238"/>
      <c r="M395" s="239"/>
      <c r="N395" s="240"/>
      <c r="O395" s="241"/>
      <c r="Q395" s="249"/>
      <c r="S395" s="250"/>
      <c r="U395" s="172"/>
      <c r="X395" s="242"/>
      <c r="Y395" s="242"/>
      <c r="AG395" s="243"/>
      <c r="AR395" s="244"/>
      <c r="AS395" s="245"/>
      <c r="AT395" s="246"/>
    </row>
    <row r="396" spans="1:46">
      <c r="A396" s="247"/>
      <c r="D396" s="248"/>
      <c r="E396" s="238"/>
      <c r="M396" s="239"/>
      <c r="N396" s="240"/>
      <c r="O396" s="241"/>
      <c r="Q396" s="249"/>
      <c r="S396" s="250"/>
      <c r="U396" s="172"/>
      <c r="X396" s="242"/>
      <c r="Y396" s="242"/>
      <c r="AG396" s="243"/>
      <c r="AR396" s="244"/>
      <c r="AS396" s="245"/>
      <c r="AT396" s="246"/>
    </row>
    <row r="397" spans="1:46">
      <c r="A397" s="247"/>
      <c r="D397" s="248"/>
      <c r="E397" s="238"/>
      <c r="M397" s="239"/>
      <c r="N397" s="240"/>
      <c r="O397" s="241"/>
      <c r="Q397" s="249"/>
      <c r="S397" s="250"/>
      <c r="U397" s="172"/>
      <c r="X397" s="242"/>
      <c r="Y397" s="242"/>
      <c r="AG397" s="243"/>
      <c r="AR397" s="244"/>
      <c r="AS397" s="245"/>
      <c r="AT397" s="246"/>
    </row>
    <row r="398" spans="1:46">
      <c r="A398" s="247"/>
      <c r="D398" s="248"/>
      <c r="E398" s="238"/>
      <c r="M398" s="239"/>
      <c r="N398" s="240"/>
      <c r="O398" s="241"/>
      <c r="Q398" s="249"/>
      <c r="S398" s="250"/>
      <c r="U398" s="172"/>
      <c r="X398" s="242"/>
      <c r="Y398" s="242"/>
      <c r="AG398" s="243"/>
      <c r="AR398" s="244"/>
      <c r="AS398" s="245"/>
      <c r="AT398" s="246"/>
    </row>
    <row r="399" spans="1:46">
      <c r="A399" s="247"/>
      <c r="D399" s="248"/>
      <c r="E399" s="238"/>
      <c r="M399" s="239"/>
      <c r="N399" s="240"/>
      <c r="O399" s="241"/>
      <c r="Q399" s="249"/>
      <c r="S399" s="250"/>
      <c r="U399" s="172"/>
      <c r="X399" s="242"/>
      <c r="Y399" s="242"/>
      <c r="AG399" s="243"/>
      <c r="AR399" s="244"/>
      <c r="AS399" s="245"/>
      <c r="AT399" s="246"/>
    </row>
    <row r="400" spans="1:46">
      <c r="A400" s="247"/>
      <c r="D400" s="248"/>
      <c r="E400" s="238"/>
      <c r="M400" s="239"/>
      <c r="N400" s="240"/>
      <c r="O400" s="241"/>
      <c r="Q400" s="249"/>
      <c r="S400" s="250"/>
      <c r="U400" s="172"/>
      <c r="X400" s="242"/>
      <c r="Y400" s="242"/>
      <c r="AG400" s="243"/>
      <c r="AR400" s="244"/>
      <c r="AS400" s="245"/>
      <c r="AT400" s="246"/>
    </row>
    <row r="401" spans="1:46">
      <c r="A401" s="247"/>
      <c r="D401" s="248"/>
      <c r="E401" s="238"/>
      <c r="M401" s="239"/>
      <c r="N401" s="240"/>
      <c r="O401" s="241"/>
      <c r="Q401" s="249"/>
      <c r="S401" s="250"/>
      <c r="U401" s="172"/>
      <c r="X401" s="242"/>
      <c r="Y401" s="242"/>
      <c r="AG401" s="243"/>
      <c r="AR401" s="244"/>
      <c r="AS401" s="245"/>
      <c r="AT401" s="246"/>
    </row>
    <row r="402" spans="1:46">
      <c r="A402" s="247"/>
      <c r="D402" s="248"/>
      <c r="E402" s="238"/>
      <c r="M402" s="239"/>
      <c r="N402" s="240"/>
      <c r="O402" s="241"/>
      <c r="Q402" s="249"/>
      <c r="S402" s="250"/>
      <c r="U402" s="172"/>
      <c r="X402" s="242"/>
      <c r="Y402" s="242"/>
      <c r="AG402" s="243"/>
      <c r="AR402" s="244"/>
      <c r="AS402" s="245"/>
      <c r="AT402" s="246"/>
    </row>
    <row r="403" spans="1:46">
      <c r="A403" s="247"/>
      <c r="D403" s="248"/>
      <c r="E403" s="238"/>
      <c r="M403" s="239"/>
      <c r="N403" s="240"/>
      <c r="O403" s="241"/>
      <c r="Q403" s="249"/>
      <c r="S403" s="250"/>
      <c r="U403" s="172"/>
      <c r="X403" s="242"/>
      <c r="Y403" s="242"/>
      <c r="AG403" s="243"/>
      <c r="AR403" s="244"/>
      <c r="AS403" s="245"/>
      <c r="AT403" s="246"/>
    </row>
    <row r="404" spans="1:46">
      <c r="A404" s="247"/>
      <c r="D404" s="248"/>
      <c r="E404" s="238"/>
      <c r="M404" s="239"/>
      <c r="N404" s="240"/>
      <c r="O404" s="241"/>
      <c r="Q404" s="249"/>
      <c r="S404" s="250"/>
      <c r="U404" s="172"/>
      <c r="X404" s="242"/>
      <c r="Y404" s="242"/>
      <c r="AG404" s="243"/>
      <c r="AR404" s="244"/>
      <c r="AS404" s="245"/>
      <c r="AT404" s="246"/>
    </row>
    <row r="405" spans="1:46">
      <c r="A405" s="247"/>
      <c r="D405" s="248"/>
      <c r="E405" s="238"/>
      <c r="M405" s="239"/>
      <c r="N405" s="240"/>
      <c r="O405" s="241"/>
      <c r="Q405" s="249"/>
      <c r="S405" s="250"/>
      <c r="U405" s="172"/>
      <c r="X405" s="242"/>
      <c r="Y405" s="242"/>
      <c r="AG405" s="243"/>
      <c r="AR405" s="244"/>
      <c r="AS405" s="245"/>
      <c r="AT405" s="246"/>
    </row>
    <row r="406" spans="1:46">
      <c r="A406" s="247"/>
      <c r="D406" s="248"/>
      <c r="E406" s="238"/>
      <c r="M406" s="239"/>
      <c r="N406" s="240"/>
      <c r="O406" s="241"/>
      <c r="Q406" s="249"/>
      <c r="S406" s="250"/>
      <c r="U406" s="172"/>
      <c r="X406" s="242"/>
      <c r="Y406" s="242"/>
      <c r="AG406" s="243"/>
      <c r="AR406" s="244"/>
      <c r="AS406" s="245"/>
      <c r="AT406" s="246"/>
    </row>
    <row r="407" spans="1:46">
      <c r="A407" s="247"/>
      <c r="D407" s="248"/>
      <c r="E407" s="238"/>
      <c r="M407" s="239"/>
      <c r="N407" s="240"/>
      <c r="O407" s="241"/>
      <c r="Q407" s="249"/>
      <c r="S407" s="250"/>
      <c r="U407" s="172"/>
      <c r="X407" s="242"/>
      <c r="Y407" s="242"/>
      <c r="AG407" s="243"/>
      <c r="AR407" s="244"/>
      <c r="AS407" s="245"/>
      <c r="AT407" s="246"/>
    </row>
    <row r="408" spans="1:46">
      <c r="A408" s="247"/>
      <c r="D408" s="248"/>
      <c r="E408" s="238"/>
      <c r="M408" s="239"/>
      <c r="N408" s="240"/>
      <c r="O408" s="241"/>
      <c r="Q408" s="249"/>
      <c r="S408" s="250"/>
      <c r="U408" s="172"/>
      <c r="X408" s="242"/>
      <c r="Y408" s="242"/>
      <c r="AG408" s="243"/>
      <c r="AR408" s="244"/>
      <c r="AS408" s="245"/>
      <c r="AT408" s="246"/>
    </row>
    <row r="409" spans="1:46">
      <c r="A409" s="247"/>
      <c r="D409" s="248"/>
      <c r="E409" s="238"/>
      <c r="M409" s="239"/>
      <c r="N409" s="240"/>
      <c r="O409" s="241"/>
      <c r="Q409" s="249"/>
      <c r="S409" s="250"/>
      <c r="U409" s="172"/>
      <c r="X409" s="242"/>
      <c r="Y409" s="242"/>
      <c r="AG409" s="243"/>
      <c r="AR409" s="244"/>
      <c r="AS409" s="245"/>
      <c r="AT409" s="246"/>
    </row>
    <row r="410" spans="1:46">
      <c r="A410" s="247"/>
      <c r="D410" s="248"/>
      <c r="E410" s="238"/>
      <c r="M410" s="239"/>
      <c r="N410" s="240"/>
      <c r="O410" s="241"/>
      <c r="Q410" s="249"/>
      <c r="S410" s="250"/>
      <c r="U410" s="172"/>
      <c r="X410" s="242"/>
      <c r="Y410" s="242"/>
      <c r="AG410" s="243"/>
      <c r="AR410" s="244"/>
      <c r="AS410" s="245"/>
      <c r="AT410" s="246"/>
    </row>
    <row r="411" spans="1:46">
      <c r="A411" s="247"/>
      <c r="D411" s="248"/>
      <c r="E411" s="238"/>
      <c r="M411" s="239"/>
      <c r="N411" s="240"/>
      <c r="O411" s="241"/>
      <c r="Q411" s="249"/>
      <c r="S411" s="250"/>
      <c r="U411" s="172"/>
      <c r="X411" s="242"/>
      <c r="Y411" s="242"/>
      <c r="AG411" s="243"/>
      <c r="AR411" s="244"/>
      <c r="AS411" s="245"/>
      <c r="AT411" s="246"/>
    </row>
    <row r="412" spans="1:46">
      <c r="A412" s="247"/>
      <c r="D412" s="248"/>
      <c r="E412" s="238"/>
      <c r="M412" s="239"/>
      <c r="N412" s="240"/>
      <c r="O412" s="241"/>
      <c r="Q412" s="249"/>
      <c r="S412" s="250"/>
      <c r="U412" s="172"/>
      <c r="X412" s="242"/>
      <c r="Y412" s="242"/>
      <c r="AG412" s="243"/>
      <c r="AR412" s="244"/>
      <c r="AS412" s="245"/>
      <c r="AT412" s="246"/>
    </row>
    <row r="413" spans="1:46">
      <c r="A413" s="247"/>
      <c r="D413" s="248"/>
      <c r="E413" s="238"/>
      <c r="M413" s="239"/>
      <c r="N413" s="240"/>
      <c r="O413" s="241"/>
      <c r="Q413" s="249"/>
      <c r="S413" s="250"/>
      <c r="U413" s="172"/>
      <c r="X413" s="242"/>
      <c r="Y413" s="242"/>
      <c r="AG413" s="243"/>
      <c r="AR413" s="244"/>
      <c r="AS413" s="245"/>
      <c r="AT413" s="246"/>
    </row>
    <row r="414" spans="1:46">
      <c r="A414" s="247"/>
      <c r="D414" s="248"/>
      <c r="E414" s="238"/>
      <c r="M414" s="239"/>
      <c r="N414" s="240"/>
      <c r="O414" s="241"/>
      <c r="Q414" s="249"/>
      <c r="S414" s="250"/>
      <c r="U414" s="172"/>
      <c r="X414" s="242"/>
      <c r="Y414" s="242"/>
      <c r="AG414" s="243"/>
      <c r="AR414" s="244"/>
      <c r="AS414" s="245"/>
      <c r="AT414" s="246"/>
    </row>
    <row r="415" spans="1:46">
      <c r="A415" s="247"/>
      <c r="D415" s="248"/>
      <c r="E415" s="238"/>
      <c r="M415" s="239"/>
      <c r="N415" s="240"/>
      <c r="O415" s="241"/>
      <c r="Q415" s="249"/>
      <c r="S415" s="250"/>
      <c r="U415" s="172"/>
      <c r="X415" s="242"/>
      <c r="Y415" s="242"/>
      <c r="AG415" s="243"/>
      <c r="AR415" s="244"/>
      <c r="AS415" s="245"/>
      <c r="AT415" s="246"/>
    </row>
    <row r="416" spans="1:46">
      <c r="A416" s="247"/>
      <c r="D416" s="248"/>
      <c r="E416" s="238"/>
      <c r="M416" s="239"/>
      <c r="N416" s="240"/>
      <c r="O416" s="241"/>
      <c r="Q416" s="249"/>
      <c r="S416" s="250"/>
      <c r="U416" s="172"/>
      <c r="X416" s="242"/>
      <c r="Y416" s="242"/>
      <c r="AG416" s="243"/>
      <c r="AR416" s="244"/>
      <c r="AS416" s="245"/>
      <c r="AT416" s="246"/>
    </row>
    <row r="417" spans="1:46">
      <c r="A417" s="247"/>
      <c r="D417" s="248"/>
      <c r="E417" s="238"/>
      <c r="M417" s="239"/>
      <c r="N417" s="240"/>
      <c r="O417" s="241"/>
      <c r="Q417" s="249"/>
      <c r="S417" s="250"/>
      <c r="U417" s="172"/>
      <c r="X417" s="242"/>
      <c r="Y417" s="242"/>
      <c r="AG417" s="243"/>
      <c r="AR417" s="244"/>
      <c r="AS417" s="245"/>
      <c r="AT417" s="246"/>
    </row>
    <row r="418" spans="1:46">
      <c r="A418" s="247"/>
      <c r="D418" s="248"/>
      <c r="E418" s="238"/>
      <c r="M418" s="239"/>
      <c r="N418" s="240"/>
      <c r="O418" s="241"/>
      <c r="Q418" s="249"/>
      <c r="S418" s="250"/>
      <c r="U418" s="172"/>
      <c r="X418" s="242"/>
      <c r="Y418" s="242"/>
      <c r="AG418" s="243"/>
      <c r="AR418" s="244"/>
      <c r="AS418" s="245"/>
      <c r="AT418" s="246"/>
    </row>
    <row r="419" spans="1:46">
      <c r="A419" s="247"/>
      <c r="D419" s="248"/>
      <c r="E419" s="238"/>
      <c r="M419" s="239"/>
      <c r="N419" s="240"/>
      <c r="O419" s="241"/>
      <c r="Q419" s="249"/>
      <c r="S419" s="250"/>
      <c r="U419" s="172"/>
      <c r="X419" s="242"/>
      <c r="Y419" s="242"/>
      <c r="AG419" s="243"/>
      <c r="AR419" s="244"/>
      <c r="AS419" s="245"/>
      <c r="AT419" s="246"/>
    </row>
    <row r="420" spans="1:46">
      <c r="A420" s="247"/>
      <c r="D420" s="248"/>
      <c r="E420" s="238"/>
      <c r="M420" s="239"/>
      <c r="N420" s="240"/>
      <c r="O420" s="241"/>
      <c r="Q420" s="249"/>
      <c r="S420" s="250"/>
      <c r="U420" s="172"/>
      <c r="X420" s="242"/>
      <c r="Y420" s="242"/>
      <c r="AG420" s="243"/>
      <c r="AR420" s="244"/>
      <c r="AS420" s="245"/>
      <c r="AT420" s="246"/>
    </row>
    <row r="421" spans="1:46">
      <c r="A421" s="247"/>
      <c r="D421" s="248"/>
      <c r="E421" s="238"/>
      <c r="M421" s="239"/>
      <c r="N421" s="240"/>
      <c r="O421" s="241"/>
      <c r="Q421" s="249"/>
      <c r="S421" s="250"/>
      <c r="U421" s="172"/>
      <c r="X421" s="242"/>
      <c r="Y421" s="242"/>
      <c r="AG421" s="243"/>
      <c r="AR421" s="244"/>
      <c r="AS421" s="245"/>
      <c r="AT421" s="246"/>
    </row>
    <row r="422" spans="1:46">
      <c r="A422" s="247"/>
      <c r="D422" s="248"/>
      <c r="E422" s="238"/>
      <c r="M422" s="239"/>
      <c r="N422" s="240"/>
      <c r="O422" s="241"/>
      <c r="Q422" s="249"/>
      <c r="S422" s="250"/>
      <c r="U422" s="172"/>
      <c r="X422" s="242"/>
      <c r="Y422" s="242"/>
      <c r="AG422" s="243"/>
      <c r="AR422" s="244"/>
      <c r="AS422" s="245"/>
      <c r="AT422" s="246"/>
    </row>
    <row r="423" spans="1:46">
      <c r="A423" s="247"/>
      <c r="D423" s="248"/>
      <c r="E423" s="238"/>
      <c r="M423" s="239"/>
      <c r="N423" s="240"/>
      <c r="O423" s="241"/>
      <c r="Q423" s="249"/>
      <c r="S423" s="250"/>
      <c r="U423" s="172"/>
      <c r="X423" s="242"/>
      <c r="Y423" s="242"/>
      <c r="AG423" s="243"/>
      <c r="AR423" s="244"/>
      <c r="AS423" s="245"/>
      <c r="AT423" s="246"/>
    </row>
    <row r="424" spans="1:46">
      <c r="A424" s="247"/>
      <c r="D424" s="248"/>
      <c r="E424" s="238"/>
      <c r="M424" s="239"/>
      <c r="N424" s="240"/>
      <c r="O424" s="241"/>
      <c r="Q424" s="249"/>
      <c r="S424" s="250"/>
      <c r="U424" s="172"/>
      <c r="X424" s="242"/>
      <c r="Y424" s="242"/>
      <c r="AG424" s="243"/>
      <c r="AR424" s="244"/>
      <c r="AS424" s="245"/>
      <c r="AT424" s="246"/>
    </row>
    <row r="425" spans="1:46">
      <c r="A425" s="247"/>
      <c r="D425" s="248"/>
      <c r="E425" s="238"/>
      <c r="M425" s="239"/>
      <c r="N425" s="240"/>
      <c r="O425" s="241"/>
      <c r="Q425" s="249"/>
      <c r="S425" s="250"/>
      <c r="U425" s="172"/>
      <c r="X425" s="242"/>
      <c r="Y425" s="242"/>
      <c r="AG425" s="243"/>
      <c r="AR425" s="244"/>
      <c r="AS425" s="245"/>
      <c r="AT425" s="246"/>
    </row>
    <row r="426" spans="1:46">
      <c r="A426" s="247"/>
      <c r="D426" s="248"/>
      <c r="E426" s="238"/>
      <c r="M426" s="239"/>
      <c r="N426" s="240"/>
      <c r="O426" s="241"/>
      <c r="Q426" s="249"/>
      <c r="S426" s="250"/>
      <c r="U426" s="172"/>
      <c r="X426" s="242"/>
      <c r="Y426" s="242"/>
      <c r="AG426" s="243"/>
      <c r="AR426" s="244"/>
      <c r="AS426" s="245"/>
      <c r="AT426" s="246"/>
    </row>
    <row r="427" spans="1:46">
      <c r="A427" s="247"/>
      <c r="D427" s="248"/>
      <c r="E427" s="238"/>
      <c r="M427" s="239"/>
      <c r="N427" s="240"/>
      <c r="O427" s="241"/>
      <c r="Q427" s="249"/>
      <c r="S427" s="250"/>
      <c r="U427" s="172"/>
      <c r="X427" s="242"/>
      <c r="Y427" s="242"/>
      <c r="AG427" s="243"/>
      <c r="AR427" s="244"/>
      <c r="AS427" s="245"/>
      <c r="AT427" s="246"/>
    </row>
    <row r="428" spans="1:46">
      <c r="A428" s="247"/>
      <c r="D428" s="248"/>
      <c r="E428" s="238"/>
      <c r="M428" s="239"/>
      <c r="N428" s="240"/>
      <c r="O428" s="241"/>
      <c r="Q428" s="249"/>
      <c r="S428" s="250"/>
      <c r="U428" s="172"/>
      <c r="X428" s="242"/>
      <c r="Y428" s="242"/>
      <c r="AG428" s="243"/>
      <c r="AR428" s="244"/>
      <c r="AS428" s="245"/>
      <c r="AT428" s="246"/>
    </row>
    <row r="429" spans="1:46">
      <c r="A429" s="247"/>
      <c r="D429" s="248"/>
      <c r="E429" s="238"/>
      <c r="M429" s="239"/>
      <c r="N429" s="240"/>
      <c r="O429" s="241"/>
      <c r="Q429" s="249"/>
      <c r="S429" s="250"/>
      <c r="U429" s="172"/>
      <c r="X429" s="242"/>
      <c r="Y429" s="242"/>
      <c r="AG429" s="243"/>
      <c r="AR429" s="244"/>
      <c r="AS429" s="245"/>
      <c r="AT429" s="246"/>
    </row>
    <row r="430" spans="1:46">
      <c r="A430" s="247"/>
      <c r="D430" s="248"/>
      <c r="E430" s="238"/>
      <c r="M430" s="239"/>
      <c r="N430" s="240"/>
      <c r="O430" s="241"/>
      <c r="Q430" s="249"/>
      <c r="S430" s="250"/>
      <c r="U430" s="172"/>
      <c r="X430" s="242"/>
      <c r="Y430" s="242"/>
      <c r="AG430" s="243"/>
      <c r="AR430" s="244"/>
      <c r="AS430" s="245"/>
      <c r="AT430" s="246"/>
    </row>
    <row r="431" spans="1:46">
      <c r="A431" s="247"/>
      <c r="D431" s="248"/>
      <c r="E431" s="238"/>
      <c r="M431" s="239"/>
      <c r="N431" s="240"/>
      <c r="O431" s="241"/>
      <c r="Q431" s="249"/>
      <c r="S431" s="250"/>
      <c r="U431" s="172"/>
      <c r="X431" s="242"/>
      <c r="Y431" s="242"/>
      <c r="AG431" s="243"/>
      <c r="AR431" s="244"/>
      <c r="AS431" s="245"/>
      <c r="AT431" s="246"/>
    </row>
    <row r="432" spans="1:46">
      <c r="A432" s="247"/>
      <c r="D432" s="248"/>
      <c r="E432" s="238"/>
      <c r="M432" s="239"/>
      <c r="N432" s="240"/>
      <c r="O432" s="241"/>
      <c r="Q432" s="249"/>
      <c r="S432" s="250"/>
      <c r="U432" s="172"/>
      <c r="X432" s="242"/>
      <c r="Y432" s="242"/>
      <c r="AG432" s="243"/>
      <c r="AR432" s="244"/>
      <c r="AS432" s="245"/>
      <c r="AT432" s="246"/>
    </row>
    <row r="433" spans="1:46">
      <c r="A433" s="247"/>
      <c r="D433" s="248"/>
      <c r="E433" s="238"/>
      <c r="M433" s="239"/>
      <c r="N433" s="240"/>
      <c r="O433" s="241"/>
      <c r="Q433" s="249"/>
      <c r="S433" s="250"/>
      <c r="U433" s="172"/>
      <c r="X433" s="242"/>
      <c r="Y433" s="242"/>
      <c r="AG433" s="243"/>
      <c r="AR433" s="244"/>
      <c r="AS433" s="245"/>
      <c r="AT433" s="246"/>
    </row>
    <row r="434" spans="1:46">
      <c r="A434" s="247"/>
      <c r="D434" s="248"/>
      <c r="E434" s="238"/>
      <c r="M434" s="239"/>
      <c r="N434" s="240"/>
      <c r="O434" s="241"/>
      <c r="Q434" s="249"/>
      <c r="S434" s="250"/>
      <c r="U434" s="172"/>
      <c r="X434" s="242"/>
      <c r="Y434" s="242"/>
      <c r="AG434" s="243"/>
      <c r="AR434" s="244"/>
      <c r="AS434" s="245"/>
      <c r="AT434" s="246"/>
    </row>
    <row r="435" spans="1:46">
      <c r="A435" s="247"/>
      <c r="D435" s="248"/>
      <c r="E435" s="238"/>
      <c r="M435" s="239"/>
      <c r="N435" s="240"/>
      <c r="O435" s="241"/>
      <c r="Q435" s="249"/>
      <c r="S435" s="250"/>
      <c r="U435" s="172"/>
      <c r="X435" s="242"/>
      <c r="Y435" s="242"/>
      <c r="AG435" s="243"/>
      <c r="AR435" s="244"/>
      <c r="AS435" s="245"/>
      <c r="AT435" s="246"/>
    </row>
    <row r="436" spans="1:46">
      <c r="A436" s="247"/>
      <c r="D436" s="248"/>
      <c r="E436" s="238"/>
      <c r="M436" s="239"/>
      <c r="N436" s="240"/>
      <c r="O436" s="241"/>
      <c r="Q436" s="249"/>
      <c r="S436" s="250"/>
      <c r="U436" s="172"/>
      <c r="X436" s="242"/>
      <c r="Y436" s="242"/>
      <c r="AG436" s="243"/>
      <c r="AR436" s="244"/>
      <c r="AS436" s="245"/>
      <c r="AT436" s="246"/>
    </row>
    <row r="437" spans="1:46">
      <c r="A437" s="247"/>
      <c r="D437" s="248"/>
      <c r="E437" s="238"/>
      <c r="M437" s="239"/>
      <c r="N437" s="240"/>
      <c r="O437" s="241"/>
      <c r="Q437" s="249"/>
      <c r="S437" s="250"/>
      <c r="U437" s="172"/>
      <c r="X437" s="242"/>
      <c r="Y437" s="242"/>
      <c r="AG437" s="243"/>
      <c r="AR437" s="244"/>
      <c r="AS437" s="245"/>
      <c r="AT437" s="246"/>
    </row>
    <row r="438" spans="1:46">
      <c r="A438" s="247"/>
      <c r="D438" s="248"/>
      <c r="E438" s="238"/>
      <c r="M438" s="239"/>
      <c r="N438" s="240"/>
      <c r="O438" s="241"/>
      <c r="Q438" s="249"/>
      <c r="S438" s="250"/>
      <c r="U438" s="172"/>
      <c r="X438" s="242"/>
      <c r="Y438" s="242"/>
      <c r="AG438" s="243"/>
      <c r="AR438" s="244"/>
      <c r="AS438" s="245"/>
      <c r="AT438" s="246"/>
    </row>
    <row r="439" spans="1:46">
      <c r="A439" s="247"/>
      <c r="D439" s="248"/>
      <c r="E439" s="238"/>
      <c r="M439" s="239"/>
      <c r="N439" s="240"/>
      <c r="O439" s="241"/>
      <c r="Q439" s="249"/>
      <c r="S439" s="250"/>
      <c r="U439" s="172"/>
      <c r="X439" s="242"/>
      <c r="Y439" s="242"/>
      <c r="AG439" s="243"/>
      <c r="AR439" s="244"/>
      <c r="AS439" s="245"/>
      <c r="AT439" s="246"/>
    </row>
    <row r="440" spans="1:46">
      <c r="A440" s="247"/>
      <c r="D440" s="248"/>
      <c r="E440" s="238"/>
      <c r="M440" s="239"/>
      <c r="N440" s="240"/>
      <c r="O440" s="241"/>
      <c r="Q440" s="249"/>
      <c r="S440" s="250"/>
      <c r="U440" s="172"/>
      <c r="X440" s="242"/>
      <c r="Y440" s="242"/>
      <c r="AG440" s="243"/>
      <c r="AR440" s="244"/>
      <c r="AS440" s="245"/>
      <c r="AT440" s="246"/>
    </row>
    <row r="441" spans="1:46">
      <c r="A441" s="247"/>
      <c r="D441" s="248"/>
      <c r="E441" s="238"/>
      <c r="M441" s="239"/>
      <c r="N441" s="240"/>
      <c r="O441" s="241"/>
      <c r="Q441" s="249"/>
      <c r="S441" s="250"/>
      <c r="U441" s="172"/>
      <c r="X441" s="242"/>
      <c r="Y441" s="242"/>
      <c r="AG441" s="243"/>
      <c r="AR441" s="244"/>
      <c r="AS441" s="245"/>
      <c r="AT441" s="246"/>
    </row>
    <row r="442" spans="1:46">
      <c r="A442" s="247"/>
      <c r="D442" s="248"/>
      <c r="E442" s="238"/>
      <c r="M442" s="239"/>
      <c r="N442" s="240"/>
      <c r="O442" s="241"/>
      <c r="Q442" s="249"/>
      <c r="S442" s="250"/>
      <c r="U442" s="172"/>
      <c r="X442" s="242"/>
      <c r="Y442" s="242"/>
      <c r="AG442" s="243"/>
      <c r="AR442" s="244"/>
      <c r="AS442" s="245"/>
      <c r="AT442" s="246"/>
    </row>
    <row r="443" spans="1:46">
      <c r="A443" s="247"/>
      <c r="D443" s="248"/>
      <c r="E443" s="238"/>
      <c r="M443" s="239"/>
      <c r="N443" s="240"/>
      <c r="O443" s="241"/>
      <c r="Q443" s="249"/>
      <c r="S443" s="250"/>
      <c r="U443" s="172"/>
      <c r="X443" s="242"/>
      <c r="Y443" s="242"/>
      <c r="AG443" s="243"/>
      <c r="AR443" s="244"/>
      <c r="AS443" s="245"/>
      <c r="AT443" s="246"/>
    </row>
    <row r="444" spans="1:46">
      <c r="A444" s="247"/>
      <c r="D444" s="248"/>
      <c r="E444" s="238"/>
      <c r="M444" s="239"/>
      <c r="N444" s="240"/>
      <c r="O444" s="241"/>
      <c r="Q444" s="249"/>
      <c r="S444" s="250"/>
      <c r="U444" s="172"/>
      <c r="X444" s="242"/>
      <c r="Y444" s="242"/>
      <c r="AG444" s="243"/>
      <c r="AR444" s="244"/>
      <c r="AS444" s="245"/>
      <c r="AT444" s="246"/>
    </row>
    <row r="445" spans="1:46">
      <c r="A445" s="247"/>
      <c r="D445" s="248"/>
      <c r="E445" s="238"/>
      <c r="M445" s="239"/>
      <c r="N445" s="240"/>
      <c r="O445" s="241"/>
      <c r="Q445" s="249"/>
      <c r="S445" s="250"/>
      <c r="U445" s="172"/>
      <c r="X445" s="242"/>
      <c r="Y445" s="242"/>
      <c r="AG445" s="243"/>
      <c r="AR445" s="244"/>
      <c r="AS445" s="245"/>
      <c r="AT445" s="246"/>
    </row>
    <row r="446" spans="1:46">
      <c r="A446" s="247"/>
      <c r="D446" s="248"/>
      <c r="E446" s="238"/>
      <c r="M446" s="239"/>
      <c r="N446" s="240"/>
      <c r="O446" s="241"/>
      <c r="Q446" s="249"/>
      <c r="S446" s="250"/>
      <c r="U446" s="172"/>
      <c r="X446" s="242"/>
      <c r="Y446" s="242"/>
      <c r="AG446" s="243"/>
      <c r="AR446" s="244"/>
      <c r="AS446" s="245"/>
      <c r="AT446" s="246"/>
    </row>
    <row r="447" spans="1:46">
      <c r="A447" s="247"/>
      <c r="D447" s="248"/>
      <c r="E447" s="238"/>
      <c r="M447" s="239"/>
      <c r="N447" s="240"/>
      <c r="O447" s="241"/>
      <c r="Q447" s="249"/>
      <c r="S447" s="250"/>
      <c r="U447" s="172"/>
      <c r="X447" s="242"/>
      <c r="Y447" s="242"/>
      <c r="AG447" s="243"/>
      <c r="AR447" s="244"/>
      <c r="AS447" s="245"/>
      <c r="AT447" s="246"/>
    </row>
    <row r="448" spans="1:46">
      <c r="A448" s="247"/>
      <c r="D448" s="248"/>
      <c r="E448" s="238"/>
      <c r="M448" s="239"/>
      <c r="N448" s="240"/>
      <c r="O448" s="241"/>
      <c r="Q448" s="249"/>
      <c r="S448" s="250"/>
      <c r="U448" s="172"/>
      <c r="X448" s="242"/>
      <c r="Y448" s="242"/>
      <c r="AG448" s="243"/>
      <c r="AR448" s="244"/>
      <c r="AS448" s="245"/>
      <c r="AT448" s="246"/>
    </row>
    <row r="449" spans="1:46">
      <c r="A449" s="247"/>
      <c r="D449" s="248"/>
      <c r="E449" s="238"/>
      <c r="M449" s="239"/>
      <c r="N449" s="240"/>
      <c r="O449" s="241"/>
      <c r="Q449" s="249"/>
      <c r="S449" s="250"/>
      <c r="U449" s="172"/>
      <c r="X449" s="242"/>
      <c r="Y449" s="242"/>
      <c r="AG449" s="243"/>
      <c r="AR449" s="244"/>
      <c r="AS449" s="245"/>
      <c r="AT449" s="246"/>
    </row>
    <row r="450" spans="1:46">
      <c r="A450" s="247"/>
      <c r="D450" s="248"/>
      <c r="E450" s="238"/>
      <c r="M450" s="239"/>
      <c r="N450" s="240"/>
      <c r="O450" s="241"/>
      <c r="Q450" s="249"/>
      <c r="S450" s="250"/>
      <c r="U450" s="172"/>
      <c r="X450" s="242"/>
      <c r="Y450" s="242"/>
      <c r="AG450" s="243"/>
      <c r="AR450" s="244"/>
      <c r="AS450" s="245"/>
      <c r="AT450" s="246"/>
    </row>
    <row r="451" spans="1:46">
      <c r="A451" s="247"/>
      <c r="D451" s="248"/>
      <c r="E451" s="238"/>
      <c r="M451" s="239"/>
      <c r="N451" s="240"/>
      <c r="O451" s="241"/>
      <c r="Q451" s="249"/>
      <c r="S451" s="250"/>
      <c r="U451" s="172"/>
      <c r="X451" s="242"/>
      <c r="Y451" s="242"/>
      <c r="AG451" s="243"/>
      <c r="AR451" s="244"/>
      <c r="AS451" s="245"/>
      <c r="AT451" s="246"/>
    </row>
    <row r="452" spans="1:46">
      <c r="A452" s="247"/>
      <c r="D452" s="248"/>
      <c r="E452" s="238"/>
      <c r="M452" s="239"/>
      <c r="N452" s="240"/>
      <c r="O452" s="241"/>
      <c r="Q452" s="249"/>
      <c r="S452" s="250"/>
      <c r="U452" s="172"/>
      <c r="X452" s="242"/>
      <c r="Y452" s="242"/>
      <c r="AG452" s="243"/>
      <c r="AR452" s="244"/>
      <c r="AS452" s="245"/>
      <c r="AT452" s="246"/>
    </row>
    <row r="453" spans="1:46">
      <c r="A453" s="247"/>
      <c r="D453" s="248"/>
      <c r="E453" s="238"/>
      <c r="M453" s="239"/>
      <c r="N453" s="240"/>
      <c r="O453" s="241"/>
      <c r="Q453" s="249"/>
      <c r="S453" s="250"/>
      <c r="U453" s="172"/>
      <c r="X453" s="242"/>
      <c r="Y453" s="242"/>
      <c r="AG453" s="243"/>
      <c r="AR453" s="244"/>
      <c r="AS453" s="245"/>
      <c r="AT453" s="246"/>
    </row>
    <row r="454" spans="1:46">
      <c r="A454" s="247"/>
      <c r="D454" s="248"/>
      <c r="E454" s="238"/>
      <c r="M454" s="239"/>
      <c r="N454" s="240"/>
      <c r="O454" s="241"/>
      <c r="Q454" s="249"/>
      <c r="S454" s="250"/>
      <c r="U454" s="172"/>
      <c r="X454" s="242"/>
      <c r="Y454" s="242"/>
      <c r="AG454" s="243"/>
      <c r="AR454" s="244"/>
      <c r="AS454" s="245"/>
      <c r="AT454" s="246"/>
    </row>
    <row r="455" spans="1:46">
      <c r="A455" s="247"/>
      <c r="D455" s="248"/>
      <c r="E455" s="238"/>
      <c r="M455" s="239"/>
      <c r="N455" s="240"/>
      <c r="O455" s="241"/>
      <c r="Q455" s="249"/>
      <c r="S455" s="250"/>
      <c r="U455" s="172"/>
      <c r="X455" s="242"/>
      <c r="Y455" s="242"/>
      <c r="AG455" s="243"/>
      <c r="AR455" s="244"/>
      <c r="AS455" s="245"/>
      <c r="AT455" s="246"/>
    </row>
    <row r="456" spans="1:46">
      <c r="A456" s="247"/>
      <c r="D456" s="248"/>
      <c r="E456" s="238"/>
      <c r="M456" s="239"/>
      <c r="N456" s="240"/>
      <c r="O456" s="241"/>
      <c r="Q456" s="249"/>
      <c r="S456" s="250"/>
      <c r="U456" s="172"/>
      <c r="X456" s="242"/>
      <c r="Y456" s="242"/>
      <c r="AG456" s="243"/>
      <c r="AR456" s="244"/>
      <c r="AS456" s="245"/>
      <c r="AT456" s="246"/>
    </row>
    <row r="457" spans="1:46">
      <c r="A457" s="247"/>
      <c r="D457" s="248"/>
      <c r="E457" s="238"/>
      <c r="M457" s="239"/>
      <c r="N457" s="240"/>
      <c r="O457" s="241"/>
      <c r="Q457" s="249"/>
      <c r="S457" s="250"/>
      <c r="U457" s="172"/>
      <c r="X457" s="242"/>
      <c r="Y457" s="242"/>
      <c r="AG457" s="243"/>
      <c r="AR457" s="244"/>
      <c r="AS457" s="245"/>
      <c r="AT457" s="246"/>
    </row>
    <row r="458" spans="1:46">
      <c r="A458" s="247"/>
      <c r="D458" s="248"/>
      <c r="E458" s="238"/>
      <c r="M458" s="239"/>
      <c r="N458" s="240"/>
      <c r="O458" s="241"/>
      <c r="Q458" s="249"/>
      <c r="S458" s="250"/>
      <c r="U458" s="172"/>
      <c r="X458" s="242"/>
      <c r="Y458" s="242"/>
      <c r="AG458" s="243"/>
      <c r="AR458" s="244"/>
      <c r="AS458" s="245"/>
      <c r="AT458" s="246"/>
    </row>
    <row r="459" spans="1:46">
      <c r="A459" s="247"/>
      <c r="D459" s="248"/>
      <c r="E459" s="238"/>
      <c r="M459" s="239"/>
      <c r="N459" s="240"/>
      <c r="O459" s="241"/>
      <c r="Q459" s="249"/>
      <c r="S459" s="250"/>
      <c r="U459" s="172"/>
      <c r="X459" s="242"/>
      <c r="Y459" s="242"/>
      <c r="AG459" s="243"/>
      <c r="AR459" s="244"/>
      <c r="AS459" s="245"/>
      <c r="AT459" s="246"/>
    </row>
    <row r="460" spans="1:46">
      <c r="A460" s="247"/>
      <c r="D460" s="248"/>
      <c r="E460" s="238"/>
      <c r="M460" s="239"/>
      <c r="N460" s="240"/>
      <c r="O460" s="241"/>
      <c r="Q460" s="249"/>
      <c r="S460" s="250"/>
      <c r="U460" s="172"/>
      <c r="X460" s="242"/>
      <c r="Y460" s="242"/>
      <c r="AG460" s="243"/>
      <c r="AR460" s="244"/>
      <c r="AS460" s="245"/>
      <c r="AT460" s="246"/>
    </row>
    <row r="461" spans="1:46">
      <c r="A461" s="247"/>
      <c r="D461" s="248"/>
      <c r="E461" s="238"/>
      <c r="M461" s="239"/>
      <c r="N461" s="240"/>
      <c r="O461" s="241"/>
      <c r="Q461" s="249"/>
      <c r="S461" s="250"/>
      <c r="U461" s="172"/>
      <c r="X461" s="242"/>
      <c r="Y461" s="242"/>
      <c r="AG461" s="243"/>
      <c r="AR461" s="244"/>
      <c r="AS461" s="245"/>
      <c r="AT461" s="246"/>
    </row>
    <row r="462" spans="1:46">
      <c r="A462" s="247"/>
      <c r="D462" s="248"/>
      <c r="E462" s="238"/>
      <c r="M462" s="239"/>
      <c r="N462" s="240"/>
      <c r="O462" s="241"/>
      <c r="Q462" s="249"/>
      <c r="S462" s="250"/>
      <c r="U462" s="172"/>
      <c r="X462" s="242"/>
      <c r="Y462" s="242"/>
      <c r="AG462" s="243"/>
      <c r="AR462" s="244"/>
      <c r="AS462" s="245"/>
      <c r="AT462" s="246"/>
    </row>
    <row r="463" spans="1:46">
      <c r="A463" s="247"/>
      <c r="D463" s="248"/>
      <c r="E463" s="238"/>
      <c r="M463" s="239"/>
      <c r="N463" s="240"/>
      <c r="O463" s="241"/>
      <c r="Q463" s="249"/>
      <c r="S463" s="250"/>
      <c r="U463" s="172"/>
      <c r="X463" s="242"/>
      <c r="Y463" s="242"/>
      <c r="AG463" s="243"/>
      <c r="AR463" s="244"/>
      <c r="AS463" s="245"/>
      <c r="AT463" s="246"/>
    </row>
    <row r="464" spans="1:46">
      <c r="A464" s="247"/>
      <c r="D464" s="248"/>
      <c r="E464" s="238"/>
      <c r="M464" s="239"/>
      <c r="N464" s="240"/>
      <c r="O464" s="241"/>
      <c r="Q464" s="249"/>
      <c r="S464" s="250"/>
      <c r="U464" s="172"/>
      <c r="X464" s="242"/>
      <c r="Y464" s="242"/>
      <c r="AG464" s="243"/>
      <c r="AR464" s="244"/>
      <c r="AS464" s="245"/>
      <c r="AT464" s="246"/>
    </row>
    <row r="465" spans="1:46">
      <c r="A465" s="247"/>
      <c r="D465" s="248"/>
      <c r="E465" s="238"/>
      <c r="M465" s="239"/>
      <c r="N465" s="240"/>
      <c r="O465" s="241"/>
      <c r="Q465" s="249"/>
      <c r="S465" s="250"/>
      <c r="U465" s="172"/>
      <c r="X465" s="242"/>
      <c r="Y465" s="242"/>
      <c r="AG465" s="243"/>
      <c r="AR465" s="244"/>
      <c r="AS465" s="245"/>
      <c r="AT465" s="246"/>
    </row>
    <row r="466" spans="1:46">
      <c r="A466" s="247"/>
      <c r="D466" s="248"/>
      <c r="E466" s="238"/>
      <c r="M466" s="239"/>
      <c r="N466" s="240"/>
      <c r="O466" s="241"/>
      <c r="Q466" s="249"/>
      <c r="S466" s="250"/>
      <c r="U466" s="172"/>
      <c r="X466" s="242"/>
      <c r="Y466" s="242"/>
      <c r="AG466" s="243"/>
      <c r="AR466" s="244"/>
      <c r="AS466" s="245"/>
      <c r="AT466" s="246"/>
    </row>
    <row r="467" spans="1:46">
      <c r="A467" s="247"/>
      <c r="D467" s="248"/>
      <c r="E467" s="238"/>
      <c r="M467" s="239"/>
      <c r="N467" s="240"/>
      <c r="O467" s="241"/>
      <c r="Q467" s="249"/>
      <c r="S467" s="250"/>
      <c r="U467" s="172"/>
      <c r="X467" s="242"/>
      <c r="Y467" s="242"/>
      <c r="AG467" s="243"/>
      <c r="AR467" s="244"/>
      <c r="AS467" s="245"/>
      <c r="AT467" s="246"/>
    </row>
    <row r="468" spans="1:46">
      <c r="A468" s="247"/>
      <c r="D468" s="248"/>
      <c r="E468" s="238"/>
      <c r="M468" s="239"/>
      <c r="N468" s="240"/>
      <c r="O468" s="241"/>
      <c r="Q468" s="249"/>
      <c r="S468" s="250"/>
      <c r="U468" s="172"/>
      <c r="X468" s="242"/>
      <c r="Y468" s="242"/>
      <c r="AG468" s="243"/>
      <c r="AR468" s="244"/>
      <c r="AS468" s="245"/>
      <c r="AT468" s="246"/>
    </row>
    <row r="469" spans="1:46">
      <c r="A469" s="247"/>
      <c r="D469" s="248"/>
      <c r="E469" s="238"/>
      <c r="M469" s="239"/>
      <c r="N469" s="240"/>
      <c r="O469" s="241"/>
      <c r="Q469" s="249"/>
      <c r="S469" s="250"/>
      <c r="U469" s="172"/>
      <c r="X469" s="242"/>
      <c r="Y469" s="242"/>
      <c r="AG469" s="243"/>
      <c r="AR469" s="244"/>
      <c r="AS469" s="245"/>
      <c r="AT469" s="246"/>
    </row>
    <row r="470" spans="1:46">
      <c r="A470" s="247"/>
      <c r="D470" s="248"/>
      <c r="E470" s="238"/>
      <c r="M470" s="239"/>
      <c r="N470" s="240"/>
      <c r="O470" s="241"/>
      <c r="Q470" s="249"/>
      <c r="S470" s="250"/>
      <c r="U470" s="172"/>
      <c r="X470" s="242"/>
      <c r="Y470" s="242"/>
      <c r="AG470" s="243"/>
      <c r="AR470" s="244"/>
      <c r="AS470" s="245"/>
      <c r="AT470" s="246"/>
    </row>
    <row r="471" spans="1:46">
      <c r="A471" s="247"/>
      <c r="D471" s="248"/>
      <c r="E471" s="238"/>
      <c r="M471" s="239"/>
      <c r="N471" s="240"/>
      <c r="O471" s="241"/>
      <c r="Q471" s="249"/>
      <c r="S471" s="250"/>
      <c r="U471" s="172"/>
      <c r="X471" s="242"/>
      <c r="Y471" s="242"/>
      <c r="AG471" s="243"/>
      <c r="AR471" s="244"/>
      <c r="AS471" s="245"/>
      <c r="AT471" s="246"/>
    </row>
    <row r="472" spans="1:46">
      <c r="A472" s="247"/>
      <c r="D472" s="248"/>
      <c r="E472" s="238"/>
      <c r="M472" s="239"/>
      <c r="N472" s="240"/>
      <c r="O472" s="241"/>
      <c r="Q472" s="249"/>
      <c r="S472" s="250"/>
      <c r="U472" s="172"/>
      <c r="X472" s="242"/>
      <c r="Y472" s="242"/>
      <c r="AG472" s="243"/>
      <c r="AR472" s="244"/>
      <c r="AS472" s="245"/>
      <c r="AT472" s="246"/>
    </row>
    <row r="473" spans="1:46">
      <c r="A473" s="247"/>
      <c r="D473" s="248"/>
      <c r="E473" s="238"/>
      <c r="M473" s="239"/>
      <c r="N473" s="240"/>
      <c r="O473" s="241"/>
      <c r="Q473" s="249"/>
      <c r="S473" s="250"/>
      <c r="U473" s="172"/>
      <c r="X473" s="242"/>
      <c r="Y473" s="242"/>
      <c r="AG473" s="243"/>
      <c r="AR473" s="244"/>
      <c r="AS473" s="245"/>
      <c r="AT473" s="246"/>
    </row>
    <row r="474" spans="1:46">
      <c r="A474" s="247"/>
      <c r="D474" s="248"/>
      <c r="E474" s="238"/>
      <c r="M474" s="239"/>
      <c r="N474" s="240"/>
      <c r="O474" s="241"/>
      <c r="Q474" s="249"/>
      <c r="S474" s="250"/>
      <c r="U474" s="172"/>
      <c r="X474" s="242"/>
      <c r="Y474" s="242"/>
      <c r="AG474" s="243"/>
      <c r="AR474" s="244"/>
      <c r="AS474" s="245"/>
      <c r="AT474" s="246"/>
    </row>
    <row r="475" spans="1:46">
      <c r="A475" s="247"/>
      <c r="D475" s="248"/>
      <c r="E475" s="238"/>
      <c r="M475" s="239"/>
      <c r="N475" s="240"/>
      <c r="O475" s="241"/>
      <c r="Q475" s="249"/>
      <c r="S475" s="250"/>
      <c r="U475" s="172"/>
      <c r="X475" s="242"/>
      <c r="Y475" s="242"/>
      <c r="AG475" s="243"/>
      <c r="AR475" s="244"/>
      <c r="AS475" s="245"/>
      <c r="AT475" s="246"/>
    </row>
    <row r="476" spans="1:46">
      <c r="A476" s="247"/>
      <c r="D476" s="248"/>
      <c r="E476" s="238"/>
      <c r="M476" s="239"/>
      <c r="N476" s="240"/>
      <c r="O476" s="241"/>
      <c r="Q476" s="249"/>
      <c r="S476" s="250"/>
      <c r="U476" s="172"/>
      <c r="X476" s="242"/>
      <c r="Y476" s="242"/>
      <c r="AG476" s="243"/>
      <c r="AR476" s="244"/>
      <c r="AS476" s="245"/>
      <c r="AT476" s="246"/>
    </row>
    <row r="477" spans="1:46">
      <c r="A477" s="247"/>
      <c r="D477" s="248"/>
      <c r="E477" s="238"/>
      <c r="M477" s="239"/>
      <c r="N477" s="240"/>
      <c r="O477" s="241"/>
      <c r="Q477" s="249"/>
      <c r="S477" s="250"/>
      <c r="U477" s="172"/>
      <c r="X477" s="242"/>
      <c r="Y477" s="242"/>
      <c r="AG477" s="243"/>
      <c r="AR477" s="244"/>
      <c r="AS477" s="245"/>
      <c r="AT477" s="246"/>
    </row>
    <row r="478" spans="1:46">
      <c r="A478" s="247"/>
      <c r="D478" s="248"/>
      <c r="E478" s="238"/>
      <c r="M478" s="239"/>
      <c r="N478" s="240"/>
      <c r="O478" s="241"/>
      <c r="Q478" s="249"/>
      <c r="S478" s="250"/>
      <c r="U478" s="172"/>
      <c r="X478" s="242"/>
      <c r="Y478" s="242"/>
      <c r="AG478" s="243"/>
      <c r="AR478" s="244"/>
      <c r="AS478" s="245"/>
      <c r="AT478" s="246"/>
    </row>
    <row r="479" spans="1:46">
      <c r="A479" s="247"/>
      <c r="D479" s="248"/>
      <c r="E479" s="238"/>
      <c r="M479" s="239"/>
      <c r="N479" s="240"/>
      <c r="O479" s="241"/>
      <c r="Q479" s="249"/>
      <c r="S479" s="250"/>
      <c r="U479" s="172"/>
      <c r="X479" s="242"/>
      <c r="Y479" s="242"/>
      <c r="AG479" s="243"/>
      <c r="AR479" s="244"/>
      <c r="AS479" s="245"/>
      <c r="AT479" s="246"/>
    </row>
    <row r="480" spans="1:46">
      <c r="A480" s="247"/>
      <c r="D480" s="248"/>
      <c r="E480" s="238"/>
      <c r="M480" s="239"/>
      <c r="N480" s="240"/>
      <c r="O480" s="241"/>
      <c r="Q480" s="249"/>
      <c r="S480" s="250"/>
      <c r="U480" s="172"/>
      <c r="X480" s="242"/>
      <c r="Y480" s="242"/>
      <c r="AG480" s="243"/>
      <c r="AR480" s="244"/>
      <c r="AS480" s="245"/>
      <c r="AT480" s="246"/>
    </row>
    <row r="481" spans="1:46">
      <c r="A481" s="247"/>
      <c r="D481" s="248"/>
      <c r="E481" s="238"/>
      <c r="M481" s="239"/>
      <c r="N481" s="240"/>
      <c r="O481" s="241"/>
      <c r="Q481" s="249"/>
      <c r="S481" s="250"/>
      <c r="U481" s="172"/>
      <c r="X481" s="242"/>
      <c r="Y481" s="242"/>
      <c r="AG481" s="243"/>
      <c r="AR481" s="244"/>
      <c r="AS481" s="245"/>
      <c r="AT481" s="246"/>
    </row>
    <row r="482" spans="1:46">
      <c r="A482" s="247"/>
      <c r="D482" s="248"/>
      <c r="E482" s="238"/>
      <c r="M482" s="239"/>
      <c r="N482" s="240"/>
      <c r="O482" s="241"/>
      <c r="Q482" s="249"/>
      <c r="S482" s="250"/>
      <c r="U482" s="172"/>
      <c r="X482" s="242"/>
      <c r="Y482" s="242"/>
      <c r="AG482" s="243"/>
      <c r="AR482" s="244"/>
      <c r="AS482" s="245"/>
      <c r="AT482" s="246"/>
    </row>
    <row r="483" spans="1:46">
      <c r="A483" s="247"/>
      <c r="D483" s="248"/>
      <c r="E483" s="238"/>
      <c r="M483" s="239"/>
      <c r="N483" s="240"/>
      <c r="O483" s="241"/>
      <c r="Q483" s="249"/>
      <c r="S483" s="250"/>
      <c r="U483" s="172"/>
      <c r="X483" s="242"/>
      <c r="Y483" s="242"/>
      <c r="AG483" s="243"/>
      <c r="AR483" s="244"/>
      <c r="AS483" s="245"/>
      <c r="AT483" s="246"/>
    </row>
    <row r="484" spans="1:46">
      <c r="A484" s="247"/>
      <c r="D484" s="248"/>
      <c r="E484" s="238"/>
      <c r="M484" s="239"/>
      <c r="N484" s="240"/>
      <c r="O484" s="241"/>
      <c r="Q484" s="249"/>
      <c r="S484" s="250"/>
      <c r="U484" s="172"/>
      <c r="X484" s="242"/>
      <c r="Y484" s="242"/>
      <c r="AG484" s="243"/>
      <c r="AR484" s="244"/>
      <c r="AS484" s="245"/>
      <c r="AT484" s="246"/>
    </row>
    <row r="485" spans="1:46">
      <c r="A485" s="247"/>
      <c r="D485" s="248"/>
      <c r="E485" s="238"/>
      <c r="M485" s="239"/>
      <c r="N485" s="240"/>
      <c r="O485" s="241"/>
      <c r="Q485" s="249"/>
      <c r="S485" s="250"/>
      <c r="U485" s="172"/>
      <c r="X485" s="242"/>
      <c r="Y485" s="242"/>
      <c r="AG485" s="243"/>
      <c r="AR485" s="244"/>
      <c r="AS485" s="245"/>
      <c r="AT485" s="246"/>
    </row>
    <row r="486" spans="1:46">
      <c r="A486" s="247"/>
      <c r="D486" s="248"/>
      <c r="E486" s="238"/>
      <c r="M486" s="239"/>
      <c r="N486" s="240"/>
      <c r="O486" s="241"/>
      <c r="Q486" s="249"/>
      <c r="S486" s="250"/>
      <c r="U486" s="172"/>
      <c r="X486" s="242"/>
      <c r="Y486" s="242"/>
      <c r="AG486" s="243"/>
      <c r="AR486" s="244"/>
      <c r="AS486" s="245"/>
      <c r="AT486" s="246"/>
    </row>
    <row r="487" spans="1:46">
      <c r="A487" s="247"/>
      <c r="D487" s="248"/>
      <c r="E487" s="238"/>
      <c r="M487" s="239"/>
      <c r="N487" s="240"/>
      <c r="O487" s="241"/>
      <c r="Q487" s="249"/>
      <c r="S487" s="250"/>
      <c r="U487" s="172"/>
      <c r="X487" s="242"/>
      <c r="Y487" s="242"/>
      <c r="AG487" s="243"/>
      <c r="AR487" s="244"/>
      <c r="AS487" s="245"/>
      <c r="AT487" s="246"/>
    </row>
    <row r="488" spans="1:46">
      <c r="A488" s="247"/>
      <c r="D488" s="248"/>
      <c r="E488" s="238"/>
      <c r="M488" s="239"/>
      <c r="N488" s="240"/>
      <c r="O488" s="241"/>
      <c r="Q488" s="249"/>
      <c r="S488" s="250"/>
      <c r="U488" s="172"/>
      <c r="X488" s="242"/>
      <c r="Y488" s="242"/>
      <c r="AG488" s="243"/>
      <c r="AR488" s="244"/>
      <c r="AS488" s="245"/>
      <c r="AT488" s="246"/>
    </row>
    <row r="489" spans="1:46">
      <c r="A489" s="247"/>
      <c r="D489" s="248"/>
      <c r="E489" s="238"/>
      <c r="M489" s="239"/>
      <c r="N489" s="240"/>
      <c r="O489" s="241"/>
      <c r="Q489" s="249"/>
      <c r="S489" s="250"/>
      <c r="U489" s="172"/>
      <c r="X489" s="242"/>
      <c r="Y489" s="242"/>
      <c r="AG489" s="243"/>
      <c r="AR489" s="244"/>
      <c r="AS489" s="245"/>
      <c r="AT489" s="246"/>
    </row>
    <row r="490" spans="1:46">
      <c r="A490" s="247"/>
      <c r="D490" s="248"/>
      <c r="E490" s="238"/>
      <c r="M490" s="239"/>
      <c r="N490" s="240"/>
      <c r="O490" s="241"/>
      <c r="Q490" s="249"/>
      <c r="S490" s="250"/>
      <c r="U490" s="172"/>
      <c r="X490" s="242"/>
      <c r="Y490" s="242"/>
      <c r="AG490" s="243"/>
      <c r="AR490" s="244"/>
      <c r="AS490" s="245"/>
      <c r="AT490" s="246"/>
    </row>
    <row r="491" spans="1:46">
      <c r="A491" s="247"/>
      <c r="D491" s="248"/>
      <c r="E491" s="238"/>
      <c r="M491" s="239"/>
      <c r="N491" s="240"/>
      <c r="O491" s="241"/>
      <c r="Q491" s="249"/>
      <c r="S491" s="250"/>
      <c r="U491" s="172"/>
      <c r="X491" s="242"/>
      <c r="Y491" s="242"/>
      <c r="AG491" s="243"/>
      <c r="AR491" s="244"/>
      <c r="AS491" s="245"/>
      <c r="AT491" s="246"/>
    </row>
    <row r="492" spans="1:46">
      <c r="A492" s="247"/>
      <c r="D492" s="248"/>
      <c r="E492" s="238"/>
      <c r="M492" s="239"/>
      <c r="N492" s="240"/>
      <c r="O492" s="241"/>
      <c r="Q492" s="249"/>
      <c r="S492" s="250"/>
      <c r="U492" s="172"/>
      <c r="X492" s="242"/>
      <c r="Y492" s="242"/>
      <c r="AG492" s="243"/>
      <c r="AR492" s="244"/>
      <c r="AS492" s="245"/>
      <c r="AT492" s="246"/>
    </row>
    <row r="493" spans="1:46">
      <c r="A493" s="247"/>
      <c r="D493" s="248"/>
      <c r="E493" s="238"/>
      <c r="M493" s="239"/>
      <c r="N493" s="240"/>
      <c r="O493" s="241"/>
      <c r="Q493" s="249"/>
      <c r="S493" s="250"/>
      <c r="U493" s="172"/>
      <c r="X493" s="242"/>
      <c r="Y493" s="242"/>
      <c r="AG493" s="243"/>
      <c r="AR493" s="244"/>
      <c r="AS493" s="245"/>
      <c r="AT493" s="246"/>
    </row>
    <row r="494" spans="1:46">
      <c r="A494" s="247"/>
      <c r="D494" s="248"/>
      <c r="E494" s="238"/>
      <c r="M494" s="239"/>
      <c r="N494" s="240"/>
      <c r="O494" s="241"/>
      <c r="Q494" s="249"/>
      <c r="S494" s="250"/>
      <c r="U494" s="172"/>
      <c r="X494" s="242"/>
      <c r="Y494" s="242"/>
      <c r="AG494" s="243"/>
      <c r="AR494" s="244"/>
      <c r="AS494" s="245"/>
      <c r="AT494" s="246"/>
    </row>
    <row r="495" spans="1:46">
      <c r="A495" s="247"/>
      <c r="D495" s="248"/>
      <c r="E495" s="238"/>
      <c r="M495" s="239"/>
      <c r="N495" s="240"/>
      <c r="O495" s="241"/>
      <c r="Q495" s="249"/>
      <c r="S495" s="250"/>
      <c r="U495" s="172"/>
      <c r="X495" s="242"/>
      <c r="Y495" s="242"/>
      <c r="AG495" s="243"/>
      <c r="AR495" s="244"/>
      <c r="AS495" s="245"/>
      <c r="AT495" s="246"/>
    </row>
    <row r="496" spans="1:46">
      <c r="A496" s="247"/>
      <c r="D496" s="248"/>
      <c r="E496" s="238"/>
      <c r="M496" s="239"/>
      <c r="N496" s="240"/>
      <c r="O496" s="241"/>
      <c r="Q496" s="249"/>
      <c r="S496" s="250"/>
      <c r="U496" s="172"/>
      <c r="X496" s="242"/>
      <c r="Y496" s="242"/>
      <c r="AG496" s="243"/>
      <c r="AR496" s="244"/>
      <c r="AS496" s="245"/>
      <c r="AT496" s="246"/>
    </row>
    <row r="497" spans="1:46">
      <c r="A497" s="247"/>
      <c r="D497" s="248"/>
      <c r="E497" s="238"/>
      <c r="M497" s="239"/>
      <c r="N497" s="240"/>
      <c r="O497" s="241"/>
      <c r="Q497" s="249"/>
      <c r="S497" s="250"/>
      <c r="U497" s="172"/>
      <c r="X497" s="242"/>
      <c r="Y497" s="242"/>
      <c r="AG497" s="243"/>
      <c r="AR497" s="244"/>
      <c r="AS497" s="245"/>
      <c r="AT497" s="246"/>
    </row>
    <row r="498" spans="1:46">
      <c r="A498" s="247"/>
      <c r="D498" s="248"/>
      <c r="E498" s="238"/>
      <c r="M498" s="239"/>
      <c r="N498" s="240"/>
      <c r="O498" s="241"/>
      <c r="Q498" s="249"/>
      <c r="S498" s="250"/>
      <c r="U498" s="172"/>
      <c r="X498" s="242"/>
      <c r="Y498" s="242"/>
      <c r="AG498" s="243"/>
      <c r="AR498" s="244"/>
      <c r="AS498" s="245"/>
      <c r="AT498" s="246"/>
    </row>
    <row r="499" spans="1:46">
      <c r="A499" s="247"/>
      <c r="D499" s="248"/>
      <c r="E499" s="238"/>
      <c r="M499" s="239"/>
      <c r="N499" s="240"/>
      <c r="O499" s="241"/>
      <c r="Q499" s="249"/>
      <c r="S499" s="250"/>
      <c r="U499" s="172"/>
      <c r="X499" s="242"/>
      <c r="Y499" s="242"/>
      <c r="AG499" s="243"/>
      <c r="AR499" s="244"/>
      <c r="AS499" s="245"/>
      <c r="AT499" s="246"/>
    </row>
    <row r="500" spans="1:46">
      <c r="A500" s="247"/>
      <c r="D500" s="248"/>
      <c r="E500" s="238"/>
      <c r="M500" s="239"/>
      <c r="N500" s="240"/>
      <c r="O500" s="241"/>
      <c r="Q500" s="249"/>
      <c r="S500" s="250"/>
      <c r="U500" s="172"/>
      <c r="X500" s="242"/>
      <c r="Y500" s="242"/>
      <c r="AG500" s="243"/>
      <c r="AR500" s="244"/>
      <c r="AS500" s="245"/>
      <c r="AT500" s="246"/>
    </row>
    <row r="501" spans="1:46">
      <c r="A501" s="247"/>
      <c r="D501" s="248"/>
      <c r="E501" s="238"/>
      <c r="M501" s="239"/>
      <c r="N501" s="240"/>
      <c r="O501" s="241"/>
      <c r="Q501" s="249"/>
      <c r="S501" s="250"/>
      <c r="U501" s="172"/>
      <c r="X501" s="242"/>
      <c r="Y501" s="242"/>
      <c r="AG501" s="243"/>
      <c r="AR501" s="244"/>
      <c r="AS501" s="245"/>
      <c r="AT501" s="246"/>
    </row>
    <row r="502" spans="1:46">
      <c r="A502" s="247"/>
      <c r="D502" s="248"/>
      <c r="E502" s="238"/>
      <c r="M502" s="239"/>
      <c r="N502" s="240"/>
      <c r="O502" s="241"/>
      <c r="Q502" s="249"/>
      <c r="S502" s="250"/>
      <c r="U502" s="172"/>
      <c r="X502" s="242"/>
      <c r="Y502" s="242"/>
      <c r="AG502" s="243"/>
      <c r="AR502" s="244"/>
      <c r="AS502" s="245"/>
      <c r="AT502" s="246"/>
    </row>
    <row r="503" spans="1:46">
      <c r="A503" s="247"/>
      <c r="D503" s="248"/>
      <c r="E503" s="238"/>
      <c r="M503" s="239"/>
      <c r="N503" s="240"/>
      <c r="O503" s="241"/>
      <c r="Q503" s="249"/>
      <c r="S503" s="250"/>
      <c r="U503" s="172"/>
      <c r="X503" s="242"/>
      <c r="Y503" s="242"/>
      <c r="AG503" s="243"/>
      <c r="AR503" s="244"/>
      <c r="AS503" s="245"/>
      <c r="AT503" s="246"/>
    </row>
    <row r="504" spans="1:46">
      <c r="A504" s="247"/>
      <c r="D504" s="248"/>
      <c r="E504" s="238"/>
      <c r="M504" s="239"/>
      <c r="N504" s="240"/>
      <c r="O504" s="241"/>
      <c r="Q504" s="249"/>
      <c r="S504" s="250"/>
      <c r="U504" s="172"/>
      <c r="X504" s="242"/>
      <c r="Y504" s="242"/>
      <c r="AG504" s="243"/>
      <c r="AR504" s="244"/>
      <c r="AS504" s="245"/>
      <c r="AT504" s="246"/>
    </row>
    <row r="505" spans="1:46">
      <c r="A505" s="247"/>
      <c r="D505" s="248"/>
      <c r="E505" s="238"/>
      <c r="M505" s="239"/>
      <c r="N505" s="240"/>
      <c r="O505" s="241"/>
      <c r="Q505" s="249"/>
      <c r="S505" s="250"/>
      <c r="U505" s="172"/>
      <c r="X505" s="242"/>
      <c r="Y505" s="242"/>
      <c r="AG505" s="243"/>
      <c r="AR505" s="244"/>
      <c r="AS505" s="245"/>
      <c r="AT505" s="246"/>
    </row>
    <row r="506" spans="1:46">
      <c r="A506" s="247"/>
      <c r="D506" s="248"/>
      <c r="E506" s="238"/>
      <c r="M506" s="239"/>
      <c r="N506" s="240"/>
      <c r="O506" s="241"/>
      <c r="Q506" s="249"/>
      <c r="S506" s="250"/>
      <c r="U506" s="172"/>
      <c r="X506" s="242"/>
      <c r="Y506" s="242"/>
      <c r="AG506" s="243"/>
      <c r="AR506" s="244"/>
      <c r="AS506" s="245"/>
      <c r="AT506" s="246"/>
    </row>
    <row r="507" spans="1:46">
      <c r="A507" s="247"/>
      <c r="D507" s="248"/>
      <c r="E507" s="238"/>
      <c r="M507" s="239"/>
      <c r="N507" s="240"/>
      <c r="O507" s="241"/>
      <c r="Q507" s="249"/>
      <c r="S507" s="250"/>
      <c r="U507" s="172"/>
      <c r="X507" s="242"/>
      <c r="Y507" s="242"/>
      <c r="AG507" s="243"/>
      <c r="AR507" s="244"/>
      <c r="AS507" s="245"/>
      <c r="AT507" s="246"/>
    </row>
    <row r="508" spans="1:46">
      <c r="A508" s="247"/>
      <c r="D508" s="248"/>
      <c r="E508" s="238"/>
      <c r="M508" s="239"/>
      <c r="N508" s="240"/>
      <c r="O508" s="241"/>
      <c r="Q508" s="249"/>
      <c r="S508" s="250"/>
      <c r="U508" s="172"/>
      <c r="X508" s="242"/>
      <c r="Y508" s="242"/>
      <c r="AG508" s="243"/>
      <c r="AR508" s="244"/>
      <c r="AS508" s="245"/>
      <c r="AT508" s="246"/>
    </row>
    <row r="509" spans="1:46">
      <c r="A509" s="247"/>
      <c r="D509" s="248"/>
      <c r="E509" s="238"/>
      <c r="M509" s="239"/>
      <c r="N509" s="240"/>
      <c r="O509" s="241"/>
      <c r="Q509" s="249"/>
      <c r="S509" s="250"/>
      <c r="U509" s="172"/>
      <c r="X509" s="242"/>
      <c r="Y509" s="242"/>
      <c r="AG509" s="243"/>
      <c r="AR509" s="244"/>
      <c r="AS509" s="245"/>
      <c r="AT509" s="246"/>
    </row>
    <row r="510" spans="1:46">
      <c r="A510" s="247"/>
      <c r="D510" s="248"/>
      <c r="E510" s="238"/>
      <c r="M510" s="239"/>
      <c r="N510" s="240"/>
      <c r="O510" s="241"/>
      <c r="Q510" s="249"/>
      <c r="S510" s="250"/>
      <c r="U510" s="172"/>
      <c r="X510" s="242"/>
      <c r="Y510" s="242"/>
      <c r="AG510" s="243"/>
      <c r="AR510" s="244"/>
      <c r="AS510" s="245"/>
      <c r="AT510" s="246"/>
    </row>
    <row r="511" spans="1:46">
      <c r="A511" s="247"/>
      <c r="D511" s="248"/>
      <c r="E511" s="238"/>
      <c r="M511" s="239"/>
      <c r="N511" s="240"/>
      <c r="O511" s="241"/>
      <c r="Q511" s="249"/>
      <c r="S511" s="250"/>
      <c r="U511" s="172"/>
      <c r="X511" s="242"/>
      <c r="Y511" s="242"/>
      <c r="AG511" s="243"/>
      <c r="AR511" s="244"/>
      <c r="AS511" s="245"/>
      <c r="AT511" s="246"/>
    </row>
    <row r="512" spans="1:46">
      <c r="A512" s="247"/>
      <c r="D512" s="248"/>
      <c r="E512" s="238"/>
      <c r="M512" s="239"/>
      <c r="N512" s="240"/>
      <c r="O512" s="241"/>
      <c r="Q512" s="249"/>
      <c r="S512" s="250"/>
      <c r="U512" s="172"/>
      <c r="X512" s="242"/>
      <c r="Y512" s="242"/>
      <c r="AG512" s="243"/>
      <c r="AR512" s="244"/>
      <c r="AS512" s="245"/>
      <c r="AT512" s="246"/>
    </row>
    <row r="513" spans="1:46">
      <c r="A513" s="247"/>
      <c r="D513" s="248"/>
      <c r="E513" s="238"/>
      <c r="M513" s="239"/>
      <c r="N513" s="240"/>
      <c r="O513" s="241"/>
      <c r="Q513" s="249"/>
      <c r="S513" s="250"/>
      <c r="U513" s="172"/>
      <c r="X513" s="242"/>
      <c r="Y513" s="242"/>
      <c r="AG513" s="243"/>
      <c r="AR513" s="244"/>
      <c r="AS513" s="245"/>
      <c r="AT513" s="246"/>
    </row>
    <row r="514" spans="1:46">
      <c r="A514" s="247"/>
      <c r="D514" s="248"/>
      <c r="E514" s="238"/>
      <c r="M514" s="239"/>
      <c r="N514" s="240"/>
      <c r="O514" s="241"/>
      <c r="Q514" s="249"/>
      <c r="S514" s="250"/>
      <c r="U514" s="172"/>
      <c r="X514" s="242"/>
      <c r="Y514" s="242"/>
      <c r="AG514" s="243"/>
      <c r="AR514" s="244"/>
      <c r="AS514" s="245"/>
      <c r="AT514" s="246"/>
    </row>
    <row r="515" spans="1:46">
      <c r="A515" s="247"/>
      <c r="D515" s="248"/>
      <c r="E515" s="238"/>
      <c r="M515" s="239"/>
      <c r="N515" s="240"/>
      <c r="O515" s="241"/>
      <c r="Q515" s="249"/>
      <c r="S515" s="250"/>
      <c r="U515" s="172"/>
      <c r="X515" s="242"/>
      <c r="Y515" s="242"/>
      <c r="AG515" s="243"/>
      <c r="AR515" s="244"/>
      <c r="AS515" s="245"/>
      <c r="AT515" s="246"/>
    </row>
    <row r="516" spans="1:46">
      <c r="A516" s="247"/>
      <c r="D516" s="248"/>
      <c r="E516" s="238"/>
      <c r="M516" s="239"/>
      <c r="N516" s="240"/>
      <c r="O516" s="241"/>
      <c r="Q516" s="249"/>
      <c r="S516" s="250"/>
      <c r="U516" s="172"/>
      <c r="X516" s="242"/>
      <c r="Y516" s="242"/>
      <c r="AG516" s="243"/>
      <c r="AR516" s="244"/>
      <c r="AS516" s="245"/>
      <c r="AT516" s="246"/>
    </row>
    <row r="517" spans="1:46">
      <c r="A517" s="247"/>
      <c r="D517" s="248"/>
      <c r="E517" s="238"/>
      <c r="M517" s="239"/>
      <c r="N517" s="240"/>
      <c r="O517" s="241"/>
      <c r="Q517" s="249"/>
      <c r="S517" s="250"/>
      <c r="U517" s="172"/>
      <c r="X517" s="242"/>
      <c r="Y517" s="242"/>
      <c r="AG517" s="243"/>
      <c r="AR517" s="244"/>
      <c r="AS517" s="245"/>
      <c r="AT517" s="246"/>
    </row>
    <row r="518" spans="1:46">
      <c r="A518" s="247"/>
      <c r="D518" s="248"/>
      <c r="E518" s="238"/>
      <c r="M518" s="239"/>
      <c r="N518" s="240"/>
      <c r="O518" s="241"/>
      <c r="Q518" s="249"/>
      <c r="S518" s="250"/>
      <c r="U518" s="172"/>
      <c r="X518" s="242"/>
      <c r="Y518" s="242"/>
      <c r="AG518" s="243"/>
      <c r="AR518" s="244"/>
      <c r="AS518" s="245"/>
      <c r="AT518" s="246"/>
    </row>
    <row r="519" spans="1:46">
      <c r="A519" s="247"/>
      <c r="D519" s="248"/>
      <c r="E519" s="238"/>
      <c r="M519" s="239"/>
      <c r="N519" s="240"/>
      <c r="O519" s="241"/>
      <c r="Q519" s="249"/>
      <c r="S519" s="250"/>
      <c r="U519" s="172"/>
      <c r="X519" s="242"/>
      <c r="Y519" s="242"/>
      <c r="AG519" s="243"/>
      <c r="AR519" s="244"/>
      <c r="AS519" s="245"/>
      <c r="AT519" s="246"/>
    </row>
    <row r="520" spans="1:46">
      <c r="A520" s="247"/>
      <c r="D520" s="248"/>
      <c r="E520" s="238"/>
      <c r="M520" s="239"/>
      <c r="N520" s="240"/>
      <c r="O520" s="241"/>
      <c r="Q520" s="249"/>
      <c r="S520" s="250"/>
      <c r="U520" s="172"/>
      <c r="X520" s="242"/>
      <c r="Y520" s="242"/>
      <c r="AG520" s="243"/>
      <c r="AR520" s="244"/>
      <c r="AS520" s="245"/>
      <c r="AT520" s="246"/>
    </row>
    <row r="521" spans="1:46">
      <c r="A521" s="247"/>
      <c r="D521" s="248"/>
      <c r="E521" s="238"/>
      <c r="M521" s="239"/>
      <c r="N521" s="240"/>
      <c r="O521" s="241"/>
      <c r="Q521" s="249"/>
      <c r="S521" s="250"/>
      <c r="U521" s="172"/>
      <c r="X521" s="242"/>
      <c r="Y521" s="242"/>
      <c r="AG521" s="243"/>
      <c r="AR521" s="244"/>
      <c r="AS521" s="245"/>
      <c r="AT521" s="246"/>
    </row>
    <row r="522" spans="1:46">
      <c r="A522" s="247"/>
      <c r="D522" s="248"/>
      <c r="E522" s="238"/>
      <c r="M522" s="239"/>
      <c r="N522" s="240"/>
      <c r="O522" s="241"/>
      <c r="Q522" s="249"/>
      <c r="S522" s="250"/>
      <c r="U522" s="172"/>
      <c r="X522" s="242"/>
      <c r="Y522" s="242"/>
      <c r="AG522" s="243"/>
      <c r="AR522" s="244"/>
      <c r="AS522" s="245"/>
      <c r="AT522" s="246"/>
    </row>
    <row r="523" spans="1:46">
      <c r="A523" s="247"/>
      <c r="D523" s="248"/>
      <c r="E523" s="238"/>
      <c r="M523" s="239"/>
      <c r="N523" s="240"/>
      <c r="O523" s="241"/>
      <c r="Q523" s="249"/>
      <c r="S523" s="250"/>
      <c r="U523" s="172"/>
      <c r="X523" s="242"/>
      <c r="Y523" s="242"/>
      <c r="AG523" s="243"/>
      <c r="AR523" s="244"/>
      <c r="AS523" s="245"/>
      <c r="AT523" s="246"/>
    </row>
    <row r="524" spans="1:46">
      <c r="A524" s="247"/>
      <c r="D524" s="248"/>
      <c r="E524" s="238"/>
      <c r="M524" s="239"/>
      <c r="N524" s="240"/>
      <c r="O524" s="241"/>
      <c r="Q524" s="249"/>
      <c r="S524" s="250"/>
      <c r="U524" s="172"/>
      <c r="X524" s="242"/>
      <c r="Y524" s="242"/>
      <c r="AG524" s="243"/>
      <c r="AR524" s="244"/>
      <c r="AS524" s="245"/>
      <c r="AT524" s="246"/>
    </row>
    <row r="525" spans="1:46">
      <c r="A525" s="247"/>
      <c r="D525" s="248"/>
      <c r="E525" s="238"/>
      <c r="M525" s="239"/>
      <c r="N525" s="240"/>
      <c r="O525" s="241"/>
      <c r="Q525" s="249"/>
      <c r="S525" s="250"/>
      <c r="U525" s="172"/>
      <c r="X525" s="242"/>
      <c r="Y525" s="242"/>
      <c r="AG525" s="243"/>
      <c r="AR525" s="244"/>
      <c r="AS525" s="245"/>
      <c r="AT525" s="246"/>
    </row>
    <row r="526" spans="1:46">
      <c r="A526" s="247"/>
      <c r="D526" s="248"/>
      <c r="E526" s="238"/>
      <c r="M526" s="239"/>
      <c r="N526" s="240"/>
      <c r="O526" s="241"/>
      <c r="Q526" s="249"/>
      <c r="S526" s="250"/>
      <c r="U526" s="172"/>
      <c r="X526" s="242"/>
      <c r="Y526" s="242"/>
      <c r="AG526" s="243"/>
      <c r="AR526" s="244"/>
      <c r="AS526" s="245"/>
      <c r="AT526" s="246"/>
    </row>
    <row r="527" spans="1:46">
      <c r="A527" s="247"/>
      <c r="D527" s="248"/>
      <c r="E527" s="238"/>
      <c r="M527" s="239"/>
      <c r="N527" s="240"/>
      <c r="O527" s="241"/>
      <c r="Q527" s="249"/>
      <c r="S527" s="250"/>
      <c r="U527" s="172"/>
      <c r="X527" s="242"/>
      <c r="Y527" s="242"/>
      <c r="AG527" s="243"/>
      <c r="AR527" s="244"/>
      <c r="AS527" s="245"/>
      <c r="AT527" s="246"/>
    </row>
    <row r="528" spans="1:46">
      <c r="A528" s="247"/>
      <c r="D528" s="248"/>
      <c r="E528" s="238"/>
      <c r="M528" s="239"/>
      <c r="N528" s="240"/>
      <c r="O528" s="241"/>
      <c r="Q528" s="249"/>
      <c r="S528" s="250"/>
      <c r="U528" s="172"/>
      <c r="X528" s="242"/>
      <c r="Y528" s="242"/>
      <c r="AG528" s="243"/>
      <c r="AR528" s="244"/>
      <c r="AS528" s="245"/>
      <c r="AT528" s="246"/>
    </row>
    <row r="529" spans="1:46">
      <c r="A529" s="247"/>
      <c r="D529" s="248"/>
      <c r="E529" s="238"/>
      <c r="M529" s="239"/>
      <c r="N529" s="240"/>
      <c r="O529" s="241"/>
      <c r="Q529" s="249"/>
      <c r="S529" s="250"/>
      <c r="U529" s="172"/>
      <c r="X529" s="242"/>
      <c r="Y529" s="242"/>
      <c r="AG529" s="243"/>
      <c r="AR529" s="244"/>
      <c r="AS529" s="245"/>
      <c r="AT529" s="246"/>
    </row>
    <row r="530" spans="1:46">
      <c r="A530" s="247"/>
      <c r="D530" s="248"/>
      <c r="E530" s="238"/>
      <c r="M530" s="239"/>
      <c r="N530" s="240"/>
      <c r="O530" s="241"/>
      <c r="Q530" s="249"/>
      <c r="S530" s="250"/>
      <c r="U530" s="172"/>
      <c r="X530" s="242"/>
      <c r="Y530" s="242"/>
      <c r="AG530" s="243"/>
      <c r="AR530" s="244"/>
      <c r="AS530" s="245"/>
      <c r="AT530" s="246"/>
    </row>
    <row r="531" spans="1:46">
      <c r="A531" s="247"/>
      <c r="D531" s="248"/>
      <c r="E531" s="238"/>
      <c r="M531" s="239"/>
      <c r="N531" s="240"/>
      <c r="O531" s="241"/>
      <c r="Q531" s="249"/>
      <c r="S531" s="250"/>
      <c r="U531" s="172"/>
      <c r="X531" s="242"/>
      <c r="Y531" s="242"/>
      <c r="AG531" s="243"/>
      <c r="AR531" s="244"/>
      <c r="AS531" s="245"/>
      <c r="AT531" s="246"/>
    </row>
    <row r="532" spans="1:46">
      <c r="A532" s="247"/>
      <c r="D532" s="248"/>
      <c r="E532" s="238"/>
      <c r="M532" s="239"/>
      <c r="N532" s="240"/>
      <c r="O532" s="241"/>
      <c r="Q532" s="249"/>
      <c r="S532" s="250"/>
      <c r="U532" s="172"/>
      <c r="X532" s="242"/>
      <c r="Y532" s="242"/>
      <c r="AG532" s="243"/>
      <c r="AR532" s="244"/>
      <c r="AS532" s="245"/>
      <c r="AT532" s="246"/>
    </row>
    <row r="533" spans="1:46">
      <c r="A533" s="247"/>
      <c r="D533" s="248"/>
      <c r="E533" s="238"/>
      <c r="M533" s="239"/>
      <c r="N533" s="240"/>
      <c r="O533" s="241"/>
      <c r="Q533" s="249"/>
      <c r="S533" s="250"/>
      <c r="U533" s="172"/>
      <c r="X533" s="242"/>
      <c r="Y533" s="242"/>
      <c r="AG533" s="243"/>
      <c r="AR533" s="244"/>
      <c r="AS533" s="245"/>
      <c r="AT533" s="246"/>
    </row>
    <row r="534" spans="1:46">
      <c r="A534" s="247"/>
      <c r="D534" s="248"/>
      <c r="E534" s="238"/>
      <c r="M534" s="239"/>
      <c r="N534" s="240"/>
      <c r="O534" s="241"/>
      <c r="Q534" s="249"/>
      <c r="S534" s="250"/>
      <c r="U534" s="172"/>
      <c r="X534" s="242"/>
      <c r="Y534" s="242"/>
      <c r="AG534" s="243"/>
      <c r="AR534" s="244"/>
      <c r="AS534" s="245"/>
      <c r="AT534" s="246"/>
    </row>
    <row r="535" spans="1:46">
      <c r="A535" s="247"/>
      <c r="D535" s="248"/>
      <c r="E535" s="238"/>
      <c r="M535" s="239"/>
      <c r="N535" s="240"/>
      <c r="O535" s="241"/>
      <c r="Q535" s="249"/>
      <c r="S535" s="250"/>
      <c r="U535" s="172"/>
      <c r="X535" s="242"/>
      <c r="Y535" s="242"/>
      <c r="AG535" s="243"/>
      <c r="AR535" s="244"/>
      <c r="AS535" s="245"/>
      <c r="AT535" s="246"/>
    </row>
    <row r="536" spans="1:46">
      <c r="A536" s="247"/>
      <c r="D536" s="248"/>
      <c r="E536" s="238"/>
      <c r="M536" s="239"/>
      <c r="N536" s="240"/>
      <c r="O536" s="241"/>
      <c r="Q536" s="249"/>
      <c r="S536" s="250"/>
      <c r="U536" s="172"/>
      <c r="X536" s="242"/>
      <c r="Y536" s="242"/>
      <c r="AG536" s="243"/>
      <c r="AR536" s="244"/>
      <c r="AS536" s="245"/>
      <c r="AT536" s="246"/>
    </row>
    <row r="537" spans="1:46">
      <c r="A537" s="247"/>
      <c r="D537" s="248"/>
      <c r="E537" s="238"/>
      <c r="M537" s="239"/>
      <c r="N537" s="240"/>
      <c r="O537" s="241"/>
      <c r="Q537" s="249"/>
      <c r="S537" s="250"/>
      <c r="U537" s="172"/>
      <c r="X537" s="242"/>
      <c r="Y537" s="242"/>
      <c r="AG537" s="243"/>
      <c r="AR537" s="244"/>
      <c r="AS537" s="245"/>
      <c r="AT537" s="246"/>
    </row>
    <row r="538" spans="1:46">
      <c r="A538" s="247"/>
      <c r="D538" s="248"/>
      <c r="E538" s="238"/>
      <c r="M538" s="239"/>
      <c r="N538" s="240"/>
      <c r="O538" s="241"/>
      <c r="Q538" s="249"/>
      <c r="S538" s="250"/>
      <c r="U538" s="172"/>
      <c r="X538" s="242"/>
      <c r="Y538" s="242"/>
      <c r="AG538" s="243"/>
      <c r="AR538" s="244"/>
      <c r="AS538" s="245"/>
      <c r="AT538" s="246"/>
    </row>
    <row r="539" spans="1:46">
      <c r="A539" s="247"/>
      <c r="D539" s="248"/>
      <c r="E539" s="238"/>
      <c r="M539" s="239"/>
      <c r="N539" s="240"/>
      <c r="O539" s="241"/>
      <c r="Q539" s="249"/>
      <c r="S539" s="250"/>
      <c r="U539" s="172"/>
      <c r="X539" s="242"/>
      <c r="Y539" s="242"/>
      <c r="AG539" s="243"/>
      <c r="AR539" s="244"/>
      <c r="AS539" s="245"/>
      <c r="AT539" s="246"/>
    </row>
    <row r="540" spans="1:46">
      <c r="A540" s="247"/>
      <c r="D540" s="248"/>
      <c r="E540" s="238"/>
      <c r="M540" s="239"/>
      <c r="N540" s="240"/>
      <c r="O540" s="241"/>
      <c r="Q540" s="249"/>
      <c r="S540" s="250"/>
      <c r="U540" s="172"/>
      <c r="X540" s="242"/>
      <c r="Y540" s="242"/>
      <c r="AG540" s="243"/>
      <c r="AR540" s="244"/>
      <c r="AS540" s="245"/>
      <c r="AT540" s="246"/>
    </row>
    <row r="541" spans="1:46">
      <c r="A541" s="247"/>
      <c r="D541" s="248"/>
      <c r="E541" s="238"/>
      <c r="M541" s="239"/>
      <c r="N541" s="240"/>
      <c r="O541" s="241"/>
      <c r="Q541" s="249"/>
      <c r="S541" s="250"/>
      <c r="U541" s="172"/>
      <c r="X541" s="242"/>
      <c r="Y541" s="242"/>
      <c r="AG541" s="243"/>
      <c r="AR541" s="244"/>
      <c r="AS541" s="245"/>
      <c r="AT541" s="246"/>
    </row>
    <row r="542" spans="1:46">
      <c r="A542" s="247"/>
      <c r="D542" s="248"/>
      <c r="E542" s="238"/>
      <c r="M542" s="239"/>
      <c r="N542" s="240"/>
      <c r="O542" s="241"/>
      <c r="Q542" s="249"/>
      <c r="S542" s="250"/>
      <c r="U542" s="172"/>
      <c r="X542" s="242"/>
      <c r="Y542" s="242"/>
      <c r="AG542" s="243"/>
      <c r="AR542" s="244"/>
      <c r="AS542" s="245"/>
      <c r="AT542" s="246"/>
    </row>
    <row r="543" spans="1:46">
      <c r="A543" s="247"/>
      <c r="D543" s="248"/>
      <c r="E543" s="238"/>
      <c r="M543" s="239"/>
      <c r="N543" s="240"/>
      <c r="O543" s="241"/>
      <c r="Q543" s="249"/>
      <c r="S543" s="250"/>
      <c r="U543" s="172"/>
      <c r="X543" s="242"/>
      <c r="Y543" s="242"/>
      <c r="AG543" s="243"/>
      <c r="AR543" s="244"/>
      <c r="AS543" s="245"/>
      <c r="AT543" s="246"/>
    </row>
    <row r="544" spans="1:46">
      <c r="A544" s="247"/>
      <c r="D544" s="248"/>
      <c r="E544" s="238"/>
      <c r="M544" s="239"/>
      <c r="N544" s="240"/>
      <c r="O544" s="241"/>
      <c r="Q544" s="249"/>
      <c r="S544" s="250"/>
      <c r="U544" s="172"/>
      <c r="X544" s="242"/>
      <c r="Y544" s="242"/>
      <c r="AG544" s="243"/>
      <c r="AR544" s="244"/>
      <c r="AS544" s="245"/>
      <c r="AT544" s="246"/>
    </row>
    <row r="545" spans="1:46">
      <c r="A545" s="247"/>
      <c r="D545" s="248"/>
      <c r="E545" s="238"/>
      <c r="M545" s="239"/>
      <c r="N545" s="240"/>
      <c r="O545" s="241"/>
      <c r="Q545" s="249"/>
      <c r="S545" s="250"/>
      <c r="U545" s="172"/>
      <c r="X545" s="242"/>
      <c r="Y545" s="242"/>
      <c r="AG545" s="243"/>
      <c r="AR545" s="244"/>
      <c r="AS545" s="245"/>
      <c r="AT545" s="246"/>
    </row>
    <row r="546" spans="1:46">
      <c r="A546" s="247"/>
      <c r="D546" s="248"/>
      <c r="E546" s="238"/>
      <c r="M546" s="239"/>
      <c r="N546" s="240"/>
      <c r="O546" s="241"/>
      <c r="Q546" s="249"/>
      <c r="S546" s="250"/>
      <c r="U546" s="172"/>
      <c r="X546" s="242"/>
      <c r="Y546" s="242"/>
      <c r="AG546" s="243"/>
      <c r="AR546" s="244"/>
      <c r="AS546" s="245"/>
      <c r="AT546" s="246"/>
    </row>
    <row r="547" spans="1:46">
      <c r="A547" s="247"/>
      <c r="D547" s="248"/>
      <c r="E547" s="238"/>
      <c r="M547" s="239"/>
      <c r="N547" s="240"/>
      <c r="O547" s="241"/>
      <c r="Q547" s="249"/>
      <c r="S547" s="250"/>
      <c r="U547" s="172"/>
      <c r="X547" s="242"/>
      <c r="Y547" s="242"/>
      <c r="AG547" s="243"/>
      <c r="AR547" s="244"/>
      <c r="AS547" s="245"/>
      <c r="AT547" s="246"/>
    </row>
    <row r="548" spans="1:46">
      <c r="A548" s="247"/>
      <c r="D548" s="248"/>
      <c r="E548" s="238"/>
      <c r="M548" s="239"/>
      <c r="N548" s="240"/>
      <c r="O548" s="241"/>
      <c r="Q548" s="249"/>
      <c r="S548" s="250"/>
      <c r="U548" s="172"/>
      <c r="X548" s="242"/>
      <c r="Y548" s="242"/>
      <c r="AG548" s="243"/>
      <c r="AR548" s="244"/>
      <c r="AS548" s="245"/>
      <c r="AT548" s="246"/>
    </row>
    <row r="549" spans="1:46">
      <c r="A549" s="247"/>
      <c r="D549" s="248"/>
      <c r="E549" s="238"/>
      <c r="M549" s="239"/>
      <c r="N549" s="240"/>
      <c r="O549" s="241"/>
      <c r="Q549" s="249"/>
      <c r="S549" s="250"/>
      <c r="U549" s="172"/>
      <c r="X549" s="242"/>
      <c r="Y549" s="242"/>
      <c r="AG549" s="243"/>
      <c r="AR549" s="244"/>
      <c r="AS549" s="245"/>
      <c r="AT549" s="246"/>
    </row>
    <row r="550" spans="1:46">
      <c r="A550" s="247"/>
      <c r="D550" s="248"/>
      <c r="E550" s="238"/>
      <c r="M550" s="239"/>
      <c r="N550" s="240"/>
      <c r="O550" s="241"/>
      <c r="Q550" s="249"/>
      <c r="S550" s="250"/>
      <c r="U550" s="172"/>
      <c r="X550" s="242"/>
      <c r="Y550" s="242"/>
      <c r="AG550" s="243"/>
      <c r="AR550" s="244"/>
      <c r="AS550" s="245"/>
      <c r="AT550" s="246"/>
    </row>
    <row r="551" spans="1:46">
      <c r="A551" s="247"/>
      <c r="D551" s="248"/>
      <c r="E551" s="238"/>
      <c r="M551" s="239"/>
      <c r="N551" s="240"/>
      <c r="O551" s="241"/>
      <c r="Q551" s="249"/>
      <c r="S551" s="250"/>
      <c r="U551" s="172"/>
      <c r="X551" s="242"/>
      <c r="Y551" s="242"/>
      <c r="AG551" s="243"/>
      <c r="AR551" s="244"/>
      <c r="AS551" s="245"/>
      <c r="AT551" s="246"/>
    </row>
    <row r="552" spans="1:46">
      <c r="A552" s="247"/>
      <c r="D552" s="248"/>
      <c r="E552" s="238"/>
      <c r="M552" s="239"/>
      <c r="N552" s="240"/>
      <c r="O552" s="241"/>
      <c r="Q552" s="249"/>
      <c r="S552" s="250"/>
      <c r="U552" s="172"/>
      <c r="X552" s="242"/>
      <c r="Y552" s="242"/>
      <c r="AG552" s="243"/>
      <c r="AR552" s="244"/>
      <c r="AS552" s="245"/>
      <c r="AT552" s="246"/>
    </row>
    <row r="553" spans="1:46">
      <c r="A553" s="247"/>
      <c r="D553" s="248"/>
      <c r="E553" s="238"/>
      <c r="M553" s="239"/>
      <c r="N553" s="240"/>
      <c r="O553" s="241"/>
      <c r="Q553" s="249"/>
      <c r="S553" s="250"/>
      <c r="U553" s="172"/>
      <c r="X553" s="242"/>
      <c r="Y553" s="242"/>
      <c r="AG553" s="243"/>
      <c r="AR553" s="244"/>
      <c r="AS553" s="245"/>
      <c r="AT553" s="246"/>
    </row>
    <row r="554" spans="1:46">
      <c r="A554" s="247"/>
      <c r="D554" s="248"/>
      <c r="E554" s="238"/>
      <c r="M554" s="239"/>
      <c r="N554" s="240"/>
      <c r="O554" s="241"/>
      <c r="Q554" s="249"/>
      <c r="S554" s="250"/>
      <c r="U554" s="172"/>
      <c r="X554" s="242"/>
      <c r="Y554" s="242"/>
      <c r="AG554" s="243"/>
      <c r="AR554" s="244"/>
      <c r="AS554" s="245"/>
      <c r="AT554" s="246"/>
    </row>
    <row r="555" spans="1:46">
      <c r="A555" s="247"/>
      <c r="D555" s="248"/>
      <c r="E555" s="238"/>
      <c r="M555" s="239"/>
      <c r="N555" s="240"/>
      <c r="O555" s="241"/>
      <c r="Q555" s="249"/>
      <c r="S555" s="250"/>
      <c r="U555" s="172"/>
      <c r="X555" s="242"/>
      <c r="Y555" s="242"/>
      <c r="AG555" s="243"/>
      <c r="AR555" s="244"/>
      <c r="AS555" s="245"/>
      <c r="AT555" s="246"/>
    </row>
    <row r="556" spans="1:46">
      <c r="A556" s="247"/>
      <c r="D556" s="248"/>
      <c r="E556" s="238"/>
      <c r="M556" s="239"/>
      <c r="N556" s="240"/>
      <c r="O556" s="241"/>
      <c r="Q556" s="249"/>
      <c r="S556" s="250"/>
      <c r="U556" s="172"/>
      <c r="X556" s="242"/>
      <c r="Y556" s="242"/>
      <c r="AG556" s="243"/>
      <c r="AR556" s="244"/>
      <c r="AS556" s="245"/>
      <c r="AT556" s="246"/>
    </row>
    <row r="557" spans="1:46">
      <c r="A557" s="247"/>
      <c r="D557" s="248"/>
      <c r="E557" s="238"/>
      <c r="M557" s="239"/>
      <c r="N557" s="240"/>
      <c r="O557" s="241"/>
      <c r="Q557" s="249"/>
      <c r="S557" s="250"/>
      <c r="U557" s="172"/>
      <c r="X557" s="242"/>
      <c r="Y557" s="242"/>
      <c r="AG557" s="243"/>
      <c r="AR557" s="244"/>
      <c r="AS557" s="245"/>
      <c r="AT557" s="246"/>
    </row>
    <row r="558" spans="1:46">
      <c r="A558" s="247"/>
      <c r="D558" s="248"/>
      <c r="E558" s="238"/>
      <c r="M558" s="239"/>
      <c r="N558" s="240"/>
      <c r="O558" s="241"/>
      <c r="Q558" s="249"/>
      <c r="S558" s="250"/>
      <c r="U558" s="172"/>
      <c r="X558" s="242"/>
      <c r="Y558" s="242"/>
      <c r="AG558" s="243"/>
      <c r="AR558" s="244"/>
      <c r="AS558" s="245"/>
      <c r="AT558" s="246"/>
    </row>
    <row r="559" spans="1:46">
      <c r="A559" s="247"/>
      <c r="D559" s="248"/>
      <c r="E559" s="238"/>
      <c r="M559" s="239"/>
      <c r="N559" s="240"/>
      <c r="O559" s="241"/>
      <c r="Q559" s="249"/>
      <c r="S559" s="250"/>
      <c r="U559" s="172"/>
      <c r="X559" s="242"/>
      <c r="Y559" s="242"/>
      <c r="AG559" s="243"/>
      <c r="AR559" s="244"/>
      <c r="AS559" s="245"/>
      <c r="AT559" s="246"/>
    </row>
    <row r="560" spans="1:46">
      <c r="A560" s="247"/>
      <c r="D560" s="248"/>
      <c r="E560" s="238"/>
      <c r="M560" s="239"/>
      <c r="N560" s="240"/>
      <c r="O560" s="241"/>
      <c r="Q560" s="249"/>
      <c r="S560" s="250"/>
      <c r="U560" s="172"/>
      <c r="X560" s="242"/>
      <c r="Y560" s="242"/>
      <c r="AG560" s="243"/>
      <c r="AR560" s="244"/>
      <c r="AS560" s="245"/>
      <c r="AT560" s="246"/>
    </row>
    <row r="561" spans="1:46">
      <c r="A561" s="247"/>
      <c r="D561" s="248"/>
      <c r="E561" s="238"/>
      <c r="M561" s="239"/>
      <c r="N561" s="240"/>
      <c r="O561" s="241"/>
      <c r="Q561" s="249"/>
      <c r="S561" s="250"/>
      <c r="U561" s="172"/>
      <c r="X561" s="242"/>
      <c r="Y561" s="242"/>
      <c r="AG561" s="243"/>
      <c r="AR561" s="244"/>
      <c r="AS561" s="245"/>
      <c r="AT561" s="246"/>
    </row>
    <row r="562" spans="1:46">
      <c r="A562" s="247"/>
      <c r="D562" s="248"/>
      <c r="E562" s="238"/>
      <c r="M562" s="239"/>
      <c r="N562" s="240"/>
      <c r="O562" s="241"/>
      <c r="Q562" s="249"/>
      <c r="S562" s="250"/>
      <c r="U562" s="172"/>
      <c r="X562" s="242"/>
      <c r="Y562" s="242"/>
      <c r="AG562" s="243"/>
      <c r="AR562" s="244"/>
      <c r="AS562" s="245"/>
      <c r="AT562" s="246"/>
    </row>
    <row r="563" spans="1:46">
      <c r="A563" s="247"/>
      <c r="D563" s="248"/>
      <c r="E563" s="238"/>
      <c r="M563" s="239"/>
      <c r="N563" s="240"/>
      <c r="O563" s="241"/>
      <c r="Q563" s="249"/>
      <c r="S563" s="250"/>
      <c r="U563" s="172"/>
      <c r="X563" s="242"/>
      <c r="Y563" s="242"/>
      <c r="AG563" s="243"/>
      <c r="AR563" s="244"/>
      <c r="AS563" s="245"/>
      <c r="AT563" s="246"/>
    </row>
    <row r="564" spans="1:46">
      <c r="A564" s="247"/>
      <c r="D564" s="248"/>
      <c r="E564" s="238"/>
      <c r="M564" s="239"/>
      <c r="N564" s="240"/>
      <c r="O564" s="241"/>
      <c r="Q564" s="249"/>
      <c r="S564" s="250"/>
      <c r="U564" s="172"/>
      <c r="X564" s="242"/>
      <c r="Y564" s="242"/>
      <c r="AG564" s="243"/>
      <c r="AR564" s="244"/>
      <c r="AS564" s="245"/>
      <c r="AT564" s="246"/>
    </row>
    <row r="565" spans="1:46">
      <c r="A565" s="247"/>
      <c r="D565" s="248"/>
      <c r="E565" s="238"/>
      <c r="M565" s="239"/>
      <c r="N565" s="240"/>
      <c r="O565" s="241"/>
      <c r="Q565" s="249"/>
      <c r="S565" s="250"/>
      <c r="U565" s="172"/>
      <c r="X565" s="242"/>
      <c r="Y565" s="242"/>
      <c r="AG565" s="243"/>
      <c r="AR565" s="244"/>
      <c r="AS565" s="245"/>
      <c r="AT565" s="246"/>
    </row>
    <row r="566" spans="1:46">
      <c r="A566" s="247"/>
      <c r="D566" s="248"/>
      <c r="E566" s="238"/>
      <c r="M566" s="239"/>
      <c r="N566" s="240"/>
      <c r="O566" s="241"/>
      <c r="Q566" s="249"/>
      <c r="S566" s="250"/>
      <c r="U566" s="172"/>
      <c r="X566" s="242"/>
      <c r="Y566" s="242"/>
      <c r="AG566" s="243"/>
      <c r="AR566" s="244"/>
      <c r="AS566" s="245"/>
      <c r="AT566" s="246"/>
    </row>
    <row r="567" spans="1:46">
      <c r="A567" s="247"/>
      <c r="D567" s="248"/>
      <c r="E567" s="238"/>
      <c r="M567" s="239"/>
      <c r="N567" s="240"/>
      <c r="O567" s="241"/>
      <c r="Q567" s="249"/>
      <c r="S567" s="250"/>
      <c r="U567" s="172"/>
      <c r="X567" s="242"/>
      <c r="Y567" s="242"/>
      <c r="AG567" s="243"/>
      <c r="AR567" s="244"/>
      <c r="AS567" s="245"/>
      <c r="AT567" s="246"/>
    </row>
    <row r="568" spans="1:46">
      <c r="A568" s="247"/>
      <c r="D568" s="248"/>
      <c r="E568" s="238"/>
      <c r="M568" s="239"/>
      <c r="N568" s="240"/>
      <c r="O568" s="241"/>
      <c r="Q568" s="249"/>
      <c r="S568" s="250"/>
      <c r="U568" s="172"/>
      <c r="X568" s="242"/>
      <c r="Y568" s="242"/>
      <c r="AG568" s="243"/>
      <c r="AR568" s="244"/>
      <c r="AS568" s="245"/>
      <c r="AT568" s="246"/>
    </row>
    <row r="569" spans="1:46">
      <c r="A569" s="247"/>
      <c r="D569" s="248"/>
      <c r="E569" s="238"/>
      <c r="M569" s="239"/>
      <c r="N569" s="240"/>
      <c r="O569" s="241"/>
      <c r="Q569" s="249"/>
      <c r="S569" s="250"/>
      <c r="U569" s="172"/>
      <c r="X569" s="242"/>
      <c r="Y569" s="242"/>
      <c r="AG569" s="243"/>
      <c r="AR569" s="244"/>
      <c r="AS569" s="245"/>
      <c r="AT569" s="246"/>
    </row>
    <row r="570" spans="1:46">
      <c r="A570" s="247"/>
      <c r="D570" s="248"/>
      <c r="E570" s="238"/>
      <c r="M570" s="239"/>
      <c r="N570" s="240"/>
      <c r="O570" s="241"/>
      <c r="Q570" s="249"/>
      <c r="S570" s="250"/>
      <c r="U570" s="172"/>
      <c r="X570" s="242"/>
      <c r="Y570" s="242"/>
      <c r="AG570" s="243"/>
      <c r="AR570" s="244"/>
      <c r="AS570" s="245"/>
      <c r="AT570" s="246"/>
    </row>
    <row r="571" spans="1:46">
      <c r="A571" s="247"/>
      <c r="D571" s="248"/>
      <c r="E571" s="238"/>
      <c r="M571" s="239"/>
      <c r="N571" s="240"/>
      <c r="O571" s="241"/>
      <c r="Q571" s="249"/>
      <c r="S571" s="250"/>
      <c r="U571" s="172"/>
      <c r="X571" s="242"/>
      <c r="Y571" s="242"/>
      <c r="AG571" s="243"/>
      <c r="AR571" s="244"/>
      <c r="AS571" s="245"/>
      <c r="AT571" s="246"/>
    </row>
    <row r="572" spans="1:46">
      <c r="A572" s="247"/>
      <c r="D572" s="248"/>
      <c r="E572" s="238"/>
      <c r="M572" s="239"/>
      <c r="N572" s="240"/>
      <c r="O572" s="241"/>
      <c r="Q572" s="249"/>
      <c r="S572" s="250"/>
      <c r="U572" s="172"/>
      <c r="X572" s="242"/>
      <c r="Y572" s="242"/>
      <c r="AG572" s="243"/>
      <c r="AR572" s="244"/>
      <c r="AS572" s="245"/>
      <c r="AT572" s="246"/>
    </row>
    <row r="573" spans="1:46">
      <c r="A573" s="247"/>
      <c r="D573" s="248"/>
      <c r="E573" s="238"/>
      <c r="M573" s="239"/>
      <c r="N573" s="240"/>
      <c r="O573" s="241"/>
      <c r="Q573" s="249"/>
      <c r="S573" s="250"/>
      <c r="U573" s="172"/>
      <c r="X573" s="242"/>
      <c r="Y573" s="242"/>
      <c r="AG573" s="243"/>
      <c r="AR573" s="244"/>
      <c r="AS573" s="245"/>
      <c r="AT573" s="246"/>
    </row>
    <row r="574" spans="1:46">
      <c r="A574" s="247"/>
      <c r="D574" s="248"/>
      <c r="E574" s="238"/>
      <c r="M574" s="239"/>
      <c r="N574" s="240"/>
      <c r="O574" s="241"/>
      <c r="Q574" s="249"/>
      <c r="S574" s="250"/>
      <c r="U574" s="172"/>
      <c r="X574" s="242"/>
      <c r="Y574" s="242"/>
      <c r="AG574" s="243"/>
      <c r="AR574" s="244"/>
      <c r="AS574" s="245"/>
      <c r="AT574" s="246"/>
    </row>
    <row r="575" spans="1:46">
      <c r="A575" s="247"/>
      <c r="D575" s="248"/>
      <c r="E575" s="238"/>
      <c r="M575" s="239"/>
      <c r="N575" s="240"/>
      <c r="O575" s="241"/>
      <c r="Q575" s="249"/>
      <c r="S575" s="250"/>
      <c r="U575" s="172"/>
      <c r="X575" s="242"/>
      <c r="Y575" s="242"/>
      <c r="AG575" s="243"/>
      <c r="AR575" s="244"/>
      <c r="AS575" s="245"/>
      <c r="AT575" s="246"/>
    </row>
    <row r="576" spans="1:46">
      <c r="A576" s="247"/>
      <c r="D576" s="248"/>
      <c r="E576" s="238"/>
      <c r="M576" s="239"/>
      <c r="N576" s="240"/>
      <c r="O576" s="241"/>
      <c r="Q576" s="249"/>
      <c r="S576" s="250"/>
      <c r="U576" s="172"/>
      <c r="X576" s="242"/>
      <c r="Y576" s="242"/>
      <c r="AG576" s="243"/>
      <c r="AR576" s="244"/>
      <c r="AS576" s="245"/>
      <c r="AT576" s="246"/>
    </row>
    <row r="577" spans="1:46">
      <c r="A577" s="247"/>
      <c r="D577" s="248"/>
      <c r="E577" s="238"/>
      <c r="M577" s="239"/>
      <c r="N577" s="240"/>
      <c r="O577" s="241"/>
      <c r="Q577" s="249"/>
      <c r="S577" s="250"/>
      <c r="U577" s="172"/>
      <c r="X577" s="242"/>
      <c r="Y577" s="242"/>
      <c r="AG577" s="243"/>
      <c r="AR577" s="244"/>
      <c r="AS577" s="245"/>
      <c r="AT577" s="246"/>
    </row>
    <row r="578" spans="1:46">
      <c r="A578" s="247"/>
      <c r="D578" s="248"/>
      <c r="E578" s="238"/>
      <c r="M578" s="239"/>
      <c r="N578" s="240"/>
      <c r="O578" s="241"/>
      <c r="Q578" s="249"/>
      <c r="S578" s="250"/>
      <c r="U578" s="172"/>
      <c r="X578" s="242"/>
      <c r="Y578" s="242"/>
      <c r="AG578" s="243"/>
      <c r="AR578" s="244"/>
      <c r="AS578" s="245"/>
      <c r="AT578" s="246"/>
    </row>
    <row r="579" spans="1:46">
      <c r="A579" s="247"/>
      <c r="D579" s="248"/>
      <c r="E579" s="238"/>
      <c r="M579" s="239"/>
      <c r="N579" s="240"/>
      <c r="O579" s="241"/>
      <c r="Q579" s="249"/>
      <c r="S579" s="250"/>
      <c r="U579" s="172"/>
      <c r="X579" s="242"/>
      <c r="Y579" s="242"/>
      <c r="AG579" s="243"/>
      <c r="AR579" s="244"/>
      <c r="AS579" s="245"/>
      <c r="AT579" s="246"/>
    </row>
    <row r="580" spans="1:46">
      <c r="A580" s="247"/>
      <c r="D580" s="248"/>
      <c r="E580" s="238"/>
      <c r="M580" s="239"/>
      <c r="N580" s="240"/>
      <c r="O580" s="241"/>
      <c r="Q580" s="249"/>
      <c r="S580" s="250"/>
      <c r="U580" s="172"/>
      <c r="X580" s="242"/>
      <c r="Y580" s="242"/>
      <c r="AG580" s="243"/>
      <c r="AR580" s="244"/>
      <c r="AS580" s="245"/>
      <c r="AT580" s="246"/>
    </row>
    <row r="581" spans="1:46">
      <c r="A581" s="247"/>
      <c r="D581" s="248"/>
      <c r="E581" s="238"/>
      <c r="M581" s="239"/>
      <c r="N581" s="240"/>
      <c r="O581" s="241"/>
      <c r="Q581" s="249"/>
      <c r="S581" s="250"/>
      <c r="U581" s="172"/>
      <c r="X581" s="242"/>
      <c r="Y581" s="242"/>
      <c r="AG581" s="243"/>
      <c r="AR581" s="244"/>
      <c r="AS581" s="245"/>
      <c r="AT581" s="246"/>
    </row>
    <row r="582" spans="1:46">
      <c r="A582" s="247"/>
      <c r="D582" s="248"/>
      <c r="E582" s="238"/>
      <c r="M582" s="239"/>
      <c r="N582" s="240"/>
      <c r="O582" s="241"/>
      <c r="Q582" s="249"/>
      <c r="S582" s="250"/>
      <c r="U582" s="172"/>
      <c r="X582" s="242"/>
      <c r="Y582" s="242"/>
      <c r="AG582" s="243"/>
      <c r="AR582" s="244"/>
      <c r="AS582" s="245"/>
      <c r="AT582" s="246"/>
    </row>
    <row r="583" spans="1:46">
      <c r="A583" s="247"/>
      <c r="D583" s="248"/>
      <c r="E583" s="238"/>
      <c r="M583" s="239"/>
      <c r="N583" s="240"/>
      <c r="O583" s="241"/>
      <c r="Q583" s="249"/>
      <c r="S583" s="250"/>
      <c r="U583" s="172"/>
      <c r="X583" s="242"/>
      <c r="Y583" s="242"/>
      <c r="AG583" s="243"/>
      <c r="AR583" s="244"/>
      <c r="AS583" s="245"/>
      <c r="AT583" s="246"/>
    </row>
    <row r="584" spans="1:46">
      <c r="A584" s="247"/>
      <c r="D584" s="248"/>
      <c r="E584" s="238"/>
      <c r="M584" s="239"/>
      <c r="N584" s="240"/>
      <c r="O584" s="241"/>
      <c r="Q584" s="249"/>
      <c r="S584" s="250"/>
      <c r="U584" s="172"/>
      <c r="X584" s="242"/>
      <c r="Y584" s="242"/>
      <c r="AG584" s="243"/>
      <c r="AR584" s="244"/>
      <c r="AS584" s="245"/>
      <c r="AT584" s="246"/>
    </row>
    <row r="585" spans="1:46">
      <c r="A585" s="247"/>
      <c r="D585" s="248"/>
      <c r="E585" s="238"/>
      <c r="M585" s="239"/>
      <c r="N585" s="240"/>
      <c r="O585" s="241"/>
      <c r="Q585" s="249"/>
      <c r="S585" s="250"/>
      <c r="U585" s="172"/>
      <c r="X585" s="242"/>
      <c r="Y585" s="242"/>
      <c r="AG585" s="243"/>
      <c r="AR585" s="244"/>
      <c r="AS585" s="245"/>
      <c r="AT585" s="246"/>
    </row>
    <row r="586" spans="1:46">
      <c r="A586" s="247"/>
      <c r="D586" s="248"/>
      <c r="E586" s="238"/>
      <c r="M586" s="239"/>
      <c r="N586" s="240"/>
      <c r="O586" s="241"/>
      <c r="Q586" s="249"/>
      <c r="S586" s="250"/>
      <c r="U586" s="172"/>
      <c r="X586" s="242"/>
      <c r="Y586" s="242"/>
      <c r="AG586" s="243"/>
      <c r="AR586" s="244"/>
      <c r="AS586" s="245"/>
      <c r="AT586" s="246"/>
    </row>
    <row r="587" spans="1:46">
      <c r="A587" s="247"/>
      <c r="D587" s="248"/>
      <c r="E587" s="238"/>
      <c r="M587" s="239"/>
      <c r="N587" s="240"/>
      <c r="O587" s="241"/>
      <c r="Q587" s="249"/>
      <c r="S587" s="250"/>
      <c r="U587" s="172"/>
      <c r="X587" s="242"/>
      <c r="Y587" s="242"/>
      <c r="AG587" s="243"/>
      <c r="AR587" s="244"/>
      <c r="AS587" s="245"/>
      <c r="AT587" s="246"/>
    </row>
    <row r="588" spans="1:46">
      <c r="A588" s="247"/>
      <c r="D588" s="248"/>
      <c r="E588" s="238"/>
      <c r="M588" s="239"/>
      <c r="N588" s="240"/>
      <c r="O588" s="241"/>
      <c r="Q588" s="249"/>
      <c r="S588" s="250"/>
      <c r="U588" s="172"/>
      <c r="X588" s="242"/>
      <c r="Y588" s="242"/>
      <c r="AG588" s="243"/>
      <c r="AR588" s="244"/>
      <c r="AS588" s="245"/>
      <c r="AT588" s="246"/>
    </row>
    <row r="589" spans="1:46">
      <c r="A589" s="247"/>
      <c r="D589" s="248"/>
      <c r="E589" s="238"/>
      <c r="M589" s="239"/>
      <c r="N589" s="240"/>
      <c r="O589" s="241"/>
      <c r="Q589" s="249"/>
      <c r="S589" s="250"/>
      <c r="U589" s="172"/>
      <c r="X589" s="242"/>
      <c r="Y589" s="242"/>
      <c r="AG589" s="243"/>
      <c r="AR589" s="244"/>
      <c r="AS589" s="245"/>
      <c r="AT589" s="246"/>
    </row>
    <row r="590" spans="1:46">
      <c r="A590" s="247"/>
      <c r="D590" s="248"/>
      <c r="E590" s="238"/>
      <c r="M590" s="239"/>
      <c r="N590" s="240"/>
      <c r="O590" s="241"/>
      <c r="Q590" s="249"/>
      <c r="S590" s="250"/>
      <c r="U590" s="172"/>
      <c r="X590" s="242"/>
      <c r="Y590" s="242"/>
      <c r="AG590" s="243"/>
      <c r="AR590" s="244"/>
      <c r="AS590" s="245"/>
      <c r="AT590" s="246"/>
    </row>
    <row r="591" spans="1:46">
      <c r="A591" s="247"/>
      <c r="D591" s="248"/>
      <c r="E591" s="238"/>
      <c r="M591" s="239"/>
      <c r="N591" s="240"/>
      <c r="O591" s="241"/>
      <c r="Q591" s="249"/>
      <c r="S591" s="250"/>
      <c r="U591" s="172"/>
      <c r="X591" s="242"/>
      <c r="Y591" s="242"/>
      <c r="AG591" s="243"/>
      <c r="AR591" s="244"/>
      <c r="AS591" s="245"/>
      <c r="AT591" s="246"/>
    </row>
    <row r="592" spans="1:46">
      <c r="A592" s="247"/>
      <c r="D592" s="248"/>
      <c r="E592" s="238"/>
      <c r="M592" s="239"/>
      <c r="N592" s="240"/>
      <c r="O592" s="241"/>
      <c r="Q592" s="249"/>
      <c r="S592" s="250"/>
      <c r="U592" s="172"/>
      <c r="X592" s="242"/>
      <c r="Y592" s="242"/>
      <c r="AG592" s="243"/>
      <c r="AR592" s="244"/>
      <c r="AS592" s="245"/>
      <c r="AT592" s="246"/>
    </row>
    <row r="593" spans="1:46">
      <c r="A593" s="247"/>
      <c r="D593" s="248"/>
      <c r="E593" s="238"/>
      <c r="M593" s="239"/>
      <c r="N593" s="240"/>
      <c r="O593" s="241"/>
      <c r="Q593" s="249"/>
      <c r="S593" s="250"/>
      <c r="U593" s="172"/>
      <c r="X593" s="242"/>
      <c r="Y593" s="242"/>
      <c r="AG593" s="243"/>
      <c r="AR593" s="244"/>
      <c r="AS593" s="245"/>
      <c r="AT593" s="246"/>
    </row>
    <row r="594" spans="1:46">
      <c r="A594" s="247"/>
      <c r="D594" s="248"/>
      <c r="E594" s="238"/>
      <c r="M594" s="239"/>
      <c r="N594" s="240"/>
      <c r="O594" s="241"/>
      <c r="Q594" s="249"/>
      <c r="S594" s="250"/>
      <c r="U594" s="172"/>
      <c r="X594" s="242"/>
      <c r="Y594" s="242"/>
      <c r="AG594" s="243"/>
      <c r="AR594" s="244"/>
      <c r="AS594" s="245"/>
      <c r="AT594" s="246"/>
    </row>
    <row r="595" spans="1:46">
      <c r="A595" s="247"/>
      <c r="D595" s="248"/>
      <c r="E595" s="238"/>
      <c r="M595" s="239"/>
      <c r="N595" s="240"/>
      <c r="O595" s="241"/>
      <c r="Q595" s="249"/>
      <c r="S595" s="250"/>
      <c r="U595" s="172"/>
      <c r="X595" s="242"/>
      <c r="Y595" s="242"/>
      <c r="AG595" s="243"/>
      <c r="AR595" s="244"/>
      <c r="AS595" s="245"/>
      <c r="AT595" s="246"/>
    </row>
    <row r="596" spans="1:46">
      <c r="A596" s="247"/>
      <c r="D596" s="248"/>
      <c r="E596" s="238"/>
      <c r="M596" s="239"/>
      <c r="N596" s="240"/>
      <c r="O596" s="241"/>
      <c r="Q596" s="249"/>
      <c r="S596" s="250"/>
      <c r="U596" s="172"/>
      <c r="X596" s="242"/>
      <c r="Y596" s="242"/>
      <c r="AG596" s="243"/>
      <c r="AR596" s="244"/>
      <c r="AS596" s="245"/>
      <c r="AT596" s="246"/>
    </row>
    <row r="597" spans="1:46">
      <c r="A597" s="247"/>
      <c r="D597" s="248"/>
      <c r="E597" s="238"/>
      <c r="M597" s="239"/>
      <c r="N597" s="240"/>
      <c r="O597" s="241"/>
      <c r="Q597" s="249"/>
      <c r="S597" s="250"/>
      <c r="U597" s="172"/>
      <c r="X597" s="242"/>
      <c r="Y597" s="242"/>
      <c r="AG597" s="243"/>
      <c r="AR597" s="244"/>
      <c r="AS597" s="245"/>
      <c r="AT597" s="246"/>
    </row>
    <row r="598" spans="1:46">
      <c r="A598" s="247"/>
      <c r="D598" s="248"/>
      <c r="E598" s="238"/>
      <c r="M598" s="239"/>
      <c r="N598" s="240"/>
      <c r="O598" s="241"/>
      <c r="Q598" s="249"/>
      <c r="S598" s="250"/>
      <c r="U598" s="172"/>
      <c r="X598" s="242"/>
      <c r="Y598" s="242"/>
      <c r="AG598" s="243"/>
      <c r="AR598" s="244"/>
      <c r="AS598" s="245"/>
      <c r="AT598" s="246"/>
    </row>
    <row r="599" spans="1:46">
      <c r="A599" s="247"/>
      <c r="D599" s="248"/>
      <c r="E599" s="238"/>
      <c r="M599" s="239"/>
      <c r="N599" s="240"/>
      <c r="O599" s="241"/>
      <c r="Q599" s="249"/>
      <c r="S599" s="250"/>
      <c r="U599" s="172"/>
      <c r="X599" s="242"/>
      <c r="Y599" s="242"/>
      <c r="AG599" s="243"/>
      <c r="AR599" s="244"/>
      <c r="AS599" s="245"/>
      <c r="AT599" s="246"/>
    </row>
    <row r="600" spans="1:46">
      <c r="A600" s="247"/>
      <c r="D600" s="248"/>
      <c r="E600" s="238"/>
      <c r="M600" s="239"/>
      <c r="N600" s="240"/>
      <c r="O600" s="241"/>
      <c r="Q600" s="249"/>
      <c r="S600" s="250"/>
      <c r="U600" s="172"/>
      <c r="X600" s="242"/>
      <c r="Y600" s="242"/>
      <c r="AG600" s="243"/>
      <c r="AR600" s="244"/>
      <c r="AS600" s="245"/>
      <c r="AT600" s="246"/>
    </row>
    <row r="601" spans="1:46">
      <c r="A601" s="247"/>
      <c r="D601" s="248"/>
      <c r="E601" s="238"/>
      <c r="M601" s="239"/>
      <c r="N601" s="240"/>
      <c r="O601" s="241"/>
      <c r="Q601" s="249"/>
      <c r="S601" s="250"/>
      <c r="U601" s="172"/>
      <c r="X601" s="242"/>
      <c r="Y601" s="242"/>
      <c r="AG601" s="243"/>
      <c r="AR601" s="244"/>
      <c r="AS601" s="245"/>
      <c r="AT601" s="246"/>
    </row>
    <row r="602" spans="1:46">
      <c r="A602" s="247"/>
      <c r="D602" s="248"/>
      <c r="E602" s="238"/>
      <c r="M602" s="239"/>
      <c r="N602" s="240"/>
      <c r="O602" s="241"/>
      <c r="Q602" s="249"/>
      <c r="S602" s="250"/>
      <c r="U602" s="172"/>
      <c r="X602" s="242"/>
      <c r="Y602" s="242"/>
      <c r="AG602" s="243"/>
      <c r="AR602" s="244"/>
      <c r="AS602" s="245"/>
      <c r="AT602" s="246"/>
    </row>
    <row r="603" spans="1:46">
      <c r="A603" s="247"/>
      <c r="D603" s="248"/>
      <c r="E603" s="238"/>
      <c r="M603" s="239"/>
      <c r="N603" s="240"/>
      <c r="O603" s="241"/>
      <c r="Q603" s="249"/>
      <c r="S603" s="250"/>
      <c r="U603" s="172"/>
      <c r="X603" s="242"/>
      <c r="Y603" s="242"/>
      <c r="AG603" s="243"/>
      <c r="AR603" s="244"/>
      <c r="AS603" s="245"/>
      <c r="AT603" s="246"/>
    </row>
    <row r="604" spans="1:46">
      <c r="A604" s="247"/>
      <c r="D604" s="248"/>
      <c r="E604" s="238"/>
      <c r="M604" s="239"/>
      <c r="N604" s="240"/>
      <c r="O604" s="241"/>
      <c r="Q604" s="249"/>
      <c r="S604" s="250"/>
      <c r="U604" s="172"/>
      <c r="X604" s="242"/>
      <c r="Y604" s="242"/>
      <c r="AG604" s="243"/>
      <c r="AR604" s="244"/>
      <c r="AS604" s="245"/>
      <c r="AT604" s="246"/>
    </row>
    <row r="605" spans="1:46">
      <c r="A605" s="247"/>
      <c r="D605" s="248"/>
      <c r="E605" s="238"/>
      <c r="M605" s="239"/>
      <c r="N605" s="240"/>
      <c r="O605" s="241"/>
      <c r="Q605" s="249"/>
      <c r="S605" s="250"/>
      <c r="U605" s="172"/>
      <c r="X605" s="242"/>
      <c r="Y605" s="242"/>
      <c r="AG605" s="243"/>
      <c r="AR605" s="244"/>
      <c r="AS605" s="245"/>
      <c r="AT605" s="246"/>
    </row>
    <row r="606" spans="1:46">
      <c r="A606" s="247"/>
      <c r="D606" s="248"/>
      <c r="E606" s="238"/>
      <c r="M606" s="239"/>
      <c r="N606" s="240"/>
      <c r="O606" s="241"/>
      <c r="Q606" s="249"/>
      <c r="S606" s="250"/>
      <c r="U606" s="172"/>
      <c r="X606" s="242"/>
      <c r="Y606" s="242"/>
      <c r="AG606" s="243"/>
      <c r="AR606" s="244"/>
      <c r="AS606" s="245"/>
      <c r="AT606" s="246"/>
    </row>
    <row r="607" spans="1:46">
      <c r="A607" s="247"/>
      <c r="D607" s="248"/>
      <c r="E607" s="238"/>
      <c r="M607" s="239"/>
      <c r="N607" s="240"/>
      <c r="O607" s="241"/>
      <c r="Q607" s="249"/>
      <c r="S607" s="250"/>
      <c r="U607" s="172"/>
      <c r="X607" s="242"/>
      <c r="Y607" s="242"/>
      <c r="AG607" s="243"/>
      <c r="AR607" s="244"/>
      <c r="AS607" s="245"/>
      <c r="AT607" s="246"/>
    </row>
    <row r="608" spans="1:46">
      <c r="A608" s="247"/>
      <c r="D608" s="248"/>
      <c r="E608" s="238"/>
      <c r="M608" s="239"/>
      <c r="N608" s="240"/>
      <c r="O608" s="241"/>
      <c r="Q608" s="249"/>
      <c r="S608" s="250"/>
      <c r="U608" s="172"/>
      <c r="X608" s="242"/>
      <c r="Y608" s="242"/>
      <c r="AG608" s="243"/>
      <c r="AR608" s="244"/>
      <c r="AS608" s="245"/>
      <c r="AT608" s="246"/>
    </row>
    <row r="609" spans="1:46">
      <c r="A609" s="247"/>
      <c r="D609" s="248"/>
      <c r="E609" s="238"/>
      <c r="M609" s="239"/>
      <c r="N609" s="240"/>
      <c r="O609" s="241"/>
      <c r="Q609" s="249"/>
      <c r="S609" s="250"/>
      <c r="U609" s="172"/>
      <c r="X609" s="242"/>
      <c r="Y609" s="242"/>
      <c r="AG609" s="243"/>
      <c r="AR609" s="244"/>
      <c r="AS609" s="245"/>
      <c r="AT609" s="246"/>
    </row>
    <row r="610" spans="1:46">
      <c r="A610" s="247"/>
      <c r="D610" s="248"/>
      <c r="E610" s="238"/>
      <c r="M610" s="239"/>
      <c r="N610" s="240"/>
      <c r="O610" s="241"/>
      <c r="Q610" s="249"/>
      <c r="S610" s="250"/>
      <c r="U610" s="172"/>
      <c r="X610" s="242"/>
      <c r="Y610" s="242"/>
      <c r="AG610" s="243"/>
      <c r="AR610" s="244"/>
      <c r="AS610" s="245"/>
      <c r="AT610" s="246"/>
    </row>
    <row r="611" spans="1:46">
      <c r="A611" s="247"/>
      <c r="D611" s="248"/>
      <c r="E611" s="238"/>
      <c r="M611" s="239"/>
      <c r="N611" s="240"/>
      <c r="O611" s="241"/>
      <c r="Q611" s="249"/>
      <c r="S611" s="250"/>
      <c r="U611" s="172"/>
      <c r="X611" s="242"/>
      <c r="Y611" s="242"/>
      <c r="AG611" s="243"/>
      <c r="AR611" s="244"/>
      <c r="AS611" s="245"/>
      <c r="AT611" s="246"/>
    </row>
    <row r="612" spans="1:46">
      <c r="A612" s="247"/>
      <c r="D612" s="248"/>
      <c r="E612" s="238"/>
      <c r="M612" s="239"/>
      <c r="N612" s="240"/>
      <c r="O612" s="241"/>
      <c r="Q612" s="249"/>
      <c r="S612" s="250"/>
      <c r="U612" s="172"/>
      <c r="X612" s="242"/>
      <c r="Y612" s="242"/>
      <c r="AG612" s="243"/>
      <c r="AR612" s="244"/>
      <c r="AS612" s="245"/>
      <c r="AT612" s="246"/>
    </row>
    <row r="613" spans="1:46">
      <c r="A613" s="247"/>
      <c r="D613" s="248"/>
      <c r="E613" s="238"/>
      <c r="M613" s="239"/>
      <c r="N613" s="240"/>
      <c r="O613" s="241"/>
      <c r="Q613" s="249"/>
      <c r="S613" s="250"/>
      <c r="U613" s="172"/>
      <c r="X613" s="242"/>
      <c r="Y613" s="242"/>
      <c r="AG613" s="243"/>
      <c r="AR613" s="244"/>
      <c r="AS613" s="245"/>
      <c r="AT613" s="246"/>
    </row>
    <row r="614" spans="1:46">
      <c r="A614" s="247"/>
      <c r="D614" s="248"/>
      <c r="E614" s="238"/>
      <c r="M614" s="239"/>
      <c r="N614" s="240"/>
      <c r="O614" s="241"/>
      <c r="Q614" s="249"/>
      <c r="S614" s="250"/>
      <c r="U614" s="172"/>
      <c r="X614" s="242"/>
      <c r="Y614" s="242"/>
      <c r="AG614" s="243"/>
      <c r="AR614" s="244"/>
      <c r="AS614" s="245"/>
      <c r="AT614" s="246"/>
    </row>
    <row r="615" spans="1:46">
      <c r="A615" s="247"/>
      <c r="D615" s="248"/>
      <c r="E615" s="238"/>
      <c r="M615" s="239"/>
      <c r="N615" s="240"/>
      <c r="O615" s="241"/>
      <c r="Q615" s="249"/>
      <c r="S615" s="250"/>
      <c r="U615" s="172"/>
      <c r="X615" s="242"/>
      <c r="Y615" s="242"/>
      <c r="AG615" s="243"/>
      <c r="AR615" s="244"/>
      <c r="AS615" s="245"/>
      <c r="AT615" s="246"/>
    </row>
    <row r="616" spans="1:46">
      <c r="A616" s="247"/>
      <c r="D616" s="248"/>
      <c r="E616" s="238"/>
      <c r="M616" s="239"/>
      <c r="N616" s="240"/>
      <c r="O616" s="241"/>
      <c r="Q616" s="249"/>
      <c r="S616" s="250"/>
      <c r="U616" s="172"/>
      <c r="X616" s="242"/>
      <c r="Y616" s="242"/>
      <c r="AG616" s="243"/>
      <c r="AR616" s="244"/>
      <c r="AS616" s="245"/>
      <c r="AT616" s="246"/>
    </row>
    <row r="617" spans="1:46">
      <c r="A617" s="247"/>
      <c r="D617" s="248"/>
      <c r="E617" s="238"/>
      <c r="M617" s="239"/>
      <c r="N617" s="240"/>
      <c r="O617" s="241"/>
      <c r="Q617" s="249"/>
      <c r="S617" s="250"/>
      <c r="U617" s="172"/>
      <c r="X617" s="242"/>
      <c r="Y617" s="242"/>
      <c r="AG617" s="243"/>
      <c r="AR617" s="244"/>
      <c r="AS617" s="245"/>
      <c r="AT617" s="246"/>
    </row>
    <row r="618" spans="1:46">
      <c r="A618" s="247"/>
      <c r="D618" s="248"/>
      <c r="E618" s="238"/>
      <c r="M618" s="239"/>
      <c r="N618" s="240"/>
      <c r="O618" s="241"/>
      <c r="Q618" s="249"/>
      <c r="S618" s="250"/>
      <c r="U618" s="172"/>
      <c r="X618" s="242"/>
      <c r="Y618" s="242"/>
      <c r="AG618" s="243"/>
      <c r="AR618" s="244"/>
      <c r="AS618" s="245"/>
      <c r="AT618" s="246"/>
    </row>
    <row r="619" spans="1:46">
      <c r="A619" s="247"/>
      <c r="D619" s="248"/>
      <c r="E619" s="238"/>
      <c r="M619" s="239"/>
      <c r="N619" s="240"/>
      <c r="O619" s="241"/>
      <c r="Q619" s="249"/>
      <c r="S619" s="250"/>
      <c r="U619" s="172"/>
      <c r="X619" s="242"/>
      <c r="Y619" s="242"/>
      <c r="AG619" s="243"/>
      <c r="AR619" s="244"/>
      <c r="AS619" s="245"/>
      <c r="AT619" s="246"/>
    </row>
    <row r="620" spans="1:46">
      <c r="A620" s="247"/>
      <c r="D620" s="248"/>
      <c r="E620" s="238"/>
      <c r="M620" s="239"/>
      <c r="N620" s="240"/>
      <c r="O620" s="241"/>
      <c r="Q620" s="249"/>
      <c r="S620" s="250"/>
      <c r="U620" s="172"/>
      <c r="X620" s="242"/>
      <c r="Y620" s="242"/>
      <c r="AG620" s="243"/>
      <c r="AR620" s="244"/>
      <c r="AS620" s="245"/>
      <c r="AT620" s="246"/>
    </row>
    <row r="621" spans="1:46">
      <c r="A621" s="247"/>
      <c r="D621" s="248"/>
      <c r="E621" s="238"/>
      <c r="M621" s="239"/>
      <c r="N621" s="240"/>
      <c r="O621" s="241"/>
      <c r="Q621" s="249"/>
      <c r="S621" s="250"/>
      <c r="U621" s="172"/>
      <c r="X621" s="242"/>
      <c r="Y621" s="242"/>
      <c r="AG621" s="243"/>
      <c r="AR621" s="244"/>
      <c r="AS621" s="245"/>
      <c r="AT621" s="246"/>
    </row>
    <row r="622" spans="1:46">
      <c r="A622" s="247"/>
      <c r="D622" s="248"/>
      <c r="E622" s="238"/>
      <c r="M622" s="239"/>
      <c r="N622" s="240"/>
      <c r="O622" s="241"/>
      <c r="Q622" s="249"/>
      <c r="S622" s="250"/>
      <c r="U622" s="172"/>
      <c r="X622" s="242"/>
      <c r="Y622" s="242"/>
      <c r="AG622" s="243"/>
      <c r="AR622" s="244"/>
      <c r="AS622" s="245"/>
      <c r="AT622" s="246"/>
    </row>
    <row r="623" spans="1:46">
      <c r="A623" s="247"/>
      <c r="D623" s="248"/>
      <c r="E623" s="238"/>
      <c r="M623" s="239"/>
      <c r="N623" s="240"/>
      <c r="O623" s="241"/>
      <c r="Q623" s="249"/>
      <c r="S623" s="250"/>
      <c r="U623" s="172"/>
      <c r="X623" s="242"/>
      <c r="Y623" s="242"/>
      <c r="AG623" s="243"/>
      <c r="AR623" s="244"/>
      <c r="AS623" s="245"/>
      <c r="AT623" s="246"/>
    </row>
    <row r="624" spans="1:46">
      <c r="A624" s="247"/>
      <c r="D624" s="248"/>
      <c r="E624" s="238"/>
      <c r="M624" s="239"/>
      <c r="N624" s="240"/>
      <c r="O624" s="241"/>
      <c r="Q624" s="249"/>
      <c r="S624" s="250"/>
      <c r="U624" s="172"/>
      <c r="X624" s="242"/>
      <c r="Y624" s="242"/>
      <c r="AG624" s="243"/>
      <c r="AR624" s="244"/>
      <c r="AS624" s="245"/>
      <c r="AT624" s="246"/>
    </row>
    <row r="625" spans="1:46">
      <c r="A625" s="247"/>
      <c r="D625" s="248"/>
      <c r="E625" s="238"/>
      <c r="M625" s="239"/>
      <c r="N625" s="240"/>
      <c r="O625" s="241"/>
      <c r="Q625" s="249"/>
      <c r="S625" s="250"/>
      <c r="U625" s="172"/>
      <c r="X625" s="242"/>
      <c r="Y625" s="242"/>
      <c r="AG625" s="243"/>
      <c r="AR625" s="244"/>
      <c r="AS625" s="245"/>
      <c r="AT625" s="246"/>
    </row>
    <row r="626" spans="1:46">
      <c r="A626" s="247"/>
      <c r="D626" s="248"/>
      <c r="E626" s="238"/>
      <c r="M626" s="239"/>
      <c r="N626" s="240"/>
      <c r="O626" s="241"/>
      <c r="Q626" s="249"/>
      <c r="S626" s="250"/>
      <c r="U626" s="172"/>
      <c r="X626" s="242"/>
      <c r="Y626" s="242"/>
      <c r="AG626" s="243"/>
      <c r="AR626" s="244"/>
      <c r="AS626" s="245"/>
      <c r="AT626" s="246"/>
    </row>
    <row r="627" spans="1:46">
      <c r="A627" s="247"/>
      <c r="D627" s="248"/>
      <c r="E627" s="238"/>
      <c r="M627" s="239"/>
      <c r="N627" s="240"/>
      <c r="O627" s="241"/>
      <c r="Q627" s="249"/>
      <c r="S627" s="250"/>
      <c r="U627" s="172"/>
      <c r="X627" s="242"/>
      <c r="Y627" s="242"/>
      <c r="AG627" s="243"/>
      <c r="AR627" s="244"/>
      <c r="AS627" s="245"/>
      <c r="AT627" s="246"/>
    </row>
    <row r="628" spans="1:46">
      <c r="A628" s="247"/>
      <c r="D628" s="248"/>
      <c r="E628" s="238"/>
      <c r="M628" s="239"/>
      <c r="N628" s="240"/>
      <c r="O628" s="241"/>
      <c r="Q628" s="249"/>
      <c r="S628" s="250"/>
      <c r="U628" s="172"/>
      <c r="X628" s="242"/>
      <c r="Y628" s="242"/>
      <c r="AG628" s="243"/>
      <c r="AR628" s="244"/>
      <c r="AS628" s="245"/>
      <c r="AT628" s="246"/>
    </row>
    <row r="629" spans="1:46">
      <c r="A629" s="247"/>
      <c r="D629" s="248"/>
      <c r="E629" s="238"/>
      <c r="M629" s="239"/>
      <c r="N629" s="240"/>
      <c r="O629" s="241"/>
      <c r="Q629" s="249"/>
      <c r="S629" s="250"/>
      <c r="U629" s="172"/>
      <c r="X629" s="242"/>
      <c r="Y629" s="242"/>
      <c r="AG629" s="243"/>
      <c r="AR629" s="244"/>
      <c r="AS629" s="245"/>
      <c r="AT629" s="246"/>
    </row>
    <row r="630" spans="1:46">
      <c r="A630" s="247"/>
      <c r="D630" s="248"/>
      <c r="E630" s="238"/>
      <c r="M630" s="239"/>
      <c r="N630" s="240"/>
      <c r="O630" s="241"/>
      <c r="Q630" s="249"/>
      <c r="S630" s="250"/>
      <c r="U630" s="172"/>
      <c r="X630" s="242"/>
      <c r="Y630" s="242"/>
      <c r="AG630" s="243"/>
      <c r="AR630" s="244"/>
      <c r="AS630" s="245"/>
      <c r="AT630" s="246"/>
    </row>
    <row r="631" spans="1:46">
      <c r="A631" s="247"/>
      <c r="D631" s="248"/>
      <c r="E631" s="238"/>
      <c r="M631" s="239"/>
      <c r="N631" s="240"/>
      <c r="O631" s="241"/>
      <c r="Q631" s="249"/>
      <c r="S631" s="250"/>
      <c r="U631" s="172"/>
      <c r="X631" s="242"/>
      <c r="Y631" s="242"/>
      <c r="AG631" s="243"/>
      <c r="AR631" s="244"/>
      <c r="AS631" s="245"/>
      <c r="AT631" s="246"/>
    </row>
    <row r="632" spans="1:46">
      <c r="A632" s="247"/>
      <c r="D632" s="248"/>
      <c r="E632" s="238"/>
      <c r="M632" s="239"/>
      <c r="N632" s="240"/>
      <c r="O632" s="241"/>
      <c r="Q632" s="249"/>
      <c r="S632" s="250"/>
      <c r="U632" s="172"/>
      <c r="X632" s="242"/>
      <c r="Y632" s="242"/>
      <c r="AG632" s="243"/>
      <c r="AR632" s="244"/>
      <c r="AS632" s="245"/>
      <c r="AT632" s="246"/>
    </row>
    <row r="633" spans="1:46">
      <c r="A633" s="247"/>
      <c r="D633" s="248"/>
      <c r="E633" s="238"/>
      <c r="M633" s="239"/>
      <c r="N633" s="240"/>
      <c r="O633" s="241"/>
      <c r="Q633" s="249"/>
      <c r="S633" s="250"/>
      <c r="U633" s="172"/>
      <c r="X633" s="242"/>
      <c r="Y633" s="242"/>
      <c r="AG633" s="243"/>
      <c r="AR633" s="244"/>
      <c r="AS633" s="245"/>
      <c r="AT633" s="246"/>
    </row>
    <row r="634" spans="1:46">
      <c r="A634" s="247"/>
      <c r="D634" s="248"/>
      <c r="E634" s="238"/>
      <c r="M634" s="239"/>
      <c r="N634" s="240"/>
      <c r="O634" s="241"/>
      <c r="Q634" s="249"/>
      <c r="S634" s="250"/>
      <c r="U634" s="172"/>
      <c r="X634" s="242"/>
      <c r="Y634" s="242"/>
      <c r="AG634" s="243"/>
      <c r="AR634" s="244"/>
      <c r="AS634" s="245"/>
      <c r="AT634" s="246"/>
    </row>
    <row r="635" spans="1:46">
      <c r="A635" s="247"/>
      <c r="D635" s="248"/>
      <c r="E635" s="238"/>
      <c r="M635" s="239"/>
      <c r="N635" s="240"/>
      <c r="O635" s="241"/>
      <c r="Q635" s="249"/>
      <c r="S635" s="250"/>
      <c r="U635" s="172"/>
      <c r="X635" s="242"/>
      <c r="Y635" s="242"/>
      <c r="AG635" s="243"/>
      <c r="AR635" s="244"/>
      <c r="AS635" s="245"/>
      <c r="AT635" s="246"/>
    </row>
    <row r="636" spans="1:46">
      <c r="A636" s="247"/>
      <c r="D636" s="248"/>
      <c r="E636" s="238"/>
      <c r="M636" s="239"/>
      <c r="N636" s="240"/>
      <c r="O636" s="241"/>
      <c r="Q636" s="249"/>
      <c r="S636" s="250"/>
      <c r="U636" s="172"/>
      <c r="X636" s="242"/>
      <c r="Y636" s="242"/>
      <c r="AG636" s="243"/>
      <c r="AR636" s="244"/>
      <c r="AS636" s="245"/>
      <c r="AT636" s="246"/>
    </row>
    <row r="637" spans="1:46">
      <c r="A637" s="247"/>
      <c r="D637" s="248"/>
      <c r="E637" s="238"/>
      <c r="M637" s="239"/>
      <c r="N637" s="240"/>
      <c r="O637" s="241"/>
      <c r="Q637" s="249"/>
      <c r="S637" s="250"/>
      <c r="U637" s="172"/>
      <c r="X637" s="242"/>
      <c r="Y637" s="242"/>
      <c r="AG637" s="243"/>
      <c r="AR637" s="244"/>
      <c r="AS637" s="245"/>
      <c r="AT637" s="246"/>
    </row>
    <row r="638" spans="1:46">
      <c r="A638" s="247"/>
      <c r="D638" s="248"/>
      <c r="E638" s="238"/>
      <c r="M638" s="239"/>
      <c r="N638" s="240"/>
      <c r="O638" s="241"/>
      <c r="Q638" s="249"/>
      <c r="S638" s="250"/>
      <c r="U638" s="172"/>
      <c r="X638" s="242"/>
      <c r="Y638" s="242"/>
      <c r="AG638" s="243"/>
      <c r="AR638" s="244"/>
      <c r="AS638" s="245"/>
      <c r="AT638" s="246"/>
    </row>
    <row r="639" spans="1:46">
      <c r="A639" s="247"/>
      <c r="D639" s="248"/>
      <c r="E639" s="238"/>
      <c r="M639" s="239"/>
      <c r="N639" s="240"/>
      <c r="O639" s="241"/>
      <c r="Q639" s="249"/>
      <c r="S639" s="250"/>
      <c r="U639" s="172"/>
      <c r="X639" s="242"/>
      <c r="Y639" s="242"/>
      <c r="AG639" s="243"/>
      <c r="AR639" s="244"/>
      <c r="AS639" s="245"/>
      <c r="AT639" s="246"/>
    </row>
    <row r="640" spans="1:46">
      <c r="A640" s="247"/>
      <c r="D640" s="248"/>
      <c r="E640" s="238"/>
      <c r="M640" s="239"/>
      <c r="N640" s="240"/>
      <c r="O640" s="241"/>
      <c r="Q640" s="249"/>
      <c r="S640" s="250"/>
      <c r="U640" s="172"/>
      <c r="X640" s="242"/>
      <c r="Y640" s="242"/>
      <c r="AG640" s="243"/>
      <c r="AR640" s="244"/>
      <c r="AS640" s="245"/>
      <c r="AT640" s="246"/>
    </row>
    <row r="641" spans="1:46">
      <c r="A641" s="247"/>
      <c r="D641" s="248"/>
      <c r="E641" s="238"/>
      <c r="M641" s="239"/>
      <c r="N641" s="240"/>
      <c r="O641" s="241"/>
      <c r="Q641" s="249"/>
      <c r="S641" s="250"/>
      <c r="U641" s="172"/>
      <c r="X641" s="242"/>
      <c r="Y641" s="242"/>
      <c r="AG641" s="243"/>
      <c r="AR641" s="244"/>
      <c r="AS641" s="245"/>
      <c r="AT641" s="246"/>
    </row>
    <row r="642" spans="1:46">
      <c r="A642" s="247"/>
      <c r="D642" s="248"/>
      <c r="E642" s="238"/>
      <c r="M642" s="239"/>
      <c r="N642" s="240"/>
      <c r="O642" s="241"/>
      <c r="Q642" s="249"/>
      <c r="S642" s="250"/>
      <c r="U642" s="172"/>
      <c r="X642" s="242"/>
      <c r="Y642" s="242"/>
      <c r="AG642" s="243"/>
      <c r="AR642" s="244"/>
      <c r="AS642" s="245"/>
      <c r="AT642" s="246"/>
    </row>
    <row r="643" spans="1:46">
      <c r="A643" s="247"/>
      <c r="D643" s="248"/>
      <c r="E643" s="238"/>
      <c r="M643" s="239"/>
      <c r="N643" s="240"/>
      <c r="O643" s="241"/>
      <c r="Q643" s="249"/>
      <c r="S643" s="250"/>
      <c r="U643" s="172"/>
      <c r="X643" s="242"/>
      <c r="Y643" s="242"/>
      <c r="AG643" s="243"/>
      <c r="AR643" s="244"/>
      <c r="AS643" s="245"/>
      <c r="AT643" s="246"/>
    </row>
    <row r="644" spans="1:46">
      <c r="A644" s="247"/>
      <c r="D644" s="248"/>
      <c r="E644" s="238"/>
      <c r="M644" s="239"/>
      <c r="N644" s="240"/>
      <c r="O644" s="241"/>
      <c r="Q644" s="249"/>
      <c r="S644" s="250"/>
      <c r="U644" s="172"/>
      <c r="X644" s="242"/>
      <c r="Y644" s="242"/>
      <c r="AG644" s="243"/>
      <c r="AR644" s="244"/>
      <c r="AS644" s="245"/>
      <c r="AT644" s="246"/>
    </row>
    <row r="645" spans="1:46">
      <c r="A645" s="247"/>
      <c r="D645" s="248"/>
      <c r="E645" s="238"/>
      <c r="M645" s="239"/>
      <c r="N645" s="240"/>
      <c r="O645" s="241"/>
      <c r="Q645" s="249"/>
      <c r="S645" s="250"/>
      <c r="U645" s="172"/>
      <c r="X645" s="242"/>
      <c r="Y645" s="242"/>
      <c r="AG645" s="243"/>
      <c r="AR645" s="244"/>
      <c r="AS645" s="245"/>
      <c r="AT645" s="246"/>
    </row>
    <row r="646" spans="1:46">
      <c r="A646" s="247"/>
      <c r="D646" s="248"/>
      <c r="E646" s="238"/>
      <c r="M646" s="239"/>
      <c r="N646" s="240"/>
      <c r="O646" s="241"/>
      <c r="Q646" s="249"/>
      <c r="S646" s="250"/>
      <c r="U646" s="172"/>
      <c r="X646" s="242"/>
      <c r="Y646" s="242"/>
      <c r="AG646" s="243"/>
      <c r="AR646" s="244"/>
      <c r="AS646" s="245"/>
      <c r="AT646" s="246"/>
    </row>
    <row r="647" spans="1:46">
      <c r="A647" s="247"/>
      <c r="D647" s="248"/>
      <c r="E647" s="238"/>
      <c r="M647" s="239"/>
      <c r="N647" s="240"/>
      <c r="O647" s="241"/>
      <c r="Q647" s="249"/>
      <c r="S647" s="250"/>
      <c r="U647" s="172"/>
      <c r="X647" s="242"/>
      <c r="Y647" s="242"/>
      <c r="AG647" s="243"/>
      <c r="AR647" s="244"/>
      <c r="AS647" s="245"/>
      <c r="AT647" s="246"/>
    </row>
    <row r="648" spans="1:46">
      <c r="A648" s="247"/>
      <c r="D648" s="248"/>
      <c r="E648" s="238"/>
      <c r="M648" s="239"/>
      <c r="N648" s="240"/>
      <c r="O648" s="241"/>
      <c r="Q648" s="249"/>
      <c r="S648" s="250"/>
      <c r="U648" s="172"/>
      <c r="X648" s="242"/>
      <c r="Y648" s="242"/>
      <c r="AG648" s="243"/>
      <c r="AR648" s="244"/>
      <c r="AS648" s="245"/>
      <c r="AT648" s="246"/>
    </row>
    <row r="649" spans="1:46">
      <c r="A649" s="247"/>
      <c r="D649" s="248"/>
      <c r="E649" s="238"/>
      <c r="M649" s="239"/>
      <c r="N649" s="240"/>
      <c r="O649" s="241"/>
      <c r="Q649" s="249"/>
      <c r="S649" s="250"/>
      <c r="U649" s="172"/>
      <c r="X649" s="242"/>
      <c r="Y649" s="242"/>
      <c r="AG649" s="243"/>
      <c r="AR649" s="244"/>
      <c r="AS649" s="245"/>
      <c r="AT649" s="246"/>
    </row>
    <row r="650" spans="1:46">
      <c r="A650" s="247"/>
      <c r="D650" s="248"/>
      <c r="E650" s="238"/>
      <c r="M650" s="239"/>
      <c r="N650" s="240"/>
      <c r="O650" s="241"/>
      <c r="Q650" s="249"/>
      <c r="S650" s="250"/>
      <c r="U650" s="172"/>
      <c r="X650" s="242"/>
      <c r="Y650" s="242"/>
      <c r="AG650" s="243"/>
      <c r="AR650" s="244"/>
      <c r="AS650" s="245"/>
      <c r="AT650" s="246"/>
    </row>
    <row r="651" spans="1:46">
      <c r="A651" s="247"/>
      <c r="D651" s="248"/>
      <c r="E651" s="238"/>
      <c r="M651" s="239"/>
      <c r="N651" s="240"/>
      <c r="O651" s="241"/>
      <c r="Q651" s="249"/>
      <c r="S651" s="250"/>
      <c r="U651" s="172"/>
      <c r="X651" s="242"/>
      <c r="Y651" s="242"/>
      <c r="AG651" s="243"/>
      <c r="AR651" s="244"/>
      <c r="AS651" s="245"/>
      <c r="AT651" s="246"/>
    </row>
    <row r="652" spans="1:46">
      <c r="A652" s="247"/>
      <c r="D652" s="248"/>
      <c r="E652" s="238"/>
      <c r="M652" s="239"/>
      <c r="N652" s="240"/>
      <c r="O652" s="241"/>
      <c r="Q652" s="249"/>
      <c r="S652" s="250"/>
      <c r="U652" s="172"/>
      <c r="X652" s="242"/>
      <c r="Y652" s="242"/>
      <c r="AG652" s="243"/>
      <c r="AR652" s="244"/>
      <c r="AS652" s="245"/>
      <c r="AT652" s="246"/>
    </row>
    <row r="653" spans="1:46">
      <c r="A653" s="247"/>
      <c r="D653" s="248"/>
      <c r="E653" s="238"/>
      <c r="M653" s="239"/>
      <c r="N653" s="240"/>
      <c r="O653" s="241"/>
      <c r="Q653" s="249"/>
      <c r="S653" s="250"/>
      <c r="U653" s="172"/>
      <c r="X653" s="242"/>
      <c r="Y653" s="242"/>
      <c r="AG653" s="243"/>
      <c r="AR653" s="244"/>
      <c r="AS653" s="245"/>
      <c r="AT653" s="246"/>
    </row>
    <row r="654" spans="1:46">
      <c r="A654" s="247"/>
      <c r="D654" s="248"/>
      <c r="E654" s="238"/>
      <c r="M654" s="239"/>
      <c r="N654" s="240"/>
      <c r="O654" s="241"/>
      <c r="Q654" s="249"/>
      <c r="S654" s="250"/>
      <c r="U654" s="172"/>
      <c r="X654" s="242"/>
      <c r="Y654" s="242"/>
      <c r="AG654" s="243"/>
      <c r="AR654" s="244"/>
      <c r="AS654" s="245"/>
      <c r="AT654" s="246"/>
    </row>
    <row r="655" spans="1:46">
      <c r="A655" s="247"/>
      <c r="D655" s="248"/>
      <c r="E655" s="238"/>
      <c r="M655" s="239"/>
      <c r="N655" s="240"/>
      <c r="O655" s="241"/>
      <c r="Q655" s="249"/>
      <c r="S655" s="250"/>
      <c r="U655" s="172"/>
      <c r="X655" s="242"/>
      <c r="Y655" s="242"/>
      <c r="AG655" s="243"/>
      <c r="AR655" s="244"/>
      <c r="AS655" s="245"/>
      <c r="AT655" s="246"/>
    </row>
    <row r="656" spans="1:46">
      <c r="A656" s="247"/>
      <c r="D656" s="248"/>
      <c r="E656" s="238"/>
      <c r="M656" s="239"/>
      <c r="N656" s="240"/>
      <c r="O656" s="241"/>
      <c r="Q656" s="249"/>
      <c r="S656" s="250"/>
      <c r="U656" s="172"/>
      <c r="X656" s="242"/>
      <c r="Y656" s="242"/>
      <c r="AG656" s="243"/>
      <c r="AR656" s="244"/>
      <c r="AS656" s="245"/>
      <c r="AT656" s="246"/>
    </row>
    <row r="657" spans="1:46">
      <c r="A657" s="247"/>
      <c r="D657" s="248"/>
      <c r="E657" s="238"/>
      <c r="M657" s="239"/>
      <c r="N657" s="240"/>
      <c r="O657" s="241"/>
      <c r="Q657" s="249"/>
      <c r="S657" s="250"/>
      <c r="U657" s="172"/>
      <c r="X657" s="242"/>
      <c r="Y657" s="242"/>
      <c r="AG657" s="243"/>
      <c r="AR657" s="244"/>
      <c r="AS657" s="245"/>
      <c r="AT657" s="246"/>
    </row>
    <row r="658" spans="1:46">
      <c r="A658" s="247"/>
      <c r="D658" s="248"/>
      <c r="E658" s="238"/>
      <c r="M658" s="239"/>
      <c r="N658" s="240"/>
      <c r="O658" s="241"/>
      <c r="Q658" s="249"/>
      <c r="S658" s="250"/>
      <c r="U658" s="172"/>
      <c r="X658" s="242"/>
      <c r="Y658" s="242"/>
      <c r="AG658" s="243"/>
      <c r="AR658" s="244"/>
      <c r="AS658" s="245"/>
      <c r="AT658" s="246"/>
    </row>
    <row r="659" spans="1:46">
      <c r="A659" s="247"/>
      <c r="D659" s="248"/>
      <c r="E659" s="238"/>
      <c r="M659" s="239"/>
      <c r="N659" s="240"/>
      <c r="O659" s="241"/>
      <c r="Q659" s="249"/>
      <c r="S659" s="250"/>
      <c r="U659" s="172"/>
      <c r="X659" s="242"/>
      <c r="Y659" s="242"/>
      <c r="AG659" s="243"/>
      <c r="AR659" s="244"/>
      <c r="AS659" s="245"/>
      <c r="AT659" s="246"/>
    </row>
    <row r="660" spans="1:46">
      <c r="A660" s="247"/>
      <c r="D660" s="248"/>
      <c r="E660" s="238"/>
      <c r="M660" s="239"/>
      <c r="N660" s="240"/>
      <c r="O660" s="241"/>
      <c r="Q660" s="249"/>
      <c r="S660" s="250"/>
      <c r="U660" s="172"/>
      <c r="X660" s="242"/>
      <c r="Y660" s="242"/>
      <c r="AG660" s="243"/>
      <c r="AR660" s="244"/>
      <c r="AS660" s="245"/>
      <c r="AT660" s="246"/>
    </row>
    <row r="661" spans="1:46">
      <c r="A661" s="247"/>
      <c r="D661" s="248"/>
      <c r="E661" s="238"/>
      <c r="M661" s="239"/>
      <c r="N661" s="240"/>
      <c r="O661" s="241"/>
      <c r="Q661" s="249"/>
      <c r="S661" s="250"/>
      <c r="U661" s="172"/>
      <c r="X661" s="242"/>
      <c r="Y661" s="242"/>
      <c r="AG661" s="243"/>
      <c r="AR661" s="244"/>
      <c r="AS661" s="245"/>
      <c r="AT661" s="246"/>
    </row>
    <row r="662" spans="1:46">
      <c r="A662" s="247"/>
      <c r="D662" s="248"/>
      <c r="E662" s="238"/>
      <c r="M662" s="239"/>
      <c r="N662" s="240"/>
      <c r="O662" s="241"/>
      <c r="Q662" s="249"/>
      <c r="S662" s="250"/>
      <c r="U662" s="172"/>
      <c r="X662" s="242"/>
      <c r="Y662" s="242"/>
      <c r="AG662" s="243"/>
      <c r="AR662" s="244"/>
      <c r="AS662" s="245"/>
      <c r="AT662" s="246"/>
    </row>
    <row r="663" spans="1:46">
      <c r="A663" s="247"/>
      <c r="D663" s="248"/>
      <c r="E663" s="238"/>
      <c r="M663" s="239"/>
      <c r="N663" s="240"/>
      <c r="O663" s="241"/>
      <c r="Q663" s="249"/>
      <c r="S663" s="250"/>
      <c r="U663" s="172"/>
      <c r="X663" s="242"/>
      <c r="Y663" s="242"/>
      <c r="AG663" s="243"/>
      <c r="AR663" s="244"/>
      <c r="AS663" s="245"/>
      <c r="AT663" s="246"/>
    </row>
    <row r="664" spans="1:46">
      <c r="A664" s="247"/>
      <c r="D664" s="248"/>
      <c r="E664" s="238"/>
      <c r="M664" s="239"/>
      <c r="N664" s="240"/>
      <c r="O664" s="241"/>
      <c r="Q664" s="249"/>
      <c r="S664" s="250"/>
      <c r="U664" s="172"/>
      <c r="X664" s="242"/>
      <c r="Y664" s="242"/>
      <c r="AG664" s="243"/>
      <c r="AR664" s="244"/>
      <c r="AS664" s="245"/>
      <c r="AT664" s="246"/>
    </row>
    <row r="665" spans="1:46">
      <c r="A665" s="247"/>
      <c r="D665" s="248"/>
      <c r="E665" s="238"/>
      <c r="M665" s="239"/>
      <c r="N665" s="240"/>
      <c r="O665" s="241"/>
      <c r="Q665" s="249"/>
      <c r="S665" s="250"/>
      <c r="U665" s="172"/>
      <c r="X665" s="242"/>
      <c r="Y665" s="242"/>
      <c r="AG665" s="243"/>
      <c r="AR665" s="244"/>
      <c r="AS665" s="245"/>
      <c r="AT665" s="246"/>
    </row>
    <row r="666" spans="1:46">
      <c r="A666" s="247"/>
      <c r="D666" s="248"/>
      <c r="E666" s="238"/>
      <c r="M666" s="239"/>
      <c r="N666" s="240"/>
      <c r="O666" s="241"/>
      <c r="Q666" s="249"/>
      <c r="S666" s="250"/>
      <c r="U666" s="172"/>
      <c r="X666" s="242"/>
      <c r="Y666" s="242"/>
      <c r="AG666" s="243"/>
      <c r="AR666" s="244"/>
      <c r="AS666" s="245"/>
      <c r="AT666" s="246"/>
    </row>
    <row r="667" spans="1:46">
      <c r="A667" s="247"/>
      <c r="D667" s="248"/>
      <c r="E667" s="238"/>
      <c r="M667" s="239"/>
      <c r="N667" s="240"/>
      <c r="O667" s="241"/>
      <c r="Q667" s="249"/>
      <c r="S667" s="250"/>
      <c r="U667" s="172"/>
      <c r="X667" s="242"/>
      <c r="Y667" s="242"/>
      <c r="AG667" s="243"/>
      <c r="AR667" s="244"/>
      <c r="AS667" s="245"/>
      <c r="AT667" s="246"/>
    </row>
    <row r="668" spans="1:46">
      <c r="A668" s="247"/>
      <c r="D668" s="248"/>
      <c r="E668" s="238"/>
      <c r="M668" s="239"/>
      <c r="N668" s="240"/>
      <c r="O668" s="241"/>
      <c r="Q668" s="249"/>
      <c r="S668" s="250"/>
      <c r="U668" s="172"/>
      <c r="X668" s="242"/>
      <c r="Y668" s="242"/>
      <c r="AG668" s="243"/>
      <c r="AR668" s="244"/>
      <c r="AS668" s="245"/>
      <c r="AT668" s="246"/>
    </row>
    <row r="669" spans="1:46">
      <c r="A669" s="247"/>
      <c r="D669" s="248"/>
      <c r="E669" s="238"/>
      <c r="M669" s="239"/>
      <c r="N669" s="240"/>
      <c r="O669" s="241"/>
      <c r="Q669" s="249"/>
      <c r="S669" s="250"/>
      <c r="U669" s="172"/>
      <c r="X669" s="242"/>
      <c r="Y669" s="242"/>
      <c r="AG669" s="243"/>
      <c r="AR669" s="244"/>
      <c r="AS669" s="245"/>
      <c r="AT669" s="246"/>
    </row>
    <row r="670" spans="1:46">
      <c r="A670" s="247"/>
      <c r="D670" s="248"/>
      <c r="E670" s="238"/>
      <c r="M670" s="239"/>
      <c r="N670" s="240"/>
      <c r="O670" s="241"/>
      <c r="Q670" s="249"/>
      <c r="S670" s="250"/>
      <c r="U670" s="172"/>
      <c r="X670" s="242"/>
      <c r="Y670" s="242"/>
      <c r="AG670" s="243"/>
      <c r="AR670" s="244"/>
      <c r="AS670" s="245"/>
      <c r="AT670" s="246"/>
    </row>
    <row r="671" spans="1:46">
      <c r="A671" s="247"/>
      <c r="D671" s="248"/>
      <c r="E671" s="238"/>
      <c r="M671" s="239"/>
      <c r="N671" s="240"/>
      <c r="O671" s="241"/>
      <c r="Q671" s="249"/>
      <c r="S671" s="250"/>
      <c r="U671" s="172"/>
      <c r="X671" s="242"/>
      <c r="Y671" s="242"/>
      <c r="AG671" s="243"/>
      <c r="AR671" s="244"/>
      <c r="AS671" s="245"/>
      <c r="AT671" s="246"/>
    </row>
    <row r="672" spans="1:46">
      <c r="A672" s="247"/>
      <c r="D672" s="248"/>
      <c r="E672" s="238"/>
      <c r="M672" s="239"/>
      <c r="N672" s="240"/>
      <c r="O672" s="241"/>
      <c r="Q672" s="249"/>
      <c r="S672" s="250"/>
      <c r="U672" s="172"/>
      <c r="X672" s="242"/>
      <c r="Y672" s="242"/>
      <c r="AG672" s="243"/>
      <c r="AR672" s="244"/>
      <c r="AS672" s="245"/>
      <c r="AT672" s="246"/>
    </row>
    <row r="673" spans="1:46">
      <c r="A673" s="247"/>
      <c r="D673" s="248"/>
      <c r="E673" s="238"/>
      <c r="M673" s="239"/>
      <c r="N673" s="240"/>
      <c r="O673" s="241"/>
      <c r="Q673" s="249"/>
      <c r="S673" s="250"/>
      <c r="U673" s="172"/>
      <c r="X673" s="242"/>
      <c r="Y673" s="242"/>
      <c r="AG673" s="243"/>
      <c r="AR673" s="244"/>
      <c r="AS673" s="245"/>
      <c r="AT673" s="246"/>
    </row>
    <row r="674" spans="1:46">
      <c r="A674" s="247"/>
      <c r="D674" s="248"/>
      <c r="E674" s="238"/>
      <c r="M674" s="239"/>
      <c r="N674" s="240"/>
      <c r="O674" s="241"/>
      <c r="Q674" s="249"/>
      <c r="S674" s="250"/>
      <c r="U674" s="172"/>
      <c r="X674" s="242"/>
      <c r="Y674" s="242"/>
      <c r="AG674" s="243"/>
      <c r="AR674" s="244"/>
      <c r="AS674" s="245"/>
      <c r="AT674" s="246"/>
    </row>
    <row r="675" spans="1:46">
      <c r="A675" s="247"/>
      <c r="D675" s="248"/>
      <c r="E675" s="238"/>
      <c r="M675" s="239"/>
      <c r="N675" s="240"/>
      <c r="O675" s="241"/>
      <c r="Q675" s="249"/>
      <c r="S675" s="250"/>
      <c r="U675" s="172"/>
      <c r="X675" s="242"/>
      <c r="Y675" s="242"/>
      <c r="AG675" s="243"/>
      <c r="AR675" s="244"/>
      <c r="AS675" s="245"/>
      <c r="AT675" s="246"/>
    </row>
    <row r="676" spans="1:46">
      <c r="A676" s="247"/>
      <c r="D676" s="248"/>
      <c r="E676" s="238"/>
      <c r="M676" s="239"/>
      <c r="N676" s="240"/>
      <c r="O676" s="241"/>
      <c r="Q676" s="249"/>
      <c r="S676" s="250"/>
      <c r="U676" s="172"/>
      <c r="X676" s="242"/>
      <c r="Y676" s="242"/>
      <c r="AG676" s="243"/>
      <c r="AR676" s="244"/>
      <c r="AS676" s="245"/>
      <c r="AT676" s="246"/>
    </row>
    <row r="677" spans="1:46">
      <c r="A677" s="247"/>
      <c r="D677" s="248"/>
      <c r="E677" s="238"/>
      <c r="M677" s="239"/>
      <c r="N677" s="240"/>
      <c r="O677" s="241"/>
      <c r="Q677" s="249"/>
      <c r="S677" s="250"/>
      <c r="U677" s="172"/>
      <c r="X677" s="242"/>
      <c r="Y677" s="242"/>
      <c r="AG677" s="243"/>
      <c r="AR677" s="244"/>
      <c r="AS677" s="245"/>
      <c r="AT677" s="246"/>
    </row>
    <row r="678" spans="1:46">
      <c r="A678" s="247"/>
      <c r="D678" s="248"/>
      <c r="E678" s="238"/>
      <c r="M678" s="239"/>
      <c r="N678" s="240"/>
      <c r="O678" s="241"/>
      <c r="Q678" s="249"/>
      <c r="S678" s="250"/>
      <c r="U678" s="172"/>
      <c r="X678" s="242"/>
      <c r="Y678" s="242"/>
      <c r="AG678" s="243"/>
      <c r="AR678" s="244"/>
      <c r="AS678" s="245"/>
      <c r="AT678" s="246"/>
    </row>
    <row r="679" spans="1:46">
      <c r="A679" s="247"/>
      <c r="D679" s="248"/>
      <c r="E679" s="238"/>
      <c r="M679" s="239"/>
      <c r="N679" s="240"/>
      <c r="O679" s="241"/>
      <c r="Q679" s="249"/>
      <c r="S679" s="250"/>
      <c r="U679" s="172"/>
      <c r="X679" s="242"/>
      <c r="Y679" s="242"/>
      <c r="AG679" s="243"/>
      <c r="AR679" s="244"/>
      <c r="AS679" s="245"/>
      <c r="AT679" s="246"/>
    </row>
    <row r="680" spans="1:46">
      <c r="A680" s="247"/>
      <c r="D680" s="248"/>
      <c r="E680" s="238"/>
      <c r="M680" s="239"/>
      <c r="N680" s="240"/>
      <c r="O680" s="241"/>
      <c r="Q680" s="249"/>
      <c r="S680" s="250"/>
      <c r="U680" s="172"/>
      <c r="X680" s="242"/>
      <c r="Y680" s="242"/>
      <c r="AG680" s="243"/>
      <c r="AR680" s="244"/>
      <c r="AS680" s="245"/>
      <c r="AT680" s="246"/>
    </row>
    <row r="681" spans="1:46">
      <c r="A681" s="247"/>
      <c r="D681" s="248"/>
      <c r="E681" s="238"/>
      <c r="M681" s="239"/>
      <c r="N681" s="240"/>
      <c r="O681" s="241"/>
      <c r="Q681" s="249"/>
      <c r="S681" s="250"/>
      <c r="U681" s="172"/>
      <c r="X681" s="242"/>
      <c r="Y681" s="242"/>
      <c r="AG681" s="243"/>
      <c r="AR681" s="244"/>
      <c r="AS681" s="245"/>
      <c r="AT681" s="246"/>
    </row>
    <row r="682" spans="1:46">
      <c r="A682" s="247"/>
      <c r="D682" s="248"/>
      <c r="E682" s="238"/>
      <c r="M682" s="239"/>
      <c r="N682" s="240"/>
      <c r="O682" s="241"/>
      <c r="Q682" s="249"/>
      <c r="S682" s="250"/>
      <c r="U682" s="172"/>
      <c r="X682" s="242"/>
      <c r="Y682" s="242"/>
      <c r="AG682" s="243"/>
      <c r="AR682" s="244"/>
      <c r="AS682" s="245"/>
      <c r="AT682" s="246"/>
    </row>
    <row r="683" spans="1:46">
      <c r="A683" s="247"/>
      <c r="D683" s="248"/>
      <c r="E683" s="238"/>
      <c r="M683" s="239"/>
      <c r="N683" s="240"/>
      <c r="O683" s="241"/>
      <c r="Q683" s="249"/>
      <c r="S683" s="250"/>
      <c r="U683" s="172"/>
      <c r="X683" s="242"/>
      <c r="Y683" s="242"/>
      <c r="AG683" s="243"/>
      <c r="AR683" s="244"/>
      <c r="AS683" s="245"/>
      <c r="AT683" s="246"/>
    </row>
    <row r="684" spans="1:46">
      <c r="A684" s="247"/>
      <c r="D684" s="248"/>
      <c r="E684" s="238"/>
      <c r="M684" s="239"/>
      <c r="N684" s="240"/>
      <c r="O684" s="241"/>
      <c r="Q684" s="249"/>
      <c r="S684" s="250"/>
      <c r="U684" s="172"/>
      <c r="X684" s="242"/>
      <c r="Y684" s="242"/>
      <c r="AG684" s="243"/>
      <c r="AR684" s="244"/>
      <c r="AS684" s="245"/>
      <c r="AT684" s="246"/>
    </row>
    <row r="685" spans="1:46">
      <c r="A685" s="247"/>
      <c r="D685" s="248"/>
      <c r="E685" s="238"/>
      <c r="M685" s="239"/>
      <c r="N685" s="240"/>
      <c r="O685" s="241"/>
      <c r="Q685" s="249"/>
      <c r="S685" s="250"/>
      <c r="U685" s="172"/>
      <c r="X685" s="242"/>
      <c r="Y685" s="242"/>
      <c r="AG685" s="243"/>
      <c r="AR685" s="244"/>
      <c r="AS685" s="245"/>
      <c r="AT685" s="246"/>
    </row>
    <row r="686" spans="1:46">
      <c r="A686" s="247"/>
      <c r="D686" s="248"/>
      <c r="E686" s="238"/>
      <c r="M686" s="239"/>
      <c r="N686" s="240"/>
      <c r="O686" s="241"/>
      <c r="Q686" s="249"/>
      <c r="S686" s="250"/>
      <c r="U686" s="172"/>
      <c r="X686" s="242"/>
      <c r="Y686" s="242"/>
      <c r="AG686" s="243"/>
      <c r="AR686" s="244"/>
      <c r="AS686" s="245"/>
      <c r="AT686" s="246"/>
    </row>
    <row r="687" spans="1:46">
      <c r="A687" s="247"/>
      <c r="D687" s="248"/>
      <c r="E687" s="238"/>
      <c r="M687" s="239"/>
      <c r="N687" s="240"/>
      <c r="O687" s="241"/>
      <c r="Q687" s="249"/>
      <c r="S687" s="250"/>
      <c r="U687" s="172"/>
      <c r="X687" s="242"/>
      <c r="Y687" s="242"/>
      <c r="AG687" s="243"/>
      <c r="AR687" s="244"/>
      <c r="AS687" s="245"/>
      <c r="AT687" s="246"/>
    </row>
    <row r="688" spans="1:46">
      <c r="A688" s="247"/>
      <c r="D688" s="248"/>
      <c r="E688" s="238"/>
      <c r="M688" s="239"/>
      <c r="N688" s="240"/>
      <c r="O688" s="241"/>
      <c r="Q688" s="249"/>
      <c r="S688" s="250"/>
      <c r="U688" s="172"/>
      <c r="X688" s="242"/>
      <c r="Y688" s="242"/>
      <c r="AG688" s="243"/>
      <c r="AR688" s="244"/>
      <c r="AS688" s="245"/>
      <c r="AT688" s="246"/>
    </row>
    <row r="689" spans="1:46">
      <c r="A689" s="247"/>
      <c r="D689" s="248"/>
      <c r="E689" s="238"/>
      <c r="M689" s="239"/>
      <c r="N689" s="240"/>
      <c r="O689" s="241"/>
      <c r="Q689" s="249"/>
      <c r="S689" s="250"/>
      <c r="U689" s="172"/>
      <c r="X689" s="242"/>
      <c r="Y689" s="242"/>
      <c r="AG689" s="243"/>
      <c r="AR689" s="244"/>
      <c r="AS689" s="245"/>
      <c r="AT689" s="246"/>
    </row>
    <row r="690" spans="1:46">
      <c r="A690" s="247"/>
      <c r="D690" s="248"/>
      <c r="E690" s="238"/>
      <c r="M690" s="239"/>
      <c r="N690" s="240"/>
      <c r="O690" s="241"/>
      <c r="Q690" s="249"/>
      <c r="S690" s="250"/>
      <c r="U690" s="172"/>
      <c r="X690" s="242"/>
      <c r="Y690" s="242"/>
      <c r="AG690" s="243"/>
      <c r="AR690" s="244"/>
      <c r="AS690" s="245"/>
      <c r="AT690" s="246"/>
    </row>
    <row r="691" spans="1:46">
      <c r="A691" s="247"/>
      <c r="D691" s="248"/>
      <c r="E691" s="238"/>
      <c r="M691" s="239"/>
      <c r="N691" s="240"/>
      <c r="O691" s="241"/>
      <c r="Q691" s="249"/>
      <c r="S691" s="250"/>
      <c r="U691" s="172"/>
      <c r="X691" s="242"/>
      <c r="Y691" s="242"/>
      <c r="AG691" s="243"/>
      <c r="AR691" s="244"/>
      <c r="AS691" s="245"/>
      <c r="AT691" s="246"/>
    </row>
    <row r="692" spans="1:46">
      <c r="A692" s="247"/>
      <c r="D692" s="248"/>
      <c r="E692" s="238"/>
      <c r="M692" s="239"/>
      <c r="N692" s="240"/>
      <c r="O692" s="241"/>
      <c r="Q692" s="249"/>
      <c r="S692" s="250"/>
      <c r="U692" s="172"/>
      <c r="X692" s="242"/>
      <c r="Y692" s="242"/>
      <c r="AG692" s="243"/>
      <c r="AR692" s="244"/>
      <c r="AS692" s="245"/>
      <c r="AT692" s="246"/>
    </row>
    <row r="693" spans="1:46">
      <c r="A693" s="247"/>
      <c r="D693" s="248"/>
      <c r="E693" s="238"/>
      <c r="M693" s="239"/>
      <c r="N693" s="240"/>
      <c r="O693" s="241"/>
      <c r="Q693" s="249"/>
      <c r="S693" s="250"/>
      <c r="U693" s="172"/>
      <c r="X693" s="242"/>
      <c r="Y693" s="242"/>
      <c r="AG693" s="243"/>
      <c r="AR693" s="244"/>
      <c r="AS693" s="245"/>
      <c r="AT693" s="246"/>
    </row>
    <row r="694" spans="1:46">
      <c r="A694" s="247"/>
      <c r="D694" s="248"/>
      <c r="E694" s="238"/>
      <c r="M694" s="239"/>
      <c r="N694" s="240"/>
      <c r="O694" s="241"/>
      <c r="Q694" s="249"/>
      <c r="S694" s="250"/>
      <c r="U694" s="172"/>
      <c r="X694" s="242"/>
      <c r="Y694" s="242"/>
      <c r="AG694" s="243"/>
      <c r="AR694" s="244"/>
      <c r="AS694" s="245"/>
      <c r="AT694" s="246"/>
    </row>
    <row r="695" spans="1:46">
      <c r="A695" s="247"/>
      <c r="D695" s="248"/>
      <c r="E695" s="238"/>
      <c r="M695" s="239"/>
      <c r="N695" s="240"/>
      <c r="O695" s="241"/>
      <c r="Q695" s="249"/>
      <c r="S695" s="250"/>
      <c r="U695" s="172"/>
      <c r="X695" s="242"/>
      <c r="Y695" s="242"/>
      <c r="AG695" s="243"/>
      <c r="AR695" s="244"/>
      <c r="AS695" s="245"/>
      <c r="AT695" s="246"/>
    </row>
    <row r="696" spans="1:46">
      <c r="A696" s="247"/>
      <c r="D696" s="248"/>
      <c r="E696" s="238"/>
      <c r="M696" s="239"/>
      <c r="N696" s="240"/>
      <c r="O696" s="241"/>
      <c r="Q696" s="249"/>
      <c r="S696" s="250"/>
      <c r="U696" s="172"/>
      <c r="X696" s="242"/>
      <c r="Y696" s="242"/>
      <c r="AG696" s="243"/>
      <c r="AR696" s="244"/>
      <c r="AS696" s="245"/>
      <c r="AT696" s="246"/>
    </row>
    <row r="697" spans="1:46">
      <c r="A697" s="247"/>
      <c r="D697" s="248"/>
      <c r="E697" s="238"/>
      <c r="M697" s="239"/>
      <c r="N697" s="240"/>
      <c r="O697" s="241"/>
      <c r="Q697" s="249"/>
      <c r="S697" s="250"/>
      <c r="U697" s="172"/>
      <c r="X697" s="242"/>
      <c r="Y697" s="242"/>
      <c r="AG697" s="243"/>
      <c r="AR697" s="244"/>
      <c r="AS697" s="245"/>
      <c r="AT697" s="246"/>
    </row>
    <row r="698" spans="1:46">
      <c r="A698" s="247"/>
      <c r="D698" s="248"/>
      <c r="E698" s="238"/>
      <c r="M698" s="239"/>
      <c r="N698" s="240"/>
      <c r="O698" s="241"/>
      <c r="Q698" s="249"/>
      <c r="S698" s="250"/>
      <c r="U698" s="172"/>
      <c r="X698" s="242"/>
      <c r="Y698" s="242"/>
      <c r="AG698" s="243"/>
      <c r="AR698" s="244"/>
      <c r="AS698" s="245"/>
      <c r="AT698" s="246"/>
    </row>
    <row r="699" spans="1:46">
      <c r="A699" s="247"/>
      <c r="D699" s="248"/>
      <c r="E699" s="238"/>
      <c r="M699" s="239"/>
      <c r="N699" s="240"/>
      <c r="O699" s="241"/>
      <c r="Q699" s="249"/>
      <c r="S699" s="250"/>
      <c r="U699" s="172"/>
      <c r="X699" s="242"/>
      <c r="Y699" s="242"/>
      <c r="AG699" s="243"/>
      <c r="AR699" s="244"/>
      <c r="AS699" s="245"/>
      <c r="AT699" s="246"/>
    </row>
    <row r="700" spans="1:46">
      <c r="A700" s="247"/>
      <c r="D700" s="248"/>
      <c r="E700" s="238"/>
      <c r="M700" s="239"/>
      <c r="N700" s="240"/>
      <c r="O700" s="241"/>
      <c r="Q700" s="249"/>
      <c r="S700" s="250"/>
      <c r="U700" s="172"/>
      <c r="X700" s="242"/>
      <c r="Y700" s="242"/>
      <c r="AG700" s="243"/>
      <c r="AR700" s="244"/>
      <c r="AS700" s="245"/>
      <c r="AT700" s="246"/>
    </row>
    <row r="701" spans="1:46">
      <c r="A701" s="247"/>
      <c r="D701" s="248"/>
      <c r="E701" s="238"/>
      <c r="M701" s="239"/>
      <c r="N701" s="240"/>
      <c r="O701" s="241"/>
      <c r="Q701" s="249"/>
      <c r="S701" s="250"/>
      <c r="U701" s="172"/>
      <c r="X701" s="242"/>
      <c r="Y701" s="242"/>
      <c r="AG701" s="243"/>
      <c r="AR701" s="244"/>
      <c r="AS701" s="245"/>
      <c r="AT701" s="246"/>
    </row>
    <row r="702" spans="1:46">
      <c r="A702" s="247"/>
      <c r="D702" s="248"/>
      <c r="E702" s="238"/>
      <c r="M702" s="239"/>
      <c r="N702" s="240"/>
      <c r="O702" s="241"/>
      <c r="Q702" s="249"/>
      <c r="S702" s="250"/>
      <c r="U702" s="172"/>
      <c r="X702" s="242"/>
      <c r="Y702" s="242"/>
      <c r="AG702" s="243"/>
      <c r="AR702" s="244"/>
      <c r="AS702" s="245"/>
      <c r="AT702" s="246"/>
    </row>
    <row r="703" spans="1:46">
      <c r="A703" s="247"/>
      <c r="D703" s="248"/>
      <c r="E703" s="238"/>
      <c r="M703" s="239"/>
      <c r="N703" s="240"/>
      <c r="O703" s="241"/>
      <c r="Q703" s="249"/>
      <c r="S703" s="250"/>
      <c r="U703" s="172"/>
      <c r="X703" s="242"/>
      <c r="Y703" s="242"/>
      <c r="AG703" s="243"/>
      <c r="AR703" s="244"/>
      <c r="AS703" s="245"/>
      <c r="AT703" s="246"/>
    </row>
    <row r="704" spans="1:46">
      <c r="A704" s="247"/>
      <c r="D704" s="248"/>
      <c r="E704" s="238"/>
      <c r="M704" s="239"/>
      <c r="N704" s="240"/>
      <c r="O704" s="241"/>
      <c r="Q704" s="249"/>
      <c r="S704" s="250"/>
      <c r="U704" s="172"/>
      <c r="X704" s="242"/>
      <c r="Y704" s="242"/>
      <c r="AG704" s="243"/>
      <c r="AR704" s="244"/>
      <c r="AS704" s="245"/>
      <c r="AT704" s="246"/>
    </row>
    <row r="705" spans="1:46">
      <c r="A705" s="247"/>
      <c r="D705" s="248"/>
      <c r="E705" s="238"/>
      <c r="M705" s="239"/>
      <c r="N705" s="240"/>
      <c r="O705" s="241"/>
      <c r="Q705" s="249"/>
      <c r="S705" s="250"/>
      <c r="U705" s="172"/>
      <c r="X705" s="242"/>
      <c r="Y705" s="242"/>
      <c r="AG705" s="243"/>
      <c r="AR705" s="244"/>
      <c r="AS705" s="245"/>
      <c r="AT705" s="246"/>
    </row>
    <row r="706" spans="1:46">
      <c r="A706" s="247"/>
      <c r="D706" s="248"/>
      <c r="E706" s="238"/>
      <c r="M706" s="239"/>
      <c r="N706" s="240"/>
      <c r="O706" s="241"/>
      <c r="Q706" s="249"/>
      <c r="S706" s="250"/>
      <c r="U706" s="172"/>
      <c r="X706" s="242"/>
      <c r="Y706" s="242"/>
      <c r="AG706" s="243"/>
      <c r="AR706" s="244"/>
      <c r="AS706" s="245"/>
      <c r="AT706" s="246"/>
    </row>
    <row r="707" spans="1:46">
      <c r="A707" s="247"/>
      <c r="D707" s="248"/>
      <c r="E707" s="238"/>
      <c r="M707" s="239"/>
      <c r="N707" s="240"/>
      <c r="O707" s="241"/>
      <c r="Q707" s="249"/>
      <c r="S707" s="250"/>
      <c r="U707" s="172"/>
      <c r="X707" s="242"/>
      <c r="Y707" s="242"/>
      <c r="AG707" s="243"/>
      <c r="AR707" s="244"/>
      <c r="AS707" s="245"/>
      <c r="AT707" s="246"/>
    </row>
    <row r="708" spans="1:46">
      <c r="A708" s="247"/>
      <c r="D708" s="248"/>
      <c r="E708" s="238"/>
      <c r="M708" s="239"/>
      <c r="N708" s="240"/>
      <c r="O708" s="241"/>
      <c r="Q708" s="249"/>
      <c r="S708" s="250"/>
      <c r="U708" s="172"/>
      <c r="X708" s="242"/>
      <c r="Y708" s="242"/>
      <c r="AG708" s="243"/>
      <c r="AR708" s="244"/>
      <c r="AS708" s="245"/>
      <c r="AT708" s="246"/>
    </row>
    <row r="709" spans="1:46">
      <c r="A709" s="247"/>
      <c r="D709" s="248"/>
      <c r="E709" s="238"/>
      <c r="M709" s="239"/>
      <c r="N709" s="240"/>
      <c r="O709" s="241"/>
      <c r="Q709" s="249"/>
      <c r="S709" s="250"/>
      <c r="U709" s="172"/>
      <c r="X709" s="242"/>
      <c r="Y709" s="242"/>
      <c r="AG709" s="243"/>
      <c r="AR709" s="244"/>
      <c r="AS709" s="245"/>
      <c r="AT709" s="246"/>
    </row>
    <row r="710" spans="1:46">
      <c r="A710" s="247"/>
      <c r="D710" s="248"/>
      <c r="E710" s="238"/>
      <c r="M710" s="239"/>
      <c r="N710" s="240"/>
      <c r="O710" s="241"/>
      <c r="Q710" s="249"/>
      <c r="S710" s="250"/>
      <c r="U710" s="172"/>
      <c r="X710" s="242"/>
      <c r="Y710" s="242"/>
      <c r="AG710" s="243"/>
      <c r="AR710" s="244"/>
      <c r="AS710" s="245"/>
      <c r="AT710" s="246"/>
    </row>
    <row r="711" spans="1:46">
      <c r="A711" s="247"/>
      <c r="D711" s="248"/>
      <c r="E711" s="238"/>
      <c r="M711" s="239"/>
      <c r="N711" s="240"/>
      <c r="O711" s="241"/>
      <c r="Q711" s="249"/>
      <c r="S711" s="250"/>
      <c r="U711" s="172"/>
      <c r="X711" s="242"/>
      <c r="Y711" s="242"/>
      <c r="AG711" s="243"/>
      <c r="AR711" s="244"/>
      <c r="AS711" s="245"/>
      <c r="AT711" s="246"/>
    </row>
    <row r="712" spans="1:46">
      <c r="A712" s="247"/>
      <c r="D712" s="248"/>
      <c r="E712" s="238"/>
      <c r="M712" s="239"/>
      <c r="N712" s="240"/>
      <c r="O712" s="241"/>
      <c r="Q712" s="249"/>
      <c r="S712" s="250"/>
      <c r="U712" s="172"/>
      <c r="X712" s="242"/>
      <c r="Y712" s="242"/>
      <c r="AG712" s="243"/>
      <c r="AR712" s="244"/>
      <c r="AS712" s="245"/>
      <c r="AT712" s="246"/>
    </row>
    <row r="713" spans="1:46">
      <c r="A713" s="247"/>
      <c r="D713" s="248"/>
      <c r="E713" s="238"/>
      <c r="M713" s="239"/>
      <c r="N713" s="240"/>
      <c r="O713" s="241"/>
      <c r="Q713" s="249"/>
      <c r="S713" s="250"/>
      <c r="U713" s="172"/>
      <c r="X713" s="242"/>
      <c r="Y713" s="242"/>
      <c r="AG713" s="243"/>
      <c r="AR713" s="244"/>
      <c r="AS713" s="245"/>
      <c r="AT713" s="246"/>
    </row>
    <row r="714" spans="1:46">
      <c r="A714" s="247"/>
      <c r="D714" s="248"/>
      <c r="E714" s="238"/>
      <c r="M714" s="239"/>
      <c r="N714" s="240"/>
      <c r="O714" s="241"/>
      <c r="Q714" s="249"/>
      <c r="S714" s="250"/>
      <c r="U714" s="172"/>
      <c r="X714" s="242"/>
      <c r="Y714" s="242"/>
      <c r="AG714" s="243"/>
      <c r="AR714" s="244"/>
      <c r="AS714" s="245"/>
      <c r="AT714" s="246"/>
    </row>
    <row r="715" spans="1:46">
      <c r="A715" s="247"/>
      <c r="D715" s="248"/>
      <c r="E715" s="238"/>
      <c r="M715" s="239"/>
      <c r="N715" s="240"/>
      <c r="O715" s="241"/>
      <c r="Q715" s="249"/>
      <c r="S715" s="250"/>
      <c r="U715" s="172"/>
      <c r="X715" s="242"/>
      <c r="Y715" s="242"/>
      <c r="AG715" s="243"/>
      <c r="AR715" s="244"/>
      <c r="AS715" s="245"/>
      <c r="AT715" s="246"/>
    </row>
    <row r="716" spans="1:46">
      <c r="A716" s="247"/>
      <c r="D716" s="248"/>
      <c r="E716" s="238"/>
      <c r="M716" s="239"/>
      <c r="N716" s="240"/>
      <c r="O716" s="241"/>
      <c r="Q716" s="249"/>
      <c r="S716" s="250"/>
      <c r="U716" s="172"/>
      <c r="X716" s="242"/>
      <c r="Y716" s="242"/>
      <c r="AG716" s="243"/>
      <c r="AR716" s="244"/>
      <c r="AS716" s="245"/>
      <c r="AT716" s="246"/>
    </row>
    <row r="717" spans="1:46">
      <c r="A717" s="247"/>
      <c r="D717" s="248"/>
      <c r="E717" s="238"/>
      <c r="M717" s="239"/>
      <c r="N717" s="240"/>
      <c r="O717" s="241"/>
      <c r="Q717" s="249"/>
      <c r="S717" s="250"/>
      <c r="U717" s="172"/>
      <c r="X717" s="242"/>
      <c r="Y717" s="242"/>
      <c r="AG717" s="243"/>
      <c r="AR717" s="244"/>
      <c r="AS717" s="245"/>
      <c r="AT717" s="246"/>
    </row>
    <row r="718" spans="1:46">
      <c r="A718" s="247"/>
      <c r="D718" s="248"/>
      <c r="E718" s="238"/>
      <c r="M718" s="239"/>
      <c r="N718" s="240"/>
      <c r="O718" s="241"/>
      <c r="Q718" s="249"/>
      <c r="S718" s="250"/>
      <c r="U718" s="172"/>
      <c r="X718" s="242"/>
      <c r="Y718" s="242"/>
      <c r="AG718" s="243"/>
      <c r="AR718" s="244"/>
      <c r="AS718" s="245"/>
      <c r="AT718" s="246"/>
    </row>
    <row r="719" spans="1:46">
      <c r="A719" s="247"/>
      <c r="D719" s="248"/>
      <c r="E719" s="238"/>
      <c r="M719" s="239"/>
      <c r="N719" s="240"/>
      <c r="O719" s="241"/>
      <c r="Q719" s="249"/>
      <c r="S719" s="250"/>
      <c r="U719" s="172"/>
      <c r="X719" s="242"/>
      <c r="Y719" s="242"/>
      <c r="AG719" s="243"/>
      <c r="AR719" s="244"/>
      <c r="AS719" s="245"/>
      <c r="AT719" s="246"/>
    </row>
    <row r="720" spans="1:46">
      <c r="A720" s="247"/>
      <c r="D720" s="248"/>
      <c r="E720" s="238"/>
      <c r="M720" s="239"/>
      <c r="N720" s="240"/>
      <c r="O720" s="241"/>
      <c r="Q720" s="249"/>
      <c r="S720" s="250"/>
      <c r="U720" s="172"/>
      <c r="X720" s="242"/>
      <c r="Y720" s="242"/>
      <c r="AG720" s="243"/>
      <c r="AR720" s="244"/>
      <c r="AS720" s="245"/>
      <c r="AT720" s="246"/>
    </row>
    <row r="721" spans="1:46">
      <c r="A721" s="247"/>
      <c r="D721" s="248"/>
      <c r="E721" s="238"/>
      <c r="M721" s="239"/>
      <c r="N721" s="240"/>
      <c r="O721" s="241"/>
      <c r="Q721" s="249"/>
      <c r="S721" s="250"/>
      <c r="U721" s="172"/>
      <c r="X721" s="242"/>
      <c r="Y721" s="242"/>
      <c r="AG721" s="243"/>
      <c r="AR721" s="244"/>
      <c r="AS721" s="245"/>
      <c r="AT721" s="246"/>
    </row>
    <row r="722" spans="1:46">
      <c r="A722" s="247"/>
      <c r="D722" s="248"/>
      <c r="E722" s="238"/>
      <c r="M722" s="239"/>
      <c r="N722" s="240"/>
      <c r="O722" s="241"/>
      <c r="Q722" s="249"/>
      <c r="S722" s="250"/>
      <c r="U722" s="172"/>
      <c r="X722" s="242"/>
      <c r="Y722" s="242"/>
      <c r="AG722" s="243"/>
      <c r="AR722" s="244"/>
      <c r="AS722" s="245"/>
      <c r="AT722" s="246"/>
    </row>
    <row r="723" spans="1:46">
      <c r="A723" s="247"/>
      <c r="D723" s="248"/>
      <c r="E723" s="238"/>
      <c r="M723" s="239"/>
      <c r="N723" s="240"/>
      <c r="O723" s="241"/>
      <c r="Q723" s="249"/>
      <c r="S723" s="250"/>
      <c r="U723" s="172"/>
      <c r="X723" s="242"/>
      <c r="Y723" s="242"/>
      <c r="AG723" s="243"/>
      <c r="AR723" s="244"/>
      <c r="AS723" s="245"/>
      <c r="AT723" s="246"/>
    </row>
    <row r="724" spans="1:46">
      <c r="A724" s="247"/>
      <c r="D724" s="248"/>
      <c r="E724" s="238"/>
      <c r="M724" s="239"/>
      <c r="N724" s="240"/>
      <c r="O724" s="241"/>
      <c r="Q724" s="249"/>
      <c r="S724" s="250"/>
      <c r="U724" s="172"/>
      <c r="X724" s="242"/>
      <c r="Y724" s="242"/>
      <c r="AG724" s="243"/>
      <c r="AR724" s="244"/>
      <c r="AS724" s="245"/>
      <c r="AT724" s="246"/>
    </row>
    <row r="725" spans="1:46">
      <c r="A725" s="247"/>
      <c r="D725" s="248"/>
      <c r="E725" s="238"/>
      <c r="M725" s="239"/>
      <c r="N725" s="240"/>
      <c r="O725" s="241"/>
      <c r="Q725" s="249"/>
      <c r="S725" s="250"/>
      <c r="U725" s="172"/>
      <c r="X725" s="242"/>
      <c r="Y725" s="242"/>
      <c r="AG725" s="243"/>
      <c r="AR725" s="244"/>
      <c r="AS725" s="245"/>
      <c r="AT725" s="246"/>
    </row>
    <row r="726" spans="1:46">
      <c r="A726" s="247"/>
      <c r="D726" s="248"/>
      <c r="E726" s="238"/>
      <c r="M726" s="239"/>
      <c r="N726" s="240"/>
      <c r="O726" s="241"/>
      <c r="Q726" s="249"/>
      <c r="S726" s="250"/>
      <c r="U726" s="172"/>
      <c r="X726" s="242"/>
      <c r="Y726" s="242"/>
      <c r="AG726" s="243"/>
      <c r="AR726" s="244"/>
      <c r="AS726" s="245"/>
      <c r="AT726" s="246"/>
    </row>
    <row r="727" spans="1:46">
      <c r="A727" s="247"/>
      <c r="D727" s="248"/>
      <c r="E727" s="238"/>
      <c r="M727" s="239"/>
      <c r="N727" s="240"/>
      <c r="O727" s="241"/>
      <c r="Q727" s="249"/>
      <c r="S727" s="250"/>
      <c r="U727" s="172"/>
      <c r="X727" s="242"/>
      <c r="Y727" s="242"/>
      <c r="AG727" s="243"/>
      <c r="AR727" s="244"/>
      <c r="AS727" s="245"/>
      <c r="AT727" s="246"/>
    </row>
    <row r="728" spans="1:46">
      <c r="A728" s="247"/>
      <c r="D728" s="248"/>
      <c r="E728" s="238"/>
      <c r="M728" s="239"/>
      <c r="N728" s="240"/>
      <c r="O728" s="241"/>
      <c r="Q728" s="249"/>
      <c r="S728" s="250"/>
      <c r="U728" s="172"/>
      <c r="X728" s="242"/>
      <c r="Y728" s="242"/>
      <c r="AG728" s="243"/>
      <c r="AR728" s="244"/>
      <c r="AS728" s="245"/>
      <c r="AT728" s="246"/>
    </row>
    <row r="729" spans="1:46">
      <c r="A729" s="247"/>
      <c r="D729" s="248"/>
      <c r="E729" s="238"/>
      <c r="M729" s="239"/>
      <c r="N729" s="240"/>
      <c r="O729" s="241"/>
      <c r="Q729" s="249"/>
      <c r="S729" s="250"/>
      <c r="U729" s="172"/>
      <c r="X729" s="242"/>
      <c r="Y729" s="242"/>
      <c r="AG729" s="243"/>
      <c r="AR729" s="244"/>
      <c r="AS729" s="245"/>
      <c r="AT729" s="246"/>
    </row>
    <row r="730" spans="1:46">
      <c r="A730" s="247"/>
      <c r="D730" s="248"/>
      <c r="E730" s="238"/>
      <c r="M730" s="239"/>
      <c r="N730" s="240"/>
      <c r="O730" s="241"/>
      <c r="Q730" s="249"/>
      <c r="S730" s="250"/>
      <c r="U730" s="172"/>
      <c r="X730" s="242"/>
      <c r="Y730" s="242"/>
      <c r="AG730" s="243"/>
      <c r="AR730" s="244"/>
      <c r="AS730" s="245"/>
      <c r="AT730" s="246"/>
    </row>
    <row r="731" spans="1:46">
      <c r="A731" s="247"/>
      <c r="D731" s="248"/>
      <c r="E731" s="238"/>
      <c r="M731" s="239"/>
      <c r="N731" s="240"/>
      <c r="O731" s="241"/>
      <c r="Q731" s="249"/>
      <c r="S731" s="250"/>
      <c r="U731" s="172"/>
      <c r="X731" s="242"/>
      <c r="Y731" s="242"/>
      <c r="AG731" s="243"/>
      <c r="AR731" s="244"/>
      <c r="AS731" s="245"/>
      <c r="AT731" s="246"/>
    </row>
    <row r="732" spans="1:46">
      <c r="A732" s="247"/>
      <c r="D732" s="248"/>
      <c r="E732" s="238"/>
      <c r="M732" s="239"/>
      <c r="N732" s="240"/>
      <c r="O732" s="241"/>
      <c r="Q732" s="249"/>
      <c r="S732" s="250"/>
      <c r="U732" s="172"/>
      <c r="X732" s="242"/>
      <c r="Y732" s="242"/>
      <c r="AG732" s="243"/>
      <c r="AR732" s="244"/>
      <c r="AS732" s="245"/>
      <c r="AT732" s="246"/>
    </row>
    <row r="733" spans="1:46">
      <c r="A733" s="247"/>
      <c r="D733" s="248"/>
      <c r="E733" s="238"/>
      <c r="M733" s="239"/>
      <c r="N733" s="240"/>
      <c r="O733" s="241"/>
      <c r="Q733" s="249"/>
      <c r="S733" s="250"/>
      <c r="U733" s="172"/>
      <c r="X733" s="242"/>
      <c r="Y733" s="242"/>
      <c r="AG733" s="243"/>
      <c r="AR733" s="244"/>
      <c r="AS733" s="245"/>
      <c r="AT733" s="246"/>
    </row>
    <row r="734" spans="1:46">
      <c r="A734" s="247"/>
      <c r="D734" s="248"/>
      <c r="E734" s="238"/>
      <c r="M734" s="239"/>
      <c r="N734" s="240"/>
      <c r="O734" s="241"/>
      <c r="Q734" s="249"/>
      <c r="S734" s="250"/>
      <c r="U734" s="172"/>
      <c r="X734" s="242"/>
      <c r="Y734" s="242"/>
      <c r="AG734" s="243"/>
      <c r="AR734" s="244"/>
      <c r="AS734" s="245"/>
      <c r="AT734" s="246"/>
    </row>
    <row r="735" spans="1:46">
      <c r="A735" s="247"/>
      <c r="D735" s="248"/>
      <c r="E735" s="238"/>
      <c r="M735" s="239"/>
      <c r="N735" s="240"/>
      <c r="O735" s="241"/>
      <c r="Q735" s="249"/>
      <c r="S735" s="250"/>
      <c r="U735" s="172"/>
      <c r="X735" s="242"/>
      <c r="Y735" s="242"/>
      <c r="AG735" s="243"/>
      <c r="AR735" s="244"/>
      <c r="AS735" s="245"/>
      <c r="AT735" s="246"/>
    </row>
    <row r="736" spans="1:46">
      <c r="A736" s="247"/>
      <c r="D736" s="248"/>
      <c r="E736" s="238"/>
      <c r="M736" s="239"/>
      <c r="N736" s="240"/>
      <c r="O736" s="241"/>
      <c r="Q736" s="249"/>
      <c r="S736" s="250"/>
      <c r="U736" s="172"/>
      <c r="X736" s="242"/>
      <c r="Y736" s="242"/>
      <c r="AG736" s="243"/>
      <c r="AR736" s="244"/>
      <c r="AS736" s="245"/>
      <c r="AT736" s="246"/>
    </row>
    <row r="737" spans="1:46">
      <c r="A737" s="247"/>
      <c r="D737" s="248"/>
      <c r="E737" s="238"/>
      <c r="M737" s="239"/>
      <c r="N737" s="240"/>
      <c r="O737" s="241"/>
      <c r="Q737" s="249"/>
      <c r="S737" s="250"/>
      <c r="U737" s="172"/>
      <c r="X737" s="242"/>
      <c r="Y737" s="242"/>
      <c r="AG737" s="243"/>
      <c r="AR737" s="244"/>
      <c r="AS737" s="245"/>
      <c r="AT737" s="246"/>
    </row>
    <row r="738" spans="1:46">
      <c r="A738" s="247"/>
      <c r="D738" s="248"/>
      <c r="E738" s="238"/>
      <c r="M738" s="239"/>
      <c r="N738" s="240"/>
      <c r="O738" s="241"/>
      <c r="Q738" s="249"/>
      <c r="S738" s="250"/>
      <c r="U738" s="172"/>
      <c r="X738" s="242"/>
      <c r="Y738" s="242"/>
      <c r="AG738" s="243"/>
      <c r="AR738" s="244"/>
      <c r="AS738" s="245"/>
      <c r="AT738" s="246"/>
    </row>
    <row r="739" spans="1:46">
      <c r="A739" s="247"/>
      <c r="D739" s="248"/>
      <c r="E739" s="238"/>
      <c r="M739" s="239"/>
      <c r="N739" s="240"/>
      <c r="O739" s="241"/>
      <c r="Q739" s="249"/>
      <c r="S739" s="250"/>
      <c r="U739" s="172"/>
      <c r="X739" s="242"/>
      <c r="Y739" s="242"/>
      <c r="AG739" s="243"/>
      <c r="AR739" s="244"/>
      <c r="AS739" s="245"/>
      <c r="AT739" s="246"/>
    </row>
    <row r="740" spans="1:46">
      <c r="A740" s="247"/>
      <c r="D740" s="248"/>
      <c r="E740" s="238"/>
      <c r="M740" s="239"/>
      <c r="N740" s="240"/>
      <c r="O740" s="241"/>
      <c r="Q740" s="249"/>
      <c r="S740" s="250"/>
      <c r="U740" s="172"/>
      <c r="X740" s="242"/>
      <c r="Y740" s="242"/>
      <c r="AG740" s="243"/>
      <c r="AR740" s="244"/>
      <c r="AS740" s="245"/>
      <c r="AT740" s="246"/>
    </row>
    <row r="741" spans="1:46">
      <c r="A741" s="247"/>
      <c r="D741" s="248"/>
      <c r="E741" s="238"/>
      <c r="M741" s="239"/>
      <c r="N741" s="240"/>
      <c r="O741" s="241"/>
      <c r="Q741" s="249"/>
      <c r="S741" s="250"/>
      <c r="U741" s="172"/>
      <c r="X741" s="242"/>
      <c r="Y741" s="242"/>
      <c r="AG741" s="243"/>
      <c r="AR741" s="244"/>
      <c r="AS741" s="245"/>
      <c r="AT741" s="246"/>
    </row>
    <row r="742" spans="1:46">
      <c r="A742" s="247"/>
      <c r="D742" s="248"/>
      <c r="E742" s="238"/>
      <c r="M742" s="239"/>
      <c r="N742" s="240"/>
      <c r="O742" s="241"/>
      <c r="Q742" s="249"/>
      <c r="S742" s="250"/>
      <c r="U742" s="172"/>
      <c r="X742" s="242"/>
      <c r="Y742" s="242"/>
      <c r="AG742" s="243"/>
      <c r="AR742" s="244"/>
      <c r="AS742" s="245"/>
      <c r="AT742" s="246"/>
    </row>
    <row r="743" spans="1:46">
      <c r="A743" s="247"/>
      <c r="D743" s="248"/>
      <c r="E743" s="238"/>
      <c r="M743" s="239"/>
      <c r="N743" s="240"/>
      <c r="O743" s="241"/>
      <c r="Q743" s="249"/>
      <c r="S743" s="250"/>
      <c r="U743" s="172"/>
      <c r="X743" s="242"/>
      <c r="Y743" s="242"/>
      <c r="AG743" s="243"/>
      <c r="AR743" s="244"/>
      <c r="AS743" s="245"/>
      <c r="AT743" s="246"/>
    </row>
    <row r="744" spans="1:46">
      <c r="A744" s="247"/>
      <c r="D744" s="248"/>
      <c r="E744" s="238"/>
      <c r="M744" s="239"/>
      <c r="N744" s="240"/>
      <c r="O744" s="241"/>
      <c r="Q744" s="249"/>
      <c r="S744" s="250"/>
      <c r="U744" s="172"/>
      <c r="X744" s="242"/>
      <c r="Y744" s="242"/>
      <c r="AG744" s="243"/>
      <c r="AR744" s="244"/>
      <c r="AS744" s="245"/>
      <c r="AT744" s="246"/>
    </row>
    <row r="745" spans="1:46">
      <c r="A745" s="247"/>
      <c r="D745" s="248"/>
      <c r="E745" s="238"/>
      <c r="M745" s="239"/>
      <c r="N745" s="240"/>
      <c r="O745" s="241"/>
      <c r="Q745" s="249"/>
      <c r="S745" s="250"/>
      <c r="U745" s="172"/>
      <c r="X745" s="242"/>
      <c r="Y745" s="242"/>
      <c r="AG745" s="243"/>
      <c r="AR745" s="244"/>
      <c r="AS745" s="245"/>
      <c r="AT745" s="246"/>
    </row>
    <row r="746" spans="1:46">
      <c r="A746" s="247"/>
      <c r="D746" s="248"/>
      <c r="E746" s="238"/>
      <c r="M746" s="239"/>
      <c r="N746" s="240"/>
      <c r="O746" s="241"/>
      <c r="Q746" s="249"/>
      <c r="S746" s="250"/>
      <c r="U746" s="172"/>
      <c r="X746" s="242"/>
      <c r="Y746" s="242"/>
      <c r="AG746" s="243"/>
      <c r="AR746" s="244"/>
      <c r="AS746" s="245"/>
      <c r="AT746" s="246"/>
    </row>
    <row r="747" spans="1:46">
      <c r="A747" s="247"/>
      <c r="D747" s="248"/>
      <c r="E747" s="238"/>
      <c r="M747" s="239"/>
      <c r="N747" s="240"/>
      <c r="O747" s="241"/>
      <c r="Q747" s="249"/>
      <c r="S747" s="250"/>
      <c r="U747" s="172"/>
      <c r="X747" s="242"/>
      <c r="Y747" s="242"/>
      <c r="AG747" s="243"/>
      <c r="AR747" s="244"/>
      <c r="AS747" s="245"/>
      <c r="AT747" s="246"/>
    </row>
    <row r="748" spans="1:46">
      <c r="A748" s="247"/>
      <c r="D748" s="248"/>
      <c r="E748" s="238"/>
      <c r="M748" s="239"/>
      <c r="N748" s="240"/>
      <c r="O748" s="241"/>
      <c r="Q748" s="249"/>
      <c r="S748" s="250"/>
      <c r="U748" s="172"/>
      <c r="X748" s="242"/>
      <c r="Y748" s="242"/>
      <c r="AG748" s="243"/>
      <c r="AR748" s="244"/>
      <c r="AS748" s="245"/>
      <c r="AT748" s="246"/>
    </row>
    <row r="749" spans="1:46">
      <c r="A749" s="247"/>
      <c r="D749" s="248"/>
      <c r="E749" s="238"/>
      <c r="M749" s="239"/>
      <c r="N749" s="240"/>
      <c r="O749" s="241"/>
      <c r="Q749" s="249"/>
      <c r="S749" s="250"/>
      <c r="U749" s="172"/>
      <c r="X749" s="242"/>
      <c r="Y749" s="242"/>
      <c r="AG749" s="243"/>
      <c r="AR749" s="244"/>
      <c r="AS749" s="245"/>
      <c r="AT749" s="246"/>
    </row>
    <row r="750" spans="1:46">
      <c r="A750" s="247"/>
      <c r="D750" s="248"/>
      <c r="E750" s="238"/>
      <c r="M750" s="239"/>
      <c r="N750" s="240"/>
      <c r="O750" s="241"/>
      <c r="Q750" s="249"/>
      <c r="S750" s="250"/>
      <c r="U750" s="172"/>
      <c r="X750" s="242"/>
      <c r="Y750" s="242"/>
      <c r="AG750" s="243"/>
      <c r="AR750" s="244"/>
      <c r="AS750" s="245"/>
      <c r="AT750" s="246"/>
    </row>
    <row r="751" spans="1:46">
      <c r="A751" s="247"/>
      <c r="D751" s="248"/>
      <c r="E751" s="238"/>
      <c r="M751" s="239"/>
      <c r="N751" s="240"/>
      <c r="O751" s="241"/>
      <c r="Q751" s="249"/>
      <c r="S751" s="250"/>
      <c r="U751" s="172"/>
      <c r="X751" s="242"/>
      <c r="Y751" s="242"/>
      <c r="AG751" s="243"/>
      <c r="AR751" s="244"/>
      <c r="AS751" s="245"/>
      <c r="AT751" s="246"/>
    </row>
    <row r="752" spans="1:46">
      <c r="A752" s="247"/>
      <c r="D752" s="248"/>
      <c r="E752" s="238"/>
      <c r="M752" s="239"/>
      <c r="N752" s="240"/>
      <c r="O752" s="241"/>
      <c r="Q752" s="249"/>
      <c r="S752" s="250"/>
      <c r="U752" s="172"/>
      <c r="X752" s="242"/>
      <c r="Y752" s="242"/>
      <c r="AG752" s="243"/>
      <c r="AR752" s="244"/>
      <c r="AS752" s="245"/>
      <c r="AT752" s="246"/>
    </row>
    <row r="753" spans="1:46">
      <c r="A753" s="247"/>
      <c r="D753" s="248"/>
      <c r="E753" s="238"/>
      <c r="M753" s="239"/>
      <c r="N753" s="240"/>
      <c r="O753" s="241"/>
      <c r="Q753" s="249"/>
      <c r="S753" s="250"/>
      <c r="U753" s="172"/>
      <c r="X753" s="242"/>
      <c r="Y753" s="242"/>
      <c r="AG753" s="243"/>
      <c r="AR753" s="244"/>
      <c r="AS753" s="245"/>
      <c r="AT753" s="246"/>
    </row>
    <row r="754" spans="1:46">
      <c r="A754" s="247"/>
      <c r="D754" s="248"/>
      <c r="E754" s="238"/>
      <c r="M754" s="239"/>
      <c r="N754" s="240"/>
      <c r="O754" s="241"/>
      <c r="Q754" s="249"/>
      <c r="S754" s="250"/>
      <c r="U754" s="172"/>
      <c r="X754" s="242"/>
      <c r="Y754" s="242"/>
      <c r="AG754" s="243"/>
      <c r="AR754" s="244"/>
      <c r="AS754" s="245"/>
      <c r="AT754" s="246"/>
    </row>
    <row r="755" spans="1:46">
      <c r="A755" s="247"/>
      <c r="D755" s="248"/>
      <c r="E755" s="238"/>
      <c r="M755" s="239"/>
      <c r="N755" s="240"/>
      <c r="O755" s="241"/>
      <c r="Q755" s="249"/>
      <c r="S755" s="250"/>
      <c r="U755" s="172"/>
      <c r="X755" s="242"/>
      <c r="Y755" s="242"/>
      <c r="AG755" s="243"/>
      <c r="AR755" s="244"/>
      <c r="AS755" s="245"/>
      <c r="AT755" s="246"/>
    </row>
    <row r="756" spans="1:46">
      <c r="A756" s="247"/>
      <c r="D756" s="248"/>
      <c r="E756" s="238"/>
      <c r="M756" s="239"/>
      <c r="N756" s="240"/>
      <c r="O756" s="241"/>
      <c r="Q756" s="249"/>
      <c r="S756" s="250"/>
      <c r="U756" s="172"/>
      <c r="X756" s="242"/>
      <c r="Y756" s="242"/>
      <c r="AG756" s="243"/>
      <c r="AR756" s="244"/>
      <c r="AS756" s="245"/>
      <c r="AT756" s="246"/>
    </row>
    <row r="757" spans="1:46">
      <c r="A757" s="247"/>
      <c r="D757" s="248"/>
      <c r="E757" s="238"/>
      <c r="M757" s="239"/>
      <c r="N757" s="240"/>
      <c r="O757" s="241"/>
      <c r="Q757" s="249"/>
      <c r="S757" s="250"/>
      <c r="U757" s="172"/>
      <c r="X757" s="242"/>
      <c r="Y757" s="242"/>
      <c r="AG757" s="243"/>
      <c r="AR757" s="244"/>
      <c r="AS757" s="245"/>
      <c r="AT757" s="246"/>
    </row>
    <row r="758" spans="1:46">
      <c r="A758" s="247"/>
      <c r="D758" s="248"/>
      <c r="E758" s="238"/>
      <c r="M758" s="239"/>
      <c r="N758" s="240"/>
      <c r="O758" s="241"/>
      <c r="Q758" s="249"/>
      <c r="S758" s="250"/>
      <c r="U758" s="172"/>
      <c r="X758" s="242"/>
      <c r="Y758" s="242"/>
      <c r="AG758" s="243"/>
      <c r="AR758" s="244"/>
      <c r="AS758" s="245"/>
      <c r="AT758" s="246"/>
    </row>
    <row r="759" spans="1:46">
      <c r="A759" s="247"/>
      <c r="D759" s="248"/>
      <c r="E759" s="238"/>
      <c r="M759" s="239"/>
      <c r="N759" s="240"/>
      <c r="O759" s="241"/>
      <c r="Q759" s="249"/>
      <c r="S759" s="250"/>
      <c r="U759" s="172"/>
      <c r="X759" s="242"/>
      <c r="Y759" s="242"/>
      <c r="AG759" s="243"/>
      <c r="AR759" s="244"/>
      <c r="AS759" s="245"/>
      <c r="AT759" s="246"/>
    </row>
    <row r="760" spans="1:46">
      <c r="A760" s="247"/>
      <c r="D760" s="248"/>
      <c r="E760" s="238"/>
      <c r="M760" s="239"/>
      <c r="N760" s="240"/>
      <c r="O760" s="241"/>
      <c r="Q760" s="249"/>
      <c r="S760" s="250"/>
      <c r="U760" s="172"/>
      <c r="X760" s="242"/>
      <c r="Y760" s="242"/>
      <c r="AG760" s="243"/>
      <c r="AR760" s="244"/>
      <c r="AS760" s="245"/>
      <c r="AT760" s="246"/>
    </row>
    <row r="761" spans="1:46">
      <c r="A761" s="247"/>
      <c r="D761" s="248"/>
      <c r="E761" s="238"/>
      <c r="M761" s="239"/>
      <c r="N761" s="240"/>
      <c r="O761" s="241"/>
      <c r="Q761" s="249"/>
      <c r="S761" s="250"/>
      <c r="U761" s="172"/>
      <c r="X761" s="242"/>
      <c r="Y761" s="242"/>
      <c r="AG761" s="243"/>
      <c r="AR761" s="244"/>
      <c r="AS761" s="245"/>
      <c r="AT761" s="246"/>
    </row>
    <row r="762" spans="1:46">
      <c r="A762" s="247"/>
      <c r="D762" s="248"/>
      <c r="E762" s="238"/>
      <c r="M762" s="239"/>
      <c r="N762" s="240"/>
      <c r="O762" s="241"/>
      <c r="Q762" s="249"/>
      <c r="S762" s="250"/>
      <c r="U762" s="172"/>
      <c r="X762" s="242"/>
      <c r="Y762" s="242"/>
      <c r="AG762" s="243"/>
      <c r="AR762" s="244"/>
      <c r="AS762" s="245"/>
      <c r="AT762" s="246"/>
    </row>
    <row r="763" spans="1:46">
      <c r="A763" s="247"/>
      <c r="D763" s="248"/>
      <c r="E763" s="238"/>
      <c r="M763" s="239"/>
      <c r="N763" s="240"/>
      <c r="O763" s="241"/>
      <c r="Q763" s="249"/>
      <c r="S763" s="250"/>
      <c r="U763" s="172"/>
      <c r="X763" s="242"/>
      <c r="Y763" s="242"/>
      <c r="AG763" s="243"/>
      <c r="AR763" s="244"/>
      <c r="AS763" s="245"/>
      <c r="AT763" s="246"/>
    </row>
    <row r="764" spans="1:46">
      <c r="A764" s="247"/>
      <c r="D764" s="248"/>
      <c r="E764" s="238"/>
      <c r="M764" s="239"/>
      <c r="N764" s="240"/>
      <c r="O764" s="241"/>
      <c r="Q764" s="249"/>
      <c r="S764" s="250"/>
      <c r="U764" s="172"/>
      <c r="X764" s="242"/>
      <c r="Y764" s="242"/>
      <c r="AG764" s="243"/>
      <c r="AR764" s="244"/>
      <c r="AS764" s="245"/>
      <c r="AT764" s="246"/>
    </row>
    <row r="765" spans="1:46">
      <c r="A765" s="247"/>
      <c r="D765" s="248"/>
      <c r="E765" s="238"/>
      <c r="M765" s="239"/>
      <c r="N765" s="240"/>
      <c r="O765" s="241"/>
      <c r="Q765" s="249"/>
      <c r="S765" s="250"/>
      <c r="U765" s="172"/>
      <c r="X765" s="242"/>
      <c r="Y765" s="242"/>
      <c r="AG765" s="243"/>
      <c r="AR765" s="244"/>
      <c r="AS765" s="245"/>
      <c r="AT765" s="246"/>
    </row>
    <row r="766" spans="1:46">
      <c r="A766" s="247"/>
      <c r="D766" s="248"/>
      <c r="E766" s="238"/>
      <c r="M766" s="239"/>
      <c r="N766" s="240"/>
      <c r="O766" s="241"/>
      <c r="Q766" s="249"/>
      <c r="S766" s="250"/>
      <c r="U766" s="172"/>
      <c r="X766" s="242"/>
      <c r="Y766" s="242"/>
      <c r="AG766" s="243"/>
      <c r="AR766" s="244"/>
      <c r="AS766" s="245"/>
      <c r="AT766" s="246"/>
    </row>
    <row r="767" spans="1:46">
      <c r="A767" s="247"/>
      <c r="D767" s="248"/>
      <c r="E767" s="238"/>
      <c r="M767" s="239"/>
      <c r="N767" s="240"/>
      <c r="O767" s="241"/>
      <c r="Q767" s="249"/>
      <c r="S767" s="250"/>
      <c r="U767" s="172"/>
      <c r="X767" s="242"/>
      <c r="Y767" s="242"/>
      <c r="AG767" s="243"/>
      <c r="AR767" s="244"/>
      <c r="AS767" s="245"/>
      <c r="AT767" s="246"/>
    </row>
    <row r="768" spans="1:46">
      <c r="A768" s="247"/>
      <c r="D768" s="248"/>
      <c r="E768" s="238"/>
      <c r="M768" s="239"/>
      <c r="N768" s="240"/>
      <c r="O768" s="241"/>
      <c r="Q768" s="249"/>
      <c r="S768" s="250"/>
      <c r="U768" s="172"/>
      <c r="X768" s="242"/>
      <c r="Y768" s="242"/>
      <c r="AG768" s="243"/>
      <c r="AR768" s="244"/>
      <c r="AS768" s="245"/>
      <c r="AT768" s="246"/>
    </row>
    <row r="769" spans="1:46">
      <c r="A769" s="247"/>
      <c r="D769" s="248"/>
      <c r="E769" s="238"/>
      <c r="M769" s="239"/>
      <c r="N769" s="240"/>
      <c r="O769" s="241"/>
      <c r="Q769" s="249"/>
      <c r="S769" s="250"/>
      <c r="U769" s="172"/>
      <c r="X769" s="242"/>
      <c r="Y769" s="242"/>
      <c r="AG769" s="243"/>
      <c r="AR769" s="244"/>
      <c r="AS769" s="245"/>
      <c r="AT769" s="246"/>
    </row>
    <row r="770" spans="1:46">
      <c r="A770" s="247"/>
      <c r="D770" s="248"/>
      <c r="E770" s="238"/>
      <c r="M770" s="239"/>
      <c r="N770" s="240"/>
      <c r="O770" s="241"/>
      <c r="Q770" s="249"/>
      <c r="S770" s="250"/>
      <c r="U770" s="172"/>
      <c r="X770" s="242"/>
      <c r="Y770" s="242"/>
      <c r="AG770" s="243"/>
      <c r="AR770" s="244"/>
      <c r="AS770" s="245"/>
      <c r="AT770" s="246"/>
    </row>
    <row r="771" spans="1:46">
      <c r="A771" s="247"/>
      <c r="D771" s="248"/>
      <c r="E771" s="238"/>
      <c r="M771" s="239"/>
      <c r="N771" s="240"/>
      <c r="O771" s="241"/>
      <c r="Q771" s="249"/>
      <c r="S771" s="250"/>
      <c r="U771" s="172"/>
      <c r="X771" s="242"/>
      <c r="Y771" s="242"/>
      <c r="AG771" s="243"/>
      <c r="AR771" s="244"/>
      <c r="AS771" s="245"/>
      <c r="AT771" s="246"/>
    </row>
    <row r="772" spans="1:46">
      <c r="A772" s="247"/>
      <c r="D772" s="248"/>
      <c r="E772" s="238"/>
      <c r="M772" s="239"/>
      <c r="N772" s="240"/>
      <c r="O772" s="241"/>
      <c r="Q772" s="249"/>
      <c r="S772" s="250"/>
      <c r="U772" s="172"/>
      <c r="X772" s="242"/>
      <c r="Y772" s="242"/>
      <c r="AG772" s="243"/>
      <c r="AR772" s="244"/>
      <c r="AS772" s="245"/>
      <c r="AT772" s="246"/>
    </row>
    <row r="773" spans="1:46">
      <c r="A773" s="247"/>
      <c r="D773" s="248"/>
      <c r="E773" s="238"/>
      <c r="M773" s="239"/>
      <c r="N773" s="240"/>
      <c r="O773" s="241"/>
      <c r="Q773" s="249"/>
      <c r="S773" s="250"/>
      <c r="U773" s="172"/>
      <c r="X773" s="242"/>
      <c r="Y773" s="242"/>
      <c r="AG773" s="243"/>
      <c r="AR773" s="244"/>
      <c r="AS773" s="245"/>
      <c r="AT773" s="246"/>
    </row>
    <row r="774" spans="1:46">
      <c r="A774" s="247"/>
      <c r="D774" s="248"/>
      <c r="E774" s="238"/>
      <c r="M774" s="239"/>
      <c r="N774" s="240"/>
      <c r="O774" s="241"/>
      <c r="Q774" s="249"/>
      <c r="S774" s="250"/>
      <c r="U774" s="172"/>
      <c r="X774" s="242"/>
      <c r="Y774" s="242"/>
      <c r="AG774" s="243"/>
      <c r="AR774" s="244"/>
      <c r="AS774" s="245"/>
      <c r="AT774" s="246"/>
    </row>
    <row r="775" spans="1:46">
      <c r="A775" s="247"/>
      <c r="D775" s="248"/>
      <c r="E775" s="238"/>
      <c r="M775" s="239"/>
      <c r="N775" s="240"/>
      <c r="O775" s="241"/>
      <c r="Q775" s="249"/>
      <c r="S775" s="250"/>
      <c r="U775" s="172"/>
      <c r="X775" s="242"/>
      <c r="Y775" s="242"/>
      <c r="AG775" s="243"/>
      <c r="AR775" s="244"/>
      <c r="AS775" s="245"/>
      <c r="AT775" s="246"/>
    </row>
    <row r="776" spans="1:46">
      <c r="A776" s="247"/>
      <c r="D776" s="248"/>
      <c r="E776" s="238"/>
      <c r="M776" s="239"/>
      <c r="N776" s="240"/>
      <c r="O776" s="241"/>
      <c r="Q776" s="249"/>
      <c r="S776" s="250"/>
      <c r="U776" s="172"/>
      <c r="X776" s="242"/>
      <c r="Y776" s="242"/>
      <c r="AG776" s="243"/>
      <c r="AR776" s="244"/>
      <c r="AS776" s="245"/>
      <c r="AT776" s="246"/>
    </row>
    <row r="777" spans="1:46">
      <c r="A777" s="247"/>
      <c r="D777" s="248"/>
      <c r="E777" s="238"/>
      <c r="M777" s="239"/>
      <c r="N777" s="240"/>
      <c r="O777" s="241"/>
      <c r="Q777" s="249"/>
      <c r="S777" s="250"/>
      <c r="U777" s="172"/>
      <c r="X777" s="242"/>
      <c r="Y777" s="242"/>
      <c r="AG777" s="243"/>
      <c r="AR777" s="244"/>
      <c r="AS777" s="245"/>
      <c r="AT777" s="246"/>
    </row>
    <row r="778" spans="1:46">
      <c r="A778" s="247"/>
      <c r="D778" s="248"/>
      <c r="E778" s="238"/>
      <c r="M778" s="239"/>
      <c r="N778" s="240"/>
      <c r="O778" s="241"/>
      <c r="Q778" s="249"/>
      <c r="S778" s="250"/>
      <c r="U778" s="172"/>
      <c r="X778" s="242"/>
      <c r="Y778" s="242"/>
      <c r="AG778" s="243"/>
      <c r="AR778" s="244"/>
      <c r="AS778" s="245"/>
      <c r="AT778" s="246"/>
    </row>
    <row r="779" spans="1:46">
      <c r="A779" s="247"/>
      <c r="D779" s="248"/>
      <c r="E779" s="238"/>
      <c r="M779" s="239"/>
      <c r="N779" s="240"/>
      <c r="O779" s="241"/>
      <c r="Q779" s="249"/>
      <c r="S779" s="250"/>
      <c r="U779" s="172"/>
      <c r="X779" s="242"/>
      <c r="Y779" s="242"/>
      <c r="AG779" s="243"/>
      <c r="AR779" s="244"/>
      <c r="AS779" s="245"/>
      <c r="AT779" s="246"/>
    </row>
    <row r="780" spans="1:46">
      <c r="A780" s="247"/>
      <c r="D780" s="248"/>
      <c r="E780" s="238"/>
      <c r="M780" s="239"/>
      <c r="N780" s="240"/>
      <c r="O780" s="241"/>
      <c r="Q780" s="249"/>
      <c r="S780" s="250"/>
      <c r="U780" s="172"/>
      <c r="X780" s="242"/>
      <c r="Y780" s="242"/>
      <c r="AG780" s="243"/>
      <c r="AR780" s="244"/>
      <c r="AS780" s="245"/>
      <c r="AT780" s="246"/>
    </row>
    <row r="781" spans="1:46">
      <c r="A781" s="247"/>
      <c r="D781" s="248"/>
      <c r="E781" s="238"/>
      <c r="M781" s="239"/>
      <c r="N781" s="240"/>
      <c r="O781" s="241"/>
      <c r="Q781" s="249"/>
      <c r="S781" s="250"/>
      <c r="U781" s="172"/>
      <c r="X781" s="242"/>
      <c r="Y781" s="242"/>
      <c r="AG781" s="243"/>
      <c r="AR781" s="244"/>
      <c r="AS781" s="245"/>
      <c r="AT781" s="246"/>
    </row>
    <row r="782" spans="1:46">
      <c r="A782" s="247"/>
      <c r="D782" s="248"/>
      <c r="E782" s="238"/>
      <c r="M782" s="239"/>
      <c r="N782" s="240"/>
      <c r="O782" s="241"/>
      <c r="Q782" s="249"/>
      <c r="S782" s="250"/>
      <c r="U782" s="172"/>
      <c r="X782" s="242"/>
      <c r="Y782" s="242"/>
      <c r="AG782" s="243"/>
      <c r="AR782" s="244"/>
      <c r="AS782" s="245"/>
      <c r="AT782" s="246"/>
    </row>
    <row r="783" spans="1:46">
      <c r="A783" s="247"/>
      <c r="D783" s="248"/>
      <c r="E783" s="238"/>
      <c r="M783" s="239"/>
      <c r="N783" s="240"/>
      <c r="O783" s="241"/>
      <c r="Q783" s="249"/>
      <c r="S783" s="250"/>
      <c r="U783" s="172"/>
      <c r="X783" s="242"/>
      <c r="Y783" s="242"/>
      <c r="AG783" s="243"/>
      <c r="AR783" s="244"/>
      <c r="AS783" s="245"/>
      <c r="AT783" s="246"/>
    </row>
    <row r="784" spans="1:46">
      <c r="A784" s="247"/>
      <c r="D784" s="248"/>
      <c r="E784" s="238"/>
      <c r="M784" s="239"/>
      <c r="N784" s="240"/>
      <c r="O784" s="241"/>
      <c r="Q784" s="249"/>
      <c r="S784" s="250"/>
      <c r="U784" s="172"/>
      <c r="X784" s="242"/>
      <c r="Y784" s="242"/>
      <c r="AG784" s="243"/>
      <c r="AR784" s="244"/>
      <c r="AS784" s="245"/>
      <c r="AT784" s="246"/>
    </row>
    <row r="785" spans="1:46">
      <c r="A785" s="247"/>
      <c r="D785" s="248"/>
      <c r="E785" s="238"/>
      <c r="M785" s="239"/>
      <c r="N785" s="240"/>
      <c r="O785" s="241"/>
      <c r="Q785" s="249"/>
      <c r="S785" s="250"/>
      <c r="U785" s="172"/>
      <c r="X785" s="242"/>
      <c r="Y785" s="242"/>
      <c r="AG785" s="243"/>
      <c r="AR785" s="244"/>
      <c r="AS785" s="245"/>
      <c r="AT785" s="246"/>
    </row>
    <row r="786" spans="1:46">
      <c r="A786" s="247"/>
      <c r="D786" s="248"/>
      <c r="E786" s="238"/>
      <c r="M786" s="239"/>
      <c r="N786" s="240"/>
      <c r="O786" s="241"/>
      <c r="Q786" s="249"/>
      <c r="S786" s="250"/>
      <c r="U786" s="172"/>
      <c r="X786" s="242"/>
      <c r="Y786" s="242"/>
      <c r="AG786" s="243"/>
      <c r="AR786" s="244"/>
      <c r="AS786" s="245"/>
      <c r="AT786" s="246"/>
    </row>
    <row r="787" spans="1:46">
      <c r="A787" s="247"/>
      <c r="D787" s="248"/>
      <c r="E787" s="238"/>
      <c r="M787" s="239"/>
      <c r="N787" s="240"/>
      <c r="O787" s="241"/>
      <c r="Q787" s="249"/>
      <c r="S787" s="250"/>
      <c r="U787" s="172"/>
      <c r="X787" s="242"/>
      <c r="Y787" s="242"/>
      <c r="AG787" s="243"/>
      <c r="AR787" s="244"/>
      <c r="AS787" s="245"/>
      <c r="AT787" s="246"/>
    </row>
    <row r="788" spans="1:46">
      <c r="A788" s="247"/>
      <c r="D788" s="248"/>
      <c r="E788" s="238"/>
      <c r="M788" s="239"/>
      <c r="N788" s="240"/>
      <c r="O788" s="241"/>
      <c r="Q788" s="249"/>
      <c r="S788" s="250"/>
      <c r="U788" s="172"/>
      <c r="X788" s="242"/>
      <c r="Y788" s="242"/>
      <c r="AG788" s="243"/>
      <c r="AR788" s="244"/>
      <c r="AS788" s="245"/>
      <c r="AT788" s="246"/>
    </row>
    <row r="789" spans="1:46">
      <c r="A789" s="247"/>
      <c r="D789" s="248"/>
      <c r="E789" s="238"/>
      <c r="M789" s="239"/>
      <c r="N789" s="240"/>
      <c r="O789" s="241"/>
      <c r="Q789" s="249"/>
      <c r="S789" s="250"/>
      <c r="U789" s="172"/>
      <c r="X789" s="242"/>
      <c r="Y789" s="242"/>
      <c r="AG789" s="243"/>
      <c r="AR789" s="244"/>
      <c r="AS789" s="245"/>
      <c r="AT789" s="246"/>
    </row>
    <row r="790" spans="1:46">
      <c r="A790" s="247"/>
      <c r="D790" s="248"/>
      <c r="E790" s="238"/>
      <c r="M790" s="239"/>
      <c r="N790" s="240"/>
      <c r="O790" s="241"/>
      <c r="Q790" s="249"/>
      <c r="S790" s="250"/>
      <c r="U790" s="172"/>
      <c r="X790" s="242"/>
      <c r="Y790" s="242"/>
      <c r="AG790" s="243"/>
      <c r="AR790" s="244"/>
      <c r="AS790" s="245"/>
      <c r="AT790" s="246"/>
    </row>
    <row r="791" spans="1:46">
      <c r="A791" s="247"/>
      <c r="D791" s="248"/>
      <c r="E791" s="238"/>
      <c r="M791" s="239"/>
      <c r="N791" s="240"/>
      <c r="O791" s="241"/>
      <c r="Q791" s="249"/>
      <c r="S791" s="250"/>
      <c r="U791" s="172"/>
      <c r="X791" s="242"/>
      <c r="Y791" s="242"/>
      <c r="AG791" s="243"/>
      <c r="AR791" s="244"/>
      <c r="AS791" s="245"/>
      <c r="AT791" s="246"/>
    </row>
    <row r="792" spans="1:46">
      <c r="A792" s="247"/>
      <c r="D792" s="248"/>
      <c r="E792" s="238"/>
      <c r="M792" s="239"/>
      <c r="N792" s="240"/>
      <c r="O792" s="241"/>
      <c r="Q792" s="249"/>
      <c r="S792" s="250"/>
      <c r="U792" s="172"/>
      <c r="X792" s="242"/>
      <c r="Y792" s="242"/>
      <c r="AG792" s="243"/>
      <c r="AR792" s="244"/>
      <c r="AS792" s="245"/>
      <c r="AT792" s="246"/>
    </row>
    <row r="793" spans="1:46">
      <c r="A793" s="247"/>
      <c r="D793" s="248"/>
      <c r="E793" s="238"/>
      <c r="M793" s="239"/>
      <c r="N793" s="240"/>
      <c r="O793" s="241"/>
      <c r="Q793" s="249"/>
      <c r="S793" s="250"/>
      <c r="U793" s="172"/>
      <c r="X793" s="242"/>
      <c r="Y793" s="242"/>
      <c r="AG793" s="243"/>
      <c r="AR793" s="244"/>
      <c r="AS793" s="245"/>
      <c r="AT793" s="246"/>
    </row>
    <row r="794" spans="1:46">
      <c r="A794" s="247"/>
      <c r="D794" s="248"/>
      <c r="E794" s="238"/>
      <c r="M794" s="239"/>
      <c r="N794" s="240"/>
      <c r="O794" s="241"/>
      <c r="Q794" s="249"/>
      <c r="S794" s="250"/>
      <c r="U794" s="172"/>
      <c r="X794" s="242"/>
      <c r="Y794" s="242"/>
      <c r="AG794" s="243"/>
      <c r="AR794" s="244"/>
      <c r="AS794" s="245"/>
      <c r="AT794" s="246"/>
    </row>
    <row r="795" spans="1:46">
      <c r="A795" s="247"/>
      <c r="D795" s="248"/>
      <c r="E795" s="238"/>
      <c r="M795" s="239"/>
      <c r="N795" s="240"/>
      <c r="O795" s="241"/>
      <c r="Q795" s="249"/>
      <c r="S795" s="250"/>
      <c r="U795" s="172"/>
      <c r="X795" s="242"/>
      <c r="Y795" s="242"/>
      <c r="AG795" s="243"/>
      <c r="AR795" s="244"/>
      <c r="AS795" s="245"/>
      <c r="AT795" s="246"/>
    </row>
    <row r="796" spans="1:46">
      <c r="A796" s="247"/>
      <c r="D796" s="248"/>
      <c r="E796" s="238"/>
      <c r="M796" s="239"/>
      <c r="N796" s="240"/>
      <c r="O796" s="241"/>
      <c r="Q796" s="249"/>
      <c r="S796" s="250"/>
      <c r="U796" s="172"/>
      <c r="X796" s="242"/>
      <c r="Y796" s="242"/>
      <c r="AG796" s="243"/>
      <c r="AR796" s="244"/>
      <c r="AS796" s="245"/>
      <c r="AT796" s="246"/>
    </row>
    <row r="797" spans="1:46">
      <c r="A797" s="247"/>
      <c r="D797" s="248"/>
      <c r="E797" s="238"/>
      <c r="M797" s="239"/>
      <c r="N797" s="240"/>
      <c r="O797" s="241"/>
      <c r="Q797" s="249"/>
      <c r="S797" s="250"/>
      <c r="U797" s="172"/>
      <c r="X797" s="242"/>
      <c r="Y797" s="242"/>
      <c r="AG797" s="243"/>
      <c r="AR797" s="244"/>
      <c r="AS797" s="245"/>
      <c r="AT797" s="246"/>
    </row>
    <row r="798" spans="1:46">
      <c r="A798" s="247"/>
      <c r="D798" s="248"/>
      <c r="E798" s="238"/>
      <c r="M798" s="239"/>
      <c r="N798" s="240"/>
      <c r="O798" s="241"/>
      <c r="Q798" s="249"/>
      <c r="S798" s="250"/>
      <c r="U798" s="172"/>
      <c r="X798" s="242"/>
      <c r="Y798" s="242"/>
      <c r="AG798" s="243"/>
      <c r="AR798" s="244"/>
      <c r="AS798" s="245"/>
      <c r="AT798" s="246"/>
    </row>
    <row r="799" spans="1:46">
      <c r="A799" s="247"/>
      <c r="D799" s="248"/>
      <c r="E799" s="238"/>
      <c r="M799" s="239"/>
      <c r="N799" s="240"/>
      <c r="O799" s="241"/>
      <c r="Q799" s="249"/>
      <c r="S799" s="250"/>
      <c r="U799" s="172"/>
      <c r="X799" s="242"/>
      <c r="Y799" s="242"/>
      <c r="AG799" s="243"/>
      <c r="AR799" s="244"/>
      <c r="AS799" s="245"/>
      <c r="AT799" s="246"/>
    </row>
    <row r="800" spans="1:46">
      <c r="A800" s="247"/>
      <c r="D800" s="248"/>
      <c r="E800" s="238"/>
      <c r="M800" s="239"/>
      <c r="N800" s="240"/>
      <c r="O800" s="241"/>
      <c r="Q800" s="249"/>
      <c r="S800" s="250"/>
      <c r="U800" s="172"/>
      <c r="X800" s="242"/>
      <c r="Y800" s="242"/>
      <c r="AG800" s="243"/>
      <c r="AR800" s="244"/>
      <c r="AS800" s="245"/>
      <c r="AT800" s="246"/>
    </row>
    <row r="801" spans="1:46">
      <c r="A801" s="247"/>
      <c r="D801" s="248"/>
      <c r="E801" s="238"/>
      <c r="M801" s="239"/>
      <c r="N801" s="240"/>
      <c r="O801" s="241"/>
      <c r="Q801" s="249"/>
      <c r="S801" s="250"/>
      <c r="U801" s="172"/>
      <c r="X801" s="242"/>
      <c r="Y801" s="242"/>
      <c r="AG801" s="243"/>
      <c r="AR801" s="244"/>
      <c r="AS801" s="245"/>
      <c r="AT801" s="246"/>
    </row>
    <row r="802" spans="1:46">
      <c r="A802" s="247"/>
      <c r="D802" s="248"/>
      <c r="E802" s="238"/>
      <c r="M802" s="239"/>
      <c r="N802" s="240"/>
      <c r="O802" s="241"/>
      <c r="Q802" s="249"/>
      <c r="S802" s="250"/>
      <c r="U802" s="172"/>
      <c r="X802" s="242"/>
      <c r="Y802" s="242"/>
      <c r="AG802" s="243"/>
      <c r="AR802" s="244"/>
      <c r="AS802" s="245"/>
      <c r="AT802" s="246"/>
    </row>
    <row r="803" spans="1:46">
      <c r="A803" s="247"/>
      <c r="D803" s="248"/>
      <c r="E803" s="238"/>
      <c r="M803" s="239"/>
      <c r="N803" s="240"/>
      <c r="O803" s="241"/>
      <c r="Q803" s="249"/>
      <c r="S803" s="250"/>
      <c r="U803" s="172"/>
      <c r="X803" s="242"/>
      <c r="Y803" s="242"/>
      <c r="AG803" s="243"/>
      <c r="AR803" s="244"/>
      <c r="AS803" s="245"/>
      <c r="AT803" s="246"/>
    </row>
    <row r="804" spans="1:46">
      <c r="A804" s="247"/>
      <c r="D804" s="248"/>
      <c r="E804" s="238"/>
      <c r="M804" s="239"/>
      <c r="N804" s="240"/>
      <c r="O804" s="241"/>
      <c r="Q804" s="249"/>
      <c r="S804" s="250"/>
      <c r="U804" s="172"/>
      <c r="X804" s="242"/>
      <c r="Y804" s="242"/>
      <c r="AG804" s="243"/>
      <c r="AR804" s="244"/>
      <c r="AS804" s="245"/>
      <c r="AT804" s="246"/>
    </row>
    <row r="805" spans="1:46">
      <c r="A805" s="247"/>
      <c r="D805" s="248"/>
      <c r="E805" s="238"/>
      <c r="M805" s="239"/>
      <c r="N805" s="240"/>
      <c r="O805" s="241"/>
      <c r="Q805" s="249"/>
      <c r="S805" s="250"/>
      <c r="U805" s="172"/>
      <c r="X805" s="242"/>
      <c r="Y805" s="242"/>
      <c r="AG805" s="243"/>
      <c r="AR805" s="244"/>
      <c r="AS805" s="245"/>
      <c r="AT805" s="246"/>
    </row>
    <row r="806" spans="1:46">
      <c r="A806" s="247"/>
      <c r="D806" s="248"/>
      <c r="E806" s="238"/>
      <c r="M806" s="239"/>
      <c r="N806" s="240"/>
      <c r="O806" s="241"/>
      <c r="Q806" s="249"/>
      <c r="S806" s="250"/>
      <c r="U806" s="172"/>
      <c r="X806" s="242"/>
      <c r="Y806" s="242"/>
      <c r="AG806" s="243"/>
      <c r="AR806" s="244"/>
      <c r="AS806" s="245"/>
      <c r="AT806" s="246"/>
    </row>
    <row r="807" spans="1:46">
      <c r="A807" s="247"/>
      <c r="D807" s="248"/>
      <c r="E807" s="238"/>
      <c r="M807" s="239"/>
      <c r="N807" s="240"/>
      <c r="O807" s="241"/>
      <c r="Q807" s="249"/>
      <c r="S807" s="250"/>
      <c r="U807" s="172"/>
      <c r="X807" s="242"/>
      <c r="Y807" s="242"/>
      <c r="AG807" s="243"/>
      <c r="AR807" s="244"/>
      <c r="AS807" s="245"/>
      <c r="AT807" s="246"/>
    </row>
    <row r="808" spans="1:46">
      <c r="A808" s="247"/>
      <c r="D808" s="248"/>
      <c r="E808" s="238"/>
      <c r="M808" s="239"/>
      <c r="N808" s="240"/>
      <c r="O808" s="241"/>
      <c r="Q808" s="249"/>
      <c r="S808" s="250"/>
      <c r="U808" s="172"/>
      <c r="X808" s="242"/>
      <c r="Y808" s="242"/>
      <c r="AG808" s="243"/>
      <c r="AR808" s="244"/>
      <c r="AS808" s="245"/>
      <c r="AT808" s="246"/>
    </row>
    <row r="809" spans="1:46">
      <c r="A809" s="247"/>
      <c r="D809" s="248"/>
      <c r="E809" s="238"/>
      <c r="M809" s="239"/>
      <c r="N809" s="240"/>
      <c r="O809" s="241"/>
      <c r="Q809" s="249"/>
      <c r="S809" s="250"/>
      <c r="U809" s="172"/>
      <c r="X809" s="242"/>
      <c r="Y809" s="242"/>
      <c r="AG809" s="243"/>
      <c r="AR809" s="244"/>
      <c r="AS809" s="245"/>
      <c r="AT809" s="246"/>
    </row>
    <row r="810" spans="1:46">
      <c r="A810" s="247"/>
      <c r="D810" s="248"/>
      <c r="E810" s="238"/>
      <c r="M810" s="239"/>
      <c r="N810" s="240"/>
      <c r="O810" s="241"/>
      <c r="Q810" s="249"/>
      <c r="S810" s="250"/>
      <c r="U810" s="172"/>
      <c r="X810" s="242"/>
      <c r="Y810" s="242"/>
      <c r="AG810" s="243"/>
      <c r="AR810" s="244"/>
      <c r="AS810" s="245"/>
      <c r="AT810" s="246"/>
    </row>
    <row r="811" spans="1:46">
      <c r="A811" s="247"/>
      <c r="D811" s="248"/>
      <c r="E811" s="238"/>
      <c r="M811" s="239"/>
      <c r="N811" s="240"/>
      <c r="O811" s="241"/>
      <c r="Q811" s="249"/>
      <c r="S811" s="250"/>
      <c r="U811" s="172"/>
      <c r="X811" s="242"/>
      <c r="Y811" s="242"/>
      <c r="AG811" s="243"/>
      <c r="AR811" s="244"/>
      <c r="AS811" s="245"/>
      <c r="AT811" s="246"/>
    </row>
    <row r="812" spans="1:46">
      <c r="A812" s="247"/>
      <c r="D812" s="248"/>
      <c r="E812" s="238"/>
      <c r="M812" s="239"/>
      <c r="N812" s="240"/>
      <c r="O812" s="241"/>
      <c r="Q812" s="249"/>
      <c r="S812" s="250"/>
      <c r="U812" s="172"/>
      <c r="X812" s="242"/>
      <c r="Y812" s="242"/>
      <c r="AG812" s="243"/>
      <c r="AR812" s="244"/>
      <c r="AS812" s="245"/>
      <c r="AT812" s="246"/>
    </row>
    <row r="813" spans="1:46">
      <c r="A813" s="247"/>
      <c r="D813" s="248"/>
      <c r="E813" s="238"/>
      <c r="M813" s="239"/>
      <c r="N813" s="240"/>
      <c r="O813" s="241"/>
      <c r="Q813" s="249"/>
      <c r="S813" s="250"/>
      <c r="U813" s="172"/>
      <c r="X813" s="242"/>
      <c r="Y813" s="242"/>
      <c r="AG813" s="243"/>
      <c r="AR813" s="244"/>
      <c r="AS813" s="245"/>
      <c r="AT813" s="246"/>
    </row>
    <row r="814" spans="1:46">
      <c r="A814" s="247"/>
      <c r="D814" s="248"/>
      <c r="E814" s="238"/>
      <c r="M814" s="239"/>
      <c r="N814" s="240"/>
      <c r="O814" s="241"/>
      <c r="Q814" s="249"/>
      <c r="S814" s="250"/>
      <c r="U814" s="172"/>
      <c r="X814" s="242"/>
      <c r="Y814" s="242"/>
      <c r="AG814" s="243"/>
      <c r="AR814" s="244"/>
      <c r="AS814" s="245"/>
      <c r="AT814" s="246"/>
    </row>
    <row r="815" spans="1:46">
      <c r="A815" s="247"/>
      <c r="D815" s="248"/>
      <c r="E815" s="238"/>
      <c r="M815" s="239"/>
      <c r="N815" s="240"/>
      <c r="O815" s="241"/>
      <c r="Q815" s="249"/>
      <c r="S815" s="250"/>
      <c r="U815" s="172"/>
      <c r="X815" s="242"/>
      <c r="Y815" s="242"/>
      <c r="AG815" s="243"/>
      <c r="AR815" s="244"/>
      <c r="AS815" s="245"/>
      <c r="AT815" s="246"/>
    </row>
    <row r="816" spans="1:46">
      <c r="A816" s="247"/>
      <c r="D816" s="248"/>
      <c r="E816" s="238"/>
      <c r="M816" s="239"/>
      <c r="N816" s="240"/>
      <c r="O816" s="241"/>
      <c r="Q816" s="249"/>
      <c r="S816" s="250"/>
      <c r="U816" s="172"/>
      <c r="X816" s="242"/>
      <c r="Y816" s="242"/>
      <c r="AG816" s="243"/>
      <c r="AR816" s="244"/>
      <c r="AS816" s="245"/>
      <c r="AT816" s="246"/>
    </row>
    <row r="817" spans="1:46">
      <c r="A817" s="247"/>
      <c r="D817" s="248"/>
      <c r="E817" s="238"/>
      <c r="M817" s="239"/>
      <c r="N817" s="240"/>
      <c r="O817" s="241"/>
      <c r="Q817" s="249"/>
      <c r="S817" s="250"/>
      <c r="U817" s="172"/>
      <c r="X817" s="242"/>
      <c r="Y817" s="242"/>
      <c r="AG817" s="243"/>
      <c r="AR817" s="244"/>
      <c r="AS817" s="245"/>
      <c r="AT817" s="246"/>
    </row>
    <row r="818" spans="1:46">
      <c r="A818" s="247"/>
      <c r="D818" s="248"/>
      <c r="E818" s="238"/>
      <c r="M818" s="239"/>
      <c r="N818" s="240"/>
      <c r="O818" s="241"/>
      <c r="Q818" s="249"/>
      <c r="S818" s="250"/>
      <c r="U818" s="172"/>
      <c r="X818" s="242"/>
      <c r="Y818" s="242"/>
      <c r="AG818" s="243"/>
      <c r="AR818" s="244"/>
      <c r="AS818" s="245"/>
      <c r="AT818" s="246"/>
    </row>
    <row r="819" spans="1:46">
      <c r="A819" s="247"/>
      <c r="D819" s="248"/>
      <c r="E819" s="238"/>
      <c r="M819" s="239"/>
      <c r="N819" s="240"/>
      <c r="O819" s="241"/>
      <c r="Q819" s="249"/>
      <c r="S819" s="250"/>
      <c r="U819" s="172"/>
      <c r="X819" s="242"/>
      <c r="Y819" s="242"/>
      <c r="AG819" s="243"/>
      <c r="AR819" s="244"/>
      <c r="AS819" s="245"/>
      <c r="AT819" s="246"/>
    </row>
    <row r="820" spans="1:46">
      <c r="A820" s="247"/>
      <c r="D820" s="248"/>
      <c r="E820" s="238"/>
      <c r="M820" s="239"/>
      <c r="N820" s="240"/>
      <c r="O820" s="241"/>
      <c r="Q820" s="249"/>
      <c r="S820" s="250"/>
      <c r="U820" s="172"/>
      <c r="X820" s="242"/>
      <c r="Y820" s="242"/>
      <c r="AG820" s="243"/>
      <c r="AR820" s="244"/>
      <c r="AS820" s="245"/>
      <c r="AT820" s="246"/>
    </row>
    <row r="821" spans="1:46">
      <c r="A821" s="247"/>
      <c r="D821" s="248"/>
      <c r="E821" s="238"/>
      <c r="M821" s="239"/>
      <c r="N821" s="240"/>
      <c r="O821" s="241"/>
      <c r="Q821" s="249"/>
      <c r="S821" s="250"/>
      <c r="U821" s="172"/>
      <c r="X821" s="242"/>
      <c r="Y821" s="242"/>
      <c r="AG821" s="243"/>
      <c r="AR821" s="244"/>
      <c r="AS821" s="245"/>
      <c r="AT821" s="246"/>
    </row>
    <row r="822" spans="1:46">
      <c r="A822" s="247"/>
      <c r="D822" s="248"/>
      <c r="E822" s="238"/>
      <c r="M822" s="239"/>
      <c r="N822" s="240"/>
      <c r="O822" s="241"/>
      <c r="Q822" s="249"/>
      <c r="S822" s="250"/>
      <c r="U822" s="172"/>
      <c r="X822" s="242"/>
      <c r="Y822" s="242"/>
      <c r="AG822" s="243"/>
      <c r="AR822" s="244"/>
      <c r="AS822" s="245"/>
      <c r="AT822" s="246"/>
    </row>
    <row r="823" spans="1:46">
      <c r="A823" s="247"/>
      <c r="D823" s="248"/>
      <c r="E823" s="238"/>
      <c r="M823" s="239"/>
      <c r="N823" s="240"/>
      <c r="O823" s="241"/>
      <c r="Q823" s="249"/>
      <c r="S823" s="250"/>
      <c r="U823" s="172"/>
      <c r="X823" s="242"/>
      <c r="Y823" s="242"/>
      <c r="AG823" s="243"/>
      <c r="AR823" s="244"/>
      <c r="AS823" s="245"/>
      <c r="AT823" s="246"/>
    </row>
    <row r="824" spans="1:46">
      <c r="A824" s="247"/>
      <c r="D824" s="248"/>
      <c r="E824" s="238"/>
      <c r="M824" s="239"/>
      <c r="N824" s="240"/>
      <c r="O824" s="241"/>
      <c r="Q824" s="249"/>
      <c r="S824" s="250"/>
      <c r="U824" s="172"/>
      <c r="X824" s="242"/>
      <c r="Y824" s="242"/>
      <c r="AG824" s="243"/>
      <c r="AR824" s="244"/>
      <c r="AS824" s="245"/>
      <c r="AT824" s="246"/>
    </row>
    <row r="825" spans="1:46">
      <c r="A825" s="247"/>
      <c r="D825" s="248"/>
      <c r="E825" s="238"/>
      <c r="M825" s="239"/>
      <c r="N825" s="240"/>
      <c r="O825" s="241"/>
      <c r="Q825" s="249"/>
      <c r="S825" s="250"/>
      <c r="U825" s="172"/>
      <c r="X825" s="242"/>
      <c r="Y825" s="242"/>
      <c r="AG825" s="243"/>
      <c r="AR825" s="244"/>
      <c r="AS825" s="245"/>
      <c r="AT825" s="246"/>
    </row>
    <row r="826" spans="1:46">
      <c r="A826" s="247"/>
      <c r="D826" s="248"/>
      <c r="E826" s="238"/>
      <c r="M826" s="239"/>
      <c r="N826" s="240"/>
      <c r="O826" s="241"/>
      <c r="Q826" s="249"/>
      <c r="S826" s="250"/>
      <c r="U826" s="172"/>
      <c r="X826" s="242"/>
      <c r="Y826" s="242"/>
      <c r="AG826" s="243"/>
      <c r="AR826" s="244"/>
      <c r="AS826" s="245"/>
      <c r="AT826" s="246"/>
    </row>
    <row r="827" spans="1:46">
      <c r="A827" s="247"/>
      <c r="D827" s="248"/>
      <c r="E827" s="238"/>
      <c r="M827" s="239"/>
      <c r="N827" s="240"/>
      <c r="O827" s="241"/>
      <c r="Q827" s="249"/>
      <c r="S827" s="250"/>
      <c r="U827" s="172"/>
      <c r="X827" s="242"/>
      <c r="Y827" s="242"/>
      <c r="AG827" s="243"/>
      <c r="AR827" s="244"/>
      <c r="AS827" s="245"/>
      <c r="AT827" s="246"/>
    </row>
    <row r="828" spans="1:46">
      <c r="A828" s="247"/>
      <c r="D828" s="248"/>
      <c r="E828" s="238"/>
      <c r="M828" s="239"/>
      <c r="N828" s="240"/>
      <c r="O828" s="241"/>
      <c r="Q828" s="249"/>
      <c r="S828" s="250"/>
      <c r="U828" s="172"/>
      <c r="X828" s="242"/>
      <c r="Y828" s="242"/>
      <c r="AG828" s="243"/>
      <c r="AR828" s="244"/>
      <c r="AS828" s="245"/>
      <c r="AT828" s="246"/>
    </row>
    <row r="829" spans="1:46">
      <c r="A829" s="247"/>
      <c r="D829" s="248"/>
      <c r="E829" s="238"/>
      <c r="M829" s="239"/>
      <c r="N829" s="240"/>
      <c r="O829" s="241"/>
      <c r="Q829" s="249"/>
      <c r="S829" s="250"/>
      <c r="U829" s="172"/>
      <c r="X829" s="242"/>
      <c r="Y829" s="242"/>
      <c r="AG829" s="243"/>
      <c r="AR829" s="244"/>
      <c r="AS829" s="245"/>
      <c r="AT829" s="246"/>
    </row>
    <row r="830" spans="1:46">
      <c r="A830" s="247"/>
      <c r="D830" s="248"/>
      <c r="E830" s="238"/>
      <c r="M830" s="239"/>
      <c r="N830" s="240"/>
      <c r="O830" s="241"/>
      <c r="Q830" s="249"/>
      <c r="S830" s="250"/>
      <c r="U830" s="172"/>
      <c r="X830" s="242"/>
      <c r="Y830" s="242"/>
      <c r="AG830" s="243"/>
      <c r="AR830" s="244"/>
      <c r="AS830" s="245"/>
      <c r="AT830" s="246"/>
    </row>
    <row r="831" spans="1:46">
      <c r="A831" s="247"/>
      <c r="D831" s="248"/>
      <c r="E831" s="238"/>
      <c r="M831" s="239"/>
      <c r="N831" s="240"/>
      <c r="O831" s="241"/>
      <c r="Q831" s="249"/>
      <c r="S831" s="250"/>
      <c r="U831" s="172"/>
      <c r="X831" s="242"/>
      <c r="Y831" s="242"/>
      <c r="AG831" s="243"/>
      <c r="AR831" s="244"/>
      <c r="AS831" s="245"/>
      <c r="AT831" s="246"/>
    </row>
    <row r="832" spans="1:46">
      <c r="A832" s="247"/>
      <c r="D832" s="248"/>
      <c r="E832" s="238"/>
      <c r="M832" s="239"/>
      <c r="N832" s="240"/>
      <c r="O832" s="241"/>
      <c r="Q832" s="249"/>
      <c r="S832" s="250"/>
      <c r="U832" s="172"/>
      <c r="X832" s="242"/>
      <c r="Y832" s="242"/>
      <c r="AG832" s="243"/>
      <c r="AR832" s="244"/>
      <c r="AS832" s="245"/>
      <c r="AT832" s="246"/>
    </row>
    <row r="833" spans="1:46">
      <c r="A833" s="247"/>
      <c r="D833" s="248"/>
      <c r="E833" s="238"/>
      <c r="M833" s="239"/>
      <c r="N833" s="240"/>
      <c r="O833" s="241"/>
      <c r="Q833" s="249"/>
      <c r="S833" s="250"/>
      <c r="U833" s="172"/>
      <c r="X833" s="242"/>
      <c r="Y833" s="242"/>
      <c r="AG833" s="243"/>
      <c r="AR833" s="244"/>
      <c r="AS833" s="245"/>
      <c r="AT833" s="246"/>
    </row>
    <row r="834" spans="1:46">
      <c r="A834" s="247"/>
      <c r="D834" s="248"/>
      <c r="E834" s="238"/>
      <c r="M834" s="239"/>
      <c r="N834" s="240"/>
      <c r="O834" s="241"/>
      <c r="Q834" s="249"/>
      <c r="S834" s="250"/>
      <c r="U834" s="172"/>
      <c r="X834" s="242"/>
      <c r="Y834" s="242"/>
      <c r="AG834" s="243"/>
      <c r="AR834" s="244"/>
      <c r="AS834" s="245"/>
      <c r="AT834" s="246"/>
    </row>
    <row r="835" spans="1:46">
      <c r="A835" s="247"/>
      <c r="D835" s="248"/>
      <c r="E835" s="238"/>
      <c r="M835" s="239"/>
      <c r="N835" s="240"/>
      <c r="O835" s="241"/>
      <c r="Q835" s="249"/>
      <c r="S835" s="250"/>
      <c r="U835" s="172"/>
      <c r="X835" s="242"/>
      <c r="Y835" s="242"/>
      <c r="AG835" s="243"/>
      <c r="AR835" s="244"/>
      <c r="AS835" s="245"/>
      <c r="AT835" s="246"/>
    </row>
    <row r="836" spans="1:46">
      <c r="A836" s="247"/>
      <c r="D836" s="248"/>
      <c r="E836" s="238"/>
      <c r="M836" s="239"/>
      <c r="N836" s="240"/>
      <c r="O836" s="241"/>
      <c r="Q836" s="249"/>
      <c r="S836" s="250"/>
      <c r="U836" s="172"/>
      <c r="X836" s="242"/>
      <c r="Y836" s="242"/>
      <c r="AG836" s="243"/>
      <c r="AR836" s="244"/>
      <c r="AS836" s="245"/>
      <c r="AT836" s="246"/>
    </row>
    <row r="837" spans="1:46">
      <c r="A837" s="247"/>
      <c r="D837" s="248"/>
      <c r="E837" s="238"/>
      <c r="M837" s="239"/>
      <c r="N837" s="240"/>
      <c r="O837" s="241"/>
      <c r="Q837" s="249"/>
      <c r="S837" s="250"/>
      <c r="U837" s="172"/>
      <c r="X837" s="242"/>
      <c r="Y837" s="242"/>
      <c r="AG837" s="243"/>
      <c r="AR837" s="244"/>
      <c r="AS837" s="245"/>
      <c r="AT837" s="246"/>
    </row>
    <row r="838" spans="1:46">
      <c r="A838" s="247"/>
      <c r="D838" s="248"/>
      <c r="E838" s="238"/>
      <c r="M838" s="239"/>
      <c r="N838" s="240"/>
      <c r="O838" s="241"/>
      <c r="Q838" s="249"/>
      <c r="S838" s="250"/>
      <c r="U838" s="172"/>
      <c r="X838" s="242"/>
      <c r="Y838" s="242"/>
      <c r="AG838" s="243"/>
      <c r="AR838" s="244"/>
      <c r="AS838" s="245"/>
      <c r="AT838" s="246"/>
    </row>
    <row r="839" spans="1:46">
      <c r="A839" s="247"/>
      <c r="D839" s="248"/>
      <c r="E839" s="238"/>
      <c r="M839" s="239"/>
      <c r="N839" s="240"/>
      <c r="O839" s="241"/>
      <c r="Q839" s="249"/>
      <c r="S839" s="250"/>
      <c r="U839" s="172"/>
      <c r="X839" s="242"/>
      <c r="Y839" s="242"/>
      <c r="AG839" s="243"/>
      <c r="AR839" s="244"/>
      <c r="AS839" s="245"/>
      <c r="AT839" s="246"/>
    </row>
    <row r="840" spans="1:46">
      <c r="A840" s="247"/>
      <c r="D840" s="248"/>
      <c r="E840" s="238"/>
      <c r="M840" s="239"/>
      <c r="N840" s="240"/>
      <c r="O840" s="241"/>
      <c r="Q840" s="249"/>
      <c r="S840" s="250"/>
      <c r="U840" s="172"/>
      <c r="X840" s="242"/>
      <c r="Y840" s="242"/>
      <c r="AG840" s="243"/>
      <c r="AR840" s="244"/>
      <c r="AS840" s="245"/>
      <c r="AT840" s="246"/>
    </row>
    <row r="841" spans="1:46">
      <c r="A841" s="247"/>
      <c r="D841" s="248"/>
      <c r="E841" s="238"/>
      <c r="M841" s="239"/>
      <c r="N841" s="240"/>
      <c r="O841" s="241"/>
      <c r="Q841" s="249"/>
      <c r="S841" s="250"/>
      <c r="U841" s="172"/>
      <c r="X841" s="242"/>
      <c r="Y841" s="242"/>
      <c r="AG841" s="243"/>
      <c r="AR841" s="244"/>
      <c r="AS841" s="245"/>
      <c r="AT841" s="246"/>
    </row>
    <row r="842" spans="1:46">
      <c r="A842" s="247"/>
      <c r="D842" s="248"/>
      <c r="E842" s="238"/>
      <c r="M842" s="239"/>
      <c r="N842" s="240"/>
      <c r="O842" s="241"/>
      <c r="Q842" s="249"/>
      <c r="S842" s="250"/>
      <c r="U842" s="172"/>
      <c r="X842" s="242"/>
      <c r="Y842" s="242"/>
      <c r="AG842" s="243"/>
      <c r="AR842" s="244"/>
      <c r="AS842" s="245"/>
      <c r="AT842" s="246"/>
    </row>
    <row r="843" spans="1:46">
      <c r="A843" s="247"/>
      <c r="D843" s="248"/>
      <c r="E843" s="238"/>
      <c r="M843" s="239"/>
      <c r="N843" s="240"/>
      <c r="O843" s="241"/>
      <c r="Q843" s="249"/>
      <c r="S843" s="250"/>
      <c r="U843" s="172"/>
      <c r="X843" s="242"/>
      <c r="Y843" s="242"/>
      <c r="AG843" s="243"/>
      <c r="AR843" s="244"/>
      <c r="AS843" s="245"/>
      <c r="AT843" s="246"/>
    </row>
    <row r="844" spans="1:46">
      <c r="A844" s="247"/>
      <c r="D844" s="248"/>
      <c r="E844" s="238"/>
      <c r="M844" s="239"/>
      <c r="N844" s="240"/>
      <c r="O844" s="241"/>
      <c r="Q844" s="249"/>
      <c r="S844" s="250"/>
      <c r="U844" s="172"/>
      <c r="X844" s="242"/>
      <c r="Y844" s="242"/>
      <c r="AG844" s="243"/>
      <c r="AR844" s="244"/>
      <c r="AS844" s="245"/>
      <c r="AT844" s="246"/>
    </row>
    <row r="845" spans="1:46">
      <c r="A845" s="247"/>
      <c r="D845" s="248"/>
      <c r="E845" s="238"/>
      <c r="M845" s="239"/>
      <c r="N845" s="240"/>
      <c r="O845" s="241"/>
      <c r="Q845" s="249"/>
      <c r="S845" s="250"/>
      <c r="U845" s="172"/>
      <c r="X845" s="242"/>
      <c r="Y845" s="242"/>
      <c r="AG845" s="243"/>
      <c r="AR845" s="244"/>
      <c r="AS845" s="245"/>
      <c r="AT845" s="246"/>
    </row>
    <row r="846" spans="1:46">
      <c r="A846" s="247"/>
      <c r="D846" s="248"/>
      <c r="E846" s="238"/>
      <c r="M846" s="239"/>
      <c r="N846" s="240"/>
      <c r="O846" s="241"/>
      <c r="Q846" s="249"/>
      <c r="S846" s="250"/>
      <c r="U846" s="172"/>
      <c r="X846" s="242"/>
      <c r="Y846" s="242"/>
      <c r="AG846" s="243"/>
      <c r="AR846" s="244"/>
      <c r="AS846" s="245"/>
      <c r="AT846" s="246"/>
    </row>
    <row r="847" spans="1:46">
      <c r="A847" s="247"/>
      <c r="D847" s="248"/>
      <c r="E847" s="238"/>
      <c r="M847" s="239"/>
      <c r="N847" s="240"/>
      <c r="O847" s="241"/>
      <c r="Q847" s="249"/>
      <c r="S847" s="250"/>
      <c r="U847" s="172"/>
      <c r="X847" s="242"/>
      <c r="Y847" s="242"/>
      <c r="AG847" s="243"/>
      <c r="AR847" s="244"/>
      <c r="AS847" s="245"/>
      <c r="AT847" s="246"/>
    </row>
    <row r="848" spans="1:46">
      <c r="A848" s="247"/>
      <c r="D848" s="248"/>
      <c r="E848" s="238"/>
      <c r="M848" s="239"/>
      <c r="N848" s="240"/>
      <c r="O848" s="241"/>
      <c r="Q848" s="249"/>
      <c r="S848" s="250"/>
      <c r="U848" s="172"/>
      <c r="X848" s="242"/>
      <c r="Y848" s="242"/>
      <c r="AG848" s="243"/>
      <c r="AR848" s="244"/>
      <c r="AS848" s="245"/>
      <c r="AT848" s="246"/>
    </row>
    <row r="849" spans="1:46">
      <c r="A849" s="247"/>
      <c r="D849" s="248"/>
      <c r="E849" s="238"/>
      <c r="M849" s="239"/>
      <c r="N849" s="240"/>
      <c r="O849" s="241"/>
      <c r="Q849" s="249"/>
      <c r="S849" s="250"/>
      <c r="U849" s="172"/>
      <c r="X849" s="242"/>
      <c r="Y849" s="242"/>
      <c r="AG849" s="243"/>
      <c r="AR849" s="244"/>
      <c r="AS849" s="245"/>
      <c r="AT849" s="246"/>
    </row>
    <row r="850" spans="1:46">
      <c r="A850" s="247"/>
      <c r="D850" s="248"/>
      <c r="E850" s="238"/>
      <c r="M850" s="239"/>
      <c r="N850" s="240"/>
      <c r="O850" s="241"/>
      <c r="Q850" s="249"/>
      <c r="S850" s="250"/>
      <c r="U850" s="172"/>
      <c r="X850" s="242"/>
      <c r="Y850" s="242"/>
      <c r="AG850" s="243"/>
      <c r="AR850" s="244"/>
      <c r="AS850" s="245"/>
      <c r="AT850" s="246"/>
    </row>
    <row r="851" spans="1:46">
      <c r="A851" s="247"/>
      <c r="D851" s="248"/>
      <c r="E851" s="238"/>
      <c r="M851" s="239"/>
      <c r="N851" s="240"/>
      <c r="O851" s="241"/>
      <c r="Q851" s="249"/>
      <c r="S851" s="250"/>
      <c r="U851" s="172"/>
      <c r="X851" s="242"/>
      <c r="Y851" s="242"/>
      <c r="AG851" s="243"/>
      <c r="AR851" s="244"/>
      <c r="AS851" s="245"/>
      <c r="AT851" s="246"/>
    </row>
    <row r="852" spans="1:46">
      <c r="A852" s="247"/>
      <c r="D852" s="248"/>
      <c r="E852" s="238"/>
      <c r="M852" s="239"/>
      <c r="N852" s="240"/>
      <c r="O852" s="241"/>
      <c r="Q852" s="249"/>
      <c r="S852" s="250"/>
      <c r="U852" s="172"/>
      <c r="X852" s="242"/>
      <c r="Y852" s="242"/>
      <c r="AG852" s="243"/>
      <c r="AR852" s="244"/>
      <c r="AS852" s="245"/>
      <c r="AT852" s="246"/>
    </row>
    <row r="853" spans="1:46">
      <c r="A853" s="247"/>
      <c r="D853" s="248"/>
      <c r="E853" s="238"/>
      <c r="M853" s="239"/>
      <c r="N853" s="240"/>
      <c r="O853" s="241"/>
      <c r="Q853" s="249"/>
      <c r="S853" s="250"/>
      <c r="U853" s="172"/>
      <c r="X853" s="242"/>
      <c r="Y853" s="242"/>
      <c r="AG853" s="243"/>
      <c r="AR853" s="244"/>
      <c r="AS853" s="245"/>
      <c r="AT853" s="246"/>
    </row>
    <row r="854" spans="1:46">
      <c r="A854" s="247"/>
      <c r="D854" s="248"/>
      <c r="E854" s="238"/>
      <c r="M854" s="239"/>
      <c r="N854" s="240"/>
      <c r="O854" s="241"/>
      <c r="Q854" s="249"/>
      <c r="S854" s="250"/>
      <c r="U854" s="172"/>
      <c r="X854" s="242"/>
      <c r="Y854" s="242"/>
      <c r="AG854" s="243"/>
      <c r="AR854" s="244"/>
      <c r="AS854" s="245"/>
      <c r="AT854" s="246"/>
    </row>
    <row r="855" spans="1:46">
      <c r="A855" s="247"/>
      <c r="D855" s="248"/>
      <c r="E855" s="238"/>
      <c r="M855" s="239"/>
      <c r="N855" s="240"/>
      <c r="O855" s="241"/>
      <c r="Q855" s="249"/>
      <c r="S855" s="250"/>
      <c r="U855" s="172"/>
      <c r="X855" s="242"/>
      <c r="Y855" s="242"/>
      <c r="AG855" s="243"/>
      <c r="AR855" s="244"/>
      <c r="AS855" s="245"/>
      <c r="AT855" s="246"/>
    </row>
    <row r="856" spans="1:46">
      <c r="A856" s="247"/>
      <c r="D856" s="248"/>
      <c r="E856" s="238"/>
      <c r="M856" s="239"/>
      <c r="N856" s="240"/>
      <c r="O856" s="241"/>
      <c r="Q856" s="249"/>
      <c r="S856" s="250"/>
      <c r="U856" s="172"/>
      <c r="X856" s="242"/>
      <c r="Y856" s="242"/>
      <c r="AG856" s="243"/>
      <c r="AR856" s="244"/>
      <c r="AS856" s="245"/>
      <c r="AT856" s="246"/>
    </row>
    <row r="857" spans="1:46">
      <c r="A857" s="247"/>
      <c r="D857" s="248"/>
      <c r="E857" s="238"/>
      <c r="M857" s="239"/>
      <c r="N857" s="240"/>
      <c r="O857" s="241"/>
      <c r="Q857" s="249"/>
      <c r="S857" s="250"/>
      <c r="U857" s="172"/>
      <c r="X857" s="242"/>
      <c r="Y857" s="242"/>
      <c r="AG857" s="243"/>
      <c r="AR857" s="244"/>
      <c r="AS857" s="245"/>
      <c r="AT857" s="246"/>
    </row>
    <row r="858" spans="1:46">
      <c r="A858" s="247"/>
      <c r="D858" s="248"/>
      <c r="E858" s="238"/>
      <c r="M858" s="239"/>
      <c r="N858" s="240"/>
      <c r="O858" s="241"/>
      <c r="Q858" s="249"/>
      <c r="S858" s="250"/>
      <c r="U858" s="172"/>
      <c r="X858" s="242"/>
      <c r="Y858" s="242"/>
      <c r="AG858" s="243"/>
      <c r="AR858" s="244"/>
      <c r="AS858" s="245"/>
      <c r="AT858" s="246"/>
    </row>
    <row r="859" spans="1:46">
      <c r="A859" s="247"/>
      <c r="D859" s="248"/>
      <c r="E859" s="238"/>
      <c r="M859" s="239"/>
      <c r="N859" s="240"/>
      <c r="O859" s="241"/>
      <c r="Q859" s="249"/>
      <c r="S859" s="250"/>
      <c r="U859" s="172"/>
      <c r="X859" s="242"/>
      <c r="Y859" s="242"/>
      <c r="AG859" s="243"/>
      <c r="AR859" s="244"/>
      <c r="AS859" s="245"/>
      <c r="AT859" s="246"/>
    </row>
    <row r="860" spans="1:46">
      <c r="A860" s="247"/>
      <c r="D860" s="248"/>
      <c r="E860" s="238"/>
      <c r="M860" s="239"/>
      <c r="N860" s="240"/>
      <c r="O860" s="241"/>
      <c r="Q860" s="249"/>
      <c r="S860" s="250"/>
      <c r="U860" s="172"/>
      <c r="X860" s="242"/>
      <c r="Y860" s="242"/>
      <c r="AG860" s="243"/>
      <c r="AR860" s="244"/>
      <c r="AS860" s="245"/>
      <c r="AT860" s="246"/>
    </row>
    <row r="861" spans="1:46">
      <c r="A861" s="247"/>
      <c r="D861" s="248"/>
      <c r="E861" s="238"/>
      <c r="M861" s="239"/>
      <c r="N861" s="240"/>
      <c r="O861" s="241"/>
      <c r="Q861" s="249"/>
      <c r="S861" s="250"/>
      <c r="U861" s="172"/>
      <c r="X861" s="242"/>
      <c r="Y861" s="242"/>
      <c r="AG861" s="243"/>
      <c r="AR861" s="244"/>
      <c r="AS861" s="245"/>
      <c r="AT861" s="246"/>
    </row>
    <row r="862" spans="1:46">
      <c r="A862" s="247"/>
      <c r="D862" s="248"/>
      <c r="E862" s="238"/>
      <c r="M862" s="239"/>
      <c r="N862" s="240"/>
      <c r="O862" s="241"/>
      <c r="Q862" s="249"/>
      <c r="S862" s="250"/>
      <c r="U862" s="172"/>
      <c r="X862" s="242"/>
      <c r="Y862" s="242"/>
      <c r="AG862" s="243"/>
      <c r="AR862" s="244"/>
      <c r="AS862" s="245"/>
      <c r="AT862" s="246"/>
    </row>
    <row r="863" spans="1:46">
      <c r="A863" s="247"/>
      <c r="D863" s="248"/>
      <c r="E863" s="238"/>
      <c r="M863" s="239"/>
      <c r="N863" s="240"/>
      <c r="O863" s="241"/>
      <c r="Q863" s="249"/>
      <c r="S863" s="250"/>
      <c r="U863" s="172"/>
      <c r="X863" s="242"/>
      <c r="Y863" s="242"/>
      <c r="AG863" s="243"/>
      <c r="AR863" s="244"/>
      <c r="AS863" s="245"/>
      <c r="AT863" s="246"/>
    </row>
    <row r="864" spans="1:46">
      <c r="A864" s="247"/>
      <c r="D864" s="248"/>
      <c r="E864" s="238"/>
      <c r="M864" s="239"/>
      <c r="N864" s="240"/>
      <c r="O864" s="241"/>
      <c r="Q864" s="249"/>
      <c r="S864" s="250"/>
      <c r="U864" s="172"/>
      <c r="X864" s="242"/>
      <c r="Y864" s="242"/>
      <c r="AG864" s="243"/>
      <c r="AR864" s="244"/>
      <c r="AS864" s="245"/>
      <c r="AT864" s="246"/>
    </row>
    <row r="865" spans="1:46">
      <c r="A865" s="247"/>
      <c r="D865" s="248"/>
      <c r="E865" s="238"/>
      <c r="M865" s="239"/>
      <c r="N865" s="240"/>
      <c r="O865" s="241"/>
      <c r="Q865" s="249"/>
      <c r="S865" s="250"/>
      <c r="U865" s="172"/>
      <c r="X865" s="242"/>
      <c r="Y865" s="242"/>
      <c r="AG865" s="243"/>
      <c r="AR865" s="244"/>
      <c r="AS865" s="245"/>
      <c r="AT865" s="246"/>
    </row>
    <row r="866" spans="1:46">
      <c r="A866" s="247"/>
      <c r="D866" s="248"/>
      <c r="E866" s="238"/>
      <c r="M866" s="239"/>
      <c r="N866" s="240"/>
      <c r="O866" s="241"/>
      <c r="Q866" s="249"/>
      <c r="S866" s="250"/>
      <c r="U866" s="172"/>
      <c r="X866" s="242"/>
      <c r="Y866" s="242"/>
      <c r="AG866" s="243"/>
      <c r="AR866" s="244"/>
      <c r="AS866" s="245"/>
      <c r="AT866" s="246"/>
    </row>
    <row r="867" spans="1:46">
      <c r="A867" s="247"/>
      <c r="D867" s="248"/>
      <c r="E867" s="238"/>
      <c r="M867" s="239"/>
      <c r="N867" s="240"/>
      <c r="O867" s="241"/>
      <c r="Q867" s="249"/>
      <c r="S867" s="250"/>
      <c r="U867" s="172"/>
      <c r="X867" s="242"/>
      <c r="Y867" s="242"/>
      <c r="AG867" s="243"/>
      <c r="AR867" s="244"/>
      <c r="AS867" s="245"/>
      <c r="AT867" s="246"/>
    </row>
    <row r="868" spans="1:46">
      <c r="A868" s="247"/>
      <c r="D868" s="248"/>
      <c r="E868" s="238"/>
      <c r="M868" s="239"/>
      <c r="N868" s="240"/>
      <c r="O868" s="241"/>
      <c r="Q868" s="249"/>
      <c r="S868" s="250"/>
      <c r="U868" s="172"/>
      <c r="X868" s="242"/>
      <c r="Y868" s="242"/>
      <c r="AG868" s="243"/>
      <c r="AR868" s="244"/>
      <c r="AS868" s="245"/>
      <c r="AT868" s="246"/>
    </row>
    <row r="869" spans="1:46">
      <c r="A869" s="247"/>
      <c r="D869" s="248"/>
      <c r="E869" s="238"/>
      <c r="M869" s="239"/>
      <c r="N869" s="240"/>
      <c r="O869" s="241"/>
      <c r="Q869" s="249"/>
      <c r="S869" s="250"/>
      <c r="U869" s="172"/>
      <c r="X869" s="242"/>
      <c r="Y869" s="242"/>
      <c r="AG869" s="243"/>
      <c r="AR869" s="244"/>
      <c r="AS869" s="245"/>
      <c r="AT869" s="246"/>
    </row>
    <row r="870" spans="1:46">
      <c r="A870" s="247"/>
      <c r="D870" s="248"/>
      <c r="E870" s="238"/>
      <c r="M870" s="239"/>
      <c r="N870" s="240"/>
      <c r="O870" s="241"/>
      <c r="Q870" s="249"/>
      <c r="S870" s="250"/>
      <c r="U870" s="172"/>
      <c r="X870" s="242"/>
      <c r="Y870" s="242"/>
      <c r="AG870" s="243"/>
      <c r="AR870" s="244"/>
      <c r="AS870" s="245"/>
      <c r="AT870" s="246"/>
    </row>
    <row r="871" spans="1:46">
      <c r="A871" s="247"/>
      <c r="D871" s="248"/>
      <c r="E871" s="238"/>
      <c r="M871" s="239"/>
      <c r="N871" s="240"/>
      <c r="O871" s="241"/>
      <c r="Q871" s="249"/>
      <c r="S871" s="250"/>
      <c r="U871" s="172"/>
      <c r="X871" s="242"/>
      <c r="Y871" s="242"/>
      <c r="AG871" s="243"/>
      <c r="AR871" s="244"/>
      <c r="AS871" s="245"/>
      <c r="AT871" s="246"/>
    </row>
    <row r="872" spans="1:46">
      <c r="A872" s="247"/>
      <c r="D872" s="248"/>
      <c r="E872" s="238"/>
      <c r="M872" s="239"/>
      <c r="N872" s="240"/>
      <c r="O872" s="241"/>
      <c r="Q872" s="249"/>
      <c r="S872" s="250"/>
      <c r="U872" s="172"/>
      <c r="X872" s="242"/>
      <c r="Y872" s="242"/>
      <c r="AG872" s="243"/>
      <c r="AR872" s="244"/>
      <c r="AS872" s="245"/>
      <c r="AT872" s="246"/>
    </row>
    <row r="873" spans="1:46">
      <c r="A873" s="247"/>
      <c r="D873" s="248"/>
      <c r="E873" s="238"/>
      <c r="M873" s="239"/>
      <c r="N873" s="240"/>
      <c r="O873" s="241"/>
      <c r="Q873" s="249"/>
      <c r="S873" s="250"/>
      <c r="U873" s="172"/>
      <c r="X873" s="242"/>
      <c r="Y873" s="242"/>
      <c r="AG873" s="243"/>
      <c r="AR873" s="244"/>
      <c r="AS873" s="245"/>
      <c r="AT873" s="246"/>
    </row>
    <row r="874" spans="1:46">
      <c r="A874" s="247"/>
      <c r="D874" s="248"/>
      <c r="E874" s="238"/>
      <c r="M874" s="239"/>
      <c r="N874" s="240"/>
      <c r="O874" s="241"/>
      <c r="Q874" s="249"/>
      <c r="S874" s="250"/>
      <c r="U874" s="172"/>
      <c r="X874" s="242"/>
      <c r="Y874" s="242"/>
      <c r="AG874" s="243"/>
      <c r="AR874" s="244"/>
      <c r="AS874" s="245"/>
      <c r="AT874" s="246"/>
    </row>
    <row r="875" spans="1:46">
      <c r="A875" s="247"/>
      <c r="D875" s="248"/>
      <c r="E875" s="238"/>
      <c r="M875" s="239"/>
      <c r="N875" s="240"/>
      <c r="O875" s="241"/>
      <c r="Q875" s="249"/>
      <c r="S875" s="250"/>
      <c r="U875" s="172"/>
      <c r="X875" s="242"/>
      <c r="Y875" s="242"/>
      <c r="AG875" s="243"/>
      <c r="AR875" s="244"/>
      <c r="AS875" s="245"/>
      <c r="AT875" s="246"/>
    </row>
    <row r="876" spans="1:46">
      <c r="A876" s="247"/>
      <c r="D876" s="248"/>
      <c r="E876" s="238"/>
      <c r="M876" s="239"/>
      <c r="N876" s="240"/>
      <c r="O876" s="241"/>
      <c r="Q876" s="249"/>
      <c r="S876" s="250"/>
      <c r="U876" s="172"/>
      <c r="X876" s="242"/>
      <c r="Y876" s="242"/>
      <c r="AG876" s="243"/>
      <c r="AR876" s="244"/>
      <c r="AS876" s="245"/>
      <c r="AT876" s="246"/>
    </row>
    <row r="877" spans="1:46">
      <c r="A877" s="247"/>
      <c r="D877" s="248"/>
      <c r="E877" s="238"/>
      <c r="M877" s="239"/>
      <c r="N877" s="240"/>
      <c r="O877" s="241"/>
      <c r="Q877" s="249"/>
      <c r="S877" s="250"/>
      <c r="U877" s="172"/>
      <c r="X877" s="242"/>
      <c r="Y877" s="242"/>
      <c r="AG877" s="243"/>
      <c r="AR877" s="244"/>
      <c r="AS877" s="245"/>
      <c r="AT877" s="246"/>
    </row>
    <row r="878" spans="1:46">
      <c r="A878" s="247"/>
      <c r="D878" s="248"/>
      <c r="E878" s="238"/>
      <c r="M878" s="239"/>
      <c r="N878" s="240"/>
      <c r="O878" s="241"/>
      <c r="Q878" s="249"/>
      <c r="S878" s="250"/>
      <c r="U878" s="172"/>
      <c r="X878" s="242"/>
      <c r="Y878" s="242"/>
      <c r="AG878" s="243"/>
      <c r="AR878" s="244"/>
      <c r="AS878" s="245"/>
      <c r="AT878" s="246"/>
    </row>
    <row r="879" spans="1:46">
      <c r="A879" s="247"/>
      <c r="D879" s="248"/>
      <c r="E879" s="238"/>
      <c r="M879" s="239"/>
      <c r="N879" s="240"/>
      <c r="O879" s="241"/>
      <c r="Q879" s="249"/>
      <c r="S879" s="250"/>
      <c r="U879" s="172"/>
      <c r="X879" s="242"/>
      <c r="Y879" s="242"/>
      <c r="AG879" s="243"/>
      <c r="AR879" s="244"/>
      <c r="AS879" s="245"/>
      <c r="AT879" s="246"/>
    </row>
    <row r="880" spans="1:46">
      <c r="A880" s="247"/>
      <c r="D880" s="248"/>
      <c r="E880" s="238"/>
      <c r="M880" s="239"/>
      <c r="N880" s="240"/>
      <c r="O880" s="241"/>
      <c r="Q880" s="249"/>
      <c r="S880" s="250"/>
      <c r="U880" s="172"/>
      <c r="X880" s="242"/>
      <c r="Y880" s="242"/>
      <c r="AG880" s="243"/>
      <c r="AR880" s="244"/>
      <c r="AS880" s="245"/>
      <c r="AT880" s="246"/>
    </row>
    <row r="881" spans="1:46">
      <c r="A881" s="247"/>
      <c r="D881" s="248"/>
      <c r="E881" s="238"/>
      <c r="M881" s="239"/>
      <c r="N881" s="240"/>
      <c r="O881" s="241"/>
      <c r="Q881" s="249"/>
      <c r="S881" s="250"/>
      <c r="U881" s="172"/>
      <c r="X881" s="242"/>
      <c r="Y881" s="242"/>
      <c r="AG881" s="243"/>
      <c r="AR881" s="244"/>
      <c r="AS881" s="245"/>
      <c r="AT881" s="246"/>
    </row>
    <row r="882" spans="1:46">
      <c r="A882" s="247"/>
      <c r="D882" s="248"/>
      <c r="E882" s="238"/>
      <c r="M882" s="239"/>
      <c r="N882" s="240"/>
      <c r="O882" s="241"/>
      <c r="Q882" s="249"/>
      <c r="S882" s="250"/>
      <c r="U882" s="172"/>
      <c r="X882" s="242"/>
      <c r="Y882" s="242"/>
      <c r="AG882" s="243"/>
      <c r="AR882" s="244"/>
      <c r="AS882" s="245"/>
      <c r="AT882" s="246"/>
    </row>
    <row r="883" spans="1:46">
      <c r="A883" s="247"/>
      <c r="D883" s="248"/>
      <c r="E883" s="238"/>
      <c r="M883" s="239"/>
      <c r="N883" s="240"/>
      <c r="O883" s="241"/>
      <c r="Q883" s="249"/>
      <c r="S883" s="250"/>
      <c r="U883" s="172"/>
      <c r="X883" s="242"/>
      <c r="Y883" s="242"/>
      <c r="AG883" s="243"/>
      <c r="AR883" s="244"/>
      <c r="AS883" s="245"/>
      <c r="AT883" s="246"/>
    </row>
    <row r="884" spans="1:46">
      <c r="A884" s="247"/>
      <c r="D884" s="248"/>
      <c r="E884" s="238"/>
      <c r="M884" s="239"/>
      <c r="N884" s="240"/>
      <c r="O884" s="241"/>
      <c r="Q884" s="249"/>
      <c r="S884" s="250"/>
      <c r="U884" s="172"/>
      <c r="X884" s="242"/>
      <c r="Y884" s="242"/>
      <c r="AG884" s="243"/>
      <c r="AR884" s="244"/>
      <c r="AS884" s="245"/>
      <c r="AT884" s="246"/>
    </row>
    <row r="885" spans="1:46">
      <c r="A885" s="247"/>
      <c r="D885" s="248"/>
      <c r="E885" s="238"/>
      <c r="M885" s="239"/>
      <c r="N885" s="240"/>
      <c r="O885" s="241"/>
      <c r="Q885" s="249"/>
      <c r="S885" s="250"/>
      <c r="U885" s="172"/>
      <c r="X885" s="242"/>
      <c r="Y885" s="242"/>
      <c r="AG885" s="243"/>
      <c r="AR885" s="244"/>
      <c r="AS885" s="245"/>
      <c r="AT885" s="246"/>
    </row>
    <row r="886" spans="1:46">
      <c r="A886" s="247"/>
      <c r="D886" s="248"/>
      <c r="E886" s="238"/>
      <c r="M886" s="239"/>
      <c r="N886" s="240"/>
      <c r="O886" s="241"/>
      <c r="Q886" s="249"/>
      <c r="S886" s="250"/>
      <c r="U886" s="172"/>
      <c r="X886" s="242"/>
      <c r="Y886" s="242"/>
      <c r="AG886" s="243"/>
      <c r="AR886" s="244"/>
      <c r="AS886" s="245"/>
      <c r="AT886" s="246"/>
    </row>
    <row r="887" spans="1:46">
      <c r="A887" s="247"/>
      <c r="D887" s="248"/>
      <c r="E887" s="238"/>
      <c r="M887" s="239"/>
      <c r="N887" s="240"/>
      <c r="O887" s="241"/>
      <c r="Q887" s="249"/>
      <c r="S887" s="250"/>
      <c r="U887" s="172"/>
      <c r="X887" s="242"/>
      <c r="Y887" s="242"/>
      <c r="AG887" s="243"/>
      <c r="AR887" s="244"/>
      <c r="AS887" s="245"/>
      <c r="AT887" s="246"/>
    </row>
    <row r="888" spans="1:46">
      <c r="A888" s="247"/>
      <c r="D888" s="248"/>
      <c r="E888" s="238"/>
      <c r="M888" s="239"/>
      <c r="N888" s="240"/>
      <c r="O888" s="241"/>
      <c r="Q888" s="249"/>
      <c r="S888" s="250"/>
      <c r="U888" s="172"/>
      <c r="X888" s="242"/>
      <c r="Y888" s="242"/>
      <c r="AG888" s="243"/>
      <c r="AR888" s="244"/>
      <c r="AS888" s="245"/>
      <c r="AT888" s="246"/>
    </row>
    <row r="889" spans="1:46">
      <c r="A889" s="247"/>
      <c r="D889" s="248"/>
      <c r="E889" s="238"/>
      <c r="M889" s="239"/>
      <c r="N889" s="240"/>
      <c r="O889" s="241"/>
      <c r="Q889" s="249"/>
      <c r="S889" s="250"/>
      <c r="U889" s="172"/>
      <c r="X889" s="242"/>
      <c r="Y889" s="242"/>
      <c r="AG889" s="243"/>
      <c r="AR889" s="244"/>
      <c r="AS889" s="245"/>
      <c r="AT889" s="246"/>
    </row>
    <row r="890" spans="1:46">
      <c r="A890" s="247"/>
      <c r="D890" s="248"/>
      <c r="E890" s="238"/>
      <c r="M890" s="239"/>
      <c r="N890" s="240"/>
      <c r="O890" s="241"/>
      <c r="Q890" s="249"/>
      <c r="S890" s="250"/>
      <c r="U890" s="172"/>
      <c r="X890" s="242"/>
      <c r="Y890" s="242"/>
      <c r="AG890" s="243"/>
      <c r="AR890" s="244"/>
      <c r="AS890" s="245"/>
      <c r="AT890" s="246"/>
    </row>
    <row r="891" spans="1:46">
      <c r="A891" s="247"/>
      <c r="D891" s="248"/>
      <c r="E891" s="238"/>
      <c r="M891" s="239"/>
      <c r="N891" s="240"/>
      <c r="O891" s="241"/>
      <c r="Q891" s="249"/>
      <c r="S891" s="250"/>
      <c r="U891" s="172"/>
      <c r="X891" s="242"/>
      <c r="Y891" s="242"/>
      <c r="AG891" s="243"/>
      <c r="AR891" s="244"/>
      <c r="AS891" s="245"/>
      <c r="AT891" s="246"/>
    </row>
    <row r="892" spans="1:46">
      <c r="A892" s="247"/>
      <c r="D892" s="248"/>
      <c r="E892" s="238"/>
      <c r="M892" s="239"/>
      <c r="N892" s="240"/>
      <c r="O892" s="241"/>
      <c r="Q892" s="249"/>
      <c r="S892" s="250"/>
      <c r="U892" s="172"/>
      <c r="X892" s="242"/>
      <c r="Y892" s="242"/>
      <c r="AG892" s="243"/>
      <c r="AR892" s="244"/>
      <c r="AS892" s="245"/>
      <c r="AT892" s="246"/>
    </row>
    <row r="893" spans="1:46">
      <c r="A893" s="247"/>
      <c r="D893" s="248"/>
      <c r="E893" s="238"/>
      <c r="M893" s="239"/>
      <c r="N893" s="240"/>
      <c r="O893" s="241"/>
      <c r="Q893" s="249"/>
      <c r="S893" s="250"/>
      <c r="U893" s="172"/>
      <c r="X893" s="242"/>
      <c r="Y893" s="242"/>
      <c r="AG893" s="243"/>
      <c r="AR893" s="244"/>
      <c r="AS893" s="245"/>
      <c r="AT893" s="246"/>
    </row>
    <row r="894" spans="1:46">
      <c r="A894" s="247"/>
      <c r="D894" s="248"/>
      <c r="E894" s="238"/>
      <c r="M894" s="239"/>
      <c r="N894" s="240"/>
      <c r="O894" s="241"/>
      <c r="Q894" s="249"/>
      <c r="S894" s="250"/>
      <c r="U894" s="172"/>
      <c r="X894" s="242"/>
      <c r="Y894" s="242"/>
      <c r="AG894" s="243"/>
      <c r="AR894" s="244"/>
      <c r="AS894" s="245"/>
      <c r="AT894" s="246"/>
    </row>
    <row r="895" spans="1:46">
      <c r="A895" s="247"/>
      <c r="D895" s="248"/>
      <c r="E895" s="238"/>
      <c r="M895" s="239"/>
      <c r="N895" s="240"/>
      <c r="O895" s="241"/>
      <c r="Q895" s="249"/>
      <c r="S895" s="250"/>
      <c r="U895" s="172"/>
      <c r="X895" s="242"/>
      <c r="Y895" s="242"/>
      <c r="AG895" s="243"/>
      <c r="AR895" s="244"/>
      <c r="AS895" s="245"/>
      <c r="AT895" s="246"/>
    </row>
    <row r="896" spans="1:46">
      <c r="A896" s="247"/>
      <c r="D896" s="248"/>
      <c r="E896" s="238"/>
      <c r="M896" s="239"/>
      <c r="N896" s="240"/>
      <c r="O896" s="241"/>
      <c r="Q896" s="249"/>
      <c r="S896" s="250"/>
      <c r="U896" s="172"/>
      <c r="X896" s="242"/>
      <c r="Y896" s="242"/>
      <c r="AG896" s="243"/>
      <c r="AR896" s="244"/>
      <c r="AS896" s="245"/>
      <c r="AT896" s="246"/>
    </row>
    <row r="897" spans="1:46">
      <c r="A897" s="247"/>
      <c r="D897" s="248"/>
      <c r="E897" s="238"/>
      <c r="M897" s="239"/>
      <c r="N897" s="240"/>
      <c r="O897" s="241"/>
      <c r="Q897" s="249"/>
      <c r="S897" s="250"/>
      <c r="U897" s="172"/>
      <c r="X897" s="242"/>
      <c r="Y897" s="242"/>
      <c r="AG897" s="243"/>
      <c r="AR897" s="244"/>
      <c r="AS897" s="245"/>
      <c r="AT897" s="246"/>
    </row>
    <row r="898" spans="1:46">
      <c r="A898" s="247"/>
      <c r="D898" s="248"/>
      <c r="E898" s="238"/>
      <c r="M898" s="239"/>
      <c r="N898" s="240"/>
      <c r="O898" s="241"/>
      <c r="Q898" s="249"/>
      <c r="S898" s="250"/>
      <c r="U898" s="172"/>
      <c r="X898" s="242"/>
      <c r="Y898" s="242"/>
      <c r="AG898" s="243"/>
      <c r="AR898" s="244"/>
      <c r="AS898" s="245"/>
      <c r="AT898" s="246"/>
    </row>
    <row r="899" spans="1:46">
      <c r="A899" s="247"/>
      <c r="D899" s="248"/>
      <c r="E899" s="238"/>
      <c r="M899" s="239"/>
      <c r="N899" s="240"/>
      <c r="O899" s="241"/>
      <c r="Q899" s="249"/>
      <c r="S899" s="250"/>
      <c r="U899" s="172"/>
      <c r="X899" s="242"/>
      <c r="Y899" s="242"/>
      <c r="AG899" s="243"/>
      <c r="AR899" s="244"/>
      <c r="AS899" s="245"/>
      <c r="AT899" s="246"/>
    </row>
    <row r="900" spans="1:46">
      <c r="A900" s="247"/>
      <c r="D900" s="248"/>
      <c r="E900" s="238"/>
      <c r="M900" s="239"/>
      <c r="N900" s="240"/>
      <c r="O900" s="241"/>
      <c r="Q900" s="249"/>
      <c r="S900" s="250"/>
      <c r="U900" s="172"/>
      <c r="X900" s="242"/>
      <c r="Y900" s="242"/>
      <c r="AG900" s="243"/>
      <c r="AR900" s="244"/>
      <c r="AS900" s="245"/>
      <c r="AT900" s="246"/>
    </row>
    <row r="901" spans="1:46">
      <c r="A901" s="247"/>
      <c r="D901" s="248"/>
      <c r="E901" s="238"/>
      <c r="M901" s="239"/>
      <c r="N901" s="240"/>
      <c r="O901" s="241"/>
      <c r="Q901" s="249"/>
      <c r="S901" s="250"/>
      <c r="U901" s="172"/>
      <c r="X901" s="242"/>
      <c r="Y901" s="242"/>
      <c r="AG901" s="243"/>
      <c r="AR901" s="244"/>
      <c r="AS901" s="245"/>
      <c r="AT901" s="246"/>
    </row>
    <row r="902" spans="1:46">
      <c r="A902" s="247"/>
      <c r="D902" s="248"/>
      <c r="E902" s="238"/>
      <c r="M902" s="239"/>
      <c r="N902" s="240"/>
      <c r="O902" s="241"/>
      <c r="Q902" s="249"/>
      <c r="S902" s="250"/>
      <c r="U902" s="172"/>
      <c r="X902" s="242"/>
      <c r="Y902" s="242"/>
      <c r="AG902" s="243"/>
      <c r="AR902" s="244"/>
      <c r="AS902" s="245"/>
      <c r="AT902" s="246"/>
    </row>
    <row r="903" spans="1:46">
      <c r="A903" s="247"/>
      <c r="D903" s="248"/>
      <c r="E903" s="238"/>
      <c r="M903" s="239"/>
      <c r="N903" s="240"/>
      <c r="O903" s="241"/>
      <c r="Q903" s="249"/>
      <c r="S903" s="250"/>
      <c r="U903" s="172"/>
      <c r="X903" s="242"/>
      <c r="Y903" s="242"/>
      <c r="AG903" s="243"/>
      <c r="AR903" s="244"/>
      <c r="AS903" s="245"/>
      <c r="AT903" s="246"/>
    </row>
    <row r="904" spans="1:46">
      <c r="A904" s="247"/>
      <c r="D904" s="248"/>
      <c r="E904" s="238"/>
      <c r="M904" s="239"/>
      <c r="N904" s="240"/>
      <c r="O904" s="241"/>
      <c r="Q904" s="249"/>
      <c r="S904" s="250"/>
      <c r="U904" s="172"/>
      <c r="X904" s="242"/>
      <c r="Y904" s="242"/>
      <c r="AG904" s="243"/>
      <c r="AR904" s="244"/>
      <c r="AS904" s="245"/>
      <c r="AT904" s="246"/>
    </row>
    <row r="905" spans="1:46">
      <c r="A905" s="247"/>
      <c r="D905" s="248"/>
      <c r="E905" s="238"/>
      <c r="M905" s="239"/>
      <c r="N905" s="240"/>
      <c r="O905" s="241"/>
      <c r="Q905" s="249"/>
      <c r="S905" s="250"/>
      <c r="U905" s="172"/>
      <c r="X905" s="242"/>
      <c r="Y905" s="242"/>
      <c r="AG905" s="243"/>
      <c r="AR905" s="244"/>
      <c r="AS905" s="245"/>
      <c r="AT905" s="246"/>
    </row>
    <row r="906" spans="1:46">
      <c r="A906" s="247"/>
      <c r="D906" s="248"/>
      <c r="E906" s="238"/>
      <c r="M906" s="239"/>
      <c r="N906" s="240"/>
      <c r="O906" s="241"/>
      <c r="Q906" s="249"/>
      <c r="S906" s="250"/>
      <c r="U906" s="172"/>
      <c r="X906" s="242"/>
      <c r="Y906" s="242"/>
      <c r="AG906" s="243"/>
      <c r="AR906" s="244"/>
      <c r="AS906" s="245"/>
      <c r="AT906" s="246"/>
    </row>
    <row r="907" spans="1:46">
      <c r="A907" s="247"/>
      <c r="D907" s="248"/>
      <c r="E907" s="238"/>
      <c r="M907" s="239"/>
      <c r="N907" s="240"/>
      <c r="O907" s="241"/>
      <c r="Q907" s="249"/>
      <c r="S907" s="250"/>
      <c r="U907" s="172"/>
      <c r="X907" s="242"/>
      <c r="Y907" s="242"/>
      <c r="AG907" s="243"/>
      <c r="AR907" s="244"/>
      <c r="AS907" s="245"/>
      <c r="AT907" s="246"/>
    </row>
    <row r="908" spans="1:46">
      <c r="A908" s="247"/>
      <c r="D908" s="248"/>
      <c r="E908" s="238"/>
      <c r="M908" s="239"/>
      <c r="N908" s="240"/>
      <c r="O908" s="241"/>
      <c r="Q908" s="249"/>
      <c r="S908" s="250"/>
      <c r="U908" s="172"/>
      <c r="X908" s="242"/>
      <c r="Y908" s="242"/>
      <c r="AG908" s="243"/>
      <c r="AR908" s="244"/>
      <c r="AS908" s="245"/>
      <c r="AT908" s="246"/>
    </row>
    <row r="909" spans="1:46">
      <c r="A909" s="247"/>
      <c r="D909" s="248"/>
      <c r="E909" s="238"/>
      <c r="M909" s="239"/>
      <c r="N909" s="240"/>
      <c r="O909" s="241"/>
      <c r="Q909" s="249"/>
      <c r="S909" s="250"/>
      <c r="U909" s="172"/>
      <c r="X909" s="242"/>
      <c r="Y909" s="242"/>
      <c r="AG909" s="243"/>
      <c r="AR909" s="244"/>
      <c r="AS909" s="245"/>
      <c r="AT909" s="246"/>
    </row>
    <row r="910" spans="1:46">
      <c r="A910" s="247"/>
      <c r="D910" s="248"/>
      <c r="E910" s="238"/>
      <c r="M910" s="239"/>
      <c r="N910" s="240"/>
      <c r="O910" s="241"/>
      <c r="Q910" s="249"/>
      <c r="S910" s="250"/>
      <c r="U910" s="172"/>
      <c r="X910" s="242"/>
      <c r="Y910" s="242"/>
      <c r="AG910" s="243"/>
      <c r="AR910" s="244"/>
      <c r="AS910" s="245"/>
      <c r="AT910" s="246"/>
    </row>
    <row r="911" spans="1:46">
      <c r="A911" s="247"/>
      <c r="D911" s="248"/>
      <c r="E911" s="238"/>
      <c r="M911" s="239"/>
      <c r="N911" s="240"/>
      <c r="O911" s="241"/>
      <c r="Q911" s="249"/>
      <c r="S911" s="250"/>
      <c r="U911" s="172"/>
      <c r="X911" s="242"/>
      <c r="Y911" s="242"/>
      <c r="AG911" s="243"/>
      <c r="AR911" s="244"/>
      <c r="AS911" s="245"/>
      <c r="AT911" s="246"/>
    </row>
    <row r="912" spans="1:46">
      <c r="A912" s="247"/>
      <c r="D912" s="248"/>
      <c r="E912" s="238"/>
      <c r="M912" s="239"/>
      <c r="N912" s="240"/>
      <c r="O912" s="241"/>
      <c r="Q912" s="249"/>
      <c r="S912" s="250"/>
      <c r="U912" s="172"/>
      <c r="X912" s="242"/>
      <c r="Y912" s="242"/>
      <c r="AG912" s="243"/>
      <c r="AR912" s="244"/>
      <c r="AS912" s="245"/>
      <c r="AT912" s="246"/>
    </row>
    <row r="913" spans="1:46">
      <c r="A913" s="247"/>
      <c r="D913" s="248"/>
      <c r="E913" s="238"/>
      <c r="M913" s="239"/>
      <c r="N913" s="240"/>
      <c r="O913" s="241"/>
      <c r="Q913" s="249"/>
      <c r="S913" s="250"/>
      <c r="U913" s="172"/>
      <c r="X913" s="242"/>
      <c r="Y913" s="242"/>
      <c r="AG913" s="243"/>
      <c r="AR913" s="244"/>
      <c r="AS913" s="245"/>
      <c r="AT913" s="246"/>
    </row>
    <row r="914" spans="1:46">
      <c r="A914" s="247"/>
      <c r="D914" s="248"/>
      <c r="E914" s="238"/>
      <c r="M914" s="239"/>
      <c r="N914" s="240"/>
      <c r="O914" s="241"/>
      <c r="Q914" s="249"/>
      <c r="S914" s="250"/>
      <c r="U914" s="172"/>
      <c r="X914" s="242"/>
      <c r="Y914" s="242"/>
      <c r="AG914" s="243"/>
      <c r="AR914" s="244"/>
      <c r="AS914" s="245"/>
      <c r="AT914" s="246"/>
    </row>
    <row r="915" spans="1:46">
      <c r="A915" s="247"/>
      <c r="D915" s="248"/>
      <c r="E915" s="238"/>
      <c r="M915" s="239"/>
      <c r="N915" s="240"/>
      <c r="O915" s="241"/>
      <c r="Q915" s="249"/>
      <c r="S915" s="250"/>
      <c r="U915" s="172"/>
      <c r="X915" s="242"/>
      <c r="Y915" s="242"/>
      <c r="AG915" s="243"/>
      <c r="AR915" s="244"/>
      <c r="AS915" s="245"/>
      <c r="AT915" s="246"/>
    </row>
    <row r="916" spans="1:46">
      <c r="A916" s="247"/>
      <c r="D916" s="248"/>
      <c r="E916" s="238"/>
      <c r="M916" s="239"/>
      <c r="N916" s="240"/>
      <c r="O916" s="241"/>
      <c r="Q916" s="249"/>
      <c r="S916" s="250"/>
      <c r="U916" s="172"/>
      <c r="X916" s="242"/>
      <c r="Y916" s="242"/>
      <c r="AG916" s="243"/>
      <c r="AR916" s="244"/>
      <c r="AS916" s="245"/>
      <c r="AT916" s="246"/>
    </row>
    <row r="917" spans="1:46">
      <c r="A917" s="247"/>
      <c r="D917" s="248"/>
      <c r="E917" s="238"/>
      <c r="M917" s="239"/>
      <c r="N917" s="240"/>
      <c r="O917" s="241"/>
      <c r="Q917" s="249"/>
      <c r="S917" s="250"/>
      <c r="U917" s="172"/>
      <c r="X917" s="242"/>
      <c r="Y917" s="242"/>
      <c r="AG917" s="243"/>
      <c r="AR917" s="244"/>
      <c r="AS917" s="245"/>
      <c r="AT917" s="246"/>
    </row>
    <row r="918" spans="1:46">
      <c r="A918" s="247"/>
      <c r="D918" s="248"/>
      <c r="E918" s="238"/>
      <c r="M918" s="239"/>
      <c r="N918" s="240"/>
      <c r="O918" s="241"/>
      <c r="Q918" s="249"/>
      <c r="S918" s="250"/>
      <c r="U918" s="172"/>
      <c r="X918" s="242"/>
      <c r="Y918" s="242"/>
      <c r="AG918" s="243"/>
      <c r="AR918" s="244"/>
      <c r="AS918" s="245"/>
      <c r="AT918" s="246"/>
    </row>
    <row r="919" spans="1:46">
      <c r="A919" s="247"/>
      <c r="D919" s="248"/>
      <c r="E919" s="238"/>
      <c r="M919" s="239"/>
      <c r="N919" s="240"/>
      <c r="O919" s="241"/>
      <c r="Q919" s="249"/>
      <c r="S919" s="250"/>
      <c r="U919" s="172"/>
      <c r="X919" s="242"/>
      <c r="Y919" s="242"/>
      <c r="AG919" s="243"/>
      <c r="AR919" s="244"/>
      <c r="AS919" s="245"/>
      <c r="AT919" s="246"/>
    </row>
    <row r="920" spans="1:46">
      <c r="A920" s="247"/>
      <c r="D920" s="248"/>
      <c r="E920" s="238"/>
      <c r="M920" s="239"/>
      <c r="N920" s="240"/>
      <c r="O920" s="241"/>
      <c r="Q920" s="249"/>
      <c r="S920" s="250"/>
      <c r="U920" s="172"/>
      <c r="X920" s="242"/>
      <c r="Y920" s="242"/>
      <c r="AG920" s="243"/>
      <c r="AR920" s="244"/>
      <c r="AS920" s="245"/>
      <c r="AT920" s="246"/>
    </row>
    <row r="921" spans="1:46">
      <c r="A921" s="247"/>
      <c r="D921" s="248"/>
      <c r="E921" s="238"/>
      <c r="M921" s="239"/>
      <c r="N921" s="240"/>
      <c r="O921" s="241"/>
      <c r="Q921" s="249"/>
      <c r="S921" s="250"/>
      <c r="U921" s="172"/>
      <c r="X921" s="242"/>
      <c r="Y921" s="242"/>
      <c r="AG921" s="243"/>
      <c r="AR921" s="244"/>
      <c r="AS921" s="245"/>
      <c r="AT921" s="246"/>
    </row>
    <row r="922" spans="1:46">
      <c r="A922" s="247"/>
      <c r="D922" s="248"/>
      <c r="E922" s="238"/>
      <c r="M922" s="239"/>
      <c r="N922" s="240"/>
      <c r="O922" s="241"/>
      <c r="Q922" s="249"/>
      <c r="S922" s="250"/>
      <c r="U922" s="172"/>
      <c r="X922" s="242"/>
      <c r="Y922" s="242"/>
      <c r="AG922" s="243"/>
      <c r="AR922" s="244"/>
      <c r="AS922" s="245"/>
      <c r="AT922" s="246"/>
    </row>
    <row r="923" spans="1:46">
      <c r="A923" s="247"/>
      <c r="D923" s="248"/>
      <c r="E923" s="238"/>
      <c r="M923" s="239"/>
      <c r="N923" s="240"/>
      <c r="O923" s="241"/>
      <c r="Q923" s="249"/>
      <c r="S923" s="250"/>
      <c r="U923" s="172"/>
      <c r="X923" s="242"/>
      <c r="Y923" s="242"/>
      <c r="AG923" s="243"/>
      <c r="AR923" s="244"/>
      <c r="AS923" s="245"/>
      <c r="AT923" s="246"/>
    </row>
    <row r="924" spans="1:46">
      <c r="A924" s="247"/>
      <c r="D924" s="248"/>
      <c r="E924" s="238"/>
      <c r="M924" s="239"/>
      <c r="N924" s="240"/>
      <c r="O924" s="241"/>
      <c r="Q924" s="249"/>
      <c r="S924" s="250"/>
      <c r="U924" s="172"/>
      <c r="X924" s="242"/>
      <c r="Y924" s="242"/>
      <c r="AG924" s="243"/>
      <c r="AR924" s="244"/>
      <c r="AS924" s="245"/>
      <c r="AT924" s="246"/>
    </row>
    <row r="925" spans="1:46">
      <c r="A925" s="247"/>
      <c r="D925" s="248"/>
      <c r="E925" s="238"/>
      <c r="M925" s="239"/>
      <c r="N925" s="240"/>
      <c r="O925" s="241"/>
      <c r="Q925" s="249"/>
      <c r="S925" s="250"/>
      <c r="U925" s="172"/>
      <c r="X925" s="242"/>
      <c r="Y925" s="242"/>
      <c r="AG925" s="243"/>
      <c r="AR925" s="244"/>
      <c r="AS925" s="245"/>
      <c r="AT925" s="246"/>
    </row>
    <row r="926" spans="1:46">
      <c r="A926" s="247"/>
      <c r="D926" s="248"/>
      <c r="E926" s="238"/>
      <c r="M926" s="239"/>
      <c r="N926" s="240"/>
      <c r="O926" s="241"/>
      <c r="Q926" s="249"/>
      <c r="S926" s="250"/>
      <c r="U926" s="172"/>
      <c r="X926" s="242"/>
      <c r="Y926" s="242"/>
      <c r="AG926" s="243"/>
      <c r="AR926" s="244"/>
      <c r="AS926" s="245"/>
      <c r="AT926" s="246"/>
    </row>
    <row r="927" spans="1:46">
      <c r="A927" s="247"/>
      <c r="D927" s="248"/>
      <c r="E927" s="238"/>
      <c r="M927" s="239"/>
      <c r="N927" s="240"/>
      <c r="O927" s="241"/>
      <c r="Q927" s="249"/>
      <c r="S927" s="250"/>
      <c r="U927" s="172"/>
      <c r="X927" s="242"/>
      <c r="Y927" s="242"/>
      <c r="AG927" s="243"/>
      <c r="AR927" s="244"/>
      <c r="AS927" s="245"/>
      <c r="AT927" s="246"/>
    </row>
    <row r="928" spans="1:46">
      <c r="A928" s="247"/>
      <c r="D928" s="248"/>
      <c r="E928" s="238"/>
      <c r="M928" s="239"/>
      <c r="N928" s="240"/>
      <c r="O928" s="241"/>
      <c r="Q928" s="249"/>
      <c r="S928" s="250"/>
      <c r="U928" s="172"/>
      <c r="X928" s="242"/>
      <c r="Y928" s="242"/>
      <c r="AG928" s="243"/>
      <c r="AR928" s="244"/>
      <c r="AS928" s="245"/>
      <c r="AT928" s="246"/>
    </row>
    <row r="929" spans="1:46">
      <c r="A929" s="247"/>
      <c r="D929" s="248"/>
      <c r="E929" s="238"/>
      <c r="M929" s="239"/>
      <c r="N929" s="240"/>
      <c r="O929" s="241"/>
      <c r="Q929" s="249"/>
      <c r="S929" s="250"/>
      <c r="U929" s="172"/>
      <c r="X929" s="242"/>
      <c r="Y929" s="242"/>
      <c r="AG929" s="243"/>
      <c r="AR929" s="244"/>
      <c r="AS929" s="245"/>
      <c r="AT929" s="246"/>
    </row>
    <row r="930" spans="1:46">
      <c r="A930" s="247"/>
      <c r="D930" s="248"/>
      <c r="E930" s="238"/>
      <c r="M930" s="239"/>
      <c r="N930" s="240"/>
      <c r="O930" s="241"/>
      <c r="Q930" s="249"/>
      <c r="S930" s="250"/>
      <c r="U930" s="172"/>
      <c r="X930" s="242"/>
      <c r="Y930" s="242"/>
      <c r="AG930" s="243"/>
      <c r="AR930" s="244"/>
      <c r="AS930" s="245"/>
      <c r="AT930" s="246"/>
    </row>
    <row r="931" spans="1:46">
      <c r="A931" s="247"/>
      <c r="D931" s="248"/>
      <c r="E931" s="238"/>
      <c r="M931" s="239"/>
      <c r="N931" s="240"/>
      <c r="O931" s="241"/>
      <c r="Q931" s="249"/>
      <c r="S931" s="250"/>
      <c r="U931" s="172"/>
      <c r="X931" s="242"/>
      <c r="Y931" s="242"/>
      <c r="AG931" s="243"/>
      <c r="AR931" s="244"/>
      <c r="AS931" s="245"/>
      <c r="AT931" s="246"/>
    </row>
    <row r="932" spans="1:46">
      <c r="A932" s="247"/>
      <c r="D932" s="248"/>
      <c r="E932" s="238"/>
      <c r="M932" s="239"/>
      <c r="N932" s="240"/>
      <c r="O932" s="241"/>
      <c r="Q932" s="249"/>
      <c r="S932" s="250"/>
      <c r="U932" s="172"/>
      <c r="X932" s="242"/>
      <c r="Y932" s="242"/>
      <c r="AG932" s="243"/>
      <c r="AR932" s="244"/>
      <c r="AS932" s="245"/>
      <c r="AT932" s="246"/>
    </row>
    <row r="933" spans="1:46">
      <c r="A933" s="247"/>
      <c r="D933" s="248"/>
      <c r="E933" s="238"/>
      <c r="M933" s="239"/>
      <c r="N933" s="240"/>
      <c r="O933" s="241"/>
      <c r="Q933" s="249"/>
      <c r="S933" s="250"/>
      <c r="U933" s="172"/>
      <c r="X933" s="242"/>
      <c r="Y933" s="242"/>
      <c r="AG933" s="243"/>
      <c r="AR933" s="244"/>
      <c r="AS933" s="245"/>
      <c r="AT933" s="246"/>
    </row>
    <row r="934" spans="1:46">
      <c r="A934" s="247"/>
      <c r="D934" s="248"/>
      <c r="E934" s="238"/>
      <c r="M934" s="239"/>
      <c r="N934" s="240"/>
      <c r="O934" s="241"/>
      <c r="Q934" s="249"/>
      <c r="S934" s="250"/>
      <c r="U934" s="172"/>
      <c r="X934" s="242"/>
      <c r="Y934" s="242"/>
      <c r="AG934" s="243"/>
      <c r="AR934" s="244"/>
      <c r="AS934" s="245"/>
      <c r="AT934" s="246"/>
    </row>
    <row r="935" spans="1:46">
      <c r="A935" s="247"/>
      <c r="D935" s="248"/>
      <c r="E935" s="238"/>
      <c r="M935" s="239"/>
      <c r="N935" s="240"/>
      <c r="O935" s="241"/>
      <c r="Q935" s="249"/>
      <c r="S935" s="250"/>
      <c r="U935" s="172"/>
      <c r="X935" s="242"/>
      <c r="Y935" s="242"/>
      <c r="AG935" s="243"/>
      <c r="AR935" s="244"/>
      <c r="AS935" s="245"/>
      <c r="AT935" s="246"/>
    </row>
    <row r="936" spans="1:46">
      <c r="A936" s="247"/>
      <c r="D936" s="248"/>
      <c r="E936" s="238"/>
      <c r="M936" s="239"/>
      <c r="N936" s="240"/>
      <c r="O936" s="241"/>
      <c r="Q936" s="249"/>
      <c r="S936" s="250"/>
      <c r="U936" s="172"/>
      <c r="X936" s="242"/>
      <c r="Y936" s="242"/>
      <c r="AG936" s="243"/>
      <c r="AR936" s="244"/>
      <c r="AS936" s="245"/>
      <c r="AT936" s="246"/>
    </row>
    <row r="937" spans="1:46">
      <c r="A937" s="247"/>
      <c r="D937" s="248"/>
      <c r="E937" s="238"/>
      <c r="M937" s="239"/>
      <c r="N937" s="240"/>
      <c r="O937" s="241"/>
      <c r="Q937" s="249"/>
      <c r="S937" s="250"/>
      <c r="U937" s="172"/>
      <c r="X937" s="242"/>
      <c r="Y937" s="242"/>
      <c r="AG937" s="243"/>
      <c r="AR937" s="244"/>
      <c r="AS937" s="245"/>
      <c r="AT937" s="246"/>
    </row>
    <row r="938" spans="1:46">
      <c r="A938" s="247"/>
      <c r="D938" s="248"/>
      <c r="E938" s="238"/>
      <c r="M938" s="239"/>
      <c r="N938" s="240"/>
      <c r="O938" s="241"/>
      <c r="Q938" s="249"/>
      <c r="S938" s="250"/>
      <c r="U938" s="172"/>
      <c r="X938" s="242"/>
      <c r="Y938" s="242"/>
      <c r="AG938" s="243"/>
      <c r="AR938" s="244"/>
      <c r="AS938" s="245"/>
      <c r="AT938" s="246"/>
    </row>
    <row r="939" spans="1:46">
      <c r="A939" s="247"/>
      <c r="D939" s="248"/>
      <c r="E939" s="238"/>
      <c r="M939" s="239"/>
      <c r="N939" s="240"/>
      <c r="O939" s="241"/>
      <c r="Q939" s="249"/>
      <c r="S939" s="250"/>
      <c r="U939" s="172"/>
      <c r="X939" s="242"/>
      <c r="Y939" s="242"/>
      <c r="AG939" s="243"/>
      <c r="AR939" s="244"/>
      <c r="AS939" s="245"/>
      <c r="AT939" s="246"/>
    </row>
    <row r="940" spans="1:46">
      <c r="A940" s="247"/>
      <c r="D940" s="248"/>
      <c r="E940" s="238"/>
      <c r="M940" s="239"/>
      <c r="N940" s="240"/>
      <c r="O940" s="241"/>
      <c r="Q940" s="249"/>
      <c r="S940" s="250"/>
      <c r="U940" s="172"/>
      <c r="X940" s="242"/>
      <c r="Y940" s="242"/>
      <c r="AG940" s="243"/>
      <c r="AR940" s="244"/>
      <c r="AS940" s="245"/>
      <c r="AT940" s="246"/>
    </row>
    <row r="941" spans="1:46">
      <c r="A941" s="247"/>
      <c r="D941" s="248"/>
      <c r="E941" s="238"/>
      <c r="M941" s="239"/>
      <c r="N941" s="240"/>
      <c r="O941" s="241"/>
      <c r="Q941" s="249"/>
      <c r="S941" s="250"/>
      <c r="U941" s="172"/>
      <c r="X941" s="242"/>
      <c r="Y941" s="242"/>
      <c r="AG941" s="243"/>
      <c r="AR941" s="244"/>
      <c r="AS941" s="245"/>
      <c r="AT941" s="246"/>
    </row>
    <row r="942" spans="1:46">
      <c r="A942" s="247"/>
      <c r="D942" s="248"/>
      <c r="E942" s="238"/>
      <c r="M942" s="239"/>
      <c r="N942" s="240"/>
      <c r="O942" s="241"/>
      <c r="Q942" s="249"/>
      <c r="S942" s="250"/>
      <c r="U942" s="172"/>
      <c r="X942" s="242"/>
      <c r="Y942" s="242"/>
      <c r="AG942" s="243"/>
      <c r="AR942" s="244"/>
      <c r="AS942" s="245"/>
      <c r="AT942" s="246"/>
    </row>
    <row r="943" spans="1:46">
      <c r="A943" s="247"/>
      <c r="D943" s="248"/>
      <c r="E943" s="238"/>
      <c r="M943" s="239"/>
      <c r="N943" s="240"/>
      <c r="O943" s="241"/>
      <c r="Q943" s="249"/>
      <c r="S943" s="250"/>
      <c r="U943" s="172"/>
      <c r="X943" s="242"/>
      <c r="Y943" s="242"/>
      <c r="AG943" s="243"/>
      <c r="AR943" s="244"/>
      <c r="AS943" s="245"/>
      <c r="AT943" s="246"/>
    </row>
    <row r="944" spans="1:46">
      <c r="A944" s="247"/>
      <c r="D944" s="248"/>
      <c r="E944" s="238"/>
      <c r="M944" s="239"/>
      <c r="N944" s="240"/>
      <c r="O944" s="241"/>
      <c r="Q944" s="249"/>
      <c r="S944" s="250"/>
      <c r="U944" s="172"/>
      <c r="X944" s="242"/>
      <c r="Y944" s="242"/>
      <c r="AG944" s="243"/>
      <c r="AR944" s="244"/>
      <c r="AS944" s="245"/>
      <c r="AT944" s="246"/>
    </row>
    <row r="945" spans="1:46">
      <c r="A945" s="247"/>
      <c r="D945" s="248"/>
      <c r="E945" s="238"/>
      <c r="M945" s="239"/>
      <c r="N945" s="240"/>
      <c r="O945" s="241"/>
      <c r="Q945" s="249"/>
      <c r="S945" s="250"/>
      <c r="U945" s="172"/>
      <c r="X945" s="242"/>
      <c r="Y945" s="242"/>
      <c r="AG945" s="243"/>
      <c r="AR945" s="244"/>
      <c r="AS945" s="245"/>
      <c r="AT945" s="246"/>
    </row>
    <row r="946" spans="1:46">
      <c r="A946" s="247"/>
      <c r="D946" s="248"/>
      <c r="E946" s="238"/>
      <c r="M946" s="239"/>
      <c r="N946" s="240"/>
      <c r="O946" s="241"/>
      <c r="Q946" s="249"/>
      <c r="S946" s="250"/>
      <c r="U946" s="172"/>
      <c r="X946" s="242"/>
      <c r="Y946" s="242"/>
      <c r="AG946" s="243"/>
      <c r="AR946" s="244"/>
      <c r="AS946" s="245"/>
      <c r="AT946" s="246"/>
    </row>
    <row r="947" spans="1:46">
      <c r="A947" s="247"/>
      <c r="D947" s="248"/>
      <c r="E947" s="238"/>
      <c r="M947" s="239"/>
      <c r="N947" s="240"/>
      <c r="O947" s="241"/>
      <c r="Q947" s="249"/>
      <c r="S947" s="250"/>
      <c r="U947" s="172"/>
      <c r="X947" s="242"/>
      <c r="Y947" s="242"/>
      <c r="AG947" s="243"/>
      <c r="AR947" s="244"/>
      <c r="AS947" s="245"/>
      <c r="AT947" s="246"/>
    </row>
    <row r="948" spans="1:46">
      <c r="A948" s="247"/>
      <c r="D948" s="248"/>
      <c r="E948" s="238"/>
      <c r="M948" s="239"/>
      <c r="N948" s="240"/>
      <c r="O948" s="241"/>
      <c r="Q948" s="249"/>
      <c r="S948" s="250"/>
      <c r="U948" s="172"/>
      <c r="X948" s="242"/>
      <c r="Y948" s="242"/>
      <c r="AG948" s="243"/>
      <c r="AR948" s="244"/>
      <c r="AS948" s="245"/>
      <c r="AT948" s="246"/>
    </row>
    <row r="949" spans="1:46">
      <c r="A949" s="247"/>
      <c r="D949" s="248"/>
      <c r="E949" s="238"/>
      <c r="M949" s="239"/>
      <c r="N949" s="240"/>
      <c r="O949" s="241"/>
      <c r="Q949" s="249"/>
      <c r="S949" s="250"/>
      <c r="U949" s="172"/>
      <c r="X949" s="242"/>
      <c r="Y949" s="242"/>
      <c r="AG949" s="243"/>
      <c r="AR949" s="244"/>
      <c r="AS949" s="245"/>
      <c r="AT949" s="246"/>
    </row>
    <row r="950" spans="1:46">
      <c r="A950" s="247"/>
      <c r="D950" s="248"/>
      <c r="E950" s="238"/>
      <c r="M950" s="239"/>
      <c r="N950" s="240"/>
      <c r="O950" s="241"/>
      <c r="Q950" s="249"/>
      <c r="S950" s="250"/>
      <c r="U950" s="172"/>
      <c r="X950" s="242"/>
      <c r="Y950" s="242"/>
      <c r="AG950" s="243"/>
      <c r="AR950" s="244"/>
      <c r="AS950" s="245"/>
      <c r="AT950" s="246"/>
    </row>
    <row r="951" spans="1:46">
      <c r="A951" s="247"/>
      <c r="D951" s="248"/>
      <c r="E951" s="238"/>
      <c r="M951" s="239"/>
      <c r="N951" s="240"/>
      <c r="O951" s="241"/>
      <c r="Q951" s="249"/>
      <c r="S951" s="250"/>
      <c r="U951" s="172"/>
      <c r="X951" s="242"/>
      <c r="Y951" s="242"/>
      <c r="AG951" s="243"/>
      <c r="AR951" s="244"/>
      <c r="AS951" s="245"/>
      <c r="AT951" s="246"/>
    </row>
    <row r="952" spans="1:46">
      <c r="A952" s="247"/>
      <c r="D952" s="248"/>
      <c r="E952" s="238"/>
      <c r="M952" s="239"/>
      <c r="N952" s="240"/>
      <c r="O952" s="241"/>
      <c r="Q952" s="249"/>
      <c r="S952" s="250"/>
      <c r="U952" s="172"/>
      <c r="X952" s="242"/>
      <c r="Y952" s="242"/>
      <c r="AG952" s="243"/>
      <c r="AR952" s="244"/>
      <c r="AS952" s="245"/>
      <c r="AT952" s="246"/>
    </row>
    <row r="953" spans="1:46">
      <c r="A953" s="247"/>
      <c r="D953" s="248"/>
      <c r="E953" s="238"/>
      <c r="M953" s="239"/>
      <c r="N953" s="240"/>
      <c r="O953" s="241"/>
      <c r="Q953" s="249"/>
      <c r="S953" s="250"/>
      <c r="U953" s="172"/>
      <c r="X953" s="242"/>
      <c r="Y953" s="242"/>
      <c r="AG953" s="243"/>
      <c r="AR953" s="244"/>
      <c r="AS953" s="245"/>
      <c r="AT953" s="246"/>
    </row>
    <row r="954" spans="1:46">
      <c r="A954" s="247"/>
      <c r="D954" s="248"/>
      <c r="E954" s="238"/>
      <c r="M954" s="239"/>
      <c r="N954" s="240"/>
      <c r="O954" s="241"/>
      <c r="Q954" s="249"/>
      <c r="S954" s="250"/>
      <c r="U954" s="172"/>
      <c r="X954" s="242"/>
      <c r="Y954" s="242"/>
      <c r="AG954" s="243"/>
      <c r="AR954" s="244"/>
      <c r="AS954" s="245"/>
      <c r="AT954" s="246"/>
    </row>
    <row r="955" spans="1:46">
      <c r="A955" s="247"/>
      <c r="D955" s="248"/>
      <c r="E955" s="238"/>
      <c r="M955" s="239"/>
      <c r="N955" s="240"/>
      <c r="O955" s="241"/>
      <c r="Q955" s="249"/>
      <c r="S955" s="250"/>
      <c r="U955" s="172"/>
      <c r="X955" s="242"/>
      <c r="Y955" s="242"/>
      <c r="AG955" s="243"/>
      <c r="AR955" s="244"/>
      <c r="AS955" s="245"/>
      <c r="AT955" s="246"/>
    </row>
    <row r="956" spans="1:46">
      <c r="A956" s="247"/>
      <c r="D956" s="248"/>
      <c r="E956" s="238"/>
      <c r="M956" s="239"/>
      <c r="N956" s="240"/>
      <c r="O956" s="241"/>
      <c r="Q956" s="249"/>
      <c r="S956" s="250"/>
      <c r="U956" s="172"/>
      <c r="X956" s="242"/>
      <c r="Y956" s="242"/>
      <c r="AG956" s="243"/>
      <c r="AR956" s="244"/>
      <c r="AS956" s="245"/>
      <c r="AT956" s="246"/>
    </row>
    <row r="957" spans="1:46">
      <c r="A957" s="247"/>
      <c r="D957" s="248"/>
      <c r="E957" s="238"/>
      <c r="M957" s="239"/>
      <c r="N957" s="240"/>
      <c r="O957" s="241"/>
      <c r="Q957" s="249"/>
      <c r="S957" s="250"/>
      <c r="U957" s="172"/>
      <c r="X957" s="242"/>
      <c r="Y957" s="242"/>
      <c r="AG957" s="243"/>
      <c r="AR957" s="244"/>
      <c r="AS957" s="245"/>
      <c r="AT957" s="246"/>
    </row>
    <row r="958" spans="1:46">
      <c r="A958" s="247"/>
      <c r="D958" s="248"/>
      <c r="E958" s="238"/>
      <c r="M958" s="239"/>
      <c r="N958" s="240"/>
      <c r="O958" s="241"/>
      <c r="Q958" s="249"/>
      <c r="S958" s="250"/>
      <c r="U958" s="172"/>
      <c r="X958" s="242"/>
      <c r="Y958" s="242"/>
      <c r="AG958" s="243"/>
      <c r="AR958" s="244"/>
      <c r="AS958" s="245"/>
      <c r="AT958" s="246"/>
    </row>
    <row r="959" spans="1:46">
      <c r="A959" s="247"/>
      <c r="D959" s="248"/>
      <c r="E959" s="238"/>
      <c r="M959" s="239"/>
      <c r="N959" s="240"/>
      <c r="O959" s="241"/>
      <c r="Q959" s="249"/>
      <c r="S959" s="250"/>
      <c r="U959" s="172"/>
      <c r="X959" s="242"/>
      <c r="Y959" s="242"/>
      <c r="AG959" s="243"/>
      <c r="AR959" s="244"/>
      <c r="AS959" s="245"/>
      <c r="AT959" s="246"/>
    </row>
    <row r="960" spans="1:46">
      <c r="A960" s="247"/>
      <c r="D960" s="248"/>
      <c r="E960" s="238"/>
      <c r="M960" s="239"/>
      <c r="N960" s="240"/>
      <c r="O960" s="241"/>
      <c r="Q960" s="249"/>
      <c r="S960" s="250"/>
      <c r="U960" s="172"/>
      <c r="X960" s="242"/>
      <c r="Y960" s="242"/>
      <c r="AG960" s="243"/>
      <c r="AR960" s="244"/>
      <c r="AS960" s="245"/>
      <c r="AT960" s="246"/>
    </row>
    <row r="961" spans="1:46">
      <c r="A961" s="247"/>
      <c r="D961" s="248"/>
      <c r="E961" s="238"/>
      <c r="M961" s="239"/>
      <c r="N961" s="240"/>
      <c r="O961" s="241"/>
      <c r="Q961" s="249"/>
      <c r="S961" s="250"/>
      <c r="U961" s="172"/>
      <c r="X961" s="242"/>
      <c r="Y961" s="242"/>
      <c r="AG961" s="243"/>
      <c r="AR961" s="244"/>
      <c r="AS961" s="245"/>
      <c r="AT961" s="246"/>
    </row>
    <row r="962" spans="1:46">
      <c r="A962" s="247"/>
      <c r="D962" s="248"/>
      <c r="E962" s="238"/>
      <c r="M962" s="239"/>
      <c r="N962" s="240"/>
      <c r="O962" s="241"/>
      <c r="Q962" s="249"/>
      <c r="S962" s="250"/>
      <c r="U962" s="172"/>
      <c r="X962" s="242"/>
      <c r="Y962" s="242"/>
      <c r="AG962" s="243"/>
      <c r="AR962" s="244"/>
      <c r="AS962" s="245"/>
      <c r="AT962" s="246"/>
    </row>
    <row r="963" spans="1:46">
      <c r="A963" s="247"/>
      <c r="D963" s="248"/>
      <c r="E963" s="238"/>
      <c r="M963" s="239"/>
      <c r="N963" s="240"/>
      <c r="O963" s="241"/>
      <c r="Q963" s="249"/>
      <c r="S963" s="250"/>
      <c r="U963" s="172"/>
      <c r="X963" s="242"/>
      <c r="Y963" s="242"/>
      <c r="AG963" s="243"/>
      <c r="AR963" s="244"/>
      <c r="AS963" s="245"/>
      <c r="AT963" s="246"/>
    </row>
    <row r="964" spans="1:46">
      <c r="A964" s="247"/>
      <c r="D964" s="248"/>
      <c r="E964" s="238"/>
      <c r="M964" s="239"/>
      <c r="N964" s="240"/>
      <c r="O964" s="241"/>
      <c r="Q964" s="249"/>
      <c r="S964" s="250"/>
      <c r="U964" s="172"/>
      <c r="X964" s="242"/>
      <c r="Y964" s="242"/>
      <c r="AG964" s="243"/>
      <c r="AR964" s="244"/>
      <c r="AS964" s="245"/>
      <c r="AT964" s="246"/>
    </row>
    <row r="965" spans="1:46">
      <c r="A965" s="247"/>
      <c r="D965" s="248"/>
      <c r="E965" s="238"/>
      <c r="M965" s="239"/>
      <c r="N965" s="240"/>
      <c r="O965" s="241"/>
      <c r="Q965" s="249"/>
      <c r="S965" s="250"/>
      <c r="U965" s="172"/>
      <c r="X965" s="242"/>
      <c r="Y965" s="242"/>
      <c r="AG965" s="243"/>
      <c r="AR965" s="244"/>
      <c r="AS965" s="245"/>
      <c r="AT965" s="246"/>
    </row>
    <row r="966" spans="1:46">
      <c r="A966" s="247"/>
      <c r="D966" s="248"/>
      <c r="E966" s="238"/>
      <c r="M966" s="239"/>
      <c r="N966" s="240"/>
      <c r="O966" s="241"/>
      <c r="Q966" s="249"/>
      <c r="S966" s="250"/>
      <c r="U966" s="172"/>
      <c r="X966" s="242"/>
      <c r="Y966" s="242"/>
      <c r="AG966" s="243"/>
      <c r="AR966" s="244"/>
      <c r="AS966" s="245"/>
      <c r="AT966" s="246"/>
    </row>
    <row r="967" spans="1:46">
      <c r="A967" s="247"/>
      <c r="D967" s="248"/>
      <c r="E967" s="238"/>
      <c r="M967" s="239"/>
      <c r="N967" s="240"/>
      <c r="O967" s="241"/>
      <c r="Q967" s="249"/>
      <c r="S967" s="250"/>
      <c r="U967" s="172"/>
      <c r="X967" s="242"/>
      <c r="Y967" s="242"/>
      <c r="AG967" s="243"/>
      <c r="AR967" s="244"/>
      <c r="AS967" s="245"/>
      <c r="AT967" s="246"/>
    </row>
    <row r="968" spans="1:46">
      <c r="A968" s="247"/>
      <c r="D968" s="248"/>
      <c r="E968" s="238"/>
      <c r="M968" s="239"/>
      <c r="N968" s="240"/>
      <c r="O968" s="241"/>
      <c r="Q968" s="249"/>
      <c r="S968" s="250"/>
      <c r="U968" s="172"/>
      <c r="X968" s="242"/>
      <c r="Y968" s="242"/>
      <c r="AG968" s="243"/>
      <c r="AR968" s="244"/>
      <c r="AS968" s="245"/>
      <c r="AT968" s="246"/>
    </row>
    <row r="969" spans="1:46">
      <c r="A969" s="247"/>
      <c r="D969" s="248"/>
      <c r="E969" s="238"/>
      <c r="M969" s="239"/>
      <c r="N969" s="240"/>
      <c r="O969" s="241"/>
      <c r="Q969" s="249"/>
      <c r="S969" s="250"/>
      <c r="U969" s="172"/>
      <c r="X969" s="242"/>
      <c r="Y969" s="242"/>
      <c r="AG969" s="243"/>
      <c r="AR969" s="244"/>
      <c r="AS969" s="245"/>
      <c r="AT969" s="246"/>
    </row>
    <row r="970" spans="1:46">
      <c r="A970" s="247"/>
      <c r="D970" s="248"/>
      <c r="E970" s="238"/>
      <c r="M970" s="239"/>
      <c r="N970" s="240"/>
      <c r="O970" s="241"/>
      <c r="Q970" s="249"/>
      <c r="S970" s="250"/>
      <c r="U970" s="172"/>
      <c r="X970" s="242"/>
      <c r="Y970" s="242"/>
      <c r="AG970" s="243"/>
      <c r="AR970" s="244"/>
      <c r="AS970" s="245"/>
      <c r="AT970" s="246"/>
    </row>
    <row r="971" spans="1:46">
      <c r="A971" s="247"/>
      <c r="D971" s="248"/>
      <c r="E971" s="238"/>
      <c r="M971" s="239"/>
      <c r="N971" s="240"/>
      <c r="O971" s="241"/>
      <c r="Q971" s="249"/>
      <c r="S971" s="250"/>
      <c r="U971" s="172"/>
      <c r="X971" s="242"/>
      <c r="Y971" s="242"/>
      <c r="AG971" s="243"/>
      <c r="AR971" s="244"/>
      <c r="AS971" s="245"/>
      <c r="AT971" s="246"/>
    </row>
    <row r="972" spans="1:46">
      <c r="A972" s="247"/>
      <c r="D972" s="248"/>
      <c r="E972" s="238"/>
      <c r="M972" s="239"/>
      <c r="N972" s="240"/>
      <c r="O972" s="241"/>
      <c r="Q972" s="249"/>
      <c r="S972" s="250"/>
      <c r="U972" s="172"/>
      <c r="X972" s="242"/>
      <c r="Y972" s="242"/>
      <c r="AG972" s="243"/>
      <c r="AR972" s="244"/>
      <c r="AS972" s="245"/>
      <c r="AT972" s="246"/>
    </row>
    <row r="973" spans="1:46">
      <c r="A973" s="247"/>
      <c r="D973" s="248"/>
      <c r="E973" s="238"/>
      <c r="M973" s="239"/>
      <c r="N973" s="240"/>
      <c r="O973" s="241"/>
      <c r="Q973" s="249"/>
      <c r="S973" s="250"/>
      <c r="U973" s="172"/>
      <c r="X973" s="242"/>
      <c r="Y973" s="242"/>
      <c r="AG973" s="243"/>
      <c r="AR973" s="244"/>
      <c r="AS973" s="245"/>
      <c r="AT973" s="246"/>
    </row>
    <row r="974" spans="1:46">
      <c r="A974" s="247"/>
      <c r="D974" s="248"/>
      <c r="E974" s="238"/>
      <c r="M974" s="239"/>
      <c r="N974" s="240"/>
      <c r="O974" s="241"/>
      <c r="Q974" s="249"/>
      <c r="S974" s="250"/>
      <c r="U974" s="172"/>
      <c r="X974" s="242"/>
      <c r="Y974" s="242"/>
      <c r="AG974" s="243"/>
      <c r="AR974" s="244"/>
      <c r="AS974" s="245"/>
      <c r="AT974" s="246"/>
    </row>
    <row r="975" spans="1:46">
      <c r="A975" s="247"/>
      <c r="D975" s="248"/>
      <c r="E975" s="238"/>
      <c r="M975" s="239"/>
      <c r="N975" s="240"/>
      <c r="O975" s="241"/>
      <c r="Q975" s="249"/>
      <c r="S975" s="250"/>
      <c r="U975" s="172"/>
      <c r="X975" s="242"/>
      <c r="Y975" s="242"/>
      <c r="AG975" s="243"/>
      <c r="AR975" s="244"/>
      <c r="AS975" s="245"/>
      <c r="AT975" s="246"/>
    </row>
    <row r="976" spans="1:46">
      <c r="A976" s="247"/>
      <c r="D976" s="248"/>
      <c r="E976" s="238"/>
      <c r="M976" s="239"/>
      <c r="N976" s="240"/>
      <c r="O976" s="241"/>
      <c r="Q976" s="249"/>
      <c r="S976" s="250"/>
      <c r="U976" s="172"/>
      <c r="X976" s="242"/>
      <c r="Y976" s="242"/>
      <c r="AG976" s="243"/>
      <c r="AR976" s="244"/>
      <c r="AS976" s="245"/>
      <c r="AT976" s="246"/>
    </row>
    <row r="977" spans="1:46">
      <c r="A977" s="247"/>
      <c r="D977" s="248"/>
      <c r="E977" s="238"/>
      <c r="M977" s="239"/>
      <c r="N977" s="240"/>
      <c r="O977" s="241"/>
      <c r="Q977" s="249"/>
      <c r="S977" s="250"/>
      <c r="U977" s="172"/>
      <c r="X977" s="242"/>
      <c r="Y977" s="242"/>
      <c r="AG977" s="243"/>
      <c r="AR977" s="244"/>
      <c r="AS977" s="245"/>
      <c r="AT977" s="246"/>
    </row>
    <row r="978" spans="1:46">
      <c r="A978" s="247"/>
      <c r="D978" s="248"/>
      <c r="E978" s="238"/>
      <c r="M978" s="239"/>
      <c r="N978" s="240"/>
      <c r="O978" s="241"/>
      <c r="Q978" s="249"/>
      <c r="S978" s="250"/>
      <c r="U978" s="172"/>
      <c r="X978" s="242"/>
      <c r="Y978" s="242"/>
      <c r="AG978" s="243"/>
      <c r="AR978" s="244"/>
      <c r="AS978" s="245"/>
      <c r="AT978" s="246"/>
    </row>
    <row r="979" spans="1:46">
      <c r="A979" s="247"/>
      <c r="D979" s="248"/>
      <c r="E979" s="238"/>
      <c r="M979" s="239"/>
      <c r="N979" s="240"/>
      <c r="O979" s="241"/>
      <c r="Q979" s="249"/>
      <c r="S979" s="250"/>
      <c r="U979" s="172"/>
      <c r="X979" s="242"/>
      <c r="Y979" s="242"/>
      <c r="AG979" s="243"/>
      <c r="AR979" s="244"/>
      <c r="AS979" s="245"/>
      <c r="AT979" s="246"/>
    </row>
    <row r="980" spans="1:46">
      <c r="A980" s="247"/>
      <c r="D980" s="248"/>
      <c r="E980" s="238"/>
      <c r="M980" s="239"/>
      <c r="N980" s="240"/>
      <c r="O980" s="241"/>
      <c r="Q980" s="249"/>
      <c r="S980" s="250"/>
      <c r="U980" s="172"/>
      <c r="X980" s="242"/>
      <c r="Y980" s="242"/>
      <c r="AG980" s="243"/>
      <c r="AR980" s="244"/>
      <c r="AS980" s="245"/>
      <c r="AT980" s="246"/>
    </row>
    <row r="981" spans="1:46">
      <c r="A981" s="247"/>
      <c r="D981" s="248"/>
      <c r="E981" s="238"/>
      <c r="M981" s="239"/>
      <c r="N981" s="240"/>
      <c r="O981" s="241"/>
      <c r="Q981" s="249"/>
      <c r="S981" s="250"/>
      <c r="U981" s="172"/>
      <c r="X981" s="242"/>
      <c r="Y981" s="242"/>
      <c r="AG981" s="243"/>
      <c r="AR981" s="244"/>
      <c r="AS981" s="245"/>
      <c r="AT981" s="246"/>
    </row>
    <row r="982" spans="1:46">
      <c r="A982" s="247"/>
      <c r="D982" s="248"/>
      <c r="E982" s="238"/>
      <c r="M982" s="239"/>
      <c r="N982" s="240"/>
      <c r="O982" s="241"/>
      <c r="Q982" s="249"/>
      <c r="S982" s="250"/>
      <c r="U982" s="172"/>
      <c r="X982" s="242"/>
      <c r="Y982" s="242"/>
      <c r="AG982" s="243"/>
      <c r="AR982" s="244"/>
      <c r="AS982" s="245"/>
      <c r="AT982" s="246"/>
    </row>
    <row r="983" spans="1:46">
      <c r="A983" s="247"/>
      <c r="D983" s="248"/>
      <c r="E983" s="238"/>
      <c r="M983" s="239"/>
      <c r="N983" s="240"/>
      <c r="O983" s="241"/>
      <c r="Q983" s="249"/>
      <c r="S983" s="250"/>
      <c r="U983" s="172"/>
      <c r="X983" s="242"/>
      <c r="Y983" s="242"/>
      <c r="AG983" s="243"/>
      <c r="AR983" s="244"/>
      <c r="AS983" s="245"/>
      <c r="AT983" s="246"/>
    </row>
    <row r="984" spans="1:46">
      <c r="A984" s="247"/>
      <c r="D984" s="248"/>
      <c r="E984" s="238"/>
      <c r="M984" s="239"/>
      <c r="N984" s="240"/>
      <c r="O984" s="241"/>
      <c r="Q984" s="249"/>
      <c r="S984" s="250"/>
      <c r="U984" s="172"/>
      <c r="X984" s="242"/>
      <c r="Y984" s="242"/>
      <c r="AG984" s="243"/>
      <c r="AR984" s="244"/>
      <c r="AS984" s="245"/>
      <c r="AT984" s="246"/>
    </row>
    <row r="985" spans="1:46">
      <c r="A985" s="247"/>
      <c r="D985" s="248"/>
      <c r="E985" s="238"/>
      <c r="M985" s="239"/>
      <c r="N985" s="240"/>
      <c r="O985" s="241"/>
      <c r="Q985" s="249"/>
      <c r="S985" s="250"/>
      <c r="U985" s="172"/>
      <c r="X985" s="242"/>
      <c r="Y985" s="242"/>
      <c r="AG985" s="243"/>
      <c r="AR985" s="244"/>
      <c r="AS985" s="245"/>
      <c r="AT985" s="246"/>
    </row>
    <row r="986" spans="1:46">
      <c r="A986" s="247"/>
      <c r="D986" s="248"/>
      <c r="E986" s="238"/>
      <c r="M986" s="239"/>
      <c r="N986" s="240"/>
      <c r="O986" s="241"/>
      <c r="Q986" s="249"/>
      <c r="S986" s="250"/>
      <c r="U986" s="172"/>
      <c r="X986" s="242"/>
      <c r="Y986" s="242"/>
      <c r="AG986" s="243"/>
      <c r="AR986" s="244"/>
      <c r="AS986" s="245"/>
      <c r="AT986" s="246"/>
    </row>
    <row r="987" spans="1:46">
      <c r="A987" s="247"/>
      <c r="D987" s="248"/>
      <c r="E987" s="238"/>
      <c r="H987" s="251"/>
      <c r="M987" s="239"/>
      <c r="N987" s="240"/>
      <c r="O987" s="241"/>
      <c r="Q987" s="249"/>
      <c r="S987" s="250"/>
      <c r="U987" s="172"/>
      <c r="X987" s="242"/>
      <c r="Y987" s="242"/>
      <c r="AG987" s="243"/>
      <c r="AR987" s="244"/>
      <c r="AS987" s="245"/>
      <c r="AT987" s="246"/>
    </row>
    <row r="988" spans="1:46">
      <c r="A988" s="247"/>
      <c r="D988" s="248"/>
      <c r="E988" s="238"/>
      <c r="M988" s="239"/>
      <c r="N988" s="240"/>
      <c r="O988" s="241"/>
      <c r="Q988" s="249"/>
      <c r="S988" s="250"/>
      <c r="U988" s="172"/>
      <c r="X988" s="242"/>
      <c r="Y988" s="242"/>
      <c r="AG988" s="243"/>
      <c r="AR988" s="244"/>
      <c r="AS988" s="245"/>
      <c r="AT988" s="246"/>
    </row>
    <row r="989" spans="1:46">
      <c r="A989" s="247"/>
      <c r="D989" s="248"/>
      <c r="E989" s="238"/>
      <c r="M989" s="239"/>
      <c r="N989" s="240"/>
      <c r="O989" s="241"/>
      <c r="Q989" s="249"/>
      <c r="S989" s="250"/>
      <c r="U989" s="172"/>
      <c r="X989" s="242"/>
      <c r="Y989" s="242"/>
      <c r="AG989" s="243"/>
      <c r="AR989" s="244"/>
      <c r="AS989" s="245"/>
      <c r="AT989" s="246"/>
    </row>
    <row r="990" spans="1:46">
      <c r="A990" s="247"/>
      <c r="D990" s="248"/>
      <c r="E990" s="238"/>
      <c r="M990" s="239"/>
      <c r="N990" s="240"/>
      <c r="O990" s="241"/>
      <c r="Q990" s="249"/>
      <c r="S990" s="250"/>
      <c r="U990" s="172"/>
      <c r="X990" s="242"/>
      <c r="Y990" s="242"/>
      <c r="AG990" s="243"/>
      <c r="AR990" s="244"/>
      <c r="AS990" s="245"/>
      <c r="AT990" s="246"/>
    </row>
    <row r="991" spans="1:46">
      <c r="A991" s="247"/>
      <c r="D991" s="248"/>
      <c r="E991" s="238"/>
      <c r="M991" s="239"/>
      <c r="N991" s="240"/>
      <c r="O991" s="241"/>
      <c r="Q991" s="249"/>
      <c r="S991" s="250"/>
      <c r="U991" s="172"/>
      <c r="X991" s="242"/>
      <c r="Y991" s="242"/>
      <c r="AG991" s="243"/>
      <c r="AR991" s="244"/>
      <c r="AS991" s="245"/>
      <c r="AT991" s="246"/>
    </row>
    <row r="992" spans="1:46">
      <c r="A992" s="247"/>
      <c r="D992" s="248"/>
      <c r="E992" s="238"/>
      <c r="M992" s="239"/>
      <c r="N992" s="240"/>
      <c r="O992" s="241"/>
      <c r="Q992" s="249"/>
      <c r="S992" s="250"/>
      <c r="U992" s="172"/>
      <c r="X992" s="242"/>
      <c r="Y992" s="242"/>
      <c r="AG992" s="243"/>
      <c r="AR992" s="244"/>
      <c r="AS992" s="245"/>
      <c r="AT992" s="246"/>
    </row>
    <row r="993" spans="1:46">
      <c r="A993" s="247"/>
      <c r="D993" s="248"/>
      <c r="E993" s="238"/>
      <c r="M993" s="239"/>
      <c r="N993" s="240"/>
      <c r="O993" s="241"/>
      <c r="Q993" s="249"/>
      <c r="S993" s="250"/>
      <c r="U993" s="172"/>
      <c r="X993" s="242"/>
      <c r="Y993" s="242"/>
      <c r="AG993" s="243"/>
      <c r="AR993" s="244"/>
      <c r="AS993" s="245"/>
      <c r="AT993" s="246"/>
    </row>
    <row r="994" spans="1:46">
      <c r="A994" s="247"/>
      <c r="D994" s="248"/>
      <c r="E994" s="238"/>
      <c r="H994" s="251"/>
      <c r="M994" s="239"/>
      <c r="N994" s="240"/>
      <c r="O994" s="241"/>
      <c r="Q994" s="249"/>
      <c r="S994" s="250"/>
      <c r="U994" s="172"/>
      <c r="X994" s="242"/>
      <c r="Y994" s="242"/>
      <c r="AG994" s="243"/>
      <c r="AR994" s="244"/>
      <c r="AS994" s="245"/>
      <c r="AT994" s="246"/>
    </row>
    <row r="995" spans="1:46">
      <c r="A995" s="247"/>
      <c r="D995" s="248"/>
      <c r="E995" s="238"/>
      <c r="M995" s="239"/>
      <c r="N995" s="240"/>
      <c r="O995" s="241"/>
      <c r="Q995" s="249"/>
      <c r="S995" s="250"/>
      <c r="U995" s="172"/>
      <c r="X995" s="242"/>
      <c r="Y995" s="242"/>
      <c r="AG995" s="243"/>
      <c r="AR995" s="244"/>
      <c r="AS995" s="245"/>
      <c r="AT995" s="246"/>
    </row>
    <row r="996" spans="1:46">
      <c r="A996" s="247"/>
      <c r="D996" s="248"/>
      <c r="E996" s="238"/>
      <c r="M996" s="239"/>
      <c r="N996" s="240"/>
      <c r="O996" s="241"/>
      <c r="Q996" s="249"/>
      <c r="S996" s="250"/>
      <c r="U996" s="172"/>
      <c r="X996" s="242"/>
      <c r="Y996" s="242"/>
      <c r="AG996" s="243"/>
      <c r="AR996" s="244"/>
      <c r="AS996" s="245"/>
      <c r="AT996" s="246"/>
    </row>
    <row r="997" spans="1:46">
      <c r="A997" s="247"/>
      <c r="D997" s="248"/>
      <c r="E997" s="238"/>
      <c r="M997" s="239"/>
      <c r="N997" s="240"/>
      <c r="O997" s="241"/>
      <c r="Q997" s="249"/>
      <c r="S997" s="250"/>
      <c r="U997" s="172"/>
      <c r="X997" s="242"/>
      <c r="Y997" s="242"/>
      <c r="AG997" s="243"/>
      <c r="AR997" s="244"/>
      <c r="AS997" s="245"/>
      <c r="AT997" s="246"/>
    </row>
    <row r="998" spans="1:46">
      <c r="A998" s="247"/>
      <c r="D998" s="248"/>
      <c r="E998" s="238"/>
      <c r="M998" s="239"/>
      <c r="N998" s="240"/>
      <c r="O998" s="241"/>
      <c r="Q998" s="249"/>
      <c r="S998" s="250"/>
      <c r="U998" s="172"/>
      <c r="X998" s="242"/>
      <c r="Y998" s="242"/>
      <c r="AG998" s="243"/>
      <c r="AR998" s="244"/>
      <c r="AS998" s="245"/>
      <c r="AT998" s="246"/>
    </row>
    <row r="999" spans="1:46">
      <c r="A999" s="247"/>
      <c r="D999" s="248"/>
      <c r="E999" s="238"/>
      <c r="M999" s="239"/>
      <c r="N999" s="240"/>
      <c r="O999" s="241"/>
      <c r="Q999" s="249"/>
      <c r="S999" s="250"/>
      <c r="U999" s="172"/>
      <c r="X999" s="242"/>
      <c r="Y999" s="242"/>
      <c r="AG999" s="243"/>
      <c r="AR999" s="244"/>
      <c r="AS999" s="245"/>
      <c r="AT999" s="246"/>
    </row>
    <row r="1000" spans="1:46">
      <c r="A1000" s="247"/>
      <c r="D1000" s="248"/>
      <c r="E1000" s="238"/>
      <c r="M1000" s="239"/>
      <c r="N1000" s="240"/>
      <c r="O1000" s="241"/>
      <c r="Q1000" s="249"/>
      <c r="S1000" s="250"/>
      <c r="U1000" s="172"/>
      <c r="X1000" s="242"/>
      <c r="Y1000" s="242"/>
      <c r="AG1000" s="243"/>
      <c r="AR1000" s="244"/>
      <c r="AS1000" s="245"/>
      <c r="AT1000" s="246"/>
    </row>
    <row r="1001" spans="1:46">
      <c r="A1001" s="247"/>
      <c r="D1001" s="248"/>
      <c r="E1001" s="238"/>
      <c r="M1001" s="239"/>
      <c r="N1001" s="240"/>
      <c r="O1001" s="241"/>
      <c r="Q1001" s="249"/>
      <c r="S1001" s="250"/>
      <c r="U1001" s="172"/>
      <c r="X1001" s="242"/>
      <c r="Y1001" s="242"/>
      <c r="AG1001" s="243"/>
      <c r="AR1001" s="244"/>
      <c r="AS1001" s="245"/>
      <c r="AT1001" s="246"/>
    </row>
    <row r="1002" spans="1:46">
      <c r="A1002" s="247"/>
      <c r="D1002" s="248"/>
      <c r="E1002" s="238"/>
      <c r="M1002" s="239"/>
      <c r="N1002" s="240"/>
      <c r="O1002" s="241"/>
      <c r="Q1002" s="249"/>
      <c r="S1002" s="250"/>
      <c r="U1002" s="172"/>
      <c r="X1002" s="242"/>
      <c r="Y1002" s="242"/>
      <c r="AG1002" s="243"/>
      <c r="AR1002" s="244"/>
      <c r="AS1002" s="245"/>
      <c r="AT1002" s="246"/>
    </row>
    <row r="1003" spans="1:46">
      <c r="A1003" s="247"/>
      <c r="D1003" s="248"/>
      <c r="E1003" s="238"/>
      <c r="M1003" s="239"/>
      <c r="N1003" s="240"/>
      <c r="O1003" s="241"/>
      <c r="Q1003" s="249"/>
      <c r="S1003" s="250"/>
      <c r="U1003" s="172"/>
      <c r="X1003" s="242"/>
      <c r="Y1003" s="242"/>
      <c r="AG1003" s="243"/>
      <c r="AR1003" s="244"/>
      <c r="AS1003" s="245"/>
      <c r="AT1003" s="246"/>
    </row>
    <row r="1004" spans="1:46">
      <c r="A1004" s="247"/>
      <c r="D1004" s="248"/>
      <c r="E1004" s="238"/>
      <c r="M1004" s="239"/>
      <c r="N1004" s="240"/>
      <c r="O1004" s="241"/>
      <c r="Q1004" s="249"/>
      <c r="S1004" s="250"/>
      <c r="U1004" s="172"/>
      <c r="X1004" s="242"/>
      <c r="Y1004" s="242"/>
      <c r="AG1004" s="243"/>
      <c r="AR1004" s="244"/>
      <c r="AS1004" s="245"/>
      <c r="AT1004" s="246"/>
    </row>
    <row r="1005" spans="1:46">
      <c r="A1005" s="247"/>
      <c r="D1005" s="248"/>
      <c r="E1005" s="238"/>
      <c r="M1005" s="239"/>
      <c r="N1005" s="240"/>
      <c r="O1005" s="241"/>
      <c r="Q1005" s="249"/>
      <c r="S1005" s="250"/>
      <c r="U1005" s="172"/>
      <c r="X1005" s="242"/>
      <c r="Y1005" s="242"/>
      <c r="AG1005" s="243"/>
      <c r="AR1005" s="244"/>
      <c r="AS1005" s="245"/>
      <c r="AT1005" s="246"/>
    </row>
    <row r="1006" spans="1:46">
      <c r="A1006" s="247"/>
      <c r="D1006" s="248"/>
      <c r="E1006" s="238"/>
      <c r="M1006" s="239"/>
      <c r="N1006" s="240"/>
      <c r="O1006" s="241"/>
      <c r="Q1006" s="249"/>
      <c r="S1006" s="250"/>
      <c r="U1006" s="172"/>
      <c r="X1006" s="242"/>
      <c r="Y1006" s="242"/>
      <c r="AG1006" s="243"/>
      <c r="AR1006" s="244"/>
      <c r="AS1006" s="245"/>
      <c r="AT1006" s="246"/>
    </row>
    <row r="1007" spans="1:46">
      <c r="A1007" s="247"/>
      <c r="D1007" s="248"/>
      <c r="E1007" s="238"/>
      <c r="M1007" s="239"/>
      <c r="N1007" s="240"/>
      <c r="O1007" s="241"/>
      <c r="Q1007" s="249"/>
      <c r="S1007" s="250"/>
      <c r="U1007" s="172"/>
      <c r="X1007" s="242"/>
      <c r="Y1007" s="242"/>
      <c r="AG1007" s="243"/>
      <c r="AR1007" s="244"/>
      <c r="AS1007" s="245"/>
      <c r="AT1007" s="246"/>
    </row>
    <row r="1008" spans="1:46">
      <c r="A1008" s="247"/>
      <c r="D1008" s="248"/>
      <c r="E1008" s="238"/>
      <c r="M1008" s="239"/>
      <c r="N1008" s="240"/>
      <c r="O1008" s="241"/>
      <c r="Q1008" s="249"/>
      <c r="S1008" s="250"/>
      <c r="U1008" s="172"/>
      <c r="X1008" s="242"/>
      <c r="Y1008" s="242"/>
      <c r="AG1008" s="243"/>
      <c r="AR1008" s="244"/>
      <c r="AS1008" s="245"/>
      <c r="AT1008" s="246"/>
    </row>
    <row r="1009" spans="1:46">
      <c r="A1009" s="247"/>
      <c r="D1009" s="248"/>
      <c r="E1009" s="238"/>
      <c r="M1009" s="239"/>
      <c r="N1009" s="240"/>
      <c r="O1009" s="241"/>
      <c r="Q1009" s="249"/>
      <c r="S1009" s="250"/>
      <c r="U1009" s="172"/>
      <c r="X1009" s="242"/>
      <c r="Y1009" s="242"/>
      <c r="AG1009" s="243"/>
      <c r="AR1009" s="244"/>
      <c r="AS1009" s="245"/>
      <c r="AT1009" s="246"/>
    </row>
    <row r="1010" spans="1:46">
      <c r="A1010" s="247"/>
      <c r="D1010" s="248"/>
      <c r="E1010" s="238"/>
      <c r="M1010" s="239"/>
      <c r="N1010" s="240"/>
      <c r="O1010" s="241"/>
      <c r="Q1010" s="249"/>
      <c r="S1010" s="250"/>
      <c r="U1010" s="172"/>
      <c r="X1010" s="242"/>
      <c r="Y1010" s="242"/>
      <c r="AG1010" s="243"/>
      <c r="AR1010" s="244"/>
      <c r="AS1010" s="245"/>
      <c r="AT1010" s="246"/>
    </row>
    <row r="1011" spans="1:46">
      <c r="A1011" s="247"/>
      <c r="D1011" s="248"/>
      <c r="E1011" s="238"/>
      <c r="M1011" s="239"/>
      <c r="N1011" s="240"/>
      <c r="O1011" s="241"/>
      <c r="Q1011" s="249"/>
      <c r="S1011" s="250"/>
      <c r="U1011" s="172"/>
      <c r="X1011" s="242"/>
      <c r="Y1011" s="242"/>
      <c r="AG1011" s="243"/>
      <c r="AR1011" s="244"/>
      <c r="AS1011" s="245"/>
      <c r="AT1011" s="246"/>
    </row>
    <row r="1012" spans="1:46">
      <c r="A1012" s="247"/>
      <c r="D1012" s="248"/>
      <c r="E1012" s="238"/>
      <c r="M1012" s="239"/>
      <c r="N1012" s="240"/>
      <c r="O1012" s="241"/>
      <c r="Q1012" s="249"/>
      <c r="S1012" s="250"/>
      <c r="U1012" s="172"/>
      <c r="X1012" s="242"/>
      <c r="Y1012" s="242"/>
      <c r="AG1012" s="243"/>
      <c r="AR1012" s="244"/>
      <c r="AS1012" s="245"/>
      <c r="AT1012" s="246"/>
    </row>
    <row r="1013" spans="1:46">
      <c r="A1013" s="247"/>
      <c r="D1013" s="248"/>
      <c r="E1013" s="238"/>
      <c r="M1013" s="239"/>
      <c r="N1013" s="240"/>
      <c r="O1013" s="241"/>
      <c r="Q1013" s="249"/>
      <c r="S1013" s="250"/>
      <c r="U1013" s="172"/>
      <c r="X1013" s="242"/>
      <c r="Y1013" s="242"/>
      <c r="AG1013" s="243"/>
      <c r="AR1013" s="244"/>
      <c r="AS1013" s="245"/>
      <c r="AT1013" s="246"/>
    </row>
    <row r="1014" spans="1:46">
      <c r="A1014" s="247"/>
      <c r="D1014" s="248"/>
      <c r="E1014" s="238"/>
      <c r="M1014" s="239"/>
      <c r="N1014" s="240"/>
      <c r="O1014" s="241"/>
      <c r="Q1014" s="249"/>
      <c r="S1014" s="250"/>
      <c r="U1014" s="172"/>
      <c r="X1014" s="242"/>
      <c r="Y1014" s="242"/>
      <c r="AG1014" s="243"/>
      <c r="AR1014" s="244"/>
      <c r="AS1014" s="245"/>
      <c r="AT1014" s="246"/>
    </row>
    <row r="1015" spans="1:46">
      <c r="A1015" s="247"/>
      <c r="D1015" s="248"/>
      <c r="E1015" s="238"/>
      <c r="M1015" s="239"/>
      <c r="N1015" s="240"/>
      <c r="O1015" s="241"/>
      <c r="Q1015" s="249"/>
      <c r="S1015" s="250"/>
      <c r="U1015" s="172"/>
      <c r="X1015" s="242"/>
      <c r="Y1015" s="242"/>
      <c r="AG1015" s="243"/>
      <c r="AR1015" s="244"/>
      <c r="AS1015" s="245"/>
      <c r="AT1015" s="246"/>
    </row>
    <row r="1016" spans="1:46">
      <c r="A1016" s="247"/>
      <c r="D1016" s="248"/>
      <c r="E1016" s="238"/>
      <c r="M1016" s="239"/>
      <c r="N1016" s="240"/>
      <c r="O1016" s="241"/>
      <c r="Q1016" s="249"/>
      <c r="S1016" s="250"/>
      <c r="U1016" s="172"/>
      <c r="X1016" s="242"/>
      <c r="Y1016" s="242"/>
      <c r="AG1016" s="243"/>
      <c r="AR1016" s="244"/>
      <c r="AS1016" s="245"/>
      <c r="AT1016" s="246"/>
    </row>
    <row r="1017" spans="1:46">
      <c r="A1017" s="247"/>
      <c r="D1017" s="248"/>
      <c r="E1017" s="238"/>
      <c r="M1017" s="239"/>
      <c r="N1017" s="240"/>
      <c r="O1017" s="241"/>
      <c r="Q1017" s="249"/>
      <c r="S1017" s="250"/>
      <c r="U1017" s="172"/>
      <c r="X1017" s="242"/>
      <c r="Y1017" s="242"/>
      <c r="AG1017" s="243"/>
      <c r="AR1017" s="244"/>
      <c r="AS1017" s="245"/>
      <c r="AT1017" s="246"/>
    </row>
    <row r="1018" spans="1:46">
      <c r="A1018" s="247"/>
      <c r="D1018" s="248"/>
      <c r="E1018" s="238"/>
      <c r="M1018" s="239"/>
      <c r="N1018" s="240"/>
      <c r="O1018" s="241"/>
      <c r="Q1018" s="249"/>
      <c r="S1018" s="250"/>
      <c r="U1018" s="172"/>
      <c r="X1018" s="242"/>
      <c r="Y1018" s="242"/>
      <c r="AG1018" s="243"/>
      <c r="AR1018" s="244"/>
      <c r="AS1018" s="245"/>
      <c r="AT1018" s="246"/>
    </row>
    <row r="1019" spans="1:46">
      <c r="A1019" s="247"/>
      <c r="D1019" s="248"/>
      <c r="E1019" s="238"/>
      <c r="M1019" s="239"/>
      <c r="N1019" s="240"/>
      <c r="O1019" s="241"/>
      <c r="Q1019" s="249"/>
      <c r="S1019" s="250"/>
      <c r="U1019" s="172"/>
      <c r="X1019" s="242"/>
      <c r="Y1019" s="242"/>
      <c r="AG1019" s="243"/>
      <c r="AR1019" s="244"/>
      <c r="AS1019" s="245"/>
      <c r="AT1019" s="246"/>
    </row>
    <row r="1020" spans="1:46">
      <c r="A1020" s="247"/>
      <c r="D1020" s="248"/>
      <c r="E1020" s="238"/>
      <c r="M1020" s="239"/>
      <c r="N1020" s="240"/>
      <c r="O1020" s="241"/>
      <c r="Q1020" s="249"/>
      <c r="S1020" s="250"/>
      <c r="U1020" s="172"/>
      <c r="X1020" s="242"/>
      <c r="Y1020" s="242"/>
      <c r="AG1020" s="243"/>
      <c r="AR1020" s="244"/>
      <c r="AS1020" s="245"/>
      <c r="AT1020" s="246"/>
    </row>
    <row r="1021" spans="1:46">
      <c r="A1021" s="247"/>
      <c r="D1021" s="248"/>
      <c r="E1021" s="238"/>
      <c r="M1021" s="239"/>
      <c r="N1021" s="240"/>
      <c r="O1021" s="241"/>
      <c r="Q1021" s="249"/>
      <c r="S1021" s="250"/>
      <c r="U1021" s="172"/>
      <c r="X1021" s="242"/>
      <c r="Y1021" s="242"/>
      <c r="AG1021" s="243"/>
      <c r="AR1021" s="244"/>
      <c r="AS1021" s="245"/>
      <c r="AT1021" s="246"/>
    </row>
    <row r="1022" spans="1:46">
      <c r="A1022" s="247"/>
      <c r="D1022" s="248"/>
      <c r="E1022" s="238"/>
      <c r="M1022" s="239"/>
      <c r="N1022" s="240"/>
      <c r="O1022" s="241"/>
      <c r="Q1022" s="249"/>
      <c r="S1022" s="250"/>
      <c r="U1022" s="172"/>
      <c r="X1022" s="242"/>
      <c r="Y1022" s="242"/>
      <c r="AG1022" s="243"/>
      <c r="AR1022" s="244"/>
      <c r="AS1022" s="245"/>
      <c r="AT1022" s="246"/>
    </row>
    <row r="1023" spans="1:46">
      <c r="A1023" s="247"/>
      <c r="D1023" s="248"/>
      <c r="E1023" s="238"/>
      <c r="M1023" s="239"/>
      <c r="N1023" s="240"/>
      <c r="O1023" s="241"/>
      <c r="Q1023" s="249"/>
      <c r="S1023" s="250"/>
      <c r="U1023" s="172"/>
      <c r="X1023" s="242"/>
      <c r="Y1023" s="242"/>
      <c r="AG1023" s="243"/>
      <c r="AR1023" s="244"/>
      <c r="AS1023" s="245"/>
      <c r="AT1023" s="246"/>
    </row>
    <row r="1024" spans="1:46">
      <c r="A1024" s="247"/>
      <c r="D1024" s="248"/>
      <c r="E1024" s="238"/>
      <c r="M1024" s="239"/>
      <c r="N1024" s="240"/>
      <c r="O1024" s="241"/>
      <c r="Q1024" s="249"/>
      <c r="S1024" s="250"/>
      <c r="U1024" s="172"/>
      <c r="X1024" s="242"/>
      <c r="Y1024" s="242"/>
      <c r="AG1024" s="243"/>
      <c r="AR1024" s="244"/>
      <c r="AS1024" s="245"/>
      <c r="AT1024" s="246"/>
    </row>
    <row r="1025" spans="1:46">
      <c r="A1025" s="247"/>
      <c r="D1025" s="248"/>
      <c r="E1025" s="238"/>
      <c r="M1025" s="239"/>
      <c r="N1025" s="240"/>
      <c r="O1025" s="241"/>
      <c r="Q1025" s="249"/>
      <c r="S1025" s="250"/>
      <c r="U1025" s="172"/>
      <c r="X1025" s="242"/>
      <c r="Y1025" s="242"/>
      <c r="AG1025" s="243"/>
      <c r="AR1025" s="244"/>
      <c r="AS1025" s="245"/>
      <c r="AT1025" s="246"/>
    </row>
    <row r="1026" spans="1:46">
      <c r="A1026" s="247"/>
      <c r="D1026" s="248"/>
      <c r="E1026" s="238"/>
      <c r="M1026" s="239"/>
      <c r="N1026" s="240"/>
      <c r="O1026" s="241"/>
      <c r="Q1026" s="249"/>
      <c r="S1026" s="250"/>
      <c r="U1026" s="172"/>
      <c r="X1026" s="242"/>
      <c r="Y1026" s="242"/>
      <c r="AG1026" s="243"/>
      <c r="AR1026" s="244"/>
      <c r="AS1026" s="245"/>
      <c r="AT1026" s="246"/>
    </row>
    <row r="1027" spans="1:46">
      <c r="A1027" s="247"/>
      <c r="D1027" s="248"/>
      <c r="E1027" s="238"/>
      <c r="M1027" s="239"/>
      <c r="N1027" s="240"/>
      <c r="O1027" s="241"/>
      <c r="Q1027" s="249"/>
      <c r="S1027" s="250"/>
      <c r="U1027" s="172"/>
      <c r="X1027" s="242"/>
      <c r="Y1027" s="242"/>
      <c r="AG1027" s="243"/>
      <c r="AR1027" s="244"/>
      <c r="AS1027" s="245"/>
      <c r="AT1027" s="246"/>
    </row>
    <row r="1028" spans="1:46">
      <c r="A1028" s="247"/>
      <c r="D1028" s="248"/>
      <c r="E1028" s="238"/>
      <c r="M1028" s="239"/>
      <c r="N1028" s="240"/>
      <c r="O1028" s="241"/>
      <c r="Q1028" s="249"/>
      <c r="S1028" s="250"/>
      <c r="U1028" s="172"/>
      <c r="X1028" s="242"/>
      <c r="Y1028" s="242"/>
      <c r="AG1028" s="243"/>
      <c r="AR1028" s="244"/>
      <c r="AS1028" s="245"/>
      <c r="AT1028" s="246"/>
    </row>
    <row r="1029" spans="1:46">
      <c r="A1029" s="247"/>
      <c r="D1029" s="248"/>
      <c r="E1029" s="238"/>
      <c r="M1029" s="239"/>
      <c r="N1029" s="240"/>
      <c r="O1029" s="241"/>
      <c r="Q1029" s="249"/>
      <c r="S1029" s="250"/>
      <c r="U1029" s="172"/>
      <c r="X1029" s="242"/>
      <c r="Y1029" s="242"/>
      <c r="AG1029" s="243"/>
      <c r="AR1029" s="244"/>
      <c r="AS1029" s="245"/>
      <c r="AT1029" s="246"/>
    </row>
    <row r="1030" spans="1:46">
      <c r="A1030" s="247"/>
      <c r="D1030" s="248"/>
      <c r="E1030" s="238"/>
      <c r="M1030" s="239"/>
      <c r="N1030" s="240"/>
      <c r="O1030" s="241"/>
      <c r="Q1030" s="249"/>
      <c r="S1030" s="250"/>
      <c r="U1030" s="172"/>
      <c r="X1030" s="242"/>
      <c r="Y1030" s="242"/>
      <c r="AG1030" s="243"/>
      <c r="AR1030" s="244"/>
      <c r="AS1030" s="245"/>
      <c r="AT1030" s="246"/>
    </row>
    <row r="1031" spans="1:46">
      <c r="A1031" s="247"/>
      <c r="D1031" s="248"/>
      <c r="E1031" s="238"/>
      <c r="M1031" s="239"/>
      <c r="N1031" s="240"/>
      <c r="O1031" s="241"/>
      <c r="Q1031" s="249"/>
      <c r="S1031" s="250"/>
      <c r="U1031" s="172"/>
      <c r="X1031" s="242"/>
      <c r="Y1031" s="242"/>
      <c r="AG1031" s="243"/>
      <c r="AR1031" s="244"/>
      <c r="AS1031" s="245"/>
      <c r="AT1031" s="246"/>
    </row>
    <row r="1032" spans="1:46">
      <c r="A1032" s="247"/>
      <c r="D1032" s="248"/>
      <c r="E1032" s="238"/>
      <c r="M1032" s="239"/>
      <c r="N1032" s="240"/>
      <c r="O1032" s="241"/>
      <c r="Q1032" s="249"/>
      <c r="S1032" s="250"/>
      <c r="U1032" s="172"/>
      <c r="X1032" s="242"/>
      <c r="Y1032" s="242"/>
      <c r="AG1032" s="243"/>
      <c r="AR1032" s="244"/>
      <c r="AS1032" s="245"/>
      <c r="AT1032" s="246"/>
    </row>
    <row r="1033" spans="1:46">
      <c r="A1033" s="247"/>
      <c r="D1033" s="248"/>
      <c r="E1033" s="238"/>
      <c r="M1033" s="239"/>
      <c r="N1033" s="240"/>
      <c r="O1033" s="241"/>
      <c r="Q1033" s="249"/>
      <c r="S1033" s="250"/>
      <c r="U1033" s="172"/>
      <c r="X1033" s="242"/>
      <c r="Y1033" s="242"/>
      <c r="AG1033" s="243"/>
      <c r="AR1033" s="244"/>
      <c r="AS1033" s="245"/>
      <c r="AT1033" s="246"/>
    </row>
    <row r="1034" spans="1:46">
      <c r="A1034" s="247"/>
      <c r="D1034" s="248"/>
      <c r="E1034" s="238"/>
      <c r="M1034" s="239"/>
      <c r="N1034" s="240"/>
      <c r="O1034" s="241"/>
      <c r="Q1034" s="249"/>
      <c r="S1034" s="250"/>
      <c r="U1034" s="172"/>
      <c r="X1034" s="242"/>
      <c r="Y1034" s="242"/>
      <c r="AG1034" s="243"/>
      <c r="AR1034" s="244"/>
      <c r="AS1034" s="245"/>
      <c r="AT1034" s="246"/>
    </row>
    <row r="1035" spans="1:46">
      <c r="A1035" s="247"/>
      <c r="D1035" s="248"/>
      <c r="E1035" s="238"/>
      <c r="M1035" s="239"/>
      <c r="N1035" s="240"/>
      <c r="O1035" s="241"/>
      <c r="Q1035" s="249"/>
      <c r="S1035" s="250"/>
      <c r="U1035" s="172"/>
      <c r="X1035" s="242"/>
      <c r="Y1035" s="242"/>
      <c r="AG1035" s="243"/>
      <c r="AR1035" s="244"/>
      <c r="AS1035" s="245"/>
      <c r="AT1035" s="246"/>
    </row>
    <row r="1036" spans="1:46">
      <c r="A1036" s="247"/>
      <c r="D1036" s="248"/>
      <c r="E1036" s="238"/>
      <c r="M1036" s="239"/>
      <c r="N1036" s="240"/>
      <c r="O1036" s="241"/>
      <c r="Q1036" s="249"/>
      <c r="S1036" s="250"/>
      <c r="U1036" s="172"/>
      <c r="X1036" s="242"/>
      <c r="Y1036" s="242"/>
      <c r="AG1036" s="243"/>
      <c r="AR1036" s="244"/>
      <c r="AS1036" s="245"/>
      <c r="AT1036" s="246"/>
    </row>
    <row r="1037" spans="1:46">
      <c r="A1037" s="247"/>
      <c r="D1037" s="248"/>
      <c r="E1037" s="238"/>
      <c r="M1037" s="239"/>
      <c r="N1037" s="240"/>
      <c r="O1037" s="241"/>
      <c r="Q1037" s="249"/>
      <c r="S1037" s="250"/>
      <c r="U1037" s="172"/>
      <c r="X1037" s="242"/>
      <c r="Y1037" s="242"/>
      <c r="AG1037" s="243"/>
      <c r="AR1037" s="244"/>
      <c r="AS1037" s="245"/>
      <c r="AT1037" s="246"/>
    </row>
    <row r="1038" spans="1:46">
      <c r="A1038" s="247"/>
      <c r="D1038" s="248"/>
      <c r="E1038" s="238"/>
      <c r="M1038" s="239"/>
      <c r="N1038" s="240"/>
      <c r="O1038" s="241"/>
      <c r="Q1038" s="249"/>
      <c r="S1038" s="250"/>
      <c r="U1038" s="172"/>
      <c r="X1038" s="242"/>
      <c r="Y1038" s="242"/>
      <c r="AG1038" s="243"/>
      <c r="AR1038" s="244"/>
      <c r="AS1038" s="245"/>
      <c r="AT1038" s="246"/>
    </row>
    <row r="1039" spans="1:46">
      <c r="A1039" s="247"/>
      <c r="D1039" s="248"/>
      <c r="E1039" s="238"/>
      <c r="M1039" s="239"/>
      <c r="N1039" s="240"/>
      <c r="O1039" s="241"/>
      <c r="Q1039" s="249"/>
      <c r="S1039" s="250"/>
      <c r="U1039" s="172"/>
      <c r="X1039" s="242"/>
      <c r="Y1039" s="242"/>
      <c r="AG1039" s="243"/>
      <c r="AR1039" s="244"/>
      <c r="AS1039" s="245"/>
      <c r="AT1039" s="246"/>
    </row>
    <row r="1040" spans="1:46">
      <c r="A1040" s="247"/>
      <c r="D1040" s="248"/>
      <c r="E1040" s="238"/>
      <c r="M1040" s="239"/>
      <c r="N1040" s="240"/>
      <c r="O1040" s="241"/>
      <c r="Q1040" s="249"/>
      <c r="S1040" s="250"/>
      <c r="U1040" s="172"/>
      <c r="X1040" s="242"/>
      <c r="Y1040" s="242"/>
      <c r="AG1040" s="243"/>
      <c r="AR1040" s="244"/>
      <c r="AS1040" s="245"/>
      <c r="AT1040" s="246"/>
    </row>
    <row r="1041" spans="1:46">
      <c r="A1041" s="247"/>
      <c r="D1041" s="248"/>
      <c r="E1041" s="238"/>
      <c r="M1041" s="239"/>
      <c r="N1041" s="240"/>
      <c r="O1041" s="241"/>
      <c r="Q1041" s="249"/>
      <c r="S1041" s="250"/>
      <c r="U1041" s="172"/>
      <c r="X1041" s="242"/>
      <c r="Y1041" s="242"/>
      <c r="AG1041" s="243"/>
      <c r="AR1041" s="244"/>
      <c r="AS1041" s="245"/>
      <c r="AT1041" s="246"/>
    </row>
    <row r="1042" spans="1:46">
      <c r="A1042" s="247"/>
      <c r="D1042" s="248"/>
      <c r="E1042" s="238"/>
      <c r="M1042" s="239"/>
      <c r="N1042" s="240"/>
      <c r="O1042" s="241"/>
      <c r="Q1042" s="249"/>
      <c r="S1042" s="250"/>
      <c r="U1042" s="172"/>
      <c r="X1042" s="242"/>
      <c r="Y1042" s="242"/>
      <c r="AG1042" s="243"/>
      <c r="AR1042" s="244"/>
      <c r="AS1042" s="245"/>
      <c r="AT1042" s="246"/>
    </row>
    <row r="1043" spans="1:46">
      <c r="A1043" s="247"/>
      <c r="D1043" s="248"/>
      <c r="E1043" s="238"/>
      <c r="M1043" s="239"/>
      <c r="N1043" s="240"/>
      <c r="O1043" s="241"/>
      <c r="Q1043" s="249"/>
      <c r="S1043" s="250"/>
      <c r="U1043" s="172"/>
      <c r="X1043" s="242"/>
      <c r="Y1043" s="242"/>
      <c r="AG1043" s="243"/>
      <c r="AR1043" s="244"/>
      <c r="AS1043" s="245"/>
      <c r="AT1043" s="246"/>
    </row>
    <row r="1044" spans="1:46">
      <c r="A1044" s="247"/>
      <c r="D1044" s="248"/>
      <c r="E1044" s="238"/>
      <c r="M1044" s="239"/>
      <c r="N1044" s="240"/>
      <c r="O1044" s="241"/>
      <c r="Q1044" s="249"/>
      <c r="S1044" s="250"/>
      <c r="U1044" s="172"/>
      <c r="X1044" s="242"/>
      <c r="Y1044" s="242"/>
      <c r="AG1044" s="243"/>
      <c r="AR1044" s="244"/>
      <c r="AS1044" s="245"/>
      <c r="AT1044" s="246"/>
    </row>
    <row r="1045" spans="1:46">
      <c r="A1045" s="247"/>
      <c r="D1045" s="248"/>
      <c r="E1045" s="238"/>
      <c r="M1045" s="239"/>
      <c r="N1045" s="240"/>
      <c r="O1045" s="241"/>
      <c r="Q1045" s="249"/>
      <c r="S1045" s="250"/>
      <c r="U1045" s="172"/>
      <c r="X1045" s="242"/>
      <c r="Y1045" s="242"/>
      <c r="AG1045" s="243"/>
      <c r="AR1045" s="244"/>
      <c r="AS1045" s="245"/>
      <c r="AT1045" s="246"/>
    </row>
    <row r="1046" spans="1:46">
      <c r="A1046" s="247"/>
      <c r="D1046" s="248"/>
      <c r="E1046" s="238"/>
      <c r="M1046" s="239"/>
      <c r="N1046" s="240"/>
      <c r="O1046" s="241"/>
      <c r="Q1046" s="249"/>
      <c r="S1046" s="250"/>
      <c r="U1046" s="172"/>
      <c r="X1046" s="242"/>
      <c r="Y1046" s="242"/>
      <c r="AG1046" s="243"/>
      <c r="AR1046" s="244"/>
      <c r="AS1046" s="245"/>
      <c r="AT1046" s="246"/>
    </row>
    <row r="1047" spans="1:46">
      <c r="A1047" s="247"/>
      <c r="D1047" s="248"/>
      <c r="E1047" s="238"/>
      <c r="M1047" s="239"/>
      <c r="N1047" s="240"/>
      <c r="O1047" s="241"/>
      <c r="Q1047" s="249"/>
      <c r="S1047" s="250"/>
      <c r="U1047" s="172"/>
      <c r="X1047" s="242"/>
      <c r="Y1047" s="242"/>
      <c r="AG1047" s="243"/>
      <c r="AR1047" s="244"/>
      <c r="AS1047" s="245"/>
      <c r="AT1047" s="246"/>
    </row>
    <row r="1048" spans="1:46">
      <c r="A1048" s="247"/>
      <c r="D1048" s="248"/>
      <c r="E1048" s="238"/>
      <c r="M1048" s="239"/>
      <c r="N1048" s="240"/>
      <c r="O1048" s="241"/>
      <c r="Q1048" s="249"/>
      <c r="S1048" s="250"/>
      <c r="U1048" s="172"/>
      <c r="X1048" s="242"/>
      <c r="Y1048" s="242"/>
      <c r="AG1048" s="243"/>
      <c r="AR1048" s="244"/>
      <c r="AS1048" s="245"/>
      <c r="AT1048" s="246"/>
    </row>
    <row r="1049" spans="1:46">
      <c r="A1049" s="247"/>
      <c r="D1049" s="248"/>
      <c r="E1049" s="238"/>
      <c r="M1049" s="239"/>
      <c r="N1049" s="240"/>
      <c r="O1049" s="241"/>
      <c r="Q1049" s="249"/>
      <c r="S1049" s="250"/>
      <c r="U1049" s="172"/>
      <c r="X1049" s="242"/>
      <c r="Y1049" s="242"/>
      <c r="AG1049" s="243"/>
      <c r="AR1049" s="244"/>
      <c r="AS1049" s="245"/>
      <c r="AT1049" s="246"/>
    </row>
    <row r="1050" spans="1:46">
      <c r="A1050" s="247"/>
      <c r="D1050" s="248"/>
      <c r="E1050" s="238"/>
      <c r="M1050" s="239"/>
      <c r="N1050" s="240"/>
      <c r="O1050" s="241"/>
      <c r="Q1050" s="249"/>
      <c r="S1050" s="250"/>
      <c r="U1050" s="172"/>
      <c r="X1050" s="242"/>
      <c r="Y1050" s="242"/>
      <c r="AG1050" s="243"/>
      <c r="AR1050" s="244"/>
      <c r="AS1050" s="245"/>
      <c r="AT1050" s="246"/>
    </row>
    <row r="1051" spans="1:46">
      <c r="A1051" s="247"/>
      <c r="D1051" s="248"/>
      <c r="E1051" s="238"/>
      <c r="M1051" s="239"/>
      <c r="N1051" s="240"/>
      <c r="O1051" s="241"/>
      <c r="Q1051" s="249"/>
      <c r="S1051" s="250"/>
      <c r="U1051" s="172"/>
      <c r="X1051" s="242"/>
      <c r="Y1051" s="242"/>
      <c r="AG1051" s="243"/>
      <c r="AR1051" s="244"/>
      <c r="AS1051" s="245"/>
      <c r="AT1051" s="246"/>
    </row>
    <row r="1052" spans="1:46">
      <c r="A1052" s="247"/>
      <c r="D1052" s="248"/>
      <c r="E1052" s="238"/>
      <c r="M1052" s="239"/>
      <c r="N1052" s="240"/>
      <c r="O1052" s="241"/>
      <c r="Q1052" s="249"/>
      <c r="S1052" s="250"/>
      <c r="U1052" s="172"/>
      <c r="X1052" s="242"/>
      <c r="Y1052" s="242"/>
      <c r="AG1052" s="243"/>
      <c r="AR1052" s="244"/>
      <c r="AS1052" s="245"/>
      <c r="AT1052" s="246"/>
    </row>
    <row r="1053" spans="1:46">
      <c r="A1053" s="247"/>
      <c r="D1053" s="248"/>
      <c r="E1053" s="238"/>
      <c r="M1053" s="239"/>
      <c r="N1053" s="240"/>
      <c r="O1053" s="241"/>
      <c r="Q1053" s="249"/>
      <c r="S1053" s="250"/>
      <c r="U1053" s="172"/>
      <c r="X1053" s="242"/>
      <c r="Y1053" s="242"/>
      <c r="AG1053" s="243"/>
      <c r="AR1053" s="244"/>
      <c r="AS1053" s="245"/>
      <c r="AT1053" s="246"/>
    </row>
    <row r="1054" spans="1:46">
      <c r="A1054" s="247"/>
      <c r="D1054" s="248"/>
      <c r="E1054" s="238"/>
      <c r="M1054" s="239"/>
      <c r="N1054" s="240"/>
      <c r="O1054" s="241"/>
      <c r="Q1054" s="249"/>
      <c r="S1054" s="250"/>
      <c r="U1054" s="172"/>
      <c r="X1054" s="242"/>
      <c r="Y1054" s="242"/>
      <c r="AG1054" s="243"/>
      <c r="AR1054" s="244"/>
      <c r="AS1054" s="245"/>
      <c r="AT1054" s="246"/>
    </row>
    <row r="1055" spans="1:46">
      <c r="A1055" s="247"/>
      <c r="D1055" s="248"/>
      <c r="E1055" s="238"/>
      <c r="M1055" s="239"/>
      <c r="N1055" s="240"/>
      <c r="O1055" s="241"/>
      <c r="Q1055" s="249"/>
      <c r="S1055" s="250"/>
      <c r="U1055" s="172"/>
      <c r="X1055" s="242"/>
      <c r="Y1055" s="242"/>
      <c r="AG1055" s="243"/>
      <c r="AR1055" s="244"/>
      <c r="AS1055" s="245"/>
      <c r="AT1055" s="246"/>
    </row>
    <row r="1056" spans="1:46">
      <c r="A1056" s="247"/>
      <c r="D1056" s="248"/>
      <c r="E1056" s="238"/>
      <c r="M1056" s="239"/>
      <c r="N1056" s="240"/>
      <c r="O1056" s="241"/>
      <c r="Q1056" s="249"/>
      <c r="S1056" s="250"/>
      <c r="U1056" s="172"/>
      <c r="X1056" s="242"/>
      <c r="Y1056" s="242"/>
      <c r="AG1056" s="243"/>
      <c r="AR1056" s="244"/>
      <c r="AS1056" s="245"/>
      <c r="AT1056" s="246"/>
    </row>
    <row r="1057" spans="1:46">
      <c r="A1057" s="247"/>
      <c r="D1057" s="248"/>
      <c r="E1057" s="238"/>
      <c r="M1057" s="239"/>
      <c r="N1057" s="240"/>
      <c r="O1057" s="241"/>
      <c r="Q1057" s="249"/>
      <c r="S1057" s="250"/>
      <c r="U1057" s="172"/>
      <c r="X1057" s="242"/>
      <c r="Y1057" s="242"/>
      <c r="AG1057" s="243"/>
      <c r="AR1057" s="244"/>
      <c r="AS1057" s="245"/>
      <c r="AT1057" s="246"/>
    </row>
    <row r="1058" spans="1:46">
      <c r="A1058" s="247"/>
      <c r="D1058" s="248"/>
      <c r="E1058" s="238"/>
      <c r="M1058" s="239"/>
      <c r="N1058" s="240"/>
      <c r="O1058" s="241"/>
      <c r="Q1058" s="249"/>
      <c r="S1058" s="250"/>
      <c r="U1058" s="172"/>
      <c r="X1058" s="242"/>
      <c r="Y1058" s="242"/>
      <c r="AG1058" s="243"/>
      <c r="AR1058" s="244"/>
      <c r="AS1058" s="245"/>
      <c r="AT1058" s="246"/>
    </row>
    <row r="1059" spans="1:46">
      <c r="A1059" s="247"/>
      <c r="D1059" s="248"/>
      <c r="E1059" s="238"/>
      <c r="M1059" s="239"/>
      <c r="N1059" s="240"/>
      <c r="O1059" s="241"/>
      <c r="Q1059" s="249"/>
      <c r="S1059" s="250"/>
      <c r="U1059" s="172"/>
      <c r="X1059" s="242"/>
      <c r="Y1059" s="242"/>
      <c r="AG1059" s="243"/>
      <c r="AR1059" s="244"/>
      <c r="AS1059" s="245"/>
      <c r="AT1059" s="246"/>
    </row>
    <row r="1060" spans="1:46">
      <c r="A1060" s="247"/>
      <c r="D1060" s="248"/>
      <c r="E1060" s="238"/>
      <c r="M1060" s="239"/>
      <c r="N1060" s="240"/>
      <c r="O1060" s="241"/>
      <c r="Q1060" s="249"/>
      <c r="S1060" s="250"/>
      <c r="U1060" s="172"/>
      <c r="X1060" s="242"/>
      <c r="Y1060" s="242"/>
      <c r="AG1060" s="243"/>
      <c r="AR1060" s="244"/>
      <c r="AS1060" s="245"/>
      <c r="AT1060" s="246"/>
    </row>
    <row r="1061" spans="1:46">
      <c r="A1061" s="247"/>
      <c r="D1061" s="248"/>
      <c r="E1061" s="238"/>
      <c r="M1061" s="239"/>
      <c r="N1061" s="240"/>
      <c r="O1061" s="241"/>
      <c r="Q1061" s="249"/>
      <c r="S1061" s="250"/>
      <c r="U1061" s="172"/>
      <c r="X1061" s="242"/>
      <c r="Y1061" s="242"/>
      <c r="AG1061" s="243"/>
      <c r="AR1061" s="244"/>
      <c r="AS1061" s="245"/>
      <c r="AT1061" s="246"/>
    </row>
    <row r="1062" spans="1:46">
      <c r="A1062" s="247"/>
      <c r="D1062" s="248"/>
      <c r="E1062" s="238"/>
      <c r="M1062" s="239"/>
      <c r="N1062" s="240"/>
      <c r="O1062" s="241"/>
      <c r="Q1062" s="249"/>
      <c r="S1062" s="250"/>
      <c r="U1062" s="172"/>
      <c r="X1062" s="242"/>
      <c r="Y1062" s="242"/>
      <c r="AG1062" s="243"/>
      <c r="AR1062" s="244"/>
      <c r="AS1062" s="245"/>
      <c r="AT1062" s="246"/>
    </row>
    <row r="1063" spans="1:46">
      <c r="A1063" s="247"/>
      <c r="D1063" s="248"/>
      <c r="E1063" s="238"/>
      <c r="M1063" s="239"/>
      <c r="N1063" s="240"/>
      <c r="O1063" s="241"/>
      <c r="Q1063" s="249"/>
      <c r="S1063" s="250"/>
      <c r="U1063" s="172"/>
      <c r="X1063" s="242"/>
      <c r="Y1063" s="242"/>
      <c r="AG1063" s="243"/>
      <c r="AR1063" s="244"/>
      <c r="AS1063" s="245"/>
      <c r="AT1063" s="246"/>
    </row>
    <row r="1064" spans="1:46">
      <c r="A1064" s="247"/>
      <c r="D1064" s="248"/>
      <c r="E1064" s="238"/>
      <c r="M1064" s="239"/>
      <c r="N1064" s="240"/>
      <c r="O1064" s="241"/>
      <c r="Q1064" s="249"/>
      <c r="S1064" s="250"/>
      <c r="U1064" s="172"/>
      <c r="X1064" s="242"/>
      <c r="Y1064" s="242"/>
      <c r="AG1064" s="243"/>
      <c r="AR1064" s="244"/>
      <c r="AS1064" s="245"/>
      <c r="AT1064" s="246"/>
    </row>
    <row r="1065" spans="1:46">
      <c r="A1065" s="247"/>
      <c r="D1065" s="248"/>
      <c r="E1065" s="238"/>
      <c r="M1065" s="239"/>
      <c r="N1065" s="240"/>
      <c r="O1065" s="241"/>
      <c r="Q1065" s="249"/>
      <c r="S1065" s="250"/>
      <c r="U1065" s="172"/>
      <c r="X1065" s="242"/>
      <c r="Y1065" s="242"/>
      <c r="AG1065" s="243"/>
      <c r="AR1065" s="244"/>
      <c r="AS1065" s="245"/>
      <c r="AT1065" s="246"/>
    </row>
    <row r="1066" spans="1:46">
      <c r="A1066" s="247"/>
      <c r="D1066" s="248"/>
      <c r="E1066" s="238"/>
      <c r="M1066" s="239"/>
      <c r="N1066" s="240"/>
      <c r="O1066" s="241"/>
      <c r="Q1066" s="249"/>
      <c r="S1066" s="250"/>
      <c r="U1066" s="172"/>
      <c r="X1066" s="242"/>
      <c r="Y1066" s="242"/>
      <c r="AG1066" s="243"/>
      <c r="AR1066" s="244"/>
      <c r="AS1066" s="245"/>
      <c r="AT1066" s="246"/>
    </row>
    <row r="1067" spans="1:46">
      <c r="A1067" s="247"/>
      <c r="D1067" s="248"/>
      <c r="E1067" s="238"/>
      <c r="M1067" s="239"/>
      <c r="N1067" s="240"/>
      <c r="O1067" s="241"/>
      <c r="Q1067" s="249"/>
      <c r="S1067" s="250"/>
      <c r="U1067" s="172"/>
      <c r="X1067" s="242"/>
      <c r="Y1067" s="242"/>
      <c r="AG1067" s="243"/>
      <c r="AR1067" s="244"/>
      <c r="AS1067" s="245"/>
      <c r="AT1067" s="246"/>
    </row>
    <row r="1068" spans="1:46">
      <c r="A1068" s="247"/>
      <c r="D1068" s="248"/>
      <c r="E1068" s="238"/>
      <c r="M1068" s="239"/>
      <c r="N1068" s="240"/>
      <c r="O1068" s="241"/>
      <c r="Q1068" s="249"/>
      <c r="S1068" s="250"/>
      <c r="U1068" s="172"/>
      <c r="X1068" s="242"/>
      <c r="Y1068" s="242"/>
      <c r="AG1068" s="243"/>
      <c r="AR1068" s="244"/>
      <c r="AS1068" s="245"/>
      <c r="AT1068" s="246"/>
    </row>
    <row r="1069" spans="1:46">
      <c r="A1069" s="247"/>
      <c r="D1069" s="248"/>
      <c r="E1069" s="238"/>
      <c r="M1069" s="239"/>
      <c r="N1069" s="240"/>
      <c r="O1069" s="241"/>
      <c r="Q1069" s="249"/>
      <c r="S1069" s="250"/>
      <c r="U1069" s="172"/>
      <c r="X1069" s="242"/>
      <c r="Y1069" s="242"/>
      <c r="AG1069" s="243"/>
      <c r="AR1069" s="244"/>
      <c r="AS1069" s="245"/>
      <c r="AT1069" s="246"/>
    </row>
    <row r="1070" spans="1:46">
      <c r="A1070" s="247"/>
      <c r="D1070" s="248"/>
      <c r="E1070" s="238"/>
      <c r="M1070" s="239"/>
      <c r="N1070" s="240"/>
      <c r="O1070" s="241"/>
      <c r="Q1070" s="249"/>
      <c r="S1070" s="250"/>
      <c r="U1070" s="172"/>
      <c r="X1070" s="242"/>
      <c r="Y1070" s="242"/>
      <c r="AG1070" s="243"/>
      <c r="AR1070" s="244"/>
      <c r="AS1070" s="245"/>
      <c r="AT1070" s="246"/>
    </row>
    <row r="1071" spans="1:46">
      <c r="A1071" s="247"/>
      <c r="D1071" s="248"/>
      <c r="E1071" s="238"/>
      <c r="M1071" s="239"/>
      <c r="N1071" s="240"/>
      <c r="O1071" s="241"/>
      <c r="Q1071" s="249"/>
      <c r="S1071" s="250"/>
      <c r="U1071" s="172"/>
      <c r="X1071" s="242"/>
      <c r="Y1071" s="242"/>
      <c r="AG1071" s="243"/>
      <c r="AR1071" s="244"/>
      <c r="AS1071" s="245"/>
      <c r="AT1071" s="246"/>
    </row>
    <row r="1072" spans="1:46">
      <c r="A1072" s="247"/>
      <c r="D1072" s="248"/>
      <c r="E1072" s="238"/>
      <c r="M1072" s="239"/>
      <c r="N1072" s="240"/>
      <c r="O1072" s="241"/>
      <c r="Q1072" s="249"/>
      <c r="S1072" s="250"/>
      <c r="U1072" s="172"/>
      <c r="X1072" s="242"/>
      <c r="Y1072" s="242"/>
      <c r="AG1072" s="243"/>
      <c r="AR1072" s="244"/>
      <c r="AS1072" s="245"/>
      <c r="AT1072" s="246"/>
    </row>
    <row r="1073" spans="1:46">
      <c r="A1073" s="247"/>
      <c r="D1073" s="248"/>
      <c r="E1073" s="238"/>
      <c r="M1073" s="239"/>
      <c r="N1073" s="240"/>
      <c r="O1073" s="241"/>
      <c r="Q1073" s="249"/>
      <c r="S1073" s="250"/>
      <c r="U1073" s="172"/>
      <c r="X1073" s="242"/>
      <c r="Y1073" s="242"/>
      <c r="AG1073" s="243"/>
      <c r="AR1073" s="244"/>
      <c r="AS1073" s="245"/>
      <c r="AT1073" s="246"/>
    </row>
    <row r="1074" spans="1:46">
      <c r="A1074" s="247"/>
      <c r="D1074" s="248"/>
      <c r="E1074" s="238"/>
      <c r="M1074" s="239"/>
      <c r="N1074" s="240"/>
      <c r="O1074" s="241"/>
      <c r="Q1074" s="249"/>
      <c r="S1074" s="250"/>
      <c r="U1074" s="172"/>
      <c r="X1074" s="242"/>
      <c r="Y1074" s="242"/>
      <c r="AG1074" s="243"/>
      <c r="AR1074" s="244"/>
      <c r="AS1074" s="245"/>
      <c r="AT1074" s="246"/>
    </row>
    <row r="1075" spans="1:46">
      <c r="A1075" s="247"/>
      <c r="D1075" s="248"/>
      <c r="E1075" s="238"/>
      <c r="M1075" s="239"/>
      <c r="N1075" s="240"/>
      <c r="O1075" s="241"/>
      <c r="Q1075" s="249"/>
      <c r="S1075" s="250"/>
      <c r="U1075" s="172"/>
      <c r="X1075" s="242"/>
      <c r="Y1075" s="242"/>
      <c r="AG1075" s="243"/>
      <c r="AR1075" s="244"/>
      <c r="AS1075" s="245"/>
      <c r="AT1075" s="246"/>
    </row>
    <row r="1076" spans="1:46">
      <c r="A1076" s="247"/>
      <c r="D1076" s="248"/>
      <c r="E1076" s="238"/>
      <c r="M1076" s="239"/>
      <c r="N1076" s="240"/>
      <c r="O1076" s="241"/>
      <c r="Q1076" s="249"/>
      <c r="S1076" s="250"/>
      <c r="U1076" s="172"/>
      <c r="X1076" s="242"/>
      <c r="Y1076" s="242"/>
      <c r="AG1076" s="243"/>
      <c r="AR1076" s="244"/>
      <c r="AS1076" s="245"/>
      <c r="AT1076" s="246"/>
    </row>
    <row r="1077" spans="1:46">
      <c r="A1077" s="247"/>
      <c r="D1077" s="248"/>
      <c r="E1077" s="238"/>
      <c r="M1077" s="239"/>
      <c r="N1077" s="240"/>
      <c r="O1077" s="241"/>
      <c r="Q1077" s="249"/>
      <c r="S1077" s="250"/>
      <c r="U1077" s="172"/>
      <c r="X1077" s="242"/>
      <c r="Y1077" s="242"/>
      <c r="AG1077" s="243"/>
      <c r="AR1077" s="244"/>
      <c r="AS1077" s="245"/>
      <c r="AT1077" s="246"/>
    </row>
    <row r="1078" spans="1:46">
      <c r="A1078" s="247"/>
      <c r="D1078" s="248"/>
      <c r="E1078" s="238"/>
      <c r="M1078" s="239"/>
      <c r="N1078" s="240"/>
      <c r="O1078" s="241"/>
      <c r="Q1078" s="249"/>
      <c r="S1078" s="250"/>
      <c r="U1078" s="172"/>
      <c r="X1078" s="242"/>
      <c r="Y1078" s="242"/>
      <c r="AG1078" s="243"/>
      <c r="AR1078" s="244"/>
      <c r="AS1078" s="245"/>
      <c r="AT1078" s="246"/>
    </row>
    <row r="1079" spans="1:46">
      <c r="A1079" s="247"/>
      <c r="D1079" s="248"/>
      <c r="E1079" s="238"/>
      <c r="M1079" s="239"/>
      <c r="N1079" s="240"/>
      <c r="O1079" s="241"/>
      <c r="Q1079" s="249"/>
      <c r="S1079" s="250"/>
      <c r="U1079" s="172"/>
      <c r="X1079" s="242"/>
      <c r="Y1079" s="242"/>
      <c r="AG1079" s="243"/>
      <c r="AR1079" s="244"/>
      <c r="AS1079" s="245"/>
      <c r="AT1079" s="246"/>
    </row>
    <row r="1080" spans="1:46">
      <c r="A1080" s="247"/>
      <c r="D1080" s="248"/>
      <c r="E1080" s="238"/>
      <c r="M1080" s="239"/>
      <c r="N1080" s="240"/>
      <c r="O1080" s="241"/>
      <c r="Q1080" s="249"/>
      <c r="S1080" s="250"/>
      <c r="U1080" s="172"/>
      <c r="X1080" s="242"/>
      <c r="Y1080" s="242"/>
      <c r="AG1080" s="243"/>
      <c r="AR1080" s="244"/>
      <c r="AS1080" s="245"/>
      <c r="AT1080" s="246"/>
    </row>
    <row r="1081" spans="1:46">
      <c r="A1081" s="247"/>
      <c r="D1081" s="248"/>
      <c r="E1081" s="238"/>
      <c r="M1081" s="239"/>
      <c r="N1081" s="240"/>
      <c r="O1081" s="241"/>
      <c r="Q1081" s="249"/>
      <c r="S1081" s="250"/>
      <c r="U1081" s="172"/>
      <c r="X1081" s="242"/>
      <c r="Y1081" s="242"/>
      <c r="AG1081" s="243"/>
      <c r="AR1081" s="244"/>
      <c r="AS1081" s="245"/>
      <c r="AT1081" s="246"/>
    </row>
    <row r="1082" spans="1:46">
      <c r="A1082" s="247"/>
      <c r="D1082" s="248"/>
      <c r="E1082" s="238"/>
      <c r="M1082" s="239"/>
      <c r="N1082" s="240"/>
      <c r="O1082" s="241"/>
      <c r="Q1082" s="249"/>
      <c r="S1082" s="250"/>
      <c r="U1082" s="172"/>
      <c r="X1082" s="242"/>
      <c r="Y1082" s="242"/>
      <c r="AG1082" s="243"/>
      <c r="AR1082" s="244"/>
      <c r="AS1082" s="245"/>
      <c r="AT1082" s="246"/>
    </row>
    <row r="1083" spans="1:46">
      <c r="A1083" s="247"/>
      <c r="D1083" s="248"/>
      <c r="E1083" s="238"/>
      <c r="M1083" s="239"/>
      <c r="N1083" s="240"/>
      <c r="O1083" s="241"/>
      <c r="Q1083" s="249"/>
      <c r="S1083" s="250"/>
      <c r="U1083" s="172"/>
      <c r="X1083" s="242"/>
      <c r="Y1083" s="242"/>
      <c r="AG1083" s="243"/>
      <c r="AR1083" s="244"/>
      <c r="AS1083" s="245"/>
      <c r="AT1083" s="246"/>
    </row>
    <row r="1084" spans="1:46">
      <c r="A1084" s="247"/>
      <c r="D1084" s="248"/>
      <c r="E1084" s="238"/>
      <c r="M1084" s="239"/>
      <c r="N1084" s="240"/>
      <c r="O1084" s="241"/>
      <c r="Q1084" s="249"/>
      <c r="S1084" s="250"/>
      <c r="U1084" s="172"/>
      <c r="X1084" s="242"/>
      <c r="Y1084" s="242"/>
      <c r="AG1084" s="243"/>
      <c r="AR1084" s="244"/>
      <c r="AS1084" s="245"/>
      <c r="AT1084" s="246"/>
    </row>
    <row r="1085" spans="1:46">
      <c r="A1085" s="247"/>
      <c r="D1085" s="248"/>
      <c r="E1085" s="238"/>
      <c r="M1085" s="239"/>
      <c r="N1085" s="240"/>
      <c r="O1085" s="241"/>
      <c r="Q1085" s="249"/>
      <c r="S1085" s="250"/>
      <c r="U1085" s="172"/>
      <c r="X1085" s="242"/>
      <c r="Y1085" s="242"/>
      <c r="AG1085" s="243"/>
      <c r="AR1085" s="244"/>
      <c r="AS1085" s="245"/>
      <c r="AT1085" s="246"/>
    </row>
    <row r="1086" spans="1:46">
      <c r="A1086" s="247"/>
      <c r="D1086" s="248"/>
      <c r="E1086" s="238"/>
      <c r="M1086" s="239"/>
      <c r="N1086" s="240"/>
      <c r="O1086" s="241"/>
      <c r="Q1086" s="249"/>
      <c r="S1086" s="250"/>
      <c r="U1086" s="172"/>
      <c r="X1086" s="242"/>
      <c r="Y1086" s="242"/>
      <c r="AG1086" s="243"/>
      <c r="AR1086" s="244"/>
      <c r="AS1086" s="245"/>
      <c r="AT1086" s="246"/>
    </row>
    <row r="1087" spans="1:46">
      <c r="A1087" s="247"/>
      <c r="D1087" s="248"/>
      <c r="E1087" s="238"/>
      <c r="M1087" s="239"/>
      <c r="N1087" s="240"/>
      <c r="O1087" s="241"/>
      <c r="Q1087" s="249"/>
      <c r="S1087" s="250"/>
      <c r="U1087" s="172"/>
      <c r="X1087" s="242"/>
      <c r="Y1087" s="242"/>
      <c r="AG1087" s="243"/>
      <c r="AR1087" s="244"/>
      <c r="AS1087" s="245"/>
      <c r="AT1087" s="246"/>
    </row>
    <row r="1088" spans="1:46">
      <c r="A1088" s="247"/>
      <c r="D1088" s="248"/>
      <c r="E1088" s="238"/>
      <c r="M1088" s="239"/>
      <c r="N1088" s="240"/>
      <c r="O1088" s="241"/>
      <c r="Q1088" s="249"/>
      <c r="S1088" s="250"/>
      <c r="U1088" s="172"/>
      <c r="X1088" s="242"/>
      <c r="Y1088" s="242"/>
      <c r="AG1088" s="243"/>
      <c r="AR1088" s="244"/>
      <c r="AS1088" s="245"/>
      <c r="AT1088" s="246"/>
    </row>
    <row r="1089" spans="1:46">
      <c r="A1089" s="247"/>
      <c r="D1089" s="248"/>
      <c r="E1089" s="238"/>
      <c r="M1089" s="239"/>
      <c r="N1089" s="240"/>
      <c r="O1089" s="241"/>
      <c r="Q1089" s="249"/>
      <c r="S1089" s="250"/>
      <c r="U1089" s="172"/>
      <c r="X1089" s="242"/>
      <c r="Y1089" s="242"/>
      <c r="AG1089" s="243"/>
      <c r="AR1089" s="244"/>
      <c r="AS1089" s="245"/>
      <c r="AT1089" s="246"/>
    </row>
    <row r="1090" spans="1:46">
      <c r="A1090" s="247"/>
      <c r="D1090" s="248"/>
      <c r="E1090" s="238"/>
      <c r="M1090" s="239"/>
      <c r="N1090" s="240"/>
      <c r="O1090" s="241"/>
      <c r="Q1090" s="249"/>
      <c r="S1090" s="250"/>
      <c r="U1090" s="172"/>
      <c r="X1090" s="242"/>
      <c r="Y1090" s="242"/>
      <c r="AG1090" s="243"/>
      <c r="AR1090" s="244"/>
      <c r="AS1090" s="245"/>
      <c r="AT1090" s="246"/>
    </row>
    <row r="1091" spans="1:46">
      <c r="A1091" s="247"/>
      <c r="D1091" s="248"/>
      <c r="E1091" s="238"/>
      <c r="M1091" s="239"/>
      <c r="N1091" s="240"/>
      <c r="O1091" s="241"/>
      <c r="Q1091" s="249"/>
      <c r="S1091" s="250"/>
      <c r="U1091" s="172"/>
      <c r="X1091" s="242"/>
      <c r="Y1091" s="242"/>
      <c r="AG1091" s="243"/>
      <c r="AR1091" s="244"/>
      <c r="AS1091" s="245"/>
      <c r="AT1091" s="246"/>
    </row>
    <row r="1092" spans="1:46">
      <c r="A1092" s="247"/>
      <c r="D1092" s="248"/>
      <c r="E1092" s="238"/>
      <c r="M1092" s="239"/>
      <c r="N1092" s="240"/>
      <c r="O1092" s="241"/>
      <c r="Q1092" s="249"/>
      <c r="S1092" s="250"/>
      <c r="U1092" s="172"/>
      <c r="X1092" s="242"/>
      <c r="Y1092" s="242"/>
      <c r="AG1092" s="243"/>
      <c r="AR1092" s="244"/>
      <c r="AS1092" s="245"/>
      <c r="AT1092" s="246"/>
    </row>
    <row r="1093" spans="1:46">
      <c r="A1093" s="247"/>
      <c r="D1093" s="248"/>
      <c r="E1093" s="238"/>
      <c r="M1093" s="239"/>
      <c r="N1093" s="240"/>
      <c r="O1093" s="241"/>
      <c r="Q1093" s="249"/>
      <c r="S1093" s="250"/>
      <c r="U1093" s="172"/>
      <c r="X1093" s="242"/>
      <c r="Y1093" s="242"/>
      <c r="AG1093" s="243"/>
      <c r="AR1093" s="244"/>
      <c r="AS1093" s="245"/>
      <c r="AT1093" s="246"/>
    </row>
    <row r="1094" spans="1:46">
      <c r="A1094" s="247"/>
      <c r="D1094" s="248"/>
      <c r="E1094" s="238"/>
      <c r="M1094" s="239"/>
      <c r="N1094" s="240"/>
      <c r="O1094" s="241"/>
      <c r="Q1094" s="249"/>
      <c r="S1094" s="250"/>
      <c r="U1094" s="172"/>
      <c r="X1094" s="242"/>
      <c r="Y1094" s="242"/>
      <c r="AG1094" s="243"/>
      <c r="AR1094" s="244"/>
      <c r="AS1094" s="245"/>
      <c r="AT1094" s="246"/>
    </row>
    <row r="1095" spans="1:46">
      <c r="A1095" s="247"/>
      <c r="D1095" s="248"/>
      <c r="E1095" s="238"/>
      <c r="M1095" s="239"/>
      <c r="N1095" s="240"/>
      <c r="O1095" s="241"/>
      <c r="Q1095" s="249"/>
      <c r="S1095" s="250"/>
      <c r="U1095" s="172"/>
      <c r="X1095" s="242"/>
      <c r="Y1095" s="242"/>
      <c r="AG1095" s="243"/>
      <c r="AR1095" s="244"/>
      <c r="AS1095" s="245"/>
      <c r="AT1095" s="246"/>
    </row>
    <row r="1096" spans="1:46">
      <c r="A1096" s="247"/>
      <c r="D1096" s="248"/>
      <c r="E1096" s="238"/>
      <c r="M1096" s="239"/>
      <c r="N1096" s="240"/>
      <c r="O1096" s="241"/>
      <c r="Q1096" s="249"/>
      <c r="S1096" s="250"/>
      <c r="U1096" s="172"/>
      <c r="X1096" s="242"/>
      <c r="Y1096" s="242"/>
      <c r="AG1096" s="243"/>
      <c r="AR1096" s="244"/>
      <c r="AS1096" s="245"/>
      <c r="AT1096" s="246"/>
    </row>
    <row r="1097" spans="1:46">
      <c r="A1097" s="247"/>
      <c r="D1097" s="248"/>
      <c r="E1097" s="238"/>
      <c r="M1097" s="239"/>
      <c r="N1097" s="240"/>
      <c r="O1097" s="241"/>
      <c r="Q1097" s="249"/>
      <c r="S1097" s="250"/>
      <c r="U1097" s="172"/>
      <c r="X1097" s="242"/>
      <c r="Y1097" s="242"/>
      <c r="AG1097" s="243"/>
      <c r="AR1097" s="244"/>
      <c r="AS1097" s="245"/>
      <c r="AT1097" s="246"/>
    </row>
    <row r="1098" spans="1:46">
      <c r="A1098" s="247"/>
      <c r="D1098" s="248"/>
      <c r="E1098" s="238"/>
      <c r="M1098" s="239"/>
      <c r="N1098" s="240"/>
      <c r="O1098" s="241"/>
      <c r="Q1098" s="249"/>
      <c r="S1098" s="250"/>
      <c r="U1098" s="172"/>
      <c r="X1098" s="242"/>
      <c r="Y1098" s="242"/>
      <c r="AG1098" s="243"/>
      <c r="AR1098" s="244"/>
      <c r="AS1098" s="245"/>
      <c r="AT1098" s="246"/>
    </row>
    <row r="1099" spans="1:46">
      <c r="A1099" s="247"/>
      <c r="D1099" s="248"/>
      <c r="E1099" s="238"/>
      <c r="M1099" s="239"/>
      <c r="N1099" s="240"/>
      <c r="O1099" s="241"/>
      <c r="Q1099" s="249"/>
      <c r="S1099" s="250"/>
      <c r="U1099" s="172"/>
      <c r="X1099" s="242"/>
      <c r="Y1099" s="242"/>
      <c r="AG1099" s="243"/>
      <c r="AR1099" s="244"/>
      <c r="AS1099" s="245"/>
      <c r="AT1099" s="246"/>
    </row>
    <row r="1100" spans="1:46">
      <c r="A1100" s="247"/>
      <c r="D1100" s="248"/>
      <c r="E1100" s="238"/>
      <c r="M1100" s="239"/>
      <c r="N1100" s="240"/>
      <c r="O1100" s="241"/>
      <c r="Q1100" s="249"/>
      <c r="S1100" s="250"/>
      <c r="U1100" s="172"/>
      <c r="X1100" s="242"/>
      <c r="Y1100" s="242"/>
      <c r="AG1100" s="243"/>
      <c r="AR1100" s="244"/>
      <c r="AS1100" s="245"/>
      <c r="AT1100" s="246"/>
    </row>
    <row r="1101" spans="1:46">
      <c r="A1101" s="247"/>
      <c r="D1101" s="248"/>
      <c r="E1101" s="238"/>
      <c r="M1101" s="239"/>
      <c r="N1101" s="240"/>
      <c r="O1101" s="241"/>
      <c r="Q1101" s="249"/>
      <c r="S1101" s="250"/>
      <c r="U1101" s="172"/>
      <c r="X1101" s="242"/>
      <c r="Y1101" s="242"/>
      <c r="AG1101" s="243"/>
      <c r="AR1101" s="244"/>
      <c r="AS1101" s="245"/>
      <c r="AT1101" s="246"/>
    </row>
    <row r="1102" spans="1:46">
      <c r="A1102" s="247"/>
      <c r="D1102" s="248"/>
      <c r="E1102" s="238"/>
      <c r="M1102" s="239"/>
      <c r="N1102" s="240"/>
      <c r="O1102" s="241"/>
      <c r="Q1102" s="249"/>
      <c r="S1102" s="250"/>
      <c r="U1102" s="172"/>
      <c r="X1102" s="242"/>
      <c r="Y1102" s="242"/>
      <c r="AG1102" s="243"/>
      <c r="AR1102" s="244"/>
      <c r="AS1102" s="245"/>
      <c r="AT1102" s="246"/>
    </row>
    <row r="1103" spans="1:46">
      <c r="A1103" s="247"/>
      <c r="D1103" s="248"/>
      <c r="E1103" s="238"/>
      <c r="M1103" s="239"/>
      <c r="N1103" s="240"/>
      <c r="O1103" s="241"/>
      <c r="Q1103" s="249"/>
      <c r="S1103" s="250"/>
      <c r="U1103" s="172"/>
      <c r="X1103" s="242"/>
      <c r="Y1103" s="242"/>
      <c r="AG1103" s="243"/>
      <c r="AR1103" s="244"/>
      <c r="AS1103" s="245"/>
      <c r="AT1103" s="246"/>
    </row>
    <row r="1104" spans="1:46">
      <c r="A1104" s="247"/>
      <c r="D1104" s="248"/>
      <c r="E1104" s="238"/>
      <c r="M1104" s="239"/>
      <c r="N1104" s="240"/>
      <c r="O1104" s="241"/>
      <c r="Q1104" s="249"/>
      <c r="S1104" s="250"/>
      <c r="U1104" s="172"/>
      <c r="X1104" s="242"/>
      <c r="Y1104" s="242"/>
      <c r="AG1104" s="243"/>
      <c r="AR1104" s="244"/>
      <c r="AS1104" s="245"/>
      <c r="AT1104" s="246"/>
    </row>
    <row r="1105" spans="1:46">
      <c r="A1105" s="247"/>
      <c r="D1105" s="248"/>
      <c r="E1105" s="238"/>
      <c r="M1105" s="239"/>
      <c r="N1105" s="240"/>
      <c r="O1105" s="241"/>
      <c r="Q1105" s="249"/>
      <c r="S1105" s="250"/>
      <c r="U1105" s="172"/>
      <c r="X1105" s="242"/>
      <c r="Y1105" s="242"/>
      <c r="AG1105" s="243"/>
      <c r="AR1105" s="244"/>
      <c r="AS1105" s="245"/>
      <c r="AT1105" s="246"/>
    </row>
    <row r="1106" spans="1:46">
      <c r="A1106" s="247"/>
      <c r="D1106" s="248"/>
      <c r="E1106" s="238"/>
      <c r="M1106" s="239"/>
      <c r="N1106" s="240"/>
      <c r="O1106" s="241"/>
      <c r="Q1106" s="249"/>
      <c r="S1106" s="250"/>
      <c r="U1106" s="172"/>
      <c r="X1106" s="242"/>
      <c r="Y1106" s="242"/>
      <c r="AG1106" s="243"/>
      <c r="AR1106" s="244"/>
      <c r="AS1106" s="245"/>
      <c r="AT1106" s="246"/>
    </row>
    <row r="1107" spans="1:46">
      <c r="A1107" s="247"/>
      <c r="D1107" s="248"/>
      <c r="E1107" s="238"/>
      <c r="M1107" s="239"/>
      <c r="N1107" s="240"/>
      <c r="O1107" s="241"/>
      <c r="Q1107" s="249"/>
      <c r="S1107" s="250"/>
      <c r="U1107" s="172"/>
      <c r="X1107" s="242"/>
      <c r="Y1107" s="242"/>
      <c r="AG1107" s="243"/>
      <c r="AR1107" s="244"/>
      <c r="AS1107" s="245"/>
      <c r="AT1107" s="246"/>
    </row>
    <row r="1108" spans="1:46">
      <c r="A1108" s="247"/>
      <c r="D1108" s="248"/>
      <c r="E1108" s="238"/>
      <c r="M1108" s="239"/>
      <c r="N1108" s="240"/>
      <c r="O1108" s="241"/>
      <c r="Q1108" s="249"/>
      <c r="S1108" s="250"/>
      <c r="U1108" s="172"/>
      <c r="X1108" s="242"/>
      <c r="Y1108" s="242"/>
      <c r="AG1108" s="243"/>
      <c r="AR1108" s="244"/>
      <c r="AS1108" s="245"/>
      <c r="AT1108" s="246"/>
    </row>
    <row r="1109" spans="1:46">
      <c r="A1109" s="247"/>
      <c r="D1109" s="248"/>
      <c r="E1109" s="238"/>
      <c r="M1109" s="239"/>
      <c r="N1109" s="240"/>
      <c r="O1109" s="241"/>
      <c r="Q1109" s="249"/>
      <c r="S1109" s="250"/>
      <c r="U1109" s="172"/>
      <c r="X1109" s="242"/>
      <c r="Y1109" s="242"/>
      <c r="AG1109" s="243"/>
      <c r="AR1109" s="244"/>
      <c r="AS1109" s="245"/>
      <c r="AT1109" s="246"/>
    </row>
    <row r="1110" spans="1:46">
      <c r="A1110" s="247"/>
      <c r="D1110" s="248"/>
      <c r="E1110" s="238"/>
      <c r="M1110" s="239"/>
      <c r="N1110" s="240"/>
      <c r="O1110" s="241"/>
      <c r="Q1110" s="249"/>
      <c r="S1110" s="250"/>
      <c r="U1110" s="172"/>
      <c r="X1110" s="242"/>
      <c r="Y1110" s="242"/>
      <c r="AG1110" s="243"/>
      <c r="AR1110" s="244"/>
      <c r="AS1110" s="245"/>
      <c r="AT1110" s="246"/>
    </row>
    <row r="1111" spans="1:46">
      <c r="A1111" s="247"/>
      <c r="D1111" s="248"/>
      <c r="E1111" s="238"/>
      <c r="M1111" s="239"/>
      <c r="N1111" s="240"/>
      <c r="O1111" s="241"/>
      <c r="Q1111" s="249"/>
      <c r="S1111" s="250"/>
      <c r="U1111" s="172"/>
      <c r="X1111" s="242"/>
      <c r="Y1111" s="242"/>
      <c r="AG1111" s="243"/>
      <c r="AR1111" s="244"/>
      <c r="AS1111" s="245"/>
      <c r="AT1111" s="246"/>
    </row>
    <row r="1112" spans="1:46">
      <c r="A1112" s="247"/>
      <c r="D1112" s="248"/>
      <c r="E1112" s="238"/>
      <c r="M1112" s="239"/>
      <c r="N1112" s="240"/>
      <c r="O1112" s="241"/>
      <c r="Q1112" s="249"/>
      <c r="S1112" s="250"/>
      <c r="U1112" s="172"/>
      <c r="X1112" s="242"/>
      <c r="Y1112" s="242"/>
      <c r="AG1112" s="243"/>
      <c r="AR1112" s="244"/>
      <c r="AS1112" s="245"/>
      <c r="AT1112" s="246"/>
    </row>
    <row r="1113" spans="1:46">
      <c r="A1113" s="247"/>
      <c r="D1113" s="248"/>
      <c r="E1113" s="238"/>
      <c r="M1113" s="239"/>
      <c r="N1113" s="240"/>
      <c r="O1113" s="241"/>
      <c r="Q1113" s="249"/>
      <c r="S1113" s="250"/>
      <c r="U1113" s="172"/>
      <c r="X1113" s="242"/>
      <c r="Y1113" s="242"/>
      <c r="AG1113" s="243"/>
      <c r="AR1113" s="244"/>
      <c r="AS1113" s="245"/>
      <c r="AT1113" s="246"/>
    </row>
    <row r="1114" spans="1:46">
      <c r="A1114" s="247"/>
      <c r="D1114" s="248"/>
      <c r="E1114" s="238"/>
      <c r="M1114" s="239"/>
      <c r="N1114" s="240"/>
      <c r="O1114" s="241"/>
      <c r="Q1114" s="249"/>
      <c r="S1114" s="250"/>
      <c r="U1114" s="172"/>
      <c r="X1114" s="242"/>
      <c r="Y1114" s="242"/>
      <c r="AG1114" s="243"/>
      <c r="AR1114" s="244"/>
      <c r="AS1114" s="245"/>
      <c r="AT1114" s="246"/>
    </row>
    <row r="1115" spans="1:46">
      <c r="A1115" s="247"/>
      <c r="D1115" s="248"/>
      <c r="E1115" s="238"/>
      <c r="M1115" s="239"/>
      <c r="N1115" s="240"/>
      <c r="O1115" s="241"/>
      <c r="Q1115" s="249"/>
      <c r="S1115" s="250"/>
      <c r="U1115" s="172"/>
      <c r="X1115" s="242"/>
      <c r="Y1115" s="242"/>
      <c r="AG1115" s="243"/>
      <c r="AR1115" s="244"/>
      <c r="AS1115" s="245"/>
      <c r="AT1115" s="246"/>
    </row>
    <row r="1116" spans="1:46">
      <c r="A1116" s="247"/>
      <c r="D1116" s="248"/>
      <c r="E1116" s="238"/>
      <c r="M1116" s="239"/>
      <c r="N1116" s="240"/>
      <c r="O1116" s="241"/>
      <c r="Q1116" s="249"/>
      <c r="S1116" s="250"/>
      <c r="U1116" s="172"/>
      <c r="X1116" s="242"/>
      <c r="Y1116" s="242"/>
      <c r="AG1116" s="243"/>
      <c r="AR1116" s="244"/>
      <c r="AS1116" s="245"/>
      <c r="AT1116" s="246"/>
    </row>
    <row r="1117" spans="1:46">
      <c r="A1117" s="247"/>
      <c r="D1117" s="248"/>
      <c r="E1117" s="238"/>
      <c r="M1117" s="239"/>
      <c r="N1117" s="240"/>
      <c r="O1117" s="241"/>
      <c r="Q1117" s="249"/>
      <c r="S1117" s="250"/>
      <c r="U1117" s="172"/>
      <c r="X1117" s="242"/>
      <c r="Y1117" s="242"/>
      <c r="AG1117" s="243"/>
      <c r="AR1117" s="244"/>
      <c r="AS1117" s="245"/>
      <c r="AT1117" s="246"/>
    </row>
    <row r="1118" spans="1:46">
      <c r="A1118" s="247"/>
      <c r="D1118" s="248"/>
      <c r="E1118" s="238"/>
      <c r="M1118" s="239"/>
      <c r="N1118" s="240"/>
      <c r="O1118" s="241"/>
      <c r="Q1118" s="249"/>
      <c r="S1118" s="250"/>
      <c r="U1118" s="172"/>
      <c r="X1118" s="242"/>
      <c r="Y1118" s="242"/>
      <c r="AG1118" s="243"/>
      <c r="AR1118" s="244"/>
      <c r="AS1118" s="245"/>
      <c r="AT1118" s="246"/>
    </row>
    <row r="1119" spans="1:46">
      <c r="A1119" s="247"/>
      <c r="D1119" s="248"/>
      <c r="E1119" s="238"/>
      <c r="M1119" s="239"/>
      <c r="N1119" s="240"/>
      <c r="O1119" s="241"/>
      <c r="Q1119" s="249"/>
      <c r="S1119" s="250"/>
      <c r="U1119" s="172"/>
      <c r="X1119" s="242"/>
      <c r="Y1119" s="242"/>
      <c r="AG1119" s="243"/>
      <c r="AR1119" s="244"/>
      <c r="AS1119" s="245"/>
      <c r="AT1119" s="246"/>
    </row>
    <row r="1120" spans="1:46">
      <c r="A1120" s="247"/>
      <c r="D1120" s="248"/>
      <c r="E1120" s="238"/>
      <c r="M1120" s="239"/>
      <c r="N1120" s="240"/>
      <c r="O1120" s="241"/>
      <c r="Q1120" s="249"/>
      <c r="S1120" s="250"/>
      <c r="U1120" s="172"/>
      <c r="X1120" s="242"/>
      <c r="Y1120" s="242"/>
      <c r="AG1120" s="243"/>
      <c r="AR1120" s="244"/>
      <c r="AS1120" s="245"/>
      <c r="AT1120" s="246"/>
    </row>
    <row r="1121" spans="1:46">
      <c r="A1121" s="247"/>
      <c r="D1121" s="248"/>
      <c r="E1121" s="238"/>
      <c r="M1121" s="239"/>
      <c r="N1121" s="240"/>
      <c r="O1121" s="241"/>
      <c r="Q1121" s="249"/>
      <c r="S1121" s="250"/>
      <c r="U1121" s="172"/>
      <c r="X1121" s="242"/>
      <c r="Y1121" s="242"/>
      <c r="AG1121" s="243"/>
      <c r="AR1121" s="244"/>
      <c r="AS1121" s="245"/>
      <c r="AT1121" s="246"/>
    </row>
    <row r="1122" spans="1:46">
      <c r="A1122" s="247"/>
      <c r="D1122" s="248"/>
      <c r="E1122" s="238"/>
      <c r="M1122" s="239"/>
      <c r="N1122" s="240"/>
      <c r="O1122" s="241"/>
      <c r="Q1122" s="249"/>
      <c r="S1122" s="250"/>
      <c r="U1122" s="172"/>
      <c r="X1122" s="242"/>
      <c r="Y1122" s="242"/>
      <c r="AG1122" s="243"/>
      <c r="AR1122" s="244"/>
      <c r="AS1122" s="245"/>
      <c r="AT1122" s="246"/>
    </row>
    <row r="1123" spans="1:46">
      <c r="A1123" s="247"/>
      <c r="D1123" s="248"/>
      <c r="E1123" s="238"/>
      <c r="M1123" s="239"/>
      <c r="N1123" s="240"/>
      <c r="O1123" s="241"/>
      <c r="Q1123" s="249"/>
      <c r="S1123" s="250"/>
      <c r="U1123" s="172"/>
      <c r="X1123" s="242"/>
      <c r="Y1123" s="242"/>
      <c r="AG1123" s="243"/>
      <c r="AR1123" s="244"/>
      <c r="AS1123" s="245"/>
      <c r="AT1123" s="246"/>
    </row>
    <row r="1124" spans="1:46">
      <c r="A1124" s="247"/>
      <c r="D1124" s="248"/>
      <c r="E1124" s="238"/>
      <c r="M1124" s="239"/>
      <c r="N1124" s="240"/>
      <c r="O1124" s="241"/>
      <c r="Q1124" s="249"/>
      <c r="S1124" s="250"/>
      <c r="U1124" s="172"/>
      <c r="X1124" s="242"/>
      <c r="Y1124" s="242"/>
      <c r="AG1124" s="243"/>
      <c r="AR1124" s="244"/>
      <c r="AS1124" s="245"/>
      <c r="AT1124" s="246"/>
    </row>
    <row r="1125" spans="1:46">
      <c r="A1125" s="247"/>
      <c r="D1125" s="248"/>
      <c r="E1125" s="238"/>
      <c r="M1125" s="239"/>
      <c r="N1125" s="240"/>
      <c r="O1125" s="241"/>
      <c r="Q1125" s="249"/>
      <c r="S1125" s="250"/>
      <c r="U1125" s="172"/>
      <c r="X1125" s="242"/>
      <c r="Y1125" s="242"/>
      <c r="AG1125" s="243"/>
      <c r="AR1125" s="244"/>
      <c r="AS1125" s="245"/>
      <c r="AT1125" s="246"/>
    </row>
    <row r="1126" spans="1:46">
      <c r="A1126" s="247"/>
      <c r="D1126" s="248"/>
      <c r="E1126" s="238"/>
      <c r="M1126" s="239"/>
      <c r="N1126" s="240"/>
      <c r="O1126" s="241"/>
      <c r="Q1126" s="249"/>
      <c r="S1126" s="250"/>
      <c r="U1126" s="172"/>
      <c r="X1126" s="242"/>
      <c r="Y1126" s="242"/>
      <c r="AG1126" s="243"/>
      <c r="AR1126" s="244"/>
      <c r="AS1126" s="245"/>
      <c r="AT1126" s="246"/>
    </row>
    <row r="1127" spans="1:46">
      <c r="A1127" s="247"/>
      <c r="D1127" s="248"/>
      <c r="E1127" s="238"/>
      <c r="M1127" s="239"/>
      <c r="N1127" s="240"/>
      <c r="O1127" s="241"/>
      <c r="Q1127" s="249"/>
      <c r="S1127" s="250"/>
      <c r="U1127" s="172"/>
      <c r="X1127" s="242"/>
      <c r="Y1127" s="242"/>
      <c r="AG1127" s="243"/>
      <c r="AR1127" s="244"/>
      <c r="AS1127" s="245"/>
      <c r="AT1127" s="246"/>
    </row>
    <row r="1128" spans="1:46">
      <c r="A1128" s="247"/>
      <c r="D1128" s="248"/>
      <c r="E1128" s="238"/>
      <c r="M1128" s="239"/>
      <c r="N1128" s="240"/>
      <c r="O1128" s="241"/>
      <c r="Q1128" s="249"/>
      <c r="S1128" s="250"/>
      <c r="U1128" s="172"/>
      <c r="X1128" s="242"/>
      <c r="Y1128" s="242"/>
      <c r="AG1128" s="243"/>
      <c r="AR1128" s="244"/>
      <c r="AS1128" s="245"/>
      <c r="AT1128" s="246"/>
    </row>
    <row r="1129" spans="1:46">
      <c r="A1129" s="247"/>
      <c r="D1129" s="248"/>
      <c r="E1129" s="238"/>
      <c r="M1129" s="239"/>
      <c r="N1129" s="240"/>
      <c r="O1129" s="241"/>
      <c r="Q1129" s="249"/>
      <c r="S1129" s="250"/>
      <c r="U1129" s="172"/>
      <c r="X1129" s="242"/>
      <c r="Y1129" s="242"/>
      <c r="AG1129" s="243"/>
      <c r="AR1129" s="244"/>
      <c r="AS1129" s="245"/>
      <c r="AT1129" s="246"/>
    </row>
    <row r="1130" spans="1:46">
      <c r="A1130" s="247"/>
      <c r="D1130" s="248"/>
      <c r="E1130" s="238"/>
      <c r="M1130" s="239"/>
      <c r="N1130" s="240"/>
      <c r="O1130" s="241"/>
      <c r="Q1130" s="249"/>
      <c r="S1130" s="250"/>
      <c r="U1130" s="172"/>
      <c r="X1130" s="242"/>
      <c r="Y1130" s="242"/>
      <c r="AG1130" s="243"/>
      <c r="AR1130" s="244"/>
      <c r="AS1130" s="245"/>
      <c r="AT1130" s="246"/>
    </row>
    <row r="1131" spans="1:46">
      <c r="A1131" s="247"/>
      <c r="D1131" s="248"/>
      <c r="E1131" s="238"/>
      <c r="M1131" s="239"/>
      <c r="N1131" s="240"/>
      <c r="O1131" s="241"/>
      <c r="Q1131" s="249"/>
      <c r="S1131" s="250"/>
      <c r="U1131" s="172"/>
      <c r="X1131" s="242"/>
      <c r="Y1131" s="242"/>
      <c r="AG1131" s="243"/>
      <c r="AR1131" s="244"/>
      <c r="AS1131" s="245"/>
      <c r="AT1131" s="246"/>
    </row>
    <row r="1132" spans="1:46">
      <c r="A1132" s="247"/>
      <c r="D1132" s="248"/>
      <c r="E1132" s="238"/>
      <c r="M1132" s="239"/>
      <c r="N1132" s="240"/>
      <c r="O1132" s="241"/>
      <c r="Q1132" s="249"/>
      <c r="S1132" s="250"/>
      <c r="U1132" s="172"/>
      <c r="X1132" s="242"/>
      <c r="Y1132" s="242"/>
      <c r="AG1132" s="243"/>
      <c r="AR1132" s="244"/>
      <c r="AS1132" s="245"/>
      <c r="AT1132" s="246"/>
    </row>
    <row r="1133" spans="1:46">
      <c r="A1133" s="247"/>
      <c r="D1133" s="248"/>
      <c r="E1133" s="238"/>
      <c r="M1133" s="239"/>
      <c r="N1133" s="240"/>
      <c r="O1133" s="241"/>
      <c r="Q1133" s="249"/>
      <c r="S1133" s="250"/>
      <c r="U1133" s="172"/>
      <c r="X1133" s="242"/>
      <c r="Y1133" s="242"/>
      <c r="AG1133" s="243"/>
      <c r="AR1133" s="244"/>
      <c r="AS1133" s="245"/>
      <c r="AT1133" s="246"/>
    </row>
    <row r="1134" spans="1:46">
      <c r="A1134" s="247"/>
      <c r="D1134" s="248"/>
      <c r="E1134" s="238"/>
      <c r="M1134" s="239"/>
      <c r="N1134" s="240"/>
      <c r="O1134" s="241"/>
      <c r="Q1134" s="249"/>
      <c r="S1134" s="250"/>
      <c r="U1134" s="172"/>
      <c r="X1134" s="242"/>
      <c r="Y1134" s="242"/>
      <c r="AG1134" s="243"/>
      <c r="AR1134" s="244"/>
      <c r="AS1134" s="245"/>
      <c r="AT1134" s="246"/>
    </row>
    <row r="1135" spans="1:46">
      <c r="A1135" s="247"/>
      <c r="D1135" s="248"/>
      <c r="E1135" s="238"/>
      <c r="M1135" s="239"/>
      <c r="N1135" s="240"/>
      <c r="O1135" s="241"/>
      <c r="Q1135" s="249"/>
      <c r="S1135" s="250"/>
      <c r="U1135" s="172"/>
      <c r="X1135" s="242"/>
      <c r="Y1135" s="242"/>
      <c r="AG1135" s="243"/>
      <c r="AR1135" s="244"/>
      <c r="AS1135" s="245"/>
      <c r="AT1135" s="246"/>
    </row>
    <row r="1136" spans="1:46">
      <c r="A1136" s="247"/>
      <c r="D1136" s="248"/>
      <c r="E1136" s="238"/>
      <c r="M1136" s="239"/>
      <c r="N1136" s="240"/>
      <c r="O1136" s="241"/>
      <c r="Q1136" s="249"/>
      <c r="S1136" s="250"/>
      <c r="U1136" s="172"/>
      <c r="X1136" s="242"/>
      <c r="Y1136" s="242"/>
      <c r="AG1136" s="243"/>
      <c r="AR1136" s="244"/>
      <c r="AS1136" s="245"/>
      <c r="AT1136" s="246"/>
    </row>
    <row r="1137" spans="1:46">
      <c r="A1137" s="247"/>
      <c r="D1137" s="248"/>
      <c r="E1137" s="238"/>
      <c r="M1137" s="239"/>
      <c r="N1137" s="240"/>
      <c r="O1137" s="241"/>
      <c r="Q1137" s="249"/>
      <c r="S1137" s="250"/>
      <c r="U1137" s="172"/>
      <c r="X1137" s="242"/>
      <c r="Y1137" s="242"/>
      <c r="AG1137" s="243"/>
      <c r="AR1137" s="244"/>
      <c r="AS1137" s="245"/>
      <c r="AT1137" s="246"/>
    </row>
    <row r="1138" spans="1:46">
      <c r="A1138" s="247"/>
      <c r="D1138" s="248"/>
      <c r="E1138" s="238"/>
      <c r="M1138" s="239"/>
      <c r="N1138" s="240"/>
      <c r="O1138" s="241"/>
      <c r="Q1138" s="249"/>
      <c r="S1138" s="250"/>
      <c r="U1138" s="172"/>
      <c r="X1138" s="242"/>
      <c r="Y1138" s="242"/>
      <c r="AG1138" s="243"/>
      <c r="AR1138" s="244"/>
      <c r="AS1138" s="245"/>
      <c r="AT1138" s="246"/>
    </row>
    <row r="1139" spans="1:46">
      <c r="A1139" s="247"/>
      <c r="D1139" s="248"/>
      <c r="E1139" s="238"/>
      <c r="M1139" s="239"/>
      <c r="N1139" s="240"/>
      <c r="O1139" s="241"/>
      <c r="Q1139" s="249"/>
      <c r="S1139" s="250"/>
      <c r="U1139" s="172"/>
      <c r="X1139" s="242"/>
      <c r="Y1139" s="242"/>
      <c r="AG1139" s="243"/>
      <c r="AR1139" s="244"/>
      <c r="AS1139" s="245"/>
      <c r="AT1139" s="246"/>
    </row>
    <row r="1140" spans="1:46">
      <c r="A1140" s="247"/>
      <c r="D1140" s="248"/>
      <c r="E1140" s="238"/>
      <c r="M1140" s="239"/>
      <c r="N1140" s="240"/>
      <c r="O1140" s="241"/>
      <c r="Q1140" s="249"/>
      <c r="S1140" s="250"/>
      <c r="U1140" s="172"/>
      <c r="X1140" s="242"/>
      <c r="Y1140" s="242"/>
      <c r="AG1140" s="243"/>
      <c r="AR1140" s="244"/>
      <c r="AS1140" s="245"/>
      <c r="AT1140" s="246"/>
    </row>
    <row r="1141" spans="1:46">
      <c r="A1141" s="247"/>
      <c r="D1141" s="248"/>
      <c r="E1141" s="238"/>
      <c r="M1141" s="239"/>
      <c r="N1141" s="240"/>
      <c r="O1141" s="241"/>
      <c r="Q1141" s="249"/>
      <c r="S1141" s="250"/>
      <c r="U1141" s="172"/>
      <c r="X1141" s="242"/>
      <c r="Y1141" s="242"/>
      <c r="AG1141" s="243"/>
      <c r="AR1141" s="244"/>
      <c r="AS1141" s="245"/>
      <c r="AT1141" s="246"/>
    </row>
    <row r="1142" spans="1:46">
      <c r="A1142" s="247"/>
      <c r="D1142" s="248"/>
      <c r="E1142" s="238"/>
      <c r="M1142" s="239"/>
      <c r="N1142" s="240"/>
      <c r="O1142" s="241"/>
      <c r="Q1142" s="249"/>
      <c r="S1142" s="250"/>
      <c r="U1142" s="172"/>
      <c r="X1142" s="242"/>
      <c r="Y1142" s="242"/>
      <c r="AG1142" s="243"/>
      <c r="AR1142" s="244"/>
      <c r="AS1142" s="245"/>
      <c r="AT1142" s="246"/>
    </row>
    <row r="1143" spans="1:46">
      <c r="A1143" s="247"/>
      <c r="D1143" s="248"/>
      <c r="E1143" s="238"/>
      <c r="M1143" s="239"/>
      <c r="N1143" s="240"/>
      <c r="O1143" s="241"/>
      <c r="Q1143" s="249"/>
      <c r="S1143" s="250"/>
      <c r="U1143" s="172"/>
      <c r="X1143" s="242"/>
      <c r="Y1143" s="242"/>
      <c r="AG1143" s="243"/>
      <c r="AR1143" s="244"/>
      <c r="AS1143" s="245"/>
      <c r="AT1143" s="246"/>
    </row>
    <row r="1144" spans="1:46">
      <c r="A1144" s="247"/>
      <c r="D1144" s="248"/>
      <c r="E1144" s="238"/>
      <c r="M1144" s="239"/>
      <c r="N1144" s="240"/>
      <c r="O1144" s="241"/>
      <c r="Q1144" s="249"/>
      <c r="S1144" s="250"/>
      <c r="U1144" s="172"/>
      <c r="X1144" s="242"/>
      <c r="Y1144" s="242"/>
      <c r="AG1144" s="243"/>
      <c r="AR1144" s="244"/>
      <c r="AS1144" s="245"/>
      <c r="AT1144" s="246"/>
    </row>
    <row r="1145" spans="1:46">
      <c r="A1145" s="247"/>
      <c r="D1145" s="248"/>
      <c r="E1145" s="238"/>
      <c r="M1145" s="239"/>
      <c r="N1145" s="240"/>
      <c r="O1145" s="241"/>
      <c r="Q1145" s="249"/>
      <c r="S1145" s="250"/>
      <c r="U1145" s="172"/>
      <c r="X1145" s="242"/>
      <c r="Y1145" s="242"/>
      <c r="AG1145" s="243"/>
      <c r="AR1145" s="244"/>
      <c r="AS1145" s="245"/>
      <c r="AT1145" s="246"/>
    </row>
    <row r="1146" spans="1:46">
      <c r="A1146" s="247"/>
      <c r="D1146" s="248"/>
      <c r="E1146" s="238"/>
      <c r="M1146" s="239"/>
      <c r="N1146" s="240"/>
      <c r="O1146" s="241"/>
      <c r="Q1146" s="249"/>
      <c r="S1146" s="250"/>
      <c r="U1146" s="172"/>
      <c r="X1146" s="242"/>
      <c r="Y1146" s="242"/>
      <c r="AG1146" s="243"/>
      <c r="AR1146" s="244"/>
      <c r="AS1146" s="245"/>
      <c r="AT1146" s="246"/>
    </row>
    <row r="1147" spans="1:46">
      <c r="A1147" s="247"/>
      <c r="D1147" s="248"/>
      <c r="E1147" s="238"/>
      <c r="M1147" s="239"/>
      <c r="N1147" s="240"/>
      <c r="O1147" s="241"/>
      <c r="Q1147" s="249"/>
      <c r="S1147" s="250"/>
      <c r="U1147" s="172"/>
      <c r="X1147" s="242"/>
      <c r="Y1147" s="242"/>
      <c r="AG1147" s="243"/>
      <c r="AR1147" s="244"/>
      <c r="AS1147" s="245"/>
      <c r="AT1147" s="246"/>
    </row>
    <row r="1148" spans="1:46">
      <c r="A1148" s="247"/>
      <c r="D1148" s="248"/>
      <c r="E1148" s="238"/>
      <c r="M1148" s="239"/>
      <c r="N1148" s="240"/>
      <c r="O1148" s="241"/>
      <c r="Q1148" s="249"/>
      <c r="S1148" s="250"/>
      <c r="U1148" s="172"/>
      <c r="X1148" s="242"/>
      <c r="Y1148" s="242"/>
      <c r="AG1148" s="243"/>
      <c r="AR1148" s="244"/>
      <c r="AS1148" s="245"/>
      <c r="AT1148" s="246"/>
    </row>
    <row r="1149" spans="1:46">
      <c r="A1149" s="247"/>
      <c r="D1149" s="248"/>
      <c r="E1149" s="238"/>
      <c r="M1149" s="239"/>
      <c r="N1149" s="240"/>
      <c r="O1149" s="241"/>
      <c r="Q1149" s="249"/>
      <c r="S1149" s="250"/>
      <c r="U1149" s="172"/>
      <c r="X1149" s="242"/>
      <c r="Y1149" s="242"/>
      <c r="AG1149" s="243"/>
      <c r="AR1149" s="244"/>
      <c r="AS1149" s="245"/>
      <c r="AT1149" s="246"/>
    </row>
    <row r="1150" spans="1:46">
      <c r="A1150" s="247"/>
      <c r="D1150" s="248"/>
      <c r="E1150" s="238"/>
      <c r="M1150" s="239"/>
      <c r="N1150" s="240"/>
      <c r="O1150" s="241"/>
      <c r="Q1150" s="249"/>
      <c r="S1150" s="250"/>
      <c r="U1150" s="172"/>
      <c r="X1150" s="242"/>
      <c r="Y1150" s="242"/>
      <c r="AG1150" s="243"/>
      <c r="AR1150" s="244"/>
      <c r="AS1150" s="245"/>
      <c r="AT1150" s="246"/>
    </row>
    <row r="1151" spans="1:46">
      <c r="A1151" s="247"/>
      <c r="D1151" s="248"/>
      <c r="E1151" s="238"/>
      <c r="M1151" s="239"/>
      <c r="N1151" s="240"/>
      <c r="O1151" s="241"/>
      <c r="Q1151" s="249"/>
      <c r="S1151" s="250"/>
      <c r="U1151" s="172"/>
      <c r="X1151" s="242"/>
      <c r="Y1151" s="242"/>
      <c r="AG1151" s="243"/>
      <c r="AR1151" s="244"/>
      <c r="AS1151" s="245"/>
      <c r="AT1151" s="246"/>
    </row>
    <row r="1152" spans="1:46">
      <c r="A1152" s="247"/>
      <c r="D1152" s="248"/>
      <c r="E1152" s="238"/>
      <c r="M1152" s="239"/>
      <c r="N1152" s="240"/>
      <c r="O1152" s="241"/>
      <c r="Q1152" s="249"/>
      <c r="S1152" s="250"/>
      <c r="U1152" s="172"/>
      <c r="X1152" s="242"/>
      <c r="Y1152" s="242"/>
      <c r="AG1152" s="243"/>
      <c r="AR1152" s="244"/>
      <c r="AS1152" s="245"/>
      <c r="AT1152" s="246"/>
    </row>
    <row r="1153" spans="1:46">
      <c r="A1153" s="247"/>
      <c r="D1153" s="248"/>
      <c r="E1153" s="238"/>
      <c r="M1153" s="239"/>
      <c r="N1153" s="240"/>
      <c r="O1153" s="241"/>
      <c r="Q1153" s="249"/>
      <c r="S1153" s="250"/>
      <c r="U1153" s="172"/>
      <c r="X1153" s="242"/>
      <c r="Y1153" s="242"/>
      <c r="AG1153" s="243"/>
      <c r="AR1153" s="244"/>
      <c r="AS1153" s="245"/>
      <c r="AT1153" s="246"/>
    </row>
    <row r="1154" spans="1:46">
      <c r="A1154" s="247"/>
      <c r="D1154" s="248"/>
      <c r="E1154" s="238"/>
      <c r="M1154" s="239"/>
      <c r="N1154" s="240"/>
      <c r="O1154" s="241"/>
      <c r="Q1154" s="249"/>
      <c r="S1154" s="250"/>
      <c r="U1154" s="172"/>
      <c r="X1154" s="242"/>
      <c r="Y1154" s="242"/>
      <c r="AG1154" s="243"/>
      <c r="AR1154" s="244"/>
      <c r="AS1154" s="245"/>
      <c r="AT1154" s="246"/>
    </row>
    <row r="1155" spans="1:46">
      <c r="A1155" s="247"/>
      <c r="D1155" s="248"/>
      <c r="E1155" s="238"/>
      <c r="M1155" s="239"/>
      <c r="N1155" s="240"/>
      <c r="O1155" s="241"/>
      <c r="Q1155" s="249"/>
      <c r="S1155" s="250"/>
      <c r="U1155" s="172"/>
      <c r="X1155" s="242"/>
      <c r="Y1155" s="242"/>
      <c r="AG1155" s="243"/>
      <c r="AR1155" s="244"/>
      <c r="AS1155" s="245"/>
      <c r="AT1155" s="246"/>
    </row>
    <row r="1156" spans="1:46">
      <c r="A1156" s="247"/>
      <c r="D1156" s="248"/>
      <c r="E1156" s="238"/>
      <c r="M1156" s="239"/>
      <c r="N1156" s="240"/>
      <c r="O1156" s="241"/>
      <c r="Q1156" s="249"/>
      <c r="S1156" s="250"/>
      <c r="U1156" s="172"/>
      <c r="X1156" s="242"/>
      <c r="Y1156" s="242"/>
      <c r="AG1156" s="243"/>
      <c r="AR1156" s="244"/>
      <c r="AS1156" s="245"/>
      <c r="AT1156" s="246"/>
    </row>
    <row r="1157" spans="1:46">
      <c r="A1157" s="247"/>
      <c r="D1157" s="248"/>
      <c r="E1157" s="238"/>
      <c r="M1157" s="239"/>
      <c r="N1157" s="240"/>
      <c r="O1157" s="241"/>
      <c r="Q1157" s="249"/>
      <c r="S1157" s="250"/>
      <c r="U1157" s="172"/>
      <c r="X1157" s="242"/>
      <c r="Y1157" s="242"/>
      <c r="AG1157" s="243"/>
      <c r="AR1157" s="244"/>
      <c r="AS1157" s="245"/>
      <c r="AT1157" s="246"/>
    </row>
    <row r="1158" spans="1:46">
      <c r="A1158" s="247"/>
      <c r="D1158" s="248"/>
      <c r="E1158" s="238"/>
      <c r="M1158" s="239"/>
      <c r="N1158" s="240"/>
      <c r="O1158" s="241"/>
      <c r="Q1158" s="249"/>
      <c r="S1158" s="250"/>
      <c r="U1158" s="172"/>
      <c r="X1158" s="242"/>
      <c r="Y1158" s="242"/>
      <c r="AG1158" s="243"/>
      <c r="AR1158" s="244"/>
      <c r="AS1158" s="245"/>
      <c r="AT1158" s="246"/>
    </row>
    <row r="1159" spans="1:46">
      <c r="A1159" s="247"/>
      <c r="D1159" s="248"/>
      <c r="E1159" s="238"/>
      <c r="M1159" s="239"/>
      <c r="N1159" s="240"/>
      <c r="O1159" s="241"/>
      <c r="Q1159" s="249"/>
      <c r="S1159" s="250"/>
      <c r="U1159" s="172"/>
      <c r="X1159" s="242"/>
      <c r="Y1159" s="242"/>
      <c r="AG1159" s="243"/>
      <c r="AR1159" s="244"/>
      <c r="AS1159" s="245"/>
      <c r="AT1159" s="246"/>
    </row>
    <row r="1160" spans="1:46">
      <c r="A1160" s="247"/>
      <c r="D1160" s="248"/>
      <c r="E1160" s="238"/>
      <c r="M1160" s="239"/>
      <c r="N1160" s="240"/>
      <c r="O1160" s="241"/>
      <c r="Q1160" s="249"/>
      <c r="S1160" s="250"/>
      <c r="U1160" s="172"/>
      <c r="X1160" s="242"/>
      <c r="Y1160" s="242"/>
      <c r="AG1160" s="243"/>
      <c r="AR1160" s="244"/>
      <c r="AS1160" s="245"/>
      <c r="AT1160" s="246"/>
    </row>
    <row r="1161" spans="1:46">
      <c r="A1161" s="247"/>
      <c r="D1161" s="248"/>
      <c r="E1161" s="238"/>
      <c r="M1161" s="239"/>
      <c r="N1161" s="240"/>
      <c r="O1161" s="241"/>
      <c r="Q1161" s="249"/>
      <c r="S1161" s="250"/>
      <c r="U1161" s="172"/>
      <c r="X1161" s="242"/>
      <c r="Y1161" s="242"/>
      <c r="AG1161" s="243"/>
      <c r="AR1161" s="244"/>
      <c r="AS1161" s="245"/>
      <c r="AT1161" s="246"/>
    </row>
    <row r="1162" spans="1:46">
      <c r="A1162" s="247"/>
      <c r="D1162" s="248"/>
      <c r="E1162" s="238"/>
      <c r="M1162" s="239"/>
      <c r="N1162" s="240"/>
      <c r="O1162" s="241"/>
      <c r="Q1162" s="249"/>
      <c r="S1162" s="250"/>
      <c r="U1162" s="172"/>
      <c r="X1162" s="242"/>
      <c r="Y1162" s="242"/>
      <c r="AG1162" s="243"/>
      <c r="AR1162" s="244"/>
      <c r="AS1162" s="245"/>
      <c r="AT1162" s="246"/>
    </row>
    <row r="1163" spans="1:46">
      <c r="A1163" s="247"/>
      <c r="D1163" s="248"/>
      <c r="E1163" s="238"/>
      <c r="M1163" s="239"/>
      <c r="N1163" s="240"/>
      <c r="O1163" s="241"/>
      <c r="Q1163" s="249"/>
      <c r="S1163" s="250"/>
      <c r="U1163" s="172"/>
      <c r="X1163" s="242"/>
      <c r="Y1163" s="242"/>
      <c r="AG1163" s="243"/>
      <c r="AR1163" s="244"/>
      <c r="AS1163" s="245"/>
      <c r="AT1163" s="246"/>
    </row>
    <row r="1164" spans="1:46">
      <c r="A1164" s="247"/>
      <c r="D1164" s="248"/>
      <c r="E1164" s="238"/>
      <c r="M1164" s="239"/>
      <c r="N1164" s="240"/>
      <c r="O1164" s="241"/>
      <c r="Q1164" s="249"/>
      <c r="S1164" s="250"/>
      <c r="U1164" s="172"/>
      <c r="X1164" s="242"/>
      <c r="Y1164" s="242"/>
      <c r="AG1164" s="243"/>
      <c r="AR1164" s="244"/>
      <c r="AS1164" s="245"/>
      <c r="AT1164" s="246"/>
    </row>
    <row r="1165" spans="1:46">
      <c r="A1165" s="247"/>
      <c r="D1165" s="248"/>
      <c r="E1165" s="238"/>
      <c r="M1165" s="239"/>
      <c r="N1165" s="240"/>
      <c r="O1165" s="241"/>
      <c r="Q1165" s="249"/>
      <c r="S1165" s="250"/>
      <c r="U1165" s="172"/>
      <c r="X1165" s="242"/>
      <c r="Y1165" s="242"/>
      <c r="AG1165" s="243"/>
      <c r="AR1165" s="244"/>
      <c r="AS1165" s="245"/>
      <c r="AT1165" s="246"/>
    </row>
    <row r="1166" spans="1:46">
      <c r="A1166" s="247"/>
      <c r="D1166" s="248"/>
      <c r="E1166" s="238"/>
      <c r="M1166" s="239"/>
      <c r="N1166" s="240"/>
      <c r="O1166" s="241"/>
      <c r="Q1166" s="249"/>
      <c r="S1166" s="250"/>
      <c r="U1166" s="172"/>
      <c r="X1166" s="242"/>
      <c r="Y1166" s="242"/>
      <c r="AG1166" s="243"/>
      <c r="AR1166" s="244"/>
      <c r="AS1166" s="245"/>
      <c r="AT1166" s="246"/>
    </row>
    <row r="1167" spans="1:46">
      <c r="A1167" s="247"/>
      <c r="D1167" s="248"/>
      <c r="E1167" s="238"/>
      <c r="M1167" s="239"/>
      <c r="N1167" s="240"/>
      <c r="O1167" s="241"/>
      <c r="Q1167" s="249"/>
      <c r="S1167" s="250"/>
      <c r="U1167" s="172"/>
      <c r="X1167" s="242"/>
      <c r="Y1167" s="242"/>
      <c r="AG1167" s="243"/>
      <c r="AR1167" s="244"/>
      <c r="AS1167" s="245"/>
      <c r="AT1167" s="246"/>
    </row>
    <row r="1168" spans="1:46">
      <c r="A1168" s="247"/>
      <c r="D1168" s="248"/>
      <c r="E1168" s="238"/>
      <c r="M1168" s="239"/>
      <c r="N1168" s="240"/>
      <c r="O1168" s="241"/>
      <c r="Q1168" s="249"/>
      <c r="S1168" s="250"/>
      <c r="U1168" s="172"/>
      <c r="X1168" s="242"/>
      <c r="Y1168" s="242"/>
      <c r="AG1168" s="243"/>
      <c r="AR1168" s="244"/>
      <c r="AS1168" s="245"/>
      <c r="AT1168" s="246"/>
    </row>
    <row r="1169" spans="1:46">
      <c r="A1169" s="247"/>
      <c r="D1169" s="248"/>
      <c r="E1169" s="238"/>
      <c r="M1169" s="239"/>
      <c r="N1169" s="240"/>
      <c r="O1169" s="241"/>
      <c r="Q1169" s="249"/>
      <c r="S1169" s="250"/>
      <c r="U1169" s="172"/>
      <c r="X1169" s="242"/>
      <c r="Y1169" s="242"/>
      <c r="AG1169" s="243"/>
      <c r="AR1169" s="244"/>
      <c r="AS1169" s="245"/>
      <c r="AT1169" s="246"/>
    </row>
    <row r="1170" spans="1:46">
      <c r="A1170" s="247"/>
      <c r="D1170" s="248"/>
      <c r="E1170" s="238"/>
      <c r="M1170" s="239"/>
      <c r="N1170" s="240"/>
      <c r="O1170" s="241"/>
      <c r="Q1170" s="249"/>
      <c r="S1170" s="250"/>
      <c r="U1170" s="172"/>
      <c r="X1170" s="242"/>
      <c r="Y1170" s="242"/>
      <c r="AG1170" s="243"/>
      <c r="AR1170" s="244"/>
      <c r="AS1170" s="245"/>
      <c r="AT1170" s="246"/>
    </row>
    <row r="1171" spans="1:46">
      <c r="A1171" s="247"/>
      <c r="D1171" s="248"/>
      <c r="E1171" s="238"/>
      <c r="M1171" s="239"/>
      <c r="N1171" s="240"/>
      <c r="O1171" s="241"/>
      <c r="Q1171" s="249"/>
      <c r="S1171" s="250"/>
      <c r="U1171" s="172"/>
      <c r="X1171" s="242"/>
      <c r="Y1171" s="242"/>
      <c r="AG1171" s="243"/>
      <c r="AR1171" s="244"/>
      <c r="AS1171" s="245"/>
      <c r="AT1171" s="246"/>
    </row>
    <row r="1172" spans="1:46">
      <c r="A1172" s="247"/>
      <c r="D1172" s="248"/>
      <c r="E1172" s="238"/>
      <c r="M1172" s="239"/>
      <c r="N1172" s="240"/>
      <c r="O1172" s="241"/>
      <c r="Q1172" s="249"/>
      <c r="S1172" s="250"/>
      <c r="U1172" s="172"/>
      <c r="X1172" s="242"/>
      <c r="Y1172" s="242"/>
      <c r="AG1172" s="243"/>
      <c r="AR1172" s="244"/>
      <c r="AS1172" s="245"/>
      <c r="AT1172" s="246"/>
    </row>
    <row r="1173" spans="1:46">
      <c r="A1173" s="247"/>
      <c r="D1173" s="248"/>
      <c r="E1173" s="238"/>
      <c r="M1173" s="239"/>
      <c r="N1173" s="240"/>
      <c r="O1173" s="241"/>
      <c r="Q1173" s="249"/>
      <c r="S1173" s="250"/>
      <c r="U1173" s="172"/>
      <c r="X1173" s="242"/>
      <c r="Y1173" s="242"/>
      <c r="AG1173" s="243"/>
      <c r="AR1173" s="244"/>
      <c r="AS1173" s="245"/>
      <c r="AT1173" s="246"/>
    </row>
    <row r="1174" spans="1:46">
      <c r="A1174" s="247"/>
      <c r="D1174" s="248"/>
      <c r="E1174" s="238"/>
      <c r="M1174" s="239"/>
      <c r="N1174" s="240"/>
      <c r="O1174" s="241"/>
      <c r="Q1174" s="249"/>
      <c r="S1174" s="250"/>
      <c r="U1174" s="172"/>
      <c r="X1174" s="242"/>
      <c r="Y1174" s="242"/>
      <c r="AG1174" s="243"/>
      <c r="AR1174" s="244"/>
      <c r="AS1174" s="245"/>
      <c r="AT1174" s="246"/>
    </row>
    <row r="1175" spans="1:46">
      <c r="A1175" s="247"/>
      <c r="D1175" s="248"/>
      <c r="E1175" s="238"/>
      <c r="M1175" s="239"/>
      <c r="N1175" s="240"/>
      <c r="O1175" s="241"/>
      <c r="Q1175" s="249"/>
      <c r="S1175" s="250"/>
      <c r="U1175" s="172"/>
      <c r="X1175" s="242"/>
      <c r="Y1175" s="242"/>
      <c r="AG1175" s="243"/>
      <c r="AR1175" s="244"/>
      <c r="AS1175" s="245"/>
      <c r="AT1175" s="246"/>
    </row>
    <row r="1176" spans="1:46">
      <c r="A1176" s="247"/>
      <c r="D1176" s="248"/>
      <c r="E1176" s="238"/>
      <c r="M1176" s="239"/>
      <c r="N1176" s="240"/>
      <c r="O1176" s="241"/>
      <c r="Q1176" s="249"/>
      <c r="S1176" s="250"/>
      <c r="U1176" s="172"/>
      <c r="X1176" s="242"/>
      <c r="Y1176" s="242"/>
      <c r="AG1176" s="243"/>
      <c r="AR1176" s="244"/>
      <c r="AS1176" s="245"/>
      <c r="AT1176" s="246"/>
    </row>
    <row r="1177" spans="1:46">
      <c r="A1177" s="247"/>
      <c r="D1177" s="248"/>
      <c r="E1177" s="238"/>
      <c r="M1177" s="239"/>
      <c r="N1177" s="240"/>
      <c r="O1177" s="241"/>
      <c r="Q1177" s="249"/>
      <c r="S1177" s="250"/>
      <c r="U1177" s="172"/>
      <c r="X1177" s="242"/>
      <c r="Y1177" s="242"/>
      <c r="AG1177" s="243"/>
      <c r="AR1177" s="244"/>
      <c r="AS1177" s="245"/>
      <c r="AT1177" s="246"/>
    </row>
    <row r="1178" spans="1:46">
      <c r="A1178" s="247"/>
      <c r="D1178" s="248"/>
      <c r="E1178" s="238"/>
      <c r="M1178" s="239"/>
      <c r="N1178" s="240"/>
      <c r="O1178" s="241"/>
      <c r="Q1178" s="249"/>
      <c r="S1178" s="250"/>
      <c r="U1178" s="172"/>
      <c r="X1178" s="242"/>
      <c r="Y1178" s="242"/>
      <c r="AG1178" s="243"/>
      <c r="AR1178" s="244"/>
      <c r="AS1178" s="245"/>
      <c r="AT1178" s="246"/>
    </row>
    <row r="1179" spans="1:46">
      <c r="A1179" s="247"/>
      <c r="D1179" s="248"/>
      <c r="E1179" s="238"/>
      <c r="M1179" s="239"/>
      <c r="N1179" s="240"/>
      <c r="O1179" s="241"/>
      <c r="Q1179" s="249"/>
      <c r="S1179" s="250"/>
      <c r="U1179" s="172"/>
      <c r="X1179" s="242"/>
      <c r="Y1179" s="242"/>
      <c r="AG1179" s="243"/>
      <c r="AR1179" s="244"/>
      <c r="AS1179" s="245"/>
      <c r="AT1179" s="246"/>
    </row>
    <row r="1180" spans="1:46">
      <c r="A1180" s="247"/>
      <c r="D1180" s="248"/>
      <c r="E1180" s="238"/>
      <c r="M1180" s="239"/>
      <c r="N1180" s="240"/>
      <c r="O1180" s="241"/>
      <c r="Q1180" s="249"/>
      <c r="S1180" s="250"/>
      <c r="U1180" s="172"/>
      <c r="X1180" s="242"/>
      <c r="Y1180" s="242"/>
      <c r="AG1180" s="243"/>
      <c r="AR1180" s="244"/>
      <c r="AS1180" s="245"/>
      <c r="AT1180" s="246"/>
    </row>
    <row r="1181" spans="1:46">
      <c r="A1181" s="247"/>
      <c r="D1181" s="248"/>
      <c r="E1181" s="238"/>
      <c r="M1181" s="239"/>
      <c r="N1181" s="240"/>
      <c r="O1181" s="241"/>
      <c r="Q1181" s="249"/>
      <c r="S1181" s="250"/>
      <c r="U1181" s="172"/>
      <c r="X1181" s="242"/>
      <c r="Y1181" s="242"/>
      <c r="AG1181" s="243"/>
      <c r="AR1181" s="244"/>
      <c r="AS1181" s="245"/>
      <c r="AT1181" s="246"/>
    </row>
    <row r="1182" spans="1:46">
      <c r="A1182" s="247"/>
      <c r="D1182" s="248"/>
      <c r="E1182" s="238"/>
      <c r="M1182" s="239"/>
      <c r="N1182" s="240"/>
      <c r="O1182" s="241"/>
      <c r="Q1182" s="249"/>
      <c r="S1182" s="250"/>
      <c r="U1182" s="172"/>
      <c r="X1182" s="242"/>
      <c r="Y1182" s="242"/>
      <c r="AG1182" s="243"/>
      <c r="AR1182" s="244"/>
      <c r="AS1182" s="245"/>
      <c r="AT1182" s="246"/>
    </row>
    <row r="1183" spans="1:46">
      <c r="A1183" s="247"/>
      <c r="D1183" s="248"/>
      <c r="E1183" s="238"/>
      <c r="M1183" s="239"/>
      <c r="N1183" s="240"/>
      <c r="O1183" s="241"/>
      <c r="Q1183" s="249"/>
      <c r="S1183" s="250"/>
      <c r="U1183" s="172"/>
      <c r="X1183" s="242"/>
      <c r="Y1183" s="242"/>
      <c r="AG1183" s="243"/>
      <c r="AR1183" s="244"/>
      <c r="AS1183" s="245"/>
      <c r="AT1183" s="246"/>
    </row>
    <row r="1184" spans="1:46">
      <c r="A1184" s="247"/>
      <c r="D1184" s="248"/>
      <c r="E1184" s="238"/>
      <c r="M1184" s="239"/>
      <c r="N1184" s="240"/>
      <c r="O1184" s="241"/>
      <c r="Q1184" s="249"/>
      <c r="S1184" s="250"/>
      <c r="U1184" s="172"/>
      <c r="X1184" s="242"/>
      <c r="Y1184" s="242"/>
      <c r="AG1184" s="243"/>
      <c r="AR1184" s="244"/>
      <c r="AS1184" s="245"/>
      <c r="AT1184" s="246"/>
    </row>
    <row r="1185" spans="1:46">
      <c r="A1185" s="247"/>
      <c r="D1185" s="248"/>
      <c r="E1185" s="238"/>
      <c r="M1185" s="239"/>
      <c r="N1185" s="240"/>
      <c r="O1185" s="241"/>
      <c r="Q1185" s="249"/>
      <c r="S1185" s="250"/>
      <c r="U1185" s="172"/>
      <c r="X1185" s="242"/>
      <c r="Y1185" s="242"/>
      <c r="AG1185" s="243"/>
      <c r="AR1185" s="244"/>
      <c r="AS1185" s="245"/>
      <c r="AT1185" s="246"/>
    </row>
    <row r="1186" spans="1:46">
      <c r="A1186" s="247"/>
      <c r="D1186" s="248"/>
      <c r="E1186" s="238"/>
      <c r="M1186" s="239"/>
      <c r="N1186" s="240"/>
      <c r="O1186" s="241"/>
      <c r="Q1186" s="249"/>
      <c r="S1186" s="250"/>
      <c r="U1186" s="172"/>
      <c r="X1186" s="242"/>
      <c r="Y1186" s="242"/>
      <c r="AG1186" s="243"/>
      <c r="AR1186" s="244"/>
      <c r="AS1186" s="245"/>
      <c r="AT1186" s="246"/>
    </row>
    <row r="1187" spans="1:46">
      <c r="A1187" s="247"/>
      <c r="D1187" s="248"/>
      <c r="E1187" s="238"/>
      <c r="M1187" s="239"/>
      <c r="N1187" s="240"/>
      <c r="O1187" s="241"/>
      <c r="Q1187" s="249"/>
      <c r="S1187" s="250"/>
      <c r="U1187" s="172"/>
      <c r="X1187" s="242"/>
      <c r="Y1187" s="242"/>
      <c r="AG1187" s="243"/>
      <c r="AR1187" s="244"/>
      <c r="AS1187" s="245"/>
      <c r="AT1187" s="246"/>
    </row>
    <row r="1188" spans="1:46">
      <c r="A1188" s="247"/>
      <c r="D1188" s="248"/>
      <c r="E1188" s="238"/>
      <c r="M1188" s="239"/>
      <c r="N1188" s="240"/>
      <c r="O1188" s="241"/>
      <c r="Q1188" s="249"/>
      <c r="S1188" s="250"/>
      <c r="U1188" s="172"/>
      <c r="X1188" s="242"/>
      <c r="Y1188" s="242"/>
      <c r="AG1188" s="243"/>
      <c r="AR1188" s="244"/>
      <c r="AS1188" s="245"/>
      <c r="AT1188" s="246"/>
    </row>
    <row r="1189" spans="1:46">
      <c r="A1189" s="247"/>
      <c r="D1189" s="248"/>
      <c r="E1189" s="238"/>
      <c r="M1189" s="239"/>
      <c r="N1189" s="240"/>
      <c r="O1189" s="241"/>
      <c r="Q1189" s="249"/>
      <c r="S1189" s="250"/>
      <c r="U1189" s="172"/>
      <c r="X1189" s="242"/>
      <c r="Y1189" s="242"/>
      <c r="AG1189" s="243"/>
      <c r="AR1189" s="244"/>
      <c r="AS1189" s="245"/>
      <c r="AT1189" s="246"/>
    </row>
    <row r="1190" spans="1:46">
      <c r="A1190" s="247"/>
      <c r="D1190" s="248"/>
      <c r="E1190" s="238"/>
      <c r="M1190" s="239"/>
      <c r="N1190" s="240"/>
      <c r="O1190" s="241"/>
      <c r="Q1190" s="249"/>
      <c r="S1190" s="250"/>
      <c r="U1190" s="172"/>
      <c r="X1190" s="242"/>
      <c r="Y1190" s="242"/>
      <c r="AG1190" s="243"/>
      <c r="AR1190" s="244"/>
      <c r="AS1190" s="245"/>
      <c r="AT1190" s="246"/>
    </row>
    <row r="1191" spans="1:46">
      <c r="A1191" s="247"/>
      <c r="D1191" s="248"/>
      <c r="E1191" s="238"/>
      <c r="M1191" s="239"/>
      <c r="N1191" s="240"/>
      <c r="O1191" s="241"/>
      <c r="Q1191" s="249"/>
      <c r="S1191" s="250"/>
      <c r="U1191" s="172"/>
      <c r="X1191" s="242"/>
      <c r="Y1191" s="242"/>
      <c r="AG1191" s="243"/>
      <c r="AR1191" s="244"/>
      <c r="AS1191" s="245"/>
      <c r="AT1191" s="246"/>
    </row>
    <row r="1192" spans="1:46">
      <c r="A1192" s="247"/>
      <c r="D1192" s="248"/>
      <c r="E1192" s="238"/>
      <c r="M1192" s="239"/>
      <c r="N1192" s="240"/>
      <c r="O1192" s="241"/>
      <c r="Q1192" s="249"/>
      <c r="S1192" s="250"/>
      <c r="U1192" s="172"/>
      <c r="X1192" s="242"/>
      <c r="Y1192" s="242"/>
      <c r="AG1192" s="243"/>
      <c r="AR1192" s="244"/>
      <c r="AS1192" s="245"/>
      <c r="AT1192" s="246"/>
    </row>
    <row r="1193" spans="1:46">
      <c r="A1193" s="247"/>
      <c r="D1193" s="248"/>
      <c r="E1193" s="238"/>
      <c r="M1193" s="239"/>
      <c r="N1193" s="240"/>
      <c r="O1193" s="241"/>
      <c r="Q1193" s="249"/>
      <c r="S1193" s="250"/>
      <c r="U1193" s="172"/>
      <c r="X1193" s="242"/>
      <c r="Y1193" s="242"/>
      <c r="AG1193" s="243"/>
      <c r="AR1193" s="244"/>
      <c r="AS1193" s="245"/>
      <c r="AT1193" s="246"/>
    </row>
    <row r="1194" spans="1:46">
      <c r="A1194" s="247"/>
      <c r="D1194" s="248"/>
      <c r="E1194" s="238"/>
      <c r="M1194" s="239"/>
      <c r="N1194" s="240"/>
      <c r="O1194" s="241"/>
      <c r="Q1194" s="249"/>
      <c r="S1194" s="250"/>
      <c r="U1194" s="172"/>
      <c r="X1194" s="242"/>
      <c r="Y1194" s="242"/>
      <c r="AG1194" s="243"/>
      <c r="AR1194" s="244"/>
      <c r="AS1194" s="245"/>
      <c r="AT1194" s="246"/>
    </row>
    <row r="1195" spans="1:46">
      <c r="A1195" s="247"/>
      <c r="D1195" s="248"/>
      <c r="E1195" s="238"/>
      <c r="M1195" s="239"/>
      <c r="N1195" s="240"/>
      <c r="O1195" s="241"/>
      <c r="Q1195" s="249"/>
      <c r="S1195" s="250"/>
      <c r="U1195" s="172"/>
      <c r="X1195" s="242"/>
      <c r="Y1195" s="242"/>
      <c r="AG1195" s="243"/>
      <c r="AR1195" s="244"/>
      <c r="AS1195" s="245"/>
      <c r="AT1195" s="246"/>
    </row>
    <row r="1196" spans="1:46">
      <c r="A1196" s="247"/>
      <c r="D1196" s="248"/>
      <c r="E1196" s="238"/>
      <c r="M1196" s="239"/>
      <c r="N1196" s="240"/>
      <c r="O1196" s="241"/>
      <c r="Q1196" s="249"/>
      <c r="S1196" s="250"/>
      <c r="U1196" s="172"/>
      <c r="X1196" s="242"/>
      <c r="Y1196" s="242"/>
      <c r="AG1196" s="243"/>
      <c r="AR1196" s="244"/>
      <c r="AS1196" s="245"/>
      <c r="AT1196" s="246"/>
    </row>
    <row r="1197" spans="1:46">
      <c r="A1197" s="247"/>
      <c r="D1197" s="248"/>
      <c r="E1197" s="238"/>
      <c r="M1197" s="239"/>
      <c r="N1197" s="240"/>
      <c r="O1197" s="241"/>
      <c r="Q1197" s="249"/>
      <c r="S1197" s="250"/>
      <c r="U1197" s="172"/>
      <c r="X1197" s="242"/>
      <c r="Y1197" s="242"/>
      <c r="AG1197" s="243"/>
      <c r="AR1197" s="244"/>
      <c r="AS1197" s="245"/>
      <c r="AT1197" s="246"/>
    </row>
    <row r="1198" spans="1:46">
      <c r="A1198" s="247"/>
      <c r="D1198" s="248"/>
      <c r="E1198" s="238"/>
      <c r="M1198" s="239"/>
      <c r="N1198" s="240"/>
      <c r="O1198" s="241"/>
      <c r="Q1198" s="249"/>
      <c r="S1198" s="250"/>
      <c r="U1198" s="172"/>
      <c r="X1198" s="242"/>
      <c r="Y1198" s="242"/>
      <c r="AG1198" s="243"/>
      <c r="AR1198" s="244"/>
      <c r="AS1198" s="245"/>
      <c r="AT1198" s="246"/>
    </row>
    <row r="1199" spans="1:46">
      <c r="A1199" s="247"/>
      <c r="D1199" s="248"/>
      <c r="E1199" s="238"/>
      <c r="M1199" s="239"/>
      <c r="N1199" s="240"/>
      <c r="O1199" s="241"/>
      <c r="Q1199" s="249"/>
      <c r="S1199" s="250"/>
      <c r="U1199" s="172"/>
      <c r="X1199" s="242"/>
      <c r="Y1199" s="242"/>
      <c r="AG1199" s="243"/>
      <c r="AR1199" s="244"/>
      <c r="AS1199" s="245"/>
      <c r="AT1199" s="246"/>
    </row>
    <row r="1200" spans="1:46">
      <c r="A1200" s="247"/>
      <c r="D1200" s="248"/>
      <c r="E1200" s="238"/>
      <c r="M1200" s="239"/>
      <c r="N1200" s="240"/>
      <c r="O1200" s="241"/>
      <c r="Q1200" s="249"/>
      <c r="S1200" s="250"/>
      <c r="U1200" s="172"/>
      <c r="X1200" s="242"/>
      <c r="Y1200" s="242"/>
      <c r="AG1200" s="243"/>
      <c r="AR1200" s="244"/>
      <c r="AS1200" s="245"/>
      <c r="AT1200" s="246"/>
    </row>
    <row r="1201" spans="1:46">
      <c r="A1201" s="247"/>
      <c r="D1201" s="248"/>
      <c r="E1201" s="238"/>
      <c r="M1201" s="239"/>
      <c r="N1201" s="240"/>
      <c r="O1201" s="241"/>
      <c r="Q1201" s="249"/>
      <c r="S1201" s="250"/>
      <c r="U1201" s="172"/>
      <c r="X1201" s="242"/>
      <c r="Y1201" s="242"/>
      <c r="AG1201" s="243"/>
      <c r="AR1201" s="244"/>
      <c r="AS1201" s="245"/>
      <c r="AT1201" s="246"/>
    </row>
    <row r="1202" spans="1:46">
      <c r="A1202" s="247"/>
      <c r="D1202" s="248"/>
      <c r="E1202" s="238"/>
      <c r="M1202" s="239"/>
      <c r="N1202" s="240"/>
      <c r="O1202" s="241"/>
      <c r="Q1202" s="249"/>
      <c r="S1202" s="250"/>
      <c r="U1202" s="172"/>
      <c r="X1202" s="242"/>
      <c r="Y1202" s="242"/>
      <c r="AG1202" s="243"/>
      <c r="AR1202" s="244"/>
      <c r="AS1202" s="245"/>
      <c r="AT1202" s="246"/>
    </row>
    <row r="1203" spans="1:46">
      <c r="A1203" s="247"/>
      <c r="D1203" s="248"/>
      <c r="E1203" s="238"/>
      <c r="M1203" s="239"/>
      <c r="N1203" s="240"/>
      <c r="O1203" s="241"/>
      <c r="Q1203" s="249"/>
      <c r="S1203" s="250"/>
      <c r="U1203" s="172"/>
      <c r="X1203" s="242"/>
      <c r="Y1203" s="242"/>
      <c r="AG1203" s="243"/>
      <c r="AR1203" s="244"/>
      <c r="AS1203" s="245"/>
      <c r="AT1203" s="246"/>
    </row>
    <row r="1204" spans="1:46">
      <c r="A1204" s="247"/>
      <c r="D1204" s="248"/>
      <c r="E1204" s="238"/>
      <c r="M1204" s="239"/>
      <c r="N1204" s="240"/>
      <c r="O1204" s="241"/>
      <c r="Q1204" s="249"/>
      <c r="S1204" s="250"/>
      <c r="U1204" s="172"/>
      <c r="X1204" s="242"/>
      <c r="Y1204" s="242"/>
      <c r="AG1204" s="243"/>
      <c r="AR1204" s="244"/>
      <c r="AS1204" s="245"/>
      <c r="AT1204" s="246"/>
    </row>
    <row r="1205" spans="1:46">
      <c r="A1205" s="247"/>
      <c r="D1205" s="248"/>
      <c r="E1205" s="238"/>
      <c r="M1205" s="239"/>
      <c r="N1205" s="240"/>
      <c r="O1205" s="241"/>
      <c r="Q1205" s="249"/>
      <c r="S1205" s="250"/>
      <c r="U1205" s="172"/>
      <c r="X1205" s="242"/>
      <c r="Y1205" s="242"/>
      <c r="AG1205" s="243"/>
      <c r="AR1205" s="244"/>
      <c r="AS1205" s="245"/>
      <c r="AT1205" s="246"/>
    </row>
    <row r="1206" spans="1:46">
      <c r="A1206" s="247"/>
      <c r="D1206" s="248"/>
      <c r="E1206" s="238"/>
      <c r="M1206" s="239"/>
      <c r="N1206" s="240"/>
      <c r="O1206" s="241"/>
      <c r="Q1206" s="249"/>
      <c r="S1206" s="250"/>
      <c r="U1206" s="172"/>
      <c r="X1206" s="242"/>
      <c r="Y1206" s="242"/>
      <c r="AG1206" s="243"/>
      <c r="AR1206" s="244"/>
      <c r="AS1206" s="245"/>
      <c r="AT1206" s="246"/>
    </row>
    <row r="1207" spans="1:46">
      <c r="A1207" s="247"/>
      <c r="D1207" s="248"/>
      <c r="E1207" s="238"/>
      <c r="M1207" s="239"/>
      <c r="N1207" s="240"/>
      <c r="O1207" s="241"/>
      <c r="Q1207" s="249"/>
      <c r="S1207" s="250"/>
      <c r="U1207" s="172"/>
      <c r="X1207" s="242"/>
      <c r="Y1207" s="242"/>
      <c r="AG1207" s="243"/>
      <c r="AR1207" s="244"/>
      <c r="AS1207" s="245"/>
      <c r="AT1207" s="246"/>
    </row>
    <row r="1208" spans="1:46">
      <c r="A1208" s="247"/>
      <c r="D1208" s="248"/>
      <c r="E1208" s="238"/>
      <c r="M1208" s="239"/>
      <c r="N1208" s="240"/>
      <c r="O1208" s="241"/>
      <c r="Q1208" s="249"/>
      <c r="S1208" s="250"/>
      <c r="U1208" s="172"/>
      <c r="X1208" s="242"/>
      <c r="Y1208" s="242"/>
      <c r="AG1208" s="243"/>
      <c r="AR1208" s="244"/>
      <c r="AS1208" s="245"/>
      <c r="AT1208" s="246"/>
    </row>
    <row r="1209" spans="1:46">
      <c r="A1209" s="247"/>
      <c r="D1209" s="248"/>
      <c r="E1209" s="238"/>
      <c r="M1209" s="239"/>
      <c r="N1209" s="240"/>
      <c r="O1209" s="241"/>
      <c r="Q1209" s="249"/>
      <c r="S1209" s="250"/>
      <c r="U1209" s="172"/>
      <c r="X1209" s="242"/>
      <c r="Y1209" s="242"/>
      <c r="AG1209" s="243"/>
      <c r="AR1209" s="244"/>
      <c r="AS1209" s="245"/>
      <c r="AT1209" s="246"/>
    </row>
    <row r="1210" spans="1:46">
      <c r="A1210" s="247"/>
      <c r="D1210" s="248"/>
      <c r="E1210" s="238"/>
      <c r="M1210" s="239"/>
      <c r="N1210" s="240"/>
      <c r="O1210" s="241"/>
      <c r="Q1210" s="249"/>
      <c r="S1210" s="250"/>
      <c r="U1210" s="172"/>
      <c r="X1210" s="242"/>
      <c r="Y1210" s="242"/>
      <c r="AG1210" s="243"/>
      <c r="AR1210" s="244"/>
      <c r="AS1210" s="245"/>
      <c r="AT1210" s="246"/>
    </row>
    <row r="1211" spans="1:46">
      <c r="A1211" s="247"/>
      <c r="D1211" s="248"/>
      <c r="E1211" s="238"/>
      <c r="M1211" s="239"/>
      <c r="N1211" s="240"/>
      <c r="O1211" s="241"/>
      <c r="Q1211" s="249"/>
      <c r="S1211" s="250"/>
      <c r="U1211" s="172"/>
      <c r="X1211" s="242"/>
      <c r="Y1211" s="242"/>
      <c r="AG1211" s="243"/>
      <c r="AR1211" s="244"/>
      <c r="AS1211" s="245"/>
      <c r="AT1211" s="246"/>
    </row>
    <row r="1212" spans="1:46">
      <c r="A1212" s="247"/>
      <c r="D1212" s="248"/>
      <c r="E1212" s="238"/>
      <c r="M1212" s="239"/>
      <c r="N1212" s="240"/>
      <c r="O1212" s="241"/>
      <c r="Q1212" s="249"/>
      <c r="S1212" s="250"/>
      <c r="U1212" s="172"/>
      <c r="X1212" s="242"/>
      <c r="Y1212" s="242"/>
      <c r="AG1212" s="243"/>
      <c r="AR1212" s="244"/>
      <c r="AS1212" s="245"/>
      <c r="AT1212" s="246"/>
    </row>
    <row r="1213" spans="1:46">
      <c r="A1213" s="247"/>
      <c r="D1213" s="248"/>
      <c r="E1213" s="238"/>
      <c r="M1213" s="239"/>
      <c r="N1213" s="240"/>
      <c r="O1213" s="241"/>
      <c r="Q1213" s="249"/>
      <c r="S1213" s="250"/>
      <c r="U1213" s="172"/>
      <c r="X1213" s="242"/>
      <c r="Y1213" s="242"/>
      <c r="AG1213" s="243"/>
      <c r="AR1213" s="244"/>
      <c r="AS1213" s="245"/>
      <c r="AT1213" s="246"/>
    </row>
    <row r="1214" spans="1:46">
      <c r="A1214" s="247"/>
      <c r="D1214" s="248"/>
      <c r="E1214" s="238"/>
      <c r="M1214" s="239"/>
      <c r="N1214" s="240"/>
      <c r="O1214" s="241"/>
      <c r="Q1214" s="249"/>
      <c r="S1214" s="250"/>
      <c r="U1214" s="172"/>
      <c r="X1214" s="242"/>
      <c r="Y1214" s="242"/>
      <c r="AG1214" s="243"/>
      <c r="AR1214" s="244"/>
      <c r="AS1214" s="245"/>
      <c r="AT1214" s="246"/>
    </row>
    <row r="1215" spans="1:46">
      <c r="A1215" s="247"/>
      <c r="D1215" s="248"/>
      <c r="E1215" s="238"/>
      <c r="M1215" s="239"/>
      <c r="N1215" s="240"/>
      <c r="O1215" s="241"/>
      <c r="Q1215" s="249"/>
      <c r="S1215" s="250"/>
      <c r="U1215" s="172"/>
      <c r="X1215" s="242"/>
      <c r="Y1215" s="242"/>
      <c r="AG1215" s="243"/>
      <c r="AR1215" s="244"/>
      <c r="AS1215" s="245"/>
      <c r="AT1215" s="246"/>
    </row>
    <row r="1216" spans="1:46">
      <c r="A1216" s="247"/>
      <c r="D1216" s="248"/>
      <c r="E1216" s="238"/>
      <c r="M1216" s="239"/>
      <c r="N1216" s="240"/>
      <c r="O1216" s="241"/>
      <c r="Q1216" s="249"/>
      <c r="S1216" s="250"/>
      <c r="U1216" s="172"/>
      <c r="X1216" s="242"/>
      <c r="Y1216" s="242"/>
      <c r="AG1216" s="243"/>
      <c r="AR1216" s="244"/>
      <c r="AS1216" s="245"/>
      <c r="AT1216" s="246"/>
    </row>
    <row r="1217" spans="1:46">
      <c r="A1217" s="247"/>
      <c r="D1217" s="248"/>
      <c r="E1217" s="238"/>
      <c r="M1217" s="239"/>
      <c r="N1217" s="240"/>
      <c r="O1217" s="241"/>
      <c r="Q1217" s="249"/>
      <c r="S1217" s="250"/>
      <c r="U1217" s="172"/>
      <c r="X1217" s="242"/>
      <c r="Y1217" s="242"/>
      <c r="AG1217" s="243"/>
      <c r="AR1217" s="244"/>
      <c r="AS1217" s="245"/>
      <c r="AT1217" s="246"/>
    </row>
    <row r="1218" spans="1:46">
      <c r="A1218" s="247"/>
      <c r="D1218" s="248"/>
      <c r="E1218" s="238"/>
      <c r="M1218" s="239"/>
      <c r="N1218" s="240"/>
      <c r="O1218" s="241"/>
      <c r="Q1218" s="249"/>
      <c r="S1218" s="250"/>
      <c r="U1218" s="172"/>
      <c r="X1218" s="242"/>
      <c r="Y1218" s="242"/>
      <c r="AG1218" s="243"/>
      <c r="AR1218" s="244"/>
      <c r="AS1218" s="245"/>
      <c r="AT1218" s="246"/>
    </row>
    <row r="1219" spans="1:46">
      <c r="A1219" s="247"/>
      <c r="D1219" s="248"/>
      <c r="E1219" s="238"/>
      <c r="M1219" s="239"/>
      <c r="N1219" s="240"/>
      <c r="O1219" s="241"/>
      <c r="Q1219" s="249"/>
      <c r="S1219" s="250"/>
      <c r="U1219" s="172"/>
      <c r="X1219" s="242"/>
      <c r="Y1219" s="242"/>
      <c r="AG1219" s="243"/>
      <c r="AR1219" s="244"/>
      <c r="AS1219" s="245"/>
      <c r="AT1219" s="246"/>
    </row>
    <row r="1220" spans="1:46">
      <c r="A1220" s="247"/>
      <c r="D1220" s="248"/>
      <c r="E1220" s="238"/>
      <c r="M1220" s="239"/>
      <c r="N1220" s="240"/>
      <c r="O1220" s="241"/>
      <c r="Q1220" s="249"/>
      <c r="S1220" s="250"/>
      <c r="U1220" s="172"/>
      <c r="X1220" s="242"/>
      <c r="Y1220" s="242"/>
      <c r="AG1220" s="243"/>
      <c r="AR1220" s="244"/>
      <c r="AS1220" s="245"/>
      <c r="AT1220" s="246"/>
    </row>
    <row r="1221" spans="1:46">
      <c r="A1221" s="247"/>
      <c r="D1221" s="248"/>
      <c r="E1221" s="238"/>
      <c r="M1221" s="239"/>
      <c r="N1221" s="240"/>
      <c r="O1221" s="241"/>
      <c r="Q1221" s="249"/>
      <c r="S1221" s="250"/>
      <c r="U1221" s="172"/>
      <c r="X1221" s="242"/>
      <c r="Y1221" s="242"/>
      <c r="AG1221" s="243"/>
      <c r="AR1221" s="244"/>
      <c r="AS1221" s="245"/>
      <c r="AT1221" s="246"/>
    </row>
    <row r="1222" spans="1:46">
      <c r="A1222" s="247"/>
      <c r="D1222" s="248"/>
      <c r="E1222" s="238"/>
      <c r="M1222" s="239"/>
      <c r="N1222" s="240"/>
      <c r="O1222" s="241"/>
      <c r="Q1222" s="249"/>
      <c r="S1222" s="250"/>
      <c r="U1222" s="172"/>
      <c r="X1222" s="242"/>
      <c r="Y1222" s="242"/>
      <c r="AG1222" s="243"/>
      <c r="AR1222" s="244"/>
      <c r="AS1222" s="245"/>
      <c r="AT1222" s="246"/>
    </row>
    <row r="1223" spans="1:46">
      <c r="A1223" s="247"/>
      <c r="D1223" s="248"/>
      <c r="E1223" s="238"/>
      <c r="M1223" s="239"/>
      <c r="N1223" s="240"/>
      <c r="O1223" s="241"/>
      <c r="Q1223" s="249"/>
      <c r="S1223" s="250"/>
      <c r="U1223" s="172"/>
      <c r="X1223" s="242"/>
      <c r="Y1223" s="242"/>
      <c r="AG1223" s="243"/>
      <c r="AR1223" s="244"/>
      <c r="AS1223" s="245"/>
      <c r="AT1223" s="246"/>
    </row>
    <row r="1224" spans="1:46">
      <c r="A1224" s="247"/>
      <c r="D1224" s="248"/>
      <c r="E1224" s="238"/>
      <c r="M1224" s="239"/>
      <c r="N1224" s="240"/>
      <c r="O1224" s="241"/>
      <c r="Q1224" s="249"/>
      <c r="S1224" s="250"/>
      <c r="U1224" s="172"/>
      <c r="X1224" s="242"/>
      <c r="Y1224" s="242"/>
      <c r="AG1224" s="243"/>
      <c r="AR1224" s="244"/>
      <c r="AS1224" s="245"/>
      <c r="AT1224" s="246"/>
    </row>
    <row r="1225" spans="1:46">
      <c r="A1225" s="247"/>
      <c r="D1225" s="248"/>
      <c r="E1225" s="238"/>
      <c r="M1225" s="239"/>
      <c r="N1225" s="240"/>
      <c r="O1225" s="241"/>
      <c r="Q1225" s="249"/>
      <c r="S1225" s="250"/>
      <c r="U1225" s="172"/>
      <c r="X1225" s="242"/>
      <c r="Y1225" s="242"/>
      <c r="AG1225" s="243"/>
      <c r="AR1225" s="244"/>
      <c r="AS1225" s="245"/>
      <c r="AT1225" s="246"/>
    </row>
    <row r="1226" spans="1:46">
      <c r="A1226" s="247"/>
      <c r="D1226" s="248"/>
      <c r="E1226" s="238"/>
      <c r="M1226" s="239"/>
      <c r="N1226" s="240"/>
      <c r="O1226" s="241"/>
      <c r="Q1226" s="249"/>
      <c r="S1226" s="250"/>
      <c r="U1226" s="172"/>
      <c r="X1226" s="242"/>
      <c r="Y1226" s="242"/>
      <c r="AG1226" s="243"/>
      <c r="AR1226" s="244"/>
      <c r="AS1226" s="245"/>
      <c r="AT1226" s="246"/>
    </row>
    <row r="1227" spans="1:46">
      <c r="A1227" s="247"/>
      <c r="D1227" s="248"/>
      <c r="E1227" s="238"/>
      <c r="M1227" s="239"/>
      <c r="N1227" s="240"/>
      <c r="O1227" s="241"/>
      <c r="Q1227" s="249"/>
      <c r="S1227" s="250"/>
      <c r="U1227" s="172"/>
      <c r="X1227" s="242"/>
      <c r="Y1227" s="242"/>
      <c r="AG1227" s="243"/>
      <c r="AR1227" s="244"/>
      <c r="AS1227" s="245"/>
      <c r="AT1227" s="246"/>
    </row>
    <row r="1228" spans="1:46">
      <c r="A1228" s="247"/>
      <c r="D1228" s="248"/>
      <c r="E1228" s="238"/>
      <c r="M1228" s="239"/>
      <c r="N1228" s="240"/>
      <c r="O1228" s="241"/>
      <c r="Q1228" s="249"/>
      <c r="S1228" s="250"/>
      <c r="U1228" s="172"/>
      <c r="X1228" s="242"/>
      <c r="Y1228" s="242"/>
      <c r="AG1228" s="243"/>
      <c r="AR1228" s="244"/>
      <c r="AS1228" s="245"/>
      <c r="AT1228" s="246"/>
    </row>
    <row r="1229" spans="1:46">
      <c r="A1229" s="247"/>
      <c r="D1229" s="248"/>
      <c r="E1229" s="238"/>
      <c r="M1229" s="239"/>
      <c r="N1229" s="240"/>
      <c r="O1229" s="241"/>
      <c r="Q1229" s="249"/>
      <c r="S1229" s="250"/>
      <c r="U1229" s="172"/>
      <c r="X1229" s="242"/>
      <c r="Y1229" s="242"/>
      <c r="AG1229" s="243"/>
      <c r="AR1229" s="244"/>
      <c r="AS1229" s="245"/>
      <c r="AT1229" s="246"/>
    </row>
    <row r="1230" spans="1:46">
      <c r="A1230" s="247"/>
      <c r="D1230" s="248"/>
      <c r="E1230" s="238"/>
      <c r="M1230" s="239"/>
      <c r="N1230" s="240"/>
      <c r="O1230" s="241"/>
      <c r="Q1230" s="249"/>
      <c r="S1230" s="250"/>
      <c r="U1230" s="172"/>
      <c r="X1230" s="242"/>
      <c r="Y1230" s="242"/>
      <c r="AG1230" s="243"/>
      <c r="AR1230" s="244"/>
      <c r="AS1230" s="245"/>
      <c r="AT1230" s="246"/>
    </row>
    <row r="1231" spans="1:46">
      <c r="A1231" s="247"/>
      <c r="D1231" s="248"/>
      <c r="E1231" s="238"/>
      <c r="M1231" s="239"/>
      <c r="N1231" s="240"/>
      <c r="O1231" s="241"/>
      <c r="Q1231" s="249"/>
      <c r="S1231" s="250"/>
      <c r="U1231" s="172"/>
      <c r="X1231" s="242"/>
      <c r="Y1231" s="242"/>
      <c r="AG1231" s="243"/>
      <c r="AR1231" s="244"/>
      <c r="AS1231" s="245"/>
      <c r="AT1231" s="246"/>
    </row>
    <row r="1232" spans="1:46">
      <c r="A1232" s="247"/>
      <c r="D1232" s="248"/>
      <c r="E1232" s="238"/>
      <c r="M1232" s="239"/>
      <c r="N1232" s="240"/>
      <c r="O1232" s="241"/>
      <c r="Q1232" s="249"/>
      <c r="S1232" s="250"/>
      <c r="U1232" s="172"/>
      <c r="X1232" s="242"/>
      <c r="Y1232" s="242"/>
      <c r="AG1232" s="243"/>
      <c r="AR1232" s="244"/>
      <c r="AS1232" s="245"/>
      <c r="AT1232" s="246"/>
    </row>
    <row r="1233" spans="1:46">
      <c r="A1233" s="247"/>
      <c r="D1233" s="248"/>
      <c r="E1233" s="238"/>
      <c r="M1233" s="239"/>
      <c r="N1233" s="240"/>
      <c r="O1233" s="241"/>
      <c r="Q1233" s="249"/>
      <c r="S1233" s="250"/>
      <c r="U1233" s="172"/>
      <c r="X1233" s="242"/>
      <c r="Y1233" s="242"/>
      <c r="AG1233" s="243"/>
      <c r="AR1233" s="244"/>
      <c r="AS1233" s="245"/>
      <c r="AT1233" s="246"/>
    </row>
    <row r="1234" spans="1:46">
      <c r="A1234" s="247"/>
      <c r="D1234" s="248"/>
      <c r="E1234" s="238"/>
      <c r="M1234" s="239"/>
      <c r="N1234" s="240"/>
      <c r="O1234" s="241"/>
      <c r="Q1234" s="249"/>
      <c r="S1234" s="250"/>
      <c r="U1234" s="172"/>
      <c r="X1234" s="242"/>
      <c r="Y1234" s="242"/>
      <c r="AG1234" s="243"/>
      <c r="AR1234" s="244"/>
      <c r="AS1234" s="245"/>
      <c r="AT1234" s="246"/>
    </row>
    <row r="1235" spans="1:46">
      <c r="A1235" s="247"/>
      <c r="D1235" s="248"/>
      <c r="E1235" s="238"/>
      <c r="M1235" s="239"/>
      <c r="N1235" s="240"/>
      <c r="O1235" s="241"/>
      <c r="Q1235" s="249"/>
      <c r="S1235" s="250"/>
      <c r="U1235" s="172"/>
      <c r="X1235" s="242"/>
      <c r="Y1235" s="242"/>
      <c r="AG1235" s="243"/>
      <c r="AR1235" s="244"/>
      <c r="AS1235" s="245"/>
      <c r="AT1235" s="246"/>
    </row>
    <row r="1236" spans="1:46">
      <c r="A1236" s="247"/>
      <c r="D1236" s="248"/>
      <c r="E1236" s="238"/>
      <c r="M1236" s="239"/>
      <c r="N1236" s="240"/>
      <c r="O1236" s="241"/>
      <c r="Q1236" s="249"/>
      <c r="S1236" s="250"/>
      <c r="U1236" s="172"/>
      <c r="X1236" s="242"/>
      <c r="Y1236" s="242"/>
      <c r="AG1236" s="243"/>
      <c r="AR1236" s="244"/>
      <c r="AS1236" s="245"/>
      <c r="AT1236" s="246"/>
    </row>
    <row r="1237" spans="1:46">
      <c r="A1237" s="247"/>
      <c r="D1237" s="248"/>
      <c r="E1237" s="238"/>
      <c r="M1237" s="239"/>
      <c r="N1237" s="240"/>
      <c r="O1237" s="241"/>
      <c r="Q1237" s="249"/>
      <c r="S1237" s="250"/>
      <c r="U1237" s="172"/>
      <c r="X1237" s="242"/>
      <c r="Y1237" s="242"/>
      <c r="AG1237" s="243"/>
      <c r="AR1237" s="244"/>
      <c r="AS1237" s="245"/>
      <c r="AT1237" s="246"/>
    </row>
    <row r="1238" spans="1:46">
      <c r="A1238" s="247"/>
      <c r="D1238" s="248"/>
      <c r="E1238" s="238"/>
      <c r="M1238" s="239"/>
      <c r="N1238" s="240"/>
      <c r="O1238" s="241"/>
      <c r="Q1238" s="249"/>
      <c r="S1238" s="250"/>
      <c r="U1238" s="172"/>
      <c r="X1238" s="242"/>
      <c r="Y1238" s="242"/>
      <c r="AG1238" s="243"/>
      <c r="AR1238" s="244"/>
      <c r="AS1238" s="245"/>
      <c r="AT1238" s="246"/>
    </row>
    <row r="1239" spans="1:46">
      <c r="A1239" s="247"/>
      <c r="D1239" s="248"/>
      <c r="E1239" s="238"/>
      <c r="M1239" s="239"/>
      <c r="N1239" s="240"/>
      <c r="O1239" s="241"/>
      <c r="Q1239" s="249"/>
      <c r="S1239" s="250"/>
      <c r="U1239" s="172"/>
      <c r="X1239" s="242"/>
      <c r="Y1239" s="242"/>
      <c r="AG1239" s="243"/>
      <c r="AR1239" s="244"/>
      <c r="AS1239" s="245"/>
      <c r="AT1239" s="246"/>
    </row>
    <row r="1240" spans="1:46">
      <c r="A1240" s="247"/>
      <c r="D1240" s="248"/>
      <c r="E1240" s="238"/>
      <c r="M1240" s="239"/>
      <c r="N1240" s="240"/>
      <c r="O1240" s="241"/>
      <c r="Q1240" s="249"/>
      <c r="S1240" s="250"/>
      <c r="U1240" s="172"/>
      <c r="X1240" s="242"/>
      <c r="Y1240" s="242"/>
      <c r="AG1240" s="243"/>
      <c r="AR1240" s="244"/>
      <c r="AS1240" s="245"/>
      <c r="AT1240" s="246"/>
    </row>
    <row r="1241" spans="1:46">
      <c r="A1241" s="247"/>
      <c r="D1241" s="248"/>
      <c r="E1241" s="238"/>
      <c r="M1241" s="239"/>
      <c r="N1241" s="240"/>
      <c r="O1241" s="241"/>
      <c r="Q1241" s="249"/>
      <c r="S1241" s="250"/>
      <c r="U1241" s="172"/>
      <c r="X1241" s="242"/>
      <c r="Y1241" s="242"/>
      <c r="AG1241" s="243"/>
      <c r="AR1241" s="244"/>
      <c r="AS1241" s="245"/>
      <c r="AT1241" s="246"/>
    </row>
    <row r="1242" spans="1:46">
      <c r="A1242" s="247"/>
      <c r="D1242" s="248"/>
      <c r="E1242" s="238"/>
      <c r="H1242" s="251"/>
      <c r="M1242" s="239"/>
      <c r="N1242" s="240"/>
      <c r="O1242" s="241"/>
      <c r="Q1242" s="249"/>
      <c r="S1242" s="250"/>
      <c r="U1242" s="172"/>
      <c r="X1242" s="242"/>
      <c r="Y1242" s="242"/>
      <c r="AG1242" s="243"/>
      <c r="AR1242" s="244"/>
      <c r="AS1242" s="245"/>
      <c r="AT1242" s="246"/>
    </row>
    <row r="1243" spans="1:46">
      <c r="A1243" s="247"/>
      <c r="D1243" s="248"/>
      <c r="E1243" s="238"/>
      <c r="M1243" s="239"/>
      <c r="N1243" s="240"/>
      <c r="O1243" s="241"/>
      <c r="Q1243" s="249"/>
      <c r="S1243" s="250"/>
      <c r="U1243" s="172"/>
      <c r="X1243" s="242"/>
      <c r="Y1243" s="242"/>
      <c r="AG1243" s="243"/>
      <c r="AR1243" s="244"/>
      <c r="AS1243" s="245"/>
      <c r="AT1243" s="246"/>
    </row>
    <row r="1244" spans="1:46">
      <c r="A1244" s="247"/>
      <c r="D1244" s="248"/>
      <c r="E1244" s="238"/>
      <c r="M1244" s="239"/>
      <c r="N1244" s="240"/>
      <c r="O1244" s="241"/>
      <c r="Q1244" s="249"/>
      <c r="S1244" s="250"/>
      <c r="U1244" s="172"/>
      <c r="X1244" s="242"/>
      <c r="Y1244" s="242"/>
      <c r="AG1244" s="243"/>
      <c r="AR1244" s="244"/>
      <c r="AS1244" s="245"/>
      <c r="AT1244" s="246"/>
    </row>
    <row r="1245" spans="1:46">
      <c r="A1245" s="247"/>
      <c r="D1245" s="248"/>
      <c r="E1245" s="238"/>
      <c r="M1245" s="239"/>
      <c r="N1245" s="240"/>
      <c r="O1245" s="241"/>
      <c r="Q1245" s="249"/>
      <c r="S1245" s="250"/>
      <c r="U1245" s="172"/>
      <c r="X1245" s="242"/>
      <c r="Y1245" s="242"/>
      <c r="AG1245" s="243"/>
      <c r="AR1245" s="244"/>
      <c r="AS1245" s="245"/>
      <c r="AT1245" s="246"/>
    </row>
    <row r="1246" spans="1:46">
      <c r="A1246" s="247"/>
      <c r="D1246" s="248"/>
      <c r="E1246" s="238"/>
      <c r="M1246" s="239"/>
      <c r="N1246" s="240"/>
      <c r="O1246" s="241"/>
      <c r="Q1246" s="249"/>
      <c r="S1246" s="250"/>
      <c r="U1246" s="172"/>
      <c r="X1246" s="242"/>
      <c r="Y1246" s="242"/>
      <c r="AG1246" s="243"/>
      <c r="AR1246" s="244"/>
      <c r="AS1246" s="245"/>
      <c r="AT1246" s="246"/>
    </row>
    <row r="1247" spans="1:46">
      <c r="A1247" s="247"/>
      <c r="D1247" s="248"/>
      <c r="E1247" s="238"/>
      <c r="M1247" s="239"/>
      <c r="N1247" s="240"/>
      <c r="O1247" s="241"/>
      <c r="Q1247" s="249"/>
      <c r="S1247" s="250"/>
      <c r="U1247" s="172"/>
      <c r="X1247" s="242"/>
      <c r="Y1247" s="242"/>
      <c r="AG1247" s="243"/>
      <c r="AR1247" s="244"/>
      <c r="AS1247" s="245"/>
      <c r="AT1247" s="246"/>
    </row>
    <row r="1248" spans="1:46">
      <c r="A1248" s="247"/>
      <c r="D1248" s="248"/>
      <c r="E1248" s="238"/>
      <c r="M1248" s="239"/>
      <c r="N1248" s="240"/>
      <c r="O1248" s="241"/>
      <c r="Q1248" s="249"/>
      <c r="S1248" s="250"/>
      <c r="U1248" s="172"/>
      <c r="X1248" s="242"/>
      <c r="Y1248" s="242"/>
      <c r="AG1248" s="243"/>
      <c r="AR1248" s="244"/>
      <c r="AS1248" s="245"/>
      <c r="AT1248" s="246"/>
    </row>
    <row r="1249" spans="1:46">
      <c r="A1249" s="247"/>
      <c r="D1249" s="248"/>
      <c r="E1249" s="238"/>
      <c r="M1249" s="239"/>
      <c r="N1249" s="240"/>
      <c r="O1249" s="241"/>
      <c r="Q1249" s="249"/>
      <c r="S1249" s="250"/>
      <c r="U1249" s="172"/>
      <c r="X1249" s="242"/>
      <c r="Y1249" s="242"/>
      <c r="AG1249" s="243"/>
      <c r="AR1249" s="244"/>
      <c r="AS1249" s="245"/>
      <c r="AT1249" s="246"/>
    </row>
    <row r="1250" spans="1:46">
      <c r="A1250" s="247"/>
      <c r="D1250" s="248"/>
      <c r="E1250" s="238"/>
      <c r="M1250" s="239"/>
      <c r="N1250" s="240"/>
      <c r="O1250" s="241"/>
      <c r="Q1250" s="249"/>
      <c r="S1250" s="250"/>
      <c r="U1250" s="172"/>
      <c r="X1250" s="242"/>
      <c r="Y1250" s="242"/>
      <c r="AG1250" s="243"/>
      <c r="AR1250" s="244"/>
      <c r="AS1250" s="245"/>
      <c r="AT1250" s="246"/>
    </row>
    <row r="1251" spans="1:46">
      <c r="A1251" s="247"/>
      <c r="D1251" s="248"/>
      <c r="E1251" s="238"/>
      <c r="M1251" s="239"/>
      <c r="N1251" s="240"/>
      <c r="O1251" s="241"/>
      <c r="Q1251" s="249"/>
      <c r="S1251" s="250"/>
      <c r="U1251" s="172"/>
      <c r="X1251" s="242"/>
      <c r="Y1251" s="242"/>
      <c r="AG1251" s="243"/>
      <c r="AR1251" s="244"/>
      <c r="AS1251" s="245"/>
      <c r="AT1251" s="246"/>
    </row>
    <row r="1252" spans="1:46">
      <c r="A1252" s="247"/>
      <c r="D1252" s="248"/>
      <c r="E1252" s="238"/>
      <c r="M1252" s="239"/>
      <c r="N1252" s="240"/>
      <c r="O1252" s="241"/>
      <c r="Q1252" s="249"/>
      <c r="S1252" s="250"/>
      <c r="U1252" s="172"/>
      <c r="X1252" s="242"/>
      <c r="Y1252" s="242"/>
      <c r="AG1252" s="243"/>
      <c r="AR1252" s="244"/>
      <c r="AS1252" s="245"/>
      <c r="AT1252" s="246"/>
    </row>
    <row r="1253" spans="1:46">
      <c r="A1253" s="247"/>
      <c r="D1253" s="248"/>
      <c r="E1253" s="238"/>
      <c r="M1253" s="239"/>
      <c r="N1253" s="240"/>
      <c r="O1253" s="241"/>
      <c r="Q1253" s="249"/>
      <c r="S1253" s="250"/>
      <c r="U1253" s="172"/>
      <c r="X1253" s="242"/>
      <c r="Y1253" s="242"/>
      <c r="AG1253" s="243"/>
      <c r="AR1253" s="244"/>
      <c r="AS1253" s="245"/>
      <c r="AT1253" s="246"/>
    </row>
    <row r="1254" spans="1:46">
      <c r="A1254" s="247"/>
      <c r="D1254" s="248"/>
      <c r="E1254" s="238"/>
      <c r="M1254" s="239"/>
      <c r="N1254" s="240"/>
      <c r="O1254" s="241"/>
      <c r="Q1254" s="249"/>
      <c r="S1254" s="250"/>
      <c r="U1254" s="172"/>
      <c r="X1254" s="242"/>
      <c r="Y1254" s="242"/>
      <c r="AG1254" s="243"/>
      <c r="AR1254" s="244"/>
      <c r="AS1254" s="245"/>
      <c r="AT1254" s="246"/>
    </row>
    <row r="1255" spans="1:46">
      <c r="A1255" s="247"/>
      <c r="D1255" s="248"/>
      <c r="E1255" s="238"/>
      <c r="M1255" s="239"/>
      <c r="N1255" s="240"/>
      <c r="O1255" s="241"/>
      <c r="Q1255" s="249"/>
      <c r="S1255" s="250"/>
      <c r="U1255" s="172"/>
      <c r="X1255" s="242"/>
      <c r="Y1255" s="242"/>
      <c r="AG1255" s="243"/>
      <c r="AR1255" s="244"/>
      <c r="AS1255" s="245"/>
      <c r="AT1255" s="246"/>
    </row>
    <row r="1256" spans="1:46">
      <c r="A1256" s="247"/>
      <c r="D1256" s="248"/>
      <c r="E1256" s="238"/>
      <c r="M1256" s="239"/>
      <c r="N1256" s="240"/>
      <c r="O1256" s="241"/>
      <c r="Q1256" s="249"/>
      <c r="S1256" s="250"/>
      <c r="U1256" s="172"/>
      <c r="X1256" s="242"/>
      <c r="Y1256" s="242"/>
      <c r="AG1256" s="243"/>
      <c r="AR1256" s="244"/>
      <c r="AS1256" s="245"/>
      <c r="AT1256" s="246"/>
    </row>
    <row r="1257" spans="1:46">
      <c r="A1257" s="247"/>
      <c r="D1257" s="248"/>
      <c r="E1257" s="238"/>
      <c r="M1257" s="239"/>
      <c r="N1257" s="240"/>
      <c r="O1257" s="241"/>
      <c r="Q1257" s="249"/>
      <c r="S1257" s="250"/>
      <c r="U1257" s="172"/>
      <c r="X1257" s="242"/>
      <c r="Y1257" s="242"/>
      <c r="AG1257" s="243"/>
      <c r="AR1257" s="244"/>
      <c r="AS1257" s="245"/>
      <c r="AT1257" s="246"/>
    </row>
    <row r="1258" spans="1:46">
      <c r="A1258" s="247"/>
      <c r="D1258" s="248"/>
      <c r="E1258" s="238"/>
      <c r="M1258" s="239"/>
      <c r="N1258" s="240"/>
      <c r="O1258" s="241"/>
      <c r="Q1258" s="249"/>
      <c r="S1258" s="250"/>
      <c r="U1258" s="172"/>
      <c r="X1258" s="242"/>
      <c r="Y1258" s="242"/>
      <c r="AG1258" s="243"/>
      <c r="AR1258" s="244"/>
      <c r="AS1258" s="245"/>
      <c r="AT1258" s="246"/>
    </row>
    <row r="1259" spans="1:46">
      <c r="A1259" s="247"/>
      <c r="D1259" s="248"/>
      <c r="E1259" s="238"/>
      <c r="M1259" s="239"/>
      <c r="N1259" s="240"/>
      <c r="O1259" s="241"/>
      <c r="Q1259" s="249"/>
      <c r="S1259" s="250"/>
      <c r="U1259" s="172"/>
      <c r="X1259" s="242"/>
      <c r="Y1259" s="242"/>
      <c r="AG1259" s="243"/>
      <c r="AR1259" s="244"/>
      <c r="AS1259" s="245"/>
      <c r="AT1259" s="246"/>
    </row>
    <row r="1260" spans="1:46">
      <c r="A1260" s="247"/>
      <c r="D1260" s="248"/>
      <c r="E1260" s="238"/>
      <c r="M1260" s="239"/>
      <c r="N1260" s="240"/>
      <c r="O1260" s="241"/>
      <c r="Q1260" s="249"/>
      <c r="S1260" s="250"/>
      <c r="U1260" s="172"/>
      <c r="X1260" s="242"/>
      <c r="Y1260" s="242"/>
      <c r="AG1260" s="243"/>
      <c r="AR1260" s="244"/>
      <c r="AS1260" s="245"/>
      <c r="AT1260" s="246"/>
    </row>
    <row r="1261" spans="1:46">
      <c r="A1261" s="247"/>
      <c r="D1261" s="248"/>
      <c r="E1261" s="238"/>
      <c r="M1261" s="239"/>
      <c r="N1261" s="240"/>
      <c r="O1261" s="241"/>
      <c r="Q1261" s="249"/>
      <c r="S1261" s="250"/>
      <c r="U1261" s="172"/>
      <c r="X1261" s="242"/>
      <c r="Y1261" s="242"/>
      <c r="AG1261" s="243"/>
      <c r="AR1261" s="244"/>
      <c r="AS1261" s="245"/>
      <c r="AT1261" s="246"/>
    </row>
    <row r="1262" spans="1:46">
      <c r="A1262" s="247"/>
      <c r="D1262" s="248"/>
      <c r="E1262" s="238"/>
      <c r="M1262" s="239"/>
      <c r="N1262" s="240"/>
      <c r="O1262" s="241"/>
      <c r="Q1262" s="249"/>
      <c r="S1262" s="250"/>
      <c r="U1262" s="172"/>
      <c r="X1262" s="242"/>
      <c r="Y1262" s="242"/>
      <c r="AG1262" s="243"/>
      <c r="AR1262" s="244"/>
      <c r="AS1262" s="245"/>
      <c r="AT1262" s="246"/>
    </row>
    <row r="1263" spans="1:46">
      <c r="A1263" s="247"/>
      <c r="D1263" s="248"/>
      <c r="E1263" s="238"/>
      <c r="M1263" s="239"/>
      <c r="N1263" s="240"/>
      <c r="O1263" s="241"/>
      <c r="Q1263" s="249"/>
      <c r="S1263" s="250"/>
      <c r="U1263" s="172"/>
      <c r="X1263" s="242"/>
      <c r="Y1263" s="242"/>
      <c r="AG1263" s="243"/>
      <c r="AR1263" s="244"/>
      <c r="AS1263" s="245"/>
      <c r="AT1263" s="246"/>
    </row>
    <row r="1264" spans="1:46">
      <c r="A1264" s="247"/>
      <c r="D1264" s="248"/>
      <c r="E1264" s="238"/>
      <c r="M1264" s="239"/>
      <c r="N1264" s="240"/>
      <c r="O1264" s="241"/>
      <c r="Q1264" s="249"/>
      <c r="S1264" s="250"/>
      <c r="U1264" s="172"/>
      <c r="X1264" s="242"/>
      <c r="Y1264" s="242"/>
      <c r="AG1264" s="243"/>
      <c r="AR1264" s="244"/>
      <c r="AS1264" s="245"/>
      <c r="AT1264" s="246"/>
    </row>
    <row r="1265" spans="1:46">
      <c r="A1265" s="247"/>
      <c r="D1265" s="248"/>
      <c r="E1265" s="238"/>
      <c r="M1265" s="239"/>
      <c r="N1265" s="240"/>
      <c r="O1265" s="241"/>
      <c r="Q1265" s="249"/>
      <c r="S1265" s="250"/>
      <c r="U1265" s="172"/>
      <c r="X1265" s="242"/>
      <c r="Y1265" s="242"/>
      <c r="AG1265" s="243"/>
      <c r="AR1265" s="244"/>
      <c r="AS1265" s="245"/>
      <c r="AT1265" s="246"/>
    </row>
    <row r="1266" spans="1:46">
      <c r="A1266" s="247"/>
      <c r="D1266" s="248"/>
      <c r="E1266" s="238"/>
      <c r="M1266" s="239"/>
      <c r="N1266" s="240"/>
      <c r="O1266" s="241"/>
      <c r="Q1266" s="249"/>
      <c r="S1266" s="250"/>
      <c r="U1266" s="172"/>
      <c r="X1266" s="242"/>
      <c r="Y1266" s="242"/>
      <c r="AG1266" s="243"/>
      <c r="AR1266" s="244"/>
      <c r="AS1266" s="245"/>
      <c r="AT1266" s="246"/>
    </row>
    <row r="1267" spans="1:46">
      <c r="A1267" s="247"/>
      <c r="D1267" s="248"/>
      <c r="E1267" s="238"/>
      <c r="M1267" s="239"/>
      <c r="N1267" s="240"/>
      <c r="O1267" s="241"/>
      <c r="Q1267" s="249"/>
      <c r="S1267" s="250"/>
      <c r="U1267" s="172"/>
      <c r="X1267" s="242"/>
      <c r="Y1267" s="242"/>
      <c r="AG1267" s="243"/>
      <c r="AR1267" s="244"/>
      <c r="AS1267" s="245"/>
      <c r="AT1267" s="246"/>
    </row>
    <row r="1268" spans="1:46">
      <c r="A1268" s="247"/>
      <c r="D1268" s="248"/>
      <c r="E1268" s="238"/>
      <c r="M1268" s="239"/>
      <c r="N1268" s="240"/>
      <c r="O1268" s="241"/>
      <c r="Q1268" s="249"/>
      <c r="S1268" s="250"/>
      <c r="U1268" s="172"/>
      <c r="X1268" s="242"/>
      <c r="Y1268" s="242"/>
      <c r="AG1268" s="243"/>
      <c r="AR1268" s="244"/>
      <c r="AS1268" s="245"/>
      <c r="AT1268" s="246"/>
    </row>
    <row r="1269" spans="1:46">
      <c r="A1269" s="247"/>
      <c r="D1269" s="248"/>
      <c r="E1269" s="238"/>
      <c r="M1269" s="239"/>
      <c r="N1269" s="240"/>
      <c r="O1269" s="241"/>
      <c r="Q1269" s="249"/>
      <c r="S1269" s="250"/>
      <c r="U1269" s="172"/>
      <c r="X1269" s="242"/>
      <c r="Y1269" s="242"/>
      <c r="AG1269" s="243"/>
      <c r="AR1269" s="244"/>
      <c r="AS1269" s="245"/>
      <c r="AT1269" s="246"/>
    </row>
    <row r="1270" spans="1:46">
      <c r="A1270" s="247"/>
      <c r="D1270" s="248"/>
      <c r="E1270" s="238"/>
      <c r="M1270" s="239"/>
      <c r="N1270" s="240"/>
      <c r="O1270" s="241"/>
      <c r="Q1270" s="249"/>
      <c r="S1270" s="250"/>
      <c r="U1270" s="172"/>
      <c r="X1270" s="242"/>
      <c r="Y1270" s="242"/>
      <c r="AG1270" s="243"/>
      <c r="AR1270" s="244"/>
      <c r="AS1270" s="245"/>
      <c r="AT1270" s="246"/>
    </row>
    <row r="1271" spans="1:46">
      <c r="A1271" s="247"/>
      <c r="D1271" s="248"/>
      <c r="E1271" s="238"/>
      <c r="M1271" s="239"/>
      <c r="N1271" s="240"/>
      <c r="O1271" s="241"/>
      <c r="Q1271" s="249"/>
      <c r="S1271" s="250"/>
      <c r="U1271" s="172"/>
      <c r="X1271" s="242"/>
      <c r="Y1271" s="242"/>
      <c r="AG1271" s="243"/>
      <c r="AR1271" s="244"/>
      <c r="AS1271" s="245"/>
      <c r="AT1271" s="246"/>
    </row>
    <row r="1272" spans="1:46">
      <c r="A1272" s="247"/>
      <c r="D1272" s="248"/>
      <c r="E1272" s="238"/>
      <c r="M1272" s="239"/>
      <c r="N1272" s="240"/>
      <c r="O1272" s="241"/>
      <c r="Q1272" s="249"/>
      <c r="S1272" s="250"/>
      <c r="U1272" s="172"/>
      <c r="X1272" s="242"/>
      <c r="Y1272" s="242"/>
      <c r="AG1272" s="243"/>
      <c r="AR1272" s="244"/>
      <c r="AS1272" s="245"/>
      <c r="AT1272" s="246"/>
    </row>
    <row r="1273" spans="1:46">
      <c r="A1273" s="247"/>
      <c r="D1273" s="248"/>
      <c r="E1273" s="238"/>
      <c r="M1273" s="239"/>
      <c r="N1273" s="240"/>
      <c r="O1273" s="241"/>
      <c r="Q1273" s="249"/>
      <c r="S1273" s="250"/>
      <c r="U1273" s="172"/>
      <c r="X1273" s="242"/>
      <c r="Y1273" s="242"/>
      <c r="AG1273" s="243"/>
      <c r="AR1273" s="244"/>
      <c r="AS1273" s="245"/>
      <c r="AT1273" s="246"/>
    </row>
    <row r="1274" spans="1:46">
      <c r="A1274" s="247"/>
      <c r="D1274" s="248"/>
      <c r="E1274" s="238"/>
      <c r="M1274" s="239"/>
      <c r="N1274" s="240"/>
      <c r="O1274" s="241"/>
      <c r="Q1274" s="249"/>
      <c r="S1274" s="250"/>
      <c r="U1274" s="172"/>
      <c r="X1274" s="242"/>
      <c r="Y1274" s="242"/>
      <c r="AG1274" s="243"/>
      <c r="AR1274" s="244"/>
      <c r="AS1274" s="245"/>
      <c r="AT1274" s="246"/>
    </row>
    <row r="1275" spans="1:46">
      <c r="A1275" s="247"/>
      <c r="D1275" s="248"/>
      <c r="E1275" s="238"/>
      <c r="M1275" s="239"/>
      <c r="N1275" s="240"/>
      <c r="O1275" s="241"/>
      <c r="Q1275" s="249"/>
      <c r="S1275" s="250"/>
      <c r="U1275" s="172"/>
      <c r="X1275" s="242"/>
      <c r="Y1275" s="242"/>
      <c r="AG1275" s="243"/>
      <c r="AR1275" s="244"/>
      <c r="AS1275" s="245"/>
      <c r="AT1275" s="246"/>
    </row>
    <row r="1276" spans="1:46">
      <c r="A1276" s="247"/>
      <c r="D1276" s="248"/>
      <c r="E1276" s="238"/>
      <c r="M1276" s="239"/>
      <c r="N1276" s="240"/>
      <c r="O1276" s="241"/>
      <c r="Q1276" s="249"/>
      <c r="S1276" s="250"/>
      <c r="U1276" s="172"/>
      <c r="X1276" s="242"/>
      <c r="Y1276" s="242"/>
      <c r="AG1276" s="243"/>
      <c r="AR1276" s="244"/>
      <c r="AS1276" s="245"/>
      <c r="AT1276" s="246"/>
    </row>
    <row r="1277" spans="1:46">
      <c r="A1277" s="247"/>
      <c r="D1277" s="248"/>
      <c r="E1277" s="238"/>
      <c r="M1277" s="239"/>
      <c r="N1277" s="240"/>
      <c r="O1277" s="241"/>
      <c r="Q1277" s="249"/>
      <c r="S1277" s="250"/>
      <c r="U1277" s="172"/>
      <c r="X1277" s="242"/>
      <c r="Y1277" s="242"/>
      <c r="AG1277" s="243"/>
      <c r="AR1277" s="244"/>
      <c r="AS1277" s="245"/>
      <c r="AT1277" s="246"/>
    </row>
    <row r="1278" spans="1:46">
      <c r="A1278" s="247"/>
      <c r="D1278" s="248"/>
      <c r="E1278" s="238"/>
      <c r="M1278" s="239"/>
      <c r="N1278" s="240"/>
      <c r="O1278" s="241"/>
      <c r="Q1278" s="249"/>
      <c r="S1278" s="250"/>
      <c r="U1278" s="172"/>
      <c r="X1278" s="242"/>
      <c r="Y1278" s="242"/>
      <c r="AG1278" s="243"/>
      <c r="AR1278" s="244"/>
      <c r="AS1278" s="245"/>
      <c r="AT1278" s="246"/>
    </row>
    <row r="1279" spans="1:46">
      <c r="A1279" s="247"/>
      <c r="D1279" s="248"/>
      <c r="E1279" s="238"/>
      <c r="M1279" s="239"/>
      <c r="N1279" s="240"/>
      <c r="O1279" s="241"/>
      <c r="Q1279" s="249"/>
      <c r="S1279" s="250"/>
      <c r="U1279" s="172"/>
      <c r="X1279" s="242"/>
      <c r="Y1279" s="242"/>
      <c r="AG1279" s="243"/>
      <c r="AR1279" s="244"/>
      <c r="AS1279" s="245"/>
      <c r="AT1279" s="246"/>
    </row>
    <row r="1280" spans="1:46">
      <c r="A1280" s="247"/>
      <c r="D1280" s="248"/>
      <c r="E1280" s="238"/>
      <c r="M1280" s="239"/>
      <c r="N1280" s="240"/>
      <c r="O1280" s="241"/>
      <c r="Q1280" s="249"/>
      <c r="S1280" s="250"/>
      <c r="U1280" s="172"/>
      <c r="X1280" s="242"/>
      <c r="Y1280" s="242"/>
      <c r="AG1280" s="243"/>
      <c r="AR1280" s="244"/>
      <c r="AS1280" s="245"/>
      <c r="AT1280" s="246"/>
    </row>
    <row r="1281" spans="1:46">
      <c r="A1281" s="247"/>
      <c r="D1281" s="248"/>
      <c r="E1281" s="238"/>
      <c r="M1281" s="239"/>
      <c r="N1281" s="240"/>
      <c r="O1281" s="241"/>
      <c r="Q1281" s="249"/>
      <c r="S1281" s="250"/>
      <c r="U1281" s="172"/>
      <c r="X1281" s="242"/>
      <c r="Y1281" s="242"/>
      <c r="AG1281" s="243"/>
      <c r="AR1281" s="244"/>
      <c r="AS1281" s="245"/>
      <c r="AT1281" s="246"/>
    </row>
    <row r="1282" spans="1:46">
      <c r="A1282" s="247"/>
      <c r="D1282" s="248"/>
      <c r="E1282" s="238"/>
      <c r="M1282" s="239"/>
      <c r="N1282" s="240"/>
      <c r="O1282" s="241"/>
      <c r="Q1282" s="249"/>
      <c r="S1282" s="250"/>
      <c r="U1282" s="172"/>
      <c r="X1282" s="242"/>
      <c r="Y1282" s="242"/>
      <c r="AG1282" s="243"/>
      <c r="AR1282" s="244"/>
      <c r="AS1282" s="245"/>
      <c r="AT1282" s="246"/>
    </row>
    <row r="1283" spans="1:46">
      <c r="A1283" s="247"/>
      <c r="D1283" s="248"/>
      <c r="E1283" s="238"/>
      <c r="M1283" s="239"/>
      <c r="N1283" s="240"/>
      <c r="O1283" s="241"/>
      <c r="Q1283" s="249"/>
      <c r="S1283" s="250"/>
      <c r="U1283" s="172"/>
      <c r="X1283" s="242"/>
      <c r="Y1283" s="242"/>
      <c r="AG1283" s="243"/>
      <c r="AR1283" s="244"/>
      <c r="AS1283" s="245"/>
      <c r="AT1283" s="246"/>
    </row>
    <row r="1284" spans="1:46">
      <c r="A1284" s="247"/>
      <c r="D1284" s="248"/>
      <c r="E1284" s="238"/>
      <c r="M1284" s="239"/>
      <c r="N1284" s="240"/>
      <c r="O1284" s="241"/>
      <c r="Q1284" s="249"/>
      <c r="S1284" s="250"/>
      <c r="U1284" s="172"/>
      <c r="X1284" s="242"/>
      <c r="Y1284" s="242"/>
      <c r="AG1284" s="243"/>
      <c r="AR1284" s="244"/>
      <c r="AS1284" s="245"/>
      <c r="AT1284" s="246"/>
    </row>
    <row r="1285" spans="1:46">
      <c r="A1285" s="247"/>
      <c r="D1285" s="248"/>
      <c r="E1285" s="238"/>
      <c r="M1285" s="239"/>
      <c r="N1285" s="240"/>
      <c r="O1285" s="241"/>
      <c r="Q1285" s="249"/>
      <c r="S1285" s="250"/>
      <c r="U1285" s="172"/>
      <c r="X1285" s="242"/>
      <c r="Y1285" s="242"/>
      <c r="AG1285" s="243"/>
      <c r="AR1285" s="244"/>
      <c r="AS1285" s="245"/>
      <c r="AT1285" s="246"/>
    </row>
    <row r="1286" spans="1:46">
      <c r="A1286" s="247"/>
      <c r="D1286" s="248"/>
      <c r="E1286" s="238"/>
      <c r="M1286" s="239"/>
      <c r="N1286" s="240"/>
      <c r="O1286" s="241"/>
      <c r="Q1286" s="249"/>
      <c r="S1286" s="250"/>
      <c r="U1286" s="172"/>
      <c r="X1286" s="242"/>
      <c r="Y1286" s="242"/>
      <c r="AG1286" s="243"/>
      <c r="AR1286" s="244"/>
      <c r="AS1286" s="245"/>
      <c r="AT1286" s="246"/>
    </row>
    <row r="1287" spans="1:46">
      <c r="A1287" s="247"/>
      <c r="D1287" s="248"/>
      <c r="E1287" s="238"/>
      <c r="M1287" s="239"/>
      <c r="N1287" s="240"/>
      <c r="O1287" s="241"/>
      <c r="Q1287" s="249"/>
      <c r="S1287" s="250"/>
      <c r="U1287" s="172"/>
      <c r="X1287" s="242"/>
      <c r="Y1287" s="242"/>
      <c r="AG1287" s="243"/>
      <c r="AR1287" s="244"/>
      <c r="AS1287" s="245"/>
      <c r="AT1287" s="246"/>
    </row>
    <row r="1288" spans="1:46">
      <c r="A1288" s="247"/>
      <c r="D1288" s="248"/>
      <c r="E1288" s="238"/>
      <c r="M1288" s="239"/>
      <c r="N1288" s="240"/>
      <c r="O1288" s="241"/>
      <c r="Q1288" s="249"/>
      <c r="S1288" s="250"/>
      <c r="U1288" s="172"/>
      <c r="X1288" s="242"/>
      <c r="Y1288" s="242"/>
      <c r="AG1288" s="243"/>
      <c r="AR1288" s="244"/>
      <c r="AS1288" s="245"/>
      <c r="AT1288" s="246"/>
    </row>
    <row r="1289" spans="1:46">
      <c r="A1289" s="247"/>
      <c r="D1289" s="248"/>
      <c r="E1289" s="238"/>
      <c r="M1289" s="239"/>
      <c r="N1289" s="240"/>
      <c r="O1289" s="241"/>
      <c r="Q1289" s="249"/>
      <c r="S1289" s="250"/>
      <c r="U1289" s="172"/>
      <c r="X1289" s="242"/>
      <c r="Y1289" s="242"/>
      <c r="AG1289" s="243"/>
      <c r="AR1289" s="244"/>
      <c r="AS1289" s="245"/>
      <c r="AT1289" s="246"/>
    </row>
    <row r="1290" spans="1:46">
      <c r="A1290" s="247"/>
      <c r="D1290" s="248"/>
      <c r="E1290" s="238"/>
      <c r="M1290" s="239"/>
      <c r="N1290" s="240"/>
      <c r="O1290" s="241"/>
      <c r="Q1290" s="249"/>
      <c r="S1290" s="250"/>
      <c r="U1290" s="172"/>
      <c r="X1290" s="242"/>
      <c r="Y1290" s="242"/>
      <c r="AG1290" s="243"/>
      <c r="AR1290" s="244"/>
      <c r="AS1290" s="245"/>
      <c r="AT1290" s="246"/>
    </row>
    <row r="1291" spans="1:46">
      <c r="A1291" s="247"/>
      <c r="D1291" s="248"/>
      <c r="E1291" s="238"/>
      <c r="M1291" s="239"/>
      <c r="N1291" s="240"/>
      <c r="O1291" s="241"/>
      <c r="Q1291" s="249"/>
      <c r="S1291" s="250"/>
      <c r="U1291" s="172"/>
      <c r="X1291" s="242"/>
      <c r="Y1291" s="242"/>
      <c r="AG1291" s="243"/>
      <c r="AR1291" s="244"/>
      <c r="AS1291" s="245"/>
      <c r="AT1291" s="246"/>
    </row>
    <row r="1292" spans="1:46">
      <c r="A1292" s="247"/>
      <c r="D1292" s="248"/>
      <c r="E1292" s="238"/>
      <c r="M1292" s="239"/>
      <c r="N1292" s="240"/>
      <c r="O1292" s="241"/>
      <c r="Q1292" s="249"/>
      <c r="S1292" s="250"/>
      <c r="U1292" s="172"/>
      <c r="X1292" s="242"/>
      <c r="Y1292" s="242"/>
      <c r="AG1292" s="243"/>
      <c r="AR1292" s="244"/>
      <c r="AS1292" s="245"/>
      <c r="AT1292" s="246"/>
    </row>
    <row r="1293" spans="1:46">
      <c r="A1293" s="247"/>
      <c r="D1293" s="248"/>
      <c r="E1293" s="238"/>
      <c r="M1293" s="239"/>
      <c r="N1293" s="240"/>
      <c r="O1293" s="241"/>
      <c r="Q1293" s="249"/>
      <c r="S1293" s="250"/>
      <c r="U1293" s="172"/>
      <c r="X1293" s="242"/>
      <c r="Y1293" s="242"/>
      <c r="AG1293" s="243"/>
      <c r="AR1293" s="244"/>
      <c r="AS1293" s="245"/>
      <c r="AT1293" s="246"/>
    </row>
    <row r="1294" spans="1:46">
      <c r="A1294" s="247"/>
      <c r="D1294" s="248"/>
      <c r="E1294" s="238"/>
      <c r="M1294" s="239"/>
      <c r="N1294" s="240"/>
      <c r="O1294" s="241"/>
      <c r="Q1294" s="249"/>
      <c r="S1294" s="250"/>
      <c r="U1294" s="172"/>
      <c r="X1294" s="242"/>
      <c r="Y1294" s="242"/>
      <c r="AG1294" s="243"/>
      <c r="AR1294" s="244"/>
      <c r="AS1294" s="245"/>
      <c r="AT1294" s="246"/>
    </row>
    <row r="1295" spans="1:46">
      <c r="A1295" s="247"/>
      <c r="D1295" s="248"/>
      <c r="E1295" s="238"/>
      <c r="M1295" s="239"/>
      <c r="N1295" s="240"/>
      <c r="O1295" s="241"/>
      <c r="Q1295" s="249"/>
      <c r="S1295" s="250"/>
      <c r="U1295" s="172"/>
      <c r="X1295" s="242"/>
      <c r="Y1295" s="242"/>
      <c r="AG1295" s="243"/>
      <c r="AR1295" s="244"/>
      <c r="AS1295" s="245"/>
      <c r="AT1295" s="246"/>
    </row>
    <row r="1296" spans="1:46">
      <c r="A1296" s="247"/>
      <c r="D1296" s="248"/>
      <c r="E1296" s="238"/>
      <c r="M1296" s="239"/>
      <c r="N1296" s="240"/>
      <c r="O1296" s="241"/>
      <c r="Q1296" s="249"/>
      <c r="S1296" s="250"/>
      <c r="U1296" s="172"/>
      <c r="X1296" s="242"/>
      <c r="Y1296" s="242"/>
      <c r="AG1296" s="243"/>
      <c r="AR1296" s="244"/>
      <c r="AS1296" s="245"/>
      <c r="AT1296" s="246"/>
    </row>
    <row r="1297" spans="1:46">
      <c r="A1297" s="247"/>
      <c r="D1297" s="248"/>
      <c r="E1297" s="238"/>
      <c r="M1297" s="239"/>
      <c r="N1297" s="240"/>
      <c r="O1297" s="241"/>
      <c r="Q1297" s="249"/>
      <c r="S1297" s="250"/>
      <c r="U1297" s="172"/>
      <c r="X1297" s="242"/>
      <c r="Y1297" s="242"/>
      <c r="AG1297" s="243"/>
      <c r="AR1297" s="244"/>
      <c r="AS1297" s="245"/>
      <c r="AT1297" s="246"/>
    </row>
    <row r="1298" spans="1:46">
      <c r="A1298" s="247"/>
      <c r="D1298" s="248"/>
      <c r="E1298" s="238"/>
      <c r="M1298" s="239"/>
      <c r="N1298" s="240"/>
      <c r="O1298" s="241"/>
      <c r="Q1298" s="249"/>
      <c r="S1298" s="250"/>
      <c r="U1298" s="172"/>
      <c r="X1298" s="242"/>
      <c r="Y1298" s="242"/>
      <c r="AG1298" s="243"/>
      <c r="AR1298" s="244"/>
      <c r="AS1298" s="245"/>
      <c r="AT1298" s="246"/>
    </row>
    <row r="1299" spans="1:46">
      <c r="A1299" s="247"/>
      <c r="D1299" s="248"/>
      <c r="E1299" s="238"/>
      <c r="M1299" s="239"/>
      <c r="N1299" s="240"/>
      <c r="O1299" s="241"/>
      <c r="Q1299" s="249"/>
      <c r="S1299" s="250"/>
      <c r="U1299" s="172"/>
      <c r="X1299" s="242"/>
      <c r="Y1299" s="242"/>
      <c r="AG1299" s="243"/>
      <c r="AR1299" s="244"/>
      <c r="AS1299" s="245"/>
      <c r="AT1299" s="246"/>
    </row>
    <row r="1300" spans="1:46">
      <c r="A1300" s="247"/>
      <c r="D1300" s="248"/>
      <c r="E1300" s="238"/>
      <c r="M1300" s="239"/>
      <c r="N1300" s="240"/>
      <c r="O1300" s="241"/>
      <c r="Q1300" s="249"/>
      <c r="S1300" s="250"/>
      <c r="U1300" s="172"/>
      <c r="X1300" s="242"/>
      <c r="Y1300" s="242"/>
      <c r="AG1300" s="243"/>
      <c r="AR1300" s="244"/>
      <c r="AS1300" s="245"/>
      <c r="AT1300" s="246"/>
    </row>
    <row r="1301" spans="1:46">
      <c r="A1301" s="247"/>
      <c r="D1301" s="248"/>
      <c r="E1301" s="238"/>
      <c r="M1301" s="239"/>
      <c r="N1301" s="240"/>
      <c r="O1301" s="241"/>
      <c r="Q1301" s="249"/>
      <c r="S1301" s="250"/>
      <c r="U1301" s="172"/>
      <c r="X1301" s="242"/>
      <c r="Y1301" s="242"/>
      <c r="AG1301" s="243"/>
      <c r="AR1301" s="244"/>
      <c r="AS1301" s="245"/>
      <c r="AT1301" s="246"/>
    </row>
    <row r="1302" spans="1:46">
      <c r="A1302" s="247"/>
      <c r="D1302" s="248"/>
      <c r="E1302" s="238"/>
      <c r="M1302" s="239"/>
      <c r="N1302" s="240"/>
      <c r="O1302" s="241"/>
      <c r="Q1302" s="249"/>
      <c r="S1302" s="250"/>
      <c r="U1302" s="172"/>
      <c r="X1302" s="242"/>
      <c r="Y1302" s="242"/>
      <c r="AG1302" s="243"/>
      <c r="AR1302" s="244"/>
      <c r="AS1302" s="245"/>
      <c r="AT1302" s="246"/>
    </row>
    <row r="1303" spans="1:46">
      <c r="A1303" s="247"/>
      <c r="D1303" s="248"/>
      <c r="E1303" s="238"/>
      <c r="M1303" s="239"/>
      <c r="N1303" s="240"/>
      <c r="O1303" s="241"/>
      <c r="Q1303" s="249"/>
      <c r="S1303" s="250"/>
      <c r="U1303" s="172"/>
      <c r="X1303" s="242"/>
      <c r="Y1303" s="242"/>
      <c r="AG1303" s="243"/>
      <c r="AR1303" s="244"/>
      <c r="AS1303" s="245"/>
      <c r="AT1303" s="246"/>
    </row>
    <row r="1304" spans="1:46">
      <c r="A1304" s="247"/>
      <c r="D1304" s="248"/>
      <c r="E1304" s="238"/>
      <c r="M1304" s="239"/>
      <c r="N1304" s="240"/>
      <c r="O1304" s="241"/>
      <c r="Q1304" s="249"/>
      <c r="S1304" s="250"/>
      <c r="U1304" s="172"/>
      <c r="X1304" s="242"/>
      <c r="Y1304" s="242"/>
      <c r="AG1304" s="243"/>
      <c r="AR1304" s="244"/>
      <c r="AS1304" s="245"/>
      <c r="AT1304" s="246"/>
    </row>
    <row r="1305" spans="1:46">
      <c r="A1305" s="247"/>
      <c r="D1305" s="248"/>
      <c r="E1305" s="238"/>
      <c r="M1305" s="239"/>
      <c r="N1305" s="240"/>
      <c r="O1305" s="241"/>
      <c r="Q1305" s="249"/>
      <c r="S1305" s="250"/>
      <c r="U1305" s="172"/>
      <c r="X1305" s="242"/>
      <c r="Y1305" s="242"/>
      <c r="AG1305" s="243"/>
      <c r="AR1305" s="244"/>
      <c r="AS1305" s="245"/>
      <c r="AT1305" s="246"/>
    </row>
    <row r="1306" spans="1:46">
      <c r="A1306" s="247"/>
      <c r="D1306" s="248"/>
      <c r="E1306" s="238"/>
      <c r="H1306" s="251"/>
      <c r="M1306" s="239"/>
      <c r="N1306" s="240"/>
      <c r="O1306" s="241"/>
      <c r="Q1306" s="249"/>
      <c r="S1306" s="250"/>
      <c r="U1306" s="172"/>
      <c r="X1306" s="242"/>
      <c r="Y1306" s="242"/>
      <c r="AG1306" s="243"/>
      <c r="AR1306" s="244"/>
      <c r="AS1306" s="245"/>
      <c r="AT1306" s="246"/>
    </row>
    <row r="1307" spans="1:46">
      <c r="A1307" s="247"/>
      <c r="D1307" s="248"/>
      <c r="E1307" s="238"/>
      <c r="M1307" s="239"/>
      <c r="N1307" s="240"/>
      <c r="O1307" s="241"/>
      <c r="Q1307" s="249"/>
      <c r="S1307" s="250"/>
      <c r="U1307" s="172"/>
      <c r="X1307" s="242"/>
      <c r="Y1307" s="242"/>
      <c r="AG1307" s="243"/>
      <c r="AR1307" s="244"/>
      <c r="AS1307" s="245"/>
      <c r="AT1307" s="246"/>
    </row>
    <row r="1308" spans="1:46">
      <c r="A1308" s="247"/>
      <c r="D1308" s="248"/>
      <c r="E1308" s="238"/>
      <c r="H1308" s="251"/>
      <c r="M1308" s="239"/>
      <c r="N1308" s="240"/>
      <c r="O1308" s="241"/>
      <c r="Q1308" s="249"/>
      <c r="S1308" s="250"/>
      <c r="U1308" s="172"/>
      <c r="X1308" s="242"/>
      <c r="Y1308" s="242"/>
      <c r="AG1308" s="243"/>
      <c r="AR1308" s="244"/>
      <c r="AS1308" s="245"/>
      <c r="AT1308" s="246"/>
    </row>
    <row r="1309" spans="1:46">
      <c r="A1309" s="247"/>
      <c r="D1309" s="248"/>
      <c r="E1309" s="238"/>
      <c r="M1309" s="239"/>
      <c r="N1309" s="240"/>
      <c r="O1309" s="241"/>
      <c r="Q1309" s="249"/>
      <c r="S1309" s="250"/>
      <c r="U1309" s="172"/>
      <c r="X1309" s="242"/>
      <c r="Y1309" s="242"/>
      <c r="AG1309" s="243"/>
      <c r="AR1309" s="244"/>
      <c r="AS1309" s="245"/>
      <c r="AT1309" s="246"/>
    </row>
    <row r="1310" spans="1:46">
      <c r="A1310" s="247"/>
      <c r="D1310" s="248"/>
      <c r="E1310" s="238"/>
      <c r="M1310" s="239"/>
      <c r="N1310" s="240"/>
      <c r="O1310" s="241"/>
      <c r="Q1310" s="249"/>
      <c r="S1310" s="250"/>
      <c r="U1310" s="172"/>
      <c r="X1310" s="242"/>
      <c r="Y1310" s="242"/>
      <c r="AG1310" s="243"/>
      <c r="AR1310" s="244"/>
      <c r="AS1310" s="245"/>
      <c r="AT1310" s="246"/>
    </row>
    <row r="1311" spans="1:46">
      <c r="A1311" s="247"/>
      <c r="D1311" s="248"/>
      <c r="E1311" s="238"/>
      <c r="M1311" s="239"/>
      <c r="N1311" s="240"/>
      <c r="O1311" s="241"/>
      <c r="Q1311" s="249"/>
      <c r="S1311" s="250"/>
      <c r="U1311" s="172"/>
      <c r="X1311" s="242"/>
      <c r="Y1311" s="242"/>
      <c r="AG1311" s="243"/>
      <c r="AR1311" s="244"/>
      <c r="AS1311" s="245"/>
      <c r="AT1311" s="246"/>
    </row>
    <row r="1312" spans="1:46">
      <c r="A1312" s="247"/>
      <c r="D1312" s="248"/>
      <c r="E1312" s="238"/>
      <c r="M1312" s="239"/>
      <c r="N1312" s="240"/>
      <c r="O1312" s="241"/>
      <c r="Q1312" s="249"/>
      <c r="S1312" s="250"/>
      <c r="U1312" s="172"/>
      <c r="X1312" s="242"/>
      <c r="Y1312" s="242"/>
      <c r="AG1312" s="243"/>
      <c r="AR1312" s="244"/>
      <c r="AS1312" s="245"/>
      <c r="AT1312" s="246"/>
    </row>
    <row r="1313" spans="1:46">
      <c r="A1313" s="247"/>
      <c r="D1313" s="248"/>
      <c r="E1313" s="238"/>
      <c r="M1313" s="239"/>
      <c r="N1313" s="240"/>
      <c r="O1313" s="241"/>
      <c r="Q1313" s="249"/>
      <c r="S1313" s="250"/>
      <c r="U1313" s="172"/>
      <c r="X1313" s="242"/>
      <c r="Y1313" s="242"/>
      <c r="AG1313" s="243"/>
      <c r="AR1313" s="244"/>
      <c r="AS1313" s="245"/>
      <c r="AT1313" s="246"/>
    </row>
    <row r="1314" spans="1:46">
      <c r="A1314" s="247"/>
      <c r="D1314" s="248"/>
      <c r="E1314" s="238"/>
      <c r="M1314" s="239"/>
      <c r="N1314" s="240"/>
      <c r="O1314" s="241"/>
      <c r="Q1314" s="249"/>
      <c r="S1314" s="250"/>
      <c r="U1314" s="172"/>
      <c r="X1314" s="242"/>
      <c r="Y1314" s="242"/>
      <c r="AG1314" s="243"/>
      <c r="AR1314" s="244"/>
      <c r="AS1314" s="245"/>
      <c r="AT1314" s="246"/>
    </row>
    <row r="1315" spans="1:46">
      <c r="A1315" s="247"/>
      <c r="D1315" s="248"/>
      <c r="E1315" s="238"/>
      <c r="M1315" s="239"/>
      <c r="N1315" s="240"/>
      <c r="O1315" s="241"/>
      <c r="Q1315" s="249"/>
      <c r="S1315" s="250"/>
      <c r="U1315" s="172"/>
      <c r="X1315" s="242"/>
      <c r="Y1315" s="242"/>
      <c r="AG1315" s="243"/>
      <c r="AR1315" s="244"/>
      <c r="AS1315" s="245"/>
      <c r="AT1315" s="246"/>
    </row>
    <row r="1316" spans="1:46">
      <c r="A1316" s="247"/>
      <c r="D1316" s="248"/>
      <c r="E1316" s="238"/>
      <c r="M1316" s="239"/>
      <c r="N1316" s="240"/>
      <c r="O1316" s="241"/>
      <c r="Q1316" s="249"/>
      <c r="S1316" s="250"/>
      <c r="U1316" s="172"/>
      <c r="X1316" s="242"/>
      <c r="Y1316" s="242"/>
      <c r="AG1316" s="243"/>
      <c r="AR1316" s="244"/>
      <c r="AS1316" s="245"/>
      <c r="AT1316" s="246"/>
    </row>
    <row r="1317" spans="1:46">
      <c r="A1317" s="247"/>
      <c r="D1317" s="248"/>
      <c r="E1317" s="238"/>
      <c r="M1317" s="239"/>
      <c r="N1317" s="240"/>
      <c r="O1317" s="241"/>
      <c r="Q1317" s="249"/>
      <c r="S1317" s="250"/>
      <c r="U1317" s="172"/>
      <c r="X1317" s="242"/>
      <c r="Y1317" s="242"/>
      <c r="AG1317" s="243"/>
      <c r="AR1317" s="244"/>
      <c r="AS1317" s="245"/>
      <c r="AT1317" s="246"/>
    </row>
    <row r="1318" spans="1:46">
      <c r="A1318" s="247"/>
      <c r="D1318" s="248"/>
      <c r="E1318" s="238"/>
      <c r="M1318" s="239"/>
      <c r="N1318" s="240"/>
      <c r="O1318" s="241"/>
      <c r="Q1318" s="249"/>
      <c r="S1318" s="250"/>
      <c r="U1318" s="172"/>
      <c r="X1318" s="242"/>
      <c r="Y1318" s="242"/>
      <c r="AG1318" s="243"/>
      <c r="AR1318" s="244"/>
      <c r="AS1318" s="245"/>
      <c r="AT1318" s="246"/>
    </row>
    <row r="1319" spans="1:46">
      <c r="A1319" s="247"/>
      <c r="D1319" s="248"/>
      <c r="E1319" s="238"/>
      <c r="M1319" s="239"/>
      <c r="N1319" s="240"/>
      <c r="O1319" s="241"/>
      <c r="Q1319" s="249"/>
      <c r="S1319" s="250"/>
      <c r="U1319" s="172"/>
      <c r="X1319" s="242"/>
      <c r="Y1319" s="242"/>
      <c r="AG1319" s="243"/>
      <c r="AR1319" s="244"/>
      <c r="AS1319" s="245"/>
      <c r="AT1319" s="246"/>
    </row>
    <row r="1320" spans="1:46">
      <c r="A1320" s="247"/>
      <c r="D1320" s="248"/>
      <c r="E1320" s="238"/>
      <c r="M1320" s="239"/>
      <c r="N1320" s="240"/>
      <c r="O1320" s="241"/>
      <c r="Q1320" s="249"/>
      <c r="S1320" s="250"/>
      <c r="U1320" s="172"/>
      <c r="X1320" s="242"/>
      <c r="Y1320" s="242"/>
      <c r="AG1320" s="243"/>
      <c r="AR1320" s="244"/>
      <c r="AS1320" s="245"/>
      <c r="AT1320" s="246"/>
    </row>
    <row r="1321" spans="1:46">
      <c r="A1321" s="247"/>
      <c r="D1321" s="248"/>
      <c r="E1321" s="238"/>
      <c r="M1321" s="239"/>
      <c r="N1321" s="240"/>
      <c r="O1321" s="241"/>
      <c r="Q1321" s="249"/>
      <c r="S1321" s="250"/>
      <c r="U1321" s="172"/>
      <c r="X1321" s="242"/>
      <c r="Y1321" s="242"/>
      <c r="AG1321" s="243"/>
      <c r="AR1321" s="244"/>
      <c r="AS1321" s="245"/>
      <c r="AT1321" s="246"/>
    </row>
    <row r="1322" spans="1:46">
      <c r="A1322" s="247"/>
      <c r="D1322" s="248"/>
      <c r="E1322" s="238"/>
      <c r="M1322" s="239"/>
      <c r="N1322" s="240"/>
      <c r="O1322" s="241"/>
      <c r="Q1322" s="249"/>
      <c r="S1322" s="250"/>
      <c r="U1322" s="172"/>
      <c r="X1322" s="242"/>
      <c r="Y1322" s="242"/>
      <c r="AG1322" s="243"/>
      <c r="AR1322" s="244"/>
      <c r="AS1322" s="245"/>
      <c r="AT1322" s="246"/>
    </row>
    <row r="1323" spans="1:46">
      <c r="A1323" s="247"/>
      <c r="D1323" s="248"/>
      <c r="E1323" s="238"/>
      <c r="M1323" s="239"/>
      <c r="N1323" s="240"/>
      <c r="O1323" s="241"/>
      <c r="Q1323" s="249"/>
      <c r="S1323" s="250"/>
      <c r="U1323" s="172"/>
      <c r="X1323" s="242"/>
      <c r="Y1323" s="242"/>
      <c r="AG1323" s="243"/>
      <c r="AR1323" s="244"/>
      <c r="AS1323" s="245"/>
      <c r="AT1323" s="246"/>
    </row>
    <row r="1324" spans="1:46">
      <c r="A1324" s="247"/>
      <c r="D1324" s="248"/>
      <c r="E1324" s="238"/>
      <c r="M1324" s="239"/>
      <c r="N1324" s="240"/>
      <c r="O1324" s="241"/>
      <c r="Q1324" s="249"/>
      <c r="S1324" s="250"/>
      <c r="U1324" s="172"/>
      <c r="X1324" s="242"/>
      <c r="Y1324" s="242"/>
      <c r="AG1324" s="243"/>
      <c r="AR1324" s="244"/>
      <c r="AS1324" s="245"/>
      <c r="AT1324" s="246"/>
    </row>
    <row r="1325" spans="1:46">
      <c r="A1325" s="247"/>
      <c r="D1325" s="248"/>
      <c r="E1325" s="238"/>
      <c r="M1325" s="239"/>
      <c r="N1325" s="240"/>
      <c r="O1325" s="241"/>
      <c r="Q1325" s="249"/>
      <c r="S1325" s="250"/>
      <c r="U1325" s="172"/>
      <c r="X1325" s="242"/>
      <c r="Y1325" s="242"/>
      <c r="AG1325" s="243"/>
      <c r="AR1325" s="244"/>
      <c r="AS1325" s="245"/>
      <c r="AT1325" s="246"/>
    </row>
    <row r="1326" spans="1:46">
      <c r="A1326" s="247"/>
      <c r="D1326" s="248"/>
      <c r="E1326" s="238"/>
      <c r="M1326" s="239"/>
      <c r="N1326" s="240"/>
      <c r="O1326" s="241"/>
      <c r="Q1326" s="249"/>
      <c r="S1326" s="250"/>
      <c r="U1326" s="172"/>
      <c r="X1326" s="242"/>
      <c r="Y1326" s="242"/>
      <c r="AG1326" s="243"/>
      <c r="AR1326" s="244"/>
      <c r="AS1326" s="245"/>
      <c r="AT1326" s="246"/>
    </row>
    <row r="1327" spans="1:46">
      <c r="A1327" s="247"/>
      <c r="D1327" s="248"/>
      <c r="E1327" s="238"/>
      <c r="M1327" s="239"/>
      <c r="N1327" s="240"/>
      <c r="O1327" s="241"/>
      <c r="Q1327" s="249"/>
      <c r="S1327" s="250"/>
      <c r="U1327" s="172"/>
      <c r="X1327" s="242"/>
      <c r="Y1327" s="242"/>
      <c r="AG1327" s="243"/>
      <c r="AR1327" s="244"/>
      <c r="AS1327" s="245"/>
      <c r="AT1327" s="246"/>
    </row>
    <row r="1328" spans="1:46">
      <c r="A1328" s="247"/>
      <c r="D1328" s="248"/>
      <c r="E1328" s="238"/>
      <c r="M1328" s="239"/>
      <c r="N1328" s="240"/>
      <c r="O1328" s="241"/>
      <c r="Q1328" s="249"/>
      <c r="S1328" s="250"/>
      <c r="U1328" s="172"/>
      <c r="X1328" s="242"/>
      <c r="Y1328" s="242"/>
      <c r="AG1328" s="243"/>
      <c r="AR1328" s="244"/>
      <c r="AS1328" s="245"/>
      <c r="AT1328" s="246"/>
    </row>
    <row r="1329" spans="1:46">
      <c r="A1329" s="247"/>
      <c r="D1329" s="248"/>
      <c r="E1329" s="238"/>
      <c r="M1329" s="239"/>
      <c r="N1329" s="240"/>
      <c r="O1329" s="241"/>
      <c r="Q1329" s="249"/>
      <c r="S1329" s="250"/>
      <c r="U1329" s="172"/>
      <c r="X1329" s="242"/>
      <c r="Y1329" s="242"/>
      <c r="AG1329" s="243"/>
      <c r="AR1329" s="244"/>
      <c r="AS1329" s="245"/>
      <c r="AT1329" s="246"/>
    </row>
    <row r="1330" spans="1:46">
      <c r="A1330" s="247"/>
      <c r="D1330" s="248"/>
      <c r="E1330" s="238"/>
      <c r="M1330" s="239"/>
      <c r="N1330" s="240"/>
      <c r="O1330" s="241"/>
      <c r="Q1330" s="249"/>
      <c r="S1330" s="250"/>
      <c r="U1330" s="172"/>
      <c r="X1330" s="242"/>
      <c r="Y1330" s="242"/>
      <c r="AG1330" s="243"/>
      <c r="AR1330" s="244"/>
      <c r="AS1330" s="245"/>
      <c r="AT1330" s="246"/>
    </row>
    <row r="1331" spans="1:46">
      <c r="A1331" s="247"/>
      <c r="D1331" s="248"/>
      <c r="E1331" s="238"/>
      <c r="M1331" s="239"/>
      <c r="N1331" s="240"/>
      <c r="O1331" s="241"/>
      <c r="Q1331" s="249"/>
      <c r="S1331" s="250"/>
      <c r="U1331" s="172"/>
      <c r="X1331" s="242"/>
      <c r="Y1331" s="242"/>
      <c r="AG1331" s="243"/>
      <c r="AR1331" s="244"/>
      <c r="AS1331" s="245"/>
      <c r="AT1331" s="246"/>
    </row>
    <row r="1332" spans="1:46">
      <c r="A1332" s="247"/>
      <c r="D1332" s="248"/>
      <c r="E1332" s="238"/>
      <c r="M1332" s="239"/>
      <c r="N1332" s="240"/>
      <c r="O1332" s="241"/>
      <c r="Q1332" s="249"/>
      <c r="S1332" s="250"/>
      <c r="U1332" s="172"/>
      <c r="X1332" s="242"/>
      <c r="Y1332" s="242"/>
      <c r="AG1332" s="243"/>
      <c r="AR1332" s="244"/>
      <c r="AS1332" s="245"/>
      <c r="AT1332" s="246"/>
    </row>
    <row r="1333" spans="1:46">
      <c r="A1333" s="247"/>
      <c r="D1333" s="248"/>
      <c r="E1333" s="238"/>
      <c r="M1333" s="239"/>
      <c r="N1333" s="240"/>
      <c r="O1333" s="241"/>
      <c r="Q1333" s="249"/>
      <c r="S1333" s="250"/>
      <c r="U1333" s="172"/>
      <c r="X1333" s="242"/>
      <c r="Y1333" s="242"/>
      <c r="AG1333" s="243"/>
      <c r="AR1333" s="244"/>
      <c r="AS1333" s="245"/>
      <c r="AT1333" s="246"/>
    </row>
    <row r="1334" spans="1:46">
      <c r="A1334" s="247"/>
      <c r="D1334" s="248"/>
      <c r="E1334" s="238"/>
      <c r="M1334" s="239"/>
      <c r="N1334" s="240"/>
      <c r="O1334" s="241"/>
      <c r="Q1334" s="249"/>
      <c r="S1334" s="250"/>
      <c r="U1334" s="172"/>
      <c r="X1334" s="242"/>
      <c r="Y1334" s="242"/>
      <c r="AG1334" s="243"/>
      <c r="AR1334" s="244"/>
      <c r="AS1334" s="245"/>
      <c r="AT1334" s="246"/>
    </row>
    <row r="1335" spans="1:46">
      <c r="A1335" s="247"/>
      <c r="D1335" s="248"/>
      <c r="E1335" s="238"/>
      <c r="M1335" s="239"/>
      <c r="N1335" s="240"/>
      <c r="O1335" s="241"/>
      <c r="Q1335" s="249"/>
      <c r="S1335" s="250"/>
      <c r="U1335" s="172"/>
      <c r="X1335" s="242"/>
      <c r="Y1335" s="242"/>
      <c r="AG1335" s="243"/>
      <c r="AR1335" s="244"/>
      <c r="AS1335" s="245"/>
      <c r="AT1335" s="246"/>
    </row>
    <row r="1336" spans="1:46">
      <c r="A1336" s="247"/>
      <c r="D1336" s="248"/>
      <c r="E1336" s="238"/>
      <c r="M1336" s="239"/>
      <c r="N1336" s="240"/>
      <c r="O1336" s="241"/>
      <c r="Q1336" s="249"/>
      <c r="S1336" s="250"/>
      <c r="U1336" s="172"/>
      <c r="X1336" s="242"/>
      <c r="Y1336" s="242"/>
      <c r="AG1336" s="243"/>
      <c r="AR1336" s="244"/>
      <c r="AS1336" s="245"/>
      <c r="AT1336" s="246"/>
    </row>
    <row r="1337" spans="1:46">
      <c r="A1337" s="247"/>
      <c r="D1337" s="248"/>
      <c r="E1337" s="238"/>
      <c r="M1337" s="239"/>
      <c r="N1337" s="240"/>
      <c r="O1337" s="241"/>
      <c r="Q1337" s="249"/>
      <c r="S1337" s="250"/>
      <c r="U1337" s="172"/>
      <c r="X1337" s="242"/>
      <c r="Y1337" s="242"/>
      <c r="AG1337" s="243"/>
      <c r="AR1337" s="244"/>
      <c r="AS1337" s="245"/>
      <c r="AT1337" s="246"/>
    </row>
    <row r="1338" spans="1:46">
      <c r="A1338" s="247"/>
      <c r="D1338" s="248"/>
      <c r="E1338" s="238"/>
      <c r="M1338" s="239"/>
      <c r="N1338" s="240"/>
      <c r="O1338" s="241"/>
      <c r="Q1338" s="249"/>
      <c r="S1338" s="250"/>
      <c r="U1338" s="172"/>
      <c r="X1338" s="242"/>
      <c r="Y1338" s="242"/>
      <c r="AG1338" s="243"/>
      <c r="AR1338" s="244"/>
      <c r="AS1338" s="245"/>
      <c r="AT1338" s="246"/>
    </row>
    <row r="1339" spans="1:46">
      <c r="A1339" s="247"/>
      <c r="D1339" s="248"/>
      <c r="E1339" s="238"/>
      <c r="M1339" s="239"/>
      <c r="N1339" s="240"/>
      <c r="O1339" s="241"/>
      <c r="Q1339" s="249"/>
      <c r="S1339" s="250"/>
      <c r="U1339" s="172"/>
      <c r="X1339" s="242"/>
      <c r="Y1339" s="242"/>
      <c r="AG1339" s="243"/>
      <c r="AR1339" s="244"/>
      <c r="AS1339" s="245"/>
      <c r="AT1339" s="246"/>
    </row>
    <row r="1340" spans="1:46">
      <c r="A1340" s="247"/>
      <c r="D1340" s="248"/>
      <c r="E1340" s="238"/>
      <c r="H1340" s="251"/>
      <c r="M1340" s="239"/>
      <c r="N1340" s="240"/>
      <c r="O1340" s="241"/>
      <c r="Q1340" s="249"/>
      <c r="S1340" s="250"/>
      <c r="U1340" s="172"/>
      <c r="X1340" s="242"/>
      <c r="Y1340" s="242"/>
      <c r="AG1340" s="243"/>
      <c r="AR1340" s="244"/>
      <c r="AS1340" s="245"/>
      <c r="AT1340" s="246"/>
    </row>
    <row r="1341" spans="1:46">
      <c r="A1341" s="247"/>
      <c r="D1341" s="248"/>
      <c r="E1341" s="238"/>
      <c r="M1341" s="239"/>
      <c r="N1341" s="240"/>
      <c r="O1341" s="241"/>
      <c r="Q1341" s="249"/>
      <c r="S1341" s="250"/>
      <c r="U1341" s="172"/>
      <c r="X1341" s="242"/>
      <c r="Y1341" s="242"/>
      <c r="AG1341" s="243"/>
      <c r="AR1341" s="244"/>
      <c r="AS1341" s="245"/>
      <c r="AT1341" s="246"/>
    </row>
    <row r="1342" spans="1:46">
      <c r="A1342" s="247"/>
      <c r="D1342" s="248"/>
      <c r="E1342" s="238"/>
      <c r="M1342" s="239"/>
      <c r="N1342" s="240"/>
      <c r="O1342" s="241"/>
      <c r="Q1342" s="249"/>
      <c r="S1342" s="250"/>
      <c r="U1342" s="172"/>
      <c r="X1342" s="242"/>
      <c r="Y1342" s="242"/>
      <c r="AG1342" s="243"/>
      <c r="AR1342" s="244"/>
      <c r="AS1342" s="245"/>
      <c r="AT1342" s="246"/>
    </row>
    <row r="1343" spans="1:46">
      <c r="A1343" s="247"/>
      <c r="D1343" s="248"/>
      <c r="E1343" s="238"/>
      <c r="M1343" s="239"/>
      <c r="N1343" s="240"/>
      <c r="O1343" s="241"/>
      <c r="Q1343" s="249"/>
      <c r="S1343" s="250"/>
      <c r="U1343" s="172"/>
      <c r="X1343" s="242"/>
      <c r="Y1343" s="242"/>
      <c r="AG1343" s="243"/>
      <c r="AR1343" s="244"/>
      <c r="AS1343" s="245"/>
      <c r="AT1343" s="246"/>
    </row>
    <row r="1344" spans="1:46">
      <c r="A1344" s="247"/>
      <c r="D1344" s="248"/>
      <c r="E1344" s="238"/>
      <c r="M1344" s="239"/>
      <c r="N1344" s="240"/>
      <c r="O1344" s="241"/>
      <c r="Q1344" s="249"/>
      <c r="S1344" s="250"/>
      <c r="U1344" s="172"/>
      <c r="X1344" s="242"/>
      <c r="Y1344" s="242"/>
      <c r="AG1344" s="243"/>
      <c r="AR1344" s="244"/>
      <c r="AS1344" s="245"/>
      <c r="AT1344" s="246"/>
    </row>
    <row r="1345" spans="1:46">
      <c r="A1345" s="247"/>
      <c r="D1345" s="248"/>
      <c r="E1345" s="238"/>
      <c r="M1345" s="239"/>
      <c r="N1345" s="240"/>
      <c r="O1345" s="241"/>
      <c r="Q1345" s="249"/>
      <c r="S1345" s="250"/>
      <c r="U1345" s="172"/>
      <c r="X1345" s="242"/>
      <c r="Y1345" s="242"/>
      <c r="AG1345" s="243"/>
      <c r="AR1345" s="244"/>
      <c r="AS1345" s="245"/>
      <c r="AT1345" s="246"/>
    </row>
    <row r="1346" spans="1:46">
      <c r="A1346" s="247"/>
      <c r="D1346" s="248"/>
      <c r="E1346" s="238"/>
      <c r="M1346" s="239"/>
      <c r="N1346" s="240"/>
      <c r="O1346" s="241"/>
      <c r="Q1346" s="249"/>
      <c r="S1346" s="250"/>
      <c r="U1346" s="172"/>
      <c r="X1346" s="242"/>
      <c r="Y1346" s="242"/>
      <c r="AG1346" s="243"/>
      <c r="AR1346" s="244"/>
      <c r="AS1346" s="245"/>
      <c r="AT1346" s="246"/>
    </row>
    <row r="1347" spans="1:46">
      <c r="A1347" s="247"/>
      <c r="D1347" s="248"/>
      <c r="E1347" s="238"/>
      <c r="M1347" s="239"/>
      <c r="N1347" s="240"/>
      <c r="O1347" s="241"/>
      <c r="Q1347" s="249"/>
      <c r="S1347" s="250"/>
      <c r="U1347" s="172"/>
      <c r="X1347" s="242"/>
      <c r="Y1347" s="242"/>
      <c r="AG1347" s="243"/>
      <c r="AR1347" s="244"/>
      <c r="AS1347" s="245"/>
      <c r="AT1347" s="246"/>
    </row>
    <row r="1348" spans="1:46">
      <c r="A1348" s="247"/>
      <c r="D1348" s="248"/>
      <c r="E1348" s="238"/>
      <c r="M1348" s="239"/>
      <c r="N1348" s="240"/>
      <c r="O1348" s="241"/>
      <c r="Q1348" s="249"/>
      <c r="S1348" s="250"/>
      <c r="U1348" s="172"/>
      <c r="X1348" s="242"/>
      <c r="Y1348" s="242"/>
      <c r="AG1348" s="243"/>
      <c r="AR1348" s="244"/>
      <c r="AS1348" s="245"/>
      <c r="AT1348" s="246"/>
    </row>
    <row r="1349" spans="1:46">
      <c r="A1349" s="247"/>
      <c r="D1349" s="248"/>
      <c r="E1349" s="238"/>
      <c r="M1349" s="239"/>
      <c r="N1349" s="240"/>
      <c r="O1349" s="241"/>
      <c r="Q1349" s="249"/>
      <c r="S1349" s="250"/>
      <c r="U1349" s="172"/>
      <c r="X1349" s="242"/>
      <c r="Y1349" s="242"/>
      <c r="AG1349" s="243"/>
      <c r="AR1349" s="244"/>
      <c r="AS1349" s="245"/>
      <c r="AT1349" s="246"/>
    </row>
    <row r="1350" spans="1:46">
      <c r="A1350" s="247"/>
      <c r="D1350" s="248"/>
      <c r="E1350" s="238"/>
      <c r="M1350" s="239"/>
      <c r="N1350" s="240"/>
      <c r="O1350" s="241"/>
      <c r="Q1350" s="249"/>
      <c r="S1350" s="250"/>
      <c r="U1350" s="172"/>
      <c r="X1350" s="242"/>
      <c r="Y1350" s="242"/>
      <c r="AG1350" s="243"/>
      <c r="AR1350" s="244"/>
      <c r="AS1350" s="245"/>
      <c r="AT1350" s="246"/>
    </row>
    <row r="1351" spans="1:46">
      <c r="A1351" s="247"/>
      <c r="D1351" s="248"/>
      <c r="E1351" s="238"/>
      <c r="M1351" s="239"/>
      <c r="N1351" s="240"/>
      <c r="O1351" s="241"/>
      <c r="Q1351" s="249"/>
      <c r="S1351" s="250"/>
      <c r="U1351" s="172"/>
      <c r="X1351" s="242"/>
      <c r="Y1351" s="242"/>
      <c r="AG1351" s="243"/>
      <c r="AR1351" s="244"/>
      <c r="AS1351" s="245"/>
      <c r="AT1351" s="246"/>
    </row>
    <row r="1352" spans="1:46">
      <c r="A1352" s="247"/>
      <c r="D1352" s="248"/>
      <c r="E1352" s="238"/>
      <c r="M1352" s="239"/>
      <c r="N1352" s="240"/>
      <c r="O1352" s="241"/>
      <c r="Q1352" s="249"/>
      <c r="S1352" s="250"/>
      <c r="U1352" s="172"/>
      <c r="X1352" s="242"/>
      <c r="Y1352" s="242"/>
      <c r="AG1352" s="243"/>
      <c r="AR1352" s="244"/>
      <c r="AS1352" s="245"/>
      <c r="AT1352" s="246"/>
    </row>
    <row r="1353" spans="1:46">
      <c r="A1353" s="247"/>
      <c r="D1353" s="248"/>
      <c r="E1353" s="238"/>
      <c r="M1353" s="239"/>
      <c r="N1353" s="240"/>
      <c r="O1353" s="241"/>
      <c r="Q1353" s="249"/>
      <c r="S1353" s="250"/>
      <c r="U1353" s="172"/>
      <c r="X1353" s="242"/>
      <c r="Y1353" s="242"/>
      <c r="AG1353" s="243"/>
      <c r="AR1353" s="244"/>
      <c r="AS1353" s="245"/>
      <c r="AT1353" s="246"/>
    </row>
    <row r="1354" spans="1:46">
      <c r="A1354" s="247"/>
      <c r="D1354" s="248"/>
      <c r="E1354" s="238"/>
      <c r="M1354" s="239"/>
      <c r="N1354" s="240"/>
      <c r="O1354" s="241"/>
      <c r="Q1354" s="249"/>
      <c r="S1354" s="250"/>
      <c r="U1354" s="172"/>
      <c r="X1354" s="242"/>
      <c r="Y1354" s="242"/>
      <c r="AG1354" s="243"/>
      <c r="AR1354" s="244"/>
      <c r="AS1354" s="245"/>
      <c r="AT1354" s="246"/>
    </row>
    <row r="1355" spans="1:46">
      <c r="A1355" s="247"/>
      <c r="D1355" s="248"/>
      <c r="E1355" s="238"/>
      <c r="M1355" s="239"/>
      <c r="N1355" s="240"/>
      <c r="O1355" s="241"/>
      <c r="Q1355" s="249"/>
      <c r="S1355" s="250"/>
      <c r="U1355" s="172"/>
      <c r="X1355" s="242"/>
      <c r="Y1355" s="242"/>
      <c r="AG1355" s="243"/>
      <c r="AR1355" s="244"/>
      <c r="AS1355" s="245"/>
      <c r="AT1355" s="246"/>
    </row>
    <row r="1356" spans="1:46">
      <c r="A1356" s="247"/>
      <c r="D1356" s="248"/>
      <c r="E1356" s="238"/>
      <c r="M1356" s="239"/>
      <c r="N1356" s="240"/>
      <c r="O1356" s="241"/>
      <c r="Q1356" s="249"/>
      <c r="S1356" s="250"/>
      <c r="U1356" s="172"/>
      <c r="X1356" s="242"/>
      <c r="Y1356" s="242"/>
      <c r="AG1356" s="243"/>
      <c r="AR1356" s="244"/>
      <c r="AS1356" s="245"/>
      <c r="AT1356" s="246"/>
    </row>
    <row r="1357" spans="1:46">
      <c r="A1357" s="247"/>
      <c r="D1357" s="248"/>
      <c r="E1357" s="238"/>
      <c r="M1357" s="239"/>
      <c r="N1357" s="240"/>
      <c r="O1357" s="241"/>
      <c r="Q1357" s="249"/>
      <c r="S1357" s="250"/>
      <c r="U1357" s="172"/>
      <c r="X1357" s="242"/>
      <c r="Y1357" s="242"/>
      <c r="AG1357" s="243"/>
      <c r="AR1357" s="244"/>
      <c r="AS1357" s="245"/>
      <c r="AT1357" s="246"/>
    </row>
    <row r="1358" spans="1:46">
      <c r="A1358" s="247"/>
      <c r="D1358" s="248"/>
      <c r="E1358" s="238"/>
      <c r="M1358" s="239"/>
      <c r="N1358" s="240"/>
      <c r="O1358" s="241"/>
      <c r="Q1358" s="249"/>
      <c r="S1358" s="250"/>
      <c r="U1358" s="172"/>
      <c r="X1358" s="242"/>
      <c r="Y1358" s="242"/>
      <c r="AG1358" s="243"/>
      <c r="AR1358" s="244"/>
      <c r="AS1358" s="245"/>
      <c r="AT1358" s="246"/>
    </row>
    <row r="1359" spans="1:46">
      <c r="A1359" s="247"/>
      <c r="D1359" s="248"/>
      <c r="E1359" s="238"/>
      <c r="M1359" s="239"/>
      <c r="N1359" s="240"/>
      <c r="O1359" s="241"/>
      <c r="Q1359" s="249"/>
      <c r="S1359" s="250"/>
      <c r="U1359" s="172"/>
      <c r="X1359" s="242"/>
      <c r="Y1359" s="242"/>
      <c r="AG1359" s="243"/>
      <c r="AR1359" s="244"/>
      <c r="AS1359" s="245"/>
      <c r="AT1359" s="246"/>
    </row>
    <row r="1360" spans="1:46">
      <c r="A1360" s="247"/>
      <c r="D1360" s="248"/>
      <c r="E1360" s="238"/>
      <c r="M1360" s="239"/>
      <c r="N1360" s="240"/>
      <c r="O1360" s="241"/>
      <c r="Q1360" s="249"/>
      <c r="S1360" s="250"/>
      <c r="U1360" s="172"/>
      <c r="X1360" s="242"/>
      <c r="Y1360" s="242"/>
      <c r="AG1360" s="243"/>
      <c r="AR1360" s="244"/>
      <c r="AS1360" s="245"/>
      <c r="AT1360" s="246"/>
    </row>
    <row r="1361" spans="1:46">
      <c r="A1361" s="247"/>
      <c r="D1361" s="248"/>
      <c r="E1361" s="238"/>
      <c r="M1361" s="239"/>
      <c r="N1361" s="240"/>
      <c r="O1361" s="241"/>
      <c r="Q1361" s="249"/>
      <c r="S1361" s="250"/>
      <c r="U1361" s="172"/>
      <c r="X1361" s="242"/>
      <c r="Y1361" s="242"/>
      <c r="AG1361" s="243"/>
      <c r="AR1361" s="244"/>
      <c r="AS1361" s="245"/>
      <c r="AT1361" s="246"/>
    </row>
    <row r="1362" spans="1:46">
      <c r="A1362" s="247"/>
      <c r="D1362" s="248"/>
      <c r="E1362" s="238"/>
      <c r="M1362" s="239"/>
      <c r="N1362" s="240"/>
      <c r="O1362" s="241"/>
      <c r="Q1362" s="249"/>
      <c r="S1362" s="250"/>
      <c r="U1362" s="172"/>
      <c r="X1362" s="242"/>
      <c r="Y1362" s="242"/>
      <c r="AG1362" s="243"/>
      <c r="AR1362" s="244"/>
      <c r="AS1362" s="245"/>
      <c r="AT1362" s="246"/>
    </row>
    <row r="1363" spans="1:46">
      <c r="A1363" s="247"/>
      <c r="D1363" s="248"/>
      <c r="E1363" s="238"/>
      <c r="M1363" s="239"/>
      <c r="N1363" s="240"/>
      <c r="O1363" s="241"/>
      <c r="Q1363" s="249"/>
      <c r="S1363" s="250"/>
      <c r="U1363" s="172"/>
      <c r="X1363" s="242"/>
      <c r="Y1363" s="242"/>
      <c r="AG1363" s="243"/>
      <c r="AR1363" s="244"/>
      <c r="AS1363" s="245"/>
      <c r="AT1363" s="246"/>
    </row>
    <row r="1364" spans="1:46">
      <c r="A1364" s="247"/>
      <c r="D1364" s="248"/>
      <c r="E1364" s="238"/>
      <c r="M1364" s="239"/>
      <c r="N1364" s="240"/>
      <c r="O1364" s="241"/>
      <c r="Q1364" s="249"/>
      <c r="S1364" s="250"/>
      <c r="U1364" s="172"/>
      <c r="X1364" s="242"/>
      <c r="Y1364" s="242"/>
      <c r="AG1364" s="243"/>
      <c r="AR1364" s="244"/>
      <c r="AS1364" s="245"/>
      <c r="AT1364" s="246"/>
    </row>
    <row r="1365" spans="1:46">
      <c r="A1365" s="247"/>
      <c r="D1365" s="248"/>
      <c r="E1365" s="238"/>
      <c r="H1365" s="251"/>
      <c r="M1365" s="239"/>
      <c r="N1365" s="240"/>
      <c r="O1365" s="241"/>
      <c r="Q1365" s="249"/>
      <c r="S1365" s="250"/>
      <c r="U1365" s="172"/>
      <c r="X1365" s="242"/>
      <c r="Y1365" s="242"/>
      <c r="AG1365" s="243"/>
      <c r="AR1365" s="244"/>
      <c r="AS1365" s="245"/>
      <c r="AT1365" s="246"/>
    </row>
    <row r="1366" spans="1:46">
      <c r="A1366" s="247"/>
      <c r="D1366" s="248"/>
      <c r="E1366" s="238"/>
      <c r="M1366" s="239"/>
      <c r="N1366" s="240"/>
      <c r="O1366" s="241"/>
      <c r="Q1366" s="249"/>
      <c r="S1366" s="250"/>
      <c r="U1366" s="172"/>
      <c r="X1366" s="242"/>
      <c r="Y1366" s="242"/>
      <c r="AG1366" s="243"/>
      <c r="AR1366" s="244"/>
      <c r="AS1366" s="245"/>
      <c r="AT1366" s="246"/>
    </row>
    <row r="1367" spans="1:46">
      <c r="A1367" s="247"/>
      <c r="D1367" s="248"/>
      <c r="E1367" s="238"/>
      <c r="M1367" s="239"/>
      <c r="N1367" s="240"/>
      <c r="O1367" s="241"/>
      <c r="Q1367" s="249"/>
      <c r="S1367" s="250"/>
      <c r="U1367" s="172"/>
      <c r="X1367" s="242"/>
      <c r="Y1367" s="242"/>
      <c r="AG1367" s="243"/>
      <c r="AR1367" s="244"/>
      <c r="AS1367" s="245"/>
      <c r="AT1367" s="246"/>
    </row>
    <row r="1368" spans="1:46">
      <c r="A1368" s="247"/>
      <c r="D1368" s="248"/>
      <c r="E1368" s="238"/>
      <c r="M1368" s="239"/>
      <c r="N1368" s="240"/>
      <c r="O1368" s="241"/>
      <c r="Q1368" s="249"/>
      <c r="S1368" s="250"/>
      <c r="U1368" s="172"/>
      <c r="X1368" s="242"/>
      <c r="Y1368" s="242"/>
      <c r="AG1368" s="243"/>
      <c r="AR1368" s="244"/>
      <c r="AS1368" s="245"/>
      <c r="AT1368" s="246"/>
    </row>
    <row r="1369" spans="1:46">
      <c r="A1369" s="247"/>
      <c r="D1369" s="248"/>
      <c r="E1369" s="238"/>
      <c r="M1369" s="239"/>
      <c r="N1369" s="240"/>
      <c r="O1369" s="241"/>
      <c r="Q1369" s="249"/>
      <c r="S1369" s="250"/>
      <c r="U1369" s="172"/>
      <c r="X1369" s="242"/>
      <c r="Y1369" s="242"/>
      <c r="AG1369" s="243"/>
      <c r="AR1369" s="244"/>
      <c r="AS1369" s="245"/>
      <c r="AT1369" s="246"/>
    </row>
    <row r="1370" spans="1:46">
      <c r="A1370" s="247"/>
      <c r="D1370" s="248"/>
      <c r="E1370" s="238"/>
      <c r="M1370" s="239"/>
      <c r="N1370" s="240"/>
      <c r="O1370" s="241"/>
      <c r="Q1370" s="249"/>
      <c r="S1370" s="250"/>
      <c r="U1370" s="172"/>
      <c r="X1370" s="242"/>
      <c r="Y1370" s="242"/>
      <c r="AG1370" s="243"/>
      <c r="AR1370" s="244"/>
      <c r="AS1370" s="245"/>
      <c r="AT1370" s="246"/>
    </row>
    <row r="1371" spans="1:46">
      <c r="A1371" s="247"/>
      <c r="D1371" s="248"/>
      <c r="E1371" s="238"/>
      <c r="M1371" s="239"/>
      <c r="N1371" s="240"/>
      <c r="O1371" s="241"/>
      <c r="Q1371" s="249"/>
      <c r="S1371" s="250"/>
      <c r="U1371" s="172"/>
      <c r="X1371" s="242"/>
      <c r="Y1371" s="242"/>
      <c r="AG1371" s="243"/>
      <c r="AR1371" s="244"/>
      <c r="AS1371" s="245"/>
      <c r="AT1371" s="246"/>
    </row>
    <row r="1372" spans="1:46">
      <c r="A1372" s="247"/>
      <c r="D1372" s="248"/>
      <c r="E1372" s="238"/>
      <c r="M1372" s="239"/>
      <c r="N1372" s="240"/>
      <c r="O1372" s="241"/>
      <c r="Q1372" s="249"/>
      <c r="S1372" s="250"/>
      <c r="U1372" s="172"/>
      <c r="X1372" s="242"/>
      <c r="Y1372" s="242"/>
      <c r="AG1372" s="243"/>
      <c r="AR1372" s="244"/>
      <c r="AS1372" s="245"/>
      <c r="AT1372" s="246"/>
    </row>
    <row r="1373" spans="1:46">
      <c r="A1373" s="247"/>
      <c r="D1373" s="248"/>
      <c r="E1373" s="238"/>
      <c r="M1373" s="239"/>
      <c r="N1373" s="240"/>
      <c r="O1373" s="241"/>
      <c r="Q1373" s="249"/>
      <c r="S1373" s="250"/>
      <c r="U1373" s="172"/>
      <c r="X1373" s="242"/>
      <c r="Y1373" s="242"/>
      <c r="AG1373" s="243"/>
      <c r="AR1373" s="244"/>
      <c r="AS1373" s="245"/>
      <c r="AT1373" s="246"/>
    </row>
    <row r="1374" spans="1:46">
      <c r="A1374" s="247"/>
      <c r="D1374" s="248"/>
      <c r="E1374" s="238"/>
      <c r="H1374" s="251"/>
      <c r="M1374" s="239"/>
      <c r="N1374" s="240"/>
      <c r="O1374" s="241"/>
      <c r="Q1374" s="249"/>
      <c r="S1374" s="250"/>
      <c r="U1374" s="172"/>
      <c r="X1374" s="242"/>
      <c r="Y1374" s="242"/>
      <c r="AG1374" s="243"/>
      <c r="AR1374" s="244"/>
      <c r="AS1374" s="245"/>
      <c r="AT1374" s="246"/>
    </row>
    <row r="1375" spans="1:46">
      <c r="A1375" s="247"/>
      <c r="D1375" s="248"/>
      <c r="E1375" s="238"/>
      <c r="H1375" s="251"/>
      <c r="M1375" s="239"/>
      <c r="N1375" s="240"/>
      <c r="O1375" s="241"/>
      <c r="Q1375" s="249"/>
      <c r="S1375" s="250"/>
      <c r="U1375" s="172"/>
      <c r="X1375" s="242"/>
      <c r="Y1375" s="242"/>
      <c r="AG1375" s="243"/>
      <c r="AR1375" s="244"/>
      <c r="AS1375" s="245"/>
      <c r="AT1375" s="246"/>
    </row>
    <row r="1376" spans="1:46">
      <c r="A1376" s="247"/>
      <c r="D1376" s="248"/>
      <c r="E1376" s="238"/>
      <c r="M1376" s="239"/>
      <c r="N1376" s="240"/>
      <c r="O1376" s="241"/>
      <c r="Q1376" s="249"/>
      <c r="S1376" s="250"/>
      <c r="U1376" s="172"/>
      <c r="X1376" s="242"/>
      <c r="Y1376" s="242"/>
      <c r="AG1376" s="243"/>
      <c r="AR1376" s="244"/>
      <c r="AS1376" s="245"/>
      <c r="AT1376" s="246"/>
    </row>
    <row r="1377" spans="1:46">
      <c r="A1377" s="247"/>
      <c r="D1377" s="248"/>
      <c r="E1377" s="238"/>
      <c r="M1377" s="239"/>
      <c r="N1377" s="240"/>
      <c r="O1377" s="241"/>
      <c r="Q1377" s="249"/>
      <c r="S1377" s="250"/>
      <c r="U1377" s="172"/>
      <c r="X1377" s="242"/>
      <c r="Y1377" s="242"/>
      <c r="AG1377" s="243"/>
      <c r="AR1377" s="244"/>
      <c r="AS1377" s="245"/>
      <c r="AT1377" s="246"/>
    </row>
    <row r="1378" spans="1:46">
      <c r="A1378" s="247"/>
      <c r="D1378" s="248"/>
      <c r="E1378" s="238"/>
      <c r="M1378" s="239"/>
      <c r="N1378" s="240"/>
      <c r="O1378" s="241"/>
      <c r="Q1378" s="249"/>
      <c r="S1378" s="250"/>
      <c r="U1378" s="172"/>
      <c r="X1378" s="242"/>
      <c r="Y1378" s="242"/>
      <c r="AG1378" s="243"/>
      <c r="AR1378" s="244"/>
      <c r="AS1378" s="245"/>
      <c r="AT1378" s="246"/>
    </row>
    <row r="1379" spans="1:46">
      <c r="A1379" s="247"/>
      <c r="D1379" s="248"/>
      <c r="E1379" s="238"/>
      <c r="M1379" s="239"/>
      <c r="N1379" s="240"/>
      <c r="O1379" s="241"/>
      <c r="Q1379" s="249"/>
      <c r="S1379" s="250"/>
      <c r="U1379" s="172"/>
      <c r="X1379" s="242"/>
      <c r="Y1379" s="242"/>
      <c r="AG1379" s="243"/>
      <c r="AR1379" s="244"/>
      <c r="AS1379" s="245"/>
      <c r="AT1379" s="246"/>
    </row>
    <row r="1380" spans="1:46">
      <c r="A1380" s="247"/>
      <c r="D1380" s="248"/>
      <c r="E1380" s="238"/>
      <c r="M1380" s="239"/>
      <c r="N1380" s="240"/>
      <c r="O1380" s="241"/>
      <c r="Q1380" s="249"/>
      <c r="S1380" s="250"/>
      <c r="U1380" s="172"/>
      <c r="X1380" s="242"/>
      <c r="Y1380" s="242"/>
      <c r="AG1380" s="243"/>
      <c r="AR1380" s="244"/>
      <c r="AS1380" s="245"/>
      <c r="AT1380" s="246"/>
    </row>
    <row r="1381" spans="1:46">
      <c r="A1381" s="247"/>
      <c r="D1381" s="248"/>
      <c r="E1381" s="238"/>
      <c r="M1381" s="239"/>
      <c r="N1381" s="240"/>
      <c r="O1381" s="241"/>
      <c r="Q1381" s="249"/>
      <c r="S1381" s="250"/>
      <c r="U1381" s="172"/>
      <c r="X1381" s="242"/>
      <c r="Y1381" s="242"/>
      <c r="AG1381" s="243"/>
      <c r="AR1381" s="244"/>
      <c r="AS1381" s="245"/>
      <c r="AT1381" s="246"/>
    </row>
    <row r="1382" spans="1:46">
      <c r="A1382" s="247"/>
      <c r="D1382" s="248"/>
      <c r="E1382" s="238"/>
      <c r="M1382" s="239"/>
      <c r="N1382" s="240"/>
      <c r="O1382" s="241"/>
      <c r="Q1382" s="249"/>
      <c r="S1382" s="250"/>
      <c r="U1382" s="172"/>
      <c r="X1382" s="242"/>
      <c r="Y1382" s="242"/>
      <c r="AG1382" s="243"/>
      <c r="AR1382" s="244"/>
      <c r="AS1382" s="245"/>
      <c r="AT1382" s="246"/>
    </row>
    <row r="1383" spans="1:46">
      <c r="A1383" s="247"/>
      <c r="D1383" s="248"/>
      <c r="E1383" s="238"/>
      <c r="M1383" s="239"/>
      <c r="N1383" s="240"/>
      <c r="O1383" s="241"/>
      <c r="Q1383" s="249"/>
      <c r="S1383" s="250"/>
      <c r="U1383" s="172"/>
      <c r="X1383" s="242"/>
      <c r="Y1383" s="242"/>
      <c r="AG1383" s="243"/>
      <c r="AR1383" s="244"/>
      <c r="AS1383" s="245"/>
      <c r="AT1383" s="246"/>
    </row>
    <row r="1384" spans="1:46">
      <c r="A1384" s="247"/>
      <c r="D1384" s="248"/>
      <c r="E1384" s="238"/>
      <c r="M1384" s="239"/>
      <c r="N1384" s="240"/>
      <c r="O1384" s="241"/>
      <c r="Q1384" s="249"/>
      <c r="S1384" s="250"/>
      <c r="U1384" s="172"/>
      <c r="X1384" s="242"/>
      <c r="Y1384" s="242"/>
      <c r="AG1384" s="243"/>
      <c r="AR1384" s="244"/>
      <c r="AS1384" s="245"/>
      <c r="AT1384" s="246"/>
    </row>
    <row r="1385" spans="1:46">
      <c r="A1385" s="247"/>
      <c r="D1385" s="248"/>
      <c r="E1385" s="238"/>
      <c r="M1385" s="239"/>
      <c r="N1385" s="240"/>
      <c r="O1385" s="241"/>
      <c r="Q1385" s="249"/>
      <c r="S1385" s="250"/>
      <c r="U1385" s="172"/>
      <c r="X1385" s="242"/>
      <c r="Y1385" s="242"/>
      <c r="AG1385" s="243"/>
      <c r="AR1385" s="244"/>
      <c r="AS1385" s="245"/>
      <c r="AT1385" s="246"/>
    </row>
    <row r="1386" spans="1:46">
      <c r="A1386" s="247"/>
      <c r="D1386" s="248"/>
      <c r="E1386" s="238"/>
      <c r="M1386" s="239"/>
      <c r="N1386" s="240"/>
      <c r="O1386" s="241"/>
      <c r="Q1386" s="249"/>
      <c r="S1386" s="250"/>
      <c r="U1386" s="172"/>
      <c r="X1386" s="242"/>
      <c r="Y1386" s="242"/>
      <c r="AG1386" s="243"/>
      <c r="AR1386" s="244"/>
      <c r="AS1386" s="245"/>
      <c r="AT1386" s="246"/>
    </row>
    <row r="1387" spans="1:46">
      <c r="A1387" s="247"/>
      <c r="D1387" s="248"/>
      <c r="E1387" s="238"/>
      <c r="M1387" s="239"/>
      <c r="N1387" s="240"/>
      <c r="O1387" s="241"/>
      <c r="Q1387" s="249"/>
      <c r="S1387" s="250"/>
      <c r="U1387" s="172"/>
      <c r="X1387" s="242"/>
      <c r="Y1387" s="242"/>
      <c r="AG1387" s="243"/>
      <c r="AR1387" s="244"/>
      <c r="AS1387" s="245"/>
      <c r="AT1387" s="246"/>
    </row>
    <row r="1388" spans="1:46">
      <c r="A1388" s="247"/>
      <c r="D1388" s="248"/>
      <c r="E1388" s="238"/>
      <c r="M1388" s="239"/>
      <c r="N1388" s="240"/>
      <c r="O1388" s="241"/>
      <c r="Q1388" s="249"/>
      <c r="S1388" s="250"/>
      <c r="U1388" s="172"/>
      <c r="X1388" s="242"/>
      <c r="Y1388" s="242"/>
      <c r="AG1388" s="243"/>
      <c r="AR1388" s="244"/>
      <c r="AS1388" s="245"/>
      <c r="AT1388" s="246"/>
    </row>
    <row r="1389" spans="1:46">
      <c r="A1389" s="247"/>
      <c r="D1389" s="248"/>
      <c r="E1389" s="238"/>
      <c r="M1389" s="239"/>
      <c r="N1389" s="240"/>
      <c r="O1389" s="241"/>
      <c r="Q1389" s="249"/>
      <c r="S1389" s="250"/>
      <c r="U1389" s="172"/>
      <c r="X1389" s="242"/>
      <c r="Y1389" s="242"/>
      <c r="AG1389" s="243"/>
      <c r="AR1389" s="244"/>
      <c r="AS1389" s="245"/>
      <c r="AT1389" s="246"/>
    </row>
    <row r="1390" spans="1:46">
      <c r="A1390" s="247"/>
      <c r="D1390" s="248"/>
      <c r="E1390" s="238"/>
      <c r="M1390" s="239"/>
      <c r="N1390" s="240"/>
      <c r="O1390" s="241"/>
      <c r="Q1390" s="249"/>
      <c r="S1390" s="250"/>
      <c r="U1390" s="172"/>
      <c r="X1390" s="242"/>
      <c r="Y1390" s="242"/>
      <c r="AG1390" s="243"/>
      <c r="AR1390" s="244"/>
      <c r="AS1390" s="245"/>
      <c r="AT1390" s="246"/>
    </row>
    <row r="1391" spans="1:46">
      <c r="A1391" s="247"/>
      <c r="D1391" s="248"/>
      <c r="E1391" s="238"/>
      <c r="M1391" s="239"/>
      <c r="N1391" s="240"/>
      <c r="O1391" s="241"/>
      <c r="Q1391" s="249"/>
      <c r="S1391" s="250"/>
      <c r="U1391" s="172"/>
      <c r="X1391" s="242"/>
      <c r="Y1391" s="242"/>
      <c r="AG1391" s="243"/>
      <c r="AR1391" s="244"/>
      <c r="AS1391" s="245"/>
      <c r="AT1391" s="246"/>
    </row>
    <row r="1392" spans="1:46">
      <c r="A1392" s="247"/>
      <c r="D1392" s="248"/>
      <c r="E1392" s="238"/>
      <c r="M1392" s="239"/>
      <c r="N1392" s="240"/>
      <c r="O1392" s="241"/>
      <c r="Q1392" s="249"/>
      <c r="S1392" s="250"/>
      <c r="U1392" s="172"/>
      <c r="X1392" s="242"/>
      <c r="Y1392" s="242"/>
      <c r="AG1392" s="243"/>
      <c r="AR1392" s="244"/>
      <c r="AS1392" s="245"/>
      <c r="AT1392" s="246"/>
    </row>
    <row r="1393" spans="1:46">
      <c r="A1393" s="247"/>
      <c r="D1393" s="248"/>
      <c r="E1393" s="238"/>
      <c r="M1393" s="239"/>
      <c r="N1393" s="240"/>
      <c r="O1393" s="241"/>
      <c r="Q1393" s="249"/>
      <c r="S1393" s="250"/>
      <c r="U1393" s="172"/>
      <c r="X1393" s="242"/>
      <c r="Y1393" s="242"/>
      <c r="AG1393" s="243"/>
      <c r="AR1393" s="244"/>
      <c r="AS1393" s="245"/>
      <c r="AT1393" s="246"/>
    </row>
    <row r="1394" spans="1:46">
      <c r="A1394" s="247"/>
      <c r="D1394" s="248"/>
      <c r="E1394" s="238"/>
      <c r="M1394" s="239"/>
      <c r="N1394" s="240"/>
      <c r="O1394" s="241"/>
      <c r="Q1394" s="249"/>
      <c r="S1394" s="250"/>
      <c r="U1394" s="172"/>
      <c r="X1394" s="242"/>
      <c r="Y1394" s="242"/>
      <c r="AG1394" s="243"/>
      <c r="AR1394" s="244"/>
      <c r="AS1394" s="245"/>
      <c r="AT1394" s="246"/>
    </row>
    <row r="1395" spans="1:46">
      <c r="A1395" s="247"/>
      <c r="D1395" s="248"/>
      <c r="E1395" s="238"/>
      <c r="M1395" s="239"/>
      <c r="N1395" s="240"/>
      <c r="O1395" s="241"/>
      <c r="Q1395" s="249"/>
      <c r="S1395" s="250"/>
      <c r="U1395" s="172"/>
      <c r="X1395" s="242"/>
      <c r="Y1395" s="242"/>
      <c r="AG1395" s="243"/>
      <c r="AR1395" s="244"/>
      <c r="AS1395" s="245"/>
      <c r="AT1395" s="246"/>
    </row>
    <row r="1396" spans="1:46">
      <c r="A1396" s="247"/>
      <c r="D1396" s="248"/>
      <c r="E1396" s="238"/>
      <c r="M1396" s="239"/>
      <c r="N1396" s="240"/>
      <c r="O1396" s="241"/>
      <c r="Q1396" s="249"/>
      <c r="S1396" s="250"/>
      <c r="U1396" s="172"/>
      <c r="X1396" s="242"/>
      <c r="Y1396" s="242"/>
      <c r="AG1396" s="243"/>
      <c r="AR1396" s="244"/>
      <c r="AS1396" s="245"/>
      <c r="AT1396" s="246"/>
    </row>
    <row r="1397" spans="1:46">
      <c r="A1397" s="247"/>
      <c r="D1397" s="248"/>
      <c r="E1397" s="238"/>
      <c r="M1397" s="239"/>
      <c r="N1397" s="240"/>
      <c r="O1397" s="241"/>
      <c r="Q1397" s="249"/>
      <c r="S1397" s="250"/>
      <c r="U1397" s="172"/>
      <c r="X1397" s="242"/>
      <c r="Y1397" s="242"/>
      <c r="AG1397" s="243"/>
      <c r="AR1397" s="244"/>
      <c r="AS1397" s="245"/>
      <c r="AT1397" s="246"/>
    </row>
    <row r="1398" spans="1:46">
      <c r="A1398" s="247"/>
      <c r="D1398" s="248"/>
      <c r="E1398" s="238"/>
      <c r="M1398" s="239"/>
      <c r="N1398" s="240"/>
      <c r="O1398" s="241"/>
      <c r="Q1398" s="249"/>
      <c r="S1398" s="250"/>
      <c r="U1398" s="172"/>
      <c r="X1398" s="242"/>
      <c r="Y1398" s="242"/>
      <c r="AG1398" s="243"/>
      <c r="AR1398" s="244"/>
      <c r="AS1398" s="245"/>
      <c r="AT1398" s="246"/>
    </row>
    <row r="1399" spans="1:46">
      <c r="A1399" s="247"/>
      <c r="D1399" s="248"/>
      <c r="E1399" s="238"/>
      <c r="M1399" s="239"/>
      <c r="N1399" s="240"/>
      <c r="O1399" s="241"/>
      <c r="Q1399" s="249"/>
      <c r="S1399" s="250"/>
      <c r="U1399" s="172"/>
      <c r="X1399" s="242"/>
      <c r="Y1399" s="242"/>
      <c r="AG1399" s="243"/>
      <c r="AR1399" s="244"/>
      <c r="AS1399" s="245"/>
      <c r="AT1399" s="246"/>
    </row>
    <row r="1400" spans="1:46">
      <c r="A1400" s="247"/>
      <c r="D1400" s="248"/>
      <c r="E1400" s="238"/>
      <c r="M1400" s="239"/>
      <c r="N1400" s="240"/>
      <c r="O1400" s="241"/>
      <c r="Q1400" s="249"/>
      <c r="S1400" s="250"/>
      <c r="U1400" s="172"/>
      <c r="X1400" s="242"/>
      <c r="Y1400" s="242"/>
      <c r="AG1400" s="243"/>
      <c r="AR1400" s="244"/>
      <c r="AS1400" s="245"/>
      <c r="AT1400" s="246"/>
    </row>
    <row r="1401" spans="1:46">
      <c r="A1401" s="247"/>
      <c r="D1401" s="248"/>
      <c r="E1401" s="238"/>
      <c r="M1401" s="239"/>
      <c r="N1401" s="240"/>
      <c r="O1401" s="241"/>
      <c r="Q1401" s="249"/>
      <c r="S1401" s="250"/>
      <c r="U1401" s="172"/>
      <c r="X1401" s="242"/>
      <c r="Y1401" s="242"/>
      <c r="AG1401" s="243"/>
      <c r="AR1401" s="244"/>
      <c r="AS1401" s="245"/>
      <c r="AT1401" s="246"/>
    </row>
    <row r="1402" spans="1:46">
      <c r="A1402" s="247"/>
      <c r="D1402" s="248"/>
      <c r="E1402" s="238"/>
      <c r="M1402" s="239"/>
      <c r="N1402" s="240"/>
      <c r="O1402" s="241"/>
      <c r="Q1402" s="249"/>
      <c r="S1402" s="250"/>
      <c r="U1402" s="172"/>
      <c r="X1402" s="242"/>
      <c r="Y1402" s="242"/>
      <c r="AG1402" s="243"/>
      <c r="AR1402" s="244"/>
      <c r="AS1402" s="245"/>
      <c r="AT1402" s="246"/>
    </row>
    <row r="1403" spans="1:46">
      <c r="A1403" s="247"/>
      <c r="D1403" s="248"/>
      <c r="E1403" s="238"/>
      <c r="M1403" s="239"/>
      <c r="N1403" s="240"/>
      <c r="O1403" s="241"/>
      <c r="Q1403" s="249"/>
      <c r="S1403" s="250"/>
      <c r="U1403" s="172"/>
      <c r="X1403" s="242"/>
      <c r="Y1403" s="242"/>
      <c r="AG1403" s="243"/>
      <c r="AR1403" s="244"/>
      <c r="AS1403" s="245"/>
      <c r="AT1403" s="246"/>
    </row>
    <row r="1404" spans="1:46">
      <c r="A1404" s="247"/>
      <c r="D1404" s="248"/>
      <c r="E1404" s="238"/>
      <c r="M1404" s="239"/>
      <c r="N1404" s="240"/>
      <c r="O1404" s="241"/>
      <c r="Q1404" s="249"/>
      <c r="S1404" s="250"/>
      <c r="U1404" s="172"/>
      <c r="X1404" s="242"/>
      <c r="Y1404" s="242"/>
      <c r="AG1404" s="243"/>
      <c r="AR1404" s="244"/>
      <c r="AS1404" s="245"/>
      <c r="AT1404" s="246"/>
    </row>
    <row r="1405" spans="1:46">
      <c r="A1405" s="247"/>
      <c r="D1405" s="248"/>
      <c r="E1405" s="238"/>
      <c r="M1405" s="239"/>
      <c r="N1405" s="240"/>
      <c r="O1405" s="241"/>
      <c r="Q1405" s="249"/>
      <c r="S1405" s="250"/>
      <c r="U1405" s="172"/>
      <c r="X1405" s="242"/>
      <c r="Y1405" s="242"/>
      <c r="AG1405" s="243"/>
      <c r="AR1405" s="244"/>
      <c r="AS1405" s="245"/>
      <c r="AT1405" s="246"/>
    </row>
    <row r="1406" spans="1:46">
      <c r="A1406" s="247"/>
      <c r="D1406" s="248"/>
      <c r="E1406" s="238"/>
      <c r="M1406" s="239"/>
      <c r="N1406" s="240"/>
      <c r="O1406" s="241"/>
      <c r="Q1406" s="249"/>
      <c r="S1406" s="250"/>
      <c r="U1406" s="172"/>
      <c r="X1406" s="242"/>
      <c r="Y1406" s="242"/>
      <c r="AG1406" s="243"/>
      <c r="AR1406" s="244"/>
      <c r="AS1406" s="245"/>
      <c r="AT1406" s="246"/>
    </row>
    <row r="1407" spans="1:46">
      <c r="A1407" s="247"/>
      <c r="D1407" s="248"/>
      <c r="E1407" s="238"/>
      <c r="M1407" s="239"/>
      <c r="N1407" s="240"/>
      <c r="O1407" s="241"/>
      <c r="Q1407" s="249"/>
      <c r="S1407" s="250"/>
      <c r="U1407" s="172"/>
      <c r="X1407" s="242"/>
      <c r="Y1407" s="242"/>
      <c r="AG1407" s="243"/>
      <c r="AR1407" s="244"/>
      <c r="AS1407" s="245"/>
      <c r="AT1407" s="246"/>
    </row>
    <row r="1408" spans="1:46">
      <c r="A1408" s="247"/>
      <c r="D1408" s="248"/>
      <c r="E1408" s="238"/>
      <c r="M1408" s="239"/>
      <c r="N1408" s="240"/>
      <c r="O1408" s="241"/>
      <c r="Q1408" s="249"/>
      <c r="S1408" s="250"/>
      <c r="U1408" s="172"/>
      <c r="X1408" s="242"/>
      <c r="Y1408" s="242"/>
      <c r="AG1408" s="243"/>
      <c r="AR1408" s="244"/>
      <c r="AS1408" s="245"/>
      <c r="AT1408" s="246"/>
    </row>
    <row r="1409" spans="1:46">
      <c r="A1409" s="247"/>
      <c r="D1409" s="248"/>
      <c r="E1409" s="238"/>
      <c r="M1409" s="239"/>
      <c r="N1409" s="240"/>
      <c r="O1409" s="241"/>
      <c r="Q1409" s="249"/>
      <c r="S1409" s="250"/>
      <c r="U1409" s="172"/>
      <c r="X1409" s="242"/>
      <c r="Y1409" s="242"/>
      <c r="AG1409" s="243"/>
      <c r="AR1409" s="244"/>
      <c r="AS1409" s="245"/>
      <c r="AT1409" s="246"/>
    </row>
    <row r="1410" spans="1:46">
      <c r="A1410" s="247"/>
      <c r="D1410" s="248"/>
      <c r="E1410" s="238"/>
      <c r="M1410" s="239"/>
      <c r="N1410" s="240"/>
      <c r="O1410" s="241"/>
      <c r="Q1410" s="249"/>
      <c r="S1410" s="250"/>
      <c r="U1410" s="172"/>
      <c r="X1410" s="242"/>
      <c r="Y1410" s="242"/>
      <c r="AG1410" s="243"/>
      <c r="AR1410" s="244"/>
      <c r="AS1410" s="245"/>
      <c r="AT1410" s="246"/>
    </row>
    <row r="1411" spans="1:46">
      <c r="A1411" s="247"/>
      <c r="D1411" s="248"/>
      <c r="E1411" s="238"/>
      <c r="M1411" s="239"/>
      <c r="N1411" s="240"/>
      <c r="O1411" s="241"/>
      <c r="Q1411" s="249"/>
      <c r="S1411" s="250"/>
      <c r="U1411" s="172"/>
      <c r="X1411" s="242"/>
      <c r="Y1411" s="242"/>
      <c r="AG1411" s="243"/>
      <c r="AR1411" s="244"/>
      <c r="AS1411" s="245"/>
      <c r="AT1411" s="246"/>
    </row>
    <row r="1412" spans="1:46">
      <c r="A1412" s="247"/>
      <c r="D1412" s="248"/>
      <c r="E1412" s="238"/>
      <c r="M1412" s="239"/>
      <c r="N1412" s="240"/>
      <c r="O1412" s="241"/>
      <c r="Q1412" s="249"/>
      <c r="S1412" s="250"/>
      <c r="U1412" s="172"/>
      <c r="X1412" s="242"/>
      <c r="Y1412" s="242"/>
      <c r="AG1412" s="243"/>
      <c r="AR1412" s="244"/>
      <c r="AS1412" s="245"/>
      <c r="AT1412" s="246"/>
    </row>
    <row r="1413" spans="1:46">
      <c r="A1413" s="247"/>
      <c r="D1413" s="248"/>
      <c r="E1413" s="238"/>
      <c r="M1413" s="239"/>
      <c r="N1413" s="240"/>
      <c r="O1413" s="241"/>
      <c r="Q1413" s="249"/>
      <c r="S1413" s="250"/>
      <c r="U1413" s="172"/>
      <c r="X1413" s="242"/>
      <c r="Y1413" s="242"/>
      <c r="AG1413" s="243"/>
      <c r="AR1413" s="244"/>
      <c r="AS1413" s="245"/>
      <c r="AT1413" s="246"/>
    </row>
    <row r="1414" spans="1:46">
      <c r="A1414" s="247"/>
      <c r="D1414" s="248"/>
      <c r="E1414" s="238"/>
      <c r="M1414" s="239"/>
      <c r="N1414" s="240"/>
      <c r="O1414" s="241"/>
      <c r="Q1414" s="249"/>
      <c r="S1414" s="250"/>
      <c r="U1414" s="172"/>
      <c r="X1414" s="242"/>
      <c r="Y1414" s="242"/>
      <c r="AG1414" s="243"/>
      <c r="AR1414" s="244"/>
      <c r="AS1414" s="245"/>
      <c r="AT1414" s="246"/>
    </row>
    <row r="1415" spans="1:46">
      <c r="A1415" s="247"/>
      <c r="D1415" s="248"/>
      <c r="E1415" s="238"/>
      <c r="M1415" s="239"/>
      <c r="N1415" s="240"/>
      <c r="O1415" s="241"/>
      <c r="Q1415" s="249"/>
      <c r="S1415" s="250"/>
      <c r="U1415" s="172"/>
      <c r="X1415" s="242"/>
      <c r="Y1415" s="242"/>
      <c r="AG1415" s="243"/>
      <c r="AR1415" s="244"/>
      <c r="AS1415" s="245"/>
      <c r="AT1415" s="246"/>
    </row>
    <row r="1416" spans="1:46">
      <c r="A1416" s="247"/>
      <c r="D1416" s="248"/>
      <c r="E1416" s="238"/>
      <c r="H1416" s="251"/>
      <c r="M1416" s="239"/>
      <c r="N1416" s="240"/>
      <c r="O1416" s="241"/>
      <c r="Q1416" s="249"/>
      <c r="S1416" s="250"/>
      <c r="U1416" s="172"/>
      <c r="X1416" s="242"/>
      <c r="Y1416" s="242"/>
      <c r="AG1416" s="243"/>
      <c r="AR1416" s="244"/>
      <c r="AS1416" s="245"/>
      <c r="AT1416" s="246"/>
    </row>
    <row r="1417" spans="1:46">
      <c r="A1417" s="247"/>
      <c r="D1417" s="248"/>
      <c r="E1417" s="238"/>
      <c r="M1417" s="239"/>
      <c r="N1417" s="240"/>
      <c r="O1417" s="241"/>
      <c r="Q1417" s="249"/>
      <c r="S1417" s="250"/>
      <c r="U1417" s="172"/>
      <c r="X1417" s="242"/>
      <c r="Y1417" s="242"/>
      <c r="AG1417" s="243"/>
      <c r="AR1417" s="244"/>
      <c r="AS1417" s="245"/>
      <c r="AT1417" s="246"/>
    </row>
    <row r="1418" spans="1:46">
      <c r="A1418" s="247"/>
      <c r="D1418" s="248"/>
      <c r="E1418" s="238"/>
      <c r="M1418" s="239"/>
      <c r="N1418" s="240"/>
      <c r="O1418" s="241"/>
      <c r="Q1418" s="249"/>
      <c r="S1418" s="250"/>
      <c r="U1418" s="172"/>
      <c r="X1418" s="242"/>
      <c r="Y1418" s="242"/>
      <c r="AG1418" s="243"/>
      <c r="AR1418" s="244"/>
      <c r="AS1418" s="245"/>
      <c r="AT1418" s="246"/>
    </row>
    <row r="1419" spans="1:46">
      <c r="A1419" s="247"/>
      <c r="D1419" s="248"/>
      <c r="E1419" s="238"/>
      <c r="M1419" s="239"/>
      <c r="N1419" s="240"/>
      <c r="O1419" s="241"/>
      <c r="Q1419" s="249"/>
      <c r="S1419" s="250"/>
      <c r="U1419" s="172"/>
      <c r="X1419" s="242"/>
      <c r="Y1419" s="242"/>
      <c r="AG1419" s="243"/>
      <c r="AR1419" s="244"/>
      <c r="AS1419" s="245"/>
      <c r="AT1419" s="246"/>
    </row>
    <row r="1420" spans="1:46">
      <c r="A1420" s="247"/>
      <c r="D1420" s="248"/>
      <c r="E1420" s="238"/>
      <c r="M1420" s="239"/>
      <c r="N1420" s="240"/>
      <c r="O1420" s="241"/>
      <c r="Q1420" s="249"/>
      <c r="S1420" s="250"/>
      <c r="U1420" s="172"/>
      <c r="X1420" s="242"/>
      <c r="Y1420" s="242"/>
      <c r="AG1420" s="243"/>
      <c r="AR1420" s="244"/>
      <c r="AS1420" s="245"/>
      <c r="AT1420" s="246"/>
    </row>
    <row r="1421" spans="1:46">
      <c r="A1421" s="247"/>
      <c r="D1421" s="248"/>
      <c r="E1421" s="238"/>
      <c r="M1421" s="239"/>
      <c r="N1421" s="240"/>
      <c r="O1421" s="241"/>
      <c r="Q1421" s="249"/>
      <c r="S1421" s="250"/>
      <c r="U1421" s="172"/>
      <c r="X1421" s="242"/>
      <c r="Y1421" s="242"/>
      <c r="AG1421" s="243"/>
      <c r="AR1421" s="244"/>
      <c r="AS1421" s="245"/>
      <c r="AT1421" s="246"/>
    </row>
    <row r="1422" spans="1:46">
      <c r="A1422" s="247"/>
      <c r="D1422" s="248"/>
      <c r="E1422" s="238"/>
      <c r="M1422" s="239"/>
      <c r="N1422" s="240"/>
      <c r="O1422" s="241"/>
      <c r="Q1422" s="249"/>
      <c r="S1422" s="250"/>
      <c r="U1422" s="172"/>
      <c r="X1422" s="242"/>
      <c r="Y1422" s="242"/>
      <c r="AG1422" s="243"/>
      <c r="AR1422" s="244"/>
      <c r="AS1422" s="245"/>
      <c r="AT1422" s="246"/>
    </row>
    <row r="1423" spans="1:46">
      <c r="A1423" s="247"/>
      <c r="D1423" s="248"/>
      <c r="E1423" s="238"/>
      <c r="M1423" s="239"/>
      <c r="N1423" s="240"/>
      <c r="O1423" s="241"/>
      <c r="Q1423" s="249"/>
      <c r="S1423" s="250"/>
      <c r="U1423" s="172"/>
      <c r="X1423" s="242"/>
      <c r="Y1423" s="242"/>
      <c r="AG1423" s="243"/>
      <c r="AR1423" s="244"/>
      <c r="AS1423" s="245"/>
      <c r="AT1423" s="246"/>
    </row>
    <row r="1424" spans="1:46">
      <c r="A1424" s="247"/>
      <c r="D1424" s="248"/>
      <c r="E1424" s="238"/>
      <c r="M1424" s="239"/>
      <c r="N1424" s="240"/>
      <c r="O1424" s="241"/>
      <c r="Q1424" s="249"/>
      <c r="S1424" s="250"/>
      <c r="U1424" s="172"/>
      <c r="X1424" s="242"/>
      <c r="Y1424" s="242"/>
      <c r="AG1424" s="243"/>
      <c r="AR1424" s="244"/>
      <c r="AS1424" s="245"/>
      <c r="AT1424" s="246"/>
    </row>
    <row r="1425" spans="1:46">
      <c r="A1425" s="247"/>
      <c r="D1425" s="248"/>
      <c r="E1425" s="238"/>
      <c r="M1425" s="239"/>
      <c r="N1425" s="240"/>
      <c r="O1425" s="241"/>
      <c r="Q1425" s="249"/>
      <c r="S1425" s="250"/>
      <c r="U1425" s="172"/>
      <c r="X1425" s="242"/>
      <c r="Y1425" s="242"/>
      <c r="AG1425" s="243"/>
      <c r="AR1425" s="244"/>
      <c r="AS1425" s="245"/>
      <c r="AT1425" s="246"/>
    </row>
    <row r="1426" spans="1:46">
      <c r="A1426" s="247"/>
      <c r="D1426" s="248"/>
      <c r="E1426" s="238"/>
      <c r="M1426" s="239"/>
      <c r="N1426" s="240"/>
      <c r="O1426" s="241"/>
      <c r="Q1426" s="249"/>
      <c r="S1426" s="250"/>
      <c r="U1426" s="172"/>
      <c r="X1426" s="242"/>
      <c r="Y1426" s="242"/>
      <c r="AG1426" s="243"/>
      <c r="AR1426" s="244"/>
      <c r="AS1426" s="245"/>
      <c r="AT1426" s="246"/>
    </row>
    <row r="1427" spans="1:46">
      <c r="A1427" s="247"/>
      <c r="D1427" s="248"/>
      <c r="E1427" s="238"/>
      <c r="M1427" s="239"/>
      <c r="N1427" s="240"/>
      <c r="O1427" s="241"/>
      <c r="Q1427" s="249"/>
      <c r="S1427" s="250"/>
      <c r="U1427" s="172"/>
      <c r="X1427" s="242"/>
      <c r="Y1427" s="242"/>
      <c r="AG1427" s="243"/>
      <c r="AR1427" s="244"/>
      <c r="AS1427" s="245"/>
      <c r="AT1427" s="246"/>
    </row>
    <row r="1428" spans="1:46">
      <c r="A1428" s="247"/>
      <c r="D1428" s="248"/>
      <c r="E1428" s="238"/>
      <c r="M1428" s="239"/>
      <c r="N1428" s="240"/>
      <c r="O1428" s="241"/>
      <c r="Q1428" s="249"/>
      <c r="S1428" s="250"/>
      <c r="U1428" s="172"/>
      <c r="X1428" s="242"/>
      <c r="Y1428" s="242"/>
      <c r="AG1428" s="243"/>
      <c r="AR1428" s="244"/>
      <c r="AS1428" s="245"/>
      <c r="AT1428" s="246"/>
    </row>
    <row r="1429" spans="1:46">
      <c r="A1429" s="247"/>
      <c r="D1429" s="248"/>
      <c r="E1429" s="238"/>
      <c r="M1429" s="239"/>
      <c r="N1429" s="240"/>
      <c r="O1429" s="241"/>
      <c r="Q1429" s="249"/>
      <c r="S1429" s="250"/>
      <c r="U1429" s="172"/>
      <c r="X1429" s="242"/>
      <c r="Y1429" s="242"/>
      <c r="AG1429" s="243"/>
      <c r="AR1429" s="244"/>
      <c r="AS1429" s="245"/>
      <c r="AT1429" s="246"/>
    </row>
    <row r="1430" spans="1:46">
      <c r="A1430" s="247"/>
      <c r="D1430" s="248"/>
      <c r="E1430" s="238"/>
      <c r="M1430" s="239"/>
      <c r="N1430" s="240"/>
      <c r="O1430" s="241"/>
      <c r="Q1430" s="249"/>
      <c r="S1430" s="250"/>
      <c r="U1430" s="172"/>
      <c r="X1430" s="242"/>
      <c r="Y1430" s="242"/>
      <c r="AG1430" s="243"/>
      <c r="AR1430" s="244"/>
      <c r="AS1430" s="245"/>
      <c r="AT1430" s="246"/>
    </row>
    <row r="1431" spans="1:46">
      <c r="A1431" s="247"/>
      <c r="D1431" s="248"/>
      <c r="E1431" s="238"/>
      <c r="M1431" s="239"/>
      <c r="N1431" s="240"/>
      <c r="O1431" s="241"/>
      <c r="Q1431" s="249"/>
      <c r="S1431" s="250"/>
      <c r="U1431" s="172"/>
      <c r="X1431" s="242"/>
      <c r="Y1431" s="242"/>
      <c r="AG1431" s="243"/>
      <c r="AR1431" s="244"/>
      <c r="AS1431" s="245"/>
      <c r="AT1431" s="246"/>
    </row>
    <row r="1432" spans="1:46">
      <c r="A1432" s="247"/>
      <c r="D1432" s="248"/>
      <c r="E1432" s="238"/>
      <c r="H1432" s="251"/>
      <c r="M1432" s="239"/>
      <c r="N1432" s="240"/>
      <c r="O1432" s="241"/>
      <c r="Q1432" s="249"/>
      <c r="S1432" s="250"/>
      <c r="U1432" s="172"/>
      <c r="X1432" s="242"/>
      <c r="Y1432" s="242"/>
      <c r="AG1432" s="243"/>
      <c r="AR1432" s="244"/>
      <c r="AS1432" s="245"/>
      <c r="AT1432" s="246"/>
    </row>
    <row r="1433" spans="1:46">
      <c r="A1433" s="247"/>
      <c r="D1433" s="248"/>
      <c r="E1433" s="238"/>
      <c r="M1433" s="239"/>
      <c r="N1433" s="240"/>
      <c r="O1433" s="241"/>
      <c r="Q1433" s="249"/>
      <c r="S1433" s="250"/>
      <c r="U1433" s="172"/>
      <c r="X1433" s="242"/>
      <c r="Y1433" s="242"/>
      <c r="AG1433" s="243"/>
      <c r="AR1433" s="244"/>
      <c r="AS1433" s="245"/>
      <c r="AT1433" s="246"/>
    </row>
    <row r="1434" spans="1:46">
      <c r="A1434" s="247"/>
      <c r="D1434" s="248"/>
      <c r="E1434" s="238"/>
      <c r="M1434" s="239"/>
      <c r="N1434" s="240"/>
      <c r="O1434" s="241"/>
      <c r="Q1434" s="249"/>
      <c r="S1434" s="250"/>
      <c r="U1434" s="172"/>
      <c r="X1434" s="242"/>
      <c r="Y1434" s="242"/>
      <c r="AG1434" s="243"/>
      <c r="AR1434" s="244"/>
      <c r="AS1434" s="245"/>
      <c r="AT1434" s="246"/>
    </row>
    <row r="1435" spans="1:46">
      <c r="A1435" s="247"/>
      <c r="D1435" s="248"/>
      <c r="E1435" s="238"/>
      <c r="M1435" s="239"/>
      <c r="N1435" s="240"/>
      <c r="O1435" s="241"/>
      <c r="Q1435" s="249"/>
      <c r="S1435" s="250"/>
      <c r="U1435" s="172"/>
      <c r="X1435" s="242"/>
      <c r="Y1435" s="242"/>
      <c r="AG1435" s="243"/>
      <c r="AR1435" s="244"/>
      <c r="AS1435" s="245"/>
      <c r="AT1435" s="246"/>
    </row>
    <row r="1436" spans="1:46">
      <c r="A1436" s="247"/>
      <c r="D1436" s="248"/>
      <c r="E1436" s="238"/>
      <c r="M1436" s="239"/>
      <c r="N1436" s="240"/>
      <c r="O1436" s="241"/>
      <c r="Q1436" s="249"/>
      <c r="S1436" s="250"/>
      <c r="U1436" s="172"/>
      <c r="X1436" s="242"/>
      <c r="Y1436" s="242"/>
      <c r="AG1436" s="243"/>
      <c r="AR1436" s="244"/>
      <c r="AS1436" s="245"/>
      <c r="AT1436" s="246"/>
    </row>
    <row r="1437" spans="1:46">
      <c r="A1437" s="247"/>
      <c r="D1437" s="248"/>
      <c r="E1437" s="238"/>
      <c r="M1437" s="239"/>
      <c r="N1437" s="240"/>
      <c r="O1437" s="241"/>
      <c r="Q1437" s="249"/>
      <c r="S1437" s="250"/>
      <c r="U1437" s="172"/>
      <c r="X1437" s="242"/>
      <c r="Y1437" s="242"/>
      <c r="AG1437" s="243"/>
      <c r="AR1437" s="244"/>
      <c r="AS1437" s="245"/>
      <c r="AT1437" s="246"/>
    </row>
    <row r="1438" spans="1:46">
      <c r="A1438" s="247"/>
      <c r="D1438" s="248"/>
      <c r="E1438" s="238"/>
      <c r="M1438" s="239"/>
      <c r="N1438" s="240"/>
      <c r="O1438" s="241"/>
      <c r="Q1438" s="249"/>
      <c r="S1438" s="250"/>
      <c r="U1438" s="172"/>
      <c r="X1438" s="242"/>
      <c r="Y1438" s="242"/>
      <c r="AG1438" s="243"/>
      <c r="AR1438" s="244"/>
      <c r="AS1438" s="245"/>
      <c r="AT1438" s="246"/>
    </row>
    <row r="1439" spans="1:46">
      <c r="A1439" s="247"/>
      <c r="D1439" s="248"/>
      <c r="E1439" s="238"/>
      <c r="M1439" s="239"/>
      <c r="N1439" s="240"/>
      <c r="O1439" s="241"/>
      <c r="Q1439" s="249"/>
      <c r="S1439" s="250"/>
      <c r="U1439" s="172"/>
      <c r="X1439" s="242"/>
      <c r="Y1439" s="242"/>
      <c r="AG1439" s="243"/>
      <c r="AR1439" s="244"/>
      <c r="AS1439" s="245"/>
      <c r="AT1439" s="246"/>
    </row>
    <row r="1440" spans="1:46">
      <c r="A1440" s="247"/>
      <c r="D1440" s="248"/>
      <c r="E1440" s="238"/>
      <c r="M1440" s="239"/>
      <c r="N1440" s="240"/>
      <c r="O1440" s="241"/>
      <c r="Q1440" s="249"/>
      <c r="S1440" s="250"/>
      <c r="U1440" s="172"/>
      <c r="X1440" s="242"/>
      <c r="Y1440" s="242"/>
      <c r="AG1440" s="243"/>
      <c r="AR1440" s="244"/>
      <c r="AS1440" s="245"/>
      <c r="AT1440" s="246"/>
    </row>
    <row r="1441" spans="1:46">
      <c r="A1441" s="247"/>
      <c r="D1441" s="248"/>
      <c r="E1441" s="238"/>
      <c r="H1441" s="251"/>
      <c r="M1441" s="239"/>
      <c r="N1441" s="240"/>
      <c r="O1441" s="241"/>
      <c r="Q1441" s="249"/>
      <c r="S1441" s="250"/>
      <c r="U1441" s="172"/>
      <c r="X1441" s="242"/>
      <c r="Y1441" s="242"/>
      <c r="AG1441" s="243"/>
      <c r="AR1441" s="244"/>
      <c r="AS1441" s="245"/>
      <c r="AT1441" s="246"/>
    </row>
    <row r="1442" spans="1:46">
      <c r="A1442" s="247"/>
      <c r="D1442" s="248"/>
      <c r="E1442" s="238"/>
      <c r="H1442" s="251"/>
      <c r="M1442" s="239"/>
      <c r="N1442" s="240"/>
      <c r="O1442" s="241"/>
      <c r="Q1442" s="249"/>
      <c r="S1442" s="250"/>
      <c r="U1442" s="172"/>
      <c r="X1442" s="242"/>
      <c r="Y1442" s="242"/>
      <c r="AG1442" s="243"/>
      <c r="AR1442" s="244"/>
      <c r="AS1442" s="245"/>
      <c r="AT1442" s="246"/>
    </row>
    <row r="1443" spans="1:46">
      <c r="A1443" s="247"/>
      <c r="D1443" s="248"/>
      <c r="E1443" s="238"/>
      <c r="M1443" s="239"/>
      <c r="N1443" s="240"/>
      <c r="O1443" s="241"/>
      <c r="Q1443" s="249"/>
      <c r="S1443" s="250"/>
      <c r="U1443" s="172"/>
      <c r="X1443" s="242"/>
      <c r="Y1443" s="242"/>
      <c r="AG1443" s="243"/>
      <c r="AR1443" s="244"/>
      <c r="AS1443" s="245"/>
      <c r="AT1443" s="246"/>
    </row>
    <row r="1444" spans="1:46">
      <c r="A1444" s="247"/>
      <c r="D1444" s="248"/>
      <c r="E1444" s="238"/>
      <c r="M1444" s="239"/>
      <c r="N1444" s="240"/>
      <c r="O1444" s="241"/>
      <c r="Q1444" s="249"/>
      <c r="S1444" s="250"/>
      <c r="U1444" s="172"/>
      <c r="X1444" s="242"/>
      <c r="Y1444" s="242"/>
      <c r="AG1444" s="243"/>
      <c r="AR1444" s="244"/>
      <c r="AS1444" s="245"/>
      <c r="AT1444" s="246"/>
    </row>
    <row r="1445" spans="1:46">
      <c r="A1445" s="247"/>
      <c r="D1445" s="248"/>
      <c r="E1445" s="238"/>
      <c r="M1445" s="239"/>
      <c r="N1445" s="240"/>
      <c r="O1445" s="241"/>
      <c r="Q1445" s="249"/>
      <c r="S1445" s="250"/>
      <c r="U1445" s="172"/>
      <c r="X1445" s="242"/>
      <c r="Y1445" s="242"/>
      <c r="AG1445" s="243"/>
      <c r="AR1445" s="244"/>
      <c r="AS1445" s="245"/>
      <c r="AT1445" s="246"/>
    </row>
    <row r="1446" spans="1:46">
      <c r="A1446" s="247"/>
      <c r="D1446" s="248"/>
      <c r="E1446" s="238"/>
      <c r="H1446" s="251"/>
      <c r="M1446" s="239"/>
      <c r="N1446" s="240"/>
      <c r="O1446" s="241"/>
      <c r="Q1446" s="249"/>
      <c r="S1446" s="250"/>
      <c r="U1446" s="172"/>
      <c r="X1446" s="242"/>
      <c r="Y1446" s="242"/>
      <c r="AG1446" s="243"/>
      <c r="AR1446" s="244"/>
      <c r="AS1446" s="245"/>
      <c r="AT1446" s="246"/>
    </row>
    <row r="1447" spans="1:46">
      <c r="A1447" s="247"/>
      <c r="D1447" s="248"/>
      <c r="E1447" s="238"/>
      <c r="M1447" s="239"/>
      <c r="N1447" s="240"/>
      <c r="O1447" s="241"/>
      <c r="Q1447" s="249"/>
      <c r="S1447" s="250"/>
      <c r="U1447" s="172"/>
      <c r="X1447" s="242"/>
      <c r="Y1447" s="242"/>
      <c r="AG1447" s="243"/>
      <c r="AR1447" s="244"/>
      <c r="AS1447" s="245"/>
      <c r="AT1447" s="246"/>
    </row>
    <row r="1448" spans="1:46">
      <c r="A1448" s="247"/>
      <c r="D1448" s="248"/>
      <c r="E1448" s="238"/>
      <c r="M1448" s="239"/>
      <c r="N1448" s="240"/>
      <c r="O1448" s="241"/>
      <c r="Q1448" s="249"/>
      <c r="S1448" s="250"/>
      <c r="U1448" s="172"/>
      <c r="X1448" s="242"/>
      <c r="Y1448" s="242"/>
      <c r="AG1448" s="243"/>
      <c r="AR1448" s="244"/>
      <c r="AS1448" s="245"/>
      <c r="AT1448" s="246"/>
    </row>
    <row r="1449" spans="1:46">
      <c r="A1449" s="247"/>
      <c r="D1449" s="248"/>
      <c r="E1449" s="238"/>
      <c r="M1449" s="239"/>
      <c r="N1449" s="240"/>
      <c r="O1449" s="241"/>
      <c r="Q1449" s="249"/>
      <c r="S1449" s="250"/>
      <c r="U1449" s="172"/>
      <c r="X1449" s="242"/>
      <c r="Y1449" s="242"/>
      <c r="AG1449" s="243"/>
      <c r="AR1449" s="244"/>
      <c r="AS1449" s="245"/>
      <c r="AT1449" s="246"/>
    </row>
    <row r="1450" spans="1:46">
      <c r="A1450" s="247"/>
      <c r="D1450" s="248"/>
      <c r="E1450" s="238"/>
      <c r="M1450" s="239"/>
      <c r="N1450" s="240"/>
      <c r="O1450" s="241"/>
      <c r="Q1450" s="249"/>
      <c r="S1450" s="250"/>
      <c r="U1450" s="172"/>
      <c r="X1450" s="242"/>
      <c r="Y1450" s="242"/>
      <c r="AG1450" s="243"/>
      <c r="AR1450" s="244"/>
      <c r="AS1450" s="245"/>
      <c r="AT1450" s="246"/>
    </row>
    <row r="1451" spans="1:46">
      <c r="A1451" s="247"/>
      <c r="D1451" s="248"/>
      <c r="E1451" s="238"/>
      <c r="M1451" s="239"/>
      <c r="N1451" s="240"/>
      <c r="O1451" s="241"/>
      <c r="Q1451" s="249"/>
      <c r="S1451" s="250"/>
      <c r="U1451" s="172"/>
      <c r="X1451" s="242"/>
      <c r="Y1451" s="242"/>
      <c r="AG1451" s="243"/>
      <c r="AR1451" s="244"/>
      <c r="AS1451" s="245"/>
      <c r="AT1451" s="246"/>
    </row>
    <row r="1452" spans="1:46">
      <c r="A1452" s="247"/>
      <c r="D1452" s="248"/>
      <c r="E1452" s="238"/>
      <c r="M1452" s="239"/>
      <c r="N1452" s="240"/>
      <c r="O1452" s="241"/>
      <c r="Q1452" s="249"/>
      <c r="S1452" s="250"/>
      <c r="U1452" s="172"/>
      <c r="X1452" s="242"/>
      <c r="Y1452" s="242"/>
      <c r="AG1452" s="243"/>
      <c r="AR1452" s="244"/>
      <c r="AS1452" s="245"/>
      <c r="AT1452" s="246"/>
    </row>
    <row r="1453" spans="1:46">
      <c r="A1453" s="247"/>
      <c r="D1453" s="248"/>
      <c r="E1453" s="238"/>
      <c r="M1453" s="239"/>
      <c r="N1453" s="240"/>
      <c r="O1453" s="241"/>
      <c r="Q1453" s="249"/>
      <c r="S1453" s="250"/>
      <c r="U1453" s="172"/>
      <c r="X1453" s="242"/>
      <c r="Y1453" s="242"/>
      <c r="AG1453" s="243"/>
      <c r="AR1453" s="244"/>
      <c r="AS1453" s="245"/>
      <c r="AT1453" s="246"/>
    </row>
    <row r="1454" spans="1:46">
      <c r="A1454" s="247"/>
      <c r="D1454" s="248"/>
      <c r="E1454" s="238"/>
      <c r="M1454" s="239"/>
      <c r="N1454" s="240"/>
      <c r="O1454" s="241"/>
      <c r="Q1454" s="249"/>
      <c r="S1454" s="250"/>
      <c r="U1454" s="172"/>
      <c r="X1454" s="242"/>
      <c r="Y1454" s="242"/>
      <c r="AG1454" s="243"/>
      <c r="AR1454" s="244"/>
      <c r="AS1454" s="245"/>
      <c r="AT1454" s="246"/>
    </row>
    <row r="1455" spans="1:46">
      <c r="A1455" s="247"/>
      <c r="D1455" s="248"/>
      <c r="E1455" s="238"/>
      <c r="M1455" s="239"/>
      <c r="N1455" s="240"/>
      <c r="O1455" s="241"/>
      <c r="Q1455" s="249"/>
      <c r="S1455" s="250"/>
      <c r="U1455" s="172"/>
      <c r="X1455" s="242"/>
      <c r="Y1455" s="242"/>
      <c r="AG1455" s="243"/>
      <c r="AR1455" s="244"/>
      <c r="AS1455" s="245"/>
      <c r="AT1455" s="246"/>
    </row>
    <row r="1456" spans="1:46">
      <c r="A1456" s="247"/>
      <c r="D1456" s="248"/>
      <c r="E1456" s="238"/>
      <c r="M1456" s="239"/>
      <c r="N1456" s="240"/>
      <c r="O1456" s="241"/>
      <c r="Q1456" s="249"/>
      <c r="S1456" s="250"/>
      <c r="U1456" s="172"/>
      <c r="X1456" s="242"/>
      <c r="Y1456" s="242"/>
      <c r="AG1456" s="243"/>
      <c r="AR1456" s="244"/>
      <c r="AS1456" s="245"/>
      <c r="AT1456" s="246"/>
    </row>
    <row r="1457" spans="1:46">
      <c r="A1457" s="247"/>
      <c r="D1457" s="248"/>
      <c r="E1457" s="238"/>
      <c r="M1457" s="239"/>
      <c r="N1457" s="240"/>
      <c r="O1457" s="241"/>
      <c r="Q1457" s="249"/>
      <c r="S1457" s="250"/>
      <c r="U1457" s="172"/>
      <c r="X1457" s="242"/>
      <c r="Y1457" s="242"/>
      <c r="AG1457" s="243"/>
      <c r="AR1457" s="244"/>
      <c r="AS1457" s="245"/>
      <c r="AT1457" s="246"/>
    </row>
    <row r="1458" spans="1:46">
      <c r="A1458" s="247"/>
      <c r="D1458" s="248"/>
      <c r="E1458" s="238"/>
      <c r="M1458" s="239"/>
      <c r="N1458" s="240"/>
      <c r="O1458" s="241"/>
      <c r="Q1458" s="249"/>
      <c r="S1458" s="250"/>
      <c r="U1458" s="172"/>
      <c r="X1458" s="242"/>
      <c r="Y1458" s="242"/>
      <c r="AG1458" s="243"/>
      <c r="AR1458" s="244"/>
      <c r="AS1458" s="245"/>
      <c r="AT1458" s="246"/>
    </row>
    <row r="1459" spans="1:46">
      <c r="A1459" s="247"/>
      <c r="D1459" s="248"/>
      <c r="E1459" s="238"/>
      <c r="M1459" s="239"/>
      <c r="N1459" s="240"/>
      <c r="O1459" s="241"/>
      <c r="Q1459" s="249"/>
      <c r="S1459" s="250"/>
      <c r="U1459" s="172"/>
      <c r="X1459" s="242"/>
      <c r="Y1459" s="242"/>
      <c r="AG1459" s="243"/>
      <c r="AR1459" s="244"/>
      <c r="AS1459" s="245"/>
      <c r="AT1459" s="246"/>
    </row>
    <row r="1460" spans="1:46">
      <c r="A1460" s="247"/>
      <c r="D1460" s="248"/>
      <c r="E1460" s="238"/>
      <c r="M1460" s="239"/>
      <c r="N1460" s="240"/>
      <c r="O1460" s="241"/>
      <c r="Q1460" s="249"/>
      <c r="S1460" s="250"/>
      <c r="U1460" s="172"/>
      <c r="X1460" s="242"/>
      <c r="Y1460" s="242"/>
      <c r="AG1460" s="243"/>
      <c r="AR1460" s="244"/>
      <c r="AS1460" s="245"/>
      <c r="AT1460" s="246"/>
    </row>
    <row r="1461" spans="1:46">
      <c r="A1461" s="247"/>
      <c r="D1461" s="248"/>
      <c r="E1461" s="238"/>
      <c r="M1461" s="239"/>
      <c r="N1461" s="240"/>
      <c r="O1461" s="241"/>
      <c r="Q1461" s="249"/>
      <c r="S1461" s="250"/>
      <c r="U1461" s="172"/>
      <c r="X1461" s="242"/>
      <c r="Y1461" s="242"/>
      <c r="AG1461" s="243"/>
      <c r="AR1461" s="244"/>
      <c r="AS1461" s="245"/>
      <c r="AT1461" s="246"/>
    </row>
    <row r="1462" spans="1:46">
      <c r="A1462" s="247"/>
      <c r="D1462" s="248"/>
      <c r="E1462" s="238"/>
      <c r="H1462" s="251"/>
      <c r="M1462" s="239"/>
      <c r="N1462" s="240"/>
      <c r="O1462" s="241"/>
      <c r="Q1462" s="249"/>
      <c r="S1462" s="250"/>
      <c r="U1462" s="172"/>
      <c r="X1462" s="242"/>
      <c r="Y1462" s="242"/>
      <c r="AG1462" s="243"/>
      <c r="AR1462" s="244"/>
      <c r="AS1462" s="245"/>
      <c r="AT1462" s="246"/>
    </row>
    <row r="1463" spans="1:46">
      <c r="A1463" s="247"/>
      <c r="D1463" s="248"/>
      <c r="E1463" s="238"/>
      <c r="M1463" s="239"/>
      <c r="N1463" s="240"/>
      <c r="O1463" s="241"/>
      <c r="Q1463" s="249"/>
      <c r="S1463" s="250"/>
      <c r="U1463" s="172"/>
      <c r="X1463" s="242"/>
      <c r="Y1463" s="242"/>
      <c r="AG1463" s="243"/>
      <c r="AR1463" s="244"/>
      <c r="AS1463" s="245"/>
      <c r="AT1463" s="246"/>
    </row>
    <row r="1464" spans="1:46">
      <c r="A1464" s="247"/>
      <c r="D1464" s="248"/>
      <c r="E1464" s="238"/>
      <c r="M1464" s="239"/>
      <c r="N1464" s="240"/>
      <c r="O1464" s="241"/>
      <c r="Q1464" s="249"/>
      <c r="S1464" s="250"/>
      <c r="U1464" s="172"/>
      <c r="X1464" s="242"/>
      <c r="Y1464" s="242"/>
      <c r="AG1464" s="243"/>
      <c r="AR1464" s="244"/>
      <c r="AS1464" s="245"/>
      <c r="AT1464" s="246"/>
    </row>
    <row r="1465" spans="1:46">
      <c r="A1465" s="247"/>
      <c r="D1465" s="248"/>
      <c r="E1465" s="238"/>
      <c r="M1465" s="239"/>
      <c r="N1465" s="240"/>
      <c r="O1465" s="241"/>
      <c r="Q1465" s="249"/>
      <c r="S1465" s="250"/>
      <c r="U1465" s="172"/>
      <c r="X1465" s="242"/>
      <c r="Y1465" s="242"/>
      <c r="AG1465" s="243"/>
      <c r="AR1465" s="244"/>
      <c r="AS1465" s="245"/>
      <c r="AT1465" s="246"/>
    </row>
    <row r="1466" spans="1:46">
      <c r="A1466" s="247"/>
      <c r="D1466" s="248"/>
      <c r="E1466" s="238"/>
      <c r="M1466" s="239"/>
      <c r="N1466" s="240"/>
      <c r="O1466" s="241"/>
      <c r="Q1466" s="249"/>
      <c r="S1466" s="250"/>
      <c r="U1466" s="172"/>
      <c r="X1466" s="242"/>
      <c r="Y1466" s="242"/>
      <c r="AG1466" s="243"/>
      <c r="AR1466" s="244"/>
      <c r="AS1466" s="245"/>
      <c r="AT1466" s="246"/>
    </row>
    <row r="1467" spans="1:46">
      <c r="A1467" s="247"/>
      <c r="D1467" s="248"/>
      <c r="E1467" s="238"/>
      <c r="M1467" s="239"/>
      <c r="N1467" s="240"/>
      <c r="O1467" s="241"/>
      <c r="Q1467" s="249"/>
      <c r="S1467" s="250"/>
      <c r="U1467" s="172"/>
      <c r="X1467" s="242"/>
      <c r="Y1467" s="242"/>
      <c r="AG1467" s="243"/>
      <c r="AR1467" s="244"/>
      <c r="AS1467" s="245"/>
      <c r="AT1467" s="246"/>
    </row>
    <row r="1468" spans="1:46">
      <c r="A1468" s="247"/>
      <c r="D1468" s="248"/>
      <c r="E1468" s="238"/>
      <c r="M1468" s="239"/>
      <c r="N1468" s="240"/>
      <c r="O1468" s="241"/>
      <c r="Q1468" s="249"/>
      <c r="S1468" s="250"/>
      <c r="U1468" s="172"/>
      <c r="X1468" s="242"/>
      <c r="Y1468" s="242"/>
      <c r="AG1468" s="243"/>
      <c r="AR1468" s="244"/>
      <c r="AS1468" s="245"/>
      <c r="AT1468" s="246"/>
    </row>
    <row r="1469" spans="1:46">
      <c r="A1469" s="247"/>
      <c r="D1469" s="248"/>
      <c r="E1469" s="238"/>
      <c r="M1469" s="239"/>
      <c r="N1469" s="240"/>
      <c r="O1469" s="241"/>
      <c r="Q1469" s="249"/>
      <c r="S1469" s="250"/>
      <c r="U1469" s="172"/>
      <c r="X1469" s="242"/>
      <c r="Y1469" s="242"/>
      <c r="AG1469" s="243"/>
      <c r="AR1469" s="244"/>
      <c r="AS1469" s="245"/>
      <c r="AT1469" s="246"/>
    </row>
    <row r="1470" spans="1:46">
      <c r="A1470" s="247"/>
      <c r="D1470" s="248"/>
      <c r="E1470" s="238"/>
      <c r="M1470" s="239"/>
      <c r="N1470" s="240"/>
      <c r="O1470" s="241"/>
      <c r="Q1470" s="249"/>
      <c r="S1470" s="250"/>
      <c r="U1470" s="172"/>
      <c r="X1470" s="242"/>
      <c r="Y1470" s="242"/>
      <c r="AG1470" s="243"/>
      <c r="AR1470" s="244"/>
      <c r="AS1470" s="245"/>
      <c r="AT1470" s="246"/>
    </row>
    <row r="1471" spans="1:46">
      <c r="A1471" s="247"/>
      <c r="D1471" s="248"/>
      <c r="E1471" s="238"/>
      <c r="M1471" s="239"/>
      <c r="N1471" s="240"/>
      <c r="O1471" s="241"/>
      <c r="Q1471" s="249"/>
      <c r="S1471" s="250"/>
      <c r="U1471" s="172"/>
      <c r="X1471" s="242"/>
      <c r="Y1471" s="242"/>
      <c r="AG1471" s="243"/>
      <c r="AR1471" s="244"/>
      <c r="AS1471" s="245"/>
      <c r="AT1471" s="246"/>
    </row>
    <row r="1472" spans="1:46">
      <c r="A1472" s="247"/>
      <c r="D1472" s="248"/>
      <c r="E1472" s="238"/>
      <c r="M1472" s="239"/>
      <c r="N1472" s="240"/>
      <c r="O1472" s="241"/>
      <c r="Q1472" s="249"/>
      <c r="S1472" s="250"/>
      <c r="U1472" s="172"/>
      <c r="X1472" s="242"/>
      <c r="Y1472" s="242"/>
      <c r="AG1472" s="243"/>
      <c r="AR1472" s="244"/>
      <c r="AS1472" s="245"/>
      <c r="AT1472" s="246"/>
    </row>
    <row r="1473" spans="1:46">
      <c r="A1473" s="247"/>
      <c r="D1473" s="248"/>
      <c r="E1473" s="238"/>
      <c r="M1473" s="239"/>
      <c r="N1473" s="240"/>
      <c r="O1473" s="241"/>
      <c r="Q1473" s="249"/>
      <c r="S1473" s="250"/>
      <c r="U1473" s="172"/>
      <c r="X1473" s="242"/>
      <c r="Y1473" s="242"/>
      <c r="AG1473" s="243"/>
      <c r="AR1473" s="244"/>
      <c r="AS1473" s="245"/>
      <c r="AT1473" s="246"/>
    </row>
    <row r="1474" spans="1:46">
      <c r="A1474" s="247"/>
      <c r="D1474" s="248"/>
      <c r="E1474" s="238"/>
      <c r="H1474" s="251"/>
      <c r="M1474" s="239"/>
      <c r="N1474" s="240"/>
      <c r="O1474" s="241"/>
      <c r="Q1474" s="249"/>
      <c r="S1474" s="250"/>
      <c r="U1474" s="172"/>
      <c r="X1474" s="242"/>
      <c r="Y1474" s="242"/>
      <c r="AG1474" s="243"/>
      <c r="AR1474" s="244"/>
      <c r="AS1474" s="245"/>
      <c r="AT1474" s="246"/>
    </row>
    <row r="1475" spans="1:46">
      <c r="A1475" s="247"/>
      <c r="D1475" s="248"/>
      <c r="E1475" s="238"/>
      <c r="M1475" s="239"/>
      <c r="N1475" s="240"/>
      <c r="O1475" s="241"/>
      <c r="Q1475" s="249"/>
      <c r="S1475" s="250"/>
      <c r="U1475" s="172"/>
      <c r="X1475" s="242"/>
      <c r="Y1475" s="242"/>
      <c r="AG1475" s="243"/>
      <c r="AR1475" s="244"/>
      <c r="AS1475" s="245"/>
      <c r="AT1475" s="246"/>
    </row>
    <row r="1476" spans="1:46">
      <c r="A1476" s="247"/>
      <c r="D1476" s="248"/>
      <c r="E1476" s="238"/>
      <c r="M1476" s="239"/>
      <c r="N1476" s="240"/>
      <c r="O1476" s="241"/>
      <c r="Q1476" s="249"/>
      <c r="S1476" s="250"/>
      <c r="U1476" s="172"/>
      <c r="X1476" s="242"/>
      <c r="Y1476" s="242"/>
      <c r="AG1476" s="243"/>
      <c r="AR1476" s="244"/>
      <c r="AS1476" s="245"/>
      <c r="AT1476" s="246"/>
    </row>
    <row r="1477" spans="1:46">
      <c r="A1477" s="247"/>
      <c r="D1477" s="248"/>
      <c r="E1477" s="238"/>
      <c r="M1477" s="239"/>
      <c r="N1477" s="240"/>
      <c r="O1477" s="241"/>
      <c r="Q1477" s="249"/>
      <c r="S1477" s="250"/>
      <c r="U1477" s="172"/>
      <c r="X1477" s="242"/>
      <c r="Y1477" s="242"/>
      <c r="AG1477" s="243"/>
      <c r="AR1477" s="244"/>
      <c r="AS1477" s="245"/>
      <c r="AT1477" s="246"/>
    </row>
    <row r="1478" spans="1:46">
      <c r="A1478" s="247"/>
      <c r="D1478" s="248"/>
      <c r="E1478" s="238"/>
      <c r="M1478" s="239"/>
      <c r="N1478" s="240"/>
      <c r="O1478" s="241"/>
      <c r="Q1478" s="249"/>
      <c r="S1478" s="250"/>
      <c r="U1478" s="172"/>
      <c r="X1478" s="242"/>
      <c r="Y1478" s="242"/>
      <c r="AG1478" s="243"/>
      <c r="AR1478" s="244"/>
      <c r="AS1478" s="245"/>
      <c r="AT1478" s="246"/>
    </row>
    <row r="1479" spans="1:46">
      <c r="A1479" s="247"/>
      <c r="D1479" s="248"/>
      <c r="E1479" s="238"/>
      <c r="M1479" s="239"/>
      <c r="N1479" s="240"/>
      <c r="O1479" s="241"/>
      <c r="Q1479" s="249"/>
      <c r="S1479" s="250"/>
      <c r="U1479" s="172"/>
      <c r="X1479" s="242"/>
      <c r="Y1479" s="242"/>
      <c r="AG1479" s="243"/>
      <c r="AR1479" s="244"/>
      <c r="AS1479" s="245"/>
      <c r="AT1479" s="246"/>
    </row>
    <row r="1480" spans="1:46">
      <c r="A1480" s="247"/>
      <c r="D1480" s="248"/>
      <c r="E1480" s="238"/>
      <c r="M1480" s="239"/>
      <c r="N1480" s="240"/>
      <c r="O1480" s="241"/>
      <c r="Q1480" s="249"/>
      <c r="S1480" s="250"/>
      <c r="U1480" s="172"/>
      <c r="X1480" s="242"/>
      <c r="Y1480" s="242"/>
      <c r="AG1480" s="243"/>
      <c r="AR1480" s="244"/>
      <c r="AS1480" s="245"/>
      <c r="AT1480" s="246"/>
    </row>
    <row r="1481" spans="1:46">
      <c r="A1481" s="247"/>
      <c r="D1481" s="248"/>
      <c r="E1481" s="238"/>
      <c r="M1481" s="239"/>
      <c r="N1481" s="240"/>
      <c r="O1481" s="241"/>
      <c r="Q1481" s="249"/>
      <c r="S1481" s="250"/>
      <c r="U1481" s="172"/>
      <c r="X1481" s="242"/>
      <c r="Y1481" s="242"/>
      <c r="AG1481" s="243"/>
      <c r="AR1481" s="244"/>
      <c r="AS1481" s="245"/>
      <c r="AT1481" s="246"/>
    </row>
    <row r="1482" spans="1:46">
      <c r="A1482" s="247"/>
      <c r="D1482" s="248"/>
      <c r="E1482" s="238"/>
      <c r="M1482" s="239"/>
      <c r="N1482" s="240"/>
      <c r="O1482" s="241"/>
      <c r="Q1482" s="249"/>
      <c r="S1482" s="250"/>
      <c r="U1482" s="172"/>
      <c r="X1482" s="242"/>
      <c r="Y1482" s="242"/>
      <c r="AG1482" s="243"/>
      <c r="AR1482" s="244"/>
      <c r="AS1482" s="245"/>
      <c r="AT1482" s="246"/>
    </row>
    <row r="1483" spans="1:46">
      <c r="A1483" s="247"/>
      <c r="D1483" s="248"/>
      <c r="E1483" s="238"/>
      <c r="M1483" s="239"/>
      <c r="N1483" s="240"/>
      <c r="O1483" s="241"/>
      <c r="Q1483" s="249"/>
      <c r="S1483" s="250"/>
      <c r="U1483" s="172"/>
      <c r="X1483" s="242"/>
      <c r="Y1483" s="242"/>
      <c r="AG1483" s="243"/>
      <c r="AR1483" s="244"/>
      <c r="AS1483" s="245"/>
      <c r="AT1483" s="246"/>
    </row>
    <row r="1484" spans="1:46">
      <c r="A1484" s="247"/>
      <c r="D1484" s="248"/>
      <c r="E1484" s="238"/>
      <c r="M1484" s="239"/>
      <c r="N1484" s="240"/>
      <c r="O1484" s="241"/>
      <c r="Q1484" s="249"/>
      <c r="S1484" s="250"/>
      <c r="U1484" s="172"/>
      <c r="X1484" s="242"/>
      <c r="Y1484" s="242"/>
      <c r="AG1484" s="243"/>
      <c r="AR1484" s="244"/>
      <c r="AS1484" s="245"/>
      <c r="AT1484" s="246"/>
    </row>
    <row r="1485" spans="1:46">
      <c r="A1485" s="247"/>
      <c r="D1485" s="248"/>
      <c r="E1485" s="238"/>
      <c r="M1485" s="239"/>
      <c r="N1485" s="240"/>
      <c r="O1485" s="241"/>
      <c r="Q1485" s="249"/>
      <c r="S1485" s="250"/>
      <c r="U1485" s="172"/>
      <c r="X1485" s="242"/>
      <c r="Y1485" s="242"/>
      <c r="AG1485" s="243"/>
      <c r="AR1485" s="244"/>
      <c r="AS1485" s="245"/>
      <c r="AT1485" s="246"/>
    </row>
    <row r="1486" spans="1:46">
      <c r="A1486" s="247"/>
      <c r="D1486" s="248"/>
      <c r="E1486" s="238"/>
      <c r="H1486" s="251"/>
      <c r="M1486" s="239"/>
      <c r="N1486" s="240"/>
      <c r="O1486" s="241"/>
      <c r="Q1486" s="249"/>
      <c r="S1486" s="250"/>
      <c r="U1486" s="172"/>
      <c r="X1486" s="242"/>
      <c r="Y1486" s="242"/>
      <c r="AG1486" s="243"/>
      <c r="AR1486" s="244"/>
      <c r="AS1486" s="245"/>
      <c r="AT1486" s="246"/>
    </row>
    <row r="1487" spans="1:46">
      <c r="A1487" s="247"/>
      <c r="D1487" s="248"/>
      <c r="E1487" s="238"/>
      <c r="M1487" s="239"/>
      <c r="N1487" s="240"/>
      <c r="O1487" s="241"/>
      <c r="Q1487" s="249"/>
      <c r="S1487" s="250"/>
      <c r="U1487" s="172"/>
      <c r="X1487" s="242"/>
      <c r="Y1487" s="242"/>
      <c r="AG1487" s="243"/>
      <c r="AR1487" s="244"/>
      <c r="AS1487" s="245"/>
      <c r="AT1487" s="246"/>
    </row>
    <row r="1488" spans="1:46">
      <c r="A1488" s="247"/>
      <c r="D1488" s="248"/>
      <c r="E1488" s="238"/>
      <c r="M1488" s="239"/>
      <c r="N1488" s="240"/>
      <c r="O1488" s="241"/>
      <c r="Q1488" s="249"/>
      <c r="S1488" s="250"/>
      <c r="U1488" s="172"/>
      <c r="X1488" s="242"/>
      <c r="Y1488" s="242"/>
      <c r="AG1488" s="243"/>
      <c r="AR1488" s="244"/>
      <c r="AS1488" s="245"/>
      <c r="AT1488" s="246"/>
    </row>
    <row r="1489" spans="1:46">
      <c r="A1489" s="247"/>
      <c r="D1489" s="248"/>
      <c r="E1489" s="238"/>
      <c r="M1489" s="239"/>
      <c r="N1489" s="240"/>
      <c r="O1489" s="241"/>
      <c r="Q1489" s="249"/>
      <c r="S1489" s="250"/>
      <c r="U1489" s="172"/>
      <c r="X1489" s="242"/>
      <c r="Y1489" s="242"/>
      <c r="AG1489" s="243"/>
      <c r="AR1489" s="244"/>
      <c r="AS1489" s="245"/>
      <c r="AT1489" s="246"/>
    </row>
    <row r="1490" spans="1:46">
      <c r="A1490" s="247"/>
      <c r="D1490" s="248"/>
      <c r="E1490" s="238"/>
      <c r="H1490" s="251"/>
      <c r="M1490" s="239"/>
      <c r="N1490" s="240"/>
      <c r="O1490" s="241"/>
      <c r="Q1490" s="249"/>
      <c r="S1490" s="250"/>
      <c r="U1490" s="172"/>
      <c r="X1490" s="242"/>
      <c r="Y1490" s="242"/>
      <c r="AG1490" s="243"/>
      <c r="AR1490" s="244"/>
      <c r="AS1490" s="245"/>
      <c r="AT1490" s="246"/>
    </row>
    <row r="1491" spans="1:46">
      <c r="A1491" s="247"/>
      <c r="D1491" s="248"/>
      <c r="E1491" s="238"/>
      <c r="H1491" s="251"/>
      <c r="M1491" s="239"/>
      <c r="N1491" s="240"/>
      <c r="O1491" s="241"/>
      <c r="Q1491" s="249"/>
      <c r="S1491" s="250"/>
      <c r="U1491" s="172"/>
      <c r="X1491" s="242"/>
      <c r="Y1491" s="242"/>
      <c r="AG1491" s="243"/>
      <c r="AR1491" s="244"/>
      <c r="AS1491" s="245"/>
      <c r="AT1491" s="246"/>
    </row>
    <row r="1492" spans="1:46">
      <c r="A1492" s="247"/>
      <c r="D1492" s="248"/>
      <c r="E1492" s="238"/>
      <c r="H1492" s="251"/>
      <c r="M1492" s="239"/>
      <c r="N1492" s="240"/>
      <c r="O1492" s="241"/>
      <c r="Q1492" s="249"/>
      <c r="S1492" s="250"/>
      <c r="U1492" s="172"/>
      <c r="X1492" s="242"/>
      <c r="Y1492" s="242"/>
      <c r="AG1492" s="243"/>
      <c r="AR1492" s="244"/>
      <c r="AS1492" s="245"/>
      <c r="AT1492" s="246"/>
    </row>
    <row r="1493" spans="1:46">
      <c r="A1493" s="247"/>
      <c r="D1493" s="248"/>
      <c r="E1493" s="238"/>
      <c r="M1493" s="239"/>
      <c r="N1493" s="240"/>
      <c r="O1493" s="241"/>
      <c r="Q1493" s="249"/>
      <c r="S1493" s="250"/>
      <c r="U1493" s="172"/>
      <c r="X1493" s="242"/>
      <c r="Y1493" s="242"/>
      <c r="AG1493" s="243"/>
      <c r="AR1493" s="244"/>
      <c r="AS1493" s="245"/>
      <c r="AT1493" s="246"/>
    </row>
    <row r="1494" spans="1:46">
      <c r="A1494" s="247"/>
      <c r="D1494" s="248"/>
      <c r="E1494" s="238"/>
      <c r="M1494" s="239"/>
      <c r="N1494" s="240"/>
      <c r="O1494" s="241"/>
      <c r="Q1494" s="249"/>
      <c r="S1494" s="250"/>
      <c r="U1494" s="172"/>
      <c r="X1494" s="242"/>
      <c r="Y1494" s="242"/>
      <c r="AG1494" s="243"/>
      <c r="AR1494" s="244"/>
      <c r="AS1494" s="245"/>
      <c r="AT1494" s="246"/>
    </row>
    <row r="1495" spans="1:46">
      <c r="A1495" s="247"/>
      <c r="D1495" s="248"/>
      <c r="E1495" s="238"/>
      <c r="M1495" s="239"/>
      <c r="N1495" s="240"/>
      <c r="O1495" s="241"/>
      <c r="Q1495" s="249"/>
      <c r="S1495" s="250"/>
      <c r="U1495" s="172"/>
      <c r="X1495" s="242"/>
      <c r="Y1495" s="242"/>
      <c r="AG1495" s="243"/>
      <c r="AR1495" s="244"/>
      <c r="AS1495" s="245"/>
      <c r="AT1495" s="246"/>
    </row>
    <row r="1496" spans="1:46">
      <c r="A1496" s="247"/>
      <c r="D1496" s="248"/>
      <c r="E1496" s="238"/>
      <c r="M1496" s="239"/>
      <c r="N1496" s="240"/>
      <c r="O1496" s="241"/>
      <c r="Q1496" s="249"/>
      <c r="S1496" s="250"/>
      <c r="U1496" s="172"/>
      <c r="X1496" s="242"/>
      <c r="Y1496" s="242"/>
      <c r="AG1496" s="243"/>
      <c r="AR1496" s="244"/>
      <c r="AS1496" s="245"/>
      <c r="AT1496" s="246"/>
    </row>
    <row r="1497" spans="1:46">
      <c r="A1497" s="247"/>
      <c r="D1497" s="248"/>
      <c r="E1497" s="238"/>
      <c r="M1497" s="239"/>
      <c r="N1497" s="240"/>
      <c r="O1497" s="241"/>
      <c r="Q1497" s="249"/>
      <c r="S1497" s="250"/>
      <c r="U1497" s="172"/>
      <c r="X1497" s="242"/>
      <c r="Y1497" s="242"/>
      <c r="AG1497" s="243"/>
      <c r="AR1497" s="244"/>
      <c r="AS1497" s="245"/>
      <c r="AT1497" s="246"/>
    </row>
    <row r="1498" spans="1:46">
      <c r="A1498" s="247"/>
      <c r="D1498" s="248"/>
      <c r="E1498" s="238"/>
      <c r="M1498" s="239"/>
      <c r="N1498" s="240"/>
      <c r="O1498" s="241"/>
      <c r="Q1498" s="249"/>
      <c r="S1498" s="250"/>
      <c r="U1498" s="172"/>
      <c r="X1498" s="242"/>
      <c r="Y1498" s="242"/>
      <c r="AG1498" s="243"/>
      <c r="AR1498" s="244"/>
      <c r="AS1498" s="245"/>
      <c r="AT1498" s="246"/>
    </row>
    <row r="1499" spans="1:46">
      <c r="A1499" s="247"/>
      <c r="D1499" s="248"/>
      <c r="E1499" s="238"/>
      <c r="M1499" s="239"/>
      <c r="N1499" s="240"/>
      <c r="O1499" s="241"/>
      <c r="Q1499" s="249"/>
      <c r="S1499" s="250"/>
      <c r="U1499" s="172"/>
      <c r="X1499" s="242"/>
      <c r="Y1499" s="242"/>
      <c r="AG1499" s="243"/>
      <c r="AR1499" s="244"/>
      <c r="AS1499" s="245"/>
      <c r="AT1499" s="246"/>
    </row>
    <row r="1500" spans="1:46">
      <c r="A1500" s="247"/>
      <c r="D1500" s="248"/>
      <c r="E1500" s="238"/>
      <c r="M1500" s="239"/>
      <c r="N1500" s="240"/>
      <c r="O1500" s="241"/>
      <c r="Q1500" s="249"/>
      <c r="S1500" s="250"/>
      <c r="U1500" s="172"/>
      <c r="X1500" s="242"/>
      <c r="Y1500" s="242"/>
      <c r="AG1500" s="243"/>
      <c r="AR1500" s="244"/>
      <c r="AS1500" s="245"/>
      <c r="AT1500" s="246"/>
    </row>
    <row r="1501" spans="1:46">
      <c r="A1501" s="247"/>
      <c r="D1501" s="248"/>
      <c r="E1501" s="238"/>
      <c r="M1501" s="239"/>
      <c r="N1501" s="240"/>
      <c r="O1501" s="241"/>
      <c r="Q1501" s="249"/>
      <c r="S1501" s="250"/>
      <c r="U1501" s="172"/>
      <c r="X1501" s="242"/>
      <c r="Y1501" s="242"/>
      <c r="AG1501" s="243"/>
      <c r="AR1501" s="244"/>
      <c r="AS1501" s="245"/>
      <c r="AT1501" s="246"/>
    </row>
    <row r="1502" spans="1:46">
      <c r="A1502" s="247"/>
      <c r="D1502" s="248"/>
      <c r="E1502" s="238"/>
      <c r="M1502" s="239"/>
      <c r="N1502" s="240"/>
      <c r="O1502" s="241"/>
      <c r="Q1502" s="249"/>
      <c r="S1502" s="250"/>
      <c r="U1502" s="172"/>
      <c r="X1502" s="242"/>
      <c r="Y1502" s="242"/>
      <c r="AG1502" s="243"/>
      <c r="AR1502" s="244"/>
      <c r="AS1502" s="245"/>
      <c r="AT1502" s="246"/>
    </row>
    <row r="1503" spans="1:46">
      <c r="A1503" s="247"/>
      <c r="D1503" s="248"/>
      <c r="E1503" s="238"/>
      <c r="M1503" s="239"/>
      <c r="N1503" s="240"/>
      <c r="O1503" s="241"/>
      <c r="Q1503" s="249"/>
      <c r="S1503" s="250"/>
      <c r="U1503" s="172"/>
      <c r="X1503" s="242"/>
      <c r="Y1503" s="242"/>
      <c r="AG1503" s="243"/>
      <c r="AR1503" s="244"/>
      <c r="AS1503" s="245"/>
      <c r="AT1503" s="246"/>
    </row>
    <row r="1504" spans="1:46">
      <c r="A1504" s="247"/>
      <c r="D1504" s="248"/>
      <c r="E1504" s="238"/>
      <c r="H1504" s="251"/>
      <c r="M1504" s="239"/>
      <c r="N1504" s="240"/>
      <c r="O1504" s="241"/>
      <c r="Q1504" s="249"/>
      <c r="S1504" s="250"/>
      <c r="U1504" s="172"/>
      <c r="X1504" s="242"/>
      <c r="Y1504" s="242"/>
      <c r="AG1504" s="243"/>
      <c r="AR1504" s="244"/>
      <c r="AS1504" s="245"/>
      <c r="AT1504" s="246"/>
    </row>
    <row r="1505" spans="1:46">
      <c r="A1505" s="247"/>
      <c r="D1505" s="248"/>
      <c r="E1505" s="238"/>
      <c r="H1505" s="251"/>
      <c r="M1505" s="239"/>
      <c r="N1505" s="240"/>
      <c r="O1505" s="241"/>
      <c r="Q1505" s="249"/>
      <c r="S1505" s="250"/>
      <c r="U1505" s="172"/>
      <c r="X1505" s="242"/>
      <c r="Y1505" s="242"/>
      <c r="AG1505" s="243"/>
      <c r="AR1505" s="244"/>
      <c r="AS1505" s="245"/>
      <c r="AT1505" s="246"/>
    </row>
    <row r="1506" spans="1:46">
      <c r="A1506" s="247"/>
      <c r="D1506" s="248"/>
      <c r="E1506" s="238"/>
      <c r="H1506" s="251"/>
      <c r="M1506" s="239"/>
      <c r="N1506" s="240"/>
      <c r="O1506" s="241"/>
      <c r="Q1506" s="249"/>
      <c r="S1506" s="250"/>
      <c r="U1506" s="172"/>
      <c r="X1506" s="242"/>
      <c r="Y1506" s="242"/>
      <c r="AG1506" s="243"/>
      <c r="AR1506" s="244"/>
      <c r="AS1506" s="245"/>
      <c r="AT1506" s="246"/>
    </row>
    <row r="1507" spans="1:46">
      <c r="A1507" s="247"/>
      <c r="D1507" s="248"/>
      <c r="E1507" s="238"/>
      <c r="M1507" s="239"/>
      <c r="N1507" s="240"/>
      <c r="O1507" s="241"/>
      <c r="Q1507" s="249"/>
      <c r="S1507" s="250"/>
      <c r="U1507" s="172"/>
      <c r="X1507" s="242"/>
      <c r="Y1507" s="242"/>
      <c r="AG1507" s="243"/>
      <c r="AR1507" s="244"/>
      <c r="AS1507" s="245"/>
      <c r="AT1507" s="246"/>
    </row>
    <row r="1508" spans="1:46">
      <c r="A1508" s="247"/>
      <c r="D1508" s="248"/>
      <c r="E1508" s="238"/>
      <c r="M1508" s="239"/>
      <c r="N1508" s="240"/>
      <c r="O1508" s="241"/>
      <c r="Q1508" s="249"/>
      <c r="S1508" s="250"/>
      <c r="U1508" s="172"/>
      <c r="X1508" s="242"/>
      <c r="Y1508" s="242"/>
      <c r="AG1508" s="243"/>
      <c r="AR1508" s="244"/>
      <c r="AS1508" s="245"/>
      <c r="AT1508" s="246"/>
    </row>
    <row r="1509" spans="1:46">
      <c r="A1509" s="247"/>
      <c r="D1509" s="248"/>
      <c r="E1509" s="238"/>
      <c r="M1509" s="239"/>
      <c r="N1509" s="240"/>
      <c r="O1509" s="241"/>
      <c r="Q1509" s="249"/>
      <c r="S1509" s="250"/>
      <c r="U1509" s="172"/>
      <c r="X1509" s="242"/>
      <c r="Y1509" s="242"/>
      <c r="AG1509" s="243"/>
      <c r="AR1509" s="244"/>
      <c r="AS1509" s="245"/>
      <c r="AT1509" s="246"/>
    </row>
    <row r="1510" spans="1:46">
      <c r="A1510" s="247"/>
      <c r="D1510" s="248"/>
      <c r="E1510" s="238"/>
      <c r="M1510" s="239"/>
      <c r="N1510" s="240"/>
      <c r="O1510" s="241"/>
      <c r="Q1510" s="249"/>
      <c r="S1510" s="250"/>
      <c r="U1510" s="172"/>
      <c r="X1510" s="242"/>
      <c r="Y1510" s="242"/>
      <c r="AG1510" s="243"/>
      <c r="AR1510" s="244"/>
      <c r="AS1510" s="245"/>
      <c r="AT1510" s="246"/>
    </row>
    <row r="1511" spans="1:46">
      <c r="A1511" s="247"/>
      <c r="D1511" s="248"/>
      <c r="E1511" s="238"/>
      <c r="M1511" s="239"/>
      <c r="N1511" s="240"/>
      <c r="O1511" s="241"/>
      <c r="Q1511" s="249"/>
      <c r="S1511" s="250"/>
      <c r="U1511" s="172"/>
      <c r="X1511" s="242"/>
      <c r="Y1511" s="242"/>
      <c r="AG1511" s="243"/>
      <c r="AR1511" s="244"/>
      <c r="AS1511" s="245"/>
      <c r="AT1511" s="246"/>
    </row>
    <row r="1512" spans="1:46">
      <c r="A1512" s="247"/>
      <c r="D1512" s="248"/>
      <c r="E1512" s="238"/>
      <c r="H1512" s="251"/>
      <c r="M1512" s="239"/>
      <c r="N1512" s="240"/>
      <c r="O1512" s="241"/>
      <c r="Q1512" s="249"/>
      <c r="S1512" s="250"/>
      <c r="U1512" s="172"/>
      <c r="X1512" s="242"/>
      <c r="Y1512" s="242"/>
      <c r="AG1512" s="243"/>
      <c r="AR1512" s="244"/>
      <c r="AS1512" s="245"/>
      <c r="AT1512" s="246"/>
    </row>
    <row r="1513" spans="1:46">
      <c r="A1513" s="247"/>
      <c r="D1513" s="248"/>
      <c r="E1513" s="238"/>
      <c r="H1513" s="251"/>
      <c r="M1513" s="239"/>
      <c r="N1513" s="240"/>
      <c r="O1513" s="241"/>
      <c r="Q1513" s="249"/>
      <c r="S1513" s="250"/>
      <c r="U1513" s="172"/>
      <c r="X1513" s="242"/>
      <c r="Y1513" s="242"/>
      <c r="AG1513" s="243"/>
      <c r="AR1513" s="244"/>
      <c r="AS1513" s="245"/>
      <c r="AT1513" s="246"/>
    </row>
    <row r="1514" spans="1:46">
      <c r="A1514" s="247"/>
      <c r="D1514" s="248"/>
      <c r="E1514" s="238"/>
      <c r="M1514" s="239"/>
      <c r="N1514" s="240"/>
      <c r="O1514" s="241"/>
      <c r="Q1514" s="249"/>
      <c r="S1514" s="250"/>
      <c r="U1514" s="172"/>
      <c r="X1514" s="242"/>
      <c r="Y1514" s="242"/>
      <c r="AG1514" s="243"/>
      <c r="AR1514" s="244"/>
      <c r="AS1514" s="245"/>
      <c r="AT1514" s="246"/>
    </row>
    <row r="1515" spans="1:46">
      <c r="A1515" s="247"/>
      <c r="D1515" s="248"/>
      <c r="E1515" s="238"/>
      <c r="M1515" s="239"/>
      <c r="N1515" s="240"/>
      <c r="O1515" s="241"/>
      <c r="Q1515" s="249"/>
      <c r="S1515" s="250"/>
      <c r="U1515" s="172"/>
      <c r="X1515" s="242"/>
      <c r="Y1515" s="242"/>
      <c r="AG1515" s="243"/>
      <c r="AR1515" s="244"/>
      <c r="AS1515" s="245"/>
      <c r="AT1515" s="246"/>
    </row>
    <row r="1516" spans="1:46">
      <c r="A1516" s="247"/>
      <c r="D1516" s="248"/>
      <c r="E1516" s="238"/>
      <c r="M1516" s="239"/>
      <c r="N1516" s="240"/>
      <c r="O1516" s="241"/>
      <c r="Q1516" s="249"/>
      <c r="S1516" s="250"/>
      <c r="U1516" s="172"/>
      <c r="X1516" s="242"/>
      <c r="Y1516" s="242"/>
      <c r="AG1516" s="243"/>
      <c r="AR1516" s="244"/>
      <c r="AS1516" s="245"/>
      <c r="AT1516" s="246"/>
    </row>
    <row r="1517" spans="1:46">
      <c r="A1517" s="247"/>
      <c r="D1517" s="248"/>
      <c r="E1517" s="238"/>
      <c r="M1517" s="239"/>
      <c r="N1517" s="240"/>
      <c r="O1517" s="241"/>
      <c r="Q1517" s="249"/>
      <c r="S1517" s="250"/>
      <c r="U1517" s="172"/>
      <c r="X1517" s="242"/>
      <c r="Y1517" s="242"/>
      <c r="AG1517" s="243"/>
      <c r="AR1517" s="244"/>
      <c r="AS1517" s="245"/>
      <c r="AT1517" s="246"/>
    </row>
    <row r="1518" spans="1:46">
      <c r="A1518" s="247"/>
      <c r="D1518" s="248"/>
      <c r="E1518" s="238"/>
      <c r="M1518" s="239"/>
      <c r="N1518" s="240"/>
      <c r="O1518" s="241"/>
      <c r="Q1518" s="249"/>
      <c r="S1518" s="250"/>
      <c r="U1518" s="172"/>
      <c r="X1518" s="242"/>
      <c r="Y1518" s="242"/>
      <c r="AG1518" s="243"/>
      <c r="AR1518" s="244"/>
      <c r="AS1518" s="245"/>
      <c r="AT1518" s="246"/>
    </row>
    <row r="1519" spans="1:46">
      <c r="A1519" s="247"/>
      <c r="D1519" s="248"/>
      <c r="E1519" s="238"/>
      <c r="M1519" s="239"/>
      <c r="N1519" s="240"/>
      <c r="O1519" s="241"/>
      <c r="Q1519" s="249"/>
      <c r="S1519" s="250"/>
      <c r="U1519" s="172"/>
      <c r="X1519" s="242"/>
      <c r="Y1519" s="242"/>
      <c r="AG1519" s="243"/>
      <c r="AR1519" s="244"/>
      <c r="AS1519" s="245"/>
      <c r="AT1519" s="246"/>
    </row>
    <row r="1520" spans="1:46">
      <c r="A1520" s="247"/>
      <c r="D1520" s="248"/>
      <c r="E1520" s="238"/>
      <c r="M1520" s="239"/>
      <c r="N1520" s="240"/>
      <c r="O1520" s="241"/>
      <c r="Q1520" s="249"/>
      <c r="S1520" s="250"/>
      <c r="U1520" s="172"/>
      <c r="X1520" s="242"/>
      <c r="Y1520" s="242"/>
      <c r="AG1520" s="243"/>
      <c r="AR1520" s="244"/>
      <c r="AS1520" s="245"/>
      <c r="AT1520" s="246"/>
    </row>
    <row r="1521" spans="1:46">
      <c r="A1521" s="247"/>
      <c r="D1521" s="248"/>
      <c r="E1521" s="238"/>
      <c r="M1521" s="239"/>
      <c r="N1521" s="240"/>
      <c r="O1521" s="241"/>
      <c r="Q1521" s="249"/>
      <c r="S1521" s="250"/>
      <c r="U1521" s="172"/>
      <c r="X1521" s="242"/>
      <c r="Y1521" s="242"/>
      <c r="AG1521" s="243"/>
      <c r="AR1521" s="244"/>
      <c r="AS1521" s="245"/>
      <c r="AT1521" s="246"/>
    </row>
    <row r="1522" spans="1:46">
      <c r="A1522" s="247"/>
      <c r="D1522" s="248"/>
      <c r="E1522" s="238"/>
      <c r="M1522" s="239"/>
      <c r="N1522" s="240"/>
      <c r="O1522" s="241"/>
      <c r="Q1522" s="249"/>
      <c r="S1522" s="250"/>
      <c r="U1522" s="172"/>
      <c r="X1522" s="242"/>
      <c r="Y1522" s="242"/>
      <c r="AG1522" s="243"/>
      <c r="AR1522" s="244"/>
      <c r="AS1522" s="245"/>
      <c r="AT1522" s="246"/>
    </row>
    <row r="1523" spans="1:46">
      <c r="A1523" s="247"/>
      <c r="D1523" s="248"/>
      <c r="E1523" s="238"/>
      <c r="M1523" s="239"/>
      <c r="N1523" s="240"/>
      <c r="O1523" s="241"/>
      <c r="Q1523" s="249"/>
      <c r="S1523" s="250"/>
      <c r="U1523" s="172"/>
      <c r="X1523" s="242"/>
      <c r="Y1523" s="242"/>
      <c r="AG1523" s="243"/>
      <c r="AR1523" s="244"/>
      <c r="AS1523" s="245"/>
      <c r="AT1523" s="246"/>
    </row>
    <row r="1524" spans="1:46">
      <c r="A1524" s="247"/>
      <c r="D1524" s="248"/>
      <c r="E1524" s="238"/>
      <c r="H1524" s="251"/>
      <c r="M1524" s="239"/>
      <c r="N1524" s="240"/>
      <c r="O1524" s="241"/>
      <c r="Q1524" s="249"/>
      <c r="S1524" s="250"/>
      <c r="U1524" s="172"/>
      <c r="X1524" s="242"/>
      <c r="Y1524" s="242"/>
      <c r="AG1524" s="243"/>
      <c r="AR1524" s="244"/>
      <c r="AS1524" s="245"/>
      <c r="AT1524" s="246"/>
    </row>
    <row r="1525" spans="1:46">
      <c r="A1525" s="247"/>
      <c r="D1525" s="248"/>
      <c r="E1525" s="238"/>
      <c r="M1525" s="239"/>
      <c r="N1525" s="240"/>
      <c r="O1525" s="241"/>
      <c r="Q1525" s="249"/>
      <c r="S1525" s="250"/>
      <c r="U1525" s="172"/>
      <c r="X1525" s="242"/>
      <c r="Y1525" s="242"/>
      <c r="AG1525" s="243"/>
      <c r="AR1525" s="244"/>
      <c r="AS1525" s="245"/>
      <c r="AT1525" s="246"/>
    </row>
    <row r="1526" spans="1:46">
      <c r="A1526" s="247"/>
      <c r="D1526" s="248"/>
      <c r="E1526" s="238"/>
      <c r="M1526" s="239"/>
      <c r="N1526" s="240"/>
      <c r="O1526" s="241"/>
      <c r="Q1526" s="249"/>
      <c r="S1526" s="250"/>
      <c r="U1526" s="172"/>
      <c r="X1526" s="242"/>
      <c r="Y1526" s="242"/>
      <c r="AG1526" s="243"/>
      <c r="AR1526" s="244"/>
      <c r="AS1526" s="245"/>
      <c r="AT1526" s="246"/>
    </row>
    <row r="1527" spans="1:46">
      <c r="A1527" s="247"/>
      <c r="D1527" s="248"/>
      <c r="E1527" s="238"/>
      <c r="M1527" s="239"/>
      <c r="N1527" s="240"/>
      <c r="O1527" s="241"/>
      <c r="Q1527" s="249"/>
      <c r="S1527" s="250"/>
      <c r="U1527" s="172"/>
      <c r="X1527" s="242"/>
      <c r="Y1527" s="242"/>
      <c r="AG1527" s="243"/>
      <c r="AR1527" s="244"/>
      <c r="AS1527" s="245"/>
      <c r="AT1527" s="246"/>
    </row>
    <row r="1528" spans="1:46">
      <c r="A1528" s="247"/>
      <c r="D1528" s="248"/>
      <c r="E1528" s="238"/>
      <c r="M1528" s="239"/>
      <c r="N1528" s="240"/>
      <c r="O1528" s="241"/>
      <c r="Q1528" s="249"/>
      <c r="S1528" s="250"/>
      <c r="U1528" s="172"/>
      <c r="X1528" s="242"/>
      <c r="Y1528" s="242"/>
      <c r="AG1528" s="243"/>
      <c r="AR1528" s="244"/>
      <c r="AS1528" s="245"/>
      <c r="AT1528" s="246"/>
    </row>
    <row r="1529" spans="1:46">
      <c r="A1529" s="247"/>
      <c r="D1529" s="248"/>
      <c r="E1529" s="238"/>
      <c r="H1529" s="251"/>
      <c r="M1529" s="239"/>
      <c r="N1529" s="240"/>
      <c r="O1529" s="241"/>
      <c r="Q1529" s="249"/>
      <c r="S1529" s="250"/>
      <c r="U1529" s="172"/>
      <c r="X1529" s="242"/>
      <c r="Y1529" s="242"/>
      <c r="AG1529" s="243"/>
      <c r="AR1529" s="244"/>
      <c r="AS1529" s="245"/>
      <c r="AT1529" s="246"/>
    </row>
    <row r="1530" spans="1:46">
      <c r="A1530" s="247"/>
      <c r="D1530" s="248"/>
      <c r="E1530" s="238"/>
      <c r="H1530" s="251"/>
      <c r="M1530" s="239"/>
      <c r="N1530" s="240"/>
      <c r="O1530" s="241"/>
      <c r="Q1530" s="249"/>
      <c r="S1530" s="250"/>
      <c r="U1530" s="172"/>
      <c r="X1530" s="242"/>
      <c r="Y1530" s="242"/>
      <c r="AG1530" s="243"/>
      <c r="AR1530" s="244"/>
      <c r="AS1530" s="245"/>
      <c r="AT1530" s="246"/>
    </row>
    <row r="1531" spans="1:46">
      <c r="A1531" s="247"/>
      <c r="D1531" s="248"/>
      <c r="E1531" s="238"/>
      <c r="M1531" s="239"/>
      <c r="N1531" s="240"/>
      <c r="O1531" s="241"/>
      <c r="Q1531" s="249"/>
      <c r="S1531" s="250"/>
      <c r="U1531" s="172"/>
      <c r="X1531" s="242"/>
      <c r="Y1531" s="242"/>
      <c r="AG1531" s="243"/>
      <c r="AR1531" s="244"/>
      <c r="AS1531" s="245"/>
      <c r="AT1531" s="246"/>
    </row>
    <row r="1532" spans="1:46">
      <c r="A1532" s="247"/>
      <c r="D1532" s="248"/>
      <c r="E1532" s="238"/>
      <c r="H1532" s="251"/>
      <c r="M1532" s="239"/>
      <c r="N1532" s="240"/>
      <c r="O1532" s="241"/>
      <c r="Q1532" s="249"/>
      <c r="S1532" s="250"/>
      <c r="U1532" s="172"/>
      <c r="X1532" s="242"/>
      <c r="Y1532" s="242"/>
      <c r="AG1532" s="243"/>
      <c r="AR1532" s="244"/>
      <c r="AS1532" s="245"/>
      <c r="AT1532" s="246"/>
    </row>
    <row r="1533" spans="1:46">
      <c r="A1533" s="247"/>
      <c r="D1533" s="248"/>
      <c r="E1533" s="238"/>
      <c r="H1533" s="251"/>
      <c r="M1533" s="239"/>
      <c r="N1533" s="240"/>
      <c r="O1533" s="241"/>
      <c r="Q1533" s="249"/>
      <c r="S1533" s="250"/>
      <c r="U1533" s="172"/>
      <c r="X1533" s="242"/>
      <c r="Y1533" s="242"/>
      <c r="AG1533" s="243"/>
      <c r="AR1533" s="244"/>
      <c r="AS1533" s="245"/>
      <c r="AT1533" s="246"/>
    </row>
    <row r="1534" spans="1:46">
      <c r="A1534" s="247"/>
      <c r="D1534" s="248"/>
      <c r="E1534" s="238"/>
      <c r="M1534" s="239"/>
      <c r="N1534" s="240"/>
      <c r="O1534" s="241"/>
      <c r="Q1534" s="249"/>
      <c r="S1534" s="250"/>
      <c r="U1534" s="172"/>
      <c r="X1534" s="242"/>
      <c r="Y1534" s="242"/>
      <c r="AG1534" s="243"/>
      <c r="AR1534" s="244"/>
      <c r="AS1534" s="245"/>
      <c r="AT1534" s="246"/>
    </row>
    <row r="1535" spans="1:46">
      <c r="A1535" s="247"/>
      <c r="D1535" s="248"/>
      <c r="E1535" s="238"/>
      <c r="M1535" s="239"/>
      <c r="N1535" s="240"/>
      <c r="O1535" s="241"/>
      <c r="Q1535" s="249"/>
      <c r="S1535" s="250"/>
      <c r="U1535" s="172"/>
      <c r="X1535" s="242"/>
      <c r="Y1535" s="242"/>
      <c r="AG1535" s="243"/>
      <c r="AR1535" s="244"/>
      <c r="AS1535" s="245"/>
      <c r="AT1535" s="246"/>
    </row>
    <row r="1536" spans="1:46">
      <c r="A1536" s="247"/>
      <c r="D1536" s="248"/>
      <c r="E1536" s="238"/>
      <c r="M1536" s="239"/>
      <c r="N1536" s="240"/>
      <c r="O1536" s="241"/>
      <c r="Q1536" s="249"/>
      <c r="S1536" s="250"/>
      <c r="U1536" s="172"/>
      <c r="X1536" s="242"/>
      <c r="Y1536" s="242"/>
      <c r="AG1536" s="243"/>
      <c r="AR1536" s="244"/>
      <c r="AS1536" s="245"/>
      <c r="AT1536" s="246"/>
    </row>
    <row r="1537" spans="1:46">
      <c r="A1537" s="247"/>
      <c r="D1537" s="248"/>
      <c r="E1537" s="238"/>
      <c r="M1537" s="239"/>
      <c r="N1537" s="240"/>
      <c r="O1537" s="241"/>
      <c r="Q1537" s="249"/>
      <c r="S1537" s="250"/>
      <c r="U1537" s="172"/>
      <c r="X1537" s="242"/>
      <c r="Y1537" s="242"/>
      <c r="AG1537" s="243"/>
      <c r="AR1537" s="244"/>
      <c r="AS1537" s="245"/>
      <c r="AT1537" s="246"/>
    </row>
    <row r="1538" spans="1:46">
      <c r="A1538" s="247"/>
      <c r="D1538" s="248"/>
      <c r="E1538" s="238"/>
      <c r="M1538" s="239"/>
      <c r="N1538" s="240"/>
      <c r="O1538" s="241"/>
      <c r="Q1538" s="249"/>
      <c r="S1538" s="250"/>
      <c r="U1538" s="172"/>
      <c r="X1538" s="242"/>
      <c r="Y1538" s="242"/>
      <c r="AG1538" s="243"/>
      <c r="AR1538" s="244"/>
      <c r="AS1538" s="245"/>
      <c r="AT1538" s="246"/>
    </row>
    <row r="1539" spans="1:46">
      <c r="A1539" s="247"/>
      <c r="D1539" s="248"/>
      <c r="E1539" s="238"/>
      <c r="M1539" s="239"/>
      <c r="N1539" s="240"/>
      <c r="O1539" s="241"/>
      <c r="Q1539" s="249"/>
      <c r="S1539" s="250"/>
      <c r="U1539" s="172"/>
      <c r="X1539" s="242"/>
      <c r="Y1539" s="242"/>
      <c r="AG1539" s="243"/>
      <c r="AR1539" s="244"/>
      <c r="AS1539" s="245"/>
      <c r="AT1539" s="246"/>
    </row>
    <row r="1540" spans="1:46">
      <c r="A1540" s="247"/>
      <c r="D1540" s="248"/>
      <c r="E1540" s="238"/>
      <c r="M1540" s="239"/>
      <c r="N1540" s="240"/>
      <c r="O1540" s="241"/>
      <c r="Q1540" s="249"/>
      <c r="S1540" s="250"/>
      <c r="U1540" s="172"/>
      <c r="X1540" s="242"/>
      <c r="Y1540" s="242"/>
      <c r="AG1540" s="243"/>
      <c r="AR1540" s="244"/>
      <c r="AS1540" s="245"/>
      <c r="AT1540" s="246"/>
    </row>
    <row r="1541" spans="1:46">
      <c r="A1541" s="247"/>
      <c r="D1541" s="248"/>
      <c r="E1541" s="238"/>
      <c r="M1541" s="239"/>
      <c r="N1541" s="240"/>
      <c r="O1541" s="241"/>
      <c r="Q1541" s="249"/>
      <c r="S1541" s="250"/>
      <c r="U1541" s="172"/>
      <c r="X1541" s="242"/>
      <c r="Y1541" s="242"/>
      <c r="AG1541" s="243"/>
      <c r="AR1541" s="244"/>
      <c r="AS1541" s="245"/>
      <c r="AT1541" s="246"/>
    </row>
    <row r="1542" spans="1:46">
      <c r="A1542" s="247"/>
      <c r="D1542" s="248"/>
      <c r="E1542" s="238"/>
      <c r="M1542" s="239"/>
      <c r="N1542" s="240"/>
      <c r="O1542" s="241"/>
      <c r="Q1542" s="249"/>
      <c r="S1542" s="250"/>
      <c r="U1542" s="172"/>
      <c r="X1542" s="242"/>
      <c r="Y1542" s="242"/>
      <c r="AG1542" s="243"/>
      <c r="AR1542" s="244"/>
      <c r="AS1542" s="245"/>
      <c r="AT1542" s="246"/>
    </row>
    <row r="1543" spans="1:46">
      <c r="A1543" s="247"/>
      <c r="D1543" s="248"/>
      <c r="E1543" s="238"/>
      <c r="M1543" s="239"/>
      <c r="N1543" s="240"/>
      <c r="O1543" s="241"/>
      <c r="Q1543" s="249"/>
      <c r="S1543" s="250"/>
      <c r="U1543" s="172"/>
      <c r="X1543" s="242"/>
      <c r="Y1543" s="242"/>
      <c r="AG1543" s="243"/>
      <c r="AR1543" s="244"/>
      <c r="AS1543" s="245"/>
      <c r="AT1543" s="246"/>
    </row>
    <row r="1544" spans="1:46">
      <c r="A1544" s="247"/>
      <c r="D1544" s="248"/>
      <c r="E1544" s="238"/>
      <c r="M1544" s="239"/>
      <c r="N1544" s="240"/>
      <c r="O1544" s="241"/>
      <c r="Q1544" s="249"/>
      <c r="S1544" s="250"/>
      <c r="U1544" s="172"/>
      <c r="X1544" s="242"/>
      <c r="Y1544" s="242"/>
      <c r="AG1544" s="243"/>
      <c r="AR1544" s="244"/>
      <c r="AS1544" s="245"/>
      <c r="AT1544" s="246"/>
    </row>
    <row r="1545" spans="1:46">
      <c r="A1545" s="247"/>
      <c r="D1545" s="248"/>
      <c r="E1545" s="238"/>
      <c r="M1545" s="239"/>
      <c r="N1545" s="240"/>
      <c r="O1545" s="241"/>
      <c r="Q1545" s="249"/>
      <c r="S1545" s="250"/>
      <c r="U1545" s="172"/>
      <c r="X1545" s="242"/>
      <c r="Y1545" s="242"/>
      <c r="AG1545" s="243"/>
      <c r="AR1545" s="244"/>
      <c r="AS1545" s="245"/>
      <c r="AT1545" s="246"/>
    </row>
    <row r="1546" spans="1:46">
      <c r="A1546" s="247"/>
      <c r="D1546" s="248"/>
      <c r="E1546" s="238"/>
      <c r="M1546" s="239"/>
      <c r="N1546" s="240"/>
      <c r="O1546" s="241"/>
      <c r="Q1546" s="249"/>
      <c r="S1546" s="250"/>
      <c r="U1546" s="172"/>
      <c r="X1546" s="242"/>
      <c r="Y1546" s="242"/>
      <c r="AG1546" s="243"/>
      <c r="AR1546" s="244"/>
      <c r="AS1546" s="245"/>
      <c r="AT1546" s="246"/>
    </row>
    <row r="1547" spans="1:46">
      <c r="A1547" s="247"/>
      <c r="D1547" s="248"/>
      <c r="E1547" s="238"/>
      <c r="M1547" s="239"/>
      <c r="N1547" s="240"/>
      <c r="O1547" s="241"/>
      <c r="Q1547" s="249"/>
      <c r="S1547" s="250"/>
      <c r="U1547" s="172"/>
      <c r="X1547" s="242"/>
      <c r="Y1547" s="242"/>
      <c r="AG1547" s="243"/>
      <c r="AR1547" s="244"/>
      <c r="AS1547" s="245"/>
      <c r="AT1547" s="246"/>
    </row>
    <row r="1548" spans="1:46">
      <c r="A1548" s="247"/>
      <c r="D1548" s="248"/>
      <c r="E1548" s="238"/>
      <c r="M1548" s="239"/>
      <c r="N1548" s="240"/>
      <c r="O1548" s="241"/>
      <c r="Q1548" s="249"/>
      <c r="S1548" s="250"/>
      <c r="U1548" s="172"/>
      <c r="X1548" s="242"/>
      <c r="Y1548" s="242"/>
      <c r="AG1548" s="243"/>
      <c r="AR1548" s="244"/>
      <c r="AS1548" s="245"/>
      <c r="AT1548" s="246"/>
    </row>
    <row r="1549" spans="1:46">
      <c r="A1549" s="247"/>
      <c r="D1549" s="248"/>
      <c r="E1549" s="238"/>
      <c r="M1549" s="239"/>
      <c r="N1549" s="240"/>
      <c r="O1549" s="241"/>
      <c r="Q1549" s="249"/>
      <c r="S1549" s="250"/>
      <c r="U1549" s="172"/>
      <c r="X1549" s="242"/>
      <c r="Y1549" s="242"/>
      <c r="AG1549" s="243"/>
      <c r="AR1549" s="244"/>
      <c r="AS1549" s="245"/>
      <c r="AT1549" s="246"/>
    </row>
    <row r="1550" spans="1:46">
      <c r="A1550" s="247"/>
      <c r="D1550" s="248"/>
      <c r="E1550" s="238"/>
      <c r="M1550" s="239"/>
      <c r="N1550" s="240"/>
      <c r="O1550" s="241"/>
      <c r="Q1550" s="249"/>
      <c r="S1550" s="250"/>
      <c r="U1550" s="172"/>
      <c r="X1550" s="242"/>
      <c r="Y1550" s="242"/>
      <c r="AG1550" s="243"/>
      <c r="AR1550" s="244"/>
      <c r="AS1550" s="245"/>
      <c r="AT1550" s="246"/>
    </row>
    <row r="1551" spans="1:46">
      <c r="A1551" s="247"/>
      <c r="D1551" s="248"/>
      <c r="E1551" s="238"/>
      <c r="M1551" s="239"/>
      <c r="N1551" s="240"/>
      <c r="O1551" s="241"/>
      <c r="Q1551" s="249"/>
      <c r="S1551" s="250"/>
      <c r="U1551" s="172"/>
      <c r="X1551" s="242"/>
      <c r="Y1551" s="242"/>
      <c r="AG1551" s="243"/>
      <c r="AR1551" s="244"/>
      <c r="AS1551" s="245"/>
      <c r="AT1551" s="246"/>
    </row>
    <row r="1552" spans="1:46">
      <c r="A1552" s="247"/>
      <c r="D1552" s="248"/>
      <c r="E1552" s="238"/>
      <c r="M1552" s="239"/>
      <c r="N1552" s="240"/>
      <c r="O1552" s="241"/>
      <c r="Q1552" s="249"/>
      <c r="S1552" s="250"/>
      <c r="U1552" s="172"/>
      <c r="X1552" s="242"/>
      <c r="Y1552" s="242"/>
      <c r="AG1552" s="243"/>
      <c r="AR1552" s="244"/>
      <c r="AS1552" s="245"/>
      <c r="AT1552" s="246"/>
    </row>
    <row r="1553" spans="1:46">
      <c r="A1553" s="247"/>
      <c r="D1553" s="248"/>
      <c r="E1553" s="238"/>
      <c r="M1553" s="239"/>
      <c r="N1553" s="240"/>
      <c r="O1553" s="241"/>
      <c r="Q1553" s="249"/>
      <c r="S1553" s="250"/>
      <c r="U1553" s="172"/>
      <c r="X1553" s="242"/>
      <c r="Y1553" s="242"/>
      <c r="AG1553" s="243"/>
      <c r="AR1553" s="244"/>
      <c r="AS1553" s="245"/>
      <c r="AT1553" s="246"/>
    </row>
    <row r="1554" spans="1:46">
      <c r="A1554" s="247"/>
      <c r="D1554" s="248"/>
      <c r="E1554" s="238"/>
      <c r="M1554" s="239"/>
      <c r="N1554" s="240"/>
      <c r="O1554" s="241"/>
      <c r="Q1554" s="249"/>
      <c r="S1554" s="250"/>
      <c r="U1554" s="172"/>
      <c r="X1554" s="242"/>
      <c r="Y1554" s="242"/>
      <c r="AG1554" s="243"/>
      <c r="AR1554" s="244"/>
      <c r="AS1554" s="245"/>
      <c r="AT1554" s="246"/>
    </row>
    <row r="1555" spans="1:46">
      <c r="A1555" s="247"/>
      <c r="D1555" s="248"/>
      <c r="E1555" s="238"/>
      <c r="M1555" s="239"/>
      <c r="N1555" s="240"/>
      <c r="O1555" s="241"/>
      <c r="Q1555" s="249"/>
      <c r="S1555" s="250"/>
      <c r="U1555" s="172"/>
      <c r="X1555" s="242"/>
      <c r="Y1555" s="242"/>
      <c r="AG1555" s="243"/>
      <c r="AR1555" s="244"/>
      <c r="AS1555" s="245"/>
      <c r="AT1555" s="246"/>
    </row>
    <row r="1556" spans="1:46">
      <c r="A1556" s="247"/>
      <c r="D1556" s="248"/>
      <c r="E1556" s="238"/>
      <c r="M1556" s="239"/>
      <c r="N1556" s="240"/>
      <c r="O1556" s="241"/>
      <c r="Q1556" s="249"/>
      <c r="S1556" s="250"/>
      <c r="U1556" s="172"/>
      <c r="X1556" s="242"/>
      <c r="Y1556" s="242"/>
      <c r="AG1556" s="243"/>
      <c r="AR1556" s="244"/>
      <c r="AS1556" s="245"/>
      <c r="AT1556" s="246"/>
    </row>
    <row r="1557" spans="1:46">
      <c r="A1557" s="247"/>
      <c r="D1557" s="248"/>
      <c r="E1557" s="238"/>
      <c r="M1557" s="239"/>
      <c r="N1557" s="240"/>
      <c r="O1557" s="241"/>
      <c r="Q1557" s="249"/>
      <c r="S1557" s="250"/>
      <c r="U1557" s="172"/>
      <c r="X1557" s="242"/>
      <c r="Y1557" s="242"/>
      <c r="AG1557" s="243"/>
      <c r="AR1557" s="244"/>
      <c r="AS1557" s="245"/>
      <c r="AT1557" s="246"/>
    </row>
    <row r="1558" spans="1:46">
      <c r="A1558" s="247"/>
      <c r="D1558" s="248"/>
      <c r="E1558" s="238"/>
      <c r="M1558" s="239"/>
      <c r="N1558" s="240"/>
      <c r="O1558" s="241"/>
      <c r="Q1558" s="249"/>
      <c r="S1558" s="250"/>
      <c r="U1558" s="172"/>
      <c r="X1558" s="242"/>
      <c r="Y1558" s="242"/>
      <c r="AG1558" s="243"/>
      <c r="AR1558" s="244"/>
      <c r="AS1558" s="245"/>
      <c r="AT1558" s="246"/>
    </row>
    <row r="1559" spans="1:46">
      <c r="A1559" s="247"/>
      <c r="D1559" s="248"/>
      <c r="E1559" s="238"/>
      <c r="M1559" s="239"/>
      <c r="N1559" s="240"/>
      <c r="O1559" s="241"/>
      <c r="Q1559" s="249"/>
      <c r="S1559" s="250"/>
      <c r="U1559" s="172"/>
      <c r="X1559" s="242"/>
      <c r="Y1559" s="242"/>
      <c r="AG1559" s="243"/>
      <c r="AR1559" s="244"/>
      <c r="AS1559" s="245"/>
      <c r="AT1559" s="246"/>
    </row>
    <row r="1560" spans="1:46">
      <c r="A1560" s="247"/>
      <c r="D1560" s="248"/>
      <c r="E1560" s="238"/>
      <c r="M1560" s="239"/>
      <c r="N1560" s="240"/>
      <c r="O1560" s="241"/>
      <c r="Q1560" s="249"/>
      <c r="S1560" s="250"/>
      <c r="U1560" s="172"/>
      <c r="X1560" s="242"/>
      <c r="Y1560" s="242"/>
      <c r="AG1560" s="243"/>
      <c r="AR1560" s="244"/>
      <c r="AS1560" s="245"/>
      <c r="AT1560" s="246"/>
    </row>
    <row r="1561" spans="1:46">
      <c r="A1561" s="247"/>
      <c r="D1561" s="248"/>
      <c r="E1561" s="238"/>
      <c r="M1561" s="239"/>
      <c r="N1561" s="240"/>
      <c r="O1561" s="241"/>
      <c r="Q1561" s="249"/>
      <c r="S1561" s="250"/>
      <c r="U1561" s="172"/>
      <c r="X1561" s="242"/>
      <c r="Y1561" s="242"/>
      <c r="AG1561" s="243"/>
      <c r="AR1561" s="244"/>
      <c r="AS1561" s="245"/>
      <c r="AT1561" s="246"/>
    </row>
    <row r="1562" spans="1:46">
      <c r="A1562" s="247"/>
      <c r="D1562" s="248"/>
      <c r="E1562" s="238"/>
      <c r="M1562" s="239"/>
      <c r="N1562" s="240"/>
      <c r="O1562" s="241"/>
      <c r="Q1562" s="249"/>
      <c r="S1562" s="250"/>
      <c r="U1562" s="172"/>
      <c r="X1562" s="242"/>
      <c r="Y1562" s="242"/>
      <c r="AG1562" s="243"/>
      <c r="AR1562" s="244"/>
      <c r="AS1562" s="245"/>
      <c r="AT1562" s="246"/>
    </row>
    <row r="1563" spans="1:46">
      <c r="A1563" s="247"/>
      <c r="D1563" s="248"/>
      <c r="E1563" s="238"/>
      <c r="M1563" s="239"/>
      <c r="N1563" s="240"/>
      <c r="O1563" s="241"/>
      <c r="Q1563" s="249"/>
      <c r="S1563" s="250"/>
      <c r="U1563" s="172"/>
      <c r="X1563" s="242"/>
      <c r="Y1563" s="242"/>
      <c r="AG1563" s="243"/>
      <c r="AR1563" s="244"/>
      <c r="AS1563" s="245"/>
      <c r="AT1563" s="246"/>
    </row>
    <row r="1564" spans="1:46">
      <c r="A1564" s="247"/>
      <c r="D1564" s="248"/>
      <c r="E1564" s="238"/>
      <c r="M1564" s="239"/>
      <c r="N1564" s="240"/>
      <c r="O1564" s="241"/>
      <c r="Q1564" s="249"/>
      <c r="S1564" s="250"/>
      <c r="U1564" s="172"/>
      <c r="X1564" s="242"/>
      <c r="Y1564" s="242"/>
      <c r="AG1564" s="243"/>
      <c r="AR1564" s="244"/>
      <c r="AS1564" s="245"/>
      <c r="AT1564" s="246"/>
    </row>
    <row r="1565" spans="1:46">
      <c r="A1565" s="247"/>
      <c r="D1565" s="248"/>
      <c r="E1565" s="238"/>
      <c r="M1565" s="239"/>
      <c r="N1565" s="240"/>
      <c r="O1565" s="241"/>
      <c r="Q1565" s="249"/>
      <c r="S1565" s="250"/>
      <c r="U1565" s="172"/>
      <c r="X1565" s="242"/>
      <c r="Y1565" s="242"/>
      <c r="AG1565" s="243"/>
      <c r="AR1565" s="244"/>
      <c r="AS1565" s="245"/>
      <c r="AT1565" s="246"/>
    </row>
    <row r="1566" spans="1:46">
      <c r="A1566" s="247"/>
      <c r="D1566" s="248"/>
      <c r="E1566" s="238"/>
      <c r="M1566" s="239"/>
      <c r="N1566" s="240"/>
      <c r="O1566" s="241"/>
      <c r="Q1566" s="249"/>
      <c r="S1566" s="250"/>
      <c r="U1566" s="172"/>
      <c r="X1566" s="242"/>
      <c r="Y1566" s="242"/>
      <c r="AG1566" s="243"/>
      <c r="AR1566" s="244"/>
      <c r="AS1566" s="245"/>
      <c r="AT1566" s="246"/>
    </row>
    <row r="1567" spans="1:46">
      <c r="A1567" s="247"/>
      <c r="D1567" s="248"/>
      <c r="E1567" s="238"/>
      <c r="M1567" s="239"/>
      <c r="N1567" s="240"/>
      <c r="O1567" s="241"/>
      <c r="Q1567" s="249"/>
      <c r="S1567" s="250"/>
      <c r="U1567" s="172"/>
      <c r="X1567" s="242"/>
      <c r="Y1567" s="242"/>
      <c r="AG1567" s="243"/>
      <c r="AR1567" s="244"/>
      <c r="AS1567" s="245"/>
      <c r="AT1567" s="246"/>
    </row>
    <row r="1568" spans="1:46">
      <c r="A1568" s="247"/>
      <c r="D1568" s="248"/>
      <c r="E1568" s="238"/>
      <c r="M1568" s="239"/>
      <c r="N1568" s="240"/>
      <c r="O1568" s="241"/>
      <c r="Q1568" s="249"/>
      <c r="S1568" s="250"/>
      <c r="U1568" s="172"/>
      <c r="X1568" s="242"/>
      <c r="Y1568" s="242"/>
      <c r="AG1568" s="243"/>
      <c r="AR1568" s="244"/>
      <c r="AS1568" s="245"/>
      <c r="AT1568" s="246"/>
    </row>
    <row r="1569" spans="1:46">
      <c r="A1569" s="247"/>
      <c r="D1569" s="248"/>
      <c r="E1569" s="238"/>
      <c r="H1569" s="251"/>
      <c r="M1569" s="239"/>
      <c r="N1569" s="240"/>
      <c r="O1569" s="241"/>
      <c r="Q1569" s="249"/>
      <c r="S1569" s="250"/>
      <c r="U1569" s="172"/>
      <c r="X1569" s="242"/>
      <c r="Y1569" s="242"/>
      <c r="AG1569" s="243"/>
      <c r="AR1569" s="244"/>
      <c r="AS1569" s="245"/>
      <c r="AT1569" s="246"/>
    </row>
    <row r="1570" spans="1:46">
      <c r="A1570" s="247"/>
      <c r="D1570" s="248"/>
      <c r="E1570" s="238"/>
      <c r="M1570" s="239"/>
      <c r="N1570" s="240"/>
      <c r="O1570" s="241"/>
      <c r="Q1570" s="249"/>
      <c r="S1570" s="250"/>
      <c r="U1570" s="172"/>
      <c r="X1570" s="242"/>
      <c r="Y1570" s="242"/>
      <c r="AG1570" s="243"/>
      <c r="AR1570" s="244"/>
      <c r="AS1570" s="245"/>
      <c r="AT1570" s="246"/>
    </row>
    <row r="1571" spans="1:46">
      <c r="A1571" s="247"/>
      <c r="D1571" s="248"/>
      <c r="E1571" s="238"/>
      <c r="M1571" s="239"/>
      <c r="N1571" s="240"/>
      <c r="O1571" s="241"/>
      <c r="Q1571" s="249"/>
      <c r="S1571" s="250"/>
      <c r="U1571" s="172"/>
      <c r="X1571" s="242"/>
      <c r="Y1571" s="242"/>
      <c r="AG1571" s="243"/>
      <c r="AR1571" s="244"/>
      <c r="AS1571" s="245"/>
      <c r="AT1571" s="246"/>
    </row>
    <row r="1572" spans="1:46">
      <c r="A1572" s="247"/>
      <c r="D1572" s="248"/>
      <c r="E1572" s="238"/>
      <c r="M1572" s="239"/>
      <c r="N1572" s="240"/>
      <c r="O1572" s="241"/>
      <c r="Q1572" s="249"/>
      <c r="S1572" s="250"/>
      <c r="U1572" s="172"/>
      <c r="X1572" s="242"/>
      <c r="Y1572" s="242"/>
      <c r="AG1572" s="243"/>
      <c r="AR1572" s="244"/>
      <c r="AS1572" s="245"/>
      <c r="AT1572" s="246"/>
    </row>
    <row r="1573" spans="1:46">
      <c r="A1573" s="247"/>
      <c r="D1573" s="248"/>
      <c r="E1573" s="238"/>
      <c r="M1573" s="239"/>
      <c r="N1573" s="240"/>
      <c r="O1573" s="241"/>
      <c r="Q1573" s="249"/>
      <c r="S1573" s="250"/>
      <c r="U1573" s="172"/>
      <c r="X1573" s="242"/>
      <c r="Y1573" s="242"/>
      <c r="AG1573" s="243"/>
      <c r="AR1573" s="244"/>
      <c r="AS1573" s="245"/>
      <c r="AT1573" s="246"/>
    </row>
    <row r="1574" spans="1:46">
      <c r="A1574" s="247"/>
      <c r="D1574" s="248"/>
      <c r="E1574" s="238"/>
      <c r="M1574" s="239"/>
      <c r="N1574" s="240"/>
      <c r="O1574" s="241"/>
      <c r="Q1574" s="249"/>
      <c r="S1574" s="250"/>
      <c r="U1574" s="172"/>
      <c r="X1574" s="242"/>
      <c r="Y1574" s="242"/>
      <c r="AG1574" s="243"/>
      <c r="AR1574" s="244"/>
      <c r="AS1574" s="245"/>
      <c r="AT1574" s="246"/>
    </row>
    <row r="1575" spans="1:46">
      <c r="A1575" s="247"/>
      <c r="D1575" s="248"/>
      <c r="E1575" s="238"/>
      <c r="H1575" s="251"/>
      <c r="M1575" s="239"/>
      <c r="N1575" s="240"/>
      <c r="O1575" s="241"/>
      <c r="Q1575" s="249"/>
      <c r="S1575" s="250"/>
      <c r="U1575" s="172"/>
      <c r="X1575" s="242"/>
      <c r="Y1575" s="242"/>
      <c r="AG1575" s="243"/>
      <c r="AR1575" s="244"/>
      <c r="AS1575" s="245"/>
      <c r="AT1575" s="246"/>
    </row>
    <row r="1576" spans="1:46">
      <c r="A1576" s="247"/>
      <c r="D1576" s="248"/>
      <c r="E1576" s="238"/>
      <c r="M1576" s="239"/>
      <c r="N1576" s="240"/>
      <c r="O1576" s="241"/>
      <c r="Q1576" s="249"/>
      <c r="S1576" s="250"/>
      <c r="U1576" s="172"/>
      <c r="X1576" s="242"/>
      <c r="Y1576" s="242"/>
      <c r="AG1576" s="243"/>
      <c r="AR1576" s="244"/>
      <c r="AS1576" s="245"/>
      <c r="AT1576" s="246"/>
    </row>
    <row r="1577" spans="1:46">
      <c r="A1577" s="247"/>
      <c r="D1577" s="248"/>
      <c r="E1577" s="238"/>
      <c r="H1577" s="251"/>
      <c r="M1577" s="239"/>
      <c r="N1577" s="240"/>
      <c r="O1577" s="241"/>
      <c r="Q1577" s="249"/>
      <c r="S1577" s="250"/>
      <c r="U1577" s="172"/>
      <c r="X1577" s="242"/>
      <c r="Y1577" s="242"/>
      <c r="AG1577" s="243"/>
      <c r="AR1577" s="244"/>
      <c r="AS1577" s="245"/>
      <c r="AT1577" s="246"/>
    </row>
    <row r="1578" spans="1:46">
      <c r="A1578" s="247"/>
      <c r="D1578" s="248"/>
      <c r="E1578" s="238"/>
      <c r="M1578" s="239"/>
      <c r="N1578" s="240"/>
      <c r="O1578" s="241"/>
      <c r="Q1578" s="249"/>
      <c r="S1578" s="250"/>
      <c r="U1578" s="172"/>
      <c r="X1578" s="242"/>
      <c r="Y1578" s="242"/>
      <c r="AG1578" s="243"/>
      <c r="AR1578" s="244"/>
      <c r="AS1578" s="245"/>
      <c r="AT1578" s="246"/>
    </row>
    <row r="1579" spans="1:46">
      <c r="A1579" s="247"/>
      <c r="D1579" s="248"/>
      <c r="E1579" s="238"/>
      <c r="M1579" s="239"/>
      <c r="N1579" s="240"/>
      <c r="O1579" s="241"/>
      <c r="Q1579" s="249"/>
      <c r="S1579" s="250"/>
      <c r="U1579" s="172"/>
      <c r="X1579" s="242"/>
      <c r="Y1579" s="242"/>
      <c r="AG1579" s="243"/>
      <c r="AR1579" s="244"/>
      <c r="AS1579" s="245"/>
      <c r="AT1579" s="246"/>
    </row>
    <row r="1580" spans="1:46">
      <c r="A1580" s="247"/>
      <c r="D1580" s="248"/>
      <c r="E1580" s="238"/>
      <c r="M1580" s="239"/>
      <c r="N1580" s="240"/>
      <c r="O1580" s="241"/>
      <c r="Q1580" s="249"/>
      <c r="S1580" s="250"/>
      <c r="U1580" s="172"/>
      <c r="X1580" s="242"/>
      <c r="Y1580" s="242"/>
      <c r="AG1580" s="243"/>
      <c r="AR1580" s="244"/>
      <c r="AS1580" s="245"/>
      <c r="AT1580" s="246"/>
    </row>
    <row r="1581" spans="1:46">
      <c r="A1581" s="247"/>
      <c r="D1581" s="248"/>
      <c r="E1581" s="238"/>
      <c r="H1581" s="251"/>
      <c r="M1581" s="239"/>
      <c r="N1581" s="240"/>
      <c r="O1581" s="241"/>
      <c r="Q1581" s="249"/>
      <c r="S1581" s="250"/>
      <c r="U1581" s="172"/>
      <c r="X1581" s="242"/>
      <c r="Y1581" s="242"/>
      <c r="AG1581" s="243"/>
      <c r="AR1581" s="244"/>
      <c r="AS1581" s="245"/>
      <c r="AT1581" s="246"/>
    </row>
    <row r="1582" spans="1:46">
      <c r="A1582" s="247"/>
      <c r="D1582" s="248"/>
      <c r="E1582" s="238"/>
      <c r="H1582" s="251"/>
      <c r="M1582" s="239"/>
      <c r="N1582" s="240"/>
      <c r="O1582" s="241"/>
      <c r="Q1582" s="249"/>
      <c r="S1582" s="250"/>
      <c r="U1582" s="172"/>
      <c r="X1582" s="242"/>
      <c r="Y1582" s="242"/>
      <c r="AG1582" s="243"/>
      <c r="AR1582" s="244"/>
      <c r="AS1582" s="245"/>
      <c r="AT1582" s="246"/>
    </row>
    <row r="1583" spans="1:46">
      <c r="A1583" s="247"/>
      <c r="D1583" s="248"/>
      <c r="E1583" s="238"/>
      <c r="M1583" s="239"/>
      <c r="N1583" s="240"/>
      <c r="O1583" s="241"/>
      <c r="Q1583" s="249"/>
      <c r="S1583" s="250"/>
      <c r="U1583" s="172"/>
      <c r="X1583" s="242"/>
      <c r="Y1583" s="242"/>
      <c r="AG1583" s="243"/>
      <c r="AR1583" s="244"/>
      <c r="AS1583" s="245"/>
      <c r="AT1583" s="246"/>
    </row>
    <row r="1584" spans="1:46">
      <c r="A1584" s="247"/>
      <c r="D1584" s="248"/>
      <c r="E1584" s="238"/>
      <c r="M1584" s="239"/>
      <c r="N1584" s="240"/>
      <c r="O1584" s="241"/>
      <c r="Q1584" s="249"/>
      <c r="S1584" s="250"/>
      <c r="U1584" s="172"/>
      <c r="X1584" s="242"/>
      <c r="Y1584" s="242"/>
      <c r="AG1584" s="243"/>
      <c r="AR1584" s="244"/>
      <c r="AS1584" s="245"/>
      <c r="AT1584" s="246"/>
    </row>
    <row r="1585" spans="1:46">
      <c r="A1585" s="247"/>
      <c r="D1585" s="248"/>
      <c r="E1585" s="238"/>
      <c r="M1585" s="239"/>
      <c r="N1585" s="240"/>
      <c r="O1585" s="241"/>
      <c r="Q1585" s="249"/>
      <c r="S1585" s="250"/>
      <c r="U1585" s="172"/>
      <c r="X1585" s="242"/>
      <c r="Y1585" s="242"/>
      <c r="AG1585" s="243"/>
      <c r="AR1585" s="244"/>
      <c r="AS1585" s="245"/>
      <c r="AT1585" s="246"/>
    </row>
    <row r="1586" spans="1:46">
      <c r="A1586" s="247"/>
      <c r="D1586" s="248"/>
      <c r="E1586" s="238"/>
      <c r="M1586" s="239"/>
      <c r="N1586" s="240"/>
      <c r="O1586" s="241"/>
      <c r="Q1586" s="249"/>
      <c r="S1586" s="250"/>
      <c r="U1586" s="172"/>
      <c r="X1586" s="242"/>
      <c r="Y1586" s="242"/>
      <c r="AG1586" s="243"/>
      <c r="AR1586" s="244"/>
      <c r="AS1586" s="245"/>
      <c r="AT1586" s="246"/>
    </row>
    <row r="1587" spans="1:46">
      <c r="A1587" s="247"/>
      <c r="D1587" s="248"/>
      <c r="E1587" s="238"/>
      <c r="M1587" s="239"/>
      <c r="N1587" s="240"/>
      <c r="O1587" s="241"/>
      <c r="Q1587" s="249"/>
      <c r="S1587" s="250"/>
      <c r="U1587" s="172"/>
      <c r="X1587" s="242"/>
      <c r="Y1587" s="242"/>
      <c r="AG1587" s="243"/>
      <c r="AR1587" s="244"/>
      <c r="AS1587" s="245"/>
      <c r="AT1587" s="246"/>
    </row>
    <row r="1588" spans="1:46">
      <c r="A1588" s="247"/>
      <c r="D1588" s="248"/>
      <c r="E1588" s="238"/>
      <c r="M1588" s="239"/>
      <c r="N1588" s="240"/>
      <c r="O1588" s="241"/>
      <c r="Q1588" s="249"/>
      <c r="S1588" s="250"/>
      <c r="U1588" s="172"/>
      <c r="X1588" s="242"/>
      <c r="Y1588" s="242"/>
      <c r="AG1588" s="243"/>
      <c r="AR1588" s="244"/>
      <c r="AS1588" s="245"/>
      <c r="AT1588" s="246"/>
    </row>
    <row r="1589" spans="1:46">
      <c r="A1589" s="247"/>
      <c r="D1589" s="248"/>
      <c r="E1589" s="238"/>
      <c r="M1589" s="239"/>
      <c r="N1589" s="240"/>
      <c r="O1589" s="241"/>
      <c r="Q1589" s="249"/>
      <c r="S1589" s="250"/>
      <c r="U1589" s="172"/>
      <c r="X1589" s="242"/>
      <c r="Y1589" s="242"/>
      <c r="AG1589" s="243"/>
      <c r="AR1589" s="244"/>
      <c r="AS1589" s="245"/>
      <c r="AT1589" s="246"/>
    </row>
    <row r="1590" spans="1:46">
      <c r="A1590" s="247"/>
      <c r="D1590" s="248"/>
      <c r="E1590" s="238"/>
      <c r="M1590" s="239"/>
      <c r="N1590" s="240"/>
      <c r="O1590" s="241"/>
      <c r="Q1590" s="249"/>
      <c r="S1590" s="250"/>
      <c r="U1590" s="172"/>
      <c r="X1590" s="242"/>
      <c r="Y1590" s="242"/>
      <c r="AG1590" s="243"/>
      <c r="AR1590" s="244"/>
      <c r="AS1590" s="245"/>
      <c r="AT1590" s="246"/>
    </row>
    <row r="1591" spans="1:46">
      <c r="A1591" s="247"/>
      <c r="D1591" s="248"/>
      <c r="E1591" s="238"/>
      <c r="M1591" s="239"/>
      <c r="N1591" s="240"/>
      <c r="O1591" s="241"/>
      <c r="Q1591" s="249"/>
      <c r="S1591" s="250"/>
      <c r="U1591" s="172"/>
      <c r="X1591" s="242"/>
      <c r="Y1591" s="242"/>
      <c r="AG1591" s="243"/>
      <c r="AR1591" s="244"/>
      <c r="AS1591" s="245"/>
      <c r="AT1591" s="246"/>
    </row>
    <row r="1592" spans="1:46">
      <c r="A1592" s="247"/>
      <c r="D1592" s="248"/>
      <c r="E1592" s="238"/>
      <c r="M1592" s="239"/>
      <c r="N1592" s="240"/>
      <c r="O1592" s="241"/>
      <c r="Q1592" s="249"/>
      <c r="S1592" s="250"/>
      <c r="U1592" s="172"/>
      <c r="X1592" s="242"/>
      <c r="Y1592" s="242"/>
      <c r="AG1592" s="243"/>
      <c r="AR1592" s="244"/>
      <c r="AS1592" s="245"/>
      <c r="AT1592" s="246"/>
    </row>
    <row r="1593" spans="1:46">
      <c r="A1593" s="247"/>
      <c r="D1593" s="248"/>
      <c r="E1593" s="238"/>
      <c r="M1593" s="239"/>
      <c r="N1593" s="240"/>
      <c r="O1593" s="241"/>
      <c r="Q1593" s="249"/>
      <c r="S1593" s="250"/>
      <c r="U1593" s="172"/>
      <c r="X1593" s="242"/>
      <c r="Y1593" s="242"/>
      <c r="AG1593" s="243"/>
      <c r="AR1593" s="244"/>
      <c r="AS1593" s="245"/>
      <c r="AT1593" s="246"/>
    </row>
    <row r="1594" spans="1:46">
      <c r="A1594" s="247"/>
      <c r="D1594" s="248"/>
      <c r="E1594" s="238"/>
      <c r="M1594" s="239"/>
      <c r="N1594" s="240"/>
      <c r="O1594" s="241"/>
      <c r="Q1594" s="249"/>
      <c r="S1594" s="250"/>
      <c r="U1594" s="172"/>
      <c r="X1594" s="242"/>
      <c r="Y1594" s="242"/>
      <c r="AG1594" s="243"/>
      <c r="AR1594" s="244"/>
      <c r="AS1594" s="245"/>
      <c r="AT1594" s="246"/>
    </row>
    <row r="1595" spans="1:46">
      <c r="A1595" s="247"/>
      <c r="D1595" s="248"/>
      <c r="E1595" s="238"/>
      <c r="M1595" s="239"/>
      <c r="N1595" s="240"/>
      <c r="O1595" s="241"/>
      <c r="Q1595" s="249"/>
      <c r="S1595" s="250"/>
      <c r="U1595" s="172"/>
      <c r="X1595" s="242"/>
      <c r="Y1595" s="242"/>
      <c r="AG1595" s="243"/>
      <c r="AR1595" s="244"/>
      <c r="AS1595" s="245"/>
      <c r="AT1595" s="246"/>
    </row>
    <row r="1596" spans="1:46">
      <c r="A1596" s="247"/>
      <c r="D1596" s="248"/>
      <c r="E1596" s="238"/>
      <c r="H1596" s="251"/>
      <c r="M1596" s="239"/>
      <c r="N1596" s="240"/>
      <c r="O1596" s="241"/>
      <c r="Q1596" s="249"/>
      <c r="S1596" s="250"/>
      <c r="U1596" s="172"/>
      <c r="X1596" s="242"/>
      <c r="Y1596" s="242"/>
      <c r="AG1596" s="243"/>
      <c r="AR1596" s="244"/>
      <c r="AS1596" s="245"/>
      <c r="AT1596" s="246"/>
    </row>
    <row r="1597" spans="1:46">
      <c r="A1597" s="247"/>
      <c r="D1597" s="248"/>
      <c r="E1597" s="238"/>
      <c r="H1597" s="251"/>
      <c r="M1597" s="239"/>
      <c r="N1597" s="240"/>
      <c r="O1597" s="241"/>
      <c r="Q1597" s="249"/>
      <c r="S1597" s="250"/>
      <c r="U1597" s="172"/>
      <c r="X1597" s="242"/>
      <c r="Y1597" s="242"/>
      <c r="AG1597" s="243"/>
      <c r="AR1597" s="244"/>
      <c r="AS1597" s="245"/>
      <c r="AT1597" s="246"/>
    </row>
    <row r="1598" spans="1:46">
      <c r="A1598" s="247"/>
      <c r="D1598" s="248"/>
      <c r="E1598" s="238"/>
      <c r="M1598" s="239"/>
      <c r="N1598" s="240"/>
      <c r="O1598" s="241"/>
      <c r="Q1598" s="249"/>
      <c r="S1598" s="250"/>
      <c r="U1598" s="172"/>
      <c r="X1598" s="242"/>
      <c r="Y1598" s="242"/>
      <c r="AG1598" s="243"/>
      <c r="AR1598" s="244"/>
      <c r="AS1598" s="245"/>
      <c r="AT1598" s="246"/>
    </row>
    <row r="1599" spans="1:46">
      <c r="A1599" s="247"/>
      <c r="D1599" s="248"/>
      <c r="E1599" s="238"/>
      <c r="M1599" s="239"/>
      <c r="N1599" s="240"/>
      <c r="O1599" s="241"/>
      <c r="Q1599" s="249"/>
      <c r="S1599" s="250"/>
      <c r="U1599" s="172"/>
      <c r="X1599" s="242"/>
      <c r="Y1599" s="242"/>
      <c r="AG1599" s="243"/>
      <c r="AR1599" s="244"/>
      <c r="AS1599" s="245"/>
      <c r="AT1599" s="246"/>
    </row>
    <row r="1600" spans="1:46">
      <c r="A1600" s="247"/>
      <c r="D1600" s="248"/>
      <c r="E1600" s="238"/>
      <c r="M1600" s="239"/>
      <c r="N1600" s="240"/>
      <c r="O1600" s="241"/>
      <c r="Q1600" s="249"/>
      <c r="S1600" s="250"/>
      <c r="U1600" s="172"/>
      <c r="X1600" s="242"/>
      <c r="Y1600" s="242"/>
      <c r="AG1600" s="243"/>
      <c r="AR1600" s="244"/>
      <c r="AS1600" s="245"/>
      <c r="AT1600" s="246"/>
    </row>
    <row r="1601" spans="1:46">
      <c r="A1601" s="247"/>
      <c r="D1601" s="248"/>
      <c r="E1601" s="238"/>
      <c r="M1601" s="239"/>
      <c r="N1601" s="240"/>
      <c r="O1601" s="241"/>
      <c r="Q1601" s="249"/>
      <c r="S1601" s="250"/>
      <c r="U1601" s="172"/>
      <c r="X1601" s="242"/>
      <c r="Y1601" s="242"/>
      <c r="AG1601" s="243"/>
      <c r="AR1601" s="244"/>
      <c r="AS1601" s="245"/>
      <c r="AT1601" s="246"/>
    </row>
    <row r="1602" spans="1:46">
      <c r="A1602" s="247"/>
      <c r="D1602" s="248"/>
      <c r="E1602" s="238"/>
      <c r="M1602" s="239"/>
      <c r="N1602" s="240"/>
      <c r="O1602" s="241"/>
      <c r="Q1602" s="249"/>
      <c r="S1602" s="250"/>
      <c r="U1602" s="172"/>
      <c r="X1602" s="242"/>
      <c r="Y1602" s="242"/>
      <c r="AG1602" s="243"/>
      <c r="AR1602" s="244"/>
      <c r="AS1602" s="245"/>
      <c r="AT1602" s="246"/>
    </row>
    <row r="1603" spans="1:46">
      <c r="A1603" s="247"/>
      <c r="D1603" s="248"/>
      <c r="E1603" s="238"/>
      <c r="H1603" s="251"/>
      <c r="M1603" s="239"/>
      <c r="N1603" s="240"/>
      <c r="O1603" s="241"/>
      <c r="Q1603" s="249"/>
      <c r="S1603" s="250"/>
      <c r="U1603" s="172"/>
      <c r="X1603" s="242"/>
      <c r="Y1603" s="242"/>
      <c r="AG1603" s="243"/>
      <c r="AR1603" s="244"/>
      <c r="AS1603" s="245"/>
      <c r="AT1603" s="246"/>
    </row>
    <row r="1604" spans="1:46">
      <c r="A1604" s="247"/>
      <c r="D1604" s="248"/>
      <c r="E1604" s="238"/>
      <c r="M1604" s="239"/>
      <c r="N1604" s="240"/>
      <c r="O1604" s="241"/>
      <c r="Q1604" s="249"/>
      <c r="S1604" s="250"/>
      <c r="U1604" s="172"/>
      <c r="X1604" s="242"/>
      <c r="Y1604" s="242"/>
      <c r="AG1604" s="243"/>
      <c r="AR1604" s="244"/>
      <c r="AS1604" s="245"/>
      <c r="AT1604" s="246"/>
    </row>
    <row r="1605" spans="1:46">
      <c r="A1605" s="247"/>
      <c r="D1605" s="248"/>
      <c r="E1605" s="238"/>
      <c r="M1605" s="239"/>
      <c r="N1605" s="240"/>
      <c r="O1605" s="241"/>
      <c r="Q1605" s="249"/>
      <c r="S1605" s="250"/>
      <c r="U1605" s="172"/>
      <c r="X1605" s="242"/>
      <c r="Y1605" s="242"/>
      <c r="AG1605" s="243"/>
      <c r="AR1605" s="244"/>
      <c r="AS1605" s="245"/>
      <c r="AT1605" s="246"/>
    </row>
    <row r="1606" spans="1:46">
      <c r="A1606" s="247"/>
      <c r="D1606" s="248"/>
      <c r="E1606" s="238"/>
      <c r="M1606" s="239"/>
      <c r="N1606" s="240"/>
      <c r="O1606" s="241"/>
      <c r="Q1606" s="249"/>
      <c r="S1606" s="250"/>
      <c r="U1606" s="172"/>
      <c r="X1606" s="242"/>
      <c r="Y1606" s="242"/>
      <c r="AG1606" s="243"/>
      <c r="AR1606" s="244"/>
      <c r="AS1606" s="245"/>
      <c r="AT1606" s="246"/>
    </row>
    <row r="1607" spans="1:46">
      <c r="A1607" s="247"/>
      <c r="D1607" s="248"/>
      <c r="E1607" s="238"/>
      <c r="M1607" s="239"/>
      <c r="N1607" s="240"/>
      <c r="O1607" s="241"/>
      <c r="Q1607" s="249"/>
      <c r="S1607" s="250"/>
      <c r="U1607" s="172"/>
      <c r="X1607" s="242"/>
      <c r="Y1607" s="242"/>
      <c r="AG1607" s="243"/>
      <c r="AR1607" s="244"/>
      <c r="AS1607" s="245"/>
      <c r="AT1607" s="246"/>
    </row>
    <row r="1608" spans="1:46">
      <c r="A1608" s="247"/>
      <c r="D1608" s="248"/>
      <c r="E1608" s="238"/>
      <c r="M1608" s="239"/>
      <c r="N1608" s="240"/>
      <c r="O1608" s="241"/>
      <c r="Q1608" s="249"/>
      <c r="S1608" s="250"/>
      <c r="U1608" s="172"/>
      <c r="X1608" s="242"/>
      <c r="Y1608" s="242"/>
      <c r="AG1608" s="243"/>
      <c r="AR1608" s="244"/>
      <c r="AS1608" s="245"/>
      <c r="AT1608" s="246"/>
    </row>
    <row r="1609" spans="1:46">
      <c r="A1609" s="247"/>
      <c r="D1609" s="248"/>
      <c r="E1609" s="238"/>
      <c r="M1609" s="239"/>
      <c r="N1609" s="240"/>
      <c r="O1609" s="241"/>
      <c r="Q1609" s="249"/>
      <c r="S1609" s="250"/>
      <c r="U1609" s="172"/>
      <c r="X1609" s="242"/>
      <c r="Y1609" s="242"/>
      <c r="AG1609" s="243"/>
      <c r="AR1609" s="244"/>
      <c r="AS1609" s="245"/>
      <c r="AT1609" s="246"/>
    </row>
    <row r="1610" spans="1:46">
      <c r="A1610" s="247"/>
      <c r="D1610" s="248"/>
      <c r="E1610" s="238"/>
      <c r="M1610" s="239"/>
      <c r="N1610" s="240"/>
      <c r="O1610" s="241"/>
      <c r="Q1610" s="249"/>
      <c r="S1610" s="250"/>
      <c r="U1610" s="172"/>
      <c r="X1610" s="242"/>
      <c r="Y1610" s="242"/>
      <c r="AG1610" s="243"/>
      <c r="AR1610" s="244"/>
      <c r="AS1610" s="245"/>
      <c r="AT1610" s="246"/>
    </row>
    <row r="1611" spans="1:46">
      <c r="A1611" s="247"/>
      <c r="D1611" s="248"/>
      <c r="E1611" s="238"/>
      <c r="M1611" s="239"/>
      <c r="N1611" s="240"/>
      <c r="O1611" s="241"/>
      <c r="Q1611" s="249"/>
      <c r="S1611" s="250"/>
      <c r="U1611" s="172"/>
      <c r="X1611" s="242"/>
      <c r="Y1611" s="242"/>
      <c r="AG1611" s="243"/>
      <c r="AR1611" s="244"/>
      <c r="AS1611" s="245"/>
      <c r="AT1611" s="246"/>
    </row>
    <row r="1612" spans="1:46">
      <c r="A1612" s="247"/>
      <c r="D1612" s="248"/>
      <c r="E1612" s="238"/>
      <c r="M1612" s="239"/>
      <c r="N1612" s="240"/>
      <c r="O1612" s="241"/>
      <c r="Q1612" s="249"/>
      <c r="S1612" s="250"/>
      <c r="U1612" s="172"/>
      <c r="X1612" s="242"/>
      <c r="Y1612" s="242"/>
      <c r="AG1612" s="243"/>
      <c r="AR1612" s="244"/>
      <c r="AS1612" s="245"/>
      <c r="AT1612" s="246"/>
    </row>
    <row r="1613" spans="1:46">
      <c r="A1613" s="247"/>
      <c r="D1613" s="248"/>
      <c r="E1613" s="238"/>
      <c r="M1613" s="239"/>
      <c r="N1613" s="240"/>
      <c r="O1613" s="241"/>
      <c r="Q1613" s="249"/>
      <c r="S1613" s="250"/>
      <c r="U1613" s="172"/>
      <c r="X1613" s="242"/>
      <c r="Y1613" s="242"/>
      <c r="AG1613" s="243"/>
      <c r="AR1613" s="244"/>
      <c r="AS1613" s="245"/>
      <c r="AT1613" s="246"/>
    </row>
    <row r="1614" spans="1:46">
      <c r="A1614" s="247"/>
      <c r="D1614" s="248"/>
      <c r="E1614" s="238"/>
      <c r="M1614" s="239"/>
      <c r="N1614" s="240"/>
      <c r="O1614" s="241"/>
      <c r="Q1614" s="249"/>
      <c r="S1614" s="250"/>
      <c r="U1614" s="172"/>
      <c r="X1614" s="242"/>
      <c r="Y1614" s="242"/>
      <c r="AG1614" s="243"/>
      <c r="AR1614" s="244"/>
      <c r="AS1614" s="245"/>
      <c r="AT1614" s="246"/>
    </row>
    <row r="1615" spans="1:46">
      <c r="A1615" s="247"/>
      <c r="D1615" s="248"/>
      <c r="E1615" s="238"/>
      <c r="M1615" s="239"/>
      <c r="N1615" s="240"/>
      <c r="O1615" s="241"/>
      <c r="Q1615" s="249"/>
      <c r="S1615" s="250"/>
      <c r="U1615" s="172"/>
      <c r="X1615" s="242"/>
      <c r="Y1615" s="242"/>
      <c r="AG1615" s="243"/>
      <c r="AR1615" s="244"/>
      <c r="AS1615" s="245"/>
      <c r="AT1615" s="246"/>
    </row>
    <row r="1616" spans="1:46">
      <c r="A1616" s="247"/>
      <c r="D1616" s="248"/>
      <c r="E1616" s="238"/>
      <c r="M1616" s="239"/>
      <c r="N1616" s="240"/>
      <c r="O1616" s="241"/>
      <c r="Q1616" s="249"/>
      <c r="S1616" s="250"/>
      <c r="U1616" s="172"/>
      <c r="X1616" s="242"/>
      <c r="Y1616" s="242"/>
      <c r="AG1616" s="243"/>
      <c r="AR1616" s="244"/>
      <c r="AS1616" s="245"/>
      <c r="AT1616" s="246"/>
    </row>
    <row r="1617" spans="1:46">
      <c r="A1617" s="247"/>
      <c r="D1617" s="248"/>
      <c r="E1617" s="238"/>
      <c r="M1617" s="239"/>
      <c r="N1617" s="240"/>
      <c r="O1617" s="241"/>
      <c r="Q1617" s="249"/>
      <c r="S1617" s="250"/>
      <c r="U1617" s="172"/>
      <c r="X1617" s="242"/>
      <c r="Y1617" s="242"/>
      <c r="AG1617" s="243"/>
      <c r="AR1617" s="244"/>
      <c r="AS1617" s="245"/>
      <c r="AT1617" s="246"/>
    </row>
    <row r="1618" spans="1:46">
      <c r="A1618" s="247"/>
      <c r="D1618" s="248"/>
      <c r="E1618" s="238"/>
      <c r="H1618" s="251"/>
      <c r="M1618" s="239"/>
      <c r="N1618" s="240"/>
      <c r="O1618" s="241"/>
      <c r="Q1618" s="249"/>
      <c r="S1618" s="250"/>
      <c r="U1618" s="172"/>
      <c r="X1618" s="242"/>
      <c r="Y1618" s="242"/>
      <c r="AG1618" s="243"/>
      <c r="AR1618" s="244"/>
      <c r="AS1618" s="245"/>
      <c r="AT1618" s="246"/>
    </row>
    <row r="1619" spans="1:46">
      <c r="A1619" s="247"/>
      <c r="D1619" s="248"/>
      <c r="E1619" s="238"/>
      <c r="M1619" s="239"/>
      <c r="N1619" s="240"/>
      <c r="O1619" s="241"/>
      <c r="Q1619" s="249"/>
      <c r="S1619" s="250"/>
      <c r="U1619" s="172"/>
      <c r="X1619" s="242"/>
      <c r="Y1619" s="242"/>
      <c r="AG1619" s="243"/>
      <c r="AR1619" s="244"/>
      <c r="AS1619" s="245"/>
      <c r="AT1619" s="246"/>
    </row>
    <row r="1620" spans="1:46">
      <c r="A1620" s="247"/>
      <c r="D1620" s="248"/>
      <c r="E1620" s="238"/>
      <c r="H1620" s="251"/>
      <c r="M1620" s="239"/>
      <c r="N1620" s="240"/>
      <c r="O1620" s="241"/>
      <c r="Q1620" s="249"/>
      <c r="S1620" s="250"/>
      <c r="U1620" s="172"/>
      <c r="X1620" s="242"/>
      <c r="Y1620" s="242"/>
      <c r="AG1620" s="243"/>
      <c r="AR1620" s="244"/>
      <c r="AS1620" s="245"/>
      <c r="AT1620" s="246"/>
    </row>
    <row r="1621" spans="1:46">
      <c r="A1621" s="247"/>
      <c r="D1621" s="248"/>
      <c r="E1621" s="238"/>
      <c r="M1621" s="239"/>
      <c r="N1621" s="240"/>
      <c r="O1621" s="241"/>
      <c r="Q1621" s="249"/>
      <c r="S1621" s="250"/>
      <c r="U1621" s="172"/>
      <c r="X1621" s="242"/>
      <c r="Y1621" s="242"/>
      <c r="AG1621" s="243"/>
      <c r="AR1621" s="244"/>
      <c r="AS1621" s="245"/>
      <c r="AT1621" s="246"/>
    </row>
    <row r="1622" spans="1:46">
      <c r="A1622" s="247"/>
      <c r="D1622" s="248"/>
      <c r="E1622" s="238"/>
      <c r="M1622" s="239"/>
      <c r="N1622" s="240"/>
      <c r="O1622" s="241"/>
      <c r="Q1622" s="249"/>
      <c r="S1622" s="250"/>
      <c r="U1622" s="172"/>
      <c r="X1622" s="242"/>
      <c r="Y1622" s="242"/>
      <c r="AG1622" s="243"/>
      <c r="AR1622" s="244"/>
      <c r="AS1622" s="245"/>
      <c r="AT1622" s="246"/>
    </row>
    <row r="1623" spans="1:46">
      <c r="A1623" s="247"/>
      <c r="D1623" s="248"/>
      <c r="E1623" s="238"/>
      <c r="M1623" s="239"/>
      <c r="N1623" s="240"/>
      <c r="O1623" s="241"/>
      <c r="Q1623" s="249"/>
      <c r="S1623" s="250"/>
      <c r="U1623" s="172"/>
      <c r="X1623" s="242"/>
      <c r="Y1623" s="242"/>
      <c r="AG1623" s="243"/>
      <c r="AR1623" s="244"/>
      <c r="AS1623" s="245"/>
      <c r="AT1623" s="246"/>
    </row>
    <row r="1624" spans="1:46">
      <c r="A1624" s="247"/>
      <c r="D1624" s="248"/>
      <c r="E1624" s="238"/>
      <c r="M1624" s="239"/>
      <c r="N1624" s="240"/>
      <c r="O1624" s="241"/>
      <c r="Q1624" s="249"/>
      <c r="S1624" s="250"/>
      <c r="U1624" s="172"/>
      <c r="X1624" s="242"/>
      <c r="Y1624" s="242"/>
      <c r="AG1624" s="243"/>
      <c r="AR1624" s="244"/>
      <c r="AS1624" s="245"/>
      <c r="AT1624" s="246"/>
    </row>
    <row r="1625" spans="1:46">
      <c r="A1625" s="247"/>
      <c r="D1625" s="248"/>
      <c r="E1625" s="238"/>
      <c r="M1625" s="239"/>
      <c r="N1625" s="240"/>
      <c r="O1625" s="241"/>
      <c r="Q1625" s="249"/>
      <c r="S1625" s="250"/>
      <c r="U1625" s="172"/>
      <c r="X1625" s="242"/>
      <c r="Y1625" s="242"/>
      <c r="AG1625" s="243"/>
      <c r="AR1625" s="244"/>
      <c r="AS1625" s="245"/>
      <c r="AT1625" s="246"/>
    </row>
    <row r="1626" spans="1:46">
      <c r="A1626" s="247"/>
      <c r="D1626" s="248"/>
      <c r="E1626" s="238"/>
      <c r="H1626" s="251"/>
      <c r="M1626" s="239"/>
      <c r="N1626" s="240"/>
      <c r="O1626" s="241"/>
      <c r="Q1626" s="249"/>
      <c r="S1626" s="250"/>
      <c r="U1626" s="172"/>
      <c r="X1626" s="242"/>
      <c r="Y1626" s="242"/>
      <c r="AG1626" s="243"/>
      <c r="AR1626" s="244"/>
      <c r="AS1626" s="245"/>
      <c r="AT1626" s="246"/>
    </row>
    <row r="1627" spans="1:46">
      <c r="A1627" s="247"/>
      <c r="D1627" s="248"/>
      <c r="E1627" s="238"/>
      <c r="H1627" s="251"/>
      <c r="M1627" s="239"/>
      <c r="N1627" s="240"/>
      <c r="O1627" s="241"/>
      <c r="Q1627" s="249"/>
      <c r="S1627" s="250"/>
      <c r="U1627" s="172"/>
      <c r="X1627" s="242"/>
      <c r="Y1627" s="242"/>
      <c r="AG1627" s="243"/>
      <c r="AR1627" s="244"/>
      <c r="AS1627" s="245"/>
      <c r="AT1627" s="246"/>
    </row>
    <row r="1628" spans="1:46">
      <c r="A1628" s="247"/>
      <c r="D1628" s="248"/>
      <c r="E1628" s="238"/>
      <c r="H1628" s="251"/>
      <c r="M1628" s="239"/>
      <c r="N1628" s="240"/>
      <c r="O1628" s="241"/>
      <c r="Q1628" s="249"/>
      <c r="S1628" s="250"/>
      <c r="U1628" s="172"/>
      <c r="X1628" s="242"/>
      <c r="Y1628" s="242"/>
      <c r="AG1628" s="243"/>
      <c r="AR1628" s="244"/>
      <c r="AS1628" s="245"/>
      <c r="AT1628" s="246"/>
    </row>
    <row r="1629" spans="1:46">
      <c r="A1629" s="247"/>
      <c r="D1629" s="248"/>
      <c r="E1629" s="238"/>
      <c r="M1629" s="239"/>
      <c r="N1629" s="240"/>
      <c r="O1629" s="241"/>
      <c r="Q1629" s="249"/>
      <c r="S1629" s="250"/>
      <c r="U1629" s="172"/>
      <c r="X1629" s="242"/>
      <c r="Y1629" s="242"/>
      <c r="AG1629" s="243"/>
      <c r="AR1629" s="244"/>
      <c r="AS1629" s="245"/>
      <c r="AT1629" s="246"/>
    </row>
    <row r="1630" spans="1:46">
      <c r="A1630" s="247"/>
      <c r="D1630" s="248"/>
      <c r="E1630" s="238"/>
      <c r="M1630" s="239"/>
      <c r="N1630" s="240"/>
      <c r="O1630" s="241"/>
      <c r="Q1630" s="249"/>
      <c r="S1630" s="250"/>
      <c r="U1630" s="172"/>
      <c r="X1630" s="242"/>
      <c r="Y1630" s="242"/>
      <c r="AG1630" s="243"/>
      <c r="AR1630" s="244"/>
      <c r="AS1630" s="245"/>
      <c r="AT1630" s="246"/>
    </row>
    <row r="1631" spans="1:46">
      <c r="A1631" s="247"/>
      <c r="D1631" s="248"/>
      <c r="E1631" s="238"/>
      <c r="M1631" s="239"/>
      <c r="N1631" s="240"/>
      <c r="O1631" s="241"/>
      <c r="Q1631" s="249"/>
      <c r="S1631" s="250"/>
      <c r="U1631" s="172"/>
      <c r="X1631" s="242"/>
      <c r="Y1631" s="242"/>
      <c r="AG1631" s="243"/>
      <c r="AR1631" s="244"/>
      <c r="AS1631" s="245"/>
      <c r="AT1631" s="246"/>
    </row>
    <row r="1632" spans="1:46">
      <c r="A1632" s="247"/>
      <c r="D1632" s="248"/>
      <c r="E1632" s="238"/>
      <c r="M1632" s="239"/>
      <c r="N1632" s="240"/>
      <c r="O1632" s="241"/>
      <c r="Q1632" s="249"/>
      <c r="S1632" s="250"/>
      <c r="U1632" s="172"/>
      <c r="X1632" s="242"/>
      <c r="Y1632" s="242"/>
      <c r="AG1632" s="243"/>
      <c r="AR1632" s="244"/>
      <c r="AS1632" s="245"/>
      <c r="AT1632" s="246"/>
    </row>
    <row r="1633" spans="1:46">
      <c r="A1633" s="247"/>
      <c r="D1633" s="248"/>
      <c r="E1633" s="238"/>
      <c r="M1633" s="239"/>
      <c r="N1633" s="240"/>
      <c r="O1633" s="241"/>
      <c r="Q1633" s="249"/>
      <c r="S1633" s="250"/>
      <c r="U1633" s="172"/>
      <c r="X1633" s="242"/>
      <c r="Y1633" s="242"/>
      <c r="AG1633" s="243"/>
      <c r="AR1633" s="244"/>
      <c r="AS1633" s="245"/>
      <c r="AT1633" s="246"/>
    </row>
    <row r="1634" spans="1:46">
      <c r="A1634" s="247"/>
      <c r="D1634" s="248"/>
      <c r="E1634" s="238"/>
      <c r="M1634" s="239"/>
      <c r="N1634" s="240"/>
      <c r="O1634" s="241"/>
      <c r="Q1634" s="249"/>
      <c r="S1634" s="250"/>
      <c r="U1634" s="172"/>
      <c r="X1634" s="242"/>
      <c r="Y1634" s="242"/>
      <c r="AG1634" s="243"/>
      <c r="AR1634" s="244"/>
      <c r="AS1634" s="245"/>
      <c r="AT1634" s="246"/>
    </row>
    <row r="1635" spans="1:46">
      <c r="A1635" s="247"/>
      <c r="D1635" s="248"/>
      <c r="E1635" s="238"/>
      <c r="M1635" s="239"/>
      <c r="N1635" s="240"/>
      <c r="O1635" s="241"/>
      <c r="Q1635" s="249"/>
      <c r="S1635" s="250"/>
      <c r="U1635" s="172"/>
      <c r="X1635" s="242"/>
      <c r="Y1635" s="242"/>
      <c r="AG1635" s="243"/>
      <c r="AR1635" s="244"/>
      <c r="AS1635" s="245"/>
      <c r="AT1635" s="246"/>
    </row>
    <row r="1636" spans="1:46">
      <c r="A1636" s="247"/>
      <c r="D1636" s="248"/>
      <c r="E1636" s="238"/>
      <c r="M1636" s="239"/>
      <c r="N1636" s="240"/>
      <c r="O1636" s="241"/>
      <c r="Q1636" s="249"/>
      <c r="S1636" s="250"/>
      <c r="U1636" s="172"/>
      <c r="X1636" s="242"/>
      <c r="Y1636" s="242"/>
      <c r="AG1636" s="243"/>
      <c r="AR1636" s="244"/>
      <c r="AS1636" s="245"/>
      <c r="AT1636" s="246"/>
    </row>
    <row r="1637" spans="1:46">
      <c r="A1637" s="247"/>
      <c r="D1637" s="248"/>
      <c r="E1637" s="238"/>
      <c r="M1637" s="239"/>
      <c r="N1637" s="240"/>
      <c r="O1637" s="241"/>
      <c r="Q1637" s="249"/>
      <c r="S1637" s="250"/>
      <c r="U1637" s="172"/>
      <c r="X1637" s="242"/>
      <c r="Y1637" s="242"/>
      <c r="AG1637" s="243"/>
      <c r="AR1637" s="244"/>
      <c r="AS1637" s="245"/>
      <c r="AT1637" s="246"/>
    </row>
    <row r="1638" spans="1:46">
      <c r="A1638" s="247"/>
      <c r="D1638" s="248"/>
      <c r="E1638" s="238"/>
      <c r="M1638" s="239"/>
      <c r="N1638" s="240"/>
      <c r="O1638" s="241"/>
      <c r="Q1638" s="249"/>
      <c r="S1638" s="250"/>
      <c r="U1638" s="172"/>
      <c r="X1638" s="242"/>
      <c r="Y1638" s="242"/>
      <c r="AG1638" s="243"/>
      <c r="AR1638" s="244"/>
      <c r="AS1638" s="245"/>
      <c r="AT1638" s="246"/>
    </row>
    <row r="1639" spans="1:46">
      <c r="A1639" s="247"/>
      <c r="D1639" s="248"/>
      <c r="E1639" s="238"/>
      <c r="M1639" s="239"/>
      <c r="N1639" s="240"/>
      <c r="O1639" s="241"/>
      <c r="Q1639" s="249"/>
      <c r="S1639" s="250"/>
      <c r="U1639" s="172"/>
      <c r="X1639" s="242"/>
      <c r="Y1639" s="242"/>
      <c r="AG1639" s="243"/>
      <c r="AR1639" s="244"/>
      <c r="AS1639" s="245"/>
      <c r="AT1639" s="246"/>
    </row>
    <row r="1640" spans="1:46">
      <c r="A1640" s="247"/>
      <c r="D1640" s="248"/>
      <c r="E1640" s="238"/>
      <c r="M1640" s="239"/>
      <c r="N1640" s="240"/>
      <c r="O1640" s="241"/>
      <c r="Q1640" s="249"/>
      <c r="S1640" s="250"/>
      <c r="U1640" s="172"/>
      <c r="X1640" s="242"/>
      <c r="Y1640" s="242"/>
      <c r="AG1640" s="243"/>
      <c r="AR1640" s="244"/>
      <c r="AS1640" s="245"/>
      <c r="AT1640" s="246"/>
    </row>
    <row r="1641" spans="1:46">
      <c r="A1641" s="247"/>
      <c r="D1641" s="248"/>
      <c r="E1641" s="238"/>
      <c r="M1641" s="239"/>
      <c r="N1641" s="240"/>
      <c r="O1641" s="241"/>
      <c r="Q1641" s="249"/>
      <c r="S1641" s="250"/>
      <c r="U1641" s="172"/>
      <c r="X1641" s="242"/>
      <c r="Y1641" s="242"/>
      <c r="AG1641" s="243"/>
      <c r="AR1641" s="244"/>
      <c r="AS1641" s="245"/>
      <c r="AT1641" s="246"/>
    </row>
    <row r="1642" spans="1:46">
      <c r="A1642" s="247"/>
      <c r="D1642" s="248"/>
      <c r="E1642" s="238"/>
      <c r="H1642" s="251"/>
      <c r="M1642" s="239"/>
      <c r="N1642" s="240"/>
      <c r="O1642" s="241"/>
      <c r="Q1642" s="249"/>
      <c r="S1642" s="250"/>
      <c r="U1642" s="172"/>
      <c r="X1642" s="242"/>
      <c r="Y1642" s="242"/>
      <c r="AG1642" s="243"/>
      <c r="AR1642" s="244"/>
      <c r="AS1642" s="245"/>
      <c r="AT1642" s="246"/>
    </row>
    <row r="1643" spans="1:46">
      <c r="A1643" s="247"/>
      <c r="D1643" s="248"/>
      <c r="E1643" s="238"/>
      <c r="M1643" s="239"/>
      <c r="N1643" s="240"/>
      <c r="O1643" s="241"/>
      <c r="Q1643" s="249"/>
      <c r="S1643" s="250"/>
      <c r="U1643" s="172"/>
      <c r="X1643" s="242"/>
      <c r="Y1643" s="242"/>
      <c r="AG1643" s="243"/>
      <c r="AR1643" s="244"/>
      <c r="AS1643" s="245"/>
      <c r="AT1643" s="246"/>
    </row>
    <row r="1644" spans="1:46">
      <c r="A1644" s="247"/>
      <c r="D1644" s="248"/>
      <c r="E1644" s="238"/>
      <c r="H1644" s="251"/>
      <c r="M1644" s="239"/>
      <c r="N1644" s="240"/>
      <c r="O1644" s="241"/>
      <c r="Q1644" s="249"/>
      <c r="S1644" s="250"/>
      <c r="U1644" s="172"/>
      <c r="X1644" s="242"/>
      <c r="Y1644" s="242"/>
      <c r="AG1644" s="243"/>
      <c r="AR1644" s="244"/>
      <c r="AS1644" s="245"/>
      <c r="AT1644" s="246"/>
    </row>
    <row r="1645" spans="1:46">
      <c r="A1645" s="247"/>
      <c r="D1645" s="248"/>
      <c r="E1645" s="238"/>
      <c r="M1645" s="239"/>
      <c r="N1645" s="240"/>
      <c r="O1645" s="241"/>
      <c r="Q1645" s="249"/>
      <c r="S1645" s="250"/>
      <c r="U1645" s="172"/>
      <c r="X1645" s="242"/>
      <c r="Y1645" s="242"/>
      <c r="AG1645" s="243"/>
      <c r="AR1645" s="244"/>
      <c r="AS1645" s="245"/>
      <c r="AT1645" s="246"/>
    </row>
    <row r="1646" spans="1:46">
      <c r="A1646" s="247"/>
      <c r="D1646" s="248"/>
      <c r="E1646" s="238"/>
      <c r="H1646" s="251"/>
      <c r="M1646" s="239"/>
      <c r="N1646" s="240"/>
      <c r="O1646" s="241"/>
      <c r="Q1646" s="249"/>
      <c r="S1646" s="250"/>
      <c r="U1646" s="172"/>
      <c r="X1646" s="242"/>
      <c r="Y1646" s="242"/>
      <c r="AG1646" s="243"/>
      <c r="AR1646" s="244"/>
      <c r="AS1646" s="245"/>
      <c r="AT1646" s="246"/>
    </row>
    <row r="1647" spans="1:46">
      <c r="A1647" s="247"/>
      <c r="D1647" s="248"/>
      <c r="E1647" s="238"/>
      <c r="M1647" s="239"/>
      <c r="N1647" s="240"/>
      <c r="O1647" s="241"/>
      <c r="Q1647" s="249"/>
      <c r="S1647" s="250"/>
      <c r="U1647" s="172"/>
      <c r="X1647" s="242"/>
      <c r="Y1647" s="242"/>
      <c r="AG1647" s="243"/>
      <c r="AR1647" s="244"/>
      <c r="AS1647" s="245"/>
      <c r="AT1647" s="246"/>
    </row>
    <row r="1648" spans="1:46">
      <c r="A1648" s="247"/>
      <c r="D1648" s="248"/>
      <c r="E1648" s="238"/>
      <c r="H1648" s="251"/>
      <c r="M1648" s="239"/>
      <c r="N1648" s="240"/>
      <c r="O1648" s="241"/>
      <c r="Q1648" s="249"/>
      <c r="S1648" s="250"/>
      <c r="U1648" s="172"/>
      <c r="X1648" s="242"/>
      <c r="Y1648" s="242"/>
      <c r="AG1648" s="243"/>
      <c r="AR1648" s="244"/>
      <c r="AS1648" s="245"/>
      <c r="AT1648" s="246"/>
    </row>
    <row r="1649" spans="1:46">
      <c r="A1649" s="247"/>
      <c r="D1649" s="248"/>
      <c r="E1649" s="238"/>
      <c r="M1649" s="239"/>
      <c r="N1649" s="240"/>
      <c r="O1649" s="241"/>
      <c r="Q1649" s="249"/>
      <c r="S1649" s="250"/>
      <c r="U1649" s="172"/>
      <c r="X1649" s="242"/>
      <c r="Y1649" s="242"/>
      <c r="AG1649" s="243"/>
      <c r="AR1649" s="244"/>
      <c r="AS1649" s="245"/>
      <c r="AT1649" s="246"/>
    </row>
    <row r="1650" spans="1:46">
      <c r="A1650" s="247"/>
      <c r="D1650" s="248"/>
      <c r="E1650" s="238"/>
      <c r="H1650" s="251"/>
      <c r="M1650" s="239"/>
      <c r="N1650" s="240"/>
      <c r="O1650" s="241"/>
      <c r="Q1650" s="249"/>
      <c r="S1650" s="250"/>
      <c r="U1650" s="172"/>
      <c r="X1650" s="242"/>
      <c r="Y1650" s="242"/>
      <c r="AG1650" s="243"/>
      <c r="AR1650" s="244"/>
      <c r="AS1650" s="245"/>
      <c r="AT1650" s="246"/>
    </row>
    <row r="1651" spans="1:46">
      <c r="A1651" s="247"/>
      <c r="D1651" s="248"/>
      <c r="E1651" s="238"/>
      <c r="M1651" s="239"/>
      <c r="N1651" s="240"/>
      <c r="O1651" s="241"/>
      <c r="Q1651" s="249"/>
      <c r="S1651" s="250"/>
      <c r="U1651" s="172"/>
      <c r="X1651" s="242"/>
      <c r="Y1651" s="242"/>
      <c r="AG1651" s="243"/>
      <c r="AR1651" s="244"/>
      <c r="AS1651" s="245"/>
      <c r="AT1651" s="246"/>
    </row>
    <row r="1652" spans="1:46">
      <c r="A1652" s="247"/>
      <c r="D1652" s="248"/>
      <c r="E1652" s="238"/>
      <c r="M1652" s="239"/>
      <c r="N1652" s="240"/>
      <c r="O1652" s="241"/>
      <c r="Q1652" s="249"/>
      <c r="S1652" s="250"/>
      <c r="U1652" s="172"/>
      <c r="X1652" s="242"/>
      <c r="Y1652" s="242"/>
      <c r="AG1652" s="243"/>
      <c r="AR1652" s="244"/>
      <c r="AS1652" s="245"/>
      <c r="AT1652" s="246"/>
    </row>
    <row r="1653" spans="1:46">
      <c r="A1653" s="247"/>
      <c r="D1653" s="248"/>
      <c r="E1653" s="238"/>
      <c r="M1653" s="239"/>
      <c r="N1653" s="240"/>
      <c r="O1653" s="241"/>
      <c r="Q1653" s="249"/>
      <c r="S1653" s="250"/>
      <c r="U1653" s="172"/>
      <c r="X1653" s="242"/>
      <c r="Y1653" s="242"/>
      <c r="AG1653" s="243"/>
      <c r="AR1653" s="244"/>
      <c r="AS1653" s="245"/>
      <c r="AT1653" s="246"/>
    </row>
    <row r="1654" spans="1:46">
      <c r="A1654" s="247"/>
      <c r="D1654" s="248"/>
      <c r="E1654" s="238"/>
      <c r="H1654" s="251"/>
      <c r="M1654" s="239"/>
      <c r="N1654" s="240"/>
      <c r="O1654" s="241"/>
      <c r="Q1654" s="249"/>
      <c r="S1654" s="250"/>
      <c r="U1654" s="172"/>
      <c r="X1654" s="242"/>
      <c r="Y1654" s="242"/>
      <c r="AG1654" s="243"/>
      <c r="AR1654" s="244"/>
      <c r="AS1654" s="245"/>
      <c r="AT1654" s="246"/>
    </row>
    <row r="1655" spans="1:46">
      <c r="A1655" s="247"/>
      <c r="D1655" s="248"/>
      <c r="E1655" s="238"/>
      <c r="M1655" s="239"/>
      <c r="N1655" s="240"/>
      <c r="O1655" s="241"/>
      <c r="Q1655" s="249"/>
      <c r="S1655" s="250"/>
      <c r="U1655" s="172"/>
      <c r="X1655" s="242"/>
      <c r="Y1655" s="242"/>
      <c r="AG1655" s="243"/>
      <c r="AR1655" s="244"/>
      <c r="AS1655" s="245"/>
      <c r="AT1655" s="246"/>
    </row>
    <row r="1656" spans="1:46">
      <c r="A1656" s="247"/>
      <c r="D1656" s="248"/>
      <c r="E1656" s="238"/>
      <c r="H1656" s="251"/>
      <c r="M1656" s="239"/>
      <c r="N1656" s="240"/>
      <c r="O1656" s="241"/>
      <c r="Q1656" s="249"/>
      <c r="S1656" s="250"/>
      <c r="U1656" s="172"/>
      <c r="X1656" s="242"/>
      <c r="Y1656" s="242"/>
      <c r="AG1656" s="243"/>
      <c r="AR1656" s="244"/>
      <c r="AS1656" s="245"/>
      <c r="AT1656" s="246"/>
    </row>
    <row r="1657" spans="1:46">
      <c r="A1657" s="247"/>
      <c r="D1657" s="248"/>
      <c r="E1657" s="238"/>
      <c r="M1657" s="239"/>
      <c r="N1657" s="240"/>
      <c r="O1657" s="241"/>
      <c r="Q1657" s="249"/>
      <c r="S1657" s="250"/>
      <c r="U1657" s="172"/>
      <c r="X1657" s="242"/>
      <c r="Y1657" s="242"/>
      <c r="AG1657" s="243"/>
      <c r="AR1657" s="244"/>
      <c r="AS1657" s="245"/>
      <c r="AT1657" s="246"/>
    </row>
    <row r="1658" spans="1:46">
      <c r="A1658" s="247"/>
      <c r="D1658" s="248"/>
      <c r="E1658" s="238"/>
      <c r="H1658" s="251"/>
      <c r="M1658" s="239"/>
      <c r="N1658" s="240"/>
      <c r="O1658" s="241"/>
      <c r="Q1658" s="249"/>
      <c r="S1658" s="250"/>
      <c r="U1658" s="172"/>
      <c r="X1658" s="242"/>
      <c r="Y1658" s="242"/>
      <c r="AG1658" s="243"/>
      <c r="AR1658" s="244"/>
      <c r="AS1658" s="245"/>
      <c r="AT1658" s="246"/>
    </row>
    <row r="1659" spans="1:46">
      <c r="A1659" s="247"/>
      <c r="D1659" s="248"/>
      <c r="E1659" s="238"/>
      <c r="M1659" s="239"/>
      <c r="N1659" s="240"/>
      <c r="O1659" s="241"/>
      <c r="Q1659" s="249"/>
      <c r="S1659" s="250"/>
      <c r="U1659" s="172"/>
      <c r="X1659" s="242"/>
      <c r="Y1659" s="242"/>
      <c r="AG1659" s="243"/>
      <c r="AR1659" s="244"/>
      <c r="AS1659" s="245"/>
      <c r="AT1659" s="246"/>
    </row>
    <row r="1660" spans="1:46">
      <c r="A1660" s="247"/>
      <c r="D1660" s="248"/>
      <c r="E1660" s="238"/>
      <c r="M1660" s="239"/>
      <c r="N1660" s="240"/>
      <c r="O1660" s="241"/>
      <c r="Q1660" s="249"/>
      <c r="S1660" s="250"/>
      <c r="U1660" s="172"/>
      <c r="X1660" s="242"/>
      <c r="Y1660" s="242"/>
      <c r="AG1660" s="243"/>
      <c r="AR1660" s="244"/>
      <c r="AS1660" s="245"/>
      <c r="AT1660" s="246"/>
    </row>
    <row r="1661" spans="1:46">
      <c r="A1661" s="247"/>
      <c r="D1661" s="248"/>
      <c r="E1661" s="238"/>
      <c r="H1661" s="251"/>
      <c r="M1661" s="239"/>
      <c r="N1661" s="240"/>
      <c r="O1661" s="241"/>
      <c r="Q1661" s="249"/>
      <c r="S1661" s="250"/>
      <c r="U1661" s="172"/>
      <c r="X1661" s="242"/>
      <c r="Y1661" s="242"/>
      <c r="AG1661" s="243"/>
      <c r="AR1661" s="244"/>
      <c r="AS1661" s="245"/>
      <c r="AT1661" s="246"/>
    </row>
    <row r="1662" spans="1:46">
      <c r="A1662" s="247"/>
      <c r="D1662" s="248"/>
      <c r="E1662" s="238"/>
      <c r="H1662" s="251"/>
      <c r="M1662" s="239"/>
      <c r="N1662" s="240"/>
      <c r="O1662" s="241"/>
      <c r="Q1662" s="249"/>
      <c r="S1662" s="250"/>
      <c r="U1662" s="172"/>
      <c r="X1662" s="242"/>
      <c r="Y1662" s="242"/>
      <c r="AG1662" s="243"/>
      <c r="AR1662" s="244"/>
      <c r="AS1662" s="245"/>
      <c r="AT1662" s="246"/>
    </row>
    <row r="1663" spans="1:46">
      <c r="A1663" s="247"/>
      <c r="D1663" s="248"/>
      <c r="E1663" s="238"/>
      <c r="M1663" s="239"/>
      <c r="N1663" s="240"/>
      <c r="O1663" s="241"/>
      <c r="Q1663" s="249"/>
      <c r="S1663" s="250"/>
      <c r="U1663" s="172"/>
      <c r="X1663" s="242"/>
      <c r="Y1663" s="242"/>
      <c r="AG1663" s="243"/>
      <c r="AR1663" s="244"/>
      <c r="AS1663" s="245"/>
      <c r="AT1663" s="246"/>
    </row>
    <row r="1664" spans="1:46">
      <c r="A1664" s="247"/>
      <c r="D1664" s="248"/>
      <c r="E1664" s="238"/>
      <c r="M1664" s="239"/>
      <c r="N1664" s="240"/>
      <c r="O1664" s="241"/>
      <c r="Q1664" s="249"/>
      <c r="S1664" s="250"/>
      <c r="U1664" s="172"/>
      <c r="X1664" s="242"/>
      <c r="Y1664" s="242"/>
      <c r="AG1664" s="243"/>
      <c r="AR1664" s="244"/>
      <c r="AS1664" s="245"/>
      <c r="AT1664" s="246"/>
    </row>
    <row r="1665" spans="1:46">
      <c r="A1665" s="247"/>
      <c r="D1665" s="248"/>
      <c r="E1665" s="238"/>
      <c r="M1665" s="239"/>
      <c r="N1665" s="240"/>
      <c r="O1665" s="241"/>
      <c r="Q1665" s="249"/>
      <c r="S1665" s="250"/>
      <c r="U1665" s="172"/>
      <c r="X1665" s="242"/>
      <c r="Y1665" s="242"/>
      <c r="AG1665" s="243"/>
      <c r="AR1665" s="244"/>
      <c r="AS1665" s="245"/>
      <c r="AT1665" s="246"/>
    </row>
    <row r="1666" spans="1:46">
      <c r="A1666" s="247"/>
      <c r="D1666" s="248"/>
      <c r="E1666" s="238"/>
      <c r="M1666" s="239"/>
      <c r="N1666" s="240"/>
      <c r="O1666" s="241"/>
      <c r="Q1666" s="249"/>
      <c r="S1666" s="250"/>
      <c r="U1666" s="172"/>
      <c r="X1666" s="242"/>
      <c r="Y1666" s="242"/>
      <c r="AG1666" s="243"/>
      <c r="AR1666" s="244"/>
      <c r="AS1666" s="245"/>
      <c r="AT1666" s="246"/>
    </row>
    <row r="1667" spans="1:46">
      <c r="A1667" s="247"/>
      <c r="D1667" s="248"/>
      <c r="E1667" s="238"/>
      <c r="M1667" s="239"/>
      <c r="N1667" s="240"/>
      <c r="O1667" s="241"/>
      <c r="Q1667" s="249"/>
      <c r="S1667" s="250"/>
      <c r="U1667" s="172"/>
      <c r="X1667" s="242"/>
      <c r="Y1667" s="242"/>
      <c r="AG1667" s="243"/>
      <c r="AR1667" s="244"/>
      <c r="AS1667" s="245"/>
      <c r="AT1667" s="246"/>
    </row>
    <row r="1668" spans="1:46">
      <c r="A1668" s="247"/>
      <c r="D1668" s="248"/>
      <c r="E1668" s="238"/>
      <c r="M1668" s="239"/>
      <c r="N1668" s="240"/>
      <c r="O1668" s="241"/>
      <c r="Q1668" s="249"/>
      <c r="S1668" s="250"/>
      <c r="U1668" s="172"/>
      <c r="X1668" s="242"/>
      <c r="Y1668" s="242"/>
      <c r="AG1668" s="243"/>
      <c r="AR1668" s="244"/>
      <c r="AS1668" s="245"/>
      <c r="AT1668" s="246"/>
    </row>
    <row r="1669" spans="1:46">
      <c r="A1669" s="247"/>
      <c r="D1669" s="248"/>
      <c r="E1669" s="238"/>
      <c r="M1669" s="239"/>
      <c r="N1669" s="240"/>
      <c r="O1669" s="241"/>
      <c r="Q1669" s="249"/>
      <c r="S1669" s="250"/>
      <c r="U1669" s="172"/>
      <c r="X1669" s="242"/>
      <c r="Y1669" s="242"/>
      <c r="AG1669" s="243"/>
      <c r="AR1669" s="244"/>
      <c r="AS1669" s="245"/>
      <c r="AT1669" s="246"/>
    </row>
    <row r="1670" spans="1:46">
      <c r="A1670" s="247"/>
      <c r="D1670" s="248"/>
      <c r="E1670" s="238"/>
      <c r="M1670" s="239"/>
      <c r="N1670" s="240"/>
      <c r="O1670" s="241"/>
      <c r="Q1670" s="249"/>
      <c r="S1670" s="250"/>
      <c r="U1670" s="172"/>
      <c r="X1670" s="242"/>
      <c r="Y1670" s="242"/>
      <c r="AG1670" s="243"/>
      <c r="AR1670" s="244"/>
      <c r="AS1670" s="245"/>
      <c r="AT1670" s="246"/>
    </row>
    <row r="1671" spans="1:46">
      <c r="A1671" s="247"/>
      <c r="D1671" s="248"/>
      <c r="E1671" s="238"/>
      <c r="M1671" s="239"/>
      <c r="N1671" s="240"/>
      <c r="O1671" s="241"/>
      <c r="Q1671" s="249"/>
      <c r="S1671" s="250"/>
      <c r="U1671" s="172"/>
      <c r="X1671" s="242"/>
      <c r="Y1671" s="242"/>
      <c r="AG1671" s="243"/>
      <c r="AR1671" s="244"/>
      <c r="AS1671" s="245"/>
      <c r="AT1671" s="246"/>
    </row>
    <row r="1672" spans="1:46">
      <c r="A1672" s="247"/>
      <c r="D1672" s="248"/>
      <c r="E1672" s="238"/>
      <c r="M1672" s="239"/>
      <c r="N1672" s="240"/>
      <c r="O1672" s="241"/>
      <c r="Q1672" s="249"/>
      <c r="S1672" s="250"/>
      <c r="U1672" s="172"/>
      <c r="X1672" s="242"/>
      <c r="Y1672" s="242"/>
      <c r="AG1672" s="243"/>
      <c r="AR1672" s="244"/>
      <c r="AS1672" s="245"/>
      <c r="AT1672" s="246"/>
    </row>
    <row r="1673" spans="1:46">
      <c r="A1673" s="247"/>
      <c r="D1673" s="248"/>
      <c r="E1673" s="238"/>
      <c r="M1673" s="239"/>
      <c r="N1673" s="240"/>
      <c r="O1673" s="241"/>
      <c r="Q1673" s="249"/>
      <c r="S1673" s="250"/>
      <c r="U1673" s="172"/>
      <c r="X1673" s="242"/>
      <c r="Y1673" s="242"/>
      <c r="AG1673" s="243"/>
      <c r="AR1673" s="244"/>
      <c r="AS1673" s="245"/>
      <c r="AT1673" s="246"/>
    </row>
    <row r="1674" spans="1:46">
      <c r="A1674" s="247"/>
      <c r="D1674" s="248"/>
      <c r="E1674" s="238"/>
      <c r="M1674" s="239"/>
      <c r="N1674" s="240"/>
      <c r="O1674" s="241"/>
      <c r="Q1674" s="249"/>
      <c r="S1674" s="250"/>
      <c r="U1674" s="172"/>
      <c r="X1674" s="242"/>
      <c r="Y1674" s="242"/>
      <c r="AG1674" s="243"/>
      <c r="AR1674" s="244"/>
      <c r="AS1674" s="245"/>
      <c r="AT1674" s="246"/>
    </row>
    <row r="1675" spans="1:46">
      <c r="A1675" s="247"/>
      <c r="D1675" s="248"/>
      <c r="E1675" s="238"/>
      <c r="M1675" s="239"/>
      <c r="N1675" s="240"/>
      <c r="O1675" s="241"/>
      <c r="Q1675" s="249"/>
      <c r="S1675" s="250"/>
      <c r="U1675" s="172"/>
      <c r="X1675" s="242"/>
      <c r="Y1675" s="242"/>
      <c r="AG1675" s="243"/>
      <c r="AR1675" s="244"/>
      <c r="AS1675" s="245"/>
      <c r="AT1675" s="246"/>
    </row>
    <row r="1676" spans="1:46">
      <c r="A1676" s="247"/>
      <c r="D1676" s="248"/>
      <c r="E1676" s="238"/>
      <c r="H1676" s="251"/>
      <c r="M1676" s="239"/>
      <c r="N1676" s="240"/>
      <c r="O1676" s="241"/>
      <c r="Q1676" s="249"/>
      <c r="S1676" s="250"/>
      <c r="U1676" s="172"/>
      <c r="X1676" s="242"/>
      <c r="Y1676" s="242"/>
      <c r="AG1676" s="243"/>
      <c r="AR1676" s="244"/>
      <c r="AS1676" s="245"/>
      <c r="AT1676" s="246"/>
    </row>
    <row r="1677" spans="1:46">
      <c r="A1677" s="247"/>
      <c r="D1677" s="248"/>
      <c r="E1677" s="238"/>
      <c r="M1677" s="239"/>
      <c r="N1677" s="240"/>
      <c r="O1677" s="241"/>
      <c r="Q1677" s="249"/>
      <c r="S1677" s="250"/>
      <c r="U1677" s="172"/>
      <c r="X1677" s="242"/>
      <c r="Y1677" s="242"/>
      <c r="AG1677" s="243"/>
      <c r="AR1677" s="244"/>
      <c r="AS1677" s="245"/>
      <c r="AT1677" s="246"/>
    </row>
    <row r="1678" spans="1:46">
      <c r="A1678" s="247"/>
      <c r="D1678" s="248"/>
      <c r="E1678" s="238"/>
      <c r="M1678" s="239"/>
      <c r="N1678" s="240"/>
      <c r="O1678" s="241"/>
      <c r="Q1678" s="249"/>
      <c r="S1678" s="250"/>
      <c r="U1678" s="172"/>
      <c r="X1678" s="242"/>
      <c r="Y1678" s="242"/>
      <c r="AG1678" s="243"/>
      <c r="AR1678" s="244"/>
      <c r="AS1678" s="245"/>
      <c r="AT1678" s="246"/>
    </row>
    <row r="1679" spans="1:46">
      <c r="A1679" s="247"/>
      <c r="D1679" s="248"/>
      <c r="E1679" s="238"/>
      <c r="M1679" s="239"/>
      <c r="N1679" s="240"/>
      <c r="O1679" s="241"/>
      <c r="Q1679" s="249"/>
      <c r="S1679" s="250"/>
      <c r="U1679" s="172"/>
      <c r="X1679" s="242"/>
      <c r="Y1679" s="242"/>
      <c r="AG1679" s="243"/>
      <c r="AR1679" s="244"/>
      <c r="AS1679" s="245"/>
      <c r="AT1679" s="246"/>
    </row>
    <row r="1680" spans="1:46">
      <c r="A1680" s="247"/>
      <c r="D1680" s="248"/>
      <c r="E1680" s="238"/>
      <c r="M1680" s="239"/>
      <c r="N1680" s="240"/>
      <c r="O1680" s="241"/>
      <c r="Q1680" s="249"/>
      <c r="S1680" s="250"/>
      <c r="U1680" s="172"/>
      <c r="X1680" s="242"/>
      <c r="Y1680" s="242"/>
      <c r="AG1680" s="243"/>
      <c r="AR1680" s="244"/>
      <c r="AS1680" s="245"/>
      <c r="AT1680" s="246"/>
    </row>
    <row r="1681" spans="1:46">
      <c r="A1681" s="247"/>
      <c r="D1681" s="248"/>
      <c r="E1681" s="238"/>
      <c r="M1681" s="239"/>
      <c r="N1681" s="240"/>
      <c r="O1681" s="241"/>
      <c r="Q1681" s="249"/>
      <c r="S1681" s="250"/>
      <c r="U1681" s="172"/>
      <c r="X1681" s="242"/>
      <c r="Y1681" s="242"/>
      <c r="AG1681" s="243"/>
      <c r="AR1681" s="244"/>
      <c r="AS1681" s="245"/>
      <c r="AT1681" s="246"/>
    </row>
    <row r="1682" spans="1:46">
      <c r="A1682" s="247"/>
      <c r="D1682" s="248"/>
      <c r="E1682" s="238"/>
      <c r="M1682" s="239"/>
      <c r="N1682" s="240"/>
      <c r="O1682" s="241"/>
      <c r="Q1682" s="249"/>
      <c r="S1682" s="250"/>
      <c r="U1682" s="172"/>
      <c r="X1682" s="242"/>
      <c r="Y1682" s="242"/>
      <c r="AG1682" s="243"/>
      <c r="AR1682" s="244"/>
      <c r="AS1682" s="245"/>
      <c r="AT1682" s="246"/>
    </row>
    <row r="1683" spans="1:46">
      <c r="A1683" s="247"/>
      <c r="D1683" s="248"/>
      <c r="E1683" s="238"/>
      <c r="M1683" s="239"/>
      <c r="N1683" s="240"/>
      <c r="O1683" s="241"/>
      <c r="Q1683" s="249"/>
      <c r="S1683" s="250"/>
      <c r="U1683" s="172"/>
      <c r="X1683" s="242"/>
      <c r="Y1683" s="242"/>
      <c r="AG1683" s="243"/>
      <c r="AR1683" s="244"/>
      <c r="AS1683" s="245"/>
      <c r="AT1683" s="246"/>
    </row>
    <row r="1684" spans="1:46">
      <c r="A1684" s="247"/>
      <c r="D1684" s="248"/>
      <c r="E1684" s="238"/>
      <c r="M1684" s="239"/>
      <c r="N1684" s="240"/>
      <c r="O1684" s="241"/>
      <c r="Q1684" s="249"/>
      <c r="S1684" s="250"/>
      <c r="U1684" s="172"/>
      <c r="X1684" s="242"/>
      <c r="Y1684" s="242"/>
      <c r="AG1684" s="243"/>
      <c r="AR1684" s="244"/>
      <c r="AS1684" s="245"/>
      <c r="AT1684" s="246"/>
    </row>
    <row r="1685" spans="1:46">
      <c r="A1685" s="247"/>
      <c r="D1685" s="248"/>
      <c r="E1685" s="238"/>
      <c r="M1685" s="239"/>
      <c r="N1685" s="240"/>
      <c r="O1685" s="241"/>
      <c r="Q1685" s="249"/>
      <c r="S1685" s="250"/>
      <c r="U1685" s="172"/>
      <c r="X1685" s="242"/>
      <c r="Y1685" s="242"/>
      <c r="AG1685" s="243"/>
      <c r="AR1685" s="244"/>
      <c r="AS1685" s="245"/>
      <c r="AT1685" s="246"/>
    </row>
    <row r="1686" spans="1:46">
      <c r="A1686" s="247"/>
      <c r="D1686" s="248"/>
      <c r="E1686" s="238"/>
      <c r="M1686" s="239"/>
      <c r="N1686" s="240"/>
      <c r="O1686" s="241"/>
      <c r="Q1686" s="249"/>
      <c r="S1686" s="250"/>
      <c r="U1686" s="172"/>
      <c r="X1686" s="242"/>
      <c r="Y1686" s="242"/>
      <c r="AG1686" s="243"/>
      <c r="AR1686" s="244"/>
      <c r="AS1686" s="245"/>
      <c r="AT1686" s="246"/>
    </row>
    <row r="1687" spans="1:46">
      <c r="A1687" s="247"/>
      <c r="D1687" s="248"/>
      <c r="E1687" s="238"/>
      <c r="M1687" s="239"/>
      <c r="N1687" s="240"/>
      <c r="O1687" s="241"/>
      <c r="Q1687" s="249"/>
      <c r="S1687" s="250"/>
      <c r="U1687" s="172"/>
      <c r="X1687" s="242"/>
      <c r="Y1687" s="242"/>
      <c r="AG1687" s="243"/>
      <c r="AR1687" s="244"/>
      <c r="AS1687" s="245"/>
      <c r="AT1687" s="246"/>
    </row>
    <row r="1688" spans="1:46">
      <c r="A1688" s="247"/>
      <c r="D1688" s="248"/>
      <c r="E1688" s="238"/>
      <c r="M1688" s="239"/>
      <c r="N1688" s="240"/>
      <c r="O1688" s="241"/>
      <c r="Q1688" s="249"/>
      <c r="S1688" s="250"/>
      <c r="U1688" s="172"/>
      <c r="X1688" s="242"/>
      <c r="Y1688" s="242"/>
      <c r="AG1688" s="243"/>
      <c r="AR1688" s="244"/>
      <c r="AS1688" s="245"/>
      <c r="AT1688" s="246"/>
    </row>
    <row r="1689" spans="1:46">
      <c r="A1689" s="247"/>
      <c r="D1689" s="248"/>
      <c r="E1689" s="238"/>
      <c r="M1689" s="239"/>
      <c r="N1689" s="240"/>
      <c r="O1689" s="241"/>
      <c r="Q1689" s="249"/>
      <c r="S1689" s="250"/>
      <c r="U1689" s="172"/>
      <c r="X1689" s="242"/>
      <c r="Y1689" s="242"/>
      <c r="AG1689" s="243"/>
      <c r="AR1689" s="244"/>
      <c r="AS1689" s="245"/>
      <c r="AT1689" s="246"/>
    </row>
    <row r="1690" spans="1:46">
      <c r="A1690" s="247"/>
      <c r="D1690" s="248"/>
      <c r="E1690" s="238"/>
      <c r="M1690" s="239"/>
      <c r="N1690" s="240"/>
      <c r="O1690" s="241"/>
      <c r="Q1690" s="249"/>
      <c r="S1690" s="250"/>
      <c r="U1690" s="172"/>
      <c r="X1690" s="242"/>
      <c r="Y1690" s="242"/>
      <c r="AG1690" s="243"/>
      <c r="AR1690" s="244"/>
      <c r="AS1690" s="245"/>
      <c r="AT1690" s="246"/>
    </row>
    <row r="1691" spans="1:46">
      <c r="A1691" s="247"/>
      <c r="D1691" s="248"/>
      <c r="E1691" s="238"/>
      <c r="M1691" s="239"/>
      <c r="N1691" s="240"/>
      <c r="O1691" s="241"/>
      <c r="Q1691" s="249"/>
      <c r="S1691" s="250"/>
      <c r="U1691" s="172"/>
      <c r="X1691" s="242"/>
      <c r="Y1691" s="242"/>
      <c r="AG1691" s="243"/>
      <c r="AR1691" s="244"/>
      <c r="AS1691" s="245"/>
      <c r="AT1691" s="246"/>
    </row>
    <row r="1692" spans="1:46">
      <c r="A1692" s="247"/>
      <c r="D1692" s="248"/>
      <c r="E1692" s="238"/>
      <c r="M1692" s="239"/>
      <c r="N1692" s="240"/>
      <c r="O1692" s="241"/>
      <c r="Q1692" s="249"/>
      <c r="S1692" s="250"/>
      <c r="U1692" s="172"/>
      <c r="X1692" s="242"/>
      <c r="Y1692" s="242"/>
      <c r="AG1692" s="243"/>
      <c r="AR1692" s="244"/>
      <c r="AS1692" s="245"/>
      <c r="AT1692" s="246"/>
    </row>
    <row r="1693" spans="1:46">
      <c r="A1693" s="247"/>
      <c r="D1693" s="248"/>
      <c r="E1693" s="238"/>
      <c r="M1693" s="239"/>
      <c r="N1693" s="240"/>
      <c r="O1693" s="241"/>
      <c r="Q1693" s="249"/>
      <c r="S1693" s="250"/>
      <c r="U1693" s="172"/>
      <c r="X1693" s="242"/>
      <c r="Y1693" s="242"/>
      <c r="AG1693" s="243"/>
      <c r="AR1693" s="244"/>
      <c r="AS1693" s="245"/>
      <c r="AT1693" s="246"/>
    </row>
    <row r="1694" spans="1:46">
      <c r="A1694" s="247"/>
      <c r="D1694" s="248"/>
      <c r="E1694" s="238"/>
      <c r="M1694" s="239"/>
      <c r="N1694" s="240"/>
      <c r="O1694" s="241"/>
      <c r="Q1694" s="249"/>
      <c r="S1694" s="250"/>
      <c r="U1694" s="172"/>
      <c r="X1694" s="242"/>
      <c r="Y1694" s="242"/>
      <c r="AG1694" s="243"/>
      <c r="AR1694" s="244"/>
      <c r="AS1694" s="245"/>
      <c r="AT1694" s="246"/>
    </row>
    <row r="1695" spans="1:46">
      <c r="A1695" s="247"/>
      <c r="D1695" s="248"/>
      <c r="E1695" s="238"/>
      <c r="M1695" s="239"/>
      <c r="N1695" s="240"/>
      <c r="O1695" s="241"/>
      <c r="Q1695" s="249"/>
      <c r="S1695" s="250"/>
      <c r="U1695" s="172"/>
      <c r="X1695" s="242"/>
      <c r="Y1695" s="242"/>
      <c r="AG1695" s="243"/>
      <c r="AR1695" s="244"/>
      <c r="AS1695" s="245"/>
      <c r="AT1695" s="246"/>
    </row>
    <row r="1696" spans="1:46">
      <c r="A1696" s="247"/>
      <c r="D1696" s="248"/>
      <c r="E1696" s="238"/>
      <c r="M1696" s="239"/>
      <c r="N1696" s="240"/>
      <c r="O1696" s="241"/>
      <c r="Q1696" s="249"/>
      <c r="S1696" s="250"/>
      <c r="U1696" s="172"/>
      <c r="X1696" s="242"/>
      <c r="Y1696" s="242"/>
      <c r="AG1696" s="243"/>
      <c r="AR1696" s="244"/>
      <c r="AS1696" s="245"/>
      <c r="AT1696" s="246"/>
    </row>
    <row r="1697" spans="1:46">
      <c r="A1697" s="247"/>
      <c r="D1697" s="248"/>
      <c r="E1697" s="238"/>
      <c r="M1697" s="239"/>
      <c r="N1697" s="240"/>
      <c r="O1697" s="241"/>
      <c r="Q1697" s="249"/>
      <c r="S1697" s="250"/>
      <c r="U1697" s="172"/>
      <c r="X1697" s="242"/>
      <c r="Y1697" s="242"/>
      <c r="AG1697" s="243"/>
      <c r="AR1697" s="244"/>
      <c r="AS1697" s="245"/>
      <c r="AT1697" s="246"/>
    </row>
    <row r="1698" spans="1:46">
      <c r="A1698" s="247"/>
      <c r="D1698" s="248"/>
      <c r="E1698" s="238"/>
      <c r="M1698" s="239"/>
      <c r="N1698" s="240"/>
      <c r="O1698" s="241"/>
      <c r="Q1698" s="249"/>
      <c r="S1698" s="250"/>
      <c r="U1698" s="172"/>
      <c r="X1698" s="242"/>
      <c r="Y1698" s="242"/>
      <c r="AG1698" s="243"/>
      <c r="AR1698" s="244"/>
      <c r="AS1698" s="245"/>
      <c r="AT1698" s="246"/>
    </row>
    <row r="1699" spans="1:46">
      <c r="A1699" s="247"/>
      <c r="D1699" s="248"/>
      <c r="E1699" s="238"/>
      <c r="M1699" s="239"/>
      <c r="N1699" s="240"/>
      <c r="O1699" s="241"/>
      <c r="Q1699" s="249"/>
      <c r="S1699" s="250"/>
      <c r="U1699" s="172"/>
      <c r="X1699" s="242"/>
      <c r="Y1699" s="242"/>
      <c r="AG1699" s="243"/>
      <c r="AR1699" s="244"/>
      <c r="AS1699" s="245"/>
      <c r="AT1699" s="246"/>
    </row>
    <row r="1700" spans="1:46">
      <c r="A1700" s="247"/>
      <c r="D1700" s="248"/>
      <c r="E1700" s="238"/>
      <c r="M1700" s="239"/>
      <c r="N1700" s="240"/>
      <c r="O1700" s="241"/>
      <c r="Q1700" s="249"/>
      <c r="S1700" s="250"/>
      <c r="U1700" s="172"/>
      <c r="X1700" s="242"/>
      <c r="Y1700" s="242"/>
      <c r="AG1700" s="243"/>
      <c r="AR1700" s="244"/>
      <c r="AS1700" s="245"/>
      <c r="AT1700" s="246"/>
    </row>
    <row r="1701" spans="1:46">
      <c r="A1701" s="247"/>
      <c r="D1701" s="248"/>
      <c r="E1701" s="238"/>
      <c r="M1701" s="239"/>
      <c r="N1701" s="240"/>
      <c r="O1701" s="241"/>
      <c r="Q1701" s="249"/>
      <c r="S1701" s="250"/>
      <c r="U1701" s="172"/>
      <c r="X1701" s="242"/>
      <c r="Y1701" s="242"/>
      <c r="AG1701" s="243"/>
      <c r="AR1701" s="244"/>
      <c r="AS1701" s="245"/>
      <c r="AT1701" s="246"/>
    </row>
    <row r="1702" spans="1:46">
      <c r="A1702" s="247"/>
      <c r="D1702" s="248"/>
      <c r="E1702" s="238"/>
      <c r="M1702" s="239"/>
      <c r="N1702" s="240"/>
      <c r="O1702" s="241"/>
      <c r="Q1702" s="249"/>
      <c r="S1702" s="250"/>
      <c r="U1702" s="172"/>
      <c r="X1702" s="242"/>
      <c r="Y1702" s="242"/>
      <c r="AG1702" s="243"/>
      <c r="AR1702" s="244"/>
      <c r="AS1702" s="245"/>
      <c r="AT1702" s="246"/>
    </row>
    <row r="1703" spans="1:46">
      <c r="A1703" s="247"/>
      <c r="D1703" s="248"/>
      <c r="E1703" s="238"/>
      <c r="M1703" s="239"/>
      <c r="N1703" s="240"/>
      <c r="O1703" s="241"/>
      <c r="Q1703" s="249"/>
      <c r="S1703" s="250"/>
      <c r="U1703" s="172"/>
      <c r="X1703" s="242"/>
      <c r="Y1703" s="242"/>
      <c r="AG1703" s="243"/>
      <c r="AR1703" s="244"/>
      <c r="AS1703" s="245"/>
      <c r="AT1703" s="246"/>
    </row>
    <row r="1704" spans="1:46">
      <c r="A1704" s="247"/>
      <c r="D1704" s="248"/>
      <c r="E1704" s="238"/>
      <c r="M1704" s="239"/>
      <c r="N1704" s="240"/>
      <c r="O1704" s="241"/>
      <c r="Q1704" s="249"/>
      <c r="S1704" s="250"/>
      <c r="U1704" s="172"/>
      <c r="X1704" s="242"/>
      <c r="Y1704" s="242"/>
      <c r="AG1704" s="243"/>
      <c r="AR1704" s="244"/>
      <c r="AS1704" s="245"/>
      <c r="AT1704" s="246"/>
    </row>
    <row r="1705" spans="1:46">
      <c r="A1705" s="247"/>
      <c r="D1705" s="248"/>
      <c r="E1705" s="238"/>
      <c r="M1705" s="239"/>
      <c r="N1705" s="240"/>
      <c r="O1705" s="241"/>
      <c r="Q1705" s="249"/>
      <c r="S1705" s="250"/>
      <c r="U1705" s="172"/>
      <c r="X1705" s="242"/>
      <c r="Y1705" s="242"/>
      <c r="AG1705" s="243"/>
      <c r="AR1705" s="244"/>
      <c r="AS1705" s="245"/>
      <c r="AT1705" s="246"/>
    </row>
    <row r="1706" spans="1:46">
      <c r="A1706" s="247"/>
      <c r="D1706" s="248"/>
      <c r="E1706" s="238"/>
      <c r="H1706" s="251"/>
      <c r="M1706" s="239"/>
      <c r="N1706" s="240"/>
      <c r="O1706" s="241"/>
      <c r="Q1706" s="249"/>
      <c r="S1706" s="250"/>
      <c r="U1706" s="172"/>
      <c r="X1706" s="242"/>
      <c r="Y1706" s="242"/>
      <c r="AG1706" s="243"/>
      <c r="AR1706" s="244"/>
      <c r="AS1706" s="245"/>
      <c r="AT1706" s="246"/>
    </row>
    <row r="1707" spans="1:46">
      <c r="A1707" s="247"/>
      <c r="D1707" s="248"/>
      <c r="E1707" s="238"/>
      <c r="M1707" s="239"/>
      <c r="N1707" s="240"/>
      <c r="O1707" s="241"/>
      <c r="Q1707" s="249"/>
      <c r="S1707" s="250"/>
      <c r="U1707" s="172"/>
      <c r="X1707" s="242"/>
      <c r="Y1707" s="242"/>
      <c r="AG1707" s="243"/>
      <c r="AR1707" s="244"/>
      <c r="AS1707" s="245"/>
      <c r="AT1707" s="246"/>
    </row>
    <row r="1708" spans="1:46">
      <c r="A1708" s="247"/>
      <c r="D1708" s="248"/>
      <c r="E1708" s="238"/>
      <c r="M1708" s="239"/>
      <c r="N1708" s="240"/>
      <c r="O1708" s="241"/>
      <c r="Q1708" s="249"/>
      <c r="S1708" s="250"/>
      <c r="U1708" s="172"/>
      <c r="X1708" s="242"/>
      <c r="Y1708" s="242"/>
      <c r="AG1708" s="243"/>
      <c r="AR1708" s="244"/>
      <c r="AS1708" s="245"/>
      <c r="AT1708" s="246"/>
    </row>
    <row r="1709" spans="1:46">
      <c r="A1709" s="247"/>
      <c r="D1709" s="248"/>
      <c r="E1709" s="238"/>
      <c r="M1709" s="239"/>
      <c r="N1709" s="240"/>
      <c r="O1709" s="241"/>
      <c r="Q1709" s="249"/>
      <c r="S1709" s="250"/>
      <c r="U1709" s="172"/>
      <c r="X1709" s="242"/>
      <c r="Y1709" s="242"/>
      <c r="AG1709" s="243"/>
      <c r="AR1709" s="244"/>
      <c r="AS1709" s="245"/>
      <c r="AT1709" s="246"/>
    </row>
    <row r="1710" spans="1:46">
      <c r="A1710" s="247"/>
      <c r="D1710" s="248"/>
      <c r="E1710" s="238"/>
      <c r="M1710" s="239"/>
      <c r="N1710" s="240"/>
      <c r="O1710" s="241"/>
      <c r="Q1710" s="249"/>
      <c r="S1710" s="250"/>
      <c r="U1710" s="172"/>
      <c r="X1710" s="242"/>
      <c r="Y1710" s="242"/>
      <c r="AG1710" s="243"/>
      <c r="AR1710" s="244"/>
      <c r="AS1710" s="245"/>
      <c r="AT1710" s="246"/>
    </row>
    <row r="1711" spans="1:46">
      <c r="A1711" s="247"/>
      <c r="D1711" s="248"/>
      <c r="E1711" s="238"/>
      <c r="M1711" s="239"/>
      <c r="N1711" s="240"/>
      <c r="O1711" s="241"/>
      <c r="Q1711" s="249"/>
      <c r="S1711" s="250"/>
      <c r="U1711" s="172"/>
      <c r="X1711" s="242"/>
      <c r="Y1711" s="242"/>
      <c r="AG1711" s="243"/>
      <c r="AR1711" s="244"/>
      <c r="AS1711" s="245"/>
      <c r="AT1711" s="246"/>
    </row>
    <row r="1712" spans="1:46">
      <c r="A1712" s="247"/>
      <c r="D1712" s="248"/>
      <c r="E1712" s="238"/>
      <c r="M1712" s="239"/>
      <c r="N1712" s="240"/>
      <c r="O1712" s="241"/>
      <c r="Q1712" s="249"/>
      <c r="S1712" s="250"/>
      <c r="U1712" s="172"/>
      <c r="X1712" s="242"/>
      <c r="Y1712" s="242"/>
      <c r="AG1712" s="243"/>
      <c r="AR1712" s="244"/>
      <c r="AS1712" s="245"/>
      <c r="AT1712" s="246"/>
    </row>
    <row r="1713" spans="1:46">
      <c r="A1713" s="247"/>
      <c r="D1713" s="248"/>
      <c r="E1713" s="238"/>
      <c r="M1713" s="239"/>
      <c r="N1713" s="240"/>
      <c r="O1713" s="241"/>
      <c r="Q1713" s="249"/>
      <c r="S1713" s="250"/>
      <c r="U1713" s="172"/>
      <c r="X1713" s="242"/>
      <c r="Y1713" s="242"/>
      <c r="AG1713" s="243"/>
      <c r="AR1713" s="244"/>
      <c r="AS1713" s="245"/>
      <c r="AT1713" s="246"/>
    </row>
    <row r="1714" spans="1:46">
      <c r="A1714" s="247"/>
      <c r="D1714" s="248"/>
      <c r="E1714" s="238"/>
      <c r="H1714" s="251"/>
      <c r="M1714" s="239"/>
      <c r="N1714" s="240"/>
      <c r="O1714" s="241"/>
      <c r="Q1714" s="249"/>
      <c r="S1714" s="250"/>
      <c r="U1714" s="172"/>
      <c r="X1714" s="242"/>
      <c r="Y1714" s="242"/>
      <c r="AG1714" s="243"/>
      <c r="AR1714" s="244"/>
      <c r="AS1714" s="245"/>
      <c r="AT1714" s="246"/>
    </row>
    <row r="1715" spans="1:46">
      <c r="A1715" s="247"/>
      <c r="D1715" s="248"/>
      <c r="E1715" s="238"/>
      <c r="M1715" s="239"/>
      <c r="N1715" s="240"/>
      <c r="O1715" s="241"/>
      <c r="Q1715" s="249"/>
      <c r="S1715" s="250"/>
      <c r="U1715" s="172"/>
      <c r="X1715" s="242"/>
      <c r="Y1715" s="242"/>
      <c r="AG1715" s="243"/>
      <c r="AR1715" s="244"/>
      <c r="AS1715" s="245"/>
      <c r="AT1715" s="246"/>
    </row>
    <row r="1716" spans="1:46">
      <c r="A1716" s="247"/>
      <c r="D1716" s="248"/>
      <c r="E1716" s="238"/>
      <c r="M1716" s="239"/>
      <c r="N1716" s="240"/>
      <c r="O1716" s="241"/>
      <c r="Q1716" s="249"/>
      <c r="S1716" s="250"/>
      <c r="U1716" s="172"/>
      <c r="X1716" s="242"/>
      <c r="Y1716" s="242"/>
      <c r="AG1716" s="243"/>
      <c r="AR1716" s="244"/>
      <c r="AS1716" s="245"/>
      <c r="AT1716" s="246"/>
    </row>
    <row r="1717" spans="1:46">
      <c r="A1717" s="247"/>
      <c r="D1717" s="248"/>
      <c r="E1717" s="238"/>
      <c r="M1717" s="239"/>
      <c r="N1717" s="240"/>
      <c r="O1717" s="241"/>
      <c r="Q1717" s="249"/>
      <c r="S1717" s="250"/>
      <c r="U1717" s="172"/>
      <c r="X1717" s="242"/>
      <c r="Y1717" s="242"/>
      <c r="AG1717" s="243"/>
      <c r="AR1717" s="244"/>
      <c r="AS1717" s="245"/>
      <c r="AT1717" s="246"/>
    </row>
    <row r="1718" spans="1:46">
      <c r="A1718" s="247"/>
      <c r="D1718" s="248"/>
      <c r="E1718" s="238"/>
      <c r="M1718" s="239"/>
      <c r="N1718" s="240"/>
      <c r="O1718" s="241"/>
      <c r="Q1718" s="249"/>
      <c r="S1718" s="250"/>
      <c r="U1718" s="172"/>
      <c r="X1718" s="242"/>
      <c r="Y1718" s="242"/>
      <c r="AG1718" s="243"/>
      <c r="AR1718" s="244"/>
      <c r="AS1718" s="245"/>
      <c r="AT1718" s="246"/>
    </row>
    <row r="1719" spans="1:46">
      <c r="A1719" s="247"/>
      <c r="D1719" s="248"/>
      <c r="E1719" s="238"/>
      <c r="M1719" s="239"/>
      <c r="N1719" s="240"/>
      <c r="O1719" s="241"/>
      <c r="Q1719" s="249"/>
      <c r="S1719" s="250"/>
      <c r="U1719" s="172"/>
      <c r="X1719" s="242"/>
      <c r="Y1719" s="242"/>
      <c r="AG1719" s="243"/>
      <c r="AR1719" s="244"/>
      <c r="AS1719" s="245"/>
      <c r="AT1719" s="246"/>
    </row>
    <row r="1720" spans="1:46">
      <c r="A1720" s="247"/>
      <c r="D1720" s="248"/>
      <c r="E1720" s="238"/>
      <c r="M1720" s="239"/>
      <c r="N1720" s="240"/>
      <c r="O1720" s="241"/>
      <c r="Q1720" s="249"/>
      <c r="S1720" s="250"/>
      <c r="U1720" s="172"/>
      <c r="X1720" s="242"/>
      <c r="Y1720" s="242"/>
      <c r="AG1720" s="243"/>
      <c r="AR1720" s="244"/>
      <c r="AS1720" s="245"/>
      <c r="AT1720" s="246"/>
    </row>
    <row r="1721" spans="1:46">
      <c r="A1721" s="247"/>
      <c r="D1721" s="248"/>
      <c r="E1721" s="238"/>
      <c r="M1721" s="239"/>
      <c r="N1721" s="240"/>
      <c r="O1721" s="241"/>
      <c r="Q1721" s="249"/>
      <c r="S1721" s="250"/>
      <c r="U1721" s="172"/>
      <c r="X1721" s="242"/>
      <c r="Y1721" s="242"/>
      <c r="AG1721" s="243"/>
      <c r="AR1721" s="244"/>
      <c r="AS1721" s="245"/>
      <c r="AT1721" s="246"/>
    </row>
    <row r="1722" spans="1:46">
      <c r="A1722" s="247"/>
      <c r="D1722" s="248"/>
      <c r="E1722" s="238"/>
      <c r="M1722" s="239"/>
      <c r="N1722" s="240"/>
      <c r="O1722" s="241"/>
      <c r="Q1722" s="249"/>
      <c r="S1722" s="250"/>
      <c r="U1722" s="172"/>
      <c r="X1722" s="242"/>
      <c r="Y1722" s="242"/>
      <c r="AG1722" s="243"/>
      <c r="AR1722" s="244"/>
      <c r="AS1722" s="245"/>
      <c r="AT1722" s="246"/>
    </row>
    <row r="1723" spans="1:46">
      <c r="A1723" s="247"/>
      <c r="D1723" s="248"/>
      <c r="E1723" s="238"/>
      <c r="M1723" s="239"/>
      <c r="N1723" s="240"/>
      <c r="O1723" s="241"/>
      <c r="Q1723" s="249"/>
      <c r="S1723" s="250"/>
      <c r="U1723" s="172"/>
      <c r="X1723" s="242"/>
      <c r="Y1723" s="242"/>
      <c r="AG1723" s="243"/>
      <c r="AR1723" s="244"/>
      <c r="AS1723" s="245"/>
      <c r="AT1723" s="246"/>
    </row>
    <row r="1724" spans="1:46">
      <c r="A1724" s="247"/>
      <c r="D1724" s="248"/>
      <c r="E1724" s="238"/>
      <c r="M1724" s="239"/>
      <c r="N1724" s="240"/>
      <c r="O1724" s="241"/>
      <c r="Q1724" s="249"/>
      <c r="S1724" s="250"/>
      <c r="U1724" s="172"/>
      <c r="X1724" s="242"/>
      <c r="Y1724" s="242"/>
      <c r="AG1724" s="243"/>
      <c r="AR1724" s="244"/>
      <c r="AS1724" s="245"/>
      <c r="AT1724" s="246"/>
    </row>
    <row r="1725" spans="1:46">
      <c r="A1725" s="247"/>
      <c r="D1725" s="248"/>
      <c r="E1725" s="238"/>
      <c r="M1725" s="239"/>
      <c r="N1725" s="240"/>
      <c r="O1725" s="241"/>
      <c r="Q1725" s="249"/>
      <c r="S1725" s="250"/>
      <c r="U1725" s="172"/>
      <c r="X1725" s="242"/>
      <c r="Y1725" s="242"/>
      <c r="AG1725" s="243"/>
      <c r="AR1725" s="244"/>
      <c r="AS1725" s="245"/>
      <c r="AT1725" s="246"/>
    </row>
    <row r="1726" spans="1:46">
      <c r="A1726" s="247"/>
      <c r="D1726" s="248"/>
      <c r="E1726" s="238"/>
      <c r="M1726" s="239"/>
      <c r="N1726" s="240"/>
      <c r="O1726" s="241"/>
      <c r="Q1726" s="249"/>
      <c r="S1726" s="250"/>
      <c r="U1726" s="172"/>
      <c r="X1726" s="242"/>
      <c r="Y1726" s="242"/>
      <c r="AG1726" s="243"/>
      <c r="AR1726" s="244"/>
      <c r="AS1726" s="245"/>
      <c r="AT1726" s="246"/>
    </row>
    <row r="1727" spans="1:46">
      <c r="A1727" s="247"/>
      <c r="D1727" s="248"/>
      <c r="E1727" s="238"/>
      <c r="M1727" s="239"/>
      <c r="N1727" s="240"/>
      <c r="O1727" s="241"/>
      <c r="Q1727" s="249"/>
      <c r="S1727" s="250"/>
      <c r="U1727" s="172"/>
      <c r="X1727" s="242"/>
      <c r="Y1727" s="242"/>
      <c r="AG1727" s="243"/>
      <c r="AR1727" s="244"/>
      <c r="AS1727" s="245"/>
      <c r="AT1727" s="246"/>
    </row>
    <row r="1728" spans="1:46">
      <c r="A1728" s="247"/>
      <c r="D1728" s="248"/>
      <c r="E1728" s="238"/>
      <c r="M1728" s="239"/>
      <c r="N1728" s="240"/>
      <c r="O1728" s="241"/>
      <c r="Q1728" s="249"/>
      <c r="S1728" s="250"/>
      <c r="U1728" s="172"/>
      <c r="X1728" s="242"/>
      <c r="Y1728" s="242"/>
      <c r="AG1728" s="243"/>
      <c r="AR1728" s="244"/>
      <c r="AS1728" s="245"/>
      <c r="AT1728" s="246"/>
    </row>
    <row r="1729" spans="1:46">
      <c r="A1729" s="247"/>
      <c r="D1729" s="248"/>
      <c r="E1729" s="238"/>
      <c r="M1729" s="239"/>
      <c r="N1729" s="240"/>
      <c r="O1729" s="241"/>
      <c r="Q1729" s="249"/>
      <c r="S1729" s="250"/>
      <c r="U1729" s="172"/>
      <c r="X1729" s="242"/>
      <c r="Y1729" s="242"/>
      <c r="AG1729" s="243"/>
      <c r="AR1729" s="244"/>
      <c r="AS1729" s="245"/>
      <c r="AT1729" s="246"/>
    </row>
    <row r="1730" spans="1:46">
      <c r="A1730" s="247"/>
      <c r="D1730" s="248"/>
      <c r="E1730" s="238"/>
      <c r="M1730" s="239"/>
      <c r="N1730" s="240"/>
      <c r="O1730" s="241"/>
      <c r="Q1730" s="249"/>
      <c r="S1730" s="250"/>
      <c r="U1730" s="172"/>
      <c r="X1730" s="242"/>
      <c r="Y1730" s="242"/>
      <c r="AG1730" s="243"/>
      <c r="AR1730" s="244"/>
      <c r="AS1730" s="245"/>
      <c r="AT1730" s="246"/>
    </row>
    <row r="1731" spans="1:46">
      <c r="A1731" s="247"/>
      <c r="D1731" s="248"/>
      <c r="E1731" s="238"/>
      <c r="H1731" s="251"/>
      <c r="M1731" s="239"/>
      <c r="N1731" s="240"/>
      <c r="O1731" s="241"/>
      <c r="Q1731" s="249"/>
      <c r="S1731" s="250"/>
      <c r="U1731" s="172"/>
      <c r="X1731" s="242"/>
      <c r="Y1731" s="242"/>
      <c r="AG1731" s="243"/>
      <c r="AR1731" s="244"/>
      <c r="AS1731" s="245"/>
      <c r="AT1731" s="246"/>
    </row>
    <row r="1732" spans="1:46">
      <c r="A1732" s="247"/>
      <c r="D1732" s="248"/>
      <c r="E1732" s="238"/>
      <c r="H1732" s="251"/>
      <c r="M1732" s="239"/>
      <c r="N1732" s="240"/>
      <c r="O1732" s="241"/>
      <c r="Q1732" s="249"/>
      <c r="S1732" s="250"/>
      <c r="U1732" s="172"/>
      <c r="X1732" s="242"/>
      <c r="Y1732" s="242"/>
      <c r="AG1732" s="243"/>
      <c r="AR1732" s="244"/>
      <c r="AS1732" s="245"/>
      <c r="AT1732" s="246"/>
    </row>
    <row r="1733" spans="1:46">
      <c r="A1733" s="247"/>
      <c r="D1733" s="248"/>
      <c r="E1733" s="238"/>
      <c r="M1733" s="239"/>
      <c r="N1733" s="240"/>
      <c r="O1733" s="241"/>
      <c r="Q1733" s="249"/>
      <c r="S1733" s="250"/>
      <c r="U1733" s="172"/>
      <c r="X1733" s="242"/>
      <c r="Y1733" s="242"/>
      <c r="AG1733" s="243"/>
      <c r="AR1733" s="244"/>
      <c r="AS1733" s="245"/>
      <c r="AT1733" s="246"/>
    </row>
    <row r="1734" spans="1:46">
      <c r="A1734" s="247"/>
      <c r="D1734" s="248"/>
      <c r="E1734" s="238"/>
      <c r="M1734" s="239"/>
      <c r="N1734" s="240"/>
      <c r="O1734" s="241"/>
      <c r="Q1734" s="249"/>
      <c r="S1734" s="250"/>
      <c r="U1734" s="172"/>
      <c r="X1734" s="242"/>
      <c r="Y1734" s="242"/>
      <c r="AG1734" s="243"/>
      <c r="AR1734" s="244"/>
      <c r="AS1734" s="245"/>
      <c r="AT1734" s="246"/>
    </row>
    <row r="1735" spans="1:46">
      <c r="A1735" s="247"/>
      <c r="D1735" s="248"/>
      <c r="E1735" s="238"/>
      <c r="H1735" s="251"/>
      <c r="M1735" s="239"/>
      <c r="N1735" s="240"/>
      <c r="O1735" s="241"/>
      <c r="Q1735" s="249"/>
      <c r="S1735" s="250"/>
      <c r="U1735" s="172"/>
      <c r="X1735" s="242"/>
      <c r="Y1735" s="242"/>
      <c r="AG1735" s="243"/>
      <c r="AR1735" s="244"/>
      <c r="AS1735" s="245"/>
      <c r="AT1735" s="246"/>
    </row>
    <row r="1736" spans="1:46">
      <c r="A1736" s="247"/>
      <c r="D1736" s="248"/>
      <c r="E1736" s="238"/>
      <c r="H1736" s="251"/>
      <c r="M1736" s="239"/>
      <c r="N1736" s="240"/>
      <c r="O1736" s="241"/>
      <c r="Q1736" s="249"/>
      <c r="S1736" s="250"/>
      <c r="U1736" s="172"/>
      <c r="X1736" s="242"/>
      <c r="Y1736" s="242"/>
      <c r="AG1736" s="243"/>
      <c r="AR1736" s="244"/>
      <c r="AS1736" s="245"/>
      <c r="AT1736" s="246"/>
    </row>
    <row r="1737" spans="1:46">
      <c r="A1737" s="247"/>
      <c r="D1737" s="248"/>
      <c r="E1737" s="238"/>
      <c r="H1737" s="251"/>
      <c r="M1737" s="239"/>
      <c r="N1737" s="240"/>
      <c r="O1737" s="241"/>
      <c r="Q1737" s="249"/>
      <c r="S1737" s="250"/>
      <c r="U1737" s="172"/>
      <c r="X1737" s="242"/>
      <c r="Y1737" s="242"/>
      <c r="AG1737" s="243"/>
      <c r="AR1737" s="244"/>
      <c r="AS1737" s="245"/>
      <c r="AT1737" s="246"/>
    </row>
    <row r="1738" spans="1:46">
      <c r="A1738" s="247"/>
      <c r="D1738" s="248"/>
      <c r="E1738" s="238"/>
      <c r="H1738" s="251"/>
      <c r="M1738" s="239"/>
      <c r="N1738" s="240"/>
      <c r="O1738" s="241"/>
      <c r="Q1738" s="249"/>
      <c r="S1738" s="250"/>
      <c r="U1738" s="172"/>
      <c r="X1738" s="242"/>
      <c r="Y1738" s="242"/>
      <c r="AG1738" s="243"/>
      <c r="AR1738" s="244"/>
      <c r="AS1738" s="245"/>
      <c r="AT1738" s="246"/>
    </row>
    <row r="1739" spans="1:46">
      <c r="A1739" s="247"/>
      <c r="D1739" s="248"/>
      <c r="E1739" s="238"/>
      <c r="M1739" s="239"/>
      <c r="N1739" s="240"/>
      <c r="O1739" s="241"/>
      <c r="Q1739" s="249"/>
      <c r="S1739" s="250"/>
      <c r="U1739" s="172"/>
      <c r="X1739" s="242"/>
      <c r="Y1739" s="242"/>
      <c r="AG1739" s="243"/>
      <c r="AR1739" s="244"/>
      <c r="AS1739" s="245"/>
      <c r="AT1739" s="246"/>
    </row>
    <row r="1740" spans="1:46">
      <c r="A1740" s="247"/>
      <c r="D1740" s="248"/>
      <c r="E1740" s="238"/>
      <c r="M1740" s="239"/>
      <c r="N1740" s="240"/>
      <c r="O1740" s="241"/>
      <c r="Q1740" s="249"/>
      <c r="S1740" s="250"/>
      <c r="U1740" s="172"/>
      <c r="X1740" s="242"/>
      <c r="Y1740" s="242"/>
      <c r="AG1740" s="243"/>
      <c r="AR1740" s="244"/>
      <c r="AS1740" s="245"/>
      <c r="AT1740" s="246"/>
    </row>
    <row r="1741" spans="1:46">
      <c r="A1741" s="247"/>
      <c r="D1741" s="248"/>
      <c r="E1741" s="238"/>
      <c r="M1741" s="239"/>
      <c r="N1741" s="240"/>
      <c r="O1741" s="241"/>
      <c r="Q1741" s="249"/>
      <c r="S1741" s="250"/>
      <c r="U1741" s="172"/>
      <c r="X1741" s="242"/>
      <c r="Y1741" s="242"/>
      <c r="AG1741" s="243"/>
      <c r="AR1741" s="244"/>
      <c r="AS1741" s="245"/>
      <c r="AT1741" s="246"/>
    </row>
    <row r="1742" spans="1:46">
      <c r="A1742" s="247"/>
      <c r="D1742" s="248"/>
      <c r="E1742" s="238"/>
      <c r="M1742" s="239"/>
      <c r="N1742" s="240"/>
      <c r="O1742" s="241"/>
      <c r="Q1742" s="249"/>
      <c r="S1742" s="250"/>
      <c r="U1742" s="172"/>
      <c r="X1742" s="242"/>
      <c r="Y1742" s="242"/>
      <c r="AG1742" s="243"/>
      <c r="AR1742" s="244"/>
      <c r="AS1742" s="245"/>
      <c r="AT1742" s="246"/>
    </row>
    <row r="1743" spans="1:46">
      <c r="A1743" s="247"/>
      <c r="D1743" s="248"/>
      <c r="E1743" s="238"/>
      <c r="M1743" s="239"/>
      <c r="N1743" s="240"/>
      <c r="O1743" s="241"/>
      <c r="Q1743" s="249"/>
      <c r="S1743" s="250"/>
      <c r="U1743" s="172"/>
      <c r="X1743" s="242"/>
      <c r="Y1743" s="242"/>
      <c r="AG1743" s="243"/>
      <c r="AR1743" s="244"/>
      <c r="AS1743" s="245"/>
      <c r="AT1743" s="246"/>
    </row>
    <row r="1744" spans="1:46">
      <c r="A1744" s="247"/>
      <c r="D1744" s="248"/>
      <c r="E1744" s="238"/>
      <c r="M1744" s="239"/>
      <c r="N1744" s="240"/>
      <c r="O1744" s="241"/>
      <c r="Q1744" s="249"/>
      <c r="S1744" s="250"/>
      <c r="U1744" s="172"/>
      <c r="X1744" s="242"/>
      <c r="Y1744" s="242"/>
      <c r="AG1744" s="243"/>
      <c r="AR1744" s="244"/>
      <c r="AS1744" s="245"/>
      <c r="AT1744" s="246"/>
    </row>
    <row r="1745" spans="1:46">
      <c r="A1745" s="247"/>
      <c r="D1745" s="248"/>
      <c r="E1745" s="238"/>
      <c r="M1745" s="239"/>
      <c r="N1745" s="240"/>
      <c r="O1745" s="241"/>
      <c r="Q1745" s="249"/>
      <c r="S1745" s="250"/>
      <c r="U1745" s="172"/>
      <c r="X1745" s="242"/>
      <c r="Y1745" s="242"/>
      <c r="AG1745" s="243"/>
      <c r="AR1745" s="244"/>
      <c r="AS1745" s="245"/>
      <c r="AT1745" s="246"/>
    </row>
    <row r="1746" spans="1:46">
      <c r="A1746" s="247"/>
      <c r="D1746" s="248"/>
      <c r="E1746" s="238"/>
      <c r="M1746" s="239"/>
      <c r="N1746" s="240"/>
      <c r="O1746" s="241"/>
      <c r="Q1746" s="249"/>
      <c r="S1746" s="250"/>
      <c r="U1746" s="172"/>
      <c r="X1746" s="242"/>
      <c r="Y1746" s="242"/>
      <c r="AG1746" s="243"/>
      <c r="AR1746" s="244"/>
      <c r="AS1746" s="245"/>
      <c r="AT1746" s="246"/>
    </row>
    <row r="1747" spans="1:46">
      <c r="A1747" s="247"/>
      <c r="D1747" s="248"/>
      <c r="E1747" s="238"/>
      <c r="M1747" s="239"/>
      <c r="N1747" s="240"/>
      <c r="O1747" s="241"/>
      <c r="Q1747" s="249"/>
      <c r="S1747" s="250"/>
      <c r="U1747" s="172"/>
      <c r="X1747" s="242"/>
      <c r="Y1747" s="242"/>
      <c r="AG1747" s="243"/>
      <c r="AR1747" s="244"/>
      <c r="AS1747" s="245"/>
      <c r="AT1747" s="246"/>
    </row>
    <row r="1748" spans="1:46">
      <c r="A1748" s="247"/>
      <c r="D1748" s="248"/>
      <c r="E1748" s="238"/>
      <c r="M1748" s="239"/>
      <c r="N1748" s="240"/>
      <c r="O1748" s="241"/>
      <c r="Q1748" s="249"/>
      <c r="S1748" s="250"/>
      <c r="U1748" s="172"/>
      <c r="X1748" s="242"/>
      <c r="Y1748" s="242"/>
      <c r="AG1748" s="243"/>
      <c r="AR1748" s="244"/>
      <c r="AS1748" s="245"/>
      <c r="AT1748" s="246"/>
    </row>
    <row r="1749" spans="1:46">
      <c r="A1749" s="247"/>
      <c r="D1749" s="248"/>
      <c r="E1749" s="238"/>
      <c r="M1749" s="239"/>
      <c r="N1749" s="240"/>
      <c r="O1749" s="241"/>
      <c r="Q1749" s="249"/>
      <c r="S1749" s="250"/>
      <c r="U1749" s="172"/>
      <c r="X1749" s="242"/>
      <c r="Y1749" s="242"/>
      <c r="AG1749" s="243"/>
      <c r="AR1749" s="244"/>
      <c r="AS1749" s="245"/>
      <c r="AT1749" s="246"/>
    </row>
    <row r="1750" spans="1:46">
      <c r="A1750" s="247"/>
      <c r="D1750" s="248"/>
      <c r="E1750" s="238"/>
      <c r="M1750" s="239"/>
      <c r="N1750" s="240"/>
      <c r="O1750" s="241"/>
      <c r="Q1750" s="249"/>
      <c r="S1750" s="250"/>
      <c r="U1750" s="172"/>
      <c r="X1750" s="242"/>
      <c r="Y1750" s="242"/>
      <c r="AG1750" s="243"/>
      <c r="AR1750" s="244"/>
      <c r="AS1750" s="245"/>
      <c r="AT1750" s="246"/>
    </row>
    <row r="1751" spans="1:46">
      <c r="A1751" s="247"/>
      <c r="D1751" s="248"/>
      <c r="E1751" s="238"/>
      <c r="M1751" s="239"/>
      <c r="N1751" s="240"/>
      <c r="O1751" s="241"/>
      <c r="Q1751" s="249"/>
      <c r="S1751" s="250"/>
      <c r="U1751" s="172"/>
      <c r="X1751" s="242"/>
      <c r="Y1751" s="242"/>
      <c r="AG1751" s="243"/>
      <c r="AR1751" s="244"/>
      <c r="AS1751" s="245"/>
      <c r="AT1751" s="246"/>
    </row>
    <row r="1752" spans="1:46">
      <c r="A1752" s="247"/>
      <c r="D1752" s="248"/>
      <c r="E1752" s="238"/>
      <c r="M1752" s="239"/>
      <c r="N1752" s="240"/>
      <c r="O1752" s="241"/>
      <c r="Q1752" s="249"/>
      <c r="S1752" s="250"/>
      <c r="U1752" s="172"/>
      <c r="X1752" s="242"/>
      <c r="Y1752" s="242"/>
      <c r="AG1752" s="243"/>
      <c r="AR1752" s="244"/>
      <c r="AS1752" s="245"/>
      <c r="AT1752" s="246"/>
    </row>
    <row r="1753" spans="1:46">
      <c r="A1753" s="247"/>
      <c r="D1753" s="248"/>
      <c r="E1753" s="238"/>
      <c r="M1753" s="239"/>
      <c r="N1753" s="240"/>
      <c r="O1753" s="241"/>
      <c r="Q1753" s="249"/>
      <c r="S1753" s="250"/>
      <c r="U1753" s="172"/>
      <c r="X1753" s="242"/>
      <c r="Y1753" s="242"/>
      <c r="AG1753" s="243"/>
      <c r="AR1753" s="244"/>
      <c r="AS1753" s="245"/>
      <c r="AT1753" s="246"/>
    </row>
    <row r="1754" spans="1:46">
      <c r="A1754" s="247"/>
      <c r="D1754" s="248"/>
      <c r="E1754" s="238"/>
      <c r="M1754" s="239"/>
      <c r="N1754" s="240"/>
      <c r="O1754" s="241"/>
      <c r="Q1754" s="249"/>
      <c r="S1754" s="250"/>
      <c r="U1754" s="172"/>
      <c r="X1754" s="242"/>
      <c r="Y1754" s="242"/>
      <c r="AG1754" s="243"/>
      <c r="AR1754" s="244"/>
      <c r="AS1754" s="245"/>
      <c r="AT1754" s="246"/>
    </row>
    <row r="1755" spans="1:46">
      <c r="A1755" s="247"/>
      <c r="D1755" s="248"/>
      <c r="E1755" s="238"/>
      <c r="M1755" s="239"/>
      <c r="N1755" s="240"/>
      <c r="O1755" s="241"/>
      <c r="Q1755" s="249"/>
      <c r="S1755" s="250"/>
      <c r="U1755" s="172"/>
      <c r="X1755" s="242"/>
      <c r="Y1755" s="242"/>
      <c r="AG1755" s="243"/>
      <c r="AR1755" s="244"/>
      <c r="AS1755" s="245"/>
      <c r="AT1755" s="246"/>
    </row>
    <row r="1756" spans="1:46">
      <c r="A1756" s="247"/>
      <c r="D1756" s="248"/>
      <c r="E1756" s="238"/>
      <c r="M1756" s="239"/>
      <c r="N1756" s="240"/>
      <c r="O1756" s="241"/>
      <c r="Q1756" s="249"/>
      <c r="S1756" s="250"/>
      <c r="U1756" s="172"/>
      <c r="X1756" s="242"/>
      <c r="Y1756" s="242"/>
      <c r="AG1756" s="243"/>
      <c r="AR1756" s="244"/>
      <c r="AS1756" s="245"/>
      <c r="AT1756" s="246"/>
    </row>
    <row r="1757" spans="1:46">
      <c r="A1757" s="247"/>
      <c r="D1757" s="248"/>
      <c r="E1757" s="238"/>
      <c r="M1757" s="239"/>
      <c r="N1757" s="240"/>
      <c r="O1757" s="241"/>
      <c r="Q1757" s="249"/>
      <c r="S1757" s="250"/>
      <c r="U1757" s="172"/>
      <c r="X1757" s="242"/>
      <c r="Y1757" s="242"/>
      <c r="AG1757" s="243"/>
      <c r="AR1757" s="244"/>
      <c r="AS1757" s="245"/>
      <c r="AT1757" s="246"/>
    </row>
    <row r="1758" spans="1:46">
      <c r="A1758" s="247"/>
      <c r="D1758" s="248"/>
      <c r="E1758" s="238"/>
      <c r="M1758" s="239"/>
      <c r="N1758" s="240"/>
      <c r="O1758" s="241"/>
      <c r="Q1758" s="249"/>
      <c r="S1758" s="250"/>
      <c r="U1758" s="172"/>
      <c r="X1758" s="242"/>
      <c r="Y1758" s="242"/>
      <c r="AG1758" s="243"/>
      <c r="AR1758" s="244"/>
      <c r="AS1758" s="245"/>
      <c r="AT1758" s="246"/>
    </row>
    <row r="1759" spans="1:46">
      <c r="A1759" s="247"/>
      <c r="D1759" s="248"/>
      <c r="E1759" s="238"/>
      <c r="M1759" s="239"/>
      <c r="N1759" s="240"/>
      <c r="O1759" s="241"/>
      <c r="Q1759" s="249"/>
      <c r="S1759" s="250"/>
      <c r="U1759" s="172"/>
      <c r="X1759" s="242"/>
      <c r="Y1759" s="242"/>
      <c r="AG1759" s="243"/>
      <c r="AR1759" s="244"/>
      <c r="AS1759" s="245"/>
      <c r="AT1759" s="246"/>
    </row>
    <row r="1760" spans="1:46">
      <c r="A1760" s="247"/>
      <c r="D1760" s="248"/>
      <c r="E1760" s="238"/>
      <c r="M1760" s="239"/>
      <c r="N1760" s="240"/>
      <c r="O1760" s="241"/>
      <c r="Q1760" s="249"/>
      <c r="S1760" s="250"/>
      <c r="U1760" s="172"/>
      <c r="X1760" s="242"/>
      <c r="Y1760" s="242"/>
      <c r="AG1760" s="243"/>
      <c r="AR1760" s="244"/>
      <c r="AS1760" s="245"/>
      <c r="AT1760" s="246"/>
    </row>
    <row r="1761" spans="1:46">
      <c r="A1761" s="247"/>
      <c r="D1761" s="248"/>
      <c r="E1761" s="238"/>
      <c r="M1761" s="239"/>
      <c r="N1761" s="240"/>
      <c r="O1761" s="241"/>
      <c r="Q1761" s="249"/>
      <c r="S1761" s="250"/>
      <c r="U1761" s="172"/>
      <c r="X1761" s="242"/>
      <c r="Y1761" s="242"/>
      <c r="AG1761" s="243"/>
      <c r="AR1761" s="244"/>
      <c r="AS1761" s="245"/>
      <c r="AT1761" s="246"/>
    </row>
    <row r="1762" spans="1:46">
      <c r="A1762" s="247"/>
      <c r="D1762" s="248"/>
      <c r="E1762" s="238"/>
      <c r="M1762" s="239"/>
      <c r="N1762" s="240"/>
      <c r="O1762" s="241"/>
      <c r="Q1762" s="249"/>
      <c r="S1762" s="250"/>
      <c r="U1762" s="172"/>
      <c r="X1762" s="242"/>
      <c r="Y1762" s="242"/>
      <c r="AG1762" s="243"/>
      <c r="AR1762" s="244"/>
      <c r="AS1762" s="245"/>
      <c r="AT1762" s="246"/>
    </row>
    <row r="1763" spans="1:46">
      <c r="A1763" s="247"/>
      <c r="D1763" s="248"/>
      <c r="E1763" s="238"/>
      <c r="M1763" s="239"/>
      <c r="N1763" s="240"/>
      <c r="O1763" s="241"/>
      <c r="Q1763" s="249"/>
      <c r="S1763" s="250"/>
      <c r="U1763" s="172"/>
      <c r="X1763" s="242"/>
      <c r="Y1763" s="242"/>
      <c r="AG1763" s="243"/>
      <c r="AR1763" s="244"/>
      <c r="AS1763" s="245"/>
      <c r="AT1763" s="246"/>
    </row>
    <row r="1764" spans="1:46">
      <c r="A1764" s="247"/>
      <c r="D1764" s="248"/>
      <c r="E1764" s="238"/>
      <c r="M1764" s="239"/>
      <c r="N1764" s="240"/>
      <c r="O1764" s="241"/>
      <c r="Q1764" s="249"/>
      <c r="S1764" s="250"/>
      <c r="U1764" s="172"/>
      <c r="X1764" s="242"/>
      <c r="Y1764" s="242"/>
      <c r="AG1764" s="243"/>
      <c r="AR1764" s="244"/>
      <c r="AS1764" s="245"/>
      <c r="AT1764" s="246"/>
    </row>
    <row r="1765" spans="1:46">
      <c r="A1765" s="247"/>
      <c r="D1765" s="248"/>
      <c r="E1765" s="238"/>
      <c r="M1765" s="239"/>
      <c r="N1765" s="240"/>
      <c r="O1765" s="241"/>
      <c r="Q1765" s="249"/>
      <c r="S1765" s="250"/>
      <c r="U1765" s="172"/>
      <c r="X1765" s="242"/>
      <c r="Y1765" s="242"/>
      <c r="AG1765" s="243"/>
      <c r="AR1765" s="244"/>
      <c r="AS1765" s="245"/>
      <c r="AT1765" s="246"/>
    </row>
    <row r="1766" spans="1:46">
      <c r="A1766" s="247"/>
      <c r="D1766" s="248"/>
      <c r="E1766" s="238"/>
      <c r="M1766" s="239"/>
      <c r="N1766" s="240"/>
      <c r="O1766" s="241"/>
      <c r="Q1766" s="249"/>
      <c r="S1766" s="250"/>
      <c r="U1766" s="172"/>
      <c r="X1766" s="242"/>
      <c r="Y1766" s="242"/>
      <c r="AG1766" s="243"/>
      <c r="AR1766" s="244"/>
      <c r="AS1766" s="245"/>
      <c r="AT1766" s="246"/>
    </row>
    <row r="1767" spans="1:46">
      <c r="A1767" s="247"/>
      <c r="D1767" s="248"/>
      <c r="E1767" s="238"/>
      <c r="M1767" s="239"/>
      <c r="N1767" s="240"/>
      <c r="O1767" s="241"/>
      <c r="Q1767" s="249"/>
      <c r="S1767" s="250"/>
      <c r="U1767" s="172"/>
      <c r="X1767" s="242"/>
      <c r="Y1767" s="242"/>
      <c r="AG1767" s="243"/>
      <c r="AR1767" s="244"/>
      <c r="AS1767" s="245"/>
      <c r="AT1767" s="246"/>
    </row>
    <row r="1768" spans="1:46">
      <c r="A1768" s="247"/>
      <c r="D1768" s="248"/>
      <c r="E1768" s="238"/>
      <c r="M1768" s="239"/>
      <c r="N1768" s="240"/>
      <c r="O1768" s="241"/>
      <c r="Q1768" s="249"/>
      <c r="S1768" s="250"/>
      <c r="U1768" s="172"/>
      <c r="X1768" s="242"/>
      <c r="Y1768" s="242"/>
      <c r="AG1768" s="243"/>
      <c r="AR1768" s="244"/>
      <c r="AS1768" s="245"/>
      <c r="AT1768" s="246"/>
    </row>
    <row r="1769" spans="1:46">
      <c r="A1769" s="247"/>
      <c r="D1769" s="248"/>
      <c r="E1769" s="238"/>
      <c r="M1769" s="239"/>
      <c r="N1769" s="240"/>
      <c r="O1769" s="241"/>
      <c r="Q1769" s="249"/>
      <c r="S1769" s="250"/>
      <c r="U1769" s="172"/>
      <c r="X1769" s="242"/>
      <c r="Y1769" s="242"/>
      <c r="AG1769" s="243"/>
      <c r="AR1769" s="244"/>
      <c r="AS1769" s="245"/>
      <c r="AT1769" s="246"/>
    </row>
    <row r="1770" spans="1:46">
      <c r="A1770" s="247"/>
      <c r="D1770" s="248"/>
      <c r="E1770" s="238"/>
      <c r="M1770" s="239"/>
      <c r="N1770" s="240"/>
      <c r="O1770" s="241"/>
      <c r="Q1770" s="249"/>
      <c r="S1770" s="250"/>
      <c r="U1770" s="172"/>
      <c r="X1770" s="242"/>
      <c r="Y1770" s="242"/>
      <c r="AG1770" s="243"/>
      <c r="AR1770" s="244"/>
      <c r="AS1770" s="245"/>
      <c r="AT1770" s="246"/>
    </row>
    <row r="1771" spans="1:46">
      <c r="A1771" s="247"/>
      <c r="D1771" s="248"/>
      <c r="E1771" s="238"/>
      <c r="M1771" s="239"/>
      <c r="N1771" s="240"/>
      <c r="O1771" s="241"/>
      <c r="Q1771" s="249"/>
      <c r="S1771" s="250"/>
      <c r="U1771" s="172"/>
      <c r="X1771" s="242"/>
      <c r="Y1771" s="242"/>
      <c r="AG1771" s="243"/>
      <c r="AR1771" s="244"/>
      <c r="AS1771" s="245"/>
      <c r="AT1771" s="246"/>
    </row>
    <row r="1772" spans="1:46">
      <c r="A1772" s="247"/>
      <c r="D1772" s="248"/>
      <c r="E1772" s="238"/>
      <c r="M1772" s="239"/>
      <c r="N1772" s="240"/>
      <c r="O1772" s="241"/>
      <c r="Q1772" s="249"/>
      <c r="S1772" s="250"/>
      <c r="U1772" s="172"/>
      <c r="X1772" s="242"/>
      <c r="Y1772" s="242"/>
      <c r="AG1772" s="243"/>
      <c r="AR1772" s="244"/>
      <c r="AS1772" s="245"/>
      <c r="AT1772" s="246"/>
    </row>
    <row r="1773" spans="1:46">
      <c r="A1773" s="247"/>
      <c r="D1773" s="248"/>
      <c r="E1773" s="238"/>
      <c r="M1773" s="239"/>
      <c r="N1773" s="240"/>
      <c r="O1773" s="241"/>
      <c r="Q1773" s="249"/>
      <c r="S1773" s="250"/>
      <c r="U1773" s="172"/>
      <c r="X1773" s="242"/>
      <c r="Y1773" s="242"/>
      <c r="AG1773" s="243"/>
      <c r="AR1773" s="244"/>
      <c r="AS1773" s="245"/>
      <c r="AT1773" s="246"/>
    </row>
    <row r="1774" spans="1:46">
      <c r="A1774" s="247"/>
      <c r="D1774" s="248"/>
      <c r="E1774" s="238"/>
      <c r="M1774" s="239"/>
      <c r="N1774" s="240"/>
      <c r="O1774" s="241"/>
      <c r="Q1774" s="249"/>
      <c r="S1774" s="250"/>
      <c r="U1774" s="172"/>
      <c r="X1774" s="242"/>
      <c r="Y1774" s="242"/>
      <c r="AG1774" s="243"/>
      <c r="AR1774" s="244"/>
      <c r="AS1774" s="245"/>
      <c r="AT1774" s="246"/>
    </row>
    <row r="1775" spans="1:46">
      <c r="A1775" s="247"/>
      <c r="D1775" s="248"/>
      <c r="E1775" s="238"/>
      <c r="M1775" s="239"/>
      <c r="N1775" s="240"/>
      <c r="O1775" s="241"/>
      <c r="Q1775" s="249"/>
      <c r="S1775" s="250"/>
      <c r="U1775" s="172"/>
      <c r="X1775" s="242"/>
      <c r="Y1775" s="242"/>
      <c r="AG1775" s="243"/>
      <c r="AR1775" s="244"/>
      <c r="AS1775" s="245"/>
      <c r="AT1775" s="246"/>
    </row>
    <row r="1776" spans="1:46">
      <c r="A1776" s="247"/>
      <c r="D1776" s="248"/>
      <c r="E1776" s="238"/>
      <c r="H1776" s="252"/>
      <c r="M1776" s="239"/>
      <c r="N1776" s="240"/>
      <c r="O1776" s="241"/>
      <c r="Q1776" s="249"/>
      <c r="S1776" s="250"/>
      <c r="U1776" s="172"/>
      <c r="X1776" s="242"/>
      <c r="Y1776" s="242"/>
      <c r="AG1776" s="243"/>
      <c r="AR1776" s="244"/>
      <c r="AS1776" s="245"/>
      <c r="AT1776" s="246"/>
    </row>
    <row r="1777" spans="1:46">
      <c r="A1777" s="247"/>
      <c r="D1777" s="248"/>
      <c r="E1777" s="238"/>
      <c r="M1777" s="239"/>
      <c r="N1777" s="240"/>
      <c r="O1777" s="241"/>
      <c r="Q1777" s="249"/>
      <c r="S1777" s="250"/>
      <c r="U1777" s="172"/>
      <c r="X1777" s="242"/>
      <c r="Y1777" s="242"/>
      <c r="AG1777" s="243"/>
      <c r="AR1777" s="244"/>
      <c r="AS1777" s="245"/>
      <c r="AT1777" s="246"/>
    </row>
    <row r="1778" spans="1:46">
      <c r="A1778" s="247"/>
      <c r="D1778" s="248"/>
      <c r="E1778" s="238"/>
      <c r="M1778" s="239"/>
      <c r="N1778" s="240"/>
      <c r="O1778" s="241"/>
      <c r="Q1778" s="249"/>
      <c r="S1778" s="250"/>
      <c r="U1778" s="172"/>
      <c r="X1778" s="242"/>
      <c r="Y1778" s="242"/>
      <c r="AG1778" s="243"/>
      <c r="AR1778" s="244"/>
      <c r="AS1778" s="245"/>
      <c r="AT1778" s="246"/>
    </row>
    <row r="1779" spans="1:46">
      <c r="A1779" s="247"/>
      <c r="D1779" s="248"/>
      <c r="E1779" s="238"/>
      <c r="M1779" s="239"/>
      <c r="N1779" s="240"/>
      <c r="O1779" s="241"/>
      <c r="Q1779" s="249"/>
      <c r="S1779" s="250"/>
      <c r="U1779" s="172"/>
      <c r="X1779" s="242"/>
      <c r="Y1779" s="242"/>
      <c r="AG1779" s="243"/>
      <c r="AR1779" s="244"/>
      <c r="AS1779" s="245"/>
      <c r="AT1779" s="246"/>
    </row>
    <row r="1780" spans="1:46">
      <c r="A1780" s="247"/>
      <c r="D1780" s="248"/>
      <c r="E1780" s="238"/>
      <c r="M1780" s="239"/>
      <c r="N1780" s="240"/>
      <c r="O1780" s="241"/>
      <c r="Q1780" s="249"/>
      <c r="S1780" s="250"/>
      <c r="U1780" s="172"/>
      <c r="X1780" s="242"/>
      <c r="Y1780" s="242"/>
      <c r="AG1780" s="243"/>
      <c r="AR1780" s="244"/>
      <c r="AS1780" s="245"/>
      <c r="AT1780" s="246"/>
    </row>
    <row r="1781" spans="1:46">
      <c r="A1781" s="247"/>
      <c r="D1781" s="248"/>
      <c r="E1781" s="238"/>
      <c r="M1781" s="239"/>
      <c r="N1781" s="240"/>
      <c r="O1781" s="241"/>
      <c r="Q1781" s="249"/>
      <c r="S1781" s="250"/>
      <c r="U1781" s="172"/>
      <c r="X1781" s="242"/>
      <c r="Y1781" s="242"/>
      <c r="AG1781" s="243"/>
      <c r="AR1781" s="244"/>
      <c r="AS1781" s="245"/>
      <c r="AT1781" s="246"/>
    </row>
    <row r="1782" spans="1:46">
      <c r="A1782" s="247"/>
      <c r="D1782" s="248"/>
      <c r="E1782" s="238"/>
      <c r="M1782" s="239"/>
      <c r="N1782" s="240"/>
      <c r="O1782" s="241"/>
      <c r="Q1782" s="249"/>
      <c r="S1782" s="250"/>
      <c r="U1782" s="172"/>
      <c r="X1782" s="242"/>
      <c r="Y1782" s="242"/>
      <c r="AG1782" s="243"/>
      <c r="AR1782" s="244"/>
      <c r="AS1782" s="245"/>
      <c r="AT1782" s="246"/>
    </row>
    <row r="1783" spans="1:46">
      <c r="A1783" s="247"/>
      <c r="D1783" s="248"/>
      <c r="E1783" s="238"/>
      <c r="M1783" s="239"/>
      <c r="N1783" s="240"/>
      <c r="O1783" s="241"/>
      <c r="Q1783" s="249"/>
      <c r="S1783" s="250"/>
      <c r="U1783" s="172"/>
      <c r="X1783" s="242"/>
      <c r="Y1783" s="242"/>
      <c r="AG1783" s="243"/>
      <c r="AR1783" s="244"/>
      <c r="AS1783" s="245"/>
      <c r="AT1783" s="246"/>
    </row>
    <row r="1784" spans="1:46">
      <c r="A1784" s="247"/>
      <c r="D1784" s="248"/>
      <c r="E1784" s="238"/>
      <c r="M1784" s="239"/>
      <c r="N1784" s="240"/>
      <c r="O1784" s="241"/>
      <c r="Q1784" s="249"/>
      <c r="S1784" s="250"/>
      <c r="U1784" s="172"/>
      <c r="X1784" s="242"/>
      <c r="Y1784" s="242"/>
      <c r="AG1784" s="243"/>
      <c r="AR1784" s="244"/>
      <c r="AS1784" s="245"/>
      <c r="AT1784" s="246"/>
    </row>
    <row r="1785" spans="1:46">
      <c r="A1785" s="247"/>
      <c r="D1785" s="248"/>
      <c r="E1785" s="238"/>
      <c r="M1785" s="239"/>
      <c r="N1785" s="240"/>
      <c r="O1785" s="241"/>
      <c r="Q1785" s="249"/>
      <c r="S1785" s="250"/>
      <c r="U1785" s="172"/>
      <c r="X1785" s="242"/>
      <c r="Y1785" s="242"/>
      <c r="AG1785" s="243"/>
      <c r="AR1785" s="244"/>
      <c r="AS1785" s="245"/>
      <c r="AT1785" s="246"/>
    </row>
    <row r="1786" spans="1:46">
      <c r="A1786" s="247"/>
      <c r="D1786" s="248"/>
      <c r="E1786" s="238"/>
      <c r="M1786" s="239"/>
      <c r="N1786" s="240"/>
      <c r="O1786" s="241"/>
      <c r="Q1786" s="249"/>
      <c r="S1786" s="250"/>
      <c r="U1786" s="172"/>
      <c r="X1786" s="242"/>
      <c r="Y1786" s="242"/>
      <c r="AG1786" s="243"/>
      <c r="AR1786" s="244"/>
      <c r="AS1786" s="245"/>
      <c r="AT1786" s="246"/>
    </row>
    <row r="1787" spans="1:46">
      <c r="A1787" s="247"/>
      <c r="D1787" s="248"/>
      <c r="E1787" s="238"/>
      <c r="M1787" s="239"/>
      <c r="N1787" s="240"/>
      <c r="O1787" s="241"/>
      <c r="Q1787" s="249"/>
      <c r="S1787" s="250"/>
      <c r="U1787" s="172"/>
      <c r="X1787" s="242"/>
      <c r="Y1787" s="242"/>
      <c r="AG1787" s="243"/>
      <c r="AR1787" s="244"/>
      <c r="AS1787" s="245"/>
      <c r="AT1787" s="246"/>
    </row>
    <row r="1788" spans="1:46">
      <c r="A1788" s="247"/>
      <c r="D1788" s="248"/>
      <c r="E1788" s="238"/>
      <c r="M1788" s="239"/>
      <c r="N1788" s="240"/>
      <c r="O1788" s="241"/>
      <c r="Q1788" s="249"/>
      <c r="S1788" s="250"/>
      <c r="U1788" s="172"/>
      <c r="X1788" s="242"/>
      <c r="Y1788" s="242"/>
      <c r="AG1788" s="243"/>
      <c r="AR1788" s="244"/>
      <c r="AS1788" s="245"/>
      <c r="AT1788" s="246"/>
    </row>
    <row r="1789" spans="1:46">
      <c r="A1789" s="247"/>
      <c r="D1789" s="248"/>
      <c r="E1789" s="238"/>
      <c r="M1789" s="239"/>
      <c r="N1789" s="240"/>
      <c r="O1789" s="241"/>
      <c r="Q1789" s="249"/>
      <c r="S1789" s="250"/>
      <c r="U1789" s="172"/>
      <c r="X1789" s="242"/>
      <c r="Y1789" s="242"/>
      <c r="AG1789" s="243"/>
      <c r="AR1789" s="244"/>
      <c r="AS1789" s="245"/>
      <c r="AT1789" s="246"/>
    </row>
    <row r="1790" spans="1:46">
      <c r="A1790" s="247"/>
      <c r="D1790" s="248"/>
      <c r="E1790" s="238"/>
      <c r="M1790" s="239"/>
      <c r="N1790" s="240"/>
      <c r="O1790" s="241"/>
      <c r="Q1790" s="249"/>
      <c r="S1790" s="250"/>
      <c r="U1790" s="172"/>
      <c r="X1790" s="242"/>
      <c r="Y1790" s="242"/>
      <c r="AG1790" s="243"/>
      <c r="AR1790" s="244"/>
      <c r="AS1790" s="245"/>
      <c r="AT1790" s="246"/>
    </row>
    <row r="1791" spans="1:46">
      <c r="A1791" s="247"/>
      <c r="D1791" s="248"/>
      <c r="E1791" s="238"/>
      <c r="M1791" s="239"/>
      <c r="N1791" s="240"/>
      <c r="O1791" s="241"/>
      <c r="Q1791" s="249"/>
      <c r="S1791" s="250"/>
      <c r="U1791" s="172"/>
      <c r="X1791" s="242"/>
      <c r="Y1791" s="242"/>
      <c r="AG1791" s="243"/>
      <c r="AR1791" s="244"/>
      <c r="AS1791" s="245"/>
      <c r="AT1791" s="246"/>
    </row>
    <row r="1792" spans="1:46">
      <c r="A1792" s="247"/>
      <c r="D1792" s="248"/>
      <c r="E1792" s="238"/>
      <c r="M1792" s="239"/>
      <c r="N1792" s="240"/>
      <c r="O1792" s="241"/>
      <c r="Q1792" s="249"/>
      <c r="S1792" s="250"/>
      <c r="U1792" s="172"/>
      <c r="X1792" s="242"/>
      <c r="Y1792" s="242"/>
      <c r="AG1792" s="243"/>
      <c r="AR1792" s="244"/>
      <c r="AS1792" s="245"/>
      <c r="AT1792" s="246"/>
    </row>
    <row r="1793" spans="1:46">
      <c r="A1793" s="247"/>
      <c r="D1793" s="248"/>
      <c r="E1793" s="238"/>
      <c r="M1793" s="239"/>
      <c r="N1793" s="240"/>
      <c r="O1793" s="241"/>
      <c r="Q1793" s="249"/>
      <c r="S1793" s="250"/>
      <c r="U1793" s="172"/>
      <c r="X1793" s="242"/>
      <c r="Y1793" s="242"/>
      <c r="AG1793" s="243"/>
      <c r="AR1793" s="244"/>
      <c r="AS1793" s="245"/>
      <c r="AT1793" s="246"/>
    </row>
    <row r="1794" spans="1:46">
      <c r="A1794" s="247"/>
      <c r="D1794" s="248"/>
      <c r="E1794" s="238"/>
      <c r="M1794" s="239"/>
      <c r="N1794" s="240"/>
      <c r="O1794" s="241"/>
      <c r="Q1794" s="249"/>
      <c r="S1794" s="250"/>
      <c r="U1794" s="172"/>
      <c r="X1794" s="242"/>
      <c r="Y1794" s="242"/>
      <c r="AG1794" s="243"/>
      <c r="AR1794" s="244"/>
      <c r="AS1794" s="245"/>
      <c r="AT1794" s="246"/>
    </row>
    <row r="1795" spans="1:46">
      <c r="A1795" s="247"/>
      <c r="D1795" s="248"/>
      <c r="E1795" s="238"/>
      <c r="M1795" s="239"/>
      <c r="N1795" s="240"/>
      <c r="O1795" s="241"/>
      <c r="Q1795" s="249"/>
      <c r="S1795" s="250"/>
      <c r="U1795" s="172"/>
      <c r="X1795" s="242"/>
      <c r="Y1795" s="242"/>
      <c r="AG1795" s="243"/>
      <c r="AR1795" s="244"/>
      <c r="AS1795" s="245"/>
      <c r="AT1795" s="246"/>
    </row>
    <row r="1796" spans="1:46">
      <c r="A1796" s="247"/>
      <c r="D1796" s="248"/>
      <c r="E1796" s="238"/>
      <c r="M1796" s="239"/>
      <c r="N1796" s="240"/>
      <c r="O1796" s="241"/>
      <c r="Q1796" s="249"/>
      <c r="S1796" s="250"/>
      <c r="U1796" s="172"/>
      <c r="X1796" s="242"/>
      <c r="Y1796" s="242"/>
      <c r="AG1796" s="243"/>
      <c r="AR1796" s="244"/>
      <c r="AS1796" s="245"/>
      <c r="AT1796" s="246"/>
    </row>
    <row r="1797" spans="1:46">
      <c r="A1797" s="247"/>
      <c r="D1797" s="248"/>
      <c r="E1797" s="238"/>
      <c r="M1797" s="239"/>
      <c r="N1797" s="240"/>
      <c r="O1797" s="241"/>
      <c r="Q1797" s="249"/>
      <c r="S1797" s="250"/>
      <c r="U1797" s="172"/>
      <c r="X1797" s="242"/>
      <c r="Y1797" s="242"/>
      <c r="AG1797" s="243"/>
      <c r="AR1797" s="244"/>
      <c r="AS1797" s="245"/>
      <c r="AT1797" s="246"/>
    </row>
    <row r="1798" spans="1:46">
      <c r="A1798" s="247"/>
      <c r="D1798" s="248"/>
      <c r="E1798" s="238"/>
      <c r="M1798" s="239"/>
      <c r="N1798" s="240"/>
      <c r="O1798" s="241"/>
      <c r="Q1798" s="249"/>
      <c r="S1798" s="250"/>
      <c r="U1798" s="172"/>
      <c r="X1798" s="242"/>
      <c r="Y1798" s="242"/>
      <c r="AG1798" s="243"/>
      <c r="AR1798" s="244"/>
      <c r="AS1798" s="245"/>
      <c r="AT1798" s="246"/>
    </row>
    <row r="1799" spans="1:46">
      <c r="A1799" s="247"/>
      <c r="D1799" s="248"/>
      <c r="E1799" s="238"/>
      <c r="M1799" s="239"/>
      <c r="N1799" s="240"/>
      <c r="O1799" s="241"/>
      <c r="Q1799" s="249"/>
      <c r="S1799" s="250"/>
      <c r="U1799" s="172"/>
      <c r="X1799" s="242"/>
      <c r="Y1799" s="242"/>
      <c r="AG1799" s="243"/>
      <c r="AR1799" s="244"/>
      <c r="AS1799" s="245"/>
      <c r="AT1799" s="246"/>
    </row>
    <row r="1800" spans="1:46">
      <c r="A1800" s="247"/>
      <c r="D1800" s="248"/>
      <c r="E1800" s="238"/>
      <c r="M1800" s="239"/>
      <c r="N1800" s="240"/>
      <c r="O1800" s="241"/>
      <c r="Q1800" s="249"/>
      <c r="S1800" s="250"/>
      <c r="U1800" s="172"/>
      <c r="X1800" s="242"/>
      <c r="Y1800" s="242"/>
      <c r="AG1800" s="243"/>
      <c r="AR1800" s="244"/>
      <c r="AS1800" s="245"/>
      <c r="AT1800" s="246"/>
    </row>
    <row r="1801" spans="1:46">
      <c r="A1801" s="247"/>
      <c r="D1801" s="248"/>
      <c r="E1801" s="238"/>
      <c r="M1801" s="239"/>
      <c r="N1801" s="240"/>
      <c r="O1801" s="241"/>
      <c r="Q1801" s="249"/>
      <c r="S1801" s="250"/>
      <c r="U1801" s="172"/>
      <c r="X1801" s="242"/>
      <c r="Y1801" s="242"/>
      <c r="AG1801" s="243"/>
      <c r="AR1801" s="244"/>
      <c r="AS1801" s="245"/>
      <c r="AT1801" s="246"/>
    </row>
    <row r="1802" spans="1:46">
      <c r="A1802" s="247"/>
      <c r="D1802" s="248"/>
      <c r="E1802" s="238"/>
      <c r="M1802" s="239"/>
      <c r="N1802" s="240"/>
      <c r="O1802" s="241"/>
      <c r="Q1802" s="249"/>
      <c r="S1802" s="250"/>
      <c r="U1802" s="172"/>
      <c r="X1802" s="242"/>
      <c r="Y1802" s="242"/>
      <c r="AG1802" s="243"/>
      <c r="AR1802" s="244"/>
      <c r="AS1802" s="245"/>
      <c r="AT1802" s="246"/>
    </row>
    <row r="1803" spans="1:46">
      <c r="A1803" s="247"/>
      <c r="D1803" s="248"/>
      <c r="E1803" s="238"/>
      <c r="M1803" s="239"/>
      <c r="N1803" s="240"/>
      <c r="O1803" s="241"/>
      <c r="Q1803" s="249"/>
      <c r="S1803" s="250"/>
      <c r="U1803" s="172"/>
      <c r="X1803" s="242"/>
      <c r="Y1803" s="242"/>
      <c r="AG1803" s="243"/>
      <c r="AR1803" s="244"/>
      <c r="AS1803" s="245"/>
      <c r="AT1803" s="246"/>
    </row>
    <row r="1804" spans="1:46">
      <c r="A1804" s="247"/>
      <c r="D1804" s="248"/>
      <c r="E1804" s="238"/>
      <c r="M1804" s="239"/>
      <c r="N1804" s="240"/>
      <c r="O1804" s="241"/>
      <c r="Q1804" s="249"/>
      <c r="S1804" s="250"/>
      <c r="U1804" s="172"/>
      <c r="X1804" s="242"/>
      <c r="Y1804" s="242"/>
      <c r="AG1804" s="243"/>
      <c r="AR1804" s="244"/>
      <c r="AS1804" s="245"/>
      <c r="AT1804" s="246"/>
    </row>
    <row r="1805" spans="1:46">
      <c r="A1805" s="247"/>
      <c r="D1805" s="248"/>
      <c r="E1805" s="238"/>
      <c r="M1805" s="239"/>
      <c r="N1805" s="240"/>
      <c r="O1805" s="241"/>
      <c r="Q1805" s="249"/>
      <c r="S1805" s="250"/>
      <c r="U1805" s="172"/>
      <c r="X1805" s="242"/>
      <c r="Y1805" s="242"/>
      <c r="AG1805" s="243"/>
      <c r="AR1805" s="244"/>
      <c r="AS1805" s="245"/>
      <c r="AT1805" s="246"/>
    </row>
    <row r="1806" spans="1:46">
      <c r="A1806" s="247"/>
      <c r="D1806" s="248"/>
      <c r="E1806" s="238"/>
      <c r="M1806" s="239"/>
      <c r="N1806" s="240"/>
      <c r="O1806" s="241"/>
      <c r="Q1806" s="249"/>
      <c r="S1806" s="250"/>
      <c r="U1806" s="172"/>
      <c r="X1806" s="242"/>
      <c r="Y1806" s="242"/>
      <c r="AG1806" s="243"/>
      <c r="AR1806" s="244"/>
      <c r="AS1806" s="245"/>
      <c r="AT1806" s="246"/>
    </row>
    <row r="1807" spans="1:46">
      <c r="A1807" s="247"/>
      <c r="D1807" s="248"/>
      <c r="E1807" s="238"/>
      <c r="M1807" s="239"/>
      <c r="N1807" s="240"/>
      <c r="O1807" s="241"/>
      <c r="Q1807" s="249"/>
      <c r="S1807" s="250"/>
      <c r="U1807" s="172"/>
      <c r="X1807" s="242"/>
      <c r="Y1807" s="242"/>
      <c r="AG1807" s="243"/>
      <c r="AR1807" s="244"/>
      <c r="AS1807" s="245"/>
      <c r="AT1807" s="246"/>
    </row>
    <row r="1808" spans="1:46">
      <c r="A1808" s="247"/>
      <c r="D1808" s="248"/>
      <c r="E1808" s="238"/>
      <c r="M1808" s="239"/>
      <c r="N1808" s="240"/>
      <c r="O1808" s="241"/>
      <c r="Q1808" s="249"/>
      <c r="S1808" s="250"/>
      <c r="U1808" s="172"/>
      <c r="X1808" s="242"/>
      <c r="Y1808" s="242"/>
      <c r="AG1808" s="243"/>
      <c r="AR1808" s="244"/>
      <c r="AS1808" s="245"/>
      <c r="AT1808" s="246"/>
    </row>
    <row r="1809" spans="1:46">
      <c r="A1809" s="247"/>
      <c r="D1809" s="248"/>
      <c r="E1809" s="238"/>
      <c r="M1809" s="239"/>
      <c r="N1809" s="240"/>
      <c r="O1809" s="241"/>
      <c r="Q1809" s="249"/>
      <c r="S1809" s="250"/>
      <c r="U1809" s="172"/>
      <c r="X1809" s="242"/>
      <c r="Y1809" s="242"/>
      <c r="AG1809" s="243"/>
      <c r="AR1809" s="244"/>
      <c r="AS1809" s="245"/>
      <c r="AT1809" s="246"/>
    </row>
    <row r="1810" spans="1:46">
      <c r="A1810" s="247"/>
      <c r="D1810" s="248"/>
      <c r="E1810" s="238"/>
      <c r="M1810" s="239"/>
      <c r="N1810" s="240"/>
      <c r="O1810" s="241"/>
      <c r="Q1810" s="249"/>
      <c r="S1810" s="250"/>
      <c r="U1810" s="172"/>
      <c r="X1810" s="242"/>
      <c r="Y1810" s="242"/>
      <c r="AG1810" s="243"/>
      <c r="AR1810" s="244"/>
      <c r="AS1810" s="245"/>
      <c r="AT1810" s="246"/>
    </row>
    <row r="1811" spans="1:46">
      <c r="A1811" s="247"/>
      <c r="D1811" s="248"/>
      <c r="E1811" s="238"/>
      <c r="M1811" s="239"/>
      <c r="N1811" s="240"/>
      <c r="O1811" s="241"/>
      <c r="Q1811" s="249"/>
      <c r="S1811" s="250"/>
      <c r="U1811" s="172"/>
      <c r="X1811" s="242"/>
      <c r="Y1811" s="242"/>
      <c r="AG1811" s="243"/>
      <c r="AR1811" s="244"/>
      <c r="AS1811" s="245"/>
      <c r="AT1811" s="246"/>
    </row>
    <row r="1812" spans="1:46">
      <c r="A1812" s="247"/>
      <c r="D1812" s="248"/>
      <c r="E1812" s="238"/>
      <c r="M1812" s="239"/>
      <c r="N1812" s="240"/>
      <c r="O1812" s="241"/>
      <c r="Q1812" s="249"/>
      <c r="S1812" s="250"/>
      <c r="U1812" s="172"/>
      <c r="X1812" s="242"/>
      <c r="Y1812" s="242"/>
      <c r="AG1812" s="243"/>
      <c r="AR1812" s="244"/>
      <c r="AS1812" s="245"/>
      <c r="AT1812" s="246"/>
    </row>
    <row r="1813" spans="1:46">
      <c r="A1813" s="247"/>
      <c r="D1813" s="248"/>
      <c r="E1813" s="238"/>
      <c r="M1813" s="239"/>
      <c r="N1813" s="240"/>
      <c r="O1813" s="241"/>
      <c r="Q1813" s="249"/>
      <c r="S1813" s="250"/>
      <c r="U1813" s="172"/>
      <c r="X1813" s="242"/>
      <c r="Y1813" s="242"/>
      <c r="AG1813" s="243"/>
      <c r="AR1813" s="244"/>
      <c r="AS1813" s="245"/>
      <c r="AT1813" s="246"/>
    </row>
    <row r="1814" spans="1:46">
      <c r="A1814" s="247"/>
      <c r="D1814" s="248"/>
      <c r="E1814" s="238"/>
      <c r="M1814" s="239"/>
      <c r="N1814" s="240"/>
      <c r="O1814" s="241"/>
      <c r="Q1814" s="249"/>
      <c r="S1814" s="250"/>
      <c r="U1814" s="172"/>
      <c r="X1814" s="242"/>
      <c r="Y1814" s="242"/>
      <c r="AG1814" s="243"/>
      <c r="AR1814" s="244"/>
      <c r="AS1814" s="245"/>
      <c r="AT1814" s="246"/>
    </row>
    <row r="1815" spans="1:46">
      <c r="A1815" s="247"/>
      <c r="D1815" s="248"/>
      <c r="E1815" s="238"/>
      <c r="M1815" s="239"/>
      <c r="N1815" s="240"/>
      <c r="O1815" s="241"/>
      <c r="Q1815" s="249"/>
      <c r="S1815" s="250"/>
      <c r="U1815" s="172"/>
      <c r="X1815" s="242"/>
      <c r="Y1815" s="242"/>
      <c r="AG1815" s="243"/>
      <c r="AR1815" s="244"/>
      <c r="AS1815" s="245"/>
      <c r="AT1815" s="246"/>
    </row>
    <row r="1816" spans="1:46">
      <c r="A1816" s="247"/>
      <c r="D1816" s="248"/>
      <c r="E1816" s="238"/>
      <c r="M1816" s="239"/>
      <c r="N1816" s="240"/>
      <c r="O1816" s="241"/>
      <c r="Q1816" s="249"/>
      <c r="S1816" s="250"/>
      <c r="U1816" s="172"/>
      <c r="X1816" s="242"/>
      <c r="Y1816" s="242"/>
      <c r="AG1816" s="243"/>
      <c r="AR1816" s="244"/>
      <c r="AS1816" s="245"/>
      <c r="AT1816" s="246"/>
    </row>
    <row r="1817" spans="1:46">
      <c r="A1817" s="247"/>
      <c r="D1817" s="248"/>
      <c r="E1817" s="238"/>
      <c r="M1817" s="239"/>
      <c r="N1817" s="240"/>
      <c r="O1817" s="241"/>
      <c r="Q1817" s="249"/>
      <c r="S1817" s="250"/>
      <c r="U1817" s="172"/>
      <c r="X1817" s="242"/>
      <c r="Y1817" s="242"/>
      <c r="AG1817" s="243"/>
      <c r="AR1817" s="244"/>
      <c r="AS1817" s="245"/>
      <c r="AT1817" s="246"/>
    </row>
    <row r="1818" spans="1:46">
      <c r="A1818" s="247"/>
      <c r="D1818" s="248"/>
      <c r="E1818" s="238"/>
      <c r="M1818" s="239"/>
      <c r="N1818" s="240"/>
      <c r="O1818" s="241"/>
      <c r="Q1818" s="249"/>
      <c r="S1818" s="250"/>
      <c r="U1818" s="172"/>
      <c r="X1818" s="242"/>
      <c r="Y1818" s="242"/>
      <c r="AG1818" s="243"/>
      <c r="AR1818" s="244"/>
      <c r="AS1818" s="245"/>
      <c r="AT1818" s="246"/>
    </row>
    <row r="1819" spans="1:46">
      <c r="A1819" s="247"/>
      <c r="D1819" s="248"/>
      <c r="E1819" s="238"/>
      <c r="M1819" s="239"/>
      <c r="N1819" s="240"/>
      <c r="O1819" s="241"/>
      <c r="Q1819" s="249"/>
      <c r="S1819" s="250"/>
      <c r="U1819" s="172"/>
      <c r="X1819" s="242"/>
      <c r="Y1819" s="242"/>
      <c r="AG1819" s="243"/>
      <c r="AR1819" s="244"/>
      <c r="AS1819" s="245"/>
      <c r="AT1819" s="246"/>
    </row>
    <row r="1820" spans="1:46">
      <c r="A1820" s="247"/>
      <c r="D1820" s="248"/>
      <c r="E1820" s="238"/>
      <c r="M1820" s="239"/>
      <c r="N1820" s="240"/>
      <c r="O1820" s="241"/>
      <c r="Q1820" s="249"/>
      <c r="S1820" s="250"/>
      <c r="U1820" s="172"/>
      <c r="X1820" s="242"/>
      <c r="Y1820" s="242"/>
      <c r="AG1820" s="243"/>
      <c r="AR1820" s="244"/>
      <c r="AS1820" s="245"/>
      <c r="AT1820" s="246"/>
    </row>
    <row r="1821" spans="1:46">
      <c r="A1821" s="247"/>
      <c r="D1821" s="248"/>
      <c r="E1821" s="238"/>
      <c r="M1821" s="239"/>
      <c r="N1821" s="240"/>
      <c r="O1821" s="241"/>
      <c r="Q1821" s="249"/>
      <c r="S1821" s="250"/>
      <c r="U1821" s="172"/>
      <c r="X1821" s="242"/>
      <c r="Y1821" s="242"/>
      <c r="AG1821" s="243"/>
      <c r="AR1821" s="244"/>
      <c r="AS1821" s="245"/>
      <c r="AT1821" s="246"/>
    </row>
    <row r="1822" spans="1:46">
      <c r="A1822" s="247"/>
      <c r="D1822" s="248"/>
      <c r="E1822" s="238"/>
      <c r="M1822" s="239"/>
      <c r="N1822" s="240"/>
      <c r="O1822" s="241"/>
      <c r="Q1822" s="249"/>
      <c r="S1822" s="250"/>
      <c r="U1822" s="172"/>
      <c r="X1822" s="242"/>
      <c r="Y1822" s="242"/>
      <c r="AG1822" s="243"/>
      <c r="AR1822" s="244"/>
      <c r="AS1822" s="245"/>
      <c r="AT1822" s="246"/>
    </row>
    <row r="1823" spans="1:46">
      <c r="A1823" s="247"/>
      <c r="D1823" s="248"/>
      <c r="E1823" s="238"/>
      <c r="M1823" s="239"/>
      <c r="N1823" s="240"/>
      <c r="O1823" s="241"/>
      <c r="Q1823" s="249"/>
      <c r="S1823" s="250"/>
      <c r="U1823" s="172"/>
      <c r="X1823" s="242"/>
      <c r="Y1823" s="242"/>
      <c r="AG1823" s="243"/>
      <c r="AR1823" s="244"/>
      <c r="AS1823" s="245"/>
      <c r="AT1823" s="246"/>
    </row>
    <row r="1824" spans="1:46">
      <c r="A1824" s="247"/>
      <c r="D1824" s="248"/>
      <c r="E1824" s="238"/>
      <c r="M1824" s="239"/>
      <c r="N1824" s="240"/>
      <c r="O1824" s="241"/>
      <c r="Q1824" s="249"/>
      <c r="S1824" s="250"/>
      <c r="U1824" s="172"/>
      <c r="X1824" s="242"/>
      <c r="Y1824" s="242"/>
      <c r="AG1824" s="243"/>
      <c r="AR1824" s="244"/>
      <c r="AS1824" s="245"/>
      <c r="AT1824" s="246"/>
    </row>
    <row r="1825" spans="1:46">
      <c r="A1825" s="247"/>
      <c r="D1825" s="248"/>
      <c r="E1825" s="238"/>
      <c r="M1825" s="239"/>
      <c r="N1825" s="240"/>
      <c r="O1825" s="241"/>
      <c r="Q1825" s="249"/>
      <c r="S1825" s="250"/>
      <c r="U1825" s="172"/>
      <c r="X1825" s="242"/>
      <c r="Y1825" s="242"/>
      <c r="AG1825" s="243"/>
      <c r="AR1825" s="244"/>
      <c r="AS1825" s="245"/>
      <c r="AT1825" s="246"/>
    </row>
    <row r="1826" spans="1:46">
      <c r="A1826" s="247"/>
      <c r="D1826" s="248"/>
      <c r="E1826" s="238"/>
      <c r="M1826" s="239"/>
      <c r="N1826" s="240"/>
      <c r="O1826" s="241"/>
      <c r="Q1826" s="249"/>
      <c r="S1826" s="250"/>
      <c r="U1826" s="172"/>
      <c r="X1826" s="242"/>
      <c r="Y1826" s="242"/>
      <c r="AG1826" s="243"/>
      <c r="AR1826" s="244"/>
      <c r="AS1826" s="245"/>
      <c r="AT1826" s="246"/>
    </row>
    <row r="1827" spans="1:46">
      <c r="A1827" s="247"/>
      <c r="D1827" s="248"/>
      <c r="E1827" s="238"/>
      <c r="M1827" s="239"/>
      <c r="N1827" s="240"/>
      <c r="O1827" s="241"/>
      <c r="Q1827" s="249"/>
      <c r="S1827" s="250"/>
      <c r="U1827" s="172"/>
      <c r="X1827" s="242"/>
      <c r="Y1827" s="242"/>
      <c r="AG1827" s="243"/>
      <c r="AR1827" s="244"/>
      <c r="AS1827" s="245"/>
      <c r="AT1827" s="246"/>
    </row>
    <row r="1828" spans="1:46">
      <c r="A1828" s="247"/>
      <c r="D1828" s="248"/>
      <c r="E1828" s="238"/>
      <c r="M1828" s="239"/>
      <c r="N1828" s="240"/>
      <c r="O1828" s="241"/>
      <c r="Q1828" s="249"/>
      <c r="S1828" s="250"/>
      <c r="U1828" s="172"/>
      <c r="X1828" s="242"/>
      <c r="Y1828" s="242"/>
      <c r="AG1828" s="243"/>
      <c r="AR1828" s="244"/>
      <c r="AS1828" s="245"/>
      <c r="AT1828" s="246"/>
    </row>
    <row r="1829" spans="1:46">
      <c r="A1829" s="247"/>
      <c r="D1829" s="248"/>
      <c r="E1829" s="238"/>
      <c r="M1829" s="239"/>
      <c r="N1829" s="240"/>
      <c r="O1829" s="241"/>
      <c r="Q1829" s="249"/>
      <c r="S1829" s="250"/>
      <c r="U1829" s="172"/>
      <c r="X1829" s="242"/>
      <c r="Y1829" s="242"/>
      <c r="AG1829" s="243"/>
      <c r="AR1829" s="244"/>
      <c r="AS1829" s="245"/>
      <c r="AT1829" s="246"/>
    </row>
    <row r="1830" spans="1:46">
      <c r="A1830" s="247"/>
      <c r="D1830" s="248"/>
      <c r="E1830" s="238"/>
      <c r="M1830" s="239"/>
      <c r="N1830" s="240"/>
      <c r="O1830" s="241"/>
      <c r="Q1830" s="249"/>
      <c r="S1830" s="250"/>
      <c r="U1830" s="172"/>
      <c r="X1830" s="242"/>
      <c r="Y1830" s="242"/>
      <c r="AG1830" s="243"/>
      <c r="AR1830" s="244"/>
      <c r="AS1830" s="245"/>
      <c r="AT1830" s="246"/>
    </row>
    <row r="1831" spans="1:46">
      <c r="A1831" s="247"/>
      <c r="D1831" s="248"/>
      <c r="E1831" s="238"/>
      <c r="M1831" s="239"/>
      <c r="N1831" s="240"/>
      <c r="O1831" s="241"/>
      <c r="Q1831" s="249"/>
      <c r="S1831" s="250"/>
      <c r="U1831" s="172"/>
      <c r="X1831" s="242"/>
      <c r="Y1831" s="242"/>
      <c r="AG1831" s="243"/>
      <c r="AR1831" s="244"/>
      <c r="AS1831" s="245"/>
      <c r="AT1831" s="246"/>
    </row>
    <row r="1832" spans="1:46">
      <c r="A1832" s="247"/>
      <c r="D1832" s="248"/>
      <c r="E1832" s="238"/>
      <c r="M1832" s="239"/>
      <c r="N1832" s="240"/>
      <c r="O1832" s="241"/>
      <c r="Q1832" s="249"/>
      <c r="S1832" s="250"/>
      <c r="U1832" s="172"/>
      <c r="X1832" s="242"/>
      <c r="Y1832" s="242"/>
      <c r="AG1832" s="243"/>
      <c r="AR1832" s="244"/>
      <c r="AS1832" s="245"/>
      <c r="AT1832" s="246"/>
    </row>
    <row r="1833" spans="1:46">
      <c r="A1833" s="247"/>
      <c r="D1833" s="248"/>
      <c r="E1833" s="238"/>
      <c r="M1833" s="239"/>
      <c r="N1833" s="240"/>
      <c r="O1833" s="241"/>
      <c r="Q1833" s="249"/>
      <c r="S1833" s="250"/>
      <c r="U1833" s="172"/>
      <c r="X1833" s="242"/>
      <c r="Y1833" s="242"/>
      <c r="AG1833" s="243"/>
      <c r="AR1833" s="244"/>
      <c r="AS1833" s="245"/>
      <c r="AT1833" s="246"/>
    </row>
    <row r="1834" spans="1:46">
      <c r="A1834" s="247"/>
      <c r="D1834" s="248"/>
      <c r="E1834" s="238"/>
      <c r="M1834" s="239"/>
      <c r="N1834" s="240"/>
      <c r="O1834" s="241"/>
      <c r="Q1834" s="249"/>
      <c r="S1834" s="250"/>
      <c r="U1834" s="172"/>
      <c r="X1834" s="242"/>
      <c r="Y1834" s="242"/>
      <c r="AG1834" s="243"/>
      <c r="AR1834" s="244"/>
      <c r="AS1834" s="245"/>
      <c r="AT1834" s="246"/>
    </row>
    <row r="1835" spans="1:46">
      <c r="A1835" s="247"/>
      <c r="D1835" s="248"/>
      <c r="E1835" s="238"/>
      <c r="M1835" s="239"/>
      <c r="N1835" s="240"/>
      <c r="O1835" s="241"/>
      <c r="Q1835" s="249"/>
      <c r="S1835" s="250"/>
      <c r="U1835" s="172"/>
      <c r="X1835" s="242"/>
      <c r="Y1835" s="242"/>
      <c r="AG1835" s="243"/>
      <c r="AR1835" s="244"/>
      <c r="AS1835" s="245"/>
      <c r="AT1835" s="246"/>
    </row>
    <row r="1836" spans="1:46">
      <c r="A1836" s="247"/>
      <c r="D1836" s="248"/>
      <c r="E1836" s="238"/>
      <c r="M1836" s="239"/>
      <c r="N1836" s="240"/>
      <c r="O1836" s="241"/>
      <c r="Q1836" s="249"/>
      <c r="S1836" s="250"/>
      <c r="U1836" s="172"/>
      <c r="X1836" s="242"/>
      <c r="Y1836" s="242"/>
      <c r="AG1836" s="243"/>
      <c r="AR1836" s="244"/>
      <c r="AS1836" s="245"/>
      <c r="AT1836" s="246"/>
    </row>
    <row r="1837" spans="1:46">
      <c r="A1837" s="247"/>
      <c r="D1837" s="248"/>
      <c r="E1837" s="238"/>
      <c r="M1837" s="239"/>
      <c r="N1837" s="240"/>
      <c r="O1837" s="241"/>
      <c r="Q1837" s="249"/>
      <c r="S1837" s="250"/>
      <c r="U1837" s="172"/>
      <c r="X1837" s="242"/>
      <c r="Y1837" s="242"/>
      <c r="AG1837" s="243"/>
      <c r="AR1837" s="244"/>
      <c r="AS1837" s="245"/>
      <c r="AT1837" s="246"/>
    </row>
    <row r="1838" spans="1:46">
      <c r="A1838" s="247"/>
      <c r="D1838" s="248"/>
      <c r="E1838" s="238"/>
      <c r="M1838" s="239"/>
      <c r="N1838" s="240"/>
      <c r="O1838" s="241"/>
      <c r="Q1838" s="249"/>
      <c r="S1838" s="250"/>
      <c r="U1838" s="172"/>
      <c r="X1838" s="242"/>
      <c r="Y1838" s="242"/>
      <c r="AG1838" s="243"/>
      <c r="AR1838" s="244"/>
      <c r="AS1838" s="245"/>
      <c r="AT1838" s="246"/>
    </row>
    <row r="1839" spans="1:46">
      <c r="A1839" s="247"/>
      <c r="D1839" s="248"/>
      <c r="E1839" s="238"/>
      <c r="M1839" s="239"/>
      <c r="N1839" s="240"/>
      <c r="O1839" s="241"/>
      <c r="Q1839" s="249"/>
      <c r="S1839" s="250"/>
      <c r="U1839" s="172"/>
      <c r="X1839" s="242"/>
      <c r="Y1839" s="242"/>
      <c r="AG1839" s="243"/>
      <c r="AR1839" s="244"/>
      <c r="AS1839" s="245"/>
      <c r="AT1839" s="246"/>
    </row>
    <row r="1840" spans="1:46">
      <c r="A1840" s="247"/>
      <c r="D1840" s="248"/>
      <c r="E1840" s="238"/>
      <c r="M1840" s="239"/>
      <c r="N1840" s="240"/>
      <c r="O1840" s="241"/>
      <c r="Q1840" s="249"/>
      <c r="S1840" s="250"/>
      <c r="U1840" s="172"/>
      <c r="X1840" s="242"/>
      <c r="Y1840" s="242"/>
      <c r="AG1840" s="243"/>
      <c r="AR1840" s="244"/>
      <c r="AS1840" s="245"/>
      <c r="AT1840" s="246"/>
    </row>
    <row r="1841" spans="1:46">
      <c r="A1841" s="247"/>
      <c r="D1841" s="248"/>
      <c r="E1841" s="238"/>
      <c r="M1841" s="239"/>
      <c r="N1841" s="240"/>
      <c r="O1841" s="241"/>
      <c r="Q1841" s="249"/>
      <c r="S1841" s="250"/>
      <c r="U1841" s="172"/>
      <c r="X1841" s="242"/>
      <c r="Y1841" s="242"/>
      <c r="AG1841" s="243"/>
      <c r="AR1841" s="244"/>
      <c r="AS1841" s="245"/>
      <c r="AT1841" s="246"/>
    </row>
    <row r="1842" spans="1:46">
      <c r="A1842" s="247"/>
      <c r="D1842" s="248"/>
      <c r="E1842" s="238"/>
      <c r="M1842" s="239"/>
      <c r="N1842" s="240"/>
      <c r="O1842" s="241"/>
      <c r="Q1842" s="249"/>
      <c r="S1842" s="250"/>
      <c r="U1842" s="172"/>
      <c r="X1842" s="242"/>
      <c r="Y1842" s="242"/>
      <c r="AG1842" s="243"/>
      <c r="AR1842" s="244"/>
      <c r="AS1842" s="245"/>
      <c r="AT1842" s="246"/>
    </row>
    <row r="1843" spans="1:46">
      <c r="A1843" s="247"/>
      <c r="D1843" s="248"/>
      <c r="E1843" s="238"/>
      <c r="M1843" s="239"/>
      <c r="N1843" s="240"/>
      <c r="O1843" s="241"/>
      <c r="Q1843" s="249"/>
      <c r="S1843" s="250"/>
      <c r="U1843" s="172"/>
      <c r="X1843" s="242"/>
      <c r="Y1843" s="242"/>
      <c r="AG1843" s="243"/>
      <c r="AR1843" s="244"/>
      <c r="AS1843" s="245"/>
      <c r="AT1843" s="246"/>
    </row>
    <row r="1844" spans="1:46">
      <c r="A1844" s="247"/>
      <c r="D1844" s="248"/>
      <c r="E1844" s="238"/>
      <c r="M1844" s="239"/>
      <c r="N1844" s="240"/>
      <c r="O1844" s="241"/>
      <c r="Q1844" s="249"/>
      <c r="S1844" s="250"/>
      <c r="U1844" s="172"/>
      <c r="X1844" s="242"/>
      <c r="Y1844" s="242"/>
      <c r="AG1844" s="243"/>
      <c r="AR1844" s="244"/>
      <c r="AS1844" s="245"/>
      <c r="AT1844" s="246"/>
    </row>
    <row r="1845" spans="1:46">
      <c r="A1845" s="247"/>
      <c r="D1845" s="248"/>
      <c r="E1845" s="238"/>
      <c r="M1845" s="239"/>
      <c r="N1845" s="240"/>
      <c r="O1845" s="241"/>
      <c r="Q1845" s="249"/>
      <c r="S1845" s="250"/>
      <c r="U1845" s="172"/>
      <c r="X1845" s="242"/>
      <c r="Y1845" s="242"/>
      <c r="AG1845" s="243"/>
      <c r="AR1845" s="244"/>
      <c r="AS1845" s="245"/>
      <c r="AT1845" s="246"/>
    </row>
    <row r="1846" spans="1:46">
      <c r="A1846" s="247"/>
      <c r="D1846" s="248"/>
      <c r="E1846" s="248"/>
      <c r="M1846" s="239"/>
      <c r="N1846" s="240"/>
      <c r="O1846" s="241"/>
      <c r="Q1846" s="249"/>
      <c r="S1846" s="250"/>
      <c r="U1846" s="172"/>
      <c r="X1846" s="242"/>
      <c r="Y1846" s="242"/>
      <c r="AG1846" s="243"/>
      <c r="AR1846" s="244"/>
      <c r="AS1846" s="245"/>
      <c r="AT1846" s="246"/>
    </row>
    <row r="1847" spans="1:46">
      <c r="A1847" s="247"/>
      <c r="D1847" s="248"/>
      <c r="E1847" s="238"/>
      <c r="M1847" s="239"/>
      <c r="N1847" s="240"/>
      <c r="O1847" s="241"/>
      <c r="Q1847" s="249"/>
      <c r="S1847" s="250"/>
      <c r="U1847" s="172"/>
      <c r="X1847" s="242"/>
      <c r="Y1847" s="242"/>
      <c r="AG1847" s="243"/>
      <c r="AR1847" s="244"/>
      <c r="AS1847" s="245"/>
      <c r="AT1847" s="246"/>
    </row>
    <row r="1848" spans="1:46">
      <c r="A1848" s="247"/>
      <c r="D1848" s="248"/>
      <c r="E1848" s="238"/>
      <c r="M1848" s="239"/>
      <c r="N1848" s="240"/>
      <c r="O1848" s="241"/>
      <c r="Q1848" s="249"/>
      <c r="S1848" s="250"/>
      <c r="U1848" s="172"/>
      <c r="X1848" s="242"/>
      <c r="Y1848" s="242"/>
      <c r="AG1848" s="243"/>
      <c r="AR1848" s="244"/>
      <c r="AS1848" s="245"/>
      <c r="AT1848" s="246"/>
    </row>
    <row r="1849" spans="1:46">
      <c r="A1849" s="247"/>
      <c r="D1849" s="248"/>
      <c r="E1849" s="238"/>
      <c r="M1849" s="239"/>
      <c r="N1849" s="240"/>
      <c r="O1849" s="241"/>
      <c r="Q1849" s="249"/>
      <c r="S1849" s="250"/>
      <c r="U1849" s="172"/>
      <c r="X1849" s="242"/>
      <c r="Y1849" s="242"/>
      <c r="AG1849" s="243"/>
      <c r="AR1849" s="244"/>
      <c r="AS1849" s="245"/>
      <c r="AT1849" s="246"/>
    </row>
    <row r="1850" spans="1:46">
      <c r="A1850" s="247"/>
      <c r="D1850" s="248"/>
      <c r="E1850" s="238"/>
      <c r="M1850" s="239"/>
      <c r="N1850" s="240"/>
      <c r="O1850" s="241"/>
      <c r="Q1850" s="249"/>
      <c r="S1850" s="250"/>
      <c r="U1850" s="172"/>
      <c r="X1850" s="242"/>
      <c r="Y1850" s="242"/>
      <c r="AG1850" s="243"/>
      <c r="AR1850" s="244"/>
      <c r="AS1850" s="245"/>
      <c r="AT1850" s="246"/>
    </row>
    <row r="1851" spans="1:46">
      <c r="A1851" s="247"/>
      <c r="D1851" s="248"/>
      <c r="E1851" s="238"/>
      <c r="M1851" s="239"/>
      <c r="N1851" s="240"/>
      <c r="O1851" s="241"/>
      <c r="Q1851" s="249"/>
      <c r="S1851" s="250"/>
      <c r="U1851" s="172"/>
      <c r="X1851" s="242"/>
      <c r="Y1851" s="242"/>
      <c r="AG1851" s="243"/>
      <c r="AR1851" s="244"/>
      <c r="AS1851" s="245"/>
      <c r="AT1851" s="246"/>
    </row>
    <row r="1852" spans="1:46">
      <c r="A1852" s="247"/>
      <c r="D1852" s="248"/>
      <c r="E1852" s="238"/>
      <c r="M1852" s="239"/>
      <c r="N1852" s="240"/>
      <c r="O1852" s="241"/>
      <c r="Q1852" s="249"/>
      <c r="S1852" s="250"/>
      <c r="U1852" s="172"/>
      <c r="X1852" s="242"/>
      <c r="Y1852" s="242"/>
      <c r="AG1852" s="243"/>
      <c r="AR1852" s="244"/>
      <c r="AS1852" s="245"/>
      <c r="AT1852" s="246"/>
    </row>
  </sheetData>
  <conditionalFormatting sqref="A6 A47:A1852">
    <cfRule type="duplicateValues" dxfId="28" priority="17"/>
  </conditionalFormatting>
  <conditionalFormatting sqref="A47:A1852">
    <cfRule type="duplicateValues" dxfId="27" priority="18"/>
  </conditionalFormatting>
  <conditionalFormatting sqref="N7:N1852">
    <cfRule type="duplicateValues" dxfId="26" priority="19"/>
  </conditionalFormatting>
  <conditionalFormatting sqref="O7:O1852">
    <cfRule type="duplicateValues" dxfId="25" priority="20"/>
    <cfRule type="duplicateValues" dxfId="24" priority="21"/>
  </conditionalFormatting>
  <conditionalFormatting sqref="AT31:AT34">
    <cfRule type="duplicateValues" dxfId="23" priority="13"/>
    <cfRule type="duplicateValues" dxfId="22" priority="14"/>
    <cfRule type="duplicateValues" dxfId="21" priority="15"/>
    <cfRule type="duplicateValues" dxfId="20" priority="16"/>
  </conditionalFormatting>
  <conditionalFormatting sqref="AT35:AT38">
    <cfRule type="duplicateValues" dxfId="19" priority="9"/>
    <cfRule type="duplicateValues" dxfId="18" priority="10"/>
    <cfRule type="duplicateValues" dxfId="17" priority="11"/>
    <cfRule type="duplicateValues" dxfId="16" priority="12"/>
  </conditionalFormatting>
  <conditionalFormatting sqref="AT39:AT42">
    <cfRule type="duplicateValues" dxfId="15" priority="5"/>
    <cfRule type="duplicateValues" dxfId="14" priority="6"/>
    <cfRule type="duplicateValues" dxfId="13" priority="7"/>
    <cfRule type="duplicateValues" dxfId="12" priority="8"/>
  </conditionalFormatting>
  <conditionalFormatting sqref="AT43:AT46">
    <cfRule type="duplicateValues" dxfId="11" priority="1"/>
    <cfRule type="duplicateValues" dxfId="10" priority="2"/>
    <cfRule type="duplicateValues" dxfId="9" priority="3"/>
    <cfRule type="duplicateValues" dxfId="8" priority="4"/>
  </conditionalFormatting>
  <pageMargins left="0.7" right="0.7" top="0.75" bottom="0.75" header="0.3" footer="0.3"/>
  <pageSetup orientation="portrait" r:id="rId1"/>
  <headerFooter>
    <oddFooter>&amp;L_x000D_&amp;1#&amp;"Calibri"&amp;10&amp;K000000 Internal Use Only</oddFooter>
  </headerFooter>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4A2D6-995C-425D-B48B-AD933A10E082}">
  <sheetPr>
    <tabColor rgb="FF460073"/>
  </sheetPr>
  <dimension ref="A1:AF1852"/>
  <sheetViews>
    <sheetView zoomScaleNormal="100" workbookViewId="0">
      <selection activeCell="A19" sqref="A19"/>
    </sheetView>
  </sheetViews>
  <sheetFormatPr defaultRowHeight="15"/>
  <cols>
    <col min="1" max="2" width="21.5703125" customWidth="1"/>
    <col min="3" max="3" width="23.5703125" customWidth="1"/>
    <col min="4" max="4" width="55.85546875" customWidth="1"/>
    <col min="5" max="5" width="48" customWidth="1"/>
    <col min="6" max="6" width="10.85546875" customWidth="1"/>
    <col min="7" max="7" width="32.85546875" customWidth="1"/>
    <col min="8" max="8" width="20" customWidth="1"/>
    <col min="9" max="9" width="44.5703125" customWidth="1"/>
    <col min="10" max="10" width="71.42578125" customWidth="1"/>
    <col min="11" max="11" width="9.140625" customWidth="1"/>
    <col min="14" max="20" width="9.140625" customWidth="1"/>
    <col min="21" max="21" width="39.140625" bestFit="1" customWidth="1"/>
    <col min="22" max="27" width="9.140625" customWidth="1"/>
    <col min="28" max="29" width="39.140625" bestFit="1" customWidth="1"/>
    <col min="32" max="32" width="10.28515625" customWidth="1"/>
    <col min="16384" max="16384" width="9.140625" bestFit="1" customWidth="1"/>
  </cols>
  <sheetData>
    <row r="1" spans="1:32">
      <c r="A1" s="38" t="s">
        <v>9115</v>
      </c>
      <c r="B1" s="38"/>
      <c r="C1" s="38"/>
      <c r="D1" s="38"/>
      <c r="E1" s="38"/>
      <c r="F1" s="38"/>
      <c r="G1" s="38"/>
      <c r="H1" s="38"/>
      <c r="I1" s="38"/>
      <c r="J1" s="38"/>
      <c r="K1" s="38"/>
      <c r="L1" s="38"/>
      <c r="M1" s="38"/>
      <c r="N1" s="38"/>
      <c r="O1" s="38"/>
      <c r="P1" s="38"/>
      <c r="Q1" s="38"/>
      <c r="R1" s="38"/>
      <c r="S1" s="38"/>
      <c r="T1" s="38"/>
      <c r="U1" s="38"/>
      <c r="V1" s="38"/>
      <c r="W1" s="38"/>
      <c r="X1" s="38"/>
      <c r="Y1" s="38"/>
      <c r="Z1" s="38"/>
      <c r="AA1" s="38" t="s">
        <v>9117</v>
      </c>
      <c r="AB1" s="38"/>
      <c r="AC1" s="38"/>
      <c r="AD1" s="38"/>
      <c r="AE1" s="38"/>
      <c r="AF1" s="38"/>
    </row>
    <row r="2" spans="1:32">
      <c r="A2" s="145" t="s">
        <v>9118</v>
      </c>
      <c r="B2" s="145" t="s">
        <v>9118</v>
      </c>
      <c r="C2" s="145" t="s">
        <v>9118</v>
      </c>
      <c r="D2" s="145" t="s">
        <v>9118</v>
      </c>
      <c r="E2" s="145" t="s">
        <v>9118</v>
      </c>
      <c r="F2" s="145" t="s">
        <v>9118</v>
      </c>
      <c r="G2" s="145" t="s">
        <v>9118</v>
      </c>
      <c r="H2" s="145" t="s">
        <v>9118</v>
      </c>
      <c r="I2" s="145" t="s">
        <v>9118</v>
      </c>
      <c r="J2" s="145" t="s">
        <v>9118</v>
      </c>
      <c r="K2" s="145" t="s">
        <v>9118</v>
      </c>
      <c r="L2" s="145" t="s">
        <v>9118</v>
      </c>
      <c r="M2" s="145" t="s">
        <v>9118</v>
      </c>
      <c r="N2" s="145" t="s">
        <v>9118</v>
      </c>
      <c r="O2" s="145" t="s">
        <v>9118</v>
      </c>
      <c r="P2" s="145" t="s">
        <v>9118</v>
      </c>
      <c r="Q2" s="145" t="s">
        <v>9118</v>
      </c>
      <c r="R2" s="145" t="s">
        <v>9118</v>
      </c>
      <c r="S2" s="145" t="s">
        <v>9118</v>
      </c>
      <c r="T2" s="145" t="s">
        <v>9118</v>
      </c>
      <c r="U2" s="145" t="s">
        <v>9119</v>
      </c>
      <c r="V2" s="145" t="s">
        <v>9120</v>
      </c>
      <c r="W2" s="145" t="s">
        <v>9118</v>
      </c>
      <c r="X2" s="145" t="s">
        <v>9118</v>
      </c>
      <c r="Y2" s="145" t="s">
        <v>9118</v>
      </c>
      <c r="Z2" s="145" t="s">
        <v>9118</v>
      </c>
      <c r="AA2" s="145"/>
      <c r="AB2" s="145" t="s">
        <v>9118</v>
      </c>
      <c r="AC2" s="145" t="s">
        <v>9121</v>
      </c>
      <c r="AD2" s="145" t="s">
        <v>9122</v>
      </c>
      <c r="AE2" s="145" t="s">
        <v>9123</v>
      </c>
      <c r="AF2" s="145" t="s">
        <v>9124</v>
      </c>
    </row>
    <row r="3" spans="1:32">
      <c r="A3" s="145" t="s">
        <v>9265</v>
      </c>
      <c r="B3" s="145" t="s">
        <v>9141</v>
      </c>
      <c r="C3" s="145" t="s">
        <v>9266</v>
      </c>
      <c r="D3" s="145" t="s">
        <v>9141</v>
      </c>
      <c r="E3" s="145" t="s">
        <v>9142</v>
      </c>
      <c r="F3" s="145" t="s">
        <v>9267</v>
      </c>
      <c r="G3" s="145"/>
      <c r="H3" s="145" t="s">
        <v>9268</v>
      </c>
      <c r="I3" s="145" t="s">
        <v>9269</v>
      </c>
      <c r="J3" s="145" t="s">
        <v>9269</v>
      </c>
      <c r="K3" s="145" t="s">
        <v>9270</v>
      </c>
      <c r="L3" s="145" t="s">
        <v>9271</v>
      </c>
      <c r="M3" s="145"/>
      <c r="N3" s="145"/>
      <c r="O3" s="145"/>
      <c r="P3" s="145"/>
      <c r="Q3" s="145"/>
      <c r="R3" s="145"/>
      <c r="S3" s="145"/>
      <c r="T3" s="145" t="s">
        <v>9272</v>
      </c>
      <c r="U3" s="145"/>
      <c r="V3" s="145"/>
      <c r="W3" s="145"/>
      <c r="X3" s="145"/>
      <c r="Y3" s="145"/>
      <c r="Z3" s="145"/>
      <c r="AA3" s="145"/>
      <c r="AB3" s="145"/>
      <c r="AC3" s="145" t="s">
        <v>9165</v>
      </c>
      <c r="AD3" s="145" t="s">
        <v>9166</v>
      </c>
      <c r="AE3" s="145" t="s">
        <v>9167</v>
      </c>
      <c r="AF3" s="145"/>
    </row>
    <row r="4" spans="1:32" ht="51">
      <c r="A4" s="134" t="s">
        <v>9273</v>
      </c>
      <c r="B4" s="134" t="s">
        <v>132</v>
      </c>
      <c r="C4" s="134" t="s">
        <v>9172</v>
      </c>
      <c r="D4" s="134" t="s">
        <v>132</v>
      </c>
      <c r="E4" s="134" t="s">
        <v>132</v>
      </c>
      <c r="F4" s="134" t="s">
        <v>9173</v>
      </c>
      <c r="G4" s="134" t="s">
        <v>9173</v>
      </c>
      <c r="H4" s="134" t="s">
        <v>9174</v>
      </c>
      <c r="I4" s="134" t="s">
        <v>9175</v>
      </c>
      <c r="J4" s="134" t="s">
        <v>9176</v>
      </c>
      <c r="K4" s="134" t="s">
        <v>9177</v>
      </c>
      <c r="L4" s="134" t="s">
        <v>9177</v>
      </c>
      <c r="M4" s="134" t="s">
        <v>9178</v>
      </c>
      <c r="N4" s="134" t="s">
        <v>9179</v>
      </c>
      <c r="O4" s="134" t="s">
        <v>9177</v>
      </c>
      <c r="P4" s="134" t="s">
        <v>9180</v>
      </c>
      <c r="Q4" s="134" t="s">
        <v>9177</v>
      </c>
      <c r="R4" s="134" t="s">
        <v>9180</v>
      </c>
      <c r="S4" s="134" t="s">
        <v>9177</v>
      </c>
      <c r="T4" s="134" t="s">
        <v>9181</v>
      </c>
      <c r="U4" s="134" t="s">
        <v>9274</v>
      </c>
      <c r="V4" s="134" t="s">
        <v>9183</v>
      </c>
      <c r="W4" s="134" t="s">
        <v>9184</v>
      </c>
      <c r="X4" s="134" t="s">
        <v>9184</v>
      </c>
      <c r="Y4" s="134" t="s">
        <v>9184</v>
      </c>
      <c r="Z4" s="134" t="s">
        <v>9185</v>
      </c>
      <c r="AA4" s="134" t="s">
        <v>132</v>
      </c>
      <c r="AB4" s="134" t="s">
        <v>9186</v>
      </c>
      <c r="AC4" s="134" t="s">
        <v>9187</v>
      </c>
      <c r="AD4" s="134" t="s">
        <v>9188</v>
      </c>
      <c r="AE4" s="134" t="s">
        <v>9189</v>
      </c>
      <c r="AF4" s="134" t="s">
        <v>9190</v>
      </c>
    </row>
    <row r="5" spans="1:32">
      <c r="A5" s="142" t="s">
        <v>136</v>
      </c>
      <c r="B5" s="143" t="s">
        <v>137</v>
      </c>
      <c r="C5" s="142" t="s">
        <v>136</v>
      </c>
      <c r="D5" s="143" t="s">
        <v>137</v>
      </c>
      <c r="E5" s="143" t="s">
        <v>137</v>
      </c>
      <c r="F5" s="142" t="s">
        <v>136</v>
      </c>
      <c r="G5" s="143" t="s">
        <v>137</v>
      </c>
      <c r="H5" s="142" t="s">
        <v>136</v>
      </c>
      <c r="I5" s="143" t="s">
        <v>137</v>
      </c>
      <c r="J5" s="143" t="s">
        <v>137</v>
      </c>
      <c r="K5" s="142" t="s">
        <v>136</v>
      </c>
      <c r="L5" s="142" t="s">
        <v>136</v>
      </c>
      <c r="M5" s="143" t="s">
        <v>137</v>
      </c>
      <c r="N5" s="143" t="s">
        <v>137</v>
      </c>
      <c r="O5" s="143" t="s">
        <v>137</v>
      </c>
      <c r="P5" s="143" t="s">
        <v>137</v>
      </c>
      <c r="Q5" s="143" t="s">
        <v>137</v>
      </c>
      <c r="R5" s="143" t="s">
        <v>137</v>
      </c>
      <c r="S5" s="143" t="s">
        <v>137</v>
      </c>
      <c r="T5" s="142" t="s">
        <v>136</v>
      </c>
      <c r="U5" s="143" t="s">
        <v>137</v>
      </c>
      <c r="V5" s="143" t="s">
        <v>137</v>
      </c>
      <c r="W5" s="143" t="s">
        <v>137</v>
      </c>
      <c r="X5" s="143" t="s">
        <v>137</v>
      </c>
      <c r="Y5" s="143" t="s">
        <v>137</v>
      </c>
      <c r="Z5" s="143" t="s">
        <v>137</v>
      </c>
      <c r="AA5" s="143" t="s">
        <v>137</v>
      </c>
      <c r="AB5" s="142" t="s">
        <v>136</v>
      </c>
      <c r="AC5" s="143" t="s">
        <v>137</v>
      </c>
      <c r="AD5" s="143" t="s">
        <v>137</v>
      </c>
      <c r="AE5" s="143" t="s">
        <v>137</v>
      </c>
      <c r="AF5" s="143" t="s">
        <v>137</v>
      </c>
    </row>
    <row r="6" spans="1:32" ht="63.75">
      <c r="A6" s="178" t="s">
        <v>61</v>
      </c>
      <c r="B6" s="179" t="s">
        <v>9201</v>
      </c>
      <c r="C6" s="179" t="s">
        <v>9202</v>
      </c>
      <c r="D6" s="178" t="s">
        <v>9203</v>
      </c>
      <c r="E6" s="179" t="s">
        <v>9204</v>
      </c>
      <c r="F6" s="178" t="s">
        <v>98</v>
      </c>
      <c r="G6" s="179" t="s">
        <v>9205</v>
      </c>
      <c r="H6" s="178" t="s">
        <v>9206</v>
      </c>
      <c r="I6" s="178" t="s">
        <v>9207</v>
      </c>
      <c r="J6" s="179" t="s">
        <v>9208</v>
      </c>
      <c r="K6" s="178" t="s">
        <v>58</v>
      </c>
      <c r="L6" s="178" t="s">
        <v>55</v>
      </c>
      <c r="M6" s="179" t="s">
        <v>9209</v>
      </c>
      <c r="N6" s="179" t="s">
        <v>9210</v>
      </c>
      <c r="O6" s="179" t="s">
        <v>9211</v>
      </c>
      <c r="P6" s="47" t="s">
        <v>9212</v>
      </c>
      <c r="Q6" s="47" t="s">
        <v>9213</v>
      </c>
      <c r="R6" s="47" t="s">
        <v>9214</v>
      </c>
      <c r="S6" s="47" t="s">
        <v>9215</v>
      </c>
      <c r="T6" s="178" t="s">
        <v>9216</v>
      </c>
      <c r="U6" s="179" t="s">
        <v>9217</v>
      </c>
      <c r="V6" s="179" t="s">
        <v>9218</v>
      </c>
      <c r="W6" s="179" t="s">
        <v>9219</v>
      </c>
      <c r="X6" s="179" t="s">
        <v>9220</v>
      </c>
      <c r="Y6" s="179" t="s">
        <v>9221</v>
      </c>
      <c r="Z6" s="179" t="s">
        <v>9222</v>
      </c>
      <c r="AA6" s="179" t="s">
        <v>9226</v>
      </c>
      <c r="AB6" s="178" t="s">
        <v>113</v>
      </c>
      <c r="AC6" s="179" t="s">
        <v>9227</v>
      </c>
      <c r="AD6" s="179" t="s">
        <v>9228</v>
      </c>
      <c r="AE6" s="179" t="s">
        <v>9229</v>
      </c>
      <c r="AF6" s="179" t="s">
        <v>9230</v>
      </c>
    </row>
    <row r="7" spans="1:32" ht="15.75">
      <c r="C7" t="s">
        <v>9720</v>
      </c>
      <c r="D7" t="s">
        <v>9730</v>
      </c>
      <c r="E7" s="86"/>
      <c r="F7" s="96" t="s">
        <v>9706</v>
      </c>
      <c r="H7" s="172" t="s">
        <v>9233</v>
      </c>
      <c r="I7" s="180"/>
      <c r="K7" s="170">
        <v>40</v>
      </c>
      <c r="L7" s="170">
        <v>40</v>
      </c>
      <c r="M7" s="202"/>
      <c r="N7" s="202"/>
      <c r="O7" s="202"/>
      <c r="P7" s="202"/>
      <c r="Q7" s="202"/>
      <c r="R7" s="202"/>
      <c r="S7" s="202"/>
      <c r="T7" s="171" t="s">
        <v>9234</v>
      </c>
      <c r="AB7" s="181">
        <v>10000000</v>
      </c>
    </row>
    <row r="8" spans="1:32" ht="15.75">
      <c r="A8" t="s">
        <v>9732</v>
      </c>
      <c r="C8" t="s">
        <v>9721</v>
      </c>
      <c r="D8" t="s">
        <v>9731</v>
      </c>
      <c r="E8" s="86"/>
      <c r="F8" s="96" t="s">
        <v>9707</v>
      </c>
      <c r="H8" s="172" t="s">
        <v>9233</v>
      </c>
      <c r="I8" s="180"/>
      <c r="K8" s="170">
        <v>40</v>
      </c>
      <c r="L8" s="170">
        <v>40</v>
      </c>
      <c r="M8" s="202"/>
      <c r="N8" s="202"/>
      <c r="O8" s="202"/>
      <c r="P8" s="202"/>
      <c r="Q8" s="202"/>
      <c r="R8" s="202"/>
      <c r="S8" s="202"/>
      <c r="T8" s="171" t="s">
        <v>9234</v>
      </c>
      <c r="AB8" s="181">
        <v>10000000</v>
      </c>
    </row>
    <row r="9" spans="1:32" ht="15.75">
      <c r="A9" t="s">
        <v>9733</v>
      </c>
      <c r="C9" t="s">
        <v>9712</v>
      </c>
      <c r="D9" s="81" t="s">
        <v>9722</v>
      </c>
      <c r="E9" s="86"/>
      <c r="F9" s="96" t="s">
        <v>9708</v>
      </c>
      <c r="H9" s="172" t="s">
        <v>9233</v>
      </c>
      <c r="I9" s="180"/>
      <c r="K9" s="170">
        <v>40</v>
      </c>
      <c r="L9" s="170">
        <v>40</v>
      </c>
      <c r="M9" s="202"/>
      <c r="N9" s="202"/>
      <c r="O9" s="202"/>
      <c r="P9" s="202"/>
      <c r="Q9" s="202"/>
      <c r="R9" s="202"/>
      <c r="S9" s="202"/>
      <c r="T9" s="171" t="s">
        <v>9234</v>
      </c>
      <c r="AB9" s="181">
        <v>10000000</v>
      </c>
    </row>
    <row r="10" spans="1:32" ht="15.75">
      <c r="A10" t="s">
        <v>9734</v>
      </c>
      <c r="C10" t="s">
        <v>9713</v>
      </c>
      <c r="D10" t="s">
        <v>9723</v>
      </c>
      <c r="E10" s="86"/>
      <c r="F10" s="96" t="s">
        <v>9709</v>
      </c>
      <c r="H10" s="172" t="s">
        <v>9233</v>
      </c>
      <c r="I10" s="180"/>
      <c r="K10" s="170">
        <v>40</v>
      </c>
      <c r="L10" s="170">
        <v>40</v>
      </c>
      <c r="M10" s="202"/>
      <c r="N10" s="202"/>
      <c r="O10" s="202"/>
      <c r="P10" s="202"/>
      <c r="Q10" s="202"/>
      <c r="R10" s="202"/>
      <c r="S10" s="202"/>
      <c r="T10" s="171" t="s">
        <v>9234</v>
      </c>
      <c r="AB10" s="181">
        <v>10000000</v>
      </c>
    </row>
    <row r="11" spans="1:32" ht="15.75">
      <c r="A11" t="s">
        <v>9735</v>
      </c>
      <c r="C11" t="s">
        <v>9714</v>
      </c>
      <c r="D11" t="s">
        <v>9724</v>
      </c>
      <c r="E11" s="86"/>
      <c r="F11" s="96" t="s">
        <v>9710</v>
      </c>
      <c r="H11" s="172" t="s">
        <v>9233</v>
      </c>
      <c r="I11" s="180"/>
      <c r="K11" s="170">
        <v>40</v>
      </c>
      <c r="L11" s="170">
        <v>40</v>
      </c>
      <c r="M11" s="202"/>
      <c r="N11" s="202"/>
      <c r="O11" s="202"/>
      <c r="P11" s="202"/>
      <c r="Q11" s="202"/>
      <c r="R11" s="202"/>
      <c r="S11" s="202"/>
      <c r="T11" s="171" t="s">
        <v>9234</v>
      </c>
      <c r="AB11" s="181">
        <v>10000000</v>
      </c>
    </row>
    <row r="12" spans="1:32" ht="15.75">
      <c r="C12" t="s">
        <v>9715</v>
      </c>
      <c r="D12" t="s">
        <v>9725</v>
      </c>
      <c r="F12" s="96" t="s">
        <v>9710</v>
      </c>
      <c r="H12" s="172" t="s">
        <v>9233</v>
      </c>
      <c r="I12" s="180"/>
      <c r="K12" s="170">
        <v>40</v>
      </c>
      <c r="L12" s="170">
        <v>40</v>
      </c>
      <c r="M12" s="202"/>
      <c r="N12" s="202"/>
      <c r="O12" s="202"/>
      <c r="P12" s="202"/>
      <c r="Q12" s="202"/>
      <c r="R12" s="202"/>
      <c r="S12" s="202"/>
      <c r="T12" s="171" t="s">
        <v>9234</v>
      </c>
      <c r="AB12" s="181">
        <v>10000005</v>
      </c>
    </row>
    <row r="13" spans="1:32" ht="15.75">
      <c r="A13" t="s">
        <v>9737</v>
      </c>
      <c r="C13" t="s">
        <v>9716</v>
      </c>
      <c r="D13" t="s">
        <v>9726</v>
      </c>
      <c r="E13" s="86"/>
      <c r="F13" s="96" t="s">
        <v>9710</v>
      </c>
      <c r="H13" s="172" t="s">
        <v>9233</v>
      </c>
      <c r="I13" s="180"/>
      <c r="K13" s="170">
        <v>40</v>
      </c>
      <c r="L13" s="170">
        <v>40</v>
      </c>
      <c r="M13" s="202"/>
      <c r="N13" s="202"/>
      <c r="O13" s="202"/>
      <c r="P13" s="202"/>
      <c r="Q13" s="202"/>
      <c r="R13" s="202"/>
      <c r="S13" s="202"/>
      <c r="T13" s="171" t="s">
        <v>9234</v>
      </c>
      <c r="AB13" s="181">
        <v>10000000</v>
      </c>
    </row>
    <row r="14" spans="1:32" ht="15.75">
      <c r="A14" t="s">
        <v>9738</v>
      </c>
      <c r="C14" t="s">
        <v>9717</v>
      </c>
      <c r="D14" t="s">
        <v>9727</v>
      </c>
      <c r="E14" s="86"/>
      <c r="F14" s="96" t="s">
        <v>9710</v>
      </c>
      <c r="H14" s="172" t="s">
        <v>9233</v>
      </c>
      <c r="I14" s="180"/>
      <c r="K14" s="170">
        <v>40</v>
      </c>
      <c r="L14" s="170">
        <v>40</v>
      </c>
      <c r="M14" s="202"/>
      <c r="N14" s="202"/>
      <c r="O14" s="202"/>
      <c r="P14" s="202"/>
      <c r="Q14" s="202"/>
      <c r="R14" s="202"/>
      <c r="S14" s="202"/>
      <c r="T14" s="171" t="s">
        <v>9234</v>
      </c>
      <c r="AB14" s="181">
        <v>10000008</v>
      </c>
    </row>
    <row r="15" spans="1:32" ht="15.75">
      <c r="A15" t="s">
        <v>9739</v>
      </c>
      <c r="C15" t="s">
        <v>9718</v>
      </c>
      <c r="D15" t="s">
        <v>9728</v>
      </c>
      <c r="E15" s="86"/>
      <c r="F15" s="96" t="s">
        <v>9710</v>
      </c>
      <c r="H15" s="172" t="s">
        <v>9233</v>
      </c>
      <c r="I15" s="180"/>
      <c r="K15" s="170">
        <v>40</v>
      </c>
      <c r="L15" s="170">
        <v>40</v>
      </c>
      <c r="M15" s="202"/>
      <c r="N15" s="202"/>
      <c r="O15" s="202"/>
      <c r="P15" s="202"/>
      <c r="Q15" s="202"/>
      <c r="R15" s="202"/>
      <c r="S15" s="202"/>
      <c r="T15" s="171" t="s">
        <v>9234</v>
      </c>
      <c r="AB15" s="181">
        <v>10000000</v>
      </c>
    </row>
    <row r="16" spans="1:32" ht="15.75">
      <c r="A16" t="s">
        <v>9740</v>
      </c>
      <c r="C16" t="s">
        <v>9719</v>
      </c>
      <c r="D16" t="s">
        <v>9729</v>
      </c>
      <c r="E16" s="86"/>
      <c r="F16" s="96" t="s">
        <v>9711</v>
      </c>
      <c r="H16" s="172" t="s">
        <v>9261</v>
      </c>
      <c r="I16" s="180"/>
      <c r="K16" s="170">
        <v>40</v>
      </c>
      <c r="L16" s="170">
        <v>40</v>
      </c>
      <c r="M16" s="202"/>
      <c r="N16" s="202"/>
      <c r="O16" s="202"/>
      <c r="P16" s="202"/>
      <c r="Q16" s="202"/>
      <c r="R16" s="202"/>
      <c r="S16" s="202"/>
      <c r="T16" s="171" t="s">
        <v>9234</v>
      </c>
      <c r="AB16" s="181">
        <v>10000001</v>
      </c>
    </row>
    <row r="17" spans="1:28" ht="15.75">
      <c r="A17" t="s">
        <v>9741</v>
      </c>
      <c r="C17" t="s">
        <v>9720</v>
      </c>
      <c r="D17" t="s">
        <v>9730</v>
      </c>
      <c r="E17" s="86"/>
      <c r="F17" s="96" t="s">
        <v>9706</v>
      </c>
      <c r="H17" s="172" t="s">
        <v>9233</v>
      </c>
      <c r="I17" s="180"/>
      <c r="K17" s="170">
        <v>40</v>
      </c>
      <c r="L17" s="170">
        <v>40</v>
      </c>
      <c r="M17" s="202"/>
      <c r="N17" s="202"/>
      <c r="O17" s="202"/>
      <c r="P17" s="202"/>
      <c r="Q17" s="202"/>
      <c r="R17" s="202"/>
      <c r="S17" s="202"/>
      <c r="T17" s="171" t="s">
        <v>9234</v>
      </c>
      <c r="AB17" s="181">
        <v>10000000</v>
      </c>
    </row>
    <row r="18" spans="1:28" ht="15.75">
      <c r="A18" t="s">
        <v>9742</v>
      </c>
      <c r="C18" t="s">
        <v>9721</v>
      </c>
      <c r="D18" t="s">
        <v>9731</v>
      </c>
      <c r="E18" s="86"/>
      <c r="F18" s="96" t="s">
        <v>9707</v>
      </c>
      <c r="H18" s="172" t="s">
        <v>9233</v>
      </c>
      <c r="I18" s="180"/>
      <c r="K18" s="170">
        <v>40</v>
      </c>
      <c r="L18" s="170">
        <v>40</v>
      </c>
      <c r="M18" s="202"/>
      <c r="N18" s="202"/>
      <c r="O18" s="202"/>
      <c r="P18" s="202"/>
      <c r="Q18" s="202"/>
      <c r="R18" s="202"/>
      <c r="S18" s="202"/>
      <c r="T18" s="171" t="s">
        <v>9234</v>
      </c>
      <c r="AB18" s="181">
        <v>10000000</v>
      </c>
    </row>
    <row r="19" spans="1:28" ht="15.75">
      <c r="C19" t="s">
        <v>9712</v>
      </c>
      <c r="D19" s="81" t="s">
        <v>9722</v>
      </c>
      <c r="E19" s="86"/>
      <c r="F19" s="96" t="s">
        <v>9708</v>
      </c>
      <c r="H19" s="172" t="s">
        <v>9233</v>
      </c>
      <c r="I19" s="180"/>
      <c r="K19" s="170">
        <v>40</v>
      </c>
      <c r="L19" s="170">
        <v>40</v>
      </c>
      <c r="M19" s="202"/>
      <c r="N19" s="202"/>
      <c r="O19" s="202"/>
      <c r="P19" s="202"/>
      <c r="Q19" s="202"/>
      <c r="R19" s="202"/>
      <c r="S19" s="202"/>
      <c r="T19" s="171" t="s">
        <v>9234</v>
      </c>
      <c r="AB19" s="181">
        <v>10000000</v>
      </c>
    </row>
    <row r="20" spans="1:28" ht="15.75">
      <c r="A20" t="s">
        <v>9744</v>
      </c>
      <c r="C20" t="s">
        <v>9713</v>
      </c>
      <c r="D20" t="s">
        <v>9723</v>
      </c>
      <c r="E20" s="86"/>
      <c r="F20" s="96" t="s">
        <v>9709</v>
      </c>
      <c r="H20" s="172" t="s">
        <v>9261</v>
      </c>
      <c r="I20" s="180"/>
      <c r="K20" s="170">
        <v>40</v>
      </c>
      <c r="L20" s="170">
        <v>40</v>
      </c>
      <c r="M20" s="202"/>
      <c r="N20" s="202"/>
      <c r="O20" s="202"/>
      <c r="P20" s="202"/>
      <c r="Q20" s="202"/>
      <c r="R20" s="202"/>
      <c r="S20" s="202"/>
      <c r="T20" s="171" t="s">
        <v>9234</v>
      </c>
      <c r="AB20" s="181">
        <v>10000000</v>
      </c>
    </row>
    <row r="21" spans="1:28" ht="15.75">
      <c r="A21" t="s">
        <v>9745</v>
      </c>
      <c r="C21" t="s">
        <v>9714</v>
      </c>
      <c r="D21" t="s">
        <v>9730</v>
      </c>
      <c r="E21" s="86"/>
      <c r="F21" s="96" t="s">
        <v>9710</v>
      </c>
      <c r="H21" s="172" t="s">
        <v>9233</v>
      </c>
      <c r="I21" s="180"/>
      <c r="K21" s="170">
        <v>40</v>
      </c>
      <c r="L21" s="170">
        <v>40</v>
      </c>
      <c r="M21" s="202"/>
      <c r="N21" s="202"/>
      <c r="O21" s="202"/>
      <c r="P21" s="202"/>
      <c r="Q21" s="202"/>
      <c r="R21" s="202"/>
      <c r="S21" s="202"/>
      <c r="T21" s="171" t="s">
        <v>9234</v>
      </c>
      <c r="AB21" s="181">
        <v>10000000</v>
      </c>
    </row>
    <row r="22" spans="1:28" ht="15.75">
      <c r="A22" t="s">
        <v>9746</v>
      </c>
      <c r="C22" t="s">
        <v>9715</v>
      </c>
      <c r="D22" t="s">
        <v>9731</v>
      </c>
      <c r="E22" s="86"/>
      <c r="F22" s="96" t="s">
        <v>9710</v>
      </c>
      <c r="H22" s="172" t="s">
        <v>9233</v>
      </c>
      <c r="I22" s="180"/>
      <c r="K22" s="170">
        <v>40</v>
      </c>
      <c r="L22" s="170">
        <v>40</v>
      </c>
      <c r="M22" s="202"/>
      <c r="N22" s="202"/>
      <c r="O22" s="202"/>
      <c r="P22" s="202"/>
      <c r="Q22" s="202"/>
      <c r="R22" s="202"/>
      <c r="S22" s="202"/>
      <c r="T22" s="171" t="s">
        <v>9234</v>
      </c>
      <c r="AB22" s="181">
        <v>10000005</v>
      </c>
    </row>
    <row r="23" spans="1:28" ht="15.75">
      <c r="A23" t="s">
        <v>9747</v>
      </c>
      <c r="C23" t="s">
        <v>9716</v>
      </c>
      <c r="D23" s="81" t="s">
        <v>9722</v>
      </c>
      <c r="E23" s="86"/>
      <c r="F23" s="96" t="s">
        <v>9710</v>
      </c>
      <c r="H23" s="172" t="s">
        <v>9233</v>
      </c>
      <c r="I23" s="180"/>
      <c r="K23" s="170">
        <v>40</v>
      </c>
      <c r="L23" s="170">
        <v>40</v>
      </c>
      <c r="M23" s="202"/>
      <c r="N23" s="202"/>
      <c r="O23" s="202"/>
      <c r="P23" s="202"/>
      <c r="Q23" s="202"/>
      <c r="R23" s="202"/>
      <c r="S23" s="202"/>
      <c r="T23" s="171" t="s">
        <v>9234</v>
      </c>
      <c r="AB23" s="181">
        <v>10000000</v>
      </c>
    </row>
    <row r="24" spans="1:28" ht="15.75">
      <c r="A24" t="s">
        <v>9748</v>
      </c>
      <c r="C24" t="s">
        <v>9717</v>
      </c>
      <c r="D24" t="s">
        <v>9723</v>
      </c>
      <c r="E24" s="86"/>
      <c r="F24" s="96" t="s">
        <v>9710</v>
      </c>
      <c r="H24" s="172" t="s">
        <v>9261</v>
      </c>
      <c r="I24" s="180"/>
      <c r="K24" s="170">
        <v>40</v>
      </c>
      <c r="L24" s="170">
        <v>40</v>
      </c>
      <c r="M24" s="202"/>
      <c r="N24" s="202"/>
      <c r="O24" s="202"/>
      <c r="P24" s="202"/>
      <c r="Q24" s="202"/>
      <c r="R24" s="202"/>
      <c r="S24" s="202"/>
      <c r="T24" s="171" t="s">
        <v>9234</v>
      </c>
      <c r="AB24" s="181">
        <v>10000008</v>
      </c>
    </row>
    <row r="25" spans="1:28" ht="15.75">
      <c r="A25" t="s">
        <v>9749</v>
      </c>
      <c r="C25" t="s">
        <v>9718</v>
      </c>
      <c r="D25" t="s">
        <v>9724</v>
      </c>
      <c r="E25" s="86"/>
      <c r="F25" s="96" t="s">
        <v>9710</v>
      </c>
      <c r="H25" s="172" t="s">
        <v>9233</v>
      </c>
      <c r="I25" s="180"/>
      <c r="K25" s="170">
        <v>40</v>
      </c>
      <c r="L25" s="170">
        <v>40</v>
      </c>
      <c r="M25" s="202"/>
      <c r="N25" s="202"/>
      <c r="O25" s="202"/>
      <c r="P25" s="202"/>
      <c r="Q25" s="202"/>
      <c r="R25" s="202"/>
      <c r="S25" s="202"/>
      <c r="T25" s="171" t="s">
        <v>9234</v>
      </c>
      <c r="AB25" s="181">
        <v>10000000</v>
      </c>
    </row>
    <row r="26" spans="1:28" ht="15.75">
      <c r="A26" t="s">
        <v>9750</v>
      </c>
      <c r="C26" t="s">
        <v>9719</v>
      </c>
      <c r="D26" t="s">
        <v>9725</v>
      </c>
      <c r="E26" s="86"/>
      <c r="F26" s="96" t="s">
        <v>9711</v>
      </c>
      <c r="H26" s="172" t="s">
        <v>9233</v>
      </c>
      <c r="I26" s="180"/>
      <c r="K26" s="170">
        <v>40</v>
      </c>
      <c r="L26" s="170">
        <v>40</v>
      </c>
      <c r="M26" s="202"/>
      <c r="N26" s="202"/>
      <c r="O26" s="202"/>
      <c r="P26" s="202"/>
      <c r="Q26" s="202"/>
      <c r="R26" s="202"/>
      <c r="S26" s="202"/>
      <c r="T26" s="171" t="s">
        <v>9234</v>
      </c>
      <c r="AB26" s="181">
        <v>10000001</v>
      </c>
    </row>
    <row r="27" spans="1:28" ht="15.75">
      <c r="A27" t="s">
        <v>9751</v>
      </c>
      <c r="C27" t="s">
        <v>9720</v>
      </c>
      <c r="D27" t="s">
        <v>9726</v>
      </c>
      <c r="E27" s="86"/>
      <c r="F27" s="96" t="s">
        <v>9706</v>
      </c>
      <c r="H27" s="172" t="s">
        <v>9261</v>
      </c>
      <c r="I27" s="180"/>
      <c r="K27" s="170">
        <v>40</v>
      </c>
      <c r="L27" s="170">
        <v>40</v>
      </c>
      <c r="M27" s="202"/>
      <c r="N27" s="202"/>
      <c r="O27" s="202"/>
      <c r="P27" s="202"/>
      <c r="Q27" s="202"/>
      <c r="R27" s="202"/>
      <c r="S27" s="202"/>
      <c r="T27" s="171" t="s">
        <v>9234</v>
      </c>
      <c r="AB27" s="181">
        <v>10000000</v>
      </c>
    </row>
    <row r="28" spans="1:28" ht="15.75">
      <c r="A28" t="s">
        <v>9752</v>
      </c>
      <c r="C28" t="s">
        <v>9721</v>
      </c>
      <c r="D28" t="s">
        <v>9727</v>
      </c>
      <c r="E28" s="86"/>
      <c r="F28" s="96" t="s">
        <v>9707</v>
      </c>
      <c r="H28" s="172" t="s">
        <v>9233</v>
      </c>
      <c r="I28" s="180"/>
      <c r="K28" s="170">
        <v>40</v>
      </c>
      <c r="L28" s="170">
        <v>40</v>
      </c>
      <c r="M28" s="202"/>
      <c r="N28" s="202"/>
      <c r="O28" s="202"/>
      <c r="P28" s="202"/>
      <c r="Q28" s="202"/>
      <c r="R28" s="202"/>
      <c r="S28" s="202"/>
      <c r="T28" s="171" t="s">
        <v>9234</v>
      </c>
      <c r="AB28" s="181">
        <v>10000000</v>
      </c>
    </row>
    <row r="29" spans="1:28" ht="15.75">
      <c r="A29" t="s">
        <v>9753</v>
      </c>
      <c r="C29" t="s">
        <v>9240</v>
      </c>
      <c r="D29" t="s">
        <v>9728</v>
      </c>
      <c r="E29" s="86"/>
      <c r="F29" s="96" t="s">
        <v>9708</v>
      </c>
      <c r="H29" s="182" t="s">
        <v>9233</v>
      </c>
      <c r="I29" s="180"/>
      <c r="K29" s="170">
        <v>40</v>
      </c>
      <c r="L29" s="170">
        <v>40</v>
      </c>
      <c r="M29" s="202"/>
      <c r="N29" s="202"/>
      <c r="O29" s="202"/>
      <c r="P29" s="202"/>
      <c r="Q29" s="202"/>
      <c r="R29" s="202"/>
      <c r="S29" s="202"/>
      <c r="T29" s="171" t="s">
        <v>9234</v>
      </c>
      <c r="AB29" s="181">
        <v>10000000</v>
      </c>
    </row>
    <row r="30" spans="1:28" ht="15.75">
      <c r="A30" t="s">
        <v>9754</v>
      </c>
      <c r="C30" t="s">
        <v>9263</v>
      </c>
      <c r="D30" t="s">
        <v>9729</v>
      </c>
      <c r="E30" s="86"/>
      <c r="F30" s="96" t="s">
        <v>9709</v>
      </c>
      <c r="H30" s="182" t="s">
        <v>9233</v>
      </c>
      <c r="I30" s="180"/>
      <c r="K30" s="170">
        <v>40</v>
      </c>
      <c r="L30" s="170">
        <v>40</v>
      </c>
      <c r="M30" s="202"/>
      <c r="N30" s="202"/>
      <c r="O30" s="202"/>
      <c r="P30" s="202"/>
      <c r="Q30" s="202"/>
      <c r="R30" s="202"/>
      <c r="S30" s="202"/>
      <c r="T30" s="171" t="s">
        <v>9234</v>
      </c>
      <c r="AB30" s="181">
        <v>10000000</v>
      </c>
    </row>
    <row r="31" spans="1:28" ht="15.75">
      <c r="A31" t="s">
        <v>9755</v>
      </c>
      <c r="C31" t="s">
        <v>9263</v>
      </c>
      <c r="D31" t="s">
        <v>9730</v>
      </c>
      <c r="E31" s="86"/>
      <c r="F31" s="96" t="s">
        <v>9710</v>
      </c>
      <c r="H31" s="182" t="s">
        <v>9233</v>
      </c>
      <c r="I31" s="180"/>
      <c r="K31" s="170">
        <v>40</v>
      </c>
      <c r="L31" s="170">
        <v>40</v>
      </c>
      <c r="M31" s="202"/>
      <c r="N31" s="202"/>
      <c r="O31" s="202"/>
      <c r="P31" s="202"/>
      <c r="Q31" s="202"/>
      <c r="R31" s="202"/>
      <c r="S31" s="202"/>
      <c r="T31" s="171" t="s">
        <v>9234</v>
      </c>
      <c r="AB31" s="181">
        <v>10000000</v>
      </c>
    </row>
    <row r="32" spans="1:28" ht="15.75">
      <c r="A32" t="s">
        <v>9756</v>
      </c>
      <c r="C32" t="s">
        <v>9236</v>
      </c>
      <c r="D32" t="s">
        <v>9731</v>
      </c>
      <c r="F32" s="96" t="s">
        <v>9710</v>
      </c>
      <c r="H32" s="182" t="s">
        <v>9233</v>
      </c>
      <c r="I32" s="180"/>
      <c r="K32" s="170">
        <v>40</v>
      </c>
      <c r="L32" s="170">
        <v>40</v>
      </c>
      <c r="M32" s="202"/>
      <c r="N32" s="202"/>
      <c r="O32" s="202"/>
      <c r="P32" s="202"/>
      <c r="Q32" s="202"/>
      <c r="R32" s="202"/>
      <c r="S32" s="202"/>
      <c r="T32" s="171" t="s">
        <v>9234</v>
      </c>
      <c r="AB32" s="181">
        <v>10000005</v>
      </c>
    </row>
    <row r="33" spans="1:28" ht="15.75">
      <c r="A33" t="s">
        <v>9757</v>
      </c>
      <c r="C33" t="s">
        <v>9260</v>
      </c>
      <c r="D33" s="81" t="s">
        <v>9722</v>
      </c>
      <c r="E33" s="86"/>
      <c r="F33" s="96" t="s">
        <v>9710</v>
      </c>
      <c r="H33" s="182" t="s">
        <v>9233</v>
      </c>
      <c r="I33" s="180"/>
      <c r="K33" s="170">
        <v>40</v>
      </c>
      <c r="L33" s="170">
        <v>40</v>
      </c>
      <c r="M33" s="202"/>
      <c r="N33" s="202"/>
      <c r="O33" s="202"/>
      <c r="P33" s="202"/>
      <c r="Q33" s="202"/>
      <c r="R33" s="202"/>
      <c r="S33" s="202"/>
      <c r="T33" s="171" t="s">
        <v>9234</v>
      </c>
      <c r="AB33" s="181">
        <v>10000000</v>
      </c>
    </row>
    <row r="34" spans="1:28" ht="15.75">
      <c r="A34" t="s">
        <v>9758</v>
      </c>
      <c r="C34" t="s">
        <v>9260</v>
      </c>
      <c r="D34" t="s">
        <v>9723</v>
      </c>
      <c r="E34" s="86"/>
      <c r="F34" s="96" t="s">
        <v>9710</v>
      </c>
      <c r="H34" s="182" t="s">
        <v>9233</v>
      </c>
      <c r="I34" s="180"/>
      <c r="K34" s="201">
        <v>40</v>
      </c>
      <c r="L34" s="201">
        <v>40</v>
      </c>
      <c r="M34" s="202"/>
      <c r="N34" s="202"/>
      <c r="O34" s="202"/>
      <c r="P34" s="202"/>
      <c r="Q34" s="202"/>
      <c r="R34" s="202"/>
      <c r="S34" s="202"/>
      <c r="T34" s="203" t="s">
        <v>9234</v>
      </c>
      <c r="AB34" s="181">
        <v>10000008</v>
      </c>
    </row>
    <row r="35" spans="1:28" ht="15.75">
      <c r="A35" t="s">
        <v>9759</v>
      </c>
      <c r="C35" t="s">
        <v>9264</v>
      </c>
      <c r="D35" t="s">
        <v>9730</v>
      </c>
      <c r="E35" s="86"/>
      <c r="F35" s="96" t="s">
        <v>9710</v>
      </c>
      <c r="H35" s="182" t="s">
        <v>9233</v>
      </c>
      <c r="I35" s="180"/>
      <c r="K35" s="201">
        <v>40</v>
      </c>
      <c r="L35" s="201">
        <v>40</v>
      </c>
      <c r="M35" s="202"/>
      <c r="N35" s="202"/>
      <c r="O35" s="202"/>
      <c r="P35" s="202"/>
      <c r="Q35" s="202"/>
      <c r="R35" s="202"/>
      <c r="S35" s="202"/>
      <c r="T35" s="203" t="s">
        <v>9234</v>
      </c>
      <c r="AB35" s="181">
        <v>10000000</v>
      </c>
    </row>
    <row r="36" spans="1:28" ht="15.75">
      <c r="A36" t="s">
        <v>9760</v>
      </c>
      <c r="C36" t="s">
        <v>9264</v>
      </c>
      <c r="D36" t="s">
        <v>9731</v>
      </c>
      <c r="E36" s="86"/>
      <c r="F36" s="96" t="s">
        <v>9711</v>
      </c>
      <c r="H36" s="182" t="s">
        <v>9233</v>
      </c>
      <c r="I36" s="180"/>
      <c r="K36" s="201">
        <v>40</v>
      </c>
      <c r="L36" s="201">
        <v>40</v>
      </c>
      <c r="M36" s="202"/>
      <c r="N36" s="202"/>
      <c r="O36" s="202"/>
      <c r="P36" s="202"/>
      <c r="Q36" s="202"/>
      <c r="R36" s="202"/>
      <c r="S36" s="202"/>
      <c r="T36" s="203" t="s">
        <v>9234</v>
      </c>
      <c r="AB36" s="181">
        <v>10000001</v>
      </c>
    </row>
    <row r="37" spans="1:28" ht="15.75">
      <c r="A37" t="s">
        <v>9761</v>
      </c>
      <c r="C37" t="s">
        <v>9264</v>
      </c>
      <c r="D37" s="81" t="s">
        <v>9722</v>
      </c>
      <c r="E37" s="86"/>
      <c r="F37" s="96" t="s">
        <v>9706</v>
      </c>
      <c r="H37" s="182" t="s">
        <v>9233</v>
      </c>
      <c r="I37" s="180"/>
      <c r="K37" s="201">
        <v>40</v>
      </c>
      <c r="L37" s="201">
        <v>40</v>
      </c>
      <c r="M37" s="202"/>
      <c r="N37" s="202"/>
      <c r="O37" s="202"/>
      <c r="P37" s="202"/>
      <c r="Q37" s="202"/>
      <c r="R37" s="202"/>
      <c r="S37" s="202"/>
      <c r="T37" s="203" t="s">
        <v>9234</v>
      </c>
      <c r="AB37" s="181">
        <v>10000000</v>
      </c>
    </row>
    <row r="38" spans="1:28" ht="15.75">
      <c r="A38" t="s">
        <v>9762</v>
      </c>
      <c r="C38" t="s">
        <v>9262</v>
      </c>
      <c r="D38" t="s">
        <v>9723</v>
      </c>
      <c r="E38" s="86"/>
      <c r="F38" s="96" t="s">
        <v>9707</v>
      </c>
      <c r="H38" s="182" t="s">
        <v>9233</v>
      </c>
      <c r="I38" s="180"/>
      <c r="K38" s="201">
        <v>40</v>
      </c>
      <c r="L38" s="201">
        <v>40</v>
      </c>
      <c r="M38" s="202"/>
      <c r="N38" s="202"/>
      <c r="O38" s="202"/>
      <c r="P38" s="202"/>
      <c r="Q38" s="202"/>
      <c r="R38" s="202"/>
      <c r="S38" s="202"/>
      <c r="T38" s="203" t="s">
        <v>9234</v>
      </c>
      <c r="AB38" s="181">
        <v>10000000</v>
      </c>
    </row>
    <row r="39" spans="1:28" ht="15.75">
      <c r="A39" t="s">
        <v>9763</v>
      </c>
      <c r="C39" t="s">
        <v>9262</v>
      </c>
      <c r="D39" t="s">
        <v>9724</v>
      </c>
      <c r="F39" s="96" t="s">
        <v>9708</v>
      </c>
      <c r="H39" s="182" t="s">
        <v>9233</v>
      </c>
      <c r="I39" s="180"/>
      <c r="K39" s="201">
        <v>40</v>
      </c>
      <c r="L39" s="201">
        <v>40</v>
      </c>
      <c r="M39" s="202"/>
      <c r="N39" s="202"/>
      <c r="O39" s="202"/>
      <c r="P39" s="202"/>
      <c r="Q39" s="202"/>
      <c r="R39" s="202"/>
      <c r="S39" s="202"/>
      <c r="T39" s="203" t="s">
        <v>9259</v>
      </c>
      <c r="AB39" s="181">
        <v>10000000</v>
      </c>
    </row>
    <row r="40" spans="1:28" ht="15.75">
      <c r="A40" t="s">
        <v>9764</v>
      </c>
      <c r="C40" t="s">
        <v>9240</v>
      </c>
      <c r="D40" t="s">
        <v>9725</v>
      </c>
      <c r="E40" s="86"/>
      <c r="F40" s="96" t="s">
        <v>9709</v>
      </c>
      <c r="H40" s="182" t="s">
        <v>9233</v>
      </c>
      <c r="I40" s="180"/>
      <c r="K40" s="201">
        <v>40</v>
      </c>
      <c r="L40" s="201">
        <v>40</v>
      </c>
      <c r="M40" s="202"/>
      <c r="N40" s="202"/>
      <c r="O40" s="202"/>
      <c r="P40" s="202"/>
      <c r="Q40" s="202"/>
      <c r="R40" s="202"/>
      <c r="S40" s="202"/>
      <c r="T40" s="203" t="s">
        <v>9259</v>
      </c>
      <c r="AB40" s="181">
        <v>10000000</v>
      </c>
    </row>
    <row r="41" spans="1:28" ht="15.75">
      <c r="A41" t="s">
        <v>9765</v>
      </c>
      <c r="C41" t="s">
        <v>9262</v>
      </c>
      <c r="D41" t="s">
        <v>9726</v>
      </c>
      <c r="F41" s="96" t="s">
        <v>9710</v>
      </c>
      <c r="H41" s="182" t="s">
        <v>9233</v>
      </c>
      <c r="I41" s="180"/>
      <c r="K41" s="201">
        <v>40</v>
      </c>
      <c r="L41" s="201">
        <v>40</v>
      </c>
      <c r="M41" s="202"/>
      <c r="N41" s="202"/>
      <c r="O41" s="202"/>
      <c r="P41" s="202"/>
      <c r="Q41" s="202"/>
      <c r="R41" s="202"/>
      <c r="S41" s="202"/>
      <c r="T41" s="203" t="s">
        <v>9234</v>
      </c>
      <c r="AB41" s="181">
        <v>10000000</v>
      </c>
    </row>
    <row r="42" spans="1:28" ht="15.75">
      <c r="A42" t="s">
        <v>9766</v>
      </c>
      <c r="C42" t="s">
        <v>9262</v>
      </c>
      <c r="D42" t="s">
        <v>9727</v>
      </c>
      <c r="E42" s="86"/>
      <c r="F42" s="96" t="s">
        <v>9710</v>
      </c>
      <c r="H42" s="182" t="s">
        <v>9233</v>
      </c>
      <c r="I42" s="180"/>
      <c r="K42" s="201">
        <v>40</v>
      </c>
      <c r="L42" s="201">
        <v>40</v>
      </c>
      <c r="M42" s="202"/>
      <c r="N42" s="202"/>
      <c r="O42" s="202"/>
      <c r="P42" s="202"/>
      <c r="Q42" s="202"/>
      <c r="R42" s="202"/>
      <c r="S42" s="202"/>
      <c r="T42" s="203" t="s">
        <v>9234</v>
      </c>
      <c r="AB42" s="181">
        <v>10000005</v>
      </c>
    </row>
    <row r="43" spans="1:28" ht="15.75">
      <c r="A43" t="s">
        <v>9767</v>
      </c>
      <c r="C43" t="s">
        <v>9262</v>
      </c>
      <c r="D43" t="s">
        <v>9728</v>
      </c>
      <c r="E43" s="86"/>
      <c r="F43" s="96" t="s">
        <v>9710</v>
      </c>
      <c r="H43" s="182" t="s">
        <v>9233</v>
      </c>
      <c r="I43" s="180"/>
      <c r="K43" s="201">
        <v>40</v>
      </c>
      <c r="L43" s="201">
        <v>40</v>
      </c>
      <c r="M43" s="202"/>
      <c r="N43" s="202"/>
      <c r="O43" s="202"/>
      <c r="P43" s="202"/>
      <c r="Q43" s="202"/>
      <c r="R43" s="202"/>
      <c r="S43" s="202"/>
      <c r="T43" s="203" t="s">
        <v>9259</v>
      </c>
      <c r="AB43" s="181">
        <v>10000000</v>
      </c>
    </row>
    <row r="44" spans="1:28" ht="15.75">
      <c r="A44" t="s">
        <v>9768</v>
      </c>
      <c r="C44" t="s">
        <v>9262</v>
      </c>
      <c r="D44" t="s">
        <v>9729</v>
      </c>
      <c r="E44" s="86"/>
      <c r="F44" s="96" t="s">
        <v>9710</v>
      </c>
      <c r="H44" s="182" t="s">
        <v>9233</v>
      </c>
      <c r="I44" s="180"/>
      <c r="K44" s="201">
        <v>38</v>
      </c>
      <c r="L44" s="201">
        <v>38</v>
      </c>
      <c r="M44" s="202"/>
      <c r="N44" s="202"/>
      <c r="O44" s="202"/>
      <c r="P44" s="202"/>
      <c r="Q44" s="202"/>
      <c r="R44" s="202"/>
      <c r="S44" s="202"/>
      <c r="T44" s="203" t="s">
        <v>9234</v>
      </c>
      <c r="AB44" s="181">
        <v>10000008</v>
      </c>
    </row>
    <row r="45" spans="1:28" ht="15.75">
      <c r="A45" t="s">
        <v>9769</v>
      </c>
      <c r="C45" t="s">
        <v>9262</v>
      </c>
      <c r="D45" t="s">
        <v>9730</v>
      </c>
      <c r="E45" s="86"/>
      <c r="F45" s="96" t="s">
        <v>9710</v>
      </c>
      <c r="H45" s="182" t="s">
        <v>9233</v>
      </c>
      <c r="I45" s="180"/>
      <c r="K45" s="201">
        <v>40</v>
      </c>
      <c r="L45" s="201">
        <v>40</v>
      </c>
      <c r="M45" s="202"/>
      <c r="N45" s="202"/>
      <c r="O45" s="202"/>
      <c r="P45" s="202"/>
      <c r="Q45" s="202"/>
      <c r="R45" s="202"/>
      <c r="S45" s="202"/>
      <c r="T45" s="203" t="s">
        <v>9234</v>
      </c>
      <c r="AB45" s="181">
        <v>10000000</v>
      </c>
    </row>
    <row r="46" spans="1:28" ht="15.75">
      <c r="A46" t="s">
        <v>9770</v>
      </c>
      <c r="C46" t="s">
        <v>9262</v>
      </c>
      <c r="D46" t="s">
        <v>9731</v>
      </c>
      <c r="E46" s="86"/>
      <c r="F46" s="96" t="s">
        <v>9711</v>
      </c>
      <c r="H46" s="182" t="s">
        <v>9233</v>
      </c>
      <c r="I46" s="180"/>
      <c r="K46" s="201">
        <v>40</v>
      </c>
      <c r="L46" s="201">
        <v>40</v>
      </c>
      <c r="M46" s="202"/>
      <c r="N46" s="202"/>
      <c r="O46" s="202"/>
      <c r="P46" s="202"/>
      <c r="Q46" s="202"/>
      <c r="R46" s="202"/>
      <c r="S46" s="202"/>
      <c r="T46" s="203" t="s">
        <v>9259</v>
      </c>
      <c r="AB46" s="181">
        <v>10000001</v>
      </c>
    </row>
    <row r="47" spans="1:28" ht="15.75">
      <c r="A47" s="183"/>
      <c r="D47" s="81"/>
      <c r="E47" s="86"/>
      <c r="F47" s="185"/>
      <c r="H47" s="186"/>
      <c r="I47" s="187"/>
      <c r="K47" s="188"/>
      <c r="L47" s="188"/>
      <c r="T47" s="189"/>
      <c r="AB47" s="190"/>
    </row>
    <row r="48" spans="1:28" ht="15.75">
      <c r="A48" s="183"/>
      <c r="E48" s="86"/>
      <c r="F48" s="185"/>
      <c r="H48" s="186"/>
      <c r="I48" s="187"/>
      <c r="K48" s="188"/>
      <c r="L48" s="188"/>
      <c r="T48" s="189"/>
      <c r="AB48" s="190"/>
    </row>
    <row r="49" spans="1:28" ht="15.75">
      <c r="A49" s="183"/>
      <c r="D49" s="184"/>
      <c r="E49" s="86"/>
      <c r="F49" s="185"/>
      <c r="H49" s="186"/>
      <c r="I49" s="187"/>
      <c r="K49" s="188"/>
      <c r="L49" s="188"/>
      <c r="T49" s="189"/>
      <c r="AB49" s="190"/>
    </row>
    <row r="50" spans="1:28" ht="15.75">
      <c r="A50" s="183"/>
      <c r="D50" s="184"/>
      <c r="E50" s="86"/>
      <c r="F50" s="185"/>
      <c r="H50" s="186"/>
      <c r="I50" s="187"/>
      <c r="K50" s="188"/>
      <c r="L50" s="188"/>
      <c r="T50" s="189"/>
      <c r="AB50" s="190"/>
    </row>
    <row r="51" spans="1:28" ht="15.75">
      <c r="A51" s="183"/>
      <c r="D51" s="184"/>
      <c r="E51" s="86"/>
      <c r="F51" s="185"/>
      <c r="H51" s="186"/>
      <c r="I51" s="187"/>
      <c r="K51" s="188"/>
      <c r="L51" s="188"/>
      <c r="T51" s="189"/>
      <c r="AB51" s="190"/>
    </row>
    <row r="52" spans="1:28" ht="15.75">
      <c r="A52" s="183"/>
      <c r="D52" s="184"/>
      <c r="E52" s="86"/>
      <c r="F52" s="185"/>
      <c r="H52" s="186"/>
      <c r="I52" s="187"/>
      <c r="K52" s="188"/>
      <c r="L52" s="188"/>
      <c r="T52" s="189"/>
      <c r="AB52" s="190"/>
    </row>
    <row r="53" spans="1:28" ht="15.75">
      <c r="A53" s="183"/>
      <c r="D53" s="184"/>
      <c r="E53" s="86"/>
      <c r="F53" s="185"/>
      <c r="H53" s="186"/>
      <c r="I53" s="187"/>
      <c r="K53" s="188"/>
      <c r="L53" s="188"/>
      <c r="T53" s="189"/>
      <c r="AB53" s="190"/>
    </row>
    <row r="54" spans="1:28" ht="15.75">
      <c r="A54" s="183"/>
      <c r="D54" s="184"/>
      <c r="E54" s="86"/>
      <c r="F54" s="185"/>
      <c r="H54" s="186"/>
      <c r="I54" s="187"/>
      <c r="K54" s="188"/>
      <c r="L54" s="188"/>
      <c r="T54" s="189"/>
      <c r="AB54" s="190"/>
    </row>
    <row r="55" spans="1:28" ht="15.75">
      <c r="A55" s="183"/>
      <c r="D55" s="184"/>
      <c r="E55" s="86"/>
      <c r="F55" s="185"/>
      <c r="H55" s="186"/>
      <c r="I55" s="187"/>
      <c r="K55" s="188"/>
      <c r="L55" s="188"/>
      <c r="T55" s="189"/>
      <c r="AB55" s="190"/>
    </row>
    <row r="56" spans="1:28" ht="15.75">
      <c r="A56" s="183"/>
      <c r="D56" s="184"/>
      <c r="E56" s="86"/>
      <c r="F56" s="185"/>
      <c r="H56" s="186"/>
      <c r="I56" s="187"/>
      <c r="K56" s="188"/>
      <c r="L56" s="188"/>
      <c r="T56" s="189"/>
      <c r="AB56" s="190"/>
    </row>
    <row r="57" spans="1:28" ht="15.75">
      <c r="A57" s="183"/>
      <c r="D57" s="184"/>
      <c r="E57" s="86"/>
      <c r="F57" s="185"/>
      <c r="H57" s="186"/>
      <c r="I57" s="187"/>
      <c r="K57" s="188"/>
      <c r="L57" s="188"/>
      <c r="T57" s="189"/>
      <c r="AB57" s="190"/>
    </row>
    <row r="58" spans="1:28" ht="15.75">
      <c r="A58" s="183"/>
      <c r="D58" s="184"/>
      <c r="E58" s="86"/>
      <c r="F58" s="185"/>
      <c r="H58" s="186"/>
      <c r="I58" s="187"/>
      <c r="K58" s="188"/>
      <c r="L58" s="188"/>
      <c r="T58" s="189"/>
      <c r="AB58" s="190"/>
    </row>
    <row r="59" spans="1:28" ht="15.75">
      <c r="A59" s="183"/>
      <c r="D59" s="184"/>
      <c r="E59" s="86"/>
      <c r="F59" s="185"/>
      <c r="H59" s="186"/>
      <c r="I59" s="187"/>
      <c r="K59" s="188"/>
      <c r="L59" s="188"/>
      <c r="T59" s="189"/>
      <c r="AB59" s="190"/>
    </row>
    <row r="60" spans="1:28" ht="15.75">
      <c r="A60" s="183"/>
      <c r="D60" s="184"/>
      <c r="E60" s="86"/>
      <c r="F60" s="185"/>
      <c r="H60" s="186"/>
      <c r="I60" s="187"/>
      <c r="K60" s="188"/>
      <c r="L60" s="188"/>
      <c r="T60" s="189"/>
      <c r="AB60" s="190"/>
    </row>
    <row r="61" spans="1:28" ht="15.75">
      <c r="A61" s="183"/>
      <c r="D61" s="184"/>
      <c r="E61" s="86"/>
      <c r="F61" s="185"/>
      <c r="H61" s="186"/>
      <c r="I61" s="187"/>
      <c r="K61" s="188"/>
      <c r="L61" s="188"/>
      <c r="T61" s="189"/>
      <c r="AB61" s="190"/>
    </row>
    <row r="62" spans="1:28" ht="15.75">
      <c r="A62" s="183"/>
      <c r="D62" s="184"/>
      <c r="E62" s="86"/>
      <c r="F62" s="185"/>
      <c r="H62" s="186"/>
      <c r="I62" s="187"/>
      <c r="K62" s="188"/>
      <c r="L62" s="188"/>
      <c r="T62" s="189"/>
      <c r="AB62" s="190"/>
    </row>
    <row r="63" spans="1:28" ht="15.75">
      <c r="A63" s="183"/>
      <c r="D63" s="184"/>
      <c r="E63" s="86"/>
      <c r="F63" s="185"/>
      <c r="H63" s="186"/>
      <c r="I63" s="187"/>
      <c r="K63" s="188"/>
      <c r="L63" s="188"/>
      <c r="T63" s="189"/>
      <c r="AB63" s="190"/>
    </row>
    <row r="64" spans="1:28" ht="16.5" customHeight="1">
      <c r="A64" s="183"/>
      <c r="D64" s="184"/>
      <c r="E64" s="86"/>
      <c r="F64" s="185"/>
      <c r="H64" s="186"/>
      <c r="I64" s="187"/>
      <c r="K64" s="188"/>
      <c r="L64" s="188"/>
      <c r="T64" s="189"/>
      <c r="AB64" s="190"/>
    </row>
    <row r="65" spans="1:28" ht="15.75">
      <c r="A65" s="183"/>
      <c r="D65" s="184"/>
      <c r="E65" s="86"/>
      <c r="F65" s="185"/>
      <c r="H65" s="186"/>
      <c r="I65" s="187"/>
      <c r="K65" s="188"/>
      <c r="L65" s="188"/>
      <c r="T65" s="189"/>
      <c r="AB65" s="190"/>
    </row>
    <row r="66" spans="1:28" ht="15.75">
      <c r="A66" s="183"/>
      <c r="D66" s="184"/>
      <c r="E66" s="86"/>
      <c r="F66" s="185"/>
      <c r="H66" s="186"/>
      <c r="I66" s="187"/>
      <c r="K66" s="188"/>
      <c r="L66" s="188"/>
      <c r="T66" s="189"/>
      <c r="AB66" s="190"/>
    </row>
    <row r="67" spans="1:28" ht="15.75">
      <c r="A67" s="183"/>
      <c r="D67" s="184"/>
      <c r="E67" s="86"/>
      <c r="F67" s="185"/>
      <c r="H67" s="186"/>
      <c r="I67" s="187"/>
      <c r="K67" s="188"/>
      <c r="L67" s="188"/>
      <c r="T67" s="189"/>
      <c r="AB67" s="190"/>
    </row>
    <row r="68" spans="1:28" ht="15.75">
      <c r="A68" s="183"/>
      <c r="D68" s="184"/>
      <c r="E68" s="86"/>
      <c r="F68" s="185"/>
      <c r="H68" s="186"/>
      <c r="I68" s="187"/>
      <c r="K68" s="188"/>
      <c r="L68" s="188"/>
      <c r="T68" s="189"/>
      <c r="AB68" s="190"/>
    </row>
    <row r="69" spans="1:28" ht="15.75">
      <c r="A69" s="183"/>
      <c r="D69" s="184"/>
      <c r="E69" s="86"/>
      <c r="F69" s="185"/>
      <c r="H69" s="186"/>
      <c r="I69" s="187"/>
      <c r="K69" s="188"/>
      <c r="L69" s="188"/>
      <c r="T69" s="189"/>
      <c r="AB69" s="190"/>
    </row>
    <row r="70" spans="1:28" ht="15.75">
      <c r="A70" s="183"/>
      <c r="D70" s="184"/>
      <c r="E70" s="86"/>
      <c r="F70" s="185"/>
      <c r="H70" s="186"/>
      <c r="I70" s="187"/>
      <c r="K70" s="188"/>
      <c r="L70" s="188"/>
      <c r="T70" s="189"/>
      <c r="AB70" s="190"/>
    </row>
    <row r="71" spans="1:28" ht="15.75">
      <c r="A71" s="183"/>
      <c r="D71" s="184"/>
      <c r="E71" s="86"/>
      <c r="F71" s="185"/>
      <c r="H71" s="186"/>
      <c r="I71" s="187"/>
      <c r="K71" s="188"/>
      <c r="L71" s="188"/>
      <c r="T71" s="189"/>
      <c r="AB71" s="190"/>
    </row>
    <row r="72" spans="1:28" ht="15.75">
      <c r="A72" s="183"/>
      <c r="D72" s="184"/>
      <c r="E72" s="86"/>
      <c r="F72" s="185"/>
      <c r="H72" s="186"/>
      <c r="I72" s="187"/>
      <c r="K72" s="188"/>
      <c r="L72" s="188"/>
      <c r="T72" s="189"/>
      <c r="AB72" s="190"/>
    </row>
    <row r="73" spans="1:28" ht="16.5" customHeight="1">
      <c r="A73" s="183"/>
      <c r="D73" s="184"/>
      <c r="E73" s="86"/>
      <c r="F73" s="185"/>
      <c r="H73" s="186"/>
      <c r="I73" s="187"/>
      <c r="K73" s="188"/>
      <c r="L73" s="188"/>
      <c r="T73" s="189"/>
      <c r="AB73" s="190"/>
    </row>
    <row r="74" spans="1:28" ht="15.75">
      <c r="A74" s="183"/>
      <c r="D74" s="184"/>
      <c r="E74" s="86"/>
      <c r="F74" s="185"/>
      <c r="H74" s="186"/>
      <c r="I74" s="187"/>
      <c r="K74" s="188"/>
      <c r="L74" s="188"/>
      <c r="T74" s="189"/>
      <c r="AB74" s="190"/>
    </row>
    <row r="75" spans="1:28" ht="15.75">
      <c r="A75" s="183"/>
      <c r="D75" s="184"/>
      <c r="E75" s="86"/>
      <c r="F75" s="185"/>
      <c r="H75" s="186"/>
      <c r="I75" s="187"/>
      <c r="K75" s="188"/>
      <c r="L75" s="188"/>
      <c r="T75" s="189"/>
      <c r="AB75" s="190"/>
    </row>
    <row r="76" spans="1:28" ht="15.75">
      <c r="A76" s="183"/>
      <c r="D76" s="184"/>
      <c r="E76" s="86"/>
      <c r="F76" s="185"/>
      <c r="H76" s="186"/>
      <c r="I76" s="187"/>
      <c r="K76" s="188"/>
      <c r="L76" s="188"/>
      <c r="T76" s="189"/>
      <c r="AB76" s="190"/>
    </row>
    <row r="77" spans="1:28" ht="15.75">
      <c r="A77" s="183"/>
      <c r="D77" s="184"/>
      <c r="E77" s="86"/>
      <c r="F77" s="185"/>
      <c r="H77" s="186"/>
      <c r="I77" s="187"/>
      <c r="K77" s="188"/>
      <c r="L77" s="188"/>
      <c r="T77" s="189"/>
      <c r="AB77" s="190"/>
    </row>
    <row r="78" spans="1:28" ht="15.75">
      <c r="A78" s="183"/>
      <c r="D78" s="184"/>
      <c r="E78" s="86"/>
      <c r="F78" s="185"/>
      <c r="H78" s="186"/>
      <c r="I78" s="187"/>
      <c r="K78" s="188"/>
      <c r="L78" s="188"/>
      <c r="T78" s="189"/>
      <c r="AB78" s="190"/>
    </row>
    <row r="79" spans="1:28" ht="15.75">
      <c r="A79" s="183"/>
      <c r="D79" s="184"/>
      <c r="E79" s="86"/>
      <c r="F79" s="185"/>
      <c r="H79" s="186"/>
      <c r="I79" s="187"/>
      <c r="K79" s="188"/>
      <c r="L79" s="188"/>
      <c r="T79" s="189"/>
      <c r="AB79" s="190"/>
    </row>
    <row r="80" spans="1:28" ht="15.75">
      <c r="A80" s="183"/>
      <c r="D80" s="184"/>
      <c r="E80" s="86"/>
      <c r="F80" s="185"/>
      <c r="H80" s="186"/>
      <c r="I80" s="187"/>
      <c r="K80" s="188"/>
      <c r="L80" s="188"/>
      <c r="T80" s="189"/>
      <c r="AB80" s="190"/>
    </row>
    <row r="81" spans="1:28" ht="15.75">
      <c r="A81" s="183"/>
      <c r="D81" s="184"/>
      <c r="E81" s="86"/>
      <c r="F81" s="185"/>
      <c r="H81" s="186"/>
      <c r="I81" s="187"/>
      <c r="K81" s="188"/>
      <c r="L81" s="188"/>
      <c r="T81" s="189"/>
      <c r="AB81" s="190"/>
    </row>
    <row r="82" spans="1:28" ht="15.75">
      <c r="A82" s="183"/>
      <c r="D82" s="184"/>
      <c r="E82" s="86"/>
      <c r="F82" s="185"/>
      <c r="H82" s="186"/>
      <c r="I82" s="187"/>
      <c r="K82" s="188"/>
      <c r="L82" s="188"/>
      <c r="T82" s="189"/>
      <c r="AB82" s="190"/>
    </row>
    <row r="83" spans="1:28" ht="15.75">
      <c r="A83" s="183"/>
      <c r="D83" s="184"/>
      <c r="E83" s="86"/>
      <c r="F83" s="185"/>
      <c r="H83" s="186"/>
      <c r="I83" s="187"/>
      <c r="K83" s="188"/>
      <c r="L83" s="188"/>
      <c r="T83" s="189"/>
      <c r="AB83" s="190"/>
    </row>
    <row r="84" spans="1:28" ht="15.75">
      <c r="A84" s="183"/>
      <c r="D84" s="184"/>
      <c r="E84" s="86"/>
      <c r="F84" s="185"/>
      <c r="H84" s="186"/>
      <c r="I84" s="187"/>
      <c r="K84" s="188"/>
      <c r="L84" s="188"/>
      <c r="T84" s="189"/>
      <c r="AB84" s="190"/>
    </row>
    <row r="85" spans="1:28" ht="15.75">
      <c r="A85" s="183"/>
      <c r="D85" s="184"/>
      <c r="E85" s="86"/>
      <c r="F85" s="185"/>
      <c r="H85" s="186"/>
      <c r="I85" s="187"/>
      <c r="K85" s="188"/>
      <c r="L85" s="188"/>
      <c r="T85" s="189"/>
      <c r="AB85" s="190"/>
    </row>
    <row r="86" spans="1:28" ht="15.75">
      <c r="A86" s="183"/>
      <c r="D86" s="184"/>
      <c r="E86" s="86"/>
      <c r="F86" s="185"/>
      <c r="H86" s="186"/>
      <c r="I86" s="187"/>
      <c r="K86" s="188"/>
      <c r="L86" s="188"/>
      <c r="T86" s="189"/>
      <c r="AB86" s="190"/>
    </row>
    <row r="87" spans="1:28" ht="15.75">
      <c r="A87" s="183"/>
      <c r="D87" s="184"/>
      <c r="E87" s="86"/>
      <c r="F87" s="185"/>
      <c r="H87" s="186"/>
      <c r="I87" s="187"/>
      <c r="K87" s="188"/>
      <c r="L87" s="188"/>
      <c r="T87" s="189"/>
      <c r="AB87" s="190"/>
    </row>
    <row r="88" spans="1:28" ht="15.75">
      <c r="A88" s="183"/>
      <c r="D88" s="184"/>
      <c r="E88" s="86"/>
      <c r="F88" s="185"/>
      <c r="H88" s="186"/>
      <c r="I88" s="187"/>
      <c r="K88" s="188"/>
      <c r="L88" s="188"/>
      <c r="T88" s="189"/>
      <c r="AB88" s="190"/>
    </row>
    <row r="89" spans="1:28" ht="15.75">
      <c r="A89" s="183"/>
      <c r="D89" s="184"/>
      <c r="E89" s="86"/>
      <c r="F89" s="185"/>
      <c r="H89" s="186"/>
      <c r="I89" s="187"/>
      <c r="K89" s="188"/>
      <c r="L89" s="188"/>
      <c r="T89" s="189"/>
      <c r="AB89" s="190"/>
    </row>
    <row r="90" spans="1:28" ht="15.75">
      <c r="A90" s="183"/>
      <c r="D90" s="184"/>
      <c r="E90" s="86"/>
      <c r="F90" s="185"/>
      <c r="H90" s="186"/>
      <c r="I90" s="187"/>
      <c r="K90" s="188"/>
      <c r="L90" s="188"/>
      <c r="T90" s="189"/>
      <c r="AB90" s="190"/>
    </row>
    <row r="91" spans="1:28" ht="15.75">
      <c r="A91" s="183"/>
      <c r="D91" s="184"/>
      <c r="E91" s="86"/>
      <c r="F91" s="185"/>
      <c r="H91" s="186"/>
      <c r="I91" s="187"/>
      <c r="K91" s="188"/>
      <c r="L91" s="188"/>
      <c r="T91" s="189"/>
      <c r="AB91" s="190"/>
    </row>
    <row r="92" spans="1:28" ht="15.75">
      <c r="A92" s="183"/>
      <c r="D92" s="184"/>
      <c r="E92" s="86"/>
      <c r="F92" s="185"/>
      <c r="H92" s="186"/>
      <c r="I92" s="187"/>
      <c r="K92" s="188"/>
      <c r="L92" s="188"/>
      <c r="T92" s="189"/>
      <c r="AB92" s="190"/>
    </row>
    <row r="93" spans="1:28" ht="15.75">
      <c r="A93" s="183"/>
      <c r="D93" s="184"/>
      <c r="E93" s="86"/>
      <c r="F93" s="185"/>
      <c r="H93" s="186"/>
      <c r="I93" s="187"/>
      <c r="K93" s="188"/>
      <c r="L93" s="188"/>
      <c r="T93" s="189"/>
      <c r="AB93" s="190"/>
    </row>
    <row r="94" spans="1:28" ht="15.75">
      <c r="A94" s="183"/>
      <c r="D94" s="184"/>
      <c r="E94" s="86"/>
      <c r="F94" s="185"/>
      <c r="H94" s="186"/>
      <c r="I94" s="187"/>
      <c r="K94" s="188"/>
      <c r="L94" s="188"/>
      <c r="T94" s="189"/>
      <c r="AB94" s="190"/>
    </row>
    <row r="95" spans="1:28" ht="15.75">
      <c r="A95" s="183"/>
      <c r="D95" s="184"/>
      <c r="E95" s="86"/>
      <c r="F95" s="185"/>
      <c r="H95" s="186"/>
      <c r="I95" s="187"/>
      <c r="K95" s="188"/>
      <c r="L95" s="188"/>
      <c r="T95" s="189"/>
      <c r="AB95" s="190"/>
    </row>
    <row r="96" spans="1:28" ht="15.75">
      <c r="A96" s="183"/>
      <c r="D96" s="184"/>
      <c r="E96" s="86"/>
      <c r="F96" s="185"/>
      <c r="H96" s="186"/>
      <c r="I96" s="187"/>
      <c r="K96" s="188"/>
      <c r="L96" s="188"/>
      <c r="T96" s="189"/>
      <c r="AB96" s="190"/>
    </row>
    <row r="97" spans="1:28" ht="15.75">
      <c r="A97" s="183"/>
      <c r="D97" s="184"/>
      <c r="E97" s="86"/>
      <c r="F97" s="185"/>
      <c r="H97" s="186"/>
      <c r="I97" s="187"/>
      <c r="K97" s="188"/>
      <c r="L97" s="188"/>
      <c r="T97" s="189"/>
      <c r="AB97" s="190"/>
    </row>
    <row r="98" spans="1:28" ht="15.75">
      <c r="A98" s="183"/>
      <c r="D98" s="184"/>
      <c r="E98" s="86"/>
      <c r="F98" s="185"/>
      <c r="H98" s="186"/>
      <c r="I98" s="187"/>
      <c r="K98" s="188"/>
      <c r="L98" s="188"/>
      <c r="T98" s="189"/>
      <c r="AB98" s="190"/>
    </row>
    <row r="99" spans="1:28" ht="15.75">
      <c r="A99" s="183"/>
      <c r="D99" s="184"/>
      <c r="E99" s="86"/>
      <c r="F99" s="185"/>
      <c r="H99" s="186"/>
      <c r="I99" s="187"/>
      <c r="K99" s="188"/>
      <c r="L99" s="188"/>
      <c r="T99" s="189"/>
      <c r="AB99" s="190"/>
    </row>
    <row r="100" spans="1:28" ht="15.75">
      <c r="A100" s="183"/>
      <c r="D100" s="184"/>
      <c r="E100" s="86"/>
      <c r="F100" s="185"/>
      <c r="H100" s="186"/>
      <c r="I100" s="187"/>
      <c r="K100" s="188"/>
      <c r="L100" s="188"/>
      <c r="T100" s="189"/>
      <c r="AB100" s="190"/>
    </row>
    <row r="101" spans="1:28" ht="15.75">
      <c r="A101" s="183"/>
      <c r="D101" s="184"/>
      <c r="E101" s="86"/>
      <c r="F101" s="185"/>
      <c r="H101" s="186"/>
      <c r="I101" s="187"/>
      <c r="K101" s="188"/>
      <c r="L101" s="188"/>
      <c r="T101" s="189"/>
      <c r="AB101" s="190"/>
    </row>
    <row r="102" spans="1:28" ht="15.75">
      <c r="A102" s="183"/>
      <c r="D102" s="184"/>
      <c r="E102" s="86"/>
      <c r="F102" s="185"/>
      <c r="H102" s="186"/>
      <c r="I102" s="187"/>
      <c r="K102" s="188"/>
      <c r="L102" s="188"/>
      <c r="T102" s="189"/>
      <c r="AB102" s="190"/>
    </row>
    <row r="103" spans="1:28" ht="15.75">
      <c r="A103" s="183"/>
      <c r="D103" s="184"/>
      <c r="E103" s="86"/>
      <c r="F103" s="185"/>
      <c r="H103" s="186"/>
      <c r="I103" s="187"/>
      <c r="K103" s="188"/>
      <c r="L103" s="188"/>
      <c r="T103" s="189"/>
      <c r="AB103" s="190"/>
    </row>
    <row r="104" spans="1:28" ht="15.75">
      <c r="A104" s="183"/>
      <c r="D104" s="184"/>
      <c r="E104" s="86"/>
      <c r="F104" s="185"/>
      <c r="H104" s="186"/>
      <c r="I104" s="187"/>
      <c r="K104" s="188"/>
      <c r="L104" s="188"/>
      <c r="T104" s="189"/>
      <c r="AB104" s="190"/>
    </row>
    <row r="105" spans="1:28" ht="15.75">
      <c r="A105" s="183"/>
      <c r="D105" s="184"/>
      <c r="E105" s="86"/>
      <c r="F105" s="185"/>
      <c r="H105" s="186"/>
      <c r="I105" s="187"/>
      <c r="K105" s="188"/>
      <c r="L105" s="188"/>
      <c r="T105" s="189"/>
      <c r="AB105" s="190"/>
    </row>
    <row r="106" spans="1:28" ht="15.75">
      <c r="A106" s="183"/>
      <c r="D106" s="184"/>
      <c r="E106" s="86"/>
      <c r="F106" s="185"/>
      <c r="H106" s="186"/>
      <c r="I106" s="187"/>
      <c r="K106" s="188"/>
      <c r="L106" s="188"/>
      <c r="T106" s="189"/>
      <c r="AB106" s="190"/>
    </row>
    <row r="107" spans="1:28" ht="16.5" customHeight="1">
      <c r="A107" s="183"/>
      <c r="D107" s="184"/>
      <c r="E107" s="86"/>
      <c r="F107" s="185"/>
      <c r="H107" s="186"/>
      <c r="I107" s="187"/>
      <c r="K107" s="188"/>
      <c r="L107" s="188"/>
      <c r="T107" s="189"/>
      <c r="AB107" s="190"/>
    </row>
    <row r="108" spans="1:28" ht="15.75">
      <c r="A108" s="183"/>
      <c r="D108" s="184"/>
      <c r="E108" s="86"/>
      <c r="F108" s="185"/>
      <c r="H108" s="186"/>
      <c r="I108" s="187"/>
      <c r="K108" s="188"/>
      <c r="L108" s="188"/>
      <c r="T108" s="189"/>
      <c r="AB108" s="190"/>
    </row>
    <row r="109" spans="1:28" ht="15.75">
      <c r="A109" s="183"/>
      <c r="D109" s="184"/>
      <c r="E109" s="86"/>
      <c r="F109" s="185"/>
      <c r="H109" s="186"/>
      <c r="I109" s="187"/>
      <c r="K109" s="188"/>
      <c r="L109" s="188"/>
      <c r="T109" s="189"/>
      <c r="AB109" s="190"/>
    </row>
    <row r="110" spans="1:28" ht="15.75">
      <c r="A110" s="183"/>
      <c r="D110" s="184"/>
      <c r="E110" s="86"/>
      <c r="F110" s="185"/>
      <c r="H110" s="186"/>
      <c r="I110" s="187"/>
      <c r="K110" s="188"/>
      <c r="L110" s="188"/>
      <c r="T110" s="189"/>
      <c r="AB110" s="190"/>
    </row>
    <row r="111" spans="1:28" ht="15.75">
      <c r="A111" s="183"/>
      <c r="D111" s="184"/>
      <c r="E111" s="86"/>
      <c r="F111" s="185"/>
      <c r="H111" s="186"/>
      <c r="I111" s="187"/>
      <c r="K111" s="188"/>
      <c r="L111" s="188"/>
      <c r="T111" s="189"/>
      <c r="AB111" s="190"/>
    </row>
    <row r="112" spans="1:28" ht="15.75">
      <c r="A112" s="183"/>
      <c r="D112" s="184"/>
      <c r="E112" s="86"/>
      <c r="F112" s="185"/>
      <c r="H112" s="186"/>
      <c r="I112" s="187"/>
      <c r="K112" s="188"/>
      <c r="L112" s="188"/>
      <c r="T112" s="189"/>
      <c r="AB112" s="190"/>
    </row>
    <row r="113" spans="1:32" ht="15.75">
      <c r="A113" s="183"/>
      <c r="D113" s="184"/>
      <c r="E113" s="191"/>
      <c r="F113" s="185"/>
      <c r="G113" s="96"/>
      <c r="H113" s="186"/>
      <c r="I113" s="187"/>
      <c r="J113" s="96"/>
      <c r="K113" s="188"/>
      <c r="L113" s="188"/>
      <c r="M113" s="96"/>
      <c r="N113" s="96"/>
      <c r="O113" s="96"/>
      <c r="P113" s="96"/>
      <c r="Q113" s="96"/>
      <c r="R113" s="96"/>
      <c r="S113" s="96"/>
      <c r="T113" s="189"/>
      <c r="U113" s="96"/>
      <c r="V113" s="96"/>
      <c r="W113" s="96"/>
      <c r="X113" s="96"/>
      <c r="Y113" s="96"/>
      <c r="Z113" s="96"/>
      <c r="AA113" s="96"/>
      <c r="AB113" s="190"/>
      <c r="AC113" s="96"/>
      <c r="AD113" s="96"/>
      <c r="AE113" s="96"/>
      <c r="AF113" s="96"/>
    </row>
    <row r="114" spans="1:32" ht="15.75">
      <c r="A114" s="183"/>
      <c r="D114" s="184"/>
      <c r="E114" s="86"/>
      <c r="F114" s="185"/>
      <c r="H114" s="186"/>
      <c r="I114" s="187"/>
      <c r="K114" s="188"/>
      <c r="L114" s="188"/>
      <c r="T114" s="189"/>
      <c r="AB114" s="190"/>
    </row>
    <row r="115" spans="1:32" ht="15.75">
      <c r="A115" s="183"/>
      <c r="D115" s="184"/>
      <c r="E115" s="86"/>
      <c r="F115" s="185"/>
      <c r="H115" s="186"/>
      <c r="I115" s="187"/>
      <c r="K115" s="188"/>
      <c r="L115" s="188"/>
      <c r="T115" s="189"/>
      <c r="AB115" s="190"/>
    </row>
    <row r="116" spans="1:32" ht="15.75">
      <c r="A116" s="183"/>
      <c r="D116" s="184"/>
      <c r="E116" s="86"/>
      <c r="F116" s="185"/>
      <c r="H116" s="186"/>
      <c r="I116" s="187"/>
      <c r="K116" s="188"/>
      <c r="L116" s="188"/>
      <c r="T116" s="189"/>
      <c r="AB116" s="190"/>
    </row>
    <row r="117" spans="1:32" ht="15.75">
      <c r="A117" s="183"/>
      <c r="D117" s="184"/>
      <c r="E117" s="86"/>
      <c r="F117" s="185"/>
      <c r="H117" s="186"/>
      <c r="I117" s="187"/>
      <c r="K117" s="188"/>
      <c r="L117" s="188"/>
      <c r="T117" s="189"/>
      <c r="AB117" s="190"/>
    </row>
    <row r="118" spans="1:32" ht="15.75">
      <c r="A118" s="183"/>
      <c r="D118" s="184"/>
      <c r="E118" s="86"/>
      <c r="F118" s="185"/>
      <c r="H118" s="186"/>
      <c r="I118" s="187"/>
      <c r="K118" s="188"/>
      <c r="L118" s="188"/>
      <c r="T118" s="189"/>
      <c r="AB118" s="190"/>
    </row>
    <row r="119" spans="1:32" ht="15.75">
      <c r="A119" s="183"/>
      <c r="D119" s="184"/>
      <c r="E119" s="86"/>
      <c r="F119" s="185"/>
      <c r="H119" s="186"/>
      <c r="I119" s="187"/>
      <c r="K119" s="188"/>
      <c r="L119" s="188"/>
      <c r="T119" s="189"/>
      <c r="AB119" s="190"/>
    </row>
    <row r="120" spans="1:32" ht="15.75">
      <c r="A120" s="183"/>
      <c r="D120" s="184"/>
      <c r="E120" s="86"/>
      <c r="F120" s="185"/>
      <c r="H120" s="186"/>
      <c r="I120" s="187"/>
      <c r="K120" s="188"/>
      <c r="L120" s="188"/>
      <c r="T120" s="189"/>
      <c r="AB120" s="190"/>
    </row>
    <row r="121" spans="1:32" ht="15.75">
      <c r="A121" s="183"/>
      <c r="D121" s="184"/>
      <c r="E121" s="86"/>
      <c r="F121" s="185"/>
      <c r="H121" s="186"/>
      <c r="I121" s="187"/>
      <c r="K121" s="188"/>
      <c r="L121" s="188"/>
      <c r="T121" s="189"/>
      <c r="AB121" s="190"/>
    </row>
    <row r="122" spans="1:32" ht="15.75">
      <c r="A122" s="183"/>
      <c r="D122" s="184"/>
      <c r="E122" s="86"/>
      <c r="F122" s="185"/>
      <c r="H122" s="186"/>
      <c r="I122" s="187"/>
      <c r="K122" s="188"/>
      <c r="L122" s="188"/>
      <c r="T122" s="189"/>
      <c r="AB122" s="190"/>
    </row>
    <row r="123" spans="1:32" ht="15.75">
      <c r="A123" s="183"/>
      <c r="D123" s="184"/>
      <c r="E123" s="86"/>
      <c r="F123" s="185"/>
      <c r="H123" s="186"/>
      <c r="I123" s="187"/>
      <c r="K123" s="188"/>
      <c r="L123" s="188"/>
      <c r="T123" s="189"/>
      <c r="AB123" s="190"/>
    </row>
    <row r="124" spans="1:32" ht="15.75">
      <c r="A124" s="183"/>
      <c r="D124" s="184"/>
      <c r="E124" s="86"/>
      <c r="F124" s="185"/>
      <c r="H124" s="186"/>
      <c r="I124" s="187"/>
      <c r="K124" s="188"/>
      <c r="L124" s="188"/>
      <c r="T124" s="189"/>
      <c r="AB124" s="190"/>
    </row>
    <row r="125" spans="1:32" ht="15.75">
      <c r="A125" s="183"/>
      <c r="D125" s="184"/>
      <c r="E125" s="86"/>
      <c r="F125" s="185"/>
      <c r="H125" s="186"/>
      <c r="I125" s="187"/>
      <c r="K125" s="188"/>
      <c r="L125" s="188"/>
      <c r="T125" s="189"/>
      <c r="AB125" s="190"/>
    </row>
    <row r="126" spans="1:32" ht="16.5" customHeight="1">
      <c r="A126" s="183"/>
      <c r="D126" s="184"/>
      <c r="E126" s="86"/>
      <c r="F126" s="185"/>
      <c r="H126" s="186"/>
      <c r="I126" s="187"/>
      <c r="K126" s="188"/>
      <c r="L126" s="188"/>
      <c r="T126" s="189"/>
      <c r="AB126" s="190"/>
    </row>
    <row r="127" spans="1:32" ht="15.75">
      <c r="A127" s="183"/>
      <c r="D127" s="184"/>
      <c r="E127" s="86"/>
      <c r="F127" s="185"/>
      <c r="H127" s="186"/>
      <c r="I127" s="187"/>
      <c r="K127" s="188"/>
      <c r="L127" s="188"/>
      <c r="T127" s="189"/>
      <c r="AB127" s="190"/>
    </row>
    <row r="128" spans="1:32" ht="15.75">
      <c r="A128" s="183"/>
      <c r="D128" s="184"/>
      <c r="E128" s="86"/>
      <c r="F128" s="185"/>
      <c r="H128" s="186"/>
      <c r="I128" s="187"/>
      <c r="K128" s="188"/>
      <c r="L128" s="188"/>
      <c r="T128" s="189"/>
      <c r="AB128" s="190"/>
    </row>
    <row r="129" spans="1:28" ht="15.75">
      <c r="A129" s="183"/>
      <c r="D129" s="184"/>
      <c r="E129" s="86"/>
      <c r="F129" s="185"/>
      <c r="H129" s="186"/>
      <c r="I129" s="187"/>
      <c r="K129" s="188"/>
      <c r="L129" s="188"/>
      <c r="T129" s="189"/>
      <c r="AB129" s="190"/>
    </row>
    <row r="130" spans="1:28" ht="15.75">
      <c r="A130" s="183"/>
      <c r="D130" s="184"/>
      <c r="E130" s="86"/>
      <c r="F130" s="185"/>
      <c r="H130" s="186"/>
      <c r="I130" s="187"/>
      <c r="K130" s="188"/>
      <c r="L130" s="188"/>
      <c r="T130" s="189"/>
      <c r="AB130" s="190"/>
    </row>
    <row r="131" spans="1:28" ht="15.75">
      <c r="A131" s="183"/>
      <c r="D131" s="184"/>
      <c r="E131" s="86"/>
      <c r="F131" s="185"/>
      <c r="H131" s="186"/>
      <c r="I131" s="187"/>
      <c r="K131" s="188"/>
      <c r="L131" s="188"/>
      <c r="T131" s="189"/>
      <c r="AB131" s="190"/>
    </row>
    <row r="132" spans="1:28" ht="15.75">
      <c r="A132" s="183"/>
      <c r="D132" s="184"/>
      <c r="E132" s="86"/>
      <c r="F132" s="185"/>
      <c r="H132" s="186"/>
      <c r="I132" s="187"/>
      <c r="K132" s="188"/>
      <c r="L132" s="188"/>
      <c r="T132" s="189"/>
      <c r="AB132" s="190"/>
    </row>
    <row r="133" spans="1:28" ht="15.75">
      <c r="A133" s="183"/>
      <c r="D133" s="184"/>
      <c r="E133" s="86"/>
      <c r="F133" s="185"/>
      <c r="H133" s="186"/>
      <c r="I133" s="187"/>
      <c r="K133" s="188"/>
      <c r="L133" s="188"/>
      <c r="T133" s="189"/>
      <c r="AB133" s="190"/>
    </row>
    <row r="134" spans="1:28" ht="16.5" customHeight="1">
      <c r="A134" s="183"/>
      <c r="D134" s="184"/>
      <c r="E134" s="86"/>
      <c r="F134" s="185"/>
      <c r="H134" s="186"/>
      <c r="I134" s="187"/>
      <c r="K134" s="188"/>
      <c r="L134" s="188"/>
      <c r="T134" s="189"/>
      <c r="AB134" s="190"/>
    </row>
    <row r="135" spans="1:28" ht="15.75">
      <c r="A135" s="183"/>
      <c r="D135" s="184"/>
      <c r="E135" s="86"/>
      <c r="F135" s="185"/>
      <c r="H135" s="186"/>
      <c r="I135" s="187"/>
      <c r="K135" s="188"/>
      <c r="L135" s="188"/>
      <c r="T135" s="189"/>
      <c r="AB135" s="190"/>
    </row>
    <row r="136" spans="1:28" ht="15.75">
      <c r="A136" s="183"/>
      <c r="D136" s="184"/>
      <c r="E136" s="86"/>
      <c r="F136" s="185"/>
      <c r="H136" s="186"/>
      <c r="I136" s="187"/>
      <c r="K136" s="188"/>
      <c r="L136" s="188"/>
      <c r="T136" s="189"/>
      <c r="AB136" s="190"/>
    </row>
    <row r="137" spans="1:28" ht="15.75">
      <c r="A137" s="183"/>
      <c r="D137" s="184"/>
      <c r="E137" s="86"/>
      <c r="F137" s="185"/>
      <c r="H137" s="186"/>
      <c r="I137" s="187"/>
      <c r="K137" s="188"/>
      <c r="L137" s="188"/>
      <c r="T137" s="189"/>
      <c r="AB137" s="190"/>
    </row>
    <row r="138" spans="1:28" ht="15.75">
      <c r="A138" s="183"/>
      <c r="D138" s="184"/>
      <c r="E138" s="86"/>
      <c r="F138" s="185"/>
      <c r="H138" s="186"/>
      <c r="I138" s="187"/>
      <c r="K138" s="188"/>
      <c r="L138" s="188"/>
      <c r="T138" s="189"/>
      <c r="AB138" s="190"/>
    </row>
    <row r="139" spans="1:28" ht="15.75">
      <c r="A139" s="183"/>
      <c r="D139" s="184"/>
      <c r="E139" s="86"/>
      <c r="F139" s="185"/>
      <c r="H139" s="186"/>
      <c r="I139" s="187"/>
      <c r="K139" s="188"/>
      <c r="L139" s="188"/>
      <c r="T139" s="189"/>
      <c r="AB139" s="190"/>
    </row>
    <row r="140" spans="1:28" ht="15.75">
      <c r="A140" s="183"/>
      <c r="D140" s="184"/>
      <c r="E140" s="86"/>
      <c r="F140" s="185"/>
      <c r="H140" s="186"/>
      <c r="I140" s="187"/>
      <c r="K140" s="188"/>
      <c r="L140" s="188"/>
      <c r="T140" s="189"/>
      <c r="AB140" s="190"/>
    </row>
    <row r="141" spans="1:28" ht="15.75">
      <c r="A141" s="183"/>
      <c r="D141" s="184"/>
      <c r="E141" s="86"/>
      <c r="F141" s="185"/>
      <c r="H141" s="186"/>
      <c r="I141" s="187"/>
      <c r="K141" s="188"/>
      <c r="L141" s="188"/>
      <c r="T141" s="189"/>
      <c r="AB141" s="190"/>
    </row>
    <row r="142" spans="1:28" ht="15.75">
      <c r="A142" s="183"/>
      <c r="D142" s="184"/>
      <c r="E142" s="86"/>
      <c r="F142" s="185"/>
      <c r="H142" s="186"/>
      <c r="I142" s="187"/>
      <c r="K142" s="188"/>
      <c r="L142" s="188"/>
      <c r="T142" s="189"/>
      <c r="AB142" s="190"/>
    </row>
    <row r="143" spans="1:28" ht="15.75">
      <c r="A143" s="183"/>
      <c r="D143" s="184"/>
      <c r="E143" s="86"/>
      <c r="F143" s="185"/>
      <c r="H143" s="186"/>
      <c r="I143" s="187"/>
      <c r="K143" s="188"/>
      <c r="L143" s="188"/>
      <c r="T143" s="189"/>
      <c r="AB143" s="190"/>
    </row>
    <row r="144" spans="1:28" ht="15.75">
      <c r="A144" s="183"/>
      <c r="D144" s="184"/>
      <c r="E144" s="86"/>
      <c r="F144" s="185"/>
      <c r="H144" s="186"/>
      <c r="I144" s="187"/>
      <c r="K144" s="188"/>
      <c r="L144" s="188"/>
      <c r="T144" s="189"/>
      <c r="AB144" s="190"/>
    </row>
    <row r="145" spans="1:28" ht="16.5" customHeight="1">
      <c r="A145" s="183"/>
      <c r="D145" s="184"/>
      <c r="E145" s="86"/>
      <c r="F145" s="185"/>
      <c r="H145" s="186"/>
      <c r="I145" s="187"/>
      <c r="K145" s="188"/>
      <c r="L145" s="188"/>
      <c r="T145" s="189"/>
      <c r="AB145" s="190"/>
    </row>
    <row r="146" spans="1:28" ht="15.75">
      <c r="A146" s="183"/>
      <c r="D146" s="184"/>
      <c r="E146" s="86"/>
      <c r="F146" s="185"/>
      <c r="H146" s="186"/>
      <c r="I146" s="187"/>
      <c r="K146" s="188"/>
      <c r="L146" s="188"/>
      <c r="T146" s="189"/>
      <c r="AB146" s="190"/>
    </row>
    <row r="147" spans="1:28" ht="15.75">
      <c r="A147" s="183"/>
      <c r="D147" s="184"/>
      <c r="E147" s="86"/>
      <c r="F147" s="185"/>
      <c r="H147" s="186"/>
      <c r="I147" s="187"/>
      <c r="K147" s="188"/>
      <c r="L147" s="188"/>
      <c r="T147" s="189"/>
      <c r="AB147" s="190"/>
    </row>
    <row r="148" spans="1:28" ht="16.5" customHeight="1">
      <c r="A148" s="183"/>
      <c r="D148" s="184"/>
      <c r="E148" s="86"/>
      <c r="F148" s="185"/>
      <c r="H148" s="186"/>
      <c r="I148" s="187"/>
      <c r="K148" s="188"/>
      <c r="L148" s="188"/>
      <c r="T148" s="189"/>
      <c r="AB148" s="190"/>
    </row>
    <row r="149" spans="1:28" ht="15.75">
      <c r="A149" s="183"/>
      <c r="D149" s="184"/>
      <c r="E149" s="86"/>
      <c r="F149" s="185"/>
      <c r="H149" s="186"/>
      <c r="I149" s="187"/>
      <c r="K149" s="188"/>
      <c r="L149" s="188"/>
      <c r="T149" s="189"/>
      <c r="AB149" s="190"/>
    </row>
    <row r="150" spans="1:28" ht="16.5" customHeight="1">
      <c r="A150" s="183"/>
      <c r="D150" s="184"/>
      <c r="E150" s="86"/>
      <c r="F150" s="185"/>
      <c r="H150" s="186"/>
      <c r="I150" s="187"/>
      <c r="K150" s="188"/>
      <c r="L150" s="188"/>
      <c r="T150" s="189"/>
      <c r="AB150" s="190"/>
    </row>
    <row r="151" spans="1:28" ht="15.75">
      <c r="A151" s="183"/>
      <c r="D151" s="184"/>
      <c r="E151" s="86"/>
      <c r="F151" s="185"/>
      <c r="H151" s="186"/>
      <c r="I151" s="187"/>
      <c r="K151" s="188"/>
      <c r="L151" s="188"/>
      <c r="T151" s="189"/>
      <c r="AB151" s="190"/>
    </row>
    <row r="152" spans="1:28" ht="15.75">
      <c r="A152" s="183"/>
      <c r="D152" s="184"/>
      <c r="E152" s="86"/>
      <c r="F152" s="185"/>
      <c r="H152" s="186"/>
      <c r="I152" s="187"/>
      <c r="K152" s="188"/>
      <c r="L152" s="188"/>
      <c r="T152" s="189"/>
      <c r="AB152" s="190"/>
    </row>
    <row r="153" spans="1:28" ht="15.75">
      <c r="A153" s="183"/>
      <c r="D153" s="184"/>
      <c r="E153" s="86"/>
      <c r="F153" s="185"/>
      <c r="H153" s="186"/>
      <c r="I153" s="187"/>
      <c r="K153" s="188"/>
      <c r="L153" s="188"/>
      <c r="T153" s="189"/>
      <c r="AB153" s="190"/>
    </row>
    <row r="154" spans="1:28" ht="16.5" customHeight="1">
      <c r="A154" s="183"/>
      <c r="D154" s="184"/>
      <c r="E154" s="86"/>
      <c r="F154" s="185"/>
      <c r="H154" s="186"/>
      <c r="I154" s="187"/>
      <c r="K154" s="188"/>
      <c r="L154" s="188"/>
      <c r="T154" s="189"/>
      <c r="AB154" s="190"/>
    </row>
    <row r="155" spans="1:28" ht="15.75">
      <c r="A155" s="183"/>
      <c r="D155" s="184"/>
      <c r="E155" s="86"/>
      <c r="F155" s="185"/>
      <c r="H155" s="186"/>
      <c r="I155" s="187"/>
      <c r="K155" s="188"/>
      <c r="L155" s="188"/>
      <c r="T155" s="189"/>
      <c r="AB155" s="190"/>
    </row>
    <row r="156" spans="1:28" ht="15.75">
      <c r="A156" s="183"/>
      <c r="D156" s="184"/>
      <c r="E156" s="86"/>
      <c r="F156" s="185"/>
      <c r="H156" s="186"/>
      <c r="I156" s="187"/>
      <c r="K156" s="188"/>
      <c r="L156" s="188"/>
      <c r="T156" s="189"/>
      <c r="AB156" s="190"/>
    </row>
    <row r="157" spans="1:28" ht="15.75">
      <c r="A157" s="183"/>
      <c r="D157" s="184"/>
      <c r="E157" s="86"/>
      <c r="F157" s="185"/>
      <c r="H157" s="186"/>
      <c r="I157" s="187"/>
      <c r="K157" s="188"/>
      <c r="L157" s="188"/>
      <c r="T157" s="189"/>
      <c r="AB157" s="190"/>
    </row>
    <row r="158" spans="1:28" ht="15.75">
      <c r="A158" s="183"/>
      <c r="D158" s="184"/>
      <c r="E158" s="86"/>
      <c r="F158" s="185"/>
      <c r="H158" s="186"/>
      <c r="I158" s="187"/>
      <c r="K158" s="188"/>
      <c r="L158" s="188"/>
      <c r="T158" s="189"/>
      <c r="AB158" s="190"/>
    </row>
    <row r="159" spans="1:28" ht="15.75">
      <c r="A159" s="183"/>
      <c r="D159" s="184"/>
      <c r="E159" s="86"/>
      <c r="F159" s="185"/>
      <c r="H159" s="186"/>
      <c r="I159" s="187"/>
      <c r="K159" s="188"/>
      <c r="L159" s="188"/>
      <c r="T159" s="189"/>
      <c r="AB159" s="190"/>
    </row>
    <row r="160" spans="1:28" ht="15.75">
      <c r="A160" s="183"/>
      <c r="D160" s="184"/>
      <c r="E160" s="86"/>
      <c r="F160" s="185"/>
      <c r="H160" s="186"/>
      <c r="I160" s="187"/>
      <c r="K160" s="188"/>
      <c r="L160" s="188"/>
      <c r="T160" s="189"/>
      <c r="AB160" s="190"/>
    </row>
    <row r="161" spans="1:28" ht="15.75">
      <c r="A161" s="183"/>
      <c r="D161" s="184"/>
      <c r="E161" s="86"/>
      <c r="F161" s="185"/>
      <c r="H161" s="186"/>
      <c r="I161" s="187"/>
      <c r="K161" s="188"/>
      <c r="L161" s="188"/>
      <c r="T161" s="189"/>
      <c r="AB161" s="190"/>
    </row>
    <row r="162" spans="1:28" ht="15.75">
      <c r="A162" s="183"/>
      <c r="D162" s="184"/>
      <c r="E162" s="86"/>
      <c r="F162" s="185"/>
      <c r="H162" s="186"/>
      <c r="I162" s="187"/>
      <c r="K162" s="188"/>
      <c r="L162" s="188"/>
      <c r="T162" s="189"/>
      <c r="AB162" s="190"/>
    </row>
    <row r="163" spans="1:28" ht="15.75">
      <c r="A163" s="183"/>
      <c r="D163" s="184"/>
      <c r="E163" s="86"/>
      <c r="F163" s="185"/>
      <c r="H163" s="186"/>
      <c r="I163" s="187"/>
      <c r="K163" s="188"/>
      <c r="L163" s="188"/>
      <c r="T163" s="189"/>
      <c r="AB163" s="190"/>
    </row>
    <row r="164" spans="1:28" ht="15.75">
      <c r="A164" s="183"/>
      <c r="D164" s="184"/>
      <c r="E164" s="86"/>
      <c r="F164" s="185"/>
      <c r="H164" s="186"/>
      <c r="I164" s="187"/>
      <c r="K164" s="188"/>
      <c r="L164" s="188"/>
      <c r="T164" s="189"/>
      <c r="AB164" s="190"/>
    </row>
    <row r="165" spans="1:28" ht="15.75">
      <c r="A165" s="183"/>
      <c r="D165" s="184"/>
      <c r="E165" s="86"/>
      <c r="F165" s="185"/>
      <c r="H165" s="186"/>
      <c r="I165" s="187"/>
      <c r="K165" s="188"/>
      <c r="L165" s="188"/>
      <c r="T165" s="189"/>
      <c r="AB165" s="190"/>
    </row>
    <row r="166" spans="1:28" ht="15.75">
      <c r="A166" s="183"/>
      <c r="D166" s="184"/>
      <c r="E166" s="86"/>
      <c r="F166" s="185"/>
      <c r="H166" s="186"/>
      <c r="I166" s="187"/>
      <c r="K166" s="188"/>
      <c r="L166" s="188"/>
      <c r="T166" s="189"/>
      <c r="AB166" s="190"/>
    </row>
    <row r="167" spans="1:28" ht="15.75">
      <c r="A167" s="183"/>
      <c r="D167" s="184"/>
      <c r="F167" s="185"/>
      <c r="H167" s="186"/>
      <c r="I167" s="187"/>
      <c r="K167" s="188"/>
      <c r="L167" s="188"/>
      <c r="T167" s="189"/>
      <c r="AB167" s="190"/>
    </row>
    <row r="168" spans="1:28" ht="15.75">
      <c r="A168" s="183"/>
      <c r="D168" s="184"/>
      <c r="E168" s="86"/>
      <c r="F168" s="185"/>
      <c r="H168" s="186"/>
      <c r="I168" s="187"/>
      <c r="K168" s="188"/>
      <c r="L168" s="188"/>
      <c r="T168" s="189"/>
      <c r="AB168" s="190"/>
    </row>
    <row r="169" spans="1:28" ht="15.75">
      <c r="A169" s="183"/>
      <c r="D169" s="184"/>
      <c r="E169" s="86"/>
      <c r="F169" s="185"/>
      <c r="H169" s="186"/>
      <c r="I169" s="187"/>
      <c r="K169" s="188"/>
      <c r="L169" s="188"/>
      <c r="T169" s="189"/>
      <c r="AB169" s="190"/>
    </row>
    <row r="170" spans="1:28" ht="15.75">
      <c r="A170" s="183"/>
      <c r="D170" s="184"/>
      <c r="E170" s="86"/>
      <c r="F170" s="185"/>
      <c r="H170" s="186"/>
      <c r="I170" s="187"/>
      <c r="K170" s="188"/>
      <c r="L170" s="188"/>
      <c r="T170" s="189"/>
      <c r="AB170" s="190"/>
    </row>
    <row r="171" spans="1:28" ht="15.75">
      <c r="A171" s="183"/>
      <c r="D171" s="184"/>
      <c r="E171" s="86"/>
      <c r="F171" s="185"/>
      <c r="H171" s="186"/>
      <c r="I171" s="187"/>
      <c r="K171" s="188"/>
      <c r="L171" s="188"/>
      <c r="T171" s="189"/>
      <c r="AB171" s="190"/>
    </row>
    <row r="172" spans="1:28" ht="15.75">
      <c r="A172" s="183"/>
      <c r="D172" s="184"/>
      <c r="E172" s="86"/>
      <c r="F172" s="185"/>
      <c r="H172" s="186"/>
      <c r="I172" s="187"/>
      <c r="K172" s="188"/>
      <c r="L172" s="188"/>
      <c r="T172" s="189"/>
      <c r="AB172" s="190"/>
    </row>
    <row r="173" spans="1:28" ht="15.75">
      <c r="A173" s="183"/>
      <c r="D173" s="184"/>
      <c r="E173" s="86"/>
      <c r="F173" s="185"/>
      <c r="H173" s="186"/>
      <c r="I173" s="187"/>
      <c r="K173" s="188"/>
      <c r="L173" s="188"/>
      <c r="T173" s="189"/>
      <c r="AB173" s="190"/>
    </row>
    <row r="174" spans="1:28" ht="15.75">
      <c r="A174" s="183"/>
      <c r="D174" s="184"/>
      <c r="E174" s="86"/>
      <c r="F174" s="185"/>
      <c r="H174" s="186"/>
      <c r="I174" s="187"/>
      <c r="K174" s="188"/>
      <c r="L174" s="188"/>
      <c r="T174" s="189"/>
      <c r="AB174" s="190"/>
    </row>
    <row r="175" spans="1:28" ht="15.75">
      <c r="A175" s="183"/>
      <c r="D175" s="184"/>
      <c r="E175" s="86"/>
      <c r="F175" s="185"/>
      <c r="H175" s="186"/>
      <c r="I175" s="187"/>
      <c r="K175" s="188"/>
      <c r="L175" s="188"/>
      <c r="T175" s="189"/>
      <c r="AB175" s="190"/>
    </row>
    <row r="176" spans="1:28" ht="15.75">
      <c r="A176" s="183"/>
      <c r="D176" s="184"/>
      <c r="E176" s="86"/>
      <c r="F176" s="185"/>
      <c r="H176" s="186"/>
      <c r="I176" s="187"/>
      <c r="K176" s="188"/>
      <c r="L176" s="188"/>
      <c r="T176" s="189"/>
      <c r="AB176" s="190"/>
    </row>
    <row r="177" spans="1:32" ht="15.75">
      <c r="A177" s="183"/>
      <c r="D177" s="184"/>
      <c r="E177" s="86"/>
      <c r="F177" s="185"/>
      <c r="H177" s="186"/>
      <c r="I177" s="187"/>
      <c r="K177" s="188"/>
      <c r="L177" s="188"/>
      <c r="T177" s="189"/>
      <c r="AB177" s="190"/>
    </row>
    <row r="178" spans="1:32" ht="15.75">
      <c r="A178" s="183"/>
      <c r="D178" s="184"/>
      <c r="E178" s="86"/>
      <c r="F178" s="185"/>
      <c r="H178" s="186"/>
      <c r="I178" s="187"/>
      <c r="K178" s="188"/>
      <c r="L178" s="188"/>
      <c r="T178" s="189"/>
      <c r="AB178" s="190"/>
    </row>
    <row r="179" spans="1:32" ht="15.75">
      <c r="A179" s="183"/>
      <c r="D179" s="184"/>
      <c r="E179" s="86"/>
      <c r="F179" s="185"/>
      <c r="H179" s="186"/>
      <c r="I179" s="187"/>
      <c r="K179" s="188"/>
      <c r="L179" s="188"/>
      <c r="T179" s="189"/>
      <c r="AB179" s="190"/>
    </row>
    <row r="180" spans="1:32" ht="15.75">
      <c r="A180" s="183"/>
      <c r="D180" s="184"/>
      <c r="E180" s="86"/>
      <c r="F180" s="185"/>
      <c r="H180" s="186"/>
      <c r="I180" s="187"/>
      <c r="K180" s="188"/>
      <c r="L180" s="188"/>
      <c r="T180" s="189"/>
      <c r="AB180" s="190"/>
    </row>
    <row r="181" spans="1:32" ht="15.75">
      <c r="A181" s="183"/>
      <c r="D181" s="184"/>
      <c r="E181" s="86"/>
      <c r="F181" s="185"/>
      <c r="H181" s="186"/>
      <c r="I181" s="187"/>
      <c r="K181" s="188"/>
      <c r="L181" s="188"/>
      <c r="T181" s="189"/>
      <c r="AB181" s="190"/>
    </row>
    <row r="182" spans="1:32" ht="15.75">
      <c r="A182" s="183"/>
      <c r="D182" s="184"/>
      <c r="E182" s="86"/>
      <c r="F182" s="185"/>
      <c r="H182" s="186"/>
      <c r="I182" s="187"/>
      <c r="K182" s="188"/>
      <c r="L182" s="188"/>
      <c r="T182" s="189"/>
      <c r="AB182" s="190"/>
    </row>
    <row r="183" spans="1:32" ht="15.75">
      <c r="A183" s="183"/>
      <c r="D183" s="184"/>
      <c r="E183" s="86"/>
      <c r="F183" s="185"/>
      <c r="H183" s="186"/>
      <c r="I183" s="187"/>
      <c r="K183" s="188"/>
      <c r="L183" s="188"/>
      <c r="T183" s="189"/>
      <c r="AB183" s="190"/>
    </row>
    <row r="184" spans="1:32" ht="15.75">
      <c r="A184" s="183"/>
      <c r="D184" s="184"/>
      <c r="E184" s="86"/>
      <c r="F184" s="185"/>
      <c r="H184" s="186"/>
      <c r="I184" s="187"/>
      <c r="K184" s="188"/>
      <c r="L184" s="188"/>
      <c r="T184" s="189"/>
      <c r="AB184" s="190"/>
    </row>
    <row r="185" spans="1:32" s="96" customFormat="1" ht="15.75">
      <c r="A185" s="183"/>
      <c r="B185"/>
      <c r="C185"/>
      <c r="D185" s="184"/>
      <c r="E185" s="86"/>
      <c r="F185" s="185"/>
      <c r="G185"/>
      <c r="H185" s="186"/>
      <c r="I185" s="187"/>
      <c r="J185"/>
      <c r="K185" s="188"/>
      <c r="L185" s="188"/>
      <c r="M185"/>
      <c r="N185"/>
      <c r="O185"/>
      <c r="P185"/>
      <c r="Q185"/>
      <c r="R185"/>
      <c r="S185"/>
      <c r="T185" s="189"/>
      <c r="U185"/>
      <c r="V185"/>
      <c r="W185"/>
      <c r="X185"/>
      <c r="Y185"/>
      <c r="Z185"/>
      <c r="AA185"/>
      <c r="AB185" s="190"/>
      <c r="AC185"/>
      <c r="AD185"/>
      <c r="AE185"/>
      <c r="AF185"/>
    </row>
    <row r="186" spans="1:32" ht="15.75">
      <c r="A186" s="183"/>
      <c r="D186" s="184"/>
      <c r="E186" s="86"/>
      <c r="F186" s="185"/>
      <c r="H186" s="186"/>
      <c r="I186" s="187"/>
      <c r="K186" s="188"/>
      <c r="L186" s="188"/>
      <c r="T186" s="189"/>
      <c r="AB186" s="190"/>
    </row>
    <row r="187" spans="1:32" ht="15.75">
      <c r="A187" s="183"/>
      <c r="D187" s="184"/>
      <c r="E187" s="86"/>
      <c r="F187" s="185"/>
      <c r="H187" s="186"/>
      <c r="I187" s="187"/>
      <c r="K187" s="188"/>
      <c r="L187" s="188"/>
      <c r="T187" s="189"/>
      <c r="AB187" s="190"/>
    </row>
    <row r="188" spans="1:32" ht="15.75">
      <c r="A188" s="183"/>
      <c r="D188" s="184"/>
      <c r="E188" s="86"/>
      <c r="F188" s="185"/>
      <c r="H188" s="186"/>
      <c r="I188" s="187"/>
      <c r="K188" s="188"/>
      <c r="L188" s="188"/>
      <c r="T188" s="189"/>
      <c r="AB188" s="190"/>
    </row>
    <row r="189" spans="1:32" ht="15.75">
      <c r="A189" s="183"/>
      <c r="D189" s="184"/>
      <c r="E189" s="86"/>
      <c r="F189" s="185"/>
      <c r="H189" s="186"/>
      <c r="I189" s="187"/>
      <c r="K189" s="188"/>
      <c r="L189" s="188"/>
      <c r="T189" s="189"/>
      <c r="AB189" s="190"/>
    </row>
    <row r="190" spans="1:32" ht="15.75">
      <c r="A190" s="183"/>
      <c r="D190" s="184"/>
      <c r="E190" s="86"/>
      <c r="F190" s="185"/>
      <c r="H190" s="186"/>
      <c r="I190" s="187"/>
      <c r="K190" s="188"/>
      <c r="L190" s="188"/>
      <c r="T190" s="189"/>
      <c r="AB190" s="190"/>
    </row>
    <row r="191" spans="1:32" ht="15.75">
      <c r="A191" s="183"/>
      <c r="D191" s="184"/>
      <c r="E191" s="86"/>
      <c r="F191" s="185"/>
      <c r="H191" s="186"/>
      <c r="I191" s="187"/>
      <c r="K191" s="188"/>
      <c r="L191" s="188"/>
      <c r="T191" s="189"/>
      <c r="AB191" s="190"/>
    </row>
    <row r="192" spans="1:32" ht="15.75">
      <c r="A192" s="183"/>
      <c r="D192" s="184"/>
      <c r="E192" s="86"/>
      <c r="F192" s="185"/>
      <c r="H192" s="186"/>
      <c r="I192" s="187"/>
      <c r="K192" s="188"/>
      <c r="L192" s="188"/>
      <c r="T192" s="189"/>
      <c r="AB192" s="190"/>
    </row>
    <row r="193" spans="1:28" ht="15.75">
      <c r="A193" s="183"/>
      <c r="D193" s="184"/>
      <c r="E193" s="86"/>
      <c r="F193" s="185"/>
      <c r="H193" s="186"/>
      <c r="I193" s="187"/>
      <c r="K193" s="188"/>
      <c r="L193" s="188"/>
      <c r="T193" s="189"/>
      <c r="AB193" s="190"/>
    </row>
    <row r="194" spans="1:28" ht="15.75">
      <c r="A194" s="183"/>
      <c r="D194" s="184"/>
      <c r="E194" s="86"/>
      <c r="F194" s="185"/>
      <c r="H194" s="186"/>
      <c r="I194" s="187"/>
      <c r="K194" s="188"/>
      <c r="L194" s="188"/>
      <c r="T194" s="189"/>
      <c r="AB194" s="190"/>
    </row>
    <row r="195" spans="1:28" ht="15.75">
      <c r="A195" s="183"/>
      <c r="D195" s="184"/>
      <c r="E195" s="86"/>
      <c r="F195" s="185"/>
      <c r="H195" s="186"/>
      <c r="I195" s="187"/>
      <c r="K195" s="188"/>
      <c r="L195" s="188"/>
      <c r="T195" s="189"/>
      <c r="AB195" s="190"/>
    </row>
    <row r="196" spans="1:28" ht="15.75">
      <c r="A196" s="183"/>
      <c r="D196" s="184"/>
      <c r="E196" s="86"/>
      <c r="F196" s="185"/>
      <c r="H196" s="186"/>
      <c r="I196" s="187"/>
      <c r="K196" s="188"/>
      <c r="L196" s="188"/>
      <c r="T196" s="189"/>
      <c r="AB196" s="190"/>
    </row>
    <row r="197" spans="1:28" ht="15.75">
      <c r="A197" s="183"/>
      <c r="D197" s="184"/>
      <c r="E197" s="86"/>
      <c r="F197" s="185"/>
      <c r="H197" s="186"/>
      <c r="I197" s="187"/>
      <c r="K197" s="188"/>
      <c r="L197" s="188"/>
      <c r="T197" s="189"/>
      <c r="AB197" s="190"/>
    </row>
    <row r="198" spans="1:28" ht="15.75">
      <c r="A198" s="183"/>
      <c r="D198" s="184"/>
      <c r="E198" s="86"/>
      <c r="F198" s="185"/>
      <c r="H198" s="186"/>
      <c r="I198" s="187"/>
      <c r="K198" s="188"/>
      <c r="L198" s="188"/>
      <c r="T198" s="189"/>
      <c r="AB198" s="190"/>
    </row>
    <row r="199" spans="1:28" ht="15.75">
      <c r="A199" s="183"/>
      <c r="D199" s="184"/>
      <c r="E199" s="86"/>
      <c r="F199" s="185"/>
      <c r="H199" s="186"/>
      <c r="I199" s="187"/>
      <c r="K199" s="188"/>
      <c r="L199" s="188"/>
      <c r="T199" s="189"/>
      <c r="AB199" s="190"/>
    </row>
    <row r="200" spans="1:28" ht="15.75">
      <c r="A200" s="183"/>
      <c r="D200" s="184"/>
      <c r="E200" s="86"/>
      <c r="F200" s="185"/>
      <c r="H200" s="186"/>
      <c r="I200" s="187"/>
      <c r="K200" s="188"/>
      <c r="L200" s="188"/>
      <c r="T200" s="189"/>
      <c r="AB200" s="190"/>
    </row>
    <row r="201" spans="1:28" ht="15.75">
      <c r="A201" s="183"/>
      <c r="D201" s="184"/>
      <c r="E201" s="86"/>
      <c r="F201" s="185"/>
      <c r="H201" s="186"/>
      <c r="I201" s="187"/>
      <c r="K201" s="188"/>
      <c r="L201" s="188"/>
      <c r="T201" s="189"/>
      <c r="AB201" s="190"/>
    </row>
    <row r="202" spans="1:28" ht="15.75">
      <c r="A202" s="183"/>
      <c r="D202" s="184"/>
      <c r="E202" s="86"/>
      <c r="F202" s="185"/>
      <c r="H202" s="186"/>
      <c r="I202" s="187"/>
      <c r="K202" s="188"/>
      <c r="L202" s="188"/>
      <c r="T202" s="189"/>
      <c r="AB202" s="190"/>
    </row>
    <row r="203" spans="1:28" ht="15.75">
      <c r="A203" s="183"/>
      <c r="D203" s="184"/>
      <c r="E203" s="86"/>
      <c r="F203" s="185"/>
      <c r="H203" s="186"/>
      <c r="I203" s="187"/>
      <c r="K203" s="188"/>
      <c r="L203" s="188"/>
      <c r="T203" s="189"/>
      <c r="AB203" s="190"/>
    </row>
    <row r="204" spans="1:28" ht="15.75">
      <c r="A204" s="183"/>
      <c r="D204" s="184"/>
      <c r="E204" s="86"/>
      <c r="F204" s="185"/>
      <c r="H204" s="186"/>
      <c r="I204" s="187"/>
      <c r="K204" s="188"/>
      <c r="L204" s="188"/>
      <c r="T204" s="189"/>
      <c r="AB204" s="190"/>
    </row>
    <row r="205" spans="1:28" ht="15.75">
      <c r="A205" s="183"/>
      <c r="D205" s="184"/>
      <c r="E205" s="86"/>
      <c r="F205" s="185"/>
      <c r="H205" s="186"/>
      <c r="I205" s="187"/>
      <c r="K205" s="188"/>
      <c r="L205" s="188"/>
      <c r="T205" s="189"/>
      <c r="AB205" s="190"/>
    </row>
    <row r="206" spans="1:28" ht="15.75">
      <c r="A206" s="183"/>
      <c r="D206" s="184"/>
      <c r="E206" s="86"/>
      <c r="F206" s="185"/>
      <c r="H206" s="186"/>
      <c r="I206" s="187"/>
      <c r="K206" s="188"/>
      <c r="L206" s="188"/>
      <c r="T206" s="189"/>
      <c r="AB206" s="190"/>
    </row>
    <row r="207" spans="1:28" ht="15.75">
      <c r="A207" s="183"/>
      <c r="D207" s="184"/>
      <c r="E207" s="86"/>
      <c r="F207" s="185"/>
      <c r="H207" s="186"/>
      <c r="I207" s="187"/>
      <c r="K207" s="188"/>
      <c r="L207" s="188"/>
      <c r="T207" s="189"/>
      <c r="AB207" s="190"/>
    </row>
    <row r="208" spans="1:28" ht="15.75">
      <c r="A208" s="183"/>
      <c r="D208" s="184"/>
      <c r="E208" s="86"/>
      <c r="F208" s="185"/>
      <c r="H208" s="186"/>
      <c r="I208" s="187"/>
      <c r="K208" s="188"/>
      <c r="L208" s="188"/>
      <c r="T208" s="189"/>
      <c r="AB208" s="190"/>
    </row>
    <row r="209" spans="1:28" ht="15.75">
      <c r="A209" s="183"/>
      <c r="D209" s="184"/>
      <c r="E209" s="86"/>
      <c r="F209" s="185"/>
      <c r="H209" s="186"/>
      <c r="I209" s="187"/>
      <c r="K209" s="188"/>
      <c r="L209" s="188"/>
      <c r="T209" s="189"/>
      <c r="AB209" s="190"/>
    </row>
    <row r="210" spans="1:28" ht="15.75">
      <c r="A210" s="183"/>
      <c r="D210" s="184"/>
      <c r="E210" s="86"/>
      <c r="F210" s="185"/>
      <c r="H210" s="186"/>
      <c r="I210" s="187"/>
      <c r="K210" s="188"/>
      <c r="L210" s="188"/>
      <c r="T210" s="189"/>
      <c r="AB210" s="190"/>
    </row>
    <row r="211" spans="1:28" ht="15.75">
      <c r="A211" s="183"/>
      <c r="D211" s="184"/>
      <c r="E211" s="86"/>
      <c r="F211" s="185"/>
      <c r="H211" s="186"/>
      <c r="I211" s="187"/>
      <c r="K211" s="188"/>
      <c r="L211" s="188"/>
      <c r="T211" s="189"/>
      <c r="AB211" s="190"/>
    </row>
    <row r="212" spans="1:28" ht="15.75">
      <c r="A212" s="183"/>
      <c r="D212" s="184"/>
      <c r="E212" s="86"/>
      <c r="F212" s="185"/>
      <c r="H212" s="186"/>
      <c r="I212" s="187"/>
      <c r="K212" s="188"/>
      <c r="L212" s="188"/>
      <c r="T212" s="189"/>
      <c r="AB212" s="190"/>
    </row>
    <row r="213" spans="1:28" ht="15.75">
      <c r="A213" s="183"/>
      <c r="D213" s="184"/>
      <c r="E213" s="86"/>
      <c r="F213" s="185"/>
      <c r="H213" s="186"/>
      <c r="I213" s="187"/>
      <c r="K213" s="188"/>
      <c r="L213" s="188"/>
      <c r="T213" s="189"/>
      <c r="AB213" s="190"/>
    </row>
    <row r="214" spans="1:28" ht="15.75">
      <c r="A214" s="183"/>
      <c r="D214" s="184"/>
      <c r="E214" s="86"/>
      <c r="F214" s="185"/>
      <c r="H214" s="186"/>
      <c r="I214" s="187"/>
      <c r="K214" s="188"/>
      <c r="L214" s="188"/>
      <c r="T214" s="189"/>
      <c r="AB214" s="190"/>
    </row>
    <row r="215" spans="1:28" ht="15.75">
      <c r="A215" s="183"/>
      <c r="D215" s="184"/>
      <c r="E215" s="86"/>
      <c r="F215" s="185"/>
      <c r="H215" s="186"/>
      <c r="I215" s="187"/>
      <c r="K215" s="188"/>
      <c r="L215" s="188"/>
      <c r="T215" s="189"/>
      <c r="AB215" s="190"/>
    </row>
    <row r="216" spans="1:28" ht="15.75">
      <c r="A216" s="183"/>
      <c r="D216" s="184"/>
      <c r="E216" s="86"/>
      <c r="F216" s="185"/>
      <c r="H216" s="186"/>
      <c r="I216" s="187"/>
      <c r="K216" s="188"/>
      <c r="L216" s="188"/>
      <c r="T216" s="189"/>
      <c r="AB216" s="190"/>
    </row>
    <row r="217" spans="1:28" ht="15.75">
      <c r="A217" s="183"/>
      <c r="D217" s="184"/>
      <c r="E217" s="86"/>
      <c r="F217" s="185"/>
      <c r="H217" s="186"/>
      <c r="I217" s="187"/>
      <c r="K217" s="188"/>
      <c r="L217" s="188"/>
      <c r="T217" s="189"/>
      <c r="AB217" s="190"/>
    </row>
    <row r="218" spans="1:28" ht="15.75">
      <c r="A218" s="183"/>
      <c r="D218" s="184"/>
      <c r="E218" s="86"/>
      <c r="F218" s="185"/>
      <c r="H218" s="186"/>
      <c r="I218" s="187"/>
      <c r="K218" s="188"/>
      <c r="L218" s="188"/>
      <c r="T218" s="189"/>
      <c r="AB218" s="190"/>
    </row>
    <row r="219" spans="1:28" ht="15.75">
      <c r="A219" s="183"/>
      <c r="D219" s="184"/>
      <c r="E219" s="86"/>
      <c r="F219" s="185"/>
      <c r="H219" s="186"/>
      <c r="I219" s="187"/>
      <c r="K219" s="188"/>
      <c r="L219" s="188"/>
      <c r="T219" s="189"/>
      <c r="AB219" s="190"/>
    </row>
    <row r="220" spans="1:28" ht="15.75">
      <c r="A220" s="183"/>
      <c r="D220" s="184"/>
      <c r="E220" s="86"/>
      <c r="F220" s="185"/>
      <c r="H220" s="186"/>
      <c r="I220" s="187"/>
      <c r="K220" s="188"/>
      <c r="L220" s="188"/>
      <c r="T220" s="189"/>
      <c r="AB220" s="190"/>
    </row>
    <row r="221" spans="1:28" ht="15.75">
      <c r="A221" s="183"/>
      <c r="D221" s="184"/>
      <c r="E221" s="86"/>
      <c r="F221" s="185"/>
      <c r="H221" s="186"/>
      <c r="I221" s="187"/>
      <c r="K221" s="188"/>
      <c r="L221" s="188"/>
      <c r="T221" s="189"/>
      <c r="AB221" s="190"/>
    </row>
    <row r="222" spans="1:28" ht="15.75">
      <c r="A222" s="183"/>
      <c r="D222" s="184"/>
      <c r="E222" s="86"/>
      <c r="F222" s="185"/>
      <c r="H222" s="186"/>
      <c r="I222" s="187"/>
      <c r="K222" s="188"/>
      <c r="L222" s="188"/>
      <c r="T222" s="189"/>
      <c r="AB222" s="190"/>
    </row>
    <row r="223" spans="1:28" ht="15.75">
      <c r="A223" s="183"/>
      <c r="D223" s="184"/>
      <c r="E223" s="86"/>
      <c r="F223" s="185"/>
      <c r="H223" s="186"/>
      <c r="I223" s="187"/>
      <c r="K223" s="188"/>
      <c r="L223" s="188"/>
      <c r="T223" s="189"/>
      <c r="AB223" s="190"/>
    </row>
    <row r="224" spans="1:28" ht="15.75">
      <c r="A224" s="183"/>
      <c r="D224" s="184"/>
      <c r="E224" s="86"/>
      <c r="F224" s="185"/>
      <c r="H224" s="186"/>
      <c r="I224" s="187"/>
      <c r="K224" s="188"/>
      <c r="L224" s="188"/>
      <c r="T224" s="189"/>
      <c r="AB224" s="190"/>
    </row>
    <row r="225" spans="1:28" ht="16.5" customHeight="1">
      <c r="A225" s="183"/>
      <c r="D225" s="184"/>
      <c r="E225" s="86"/>
      <c r="F225" s="185"/>
      <c r="H225" s="186"/>
      <c r="I225" s="187"/>
      <c r="K225" s="188"/>
      <c r="L225" s="188"/>
      <c r="T225" s="189"/>
      <c r="AB225" s="190"/>
    </row>
    <row r="226" spans="1:28" ht="16.5" customHeight="1">
      <c r="A226" s="183"/>
      <c r="D226" s="184"/>
      <c r="E226" s="86"/>
      <c r="F226" s="185"/>
      <c r="H226" s="186"/>
      <c r="I226" s="187"/>
      <c r="K226" s="188"/>
      <c r="L226" s="188"/>
      <c r="T226" s="189"/>
      <c r="AB226" s="190"/>
    </row>
    <row r="227" spans="1:28" ht="15.75">
      <c r="A227" s="183"/>
      <c r="D227" s="184"/>
      <c r="E227" s="86"/>
      <c r="F227" s="185"/>
      <c r="H227" s="186"/>
      <c r="I227" s="187"/>
      <c r="K227" s="188"/>
      <c r="L227" s="188"/>
      <c r="T227" s="189"/>
      <c r="AB227" s="190"/>
    </row>
    <row r="228" spans="1:28" ht="15.75">
      <c r="A228" s="183"/>
      <c r="D228" s="184"/>
      <c r="E228" s="86"/>
      <c r="F228" s="185"/>
      <c r="H228" s="186"/>
      <c r="I228" s="187"/>
      <c r="K228" s="188"/>
      <c r="L228" s="188"/>
      <c r="T228" s="189"/>
      <c r="AB228" s="190"/>
    </row>
    <row r="229" spans="1:28" ht="15.75">
      <c r="A229" s="183"/>
      <c r="D229" s="184"/>
      <c r="E229" s="86"/>
      <c r="F229" s="185"/>
      <c r="H229" s="186"/>
      <c r="I229" s="187"/>
      <c r="K229" s="188"/>
      <c r="L229" s="188"/>
      <c r="T229" s="189"/>
      <c r="AB229" s="190"/>
    </row>
    <row r="230" spans="1:28" ht="15.75">
      <c r="A230" s="183"/>
      <c r="D230" s="184"/>
      <c r="E230" s="86"/>
      <c r="F230" s="185"/>
      <c r="H230" s="186"/>
      <c r="I230" s="187"/>
      <c r="K230" s="188"/>
      <c r="L230" s="188"/>
      <c r="T230" s="189"/>
      <c r="AB230" s="190"/>
    </row>
    <row r="231" spans="1:28" ht="15.75">
      <c r="A231" s="183"/>
      <c r="D231" s="184"/>
      <c r="E231" s="86"/>
      <c r="F231" s="185"/>
      <c r="H231" s="186"/>
      <c r="I231" s="187"/>
      <c r="K231" s="188"/>
      <c r="L231" s="188"/>
      <c r="T231" s="189"/>
      <c r="AB231" s="190"/>
    </row>
    <row r="232" spans="1:28" ht="15.75">
      <c r="A232" s="183"/>
      <c r="D232" s="184"/>
      <c r="E232" s="86"/>
      <c r="F232" s="185"/>
      <c r="H232" s="186"/>
      <c r="I232" s="187"/>
      <c r="K232" s="188"/>
      <c r="L232" s="188"/>
      <c r="T232" s="189"/>
      <c r="AB232" s="190"/>
    </row>
    <row r="233" spans="1:28" ht="15.75">
      <c r="A233" s="183"/>
      <c r="D233" s="184"/>
      <c r="E233" s="86"/>
      <c r="F233" s="185"/>
      <c r="H233" s="186"/>
      <c r="I233" s="187"/>
      <c r="K233" s="188"/>
      <c r="L233" s="188"/>
      <c r="T233" s="189"/>
      <c r="AB233" s="190"/>
    </row>
    <row r="234" spans="1:28" ht="15.75">
      <c r="A234" s="183"/>
      <c r="D234" s="184"/>
      <c r="E234" s="86"/>
      <c r="F234" s="185"/>
      <c r="H234" s="186"/>
      <c r="I234" s="187"/>
      <c r="K234" s="188"/>
      <c r="L234" s="188"/>
      <c r="T234" s="189"/>
      <c r="AB234" s="190"/>
    </row>
    <row r="235" spans="1:28" ht="15.75">
      <c r="A235" s="183"/>
      <c r="D235" s="184"/>
      <c r="E235" s="86"/>
      <c r="F235" s="185"/>
      <c r="H235" s="186"/>
      <c r="I235" s="187"/>
      <c r="K235" s="188"/>
      <c r="L235" s="188"/>
      <c r="T235" s="189"/>
      <c r="AB235" s="190"/>
    </row>
    <row r="236" spans="1:28" ht="15.75">
      <c r="A236" s="183"/>
      <c r="D236" s="184"/>
      <c r="E236" s="86"/>
      <c r="F236" s="185"/>
      <c r="H236" s="186"/>
      <c r="I236" s="187"/>
      <c r="K236" s="188"/>
      <c r="L236" s="188"/>
      <c r="T236" s="189"/>
      <c r="AB236" s="190"/>
    </row>
    <row r="237" spans="1:28" ht="15.75">
      <c r="A237" s="183"/>
      <c r="D237" s="184"/>
      <c r="E237" s="86"/>
      <c r="F237" s="185"/>
      <c r="H237" s="186"/>
      <c r="I237" s="187"/>
      <c r="K237" s="188"/>
      <c r="L237" s="188"/>
      <c r="T237" s="189"/>
      <c r="AB237" s="190"/>
    </row>
    <row r="238" spans="1:28" ht="15.75">
      <c r="A238" s="183"/>
      <c r="D238" s="184"/>
      <c r="E238" s="86"/>
      <c r="F238" s="185"/>
      <c r="H238" s="186"/>
      <c r="I238" s="187"/>
      <c r="K238" s="188"/>
      <c r="L238" s="188"/>
      <c r="T238" s="189"/>
      <c r="AB238" s="190"/>
    </row>
    <row r="239" spans="1:28" ht="15.75">
      <c r="A239" s="183"/>
      <c r="D239" s="184"/>
      <c r="E239" s="86"/>
      <c r="F239" s="185"/>
      <c r="H239" s="186"/>
      <c r="I239" s="187"/>
      <c r="K239" s="188"/>
      <c r="L239" s="188"/>
      <c r="T239" s="189"/>
      <c r="AB239" s="190"/>
    </row>
    <row r="240" spans="1:28" ht="15.75">
      <c r="A240" s="183"/>
      <c r="D240" s="184"/>
      <c r="E240" s="86"/>
      <c r="F240" s="185"/>
      <c r="H240" s="186"/>
      <c r="I240" s="187"/>
      <c r="K240" s="188"/>
      <c r="L240" s="188"/>
      <c r="T240" s="189"/>
      <c r="AB240" s="190"/>
    </row>
    <row r="241" spans="1:28" ht="16.5" customHeight="1">
      <c r="A241" s="183"/>
      <c r="D241" s="184"/>
      <c r="E241" s="86"/>
      <c r="F241" s="185"/>
      <c r="H241" s="186"/>
      <c r="I241" s="187"/>
      <c r="K241" s="188"/>
      <c r="L241" s="188"/>
      <c r="T241" s="189"/>
      <c r="AB241" s="190"/>
    </row>
    <row r="242" spans="1:28" ht="15.75">
      <c r="A242" s="183"/>
      <c r="D242" s="184"/>
      <c r="E242" s="86"/>
      <c r="F242" s="185"/>
      <c r="H242" s="186"/>
      <c r="I242" s="187"/>
      <c r="K242" s="188"/>
      <c r="L242" s="188"/>
      <c r="T242" s="189"/>
      <c r="AB242" s="190"/>
    </row>
    <row r="243" spans="1:28" ht="16.5" customHeight="1">
      <c r="A243" s="183"/>
      <c r="D243" s="184"/>
      <c r="E243" s="86"/>
      <c r="F243" s="185"/>
      <c r="H243" s="186"/>
      <c r="I243" s="187"/>
      <c r="K243" s="188"/>
      <c r="L243" s="188"/>
      <c r="T243" s="189"/>
      <c r="AB243" s="190"/>
    </row>
    <row r="244" spans="1:28" ht="16.5" customHeight="1">
      <c r="A244" s="183"/>
      <c r="D244" s="184"/>
      <c r="E244" s="86"/>
      <c r="F244" s="185"/>
      <c r="H244" s="186"/>
      <c r="I244" s="187"/>
      <c r="K244" s="188"/>
      <c r="L244" s="188"/>
      <c r="T244" s="189"/>
      <c r="AB244" s="190"/>
    </row>
    <row r="245" spans="1:28" ht="15.75">
      <c r="A245" s="183"/>
      <c r="D245" s="184"/>
      <c r="E245" s="86"/>
      <c r="F245" s="185"/>
      <c r="H245" s="186"/>
      <c r="I245" s="187"/>
      <c r="K245" s="188"/>
      <c r="L245" s="188"/>
      <c r="T245" s="189"/>
      <c r="AB245" s="190"/>
    </row>
    <row r="246" spans="1:28" ht="15.75">
      <c r="A246" s="183"/>
      <c r="D246" s="184"/>
      <c r="E246" s="86"/>
      <c r="F246" s="185"/>
      <c r="H246" s="186"/>
      <c r="I246" s="187"/>
      <c r="K246" s="188"/>
      <c r="L246" s="188"/>
      <c r="T246" s="189"/>
      <c r="AB246" s="190"/>
    </row>
    <row r="247" spans="1:28" ht="15.75">
      <c r="A247" s="183"/>
      <c r="D247" s="184"/>
      <c r="E247" s="86"/>
      <c r="F247" s="185"/>
      <c r="H247" s="186"/>
      <c r="I247" s="187"/>
      <c r="K247" s="188"/>
      <c r="L247" s="188"/>
      <c r="T247" s="189"/>
      <c r="AB247" s="190"/>
    </row>
    <row r="248" spans="1:28" ht="15.75">
      <c r="A248" s="183"/>
      <c r="D248" s="184"/>
      <c r="E248" s="86"/>
      <c r="F248" s="185"/>
      <c r="H248" s="186"/>
      <c r="I248" s="187"/>
      <c r="K248" s="188"/>
      <c r="L248" s="188"/>
      <c r="T248" s="189"/>
      <c r="AB248" s="190"/>
    </row>
    <row r="249" spans="1:28" ht="15.75">
      <c r="A249" s="183"/>
      <c r="D249" s="184"/>
      <c r="E249" s="86"/>
      <c r="F249" s="185"/>
      <c r="H249" s="186"/>
      <c r="I249" s="187"/>
      <c r="K249" s="188"/>
      <c r="L249" s="188"/>
      <c r="T249" s="189"/>
      <c r="AB249" s="190"/>
    </row>
    <row r="250" spans="1:28" ht="15.75">
      <c r="A250" s="183"/>
      <c r="D250" s="184"/>
      <c r="E250" s="86"/>
      <c r="F250" s="185"/>
      <c r="H250" s="186"/>
      <c r="I250" s="187"/>
      <c r="K250" s="188"/>
      <c r="L250" s="188"/>
      <c r="T250" s="189"/>
      <c r="AB250" s="190"/>
    </row>
    <row r="251" spans="1:28" ht="15.75">
      <c r="A251" s="183"/>
      <c r="D251" s="184"/>
      <c r="E251" s="86"/>
      <c r="F251" s="185"/>
      <c r="H251" s="186"/>
      <c r="I251" s="187"/>
      <c r="K251" s="188"/>
      <c r="L251" s="188"/>
      <c r="T251" s="189"/>
      <c r="AB251" s="190"/>
    </row>
    <row r="252" spans="1:28" ht="15.75">
      <c r="A252" s="183"/>
      <c r="D252" s="184"/>
      <c r="E252" s="86"/>
      <c r="F252" s="185"/>
      <c r="H252" s="186"/>
      <c r="I252" s="187"/>
      <c r="K252" s="188"/>
      <c r="L252" s="188"/>
      <c r="T252" s="189"/>
      <c r="AB252" s="190"/>
    </row>
    <row r="253" spans="1:28" ht="15.75">
      <c r="A253" s="183"/>
      <c r="D253" s="184"/>
      <c r="E253" s="86"/>
      <c r="F253" s="185"/>
      <c r="H253" s="186"/>
      <c r="I253" s="187"/>
      <c r="K253" s="188"/>
      <c r="L253" s="188"/>
      <c r="T253" s="189"/>
      <c r="AB253" s="190"/>
    </row>
    <row r="254" spans="1:28" ht="15.75">
      <c r="A254" s="183"/>
      <c r="D254" s="184"/>
      <c r="E254" s="86"/>
      <c r="F254" s="185"/>
      <c r="H254" s="186"/>
      <c r="I254" s="187"/>
      <c r="K254" s="188"/>
      <c r="L254" s="188"/>
      <c r="T254" s="189"/>
      <c r="AB254" s="190"/>
    </row>
    <row r="255" spans="1:28" ht="15.75">
      <c r="A255" s="183"/>
      <c r="D255" s="184"/>
      <c r="E255" s="86"/>
      <c r="F255" s="185"/>
      <c r="H255" s="186"/>
      <c r="I255" s="187"/>
      <c r="K255" s="188"/>
      <c r="L255" s="188"/>
      <c r="T255" s="189"/>
      <c r="AB255" s="190"/>
    </row>
    <row r="256" spans="1:28" ht="15.75">
      <c r="A256" s="183"/>
      <c r="D256" s="184"/>
      <c r="E256" s="86"/>
      <c r="F256" s="185"/>
      <c r="H256" s="186"/>
      <c r="I256" s="187"/>
      <c r="K256" s="188"/>
      <c r="L256" s="188"/>
      <c r="T256" s="189"/>
      <c r="AB256" s="190"/>
    </row>
    <row r="257" spans="1:28" ht="15.75">
      <c r="A257" s="183"/>
      <c r="D257" s="184"/>
      <c r="E257" s="86"/>
      <c r="F257" s="185"/>
      <c r="H257" s="186"/>
      <c r="I257" s="187"/>
      <c r="K257" s="188"/>
      <c r="L257" s="188"/>
      <c r="T257" s="189"/>
      <c r="AB257" s="190"/>
    </row>
    <row r="258" spans="1:28" ht="15.75">
      <c r="A258" s="183"/>
      <c r="D258" s="184"/>
      <c r="E258" s="86"/>
      <c r="F258" s="185"/>
      <c r="H258" s="186"/>
      <c r="I258" s="187"/>
      <c r="K258" s="188"/>
      <c r="L258" s="188"/>
      <c r="T258" s="189"/>
      <c r="AB258" s="190"/>
    </row>
    <row r="259" spans="1:28" ht="16.5" customHeight="1">
      <c r="A259" s="183"/>
      <c r="D259" s="184"/>
      <c r="E259" s="86"/>
      <c r="F259" s="185"/>
      <c r="H259" s="186"/>
      <c r="I259" s="187"/>
      <c r="K259" s="188"/>
      <c r="L259" s="188"/>
      <c r="T259" s="189"/>
      <c r="AB259" s="190"/>
    </row>
    <row r="260" spans="1:28" ht="16.5" customHeight="1">
      <c r="A260" s="183"/>
      <c r="D260" s="184"/>
      <c r="E260" s="86"/>
      <c r="F260" s="185"/>
      <c r="H260" s="186"/>
      <c r="I260" s="187"/>
      <c r="K260" s="188"/>
      <c r="L260" s="188"/>
      <c r="T260" s="189"/>
      <c r="AB260" s="190"/>
    </row>
    <row r="261" spans="1:28" ht="16.5" customHeight="1">
      <c r="A261" s="183"/>
      <c r="D261" s="184"/>
      <c r="E261" s="86"/>
      <c r="F261" s="185"/>
      <c r="H261" s="186"/>
      <c r="I261" s="187"/>
      <c r="K261" s="188"/>
      <c r="L261" s="188"/>
      <c r="T261" s="189"/>
      <c r="AB261" s="190"/>
    </row>
    <row r="262" spans="1:28" ht="15.75">
      <c r="A262" s="183"/>
      <c r="D262" s="184"/>
      <c r="E262" s="86"/>
      <c r="F262" s="185"/>
      <c r="H262" s="186"/>
      <c r="I262" s="187"/>
      <c r="K262" s="188"/>
      <c r="L262" s="188"/>
      <c r="T262" s="189"/>
      <c r="AB262" s="190"/>
    </row>
    <row r="263" spans="1:28" ht="15.75">
      <c r="A263" s="183"/>
      <c r="D263" s="184"/>
      <c r="E263" s="86"/>
      <c r="F263" s="185"/>
      <c r="H263" s="186"/>
      <c r="I263" s="187"/>
      <c r="K263" s="188"/>
      <c r="L263" s="188"/>
      <c r="T263" s="189"/>
      <c r="AB263" s="190"/>
    </row>
    <row r="264" spans="1:28" ht="15.75">
      <c r="A264" s="183"/>
      <c r="D264" s="184"/>
      <c r="E264" s="86"/>
      <c r="F264" s="185"/>
      <c r="H264" s="186"/>
      <c r="I264" s="187"/>
      <c r="K264" s="188"/>
      <c r="L264" s="188"/>
      <c r="T264" s="189"/>
      <c r="AB264" s="190"/>
    </row>
    <row r="265" spans="1:28" ht="15.75">
      <c r="A265" s="183"/>
      <c r="D265" s="184"/>
      <c r="E265" s="86"/>
      <c r="F265" s="185"/>
      <c r="H265" s="186"/>
      <c r="I265" s="187"/>
      <c r="K265" s="188"/>
      <c r="L265" s="188"/>
      <c r="T265" s="189"/>
      <c r="AB265" s="190"/>
    </row>
    <row r="266" spans="1:28" ht="15.75">
      <c r="A266" s="183"/>
      <c r="D266" s="184"/>
      <c r="E266" s="86"/>
      <c r="F266" s="185"/>
      <c r="H266" s="186"/>
      <c r="I266" s="187"/>
      <c r="K266" s="188"/>
      <c r="L266" s="188"/>
      <c r="T266" s="189"/>
      <c r="AB266" s="190"/>
    </row>
    <row r="267" spans="1:28" ht="15.75">
      <c r="A267" s="183"/>
      <c r="D267" s="184"/>
      <c r="E267" s="86"/>
      <c r="F267" s="185"/>
      <c r="H267" s="186"/>
      <c r="I267" s="187"/>
      <c r="K267" s="188"/>
      <c r="L267" s="188"/>
      <c r="T267" s="189"/>
      <c r="AB267" s="190"/>
    </row>
    <row r="268" spans="1:28" ht="15.75">
      <c r="A268" s="183"/>
      <c r="D268" s="184"/>
      <c r="E268" s="86"/>
      <c r="F268" s="185"/>
      <c r="H268" s="186"/>
      <c r="I268" s="187"/>
      <c r="K268" s="188"/>
      <c r="L268" s="188"/>
      <c r="T268" s="189"/>
      <c r="AB268" s="190"/>
    </row>
    <row r="269" spans="1:28" ht="15.75">
      <c r="A269" s="183"/>
      <c r="D269" s="184"/>
      <c r="E269" s="86"/>
      <c r="F269" s="185"/>
      <c r="H269" s="186"/>
      <c r="I269" s="187"/>
      <c r="K269" s="188"/>
      <c r="L269" s="188"/>
      <c r="T269" s="189"/>
      <c r="AB269" s="190"/>
    </row>
    <row r="270" spans="1:28" ht="15.75">
      <c r="A270" s="183"/>
      <c r="D270" s="184"/>
      <c r="E270" s="86"/>
      <c r="F270" s="185"/>
      <c r="H270" s="186"/>
      <c r="I270" s="187"/>
      <c r="K270" s="188"/>
      <c r="L270" s="188"/>
      <c r="T270" s="189"/>
      <c r="AB270" s="190"/>
    </row>
    <row r="271" spans="1:28" ht="15.75">
      <c r="A271" s="183"/>
      <c r="D271" s="184"/>
      <c r="E271" s="86"/>
      <c r="F271" s="185"/>
      <c r="H271" s="186"/>
      <c r="I271" s="187"/>
      <c r="K271" s="188"/>
      <c r="L271" s="188"/>
      <c r="T271" s="189"/>
      <c r="AB271" s="190"/>
    </row>
    <row r="272" spans="1:28" ht="15.75">
      <c r="A272" s="183"/>
      <c r="D272" s="184"/>
      <c r="E272" s="86"/>
      <c r="F272" s="185"/>
      <c r="H272" s="186"/>
      <c r="I272" s="187"/>
      <c r="K272" s="188"/>
      <c r="L272" s="188"/>
      <c r="T272" s="189"/>
      <c r="AB272" s="190"/>
    </row>
    <row r="273" spans="1:28" ht="15.75">
      <c r="A273" s="183"/>
      <c r="D273" s="184"/>
      <c r="E273" s="86"/>
      <c r="F273" s="185"/>
      <c r="H273" s="186"/>
      <c r="I273" s="187"/>
      <c r="K273" s="188"/>
      <c r="L273" s="188"/>
      <c r="T273" s="189"/>
      <c r="AB273" s="190"/>
    </row>
    <row r="274" spans="1:28" ht="15.75">
      <c r="A274" s="183"/>
      <c r="D274" s="184"/>
      <c r="E274" s="86"/>
      <c r="F274" s="185"/>
      <c r="H274" s="186"/>
      <c r="I274" s="187"/>
      <c r="K274" s="188"/>
      <c r="L274" s="188"/>
      <c r="T274" s="189"/>
      <c r="AB274" s="190"/>
    </row>
    <row r="275" spans="1:28" ht="15.75">
      <c r="A275" s="183"/>
      <c r="D275" s="184"/>
      <c r="E275" s="86"/>
      <c r="F275" s="185"/>
      <c r="H275" s="186"/>
      <c r="I275" s="187"/>
      <c r="K275" s="188"/>
      <c r="L275" s="188"/>
      <c r="T275" s="189"/>
      <c r="AB275" s="190"/>
    </row>
    <row r="276" spans="1:28" ht="15.75">
      <c r="A276" s="183"/>
      <c r="D276" s="184"/>
      <c r="E276" s="86"/>
      <c r="F276" s="185"/>
      <c r="H276" s="186"/>
      <c r="I276" s="187"/>
      <c r="K276" s="188"/>
      <c r="L276" s="188"/>
      <c r="T276" s="189"/>
      <c r="AB276" s="190"/>
    </row>
    <row r="277" spans="1:28" ht="16.5" customHeight="1">
      <c r="A277" s="183"/>
      <c r="D277" s="184"/>
      <c r="E277" s="86"/>
      <c r="F277" s="185"/>
      <c r="H277" s="186"/>
      <c r="I277" s="187"/>
      <c r="K277" s="188"/>
      <c r="L277" s="188"/>
      <c r="T277" s="189"/>
      <c r="AB277" s="190"/>
    </row>
    <row r="278" spans="1:28" ht="15.75">
      <c r="A278" s="183"/>
      <c r="D278" s="184"/>
      <c r="E278" s="86"/>
      <c r="F278" s="185"/>
      <c r="H278" s="186"/>
      <c r="I278" s="187"/>
      <c r="K278" s="188"/>
      <c r="L278" s="188"/>
      <c r="T278" s="189"/>
      <c r="AB278" s="190"/>
    </row>
    <row r="279" spans="1:28" ht="16.5" customHeight="1">
      <c r="A279" s="183"/>
      <c r="D279" s="184"/>
      <c r="E279" s="86"/>
      <c r="F279" s="185"/>
      <c r="H279" s="186"/>
      <c r="I279" s="187"/>
      <c r="K279" s="188"/>
      <c r="L279" s="188"/>
      <c r="T279" s="189"/>
      <c r="AB279" s="190"/>
    </row>
    <row r="280" spans="1:28" ht="16.5" customHeight="1">
      <c r="A280" s="183"/>
      <c r="D280" s="184"/>
      <c r="E280" s="86"/>
      <c r="F280" s="185"/>
      <c r="H280" s="186"/>
      <c r="I280" s="187"/>
      <c r="K280" s="188"/>
      <c r="L280" s="188"/>
      <c r="T280" s="189"/>
      <c r="AB280" s="190"/>
    </row>
    <row r="281" spans="1:28" ht="15.75">
      <c r="A281" s="183"/>
      <c r="D281" s="184"/>
      <c r="E281" s="86"/>
      <c r="F281" s="185"/>
      <c r="H281" s="186"/>
      <c r="I281" s="187"/>
      <c r="K281" s="188"/>
      <c r="L281" s="188"/>
      <c r="T281" s="189"/>
      <c r="AB281" s="190"/>
    </row>
    <row r="282" spans="1:28" ht="15.75">
      <c r="A282" s="183"/>
      <c r="D282" s="184"/>
      <c r="E282" s="86"/>
      <c r="F282" s="185"/>
      <c r="H282" s="186"/>
      <c r="I282" s="187"/>
      <c r="K282" s="188"/>
      <c r="L282" s="188"/>
      <c r="T282" s="189"/>
      <c r="AB282" s="190"/>
    </row>
    <row r="283" spans="1:28" ht="15.75">
      <c r="A283" s="183"/>
      <c r="D283" s="184"/>
      <c r="E283" s="86"/>
      <c r="F283" s="185"/>
      <c r="H283" s="186"/>
      <c r="I283" s="187"/>
      <c r="K283" s="188"/>
      <c r="L283" s="188"/>
      <c r="T283" s="189"/>
      <c r="AB283" s="190"/>
    </row>
    <row r="284" spans="1:28" ht="15.75">
      <c r="A284" s="183"/>
      <c r="D284" s="184"/>
      <c r="E284" s="86"/>
      <c r="F284" s="185"/>
      <c r="H284" s="186"/>
      <c r="I284" s="187"/>
      <c r="K284" s="188"/>
      <c r="L284" s="188"/>
      <c r="T284" s="189"/>
      <c r="AB284" s="190"/>
    </row>
    <row r="285" spans="1:28" ht="15.75">
      <c r="A285" s="183"/>
      <c r="D285" s="184"/>
      <c r="E285" s="86"/>
      <c r="F285" s="185"/>
      <c r="H285" s="186"/>
      <c r="I285" s="187"/>
      <c r="K285" s="188"/>
      <c r="L285" s="188"/>
      <c r="T285" s="189"/>
      <c r="AB285" s="190"/>
    </row>
    <row r="286" spans="1:28" ht="15.75">
      <c r="A286" s="183"/>
      <c r="D286" s="184"/>
      <c r="E286" s="86"/>
      <c r="F286" s="185"/>
      <c r="H286" s="186"/>
      <c r="I286" s="187"/>
      <c r="K286" s="188"/>
      <c r="L286" s="188"/>
      <c r="T286" s="189"/>
      <c r="AB286" s="190"/>
    </row>
    <row r="287" spans="1:28" ht="15.75">
      <c r="A287" s="183"/>
      <c r="D287" s="184"/>
      <c r="E287" s="86"/>
      <c r="F287" s="185"/>
      <c r="H287" s="186"/>
      <c r="I287" s="187"/>
      <c r="K287" s="188"/>
      <c r="L287" s="188"/>
      <c r="T287" s="189"/>
      <c r="AB287" s="190"/>
    </row>
    <row r="288" spans="1:28" ht="15.75">
      <c r="A288" s="183"/>
      <c r="D288" s="184"/>
      <c r="E288" s="86"/>
      <c r="F288" s="185"/>
      <c r="H288" s="186"/>
      <c r="I288" s="187"/>
      <c r="K288" s="188"/>
      <c r="L288" s="188"/>
      <c r="T288" s="189"/>
      <c r="AB288" s="190"/>
    </row>
    <row r="289" spans="1:28" ht="16.5" customHeight="1">
      <c r="A289" s="183"/>
      <c r="D289" s="184"/>
      <c r="E289" s="86"/>
      <c r="F289" s="185"/>
      <c r="H289" s="186"/>
      <c r="I289" s="187"/>
      <c r="K289" s="188"/>
      <c r="L289" s="188"/>
      <c r="T289" s="189"/>
      <c r="AB289" s="190"/>
    </row>
    <row r="290" spans="1:28" ht="15.75">
      <c r="A290" s="183"/>
      <c r="D290" s="184"/>
      <c r="E290" s="86"/>
      <c r="F290" s="185"/>
      <c r="H290" s="186"/>
      <c r="I290" s="187"/>
      <c r="K290" s="188"/>
      <c r="L290" s="188"/>
      <c r="T290" s="189"/>
      <c r="AB290" s="190"/>
    </row>
    <row r="291" spans="1:28" ht="15.75">
      <c r="A291" s="183"/>
      <c r="D291" s="184"/>
      <c r="E291" s="86"/>
      <c r="F291" s="185"/>
      <c r="H291" s="186"/>
      <c r="I291" s="187"/>
      <c r="K291" s="188"/>
      <c r="L291" s="188"/>
      <c r="T291" s="189"/>
      <c r="AB291" s="190"/>
    </row>
    <row r="292" spans="1:28" ht="15.75">
      <c r="A292" s="183"/>
      <c r="D292" s="184"/>
      <c r="E292" s="86"/>
      <c r="F292" s="185"/>
      <c r="H292" s="186"/>
      <c r="I292" s="187"/>
      <c r="K292" s="188"/>
      <c r="L292" s="188"/>
      <c r="T292" s="189"/>
      <c r="AB292" s="190"/>
    </row>
    <row r="293" spans="1:28" ht="15.75">
      <c r="A293" s="183"/>
      <c r="D293" s="184"/>
      <c r="E293" s="86"/>
      <c r="F293" s="185"/>
      <c r="H293" s="186"/>
      <c r="I293" s="187"/>
      <c r="K293" s="188"/>
      <c r="L293" s="188"/>
      <c r="T293" s="189"/>
      <c r="AB293" s="190"/>
    </row>
    <row r="294" spans="1:28" ht="15.75">
      <c r="A294" s="183"/>
      <c r="D294" s="184"/>
      <c r="E294" s="86"/>
      <c r="F294" s="185"/>
      <c r="H294" s="186"/>
      <c r="I294" s="187"/>
      <c r="K294" s="188"/>
      <c r="L294" s="188"/>
      <c r="T294" s="189"/>
      <c r="AB294" s="190"/>
    </row>
    <row r="295" spans="1:28" ht="16.5" customHeight="1">
      <c r="A295" s="183"/>
      <c r="D295" s="184"/>
      <c r="E295" s="86"/>
      <c r="F295" s="185"/>
      <c r="H295" s="186"/>
      <c r="I295" s="187"/>
      <c r="K295" s="188"/>
      <c r="L295" s="188"/>
      <c r="T295" s="189"/>
      <c r="AB295" s="190"/>
    </row>
    <row r="296" spans="1:28" ht="16.5" customHeight="1">
      <c r="A296" s="183"/>
      <c r="D296" s="184"/>
      <c r="E296" s="86"/>
      <c r="F296" s="185"/>
      <c r="H296" s="186"/>
      <c r="I296" s="187"/>
      <c r="K296" s="188"/>
      <c r="L296" s="188"/>
      <c r="T296" s="189"/>
      <c r="AB296" s="190"/>
    </row>
    <row r="297" spans="1:28" ht="15.75">
      <c r="A297" s="183"/>
      <c r="D297" s="184"/>
      <c r="E297" s="86"/>
      <c r="F297" s="185"/>
      <c r="H297" s="186"/>
      <c r="I297" s="187"/>
      <c r="K297" s="188"/>
      <c r="L297" s="188"/>
      <c r="T297" s="189"/>
      <c r="AB297" s="190"/>
    </row>
    <row r="298" spans="1:28" ht="15.75">
      <c r="A298" s="183"/>
      <c r="D298" s="184"/>
      <c r="E298" s="86"/>
      <c r="F298" s="185"/>
      <c r="H298" s="186"/>
      <c r="I298" s="187"/>
      <c r="K298" s="188"/>
      <c r="L298" s="188"/>
      <c r="T298" s="189"/>
      <c r="AB298" s="190"/>
    </row>
    <row r="299" spans="1:28" ht="15.75">
      <c r="A299" s="183"/>
      <c r="D299" s="184"/>
      <c r="E299" s="86"/>
      <c r="F299" s="185"/>
      <c r="H299" s="186"/>
      <c r="I299" s="187"/>
      <c r="K299" s="188"/>
      <c r="L299" s="188"/>
      <c r="T299" s="189"/>
      <c r="AB299" s="190"/>
    </row>
    <row r="300" spans="1:28" ht="15.75">
      <c r="A300" s="183"/>
      <c r="D300" s="184"/>
      <c r="E300" s="86"/>
      <c r="F300" s="185"/>
      <c r="H300" s="186"/>
      <c r="I300" s="187"/>
      <c r="K300" s="188"/>
      <c r="L300" s="188"/>
      <c r="T300" s="189"/>
      <c r="AB300" s="190"/>
    </row>
    <row r="301" spans="1:28" ht="15.75">
      <c r="A301" s="183"/>
      <c r="D301" s="184"/>
      <c r="E301" s="86"/>
      <c r="F301" s="185"/>
      <c r="H301" s="186"/>
      <c r="I301" s="187"/>
      <c r="K301" s="188"/>
      <c r="L301" s="188"/>
      <c r="T301" s="189"/>
      <c r="AB301" s="190"/>
    </row>
    <row r="302" spans="1:28" ht="15.75">
      <c r="A302" s="183"/>
      <c r="D302" s="184"/>
      <c r="E302" s="86"/>
      <c r="F302" s="185"/>
      <c r="H302" s="186"/>
      <c r="I302" s="187"/>
      <c r="K302" s="188"/>
      <c r="L302" s="188"/>
      <c r="T302" s="189"/>
      <c r="AB302" s="190"/>
    </row>
    <row r="303" spans="1:28" ht="15.75">
      <c r="A303" s="183"/>
      <c r="D303" s="184"/>
      <c r="E303" s="86"/>
      <c r="F303" s="185"/>
      <c r="H303" s="186"/>
      <c r="I303" s="187"/>
      <c r="K303" s="188"/>
      <c r="L303" s="188"/>
      <c r="T303" s="189"/>
      <c r="AB303" s="190"/>
    </row>
    <row r="304" spans="1:28" ht="16.5" customHeight="1">
      <c r="A304" s="183"/>
      <c r="D304" s="184"/>
      <c r="E304" s="86"/>
      <c r="F304" s="185"/>
      <c r="H304" s="186"/>
      <c r="I304" s="187"/>
      <c r="K304" s="188"/>
      <c r="L304" s="188"/>
      <c r="T304" s="189"/>
      <c r="AB304" s="190"/>
    </row>
    <row r="305" spans="1:28" ht="15.75">
      <c r="A305" s="183"/>
      <c r="D305" s="184"/>
      <c r="E305" s="86"/>
      <c r="F305" s="185"/>
      <c r="H305" s="186"/>
      <c r="I305" s="187"/>
      <c r="K305" s="188"/>
      <c r="L305" s="188"/>
      <c r="T305" s="189"/>
      <c r="AB305" s="190"/>
    </row>
    <row r="306" spans="1:28" ht="15.75">
      <c r="A306" s="183"/>
      <c r="D306" s="184"/>
      <c r="E306" s="86"/>
      <c r="F306" s="185"/>
      <c r="H306" s="186"/>
      <c r="I306" s="187"/>
      <c r="K306" s="188"/>
      <c r="L306" s="188"/>
      <c r="T306" s="189"/>
      <c r="AB306" s="190"/>
    </row>
    <row r="307" spans="1:28" ht="15.75">
      <c r="A307" s="183"/>
      <c r="D307" s="184"/>
      <c r="E307" s="86"/>
      <c r="F307" s="185"/>
      <c r="H307" s="186"/>
      <c r="I307" s="187"/>
      <c r="K307" s="188"/>
      <c r="L307" s="188"/>
      <c r="T307" s="189"/>
      <c r="AB307" s="190"/>
    </row>
    <row r="308" spans="1:28" ht="15.75">
      <c r="A308" s="183"/>
      <c r="D308" s="184"/>
      <c r="E308" s="86"/>
      <c r="F308" s="185"/>
      <c r="H308" s="186"/>
      <c r="I308" s="187"/>
      <c r="K308" s="188"/>
      <c r="L308" s="188"/>
      <c r="T308" s="189"/>
      <c r="AB308" s="190"/>
    </row>
    <row r="309" spans="1:28" ht="15.75">
      <c r="A309" s="183"/>
      <c r="D309" s="184"/>
      <c r="E309" s="86"/>
      <c r="F309" s="185"/>
      <c r="H309" s="186"/>
      <c r="I309" s="187"/>
      <c r="K309" s="188"/>
      <c r="L309" s="188"/>
      <c r="T309" s="189"/>
      <c r="AB309" s="190"/>
    </row>
    <row r="310" spans="1:28" ht="15.75">
      <c r="A310" s="183"/>
      <c r="D310" s="184"/>
      <c r="E310" s="86"/>
      <c r="F310" s="185"/>
      <c r="H310" s="186"/>
      <c r="I310" s="187"/>
      <c r="K310" s="188"/>
      <c r="L310" s="188"/>
      <c r="T310" s="189"/>
      <c r="AB310" s="190"/>
    </row>
    <row r="311" spans="1:28" ht="15.75">
      <c r="A311" s="183"/>
      <c r="D311" s="184"/>
      <c r="E311" s="86"/>
      <c r="F311" s="185"/>
      <c r="H311" s="186"/>
      <c r="I311" s="187"/>
      <c r="K311" s="188"/>
      <c r="L311" s="188"/>
      <c r="T311" s="189"/>
      <c r="AB311" s="190"/>
    </row>
    <row r="312" spans="1:28" ht="15.75">
      <c r="A312" s="183"/>
      <c r="D312" s="184"/>
      <c r="E312" s="86"/>
      <c r="F312" s="185"/>
      <c r="H312" s="186"/>
      <c r="I312" s="187"/>
      <c r="K312" s="188"/>
      <c r="L312" s="188"/>
      <c r="T312" s="189"/>
      <c r="AB312" s="190"/>
    </row>
    <row r="313" spans="1:28" ht="15.75">
      <c r="A313" s="183"/>
      <c r="D313" s="184"/>
      <c r="E313" s="86"/>
      <c r="F313" s="185"/>
      <c r="H313" s="186"/>
      <c r="I313" s="187"/>
      <c r="K313" s="188"/>
      <c r="L313" s="188"/>
      <c r="T313" s="189"/>
      <c r="AB313" s="190"/>
    </row>
    <row r="314" spans="1:28" ht="15.75">
      <c r="A314" s="183"/>
      <c r="D314" s="184"/>
      <c r="E314" s="86"/>
      <c r="F314" s="185"/>
      <c r="H314" s="186"/>
      <c r="I314" s="187"/>
      <c r="K314" s="188"/>
      <c r="L314" s="188"/>
      <c r="T314" s="189"/>
      <c r="AB314" s="190"/>
    </row>
    <row r="315" spans="1:28" ht="15.75">
      <c r="A315" s="183"/>
      <c r="D315" s="184"/>
      <c r="E315" s="86"/>
      <c r="F315" s="185"/>
      <c r="H315" s="186"/>
      <c r="I315" s="187"/>
      <c r="K315" s="188"/>
      <c r="L315" s="188"/>
      <c r="T315" s="189"/>
      <c r="AB315" s="190"/>
    </row>
    <row r="316" spans="1:28" ht="15.75">
      <c r="A316" s="183"/>
      <c r="D316" s="184"/>
      <c r="E316" s="86"/>
      <c r="F316" s="185"/>
      <c r="H316" s="186"/>
      <c r="I316" s="187"/>
      <c r="K316" s="188"/>
      <c r="L316" s="188"/>
      <c r="T316" s="189"/>
      <c r="AB316" s="190"/>
    </row>
    <row r="317" spans="1:28" ht="15.75">
      <c r="A317" s="183"/>
      <c r="D317" s="184"/>
      <c r="F317" s="185"/>
      <c r="H317" s="186"/>
      <c r="I317" s="187"/>
      <c r="K317" s="188"/>
      <c r="L317" s="188"/>
      <c r="T317" s="189"/>
      <c r="AB317" s="190"/>
    </row>
    <row r="318" spans="1:28" ht="15.75">
      <c r="A318" s="183"/>
      <c r="D318" s="184"/>
      <c r="F318" s="185"/>
      <c r="H318" s="186"/>
      <c r="I318" s="187"/>
      <c r="K318" s="188"/>
      <c r="L318" s="188"/>
      <c r="T318" s="189"/>
      <c r="AB318" s="190"/>
    </row>
    <row r="319" spans="1:28" ht="15.75">
      <c r="A319" s="183"/>
      <c r="D319" s="184"/>
      <c r="F319" s="185"/>
      <c r="H319" s="186"/>
      <c r="I319" s="187"/>
      <c r="K319" s="188"/>
      <c r="L319" s="188"/>
      <c r="T319" s="189"/>
      <c r="AB319" s="190"/>
    </row>
    <row r="320" spans="1:28" ht="15.75">
      <c r="A320" s="183"/>
      <c r="D320" s="184"/>
      <c r="F320" s="185"/>
      <c r="H320" s="186"/>
      <c r="I320" s="187"/>
      <c r="K320" s="188"/>
      <c r="L320" s="188"/>
      <c r="T320" s="189"/>
      <c r="AB320" s="190"/>
    </row>
    <row r="321" spans="1:28" ht="15.75">
      <c r="A321" s="183"/>
      <c r="D321" s="184"/>
      <c r="F321" s="185"/>
      <c r="H321" s="186"/>
      <c r="I321" s="187"/>
      <c r="K321" s="188"/>
      <c r="L321" s="188"/>
      <c r="T321" s="189"/>
      <c r="AB321" s="190"/>
    </row>
    <row r="322" spans="1:28" ht="15.75">
      <c r="A322" s="183"/>
      <c r="D322" s="184"/>
      <c r="F322" s="185"/>
      <c r="H322" s="186"/>
      <c r="I322" s="187"/>
      <c r="K322" s="188"/>
      <c r="L322" s="188"/>
      <c r="T322" s="189"/>
      <c r="AB322" s="190"/>
    </row>
    <row r="323" spans="1:28" ht="15.75">
      <c r="A323" s="183"/>
      <c r="D323" s="184"/>
      <c r="F323" s="185"/>
      <c r="H323" s="186"/>
      <c r="I323" s="187"/>
      <c r="K323" s="188"/>
      <c r="L323" s="188"/>
      <c r="T323" s="189"/>
      <c r="AB323" s="190"/>
    </row>
    <row r="324" spans="1:28" ht="15.75">
      <c r="A324" s="183"/>
      <c r="D324" s="184"/>
      <c r="F324" s="185"/>
      <c r="H324" s="186"/>
      <c r="I324" s="187"/>
      <c r="K324" s="188"/>
      <c r="L324" s="188"/>
      <c r="T324" s="189"/>
      <c r="AB324" s="190"/>
    </row>
    <row r="325" spans="1:28" ht="15.75">
      <c r="A325" s="183"/>
      <c r="D325" s="184"/>
      <c r="F325" s="185"/>
      <c r="H325" s="186"/>
      <c r="I325" s="187"/>
      <c r="K325" s="188"/>
      <c r="L325" s="188"/>
      <c r="T325" s="189"/>
      <c r="AB325" s="190"/>
    </row>
    <row r="326" spans="1:28" ht="15.75">
      <c r="A326" s="183"/>
      <c r="D326" s="184"/>
      <c r="E326" s="86"/>
      <c r="F326" s="185"/>
      <c r="H326" s="186"/>
      <c r="I326" s="187"/>
      <c r="K326" s="188"/>
      <c r="L326" s="188"/>
      <c r="T326" s="189"/>
      <c r="AB326" s="190"/>
    </row>
    <row r="327" spans="1:28" ht="15.75">
      <c r="A327" s="183"/>
      <c r="D327" s="184"/>
      <c r="E327" s="86"/>
      <c r="F327" s="185"/>
      <c r="H327" s="186"/>
      <c r="I327" s="187"/>
      <c r="K327" s="188"/>
      <c r="L327" s="188"/>
      <c r="T327" s="189"/>
      <c r="AB327" s="190"/>
    </row>
    <row r="328" spans="1:28" ht="15.75">
      <c r="A328" s="183"/>
      <c r="D328" s="184"/>
      <c r="F328" s="185"/>
      <c r="H328" s="186"/>
      <c r="I328" s="187"/>
      <c r="K328" s="188"/>
      <c r="L328" s="188"/>
      <c r="T328" s="189"/>
      <c r="AB328" s="190"/>
    </row>
    <row r="329" spans="1:28" ht="15.75">
      <c r="A329" s="183"/>
      <c r="D329" s="184"/>
      <c r="F329" s="185"/>
      <c r="H329" s="186"/>
      <c r="I329" s="187"/>
      <c r="K329" s="188"/>
      <c r="L329" s="188"/>
      <c r="T329" s="189"/>
      <c r="AB329" s="190"/>
    </row>
    <row r="330" spans="1:28" ht="15.75">
      <c r="A330" s="183"/>
      <c r="D330" s="184"/>
      <c r="E330" s="86"/>
      <c r="F330" s="185"/>
      <c r="H330" s="186"/>
      <c r="I330" s="187"/>
      <c r="K330" s="188"/>
      <c r="L330" s="188"/>
      <c r="T330" s="189"/>
      <c r="AB330" s="190"/>
    </row>
    <row r="331" spans="1:28" ht="15.75">
      <c r="A331" s="183"/>
      <c r="D331" s="184"/>
      <c r="E331" s="86"/>
      <c r="F331" s="185"/>
      <c r="H331" s="186"/>
      <c r="I331" s="187"/>
      <c r="K331" s="188"/>
      <c r="L331" s="188"/>
      <c r="T331" s="189"/>
      <c r="AB331" s="190"/>
    </row>
    <row r="332" spans="1:28" ht="15.75">
      <c r="A332" s="183"/>
      <c r="D332" s="184"/>
      <c r="E332" s="86"/>
      <c r="F332" s="185"/>
      <c r="H332" s="186"/>
      <c r="I332" s="187"/>
      <c r="K332" s="188"/>
      <c r="L332" s="188"/>
      <c r="T332" s="189"/>
      <c r="AB332" s="190"/>
    </row>
    <row r="333" spans="1:28" ht="15.75">
      <c r="A333" s="183"/>
      <c r="D333" s="184"/>
      <c r="F333" s="185"/>
      <c r="H333" s="186"/>
      <c r="I333" s="187"/>
      <c r="K333" s="188"/>
      <c r="L333" s="188"/>
      <c r="T333" s="189"/>
      <c r="AB333" s="190"/>
    </row>
    <row r="334" spans="1:28" ht="15.75">
      <c r="A334" s="183"/>
      <c r="D334" s="184"/>
      <c r="E334" s="86"/>
      <c r="F334" s="185"/>
      <c r="H334" s="186"/>
      <c r="I334" s="187"/>
      <c r="K334" s="188"/>
      <c r="L334" s="188"/>
      <c r="T334" s="189"/>
      <c r="AB334" s="190"/>
    </row>
    <row r="335" spans="1:28" ht="15.75">
      <c r="A335" s="183"/>
      <c r="D335" s="184"/>
      <c r="E335" s="86"/>
      <c r="F335" s="185"/>
      <c r="H335" s="186"/>
      <c r="I335" s="187"/>
      <c r="K335" s="188"/>
      <c r="L335" s="188"/>
      <c r="T335" s="189"/>
      <c r="AB335" s="190"/>
    </row>
    <row r="336" spans="1:28" ht="15.75">
      <c r="A336" s="183"/>
      <c r="D336" s="184"/>
      <c r="E336" s="86"/>
      <c r="F336" s="185"/>
      <c r="H336" s="186"/>
      <c r="I336" s="187"/>
      <c r="K336" s="188"/>
      <c r="L336" s="188"/>
      <c r="T336" s="189"/>
      <c r="AB336" s="190"/>
    </row>
    <row r="337" spans="1:28" ht="15.75">
      <c r="A337" s="183"/>
      <c r="D337" s="184"/>
      <c r="E337" s="86"/>
      <c r="F337" s="185"/>
      <c r="H337" s="186"/>
      <c r="I337" s="187"/>
      <c r="K337" s="188"/>
      <c r="L337" s="188"/>
      <c r="T337" s="189"/>
      <c r="AB337" s="190"/>
    </row>
    <row r="338" spans="1:28" ht="15.75">
      <c r="A338" s="183"/>
      <c r="D338" s="184"/>
      <c r="E338" s="86"/>
      <c r="F338" s="185"/>
      <c r="H338" s="186"/>
      <c r="I338" s="187"/>
      <c r="K338" s="188"/>
      <c r="L338" s="188"/>
      <c r="T338" s="189"/>
      <c r="AB338" s="190"/>
    </row>
    <row r="339" spans="1:28" ht="15.75">
      <c r="A339" s="183"/>
      <c r="D339" s="184"/>
      <c r="E339" s="86"/>
      <c r="F339" s="185"/>
      <c r="H339" s="186"/>
      <c r="I339" s="187"/>
      <c r="K339" s="188"/>
      <c r="L339" s="188"/>
      <c r="T339" s="189"/>
      <c r="AB339" s="190"/>
    </row>
    <row r="340" spans="1:28" ht="15.75">
      <c r="A340" s="183"/>
      <c r="D340" s="184"/>
      <c r="E340" s="86"/>
      <c r="F340" s="185"/>
      <c r="H340" s="186"/>
      <c r="I340" s="187"/>
      <c r="K340" s="188"/>
      <c r="L340" s="188"/>
      <c r="T340" s="189"/>
      <c r="AB340" s="190"/>
    </row>
    <row r="341" spans="1:28" ht="15.75">
      <c r="A341" s="183"/>
      <c r="D341" s="184"/>
      <c r="E341" s="86"/>
      <c r="F341" s="185"/>
      <c r="H341" s="186"/>
      <c r="I341" s="187"/>
      <c r="K341" s="188"/>
      <c r="L341" s="188"/>
      <c r="T341" s="189"/>
      <c r="AB341" s="190"/>
    </row>
    <row r="342" spans="1:28" ht="15.75">
      <c r="A342" s="183"/>
      <c r="D342" s="184"/>
      <c r="E342" s="86"/>
      <c r="F342" s="185"/>
      <c r="H342" s="186"/>
      <c r="I342" s="187"/>
      <c r="K342" s="188"/>
      <c r="L342" s="188"/>
      <c r="T342" s="189"/>
      <c r="AB342" s="190"/>
    </row>
    <row r="343" spans="1:28" ht="15.75">
      <c r="A343" s="183"/>
      <c r="D343" s="184"/>
      <c r="E343" s="86"/>
      <c r="F343" s="185"/>
      <c r="H343" s="186"/>
      <c r="I343" s="187"/>
      <c r="K343" s="188"/>
      <c r="L343" s="188"/>
      <c r="T343" s="189"/>
      <c r="AB343" s="190"/>
    </row>
    <row r="344" spans="1:28" ht="15.75">
      <c r="A344" s="183"/>
      <c r="D344" s="184"/>
      <c r="E344" s="86"/>
      <c r="F344" s="185"/>
      <c r="H344" s="186"/>
      <c r="I344" s="187"/>
      <c r="K344" s="188"/>
      <c r="L344" s="188"/>
      <c r="T344" s="189"/>
      <c r="AB344" s="190"/>
    </row>
    <row r="345" spans="1:28" ht="15.75">
      <c r="A345" s="183"/>
      <c r="D345" s="184"/>
      <c r="E345" s="86"/>
      <c r="F345" s="185"/>
      <c r="H345" s="186"/>
      <c r="I345" s="187"/>
      <c r="K345" s="188"/>
      <c r="L345" s="188"/>
      <c r="T345" s="189"/>
      <c r="AB345" s="190"/>
    </row>
    <row r="346" spans="1:28" ht="15.75">
      <c r="A346" s="183"/>
      <c r="D346" s="184"/>
      <c r="E346" s="86"/>
      <c r="F346" s="185"/>
      <c r="H346" s="186"/>
      <c r="I346" s="187"/>
      <c r="K346" s="188"/>
      <c r="L346" s="188"/>
      <c r="T346" s="189"/>
      <c r="AB346" s="190"/>
    </row>
    <row r="347" spans="1:28" ht="15.75">
      <c r="A347" s="183"/>
      <c r="D347" s="184"/>
      <c r="E347" s="86"/>
      <c r="F347" s="185"/>
      <c r="H347" s="186"/>
      <c r="I347" s="187"/>
      <c r="K347" s="188"/>
      <c r="L347" s="188"/>
      <c r="T347" s="189"/>
      <c r="AB347" s="190"/>
    </row>
    <row r="348" spans="1:28" ht="15.75">
      <c r="A348" s="183"/>
      <c r="D348" s="184"/>
      <c r="E348" s="86"/>
      <c r="F348" s="185"/>
      <c r="H348" s="186"/>
      <c r="I348" s="187"/>
      <c r="K348" s="188"/>
      <c r="L348" s="188"/>
      <c r="T348" s="189"/>
      <c r="AB348" s="190"/>
    </row>
    <row r="349" spans="1:28" ht="15.75">
      <c r="A349" s="183"/>
      <c r="D349" s="184"/>
      <c r="E349" s="86"/>
      <c r="F349" s="185"/>
      <c r="H349" s="186"/>
      <c r="I349" s="187"/>
      <c r="K349" s="188"/>
      <c r="L349" s="188"/>
      <c r="T349" s="189"/>
      <c r="AB349" s="190"/>
    </row>
    <row r="350" spans="1:28" ht="15.75">
      <c r="A350" s="183"/>
      <c r="D350" s="184"/>
      <c r="E350" s="86"/>
      <c r="F350" s="185"/>
      <c r="H350" s="186"/>
      <c r="I350" s="187"/>
      <c r="K350" s="188"/>
      <c r="L350" s="188"/>
      <c r="T350" s="189"/>
      <c r="AB350" s="190"/>
    </row>
    <row r="351" spans="1:28" ht="15.75">
      <c r="A351" s="183"/>
      <c r="D351" s="184"/>
      <c r="E351" s="86"/>
      <c r="F351" s="185"/>
      <c r="H351" s="186"/>
      <c r="I351" s="187"/>
      <c r="K351" s="188"/>
      <c r="L351" s="188"/>
      <c r="T351" s="189"/>
      <c r="AB351" s="190"/>
    </row>
    <row r="352" spans="1:28" ht="15.75">
      <c r="A352" s="183"/>
      <c r="D352" s="184"/>
      <c r="E352" s="86"/>
      <c r="F352" s="185"/>
      <c r="H352" s="186"/>
      <c r="I352" s="187"/>
      <c r="K352" s="188"/>
      <c r="L352" s="188"/>
      <c r="T352" s="189"/>
      <c r="AB352" s="190"/>
    </row>
    <row r="353" spans="1:28" ht="15.75">
      <c r="A353" s="183"/>
      <c r="D353" s="184"/>
      <c r="E353" s="86"/>
      <c r="F353" s="185"/>
      <c r="H353" s="186"/>
      <c r="I353" s="187"/>
      <c r="K353" s="188"/>
      <c r="L353" s="188"/>
      <c r="T353" s="189"/>
      <c r="AB353" s="190"/>
    </row>
    <row r="354" spans="1:28" ht="15.75">
      <c r="A354" s="183"/>
      <c r="D354" s="184"/>
      <c r="E354" s="86"/>
      <c r="F354" s="185"/>
      <c r="H354" s="186"/>
      <c r="I354" s="187"/>
      <c r="K354" s="188"/>
      <c r="L354" s="188"/>
      <c r="T354" s="189"/>
      <c r="AB354" s="190"/>
    </row>
    <row r="355" spans="1:28" ht="15.75">
      <c r="A355" s="183"/>
      <c r="D355" s="184"/>
      <c r="E355" s="86"/>
      <c r="F355" s="185"/>
      <c r="H355" s="186"/>
      <c r="I355" s="187"/>
      <c r="K355" s="188"/>
      <c r="L355" s="188"/>
      <c r="T355" s="189"/>
      <c r="AB355" s="190"/>
    </row>
    <row r="356" spans="1:28" ht="15.75">
      <c r="A356" s="183"/>
      <c r="D356" s="184"/>
      <c r="E356" s="86"/>
      <c r="F356" s="185"/>
      <c r="H356" s="186"/>
      <c r="I356" s="187"/>
      <c r="K356" s="188"/>
      <c r="L356" s="188"/>
      <c r="T356" s="189"/>
      <c r="AB356" s="190"/>
    </row>
    <row r="357" spans="1:28" ht="15.75">
      <c r="A357" s="183"/>
      <c r="D357" s="184"/>
      <c r="E357" s="86"/>
      <c r="F357" s="185"/>
      <c r="H357" s="186"/>
      <c r="I357" s="187"/>
      <c r="K357" s="188"/>
      <c r="L357" s="188"/>
      <c r="T357" s="189"/>
      <c r="AB357" s="190"/>
    </row>
    <row r="358" spans="1:28" ht="15.75">
      <c r="A358" s="183"/>
      <c r="D358" s="184"/>
      <c r="E358" s="86"/>
      <c r="F358" s="185"/>
      <c r="H358" s="186"/>
      <c r="I358" s="187"/>
      <c r="K358" s="188"/>
      <c r="L358" s="188"/>
      <c r="T358" s="189"/>
      <c r="AB358" s="190"/>
    </row>
    <row r="359" spans="1:28" ht="15.75">
      <c r="A359" s="183"/>
      <c r="D359" s="184"/>
      <c r="E359" s="86"/>
      <c r="F359" s="185"/>
      <c r="H359" s="186"/>
      <c r="I359" s="187"/>
      <c r="K359" s="188"/>
      <c r="L359" s="188"/>
      <c r="T359" s="189"/>
      <c r="AB359" s="190"/>
    </row>
    <row r="360" spans="1:28" ht="15.75">
      <c r="A360" s="183"/>
      <c r="D360" s="184"/>
      <c r="E360" s="86"/>
      <c r="F360" s="185"/>
      <c r="H360" s="186"/>
      <c r="I360" s="187"/>
      <c r="K360" s="188"/>
      <c r="L360" s="188"/>
      <c r="T360" s="189"/>
      <c r="AB360" s="190"/>
    </row>
    <row r="361" spans="1:28" ht="15.75">
      <c r="A361" s="183"/>
      <c r="D361" s="184"/>
      <c r="E361" s="86"/>
      <c r="F361" s="185"/>
      <c r="H361" s="186"/>
      <c r="I361" s="187"/>
      <c r="K361" s="188"/>
      <c r="L361" s="188"/>
      <c r="T361" s="189"/>
      <c r="AB361" s="190"/>
    </row>
    <row r="362" spans="1:28" ht="15.75">
      <c r="A362" s="183"/>
      <c r="D362" s="184"/>
      <c r="E362" s="86"/>
      <c r="F362" s="185"/>
      <c r="H362" s="186"/>
      <c r="I362" s="187"/>
      <c r="K362" s="188"/>
      <c r="L362" s="188"/>
      <c r="T362" s="189"/>
      <c r="AB362" s="190"/>
    </row>
    <row r="363" spans="1:28" ht="15.75">
      <c r="A363" s="183"/>
      <c r="D363" s="184"/>
      <c r="E363" s="86"/>
      <c r="F363" s="185"/>
      <c r="H363" s="186"/>
      <c r="I363" s="187"/>
      <c r="K363" s="188"/>
      <c r="L363" s="188"/>
      <c r="T363" s="189"/>
      <c r="AB363" s="190"/>
    </row>
    <row r="364" spans="1:28" ht="15.75">
      <c r="A364" s="183"/>
      <c r="D364" s="184"/>
      <c r="E364" s="86"/>
      <c r="F364" s="185"/>
      <c r="H364" s="186"/>
      <c r="I364" s="187"/>
      <c r="K364" s="188"/>
      <c r="L364" s="188"/>
      <c r="T364" s="189"/>
      <c r="AB364" s="190"/>
    </row>
    <row r="365" spans="1:28" ht="15.75">
      <c r="A365" s="183"/>
      <c r="D365" s="184"/>
      <c r="E365" s="86"/>
      <c r="F365" s="185"/>
      <c r="H365" s="186"/>
      <c r="I365" s="187"/>
      <c r="K365" s="188"/>
      <c r="L365" s="188"/>
      <c r="T365" s="189"/>
      <c r="AB365" s="190"/>
    </row>
    <row r="366" spans="1:28" ht="15.75">
      <c r="A366" s="183"/>
      <c r="D366" s="184"/>
      <c r="E366" s="86"/>
      <c r="F366" s="185"/>
      <c r="H366" s="186"/>
      <c r="I366" s="187"/>
      <c r="K366" s="188"/>
      <c r="L366" s="188"/>
      <c r="T366" s="189"/>
      <c r="AB366" s="190"/>
    </row>
    <row r="367" spans="1:28" ht="15.75">
      <c r="A367" s="183"/>
      <c r="D367" s="184"/>
      <c r="E367" s="86"/>
      <c r="F367" s="185"/>
      <c r="H367" s="186"/>
      <c r="I367" s="187"/>
      <c r="K367" s="188"/>
      <c r="L367" s="188"/>
      <c r="T367" s="189"/>
      <c r="AB367" s="190"/>
    </row>
    <row r="368" spans="1:28" ht="15.75">
      <c r="A368" s="183"/>
      <c r="D368" s="184"/>
      <c r="E368" s="86"/>
      <c r="F368" s="185"/>
      <c r="H368" s="186"/>
      <c r="I368" s="187"/>
      <c r="K368" s="188"/>
      <c r="L368" s="188"/>
      <c r="T368" s="189"/>
      <c r="AB368" s="190"/>
    </row>
    <row r="369" spans="1:28" ht="15.75">
      <c r="A369" s="183"/>
      <c r="D369" s="184"/>
      <c r="E369" s="86"/>
      <c r="F369" s="185"/>
      <c r="H369" s="186"/>
      <c r="I369" s="187"/>
      <c r="K369" s="188"/>
      <c r="L369" s="188"/>
      <c r="T369" s="189"/>
      <c r="AB369" s="190"/>
    </row>
    <row r="370" spans="1:28" ht="15.75">
      <c r="A370" s="183"/>
      <c r="D370" s="184"/>
      <c r="E370" s="86"/>
      <c r="F370" s="185"/>
      <c r="H370" s="186"/>
      <c r="I370" s="187"/>
      <c r="K370" s="188"/>
      <c r="L370" s="188"/>
      <c r="T370" s="189"/>
      <c r="AB370" s="190"/>
    </row>
    <row r="371" spans="1:28" ht="15.75">
      <c r="A371" s="183"/>
      <c r="D371" s="184"/>
      <c r="E371" s="86"/>
      <c r="F371" s="185"/>
      <c r="H371" s="186"/>
      <c r="I371" s="187"/>
      <c r="K371" s="188"/>
      <c r="L371" s="188"/>
      <c r="T371" s="189"/>
      <c r="AB371" s="190"/>
    </row>
    <row r="372" spans="1:28" ht="15.75">
      <c r="A372" s="183"/>
      <c r="D372" s="184"/>
      <c r="E372" s="86"/>
      <c r="F372" s="185"/>
      <c r="H372" s="186"/>
      <c r="I372" s="187"/>
      <c r="K372" s="188"/>
      <c r="L372" s="188"/>
      <c r="T372" s="189"/>
      <c r="AB372" s="190"/>
    </row>
    <row r="373" spans="1:28" ht="15.75">
      <c r="A373" s="183"/>
      <c r="D373" s="184"/>
      <c r="E373" s="86"/>
      <c r="F373" s="185"/>
      <c r="H373" s="186"/>
      <c r="I373" s="187"/>
      <c r="K373" s="188"/>
      <c r="L373" s="188"/>
      <c r="T373" s="189"/>
      <c r="AB373" s="190"/>
    </row>
    <row r="374" spans="1:28" ht="15.75">
      <c r="A374" s="183"/>
      <c r="D374" s="184"/>
      <c r="E374" s="86"/>
      <c r="F374" s="185"/>
      <c r="H374" s="186"/>
      <c r="I374" s="187"/>
      <c r="K374" s="188"/>
      <c r="L374" s="188"/>
      <c r="T374" s="189"/>
      <c r="AB374" s="190"/>
    </row>
    <row r="375" spans="1:28" ht="15.75">
      <c r="A375" s="183"/>
      <c r="D375" s="184"/>
      <c r="E375" s="86"/>
      <c r="F375" s="185"/>
      <c r="H375" s="186"/>
      <c r="I375" s="187"/>
      <c r="K375" s="188"/>
      <c r="L375" s="188"/>
      <c r="T375" s="189"/>
      <c r="AB375" s="190"/>
    </row>
    <row r="376" spans="1:28" ht="15.75">
      <c r="A376" s="183"/>
      <c r="D376" s="184"/>
      <c r="E376" s="86"/>
      <c r="F376" s="185"/>
      <c r="H376" s="186"/>
      <c r="I376" s="187"/>
      <c r="K376" s="188"/>
      <c r="L376" s="188"/>
      <c r="T376" s="189"/>
      <c r="AB376" s="190"/>
    </row>
    <row r="377" spans="1:28" ht="15.75">
      <c r="A377" s="183"/>
      <c r="D377" s="184"/>
      <c r="E377" s="86"/>
      <c r="F377" s="185"/>
      <c r="H377" s="186"/>
      <c r="I377" s="187"/>
      <c r="K377" s="188"/>
      <c r="L377" s="188"/>
      <c r="T377" s="189"/>
      <c r="AB377" s="190"/>
    </row>
    <row r="378" spans="1:28" ht="15.75">
      <c r="A378" s="183"/>
      <c r="D378" s="184"/>
      <c r="E378" s="86"/>
      <c r="F378" s="185"/>
      <c r="H378" s="186"/>
      <c r="I378" s="187"/>
      <c r="K378" s="188"/>
      <c r="L378" s="188"/>
      <c r="T378" s="189"/>
      <c r="AB378" s="190"/>
    </row>
    <row r="379" spans="1:28" ht="15.75">
      <c r="A379" s="183"/>
      <c r="D379" s="184"/>
      <c r="E379" s="86"/>
      <c r="F379" s="185"/>
      <c r="H379" s="186"/>
      <c r="I379" s="187"/>
      <c r="K379" s="188"/>
      <c r="L379" s="188"/>
      <c r="T379" s="189"/>
      <c r="AB379" s="190"/>
    </row>
    <row r="380" spans="1:28" ht="15.75">
      <c r="A380" s="183"/>
      <c r="D380" s="184"/>
      <c r="E380" s="86"/>
      <c r="F380" s="185"/>
      <c r="H380" s="186"/>
      <c r="I380" s="187"/>
      <c r="K380" s="188"/>
      <c r="L380" s="188"/>
      <c r="T380" s="189"/>
      <c r="AB380" s="190"/>
    </row>
    <row r="381" spans="1:28" ht="15.75">
      <c r="A381" s="183"/>
      <c r="D381" s="184"/>
      <c r="E381" s="86"/>
      <c r="F381" s="185"/>
      <c r="H381" s="186"/>
      <c r="I381" s="187"/>
      <c r="K381" s="188"/>
      <c r="L381" s="188"/>
      <c r="T381" s="189"/>
      <c r="AB381" s="190"/>
    </row>
    <row r="382" spans="1:28" ht="15.75">
      <c r="A382" s="183"/>
      <c r="D382" s="184"/>
      <c r="E382" s="86"/>
      <c r="F382" s="185"/>
      <c r="H382" s="186"/>
      <c r="I382" s="187"/>
      <c r="K382" s="188"/>
      <c r="L382" s="188"/>
      <c r="T382" s="189"/>
      <c r="AB382" s="190"/>
    </row>
    <row r="383" spans="1:28" ht="15.75">
      <c r="A383" s="183"/>
      <c r="D383" s="184"/>
      <c r="E383" s="86"/>
      <c r="F383" s="185"/>
      <c r="H383" s="186"/>
      <c r="I383" s="187"/>
      <c r="K383" s="188"/>
      <c r="L383" s="188"/>
      <c r="T383" s="189"/>
      <c r="AB383" s="190"/>
    </row>
    <row r="384" spans="1:28" ht="15.75">
      <c r="A384" s="183"/>
      <c r="D384" s="184"/>
      <c r="E384" s="86"/>
      <c r="F384" s="185"/>
      <c r="H384" s="186"/>
      <c r="I384" s="187"/>
      <c r="K384" s="188"/>
      <c r="L384" s="188"/>
      <c r="T384" s="189"/>
      <c r="AB384" s="190"/>
    </row>
    <row r="385" spans="1:32" ht="15.75">
      <c r="A385" s="183"/>
      <c r="D385" s="184"/>
      <c r="E385" s="86"/>
      <c r="F385" s="185"/>
      <c r="H385" s="186"/>
      <c r="I385" s="187"/>
      <c r="K385" s="188"/>
      <c r="L385" s="188"/>
      <c r="T385" s="189"/>
      <c r="AB385" s="190"/>
    </row>
    <row r="386" spans="1:32" ht="15.75">
      <c r="A386" s="183"/>
      <c r="D386" s="184"/>
      <c r="E386" s="86"/>
      <c r="F386" s="185"/>
      <c r="H386" s="186"/>
      <c r="I386" s="187"/>
      <c r="K386" s="188"/>
      <c r="L386" s="188"/>
      <c r="T386" s="189"/>
      <c r="AB386" s="190"/>
    </row>
    <row r="387" spans="1:32" ht="15.75">
      <c r="A387" s="183"/>
      <c r="D387" s="184"/>
      <c r="E387" s="86"/>
      <c r="F387" s="185"/>
      <c r="H387" s="186"/>
      <c r="I387" s="187"/>
      <c r="K387" s="188"/>
      <c r="L387" s="188"/>
      <c r="T387" s="189"/>
      <c r="AB387" s="190"/>
    </row>
    <row r="388" spans="1:32" ht="15.75">
      <c r="A388" s="183"/>
      <c r="D388" s="184"/>
      <c r="E388" s="86"/>
      <c r="F388" s="185"/>
      <c r="H388" s="186"/>
      <c r="I388" s="187"/>
      <c r="K388" s="188"/>
      <c r="L388" s="188"/>
      <c r="T388" s="189"/>
      <c r="AB388" s="190"/>
    </row>
    <row r="389" spans="1:32" ht="15.75">
      <c r="A389" s="183"/>
      <c r="D389" s="184"/>
      <c r="E389" s="86"/>
      <c r="F389" s="185"/>
      <c r="H389" s="186"/>
      <c r="I389" s="187"/>
      <c r="K389" s="188"/>
      <c r="L389" s="188"/>
      <c r="T389" s="189"/>
      <c r="AB389" s="190"/>
    </row>
    <row r="390" spans="1:32" ht="15.75">
      <c r="A390" s="183"/>
      <c r="D390" s="184"/>
      <c r="E390" s="86"/>
      <c r="F390" s="185"/>
      <c r="H390" s="186"/>
      <c r="I390" s="187"/>
      <c r="K390" s="188"/>
      <c r="L390" s="188"/>
      <c r="T390" s="189"/>
      <c r="AB390" s="190"/>
    </row>
    <row r="391" spans="1:32" ht="15.75">
      <c r="A391" s="183"/>
      <c r="D391" s="184"/>
      <c r="E391" s="86"/>
      <c r="F391" s="185"/>
      <c r="H391" s="186"/>
      <c r="I391" s="187"/>
      <c r="K391" s="188"/>
      <c r="L391" s="188"/>
      <c r="T391" s="189"/>
      <c r="AB391" s="190"/>
    </row>
    <row r="392" spans="1:32" ht="15.75">
      <c r="A392" s="183"/>
      <c r="D392" s="184"/>
      <c r="E392" s="86"/>
      <c r="F392" s="185"/>
      <c r="H392" s="186"/>
      <c r="I392" s="187"/>
      <c r="K392" s="188"/>
      <c r="L392" s="188"/>
      <c r="T392" s="189"/>
      <c r="AB392" s="190"/>
    </row>
    <row r="393" spans="1:32" ht="15.75">
      <c r="A393" s="183"/>
      <c r="D393" s="184"/>
      <c r="E393" s="86"/>
      <c r="F393" s="185"/>
      <c r="H393" s="186"/>
      <c r="I393" s="187"/>
      <c r="K393" s="188"/>
      <c r="L393" s="188"/>
      <c r="T393" s="189"/>
      <c r="AB393" s="190"/>
    </row>
    <row r="394" spans="1:32" ht="15.75">
      <c r="A394" s="183"/>
      <c r="D394" s="184"/>
      <c r="E394" s="86"/>
      <c r="F394" s="185"/>
      <c r="H394" s="186"/>
      <c r="I394" s="187"/>
      <c r="K394" s="188"/>
      <c r="L394" s="188"/>
      <c r="T394" s="189"/>
      <c r="AB394" s="190"/>
    </row>
    <row r="395" spans="1:32" ht="16.5" customHeight="1">
      <c r="A395" s="183"/>
      <c r="D395" s="184"/>
      <c r="E395" s="86"/>
      <c r="F395" s="185"/>
      <c r="H395" s="186"/>
      <c r="I395" s="187"/>
      <c r="K395" s="188"/>
      <c r="L395" s="188"/>
      <c r="T395" s="189"/>
      <c r="AB395" s="190"/>
    </row>
    <row r="396" spans="1:32" s="166" customFormat="1" ht="15.75">
      <c r="A396" s="183"/>
      <c r="B396"/>
      <c r="C396"/>
      <c r="D396" s="184"/>
      <c r="E396" s="86"/>
      <c r="F396" s="185"/>
      <c r="G396"/>
      <c r="H396" s="186"/>
      <c r="I396" s="187"/>
      <c r="J396"/>
      <c r="K396" s="188"/>
      <c r="L396" s="188"/>
      <c r="M396"/>
      <c r="N396"/>
      <c r="O396"/>
      <c r="P396"/>
      <c r="Q396"/>
      <c r="R396"/>
      <c r="S396"/>
      <c r="T396" s="189"/>
      <c r="U396"/>
      <c r="V396"/>
      <c r="W396"/>
      <c r="X396"/>
      <c r="Y396"/>
      <c r="Z396"/>
      <c r="AA396"/>
      <c r="AB396" s="190"/>
      <c r="AC396"/>
      <c r="AD396"/>
      <c r="AE396"/>
      <c r="AF396"/>
    </row>
    <row r="397" spans="1:32" ht="15.75">
      <c r="A397" s="183"/>
      <c r="D397" s="184"/>
      <c r="E397" s="86"/>
      <c r="F397" s="185"/>
      <c r="H397" s="186"/>
      <c r="I397" s="187"/>
      <c r="K397" s="188"/>
      <c r="L397" s="188"/>
      <c r="T397" s="189"/>
      <c r="AB397" s="190"/>
    </row>
    <row r="398" spans="1:32" ht="15.75">
      <c r="A398" s="183"/>
      <c r="D398" s="184"/>
      <c r="E398" s="86"/>
      <c r="F398" s="185"/>
      <c r="H398" s="186"/>
      <c r="I398" s="187"/>
      <c r="K398" s="188"/>
      <c r="L398" s="188"/>
      <c r="T398" s="189"/>
      <c r="AB398" s="190"/>
    </row>
    <row r="399" spans="1:32" ht="15.75">
      <c r="A399" s="183"/>
      <c r="D399" s="184"/>
      <c r="E399" s="86"/>
      <c r="F399" s="185"/>
      <c r="H399" s="186"/>
      <c r="I399" s="187"/>
      <c r="K399" s="188"/>
      <c r="L399" s="188"/>
      <c r="T399" s="189"/>
      <c r="AB399" s="190"/>
    </row>
    <row r="400" spans="1:32" ht="15.75">
      <c r="A400" s="183"/>
      <c r="D400" s="184"/>
      <c r="E400" s="86"/>
      <c r="F400" s="185"/>
      <c r="H400" s="186"/>
      <c r="I400" s="187"/>
      <c r="K400" s="188"/>
      <c r="L400" s="188"/>
      <c r="T400" s="189"/>
      <c r="AB400" s="190"/>
    </row>
    <row r="401" spans="1:28" ht="15.75">
      <c r="A401" s="183"/>
      <c r="D401" s="184"/>
      <c r="E401" s="86"/>
      <c r="F401" s="185"/>
      <c r="H401" s="186"/>
      <c r="I401" s="187"/>
      <c r="K401" s="188"/>
      <c r="L401" s="188"/>
      <c r="T401" s="189"/>
      <c r="AB401" s="190"/>
    </row>
    <row r="402" spans="1:28" ht="15.75">
      <c r="A402" s="183"/>
      <c r="D402" s="184"/>
      <c r="E402" s="86"/>
      <c r="F402" s="185"/>
      <c r="H402" s="186"/>
      <c r="I402" s="187"/>
      <c r="K402" s="188"/>
      <c r="L402" s="188"/>
      <c r="T402" s="189"/>
      <c r="AB402" s="190"/>
    </row>
    <row r="403" spans="1:28" ht="15.75">
      <c r="A403" s="183"/>
      <c r="D403" s="184"/>
      <c r="E403" s="86"/>
      <c r="F403" s="185"/>
      <c r="H403" s="186"/>
      <c r="I403" s="187"/>
      <c r="K403" s="188"/>
      <c r="L403" s="188"/>
      <c r="T403" s="189"/>
      <c r="AB403" s="190"/>
    </row>
    <row r="404" spans="1:28" ht="15.75">
      <c r="A404" s="183"/>
      <c r="D404" s="184"/>
      <c r="E404" s="86"/>
      <c r="F404" s="185"/>
      <c r="H404" s="186"/>
      <c r="I404" s="187"/>
      <c r="K404" s="188"/>
      <c r="L404" s="188"/>
      <c r="T404" s="189"/>
      <c r="AB404" s="190"/>
    </row>
    <row r="405" spans="1:28" ht="15.75">
      <c r="A405" s="183"/>
      <c r="D405" s="184"/>
      <c r="E405" s="86"/>
      <c r="F405" s="185"/>
      <c r="H405" s="186"/>
      <c r="I405" s="187"/>
      <c r="K405" s="188"/>
      <c r="L405" s="188"/>
      <c r="T405" s="189"/>
      <c r="AB405" s="190"/>
    </row>
    <row r="406" spans="1:28" ht="15.75">
      <c r="A406" s="183"/>
      <c r="D406" s="184"/>
      <c r="E406" s="86"/>
      <c r="F406" s="185"/>
      <c r="H406" s="186"/>
      <c r="I406" s="187"/>
      <c r="K406" s="188"/>
      <c r="L406" s="188"/>
      <c r="T406" s="189"/>
      <c r="AB406" s="190"/>
    </row>
    <row r="407" spans="1:28" ht="15.75">
      <c r="A407" s="183"/>
      <c r="D407" s="184"/>
      <c r="E407" s="86"/>
      <c r="F407" s="185"/>
      <c r="H407" s="186"/>
      <c r="I407" s="187"/>
      <c r="K407" s="188"/>
      <c r="L407" s="188"/>
      <c r="T407" s="189"/>
      <c r="AB407" s="190"/>
    </row>
    <row r="408" spans="1:28" ht="16.5" customHeight="1">
      <c r="A408" s="183"/>
      <c r="D408" s="184"/>
      <c r="E408" s="86"/>
      <c r="F408" s="185"/>
      <c r="H408" s="186"/>
      <c r="I408" s="187"/>
      <c r="K408" s="188"/>
      <c r="L408" s="188"/>
      <c r="T408" s="189"/>
      <c r="AB408" s="190"/>
    </row>
    <row r="409" spans="1:28" ht="15.75">
      <c r="A409" s="183"/>
      <c r="D409" s="184"/>
      <c r="E409" s="86"/>
      <c r="F409" s="185"/>
      <c r="H409" s="186"/>
      <c r="I409" s="187"/>
      <c r="K409" s="188"/>
      <c r="L409" s="188"/>
      <c r="T409" s="189"/>
      <c r="AB409" s="190"/>
    </row>
    <row r="410" spans="1:28" ht="15.75">
      <c r="A410" s="183"/>
      <c r="D410" s="184"/>
      <c r="E410" s="86"/>
      <c r="F410" s="185"/>
      <c r="H410" s="186"/>
      <c r="I410" s="187"/>
      <c r="K410" s="188"/>
      <c r="L410" s="188"/>
      <c r="T410" s="189"/>
      <c r="AB410" s="190"/>
    </row>
    <row r="411" spans="1:28" ht="15.75">
      <c r="A411" s="183"/>
      <c r="D411" s="184"/>
      <c r="E411" s="86"/>
      <c r="F411" s="185"/>
      <c r="H411" s="186"/>
      <c r="I411" s="187"/>
      <c r="K411" s="188"/>
      <c r="L411" s="188"/>
      <c r="T411" s="189"/>
      <c r="AB411" s="190"/>
    </row>
    <row r="412" spans="1:28" ht="15.75">
      <c r="A412" s="183"/>
      <c r="D412" s="184"/>
      <c r="E412" s="86"/>
      <c r="F412" s="185"/>
      <c r="H412" s="186"/>
      <c r="I412" s="187"/>
      <c r="K412" s="188"/>
      <c r="L412" s="188"/>
      <c r="T412" s="189"/>
      <c r="AB412" s="190"/>
    </row>
    <row r="413" spans="1:28" ht="16.5" customHeight="1">
      <c r="A413" s="183"/>
      <c r="D413" s="184"/>
      <c r="E413" s="86"/>
      <c r="F413" s="185"/>
      <c r="H413" s="186"/>
      <c r="I413" s="187"/>
      <c r="K413" s="188"/>
      <c r="L413" s="188"/>
      <c r="T413" s="189"/>
      <c r="AB413" s="190"/>
    </row>
    <row r="414" spans="1:28" ht="16.5" customHeight="1">
      <c r="A414" s="183"/>
      <c r="D414" s="184"/>
      <c r="F414" s="185"/>
      <c r="H414" s="186"/>
      <c r="I414" s="187"/>
      <c r="K414" s="188"/>
      <c r="L414" s="188"/>
      <c r="T414" s="189"/>
      <c r="AB414" s="190"/>
    </row>
    <row r="415" spans="1:28" ht="15.75">
      <c r="A415" s="183"/>
      <c r="D415" s="184"/>
      <c r="E415" s="86"/>
      <c r="F415" s="185"/>
      <c r="H415" s="186"/>
      <c r="I415" s="187"/>
      <c r="K415" s="188"/>
      <c r="L415" s="188"/>
      <c r="T415" s="189"/>
      <c r="AB415" s="190"/>
    </row>
    <row r="416" spans="1:28" ht="15.75">
      <c r="A416" s="183"/>
      <c r="D416" s="184"/>
      <c r="E416" s="86"/>
      <c r="F416" s="185"/>
      <c r="H416" s="186"/>
      <c r="I416" s="187"/>
      <c r="K416" s="188"/>
      <c r="L416" s="188"/>
      <c r="T416" s="189"/>
      <c r="AB416" s="190"/>
    </row>
    <row r="417" spans="1:28" ht="15.75">
      <c r="A417" s="183"/>
      <c r="D417" s="184"/>
      <c r="E417" s="86"/>
      <c r="F417" s="185"/>
      <c r="H417" s="186"/>
      <c r="I417" s="187"/>
      <c r="K417" s="188"/>
      <c r="L417" s="188"/>
      <c r="T417" s="189"/>
      <c r="AB417" s="190"/>
    </row>
    <row r="418" spans="1:28" ht="15.75">
      <c r="A418" s="183"/>
      <c r="D418" s="184"/>
      <c r="E418" s="86"/>
      <c r="F418" s="185"/>
      <c r="H418" s="186"/>
      <c r="I418" s="187"/>
      <c r="K418" s="188"/>
      <c r="L418" s="188"/>
      <c r="T418" s="189"/>
      <c r="AB418" s="190"/>
    </row>
    <row r="419" spans="1:28" ht="15.75">
      <c r="A419" s="183"/>
      <c r="D419" s="184"/>
      <c r="E419" s="86"/>
      <c r="F419" s="185"/>
      <c r="H419" s="186"/>
      <c r="I419" s="187"/>
      <c r="K419" s="188"/>
      <c r="L419" s="188"/>
      <c r="T419" s="189"/>
      <c r="AB419" s="190"/>
    </row>
    <row r="420" spans="1:28" ht="15.75">
      <c r="A420" s="183"/>
      <c r="D420" s="184"/>
      <c r="E420" s="86"/>
      <c r="F420" s="185"/>
      <c r="H420" s="186"/>
      <c r="I420" s="187"/>
      <c r="K420" s="188"/>
      <c r="L420" s="188"/>
      <c r="T420" s="189"/>
      <c r="AB420" s="190"/>
    </row>
    <row r="421" spans="1:28" ht="15.75">
      <c r="A421" s="183"/>
      <c r="D421" s="184"/>
      <c r="E421" s="86"/>
      <c r="F421" s="185"/>
      <c r="H421" s="186"/>
      <c r="I421" s="187"/>
      <c r="K421" s="188"/>
      <c r="L421" s="188"/>
      <c r="T421" s="189"/>
      <c r="AB421" s="190"/>
    </row>
    <row r="422" spans="1:28" ht="15.75">
      <c r="A422" s="183"/>
      <c r="D422" s="184"/>
      <c r="E422" s="86"/>
      <c r="F422" s="185"/>
      <c r="H422" s="186"/>
      <c r="I422" s="187"/>
      <c r="K422" s="188"/>
      <c r="L422" s="188"/>
      <c r="T422" s="189"/>
      <c r="AB422" s="190"/>
    </row>
    <row r="423" spans="1:28" ht="15.75">
      <c r="A423" s="183"/>
      <c r="D423" s="184"/>
      <c r="E423" s="86"/>
      <c r="F423" s="185"/>
      <c r="H423" s="186"/>
      <c r="I423" s="187"/>
      <c r="K423" s="188"/>
      <c r="L423" s="188"/>
      <c r="T423" s="189"/>
      <c r="AB423" s="190"/>
    </row>
    <row r="424" spans="1:28" ht="15.75">
      <c r="A424" s="183"/>
      <c r="D424" s="184"/>
      <c r="E424" s="86"/>
      <c r="F424" s="185"/>
      <c r="H424" s="186"/>
      <c r="I424" s="187"/>
      <c r="K424" s="188"/>
      <c r="L424" s="188"/>
      <c r="T424" s="189"/>
      <c r="AB424" s="190"/>
    </row>
    <row r="425" spans="1:28" ht="15.75">
      <c r="A425" s="183"/>
      <c r="D425" s="184"/>
      <c r="E425" s="86"/>
      <c r="F425" s="185"/>
      <c r="H425" s="186"/>
      <c r="I425" s="187"/>
      <c r="K425" s="188"/>
      <c r="L425" s="188"/>
      <c r="T425" s="189"/>
      <c r="AB425" s="190"/>
    </row>
    <row r="426" spans="1:28" ht="15.75">
      <c r="A426" s="183"/>
      <c r="D426" s="184"/>
      <c r="E426" s="86"/>
      <c r="F426" s="185"/>
      <c r="H426" s="186"/>
      <c r="I426" s="187"/>
      <c r="K426" s="188"/>
      <c r="L426" s="188"/>
      <c r="T426" s="189"/>
      <c r="AB426" s="190"/>
    </row>
    <row r="427" spans="1:28" ht="15.75">
      <c r="A427" s="183"/>
      <c r="D427" s="184"/>
      <c r="E427" s="86"/>
      <c r="F427" s="185"/>
      <c r="H427" s="186"/>
      <c r="I427" s="187"/>
      <c r="K427" s="188"/>
      <c r="L427" s="188"/>
      <c r="T427" s="189"/>
      <c r="AB427" s="190"/>
    </row>
    <row r="428" spans="1:28" ht="15.75">
      <c r="A428" s="183"/>
      <c r="D428" s="184"/>
      <c r="E428" s="86"/>
      <c r="F428" s="185"/>
      <c r="H428" s="186"/>
      <c r="I428" s="187"/>
      <c r="K428" s="188"/>
      <c r="L428" s="188"/>
      <c r="T428" s="189"/>
      <c r="AB428" s="190"/>
    </row>
    <row r="429" spans="1:28" ht="15.75">
      <c r="A429" s="183"/>
      <c r="D429" s="184"/>
      <c r="E429" s="86"/>
      <c r="F429" s="185"/>
      <c r="H429" s="186"/>
      <c r="I429" s="187"/>
      <c r="K429" s="188"/>
      <c r="L429" s="188"/>
      <c r="T429" s="189"/>
      <c r="AB429" s="190"/>
    </row>
    <row r="430" spans="1:28" ht="15.75">
      <c r="A430" s="183"/>
      <c r="D430" s="184"/>
      <c r="E430" s="86"/>
      <c r="F430" s="185"/>
      <c r="H430" s="186"/>
      <c r="I430" s="187"/>
      <c r="K430" s="188"/>
      <c r="L430" s="188"/>
      <c r="T430" s="189"/>
      <c r="AB430" s="190"/>
    </row>
    <row r="431" spans="1:28" ht="16.5" customHeight="1">
      <c r="A431" s="183"/>
      <c r="D431" s="184"/>
      <c r="E431" s="86"/>
      <c r="F431" s="185"/>
      <c r="H431" s="186"/>
      <c r="I431" s="187"/>
      <c r="K431" s="188"/>
      <c r="L431" s="188"/>
      <c r="T431" s="189"/>
      <c r="AB431" s="190"/>
    </row>
    <row r="432" spans="1:28" ht="15.75">
      <c r="A432" s="183"/>
      <c r="D432" s="184"/>
      <c r="E432" s="86"/>
      <c r="F432" s="185"/>
      <c r="H432" s="186"/>
      <c r="I432" s="187"/>
      <c r="K432" s="188"/>
      <c r="L432" s="188"/>
      <c r="T432" s="189"/>
      <c r="AB432" s="190"/>
    </row>
    <row r="433" spans="1:32" ht="15.75">
      <c r="A433" s="183"/>
      <c r="D433" s="184"/>
      <c r="E433" s="86"/>
      <c r="F433" s="185"/>
      <c r="H433" s="186"/>
      <c r="I433" s="187"/>
      <c r="K433" s="188"/>
      <c r="L433" s="188"/>
      <c r="T433" s="189"/>
      <c r="AB433" s="190"/>
    </row>
    <row r="434" spans="1:32" ht="15.75">
      <c r="A434" s="183"/>
      <c r="D434" s="184"/>
      <c r="E434" s="86"/>
      <c r="F434" s="185"/>
      <c r="H434" s="186"/>
      <c r="I434" s="187"/>
      <c r="K434" s="188"/>
      <c r="L434" s="188"/>
      <c r="T434" s="189"/>
      <c r="AB434" s="190"/>
    </row>
    <row r="435" spans="1:32" ht="15.75">
      <c r="A435" s="183"/>
      <c r="D435" s="184"/>
      <c r="E435" s="86"/>
      <c r="F435" s="185"/>
      <c r="H435" s="186"/>
      <c r="I435" s="187"/>
      <c r="K435" s="188"/>
      <c r="L435" s="188"/>
      <c r="T435" s="189"/>
      <c r="AB435" s="190"/>
    </row>
    <row r="436" spans="1:32" ht="15.75">
      <c r="A436" s="183"/>
      <c r="D436" s="184"/>
      <c r="E436" s="86"/>
      <c r="F436" s="185"/>
      <c r="H436" s="186"/>
      <c r="I436" s="187"/>
      <c r="K436" s="188"/>
      <c r="L436" s="188"/>
      <c r="T436" s="189"/>
      <c r="AB436" s="190"/>
    </row>
    <row r="437" spans="1:32" ht="15.75">
      <c r="A437" s="183"/>
      <c r="D437" s="184"/>
      <c r="E437" s="86"/>
      <c r="F437" s="185"/>
      <c r="H437" s="186"/>
      <c r="I437" s="187"/>
      <c r="K437" s="188"/>
      <c r="L437" s="188"/>
      <c r="T437" s="189"/>
      <c r="AB437" s="190"/>
    </row>
    <row r="438" spans="1:32" ht="15.75">
      <c r="A438" s="183"/>
      <c r="D438" s="184"/>
      <c r="E438" s="86"/>
      <c r="F438" s="185"/>
      <c r="H438" s="186"/>
      <c r="I438" s="187"/>
      <c r="K438" s="188"/>
      <c r="L438" s="188"/>
      <c r="T438" s="189"/>
      <c r="AB438" s="190"/>
    </row>
    <row r="439" spans="1:32" ht="15.75">
      <c r="A439" s="183"/>
      <c r="D439" s="184"/>
      <c r="E439" s="86"/>
      <c r="F439" s="185"/>
      <c r="H439" s="186"/>
      <c r="I439" s="187"/>
      <c r="K439" s="188"/>
      <c r="L439" s="188"/>
      <c r="T439" s="189"/>
      <c r="AB439" s="190"/>
    </row>
    <row r="440" spans="1:32" ht="15.75">
      <c r="A440" s="192"/>
      <c r="D440" s="193"/>
      <c r="E440" s="194"/>
      <c r="F440" s="195"/>
      <c r="G440" s="166"/>
      <c r="H440" s="196"/>
      <c r="I440" s="197"/>
      <c r="J440" s="166"/>
      <c r="K440" s="198"/>
      <c r="L440" s="198"/>
      <c r="M440" s="166"/>
      <c r="N440" s="166"/>
      <c r="O440" s="166"/>
      <c r="P440" s="166"/>
      <c r="Q440" s="166"/>
      <c r="R440" s="166"/>
      <c r="S440" s="166"/>
      <c r="T440" s="199"/>
      <c r="U440" s="166"/>
      <c r="V440" s="166"/>
      <c r="W440" s="166"/>
      <c r="X440" s="166"/>
      <c r="Y440" s="166"/>
      <c r="Z440" s="166"/>
      <c r="AA440" s="166"/>
      <c r="AB440" s="200"/>
      <c r="AC440" s="166"/>
      <c r="AD440" s="166"/>
      <c r="AE440" s="166"/>
      <c r="AF440" s="166"/>
    </row>
    <row r="441" spans="1:32" ht="15.75">
      <c r="A441" s="183"/>
      <c r="D441" s="184"/>
      <c r="E441" s="86"/>
      <c r="F441" s="185"/>
      <c r="H441" s="186"/>
      <c r="I441" s="187"/>
      <c r="K441" s="188"/>
      <c r="L441" s="188"/>
      <c r="T441" s="189"/>
      <c r="AB441" s="190"/>
    </row>
    <row r="442" spans="1:32" ht="15.75">
      <c r="A442" s="183"/>
      <c r="D442" s="184"/>
      <c r="E442" s="86"/>
      <c r="F442" s="185"/>
      <c r="H442" s="186"/>
      <c r="I442" s="187"/>
      <c r="K442" s="188"/>
      <c r="L442" s="188"/>
      <c r="T442" s="189"/>
      <c r="AB442" s="190"/>
    </row>
    <row r="443" spans="1:32" ht="15.75">
      <c r="A443" s="183"/>
      <c r="D443" s="184"/>
      <c r="F443" s="185"/>
      <c r="H443" s="186"/>
      <c r="I443" s="187"/>
      <c r="K443" s="188"/>
      <c r="L443" s="188"/>
      <c r="T443" s="189"/>
      <c r="AB443" s="190"/>
    </row>
    <row r="444" spans="1:32" ht="15.75">
      <c r="A444" s="183"/>
      <c r="D444" s="184"/>
      <c r="E444" s="86"/>
      <c r="F444" s="185"/>
      <c r="H444" s="186"/>
      <c r="I444" s="187"/>
      <c r="K444" s="188"/>
      <c r="L444" s="188"/>
      <c r="T444" s="189"/>
      <c r="AB444" s="190"/>
    </row>
    <row r="445" spans="1:32" ht="15.75">
      <c r="A445" s="183"/>
      <c r="D445" s="184"/>
      <c r="E445" s="86"/>
      <c r="F445" s="185"/>
      <c r="H445" s="186"/>
      <c r="I445" s="187"/>
      <c r="K445" s="188"/>
      <c r="L445" s="188"/>
      <c r="T445" s="189"/>
      <c r="AB445" s="190"/>
    </row>
    <row r="446" spans="1:32" ht="15.75">
      <c r="A446" s="183"/>
      <c r="D446" s="184"/>
      <c r="E446" s="86"/>
      <c r="F446" s="185"/>
      <c r="H446" s="186"/>
      <c r="I446" s="187"/>
      <c r="K446" s="188"/>
      <c r="L446" s="188"/>
      <c r="T446" s="189"/>
      <c r="AB446" s="190"/>
    </row>
    <row r="447" spans="1:32" ht="15.75">
      <c r="A447" s="183"/>
      <c r="D447" s="184"/>
      <c r="E447" s="86"/>
      <c r="F447" s="185"/>
      <c r="H447" s="186"/>
      <c r="I447" s="187"/>
      <c r="K447" s="188"/>
      <c r="L447" s="188"/>
      <c r="T447" s="189"/>
      <c r="AB447" s="190"/>
    </row>
    <row r="448" spans="1:32" ht="15.75">
      <c r="A448" s="183"/>
      <c r="D448" s="184"/>
      <c r="E448" s="86"/>
      <c r="F448" s="185"/>
      <c r="H448" s="186"/>
      <c r="I448" s="187"/>
      <c r="K448" s="188"/>
      <c r="L448" s="188"/>
      <c r="T448" s="189"/>
      <c r="AB448" s="190"/>
    </row>
    <row r="449" spans="1:28" ht="16.5" customHeight="1">
      <c r="A449" s="183"/>
      <c r="D449" s="184"/>
      <c r="E449" s="86"/>
      <c r="F449" s="185"/>
      <c r="H449" s="186"/>
      <c r="I449" s="187"/>
      <c r="K449" s="188"/>
      <c r="L449" s="188"/>
      <c r="T449" s="189"/>
      <c r="AB449" s="190"/>
    </row>
    <row r="450" spans="1:28" ht="16.5" customHeight="1">
      <c r="A450" s="183"/>
      <c r="D450" s="184"/>
      <c r="E450" s="86"/>
      <c r="F450" s="185"/>
      <c r="H450" s="186"/>
      <c r="I450" s="187"/>
      <c r="K450" s="188"/>
      <c r="L450" s="188"/>
      <c r="T450" s="189"/>
      <c r="AB450" s="190"/>
    </row>
    <row r="451" spans="1:28" ht="15.75">
      <c r="A451" s="183"/>
      <c r="D451" s="184"/>
      <c r="E451" s="86"/>
      <c r="F451" s="185"/>
      <c r="H451" s="186"/>
      <c r="I451" s="187"/>
      <c r="K451" s="188"/>
      <c r="L451" s="188"/>
      <c r="T451" s="189"/>
      <c r="AB451" s="190"/>
    </row>
    <row r="452" spans="1:28" ht="15.75">
      <c r="A452" s="183"/>
      <c r="D452" s="184"/>
      <c r="E452" s="86"/>
      <c r="F452" s="185"/>
      <c r="H452" s="186"/>
      <c r="I452" s="187"/>
      <c r="K452" s="188"/>
      <c r="L452" s="188"/>
      <c r="T452" s="189"/>
      <c r="AB452" s="190"/>
    </row>
    <row r="453" spans="1:28" ht="15.75">
      <c r="A453" s="183"/>
      <c r="D453" s="184"/>
      <c r="E453" s="86"/>
      <c r="F453" s="185"/>
      <c r="H453" s="186"/>
      <c r="I453" s="187"/>
      <c r="K453" s="188"/>
      <c r="L453" s="188"/>
      <c r="T453" s="189"/>
      <c r="AB453" s="190"/>
    </row>
    <row r="454" spans="1:28" ht="15.75">
      <c r="A454" s="183"/>
      <c r="D454" s="184"/>
      <c r="E454" s="86"/>
      <c r="F454" s="185"/>
      <c r="H454" s="186"/>
      <c r="I454" s="187"/>
      <c r="K454" s="188"/>
      <c r="L454" s="188"/>
      <c r="T454" s="189"/>
      <c r="AB454" s="190"/>
    </row>
    <row r="455" spans="1:28" ht="15.75">
      <c r="A455" s="183"/>
      <c r="D455" s="184"/>
      <c r="E455" s="86"/>
      <c r="F455" s="185"/>
      <c r="H455" s="186"/>
      <c r="I455" s="187"/>
      <c r="K455" s="188"/>
      <c r="L455" s="188"/>
      <c r="T455" s="189"/>
      <c r="AB455" s="190"/>
    </row>
    <row r="456" spans="1:28" ht="15.75">
      <c r="A456" s="183"/>
      <c r="D456" s="184"/>
      <c r="E456" s="86"/>
      <c r="F456" s="185"/>
      <c r="H456" s="186"/>
      <c r="I456" s="187"/>
      <c r="K456" s="188"/>
      <c r="L456" s="188"/>
      <c r="T456" s="189"/>
      <c r="AB456" s="190"/>
    </row>
    <row r="457" spans="1:28" ht="15.75">
      <c r="A457" s="183"/>
      <c r="D457" s="184"/>
      <c r="E457" s="86"/>
      <c r="F457" s="185"/>
      <c r="H457" s="186"/>
      <c r="I457" s="187"/>
      <c r="K457" s="188"/>
      <c r="L457" s="188"/>
      <c r="T457" s="189"/>
      <c r="AB457" s="190"/>
    </row>
    <row r="458" spans="1:28" ht="15.75">
      <c r="A458" s="183"/>
      <c r="D458" s="184"/>
      <c r="E458" s="86"/>
      <c r="F458" s="185"/>
      <c r="H458" s="186"/>
      <c r="I458" s="187"/>
      <c r="K458" s="188"/>
      <c r="L458" s="188"/>
      <c r="T458" s="189"/>
      <c r="AB458" s="190"/>
    </row>
    <row r="459" spans="1:28" ht="15.75">
      <c r="A459" s="183"/>
      <c r="D459" s="184"/>
      <c r="E459" s="86"/>
      <c r="F459" s="185"/>
      <c r="H459" s="186"/>
      <c r="I459" s="187"/>
      <c r="K459" s="188"/>
      <c r="L459" s="188"/>
      <c r="T459" s="189"/>
      <c r="AB459" s="190"/>
    </row>
    <row r="460" spans="1:28" ht="15.75">
      <c r="A460" s="183"/>
      <c r="D460" s="184"/>
      <c r="E460" s="86"/>
      <c r="F460" s="185"/>
      <c r="H460" s="186"/>
      <c r="I460" s="187"/>
      <c r="K460" s="188"/>
      <c r="L460" s="188"/>
      <c r="T460" s="189"/>
      <c r="AB460" s="190"/>
    </row>
    <row r="461" spans="1:28" ht="15.75">
      <c r="A461" s="183"/>
      <c r="D461" s="184"/>
      <c r="E461" s="86"/>
      <c r="F461" s="185"/>
      <c r="H461" s="186"/>
      <c r="I461" s="187"/>
      <c r="K461" s="188"/>
      <c r="L461" s="188"/>
      <c r="T461" s="189"/>
      <c r="AB461" s="190"/>
    </row>
    <row r="462" spans="1:28" ht="15.75">
      <c r="A462" s="183"/>
      <c r="D462" s="184"/>
      <c r="E462" s="86"/>
      <c r="F462" s="185"/>
      <c r="H462" s="186"/>
      <c r="I462" s="187"/>
      <c r="K462" s="188"/>
      <c r="L462" s="188"/>
      <c r="T462" s="189"/>
      <c r="AB462" s="190"/>
    </row>
    <row r="463" spans="1:28" ht="15.75">
      <c r="A463" s="183"/>
      <c r="D463" s="184"/>
      <c r="E463" s="86"/>
      <c r="F463" s="185"/>
      <c r="H463" s="186"/>
      <c r="I463" s="187"/>
      <c r="K463" s="188"/>
      <c r="L463" s="188"/>
      <c r="T463" s="189"/>
      <c r="AB463" s="190"/>
    </row>
    <row r="464" spans="1:28" ht="15.75">
      <c r="A464" s="183"/>
      <c r="D464" s="184"/>
      <c r="E464" s="86"/>
      <c r="F464" s="185"/>
      <c r="H464" s="186"/>
      <c r="I464" s="187"/>
      <c r="K464" s="188"/>
      <c r="L464" s="188"/>
      <c r="T464" s="189"/>
      <c r="AB464" s="190"/>
    </row>
    <row r="465" spans="1:28" ht="15.75">
      <c r="A465" s="183"/>
      <c r="D465" s="184"/>
      <c r="E465" s="86"/>
      <c r="F465" s="185"/>
      <c r="H465" s="186"/>
      <c r="I465" s="187"/>
      <c r="K465" s="188"/>
      <c r="L465" s="188"/>
      <c r="T465" s="189"/>
      <c r="AB465" s="190"/>
    </row>
    <row r="466" spans="1:28" ht="15.75">
      <c r="A466" s="183"/>
      <c r="D466" s="184"/>
      <c r="E466" s="86"/>
      <c r="F466" s="185"/>
      <c r="H466" s="186"/>
      <c r="I466" s="187"/>
      <c r="K466" s="188"/>
      <c r="L466" s="188"/>
      <c r="T466" s="189"/>
      <c r="AB466" s="190"/>
    </row>
    <row r="467" spans="1:28" ht="15.75">
      <c r="A467" s="183"/>
      <c r="D467" s="184"/>
      <c r="E467" s="86"/>
      <c r="F467" s="185"/>
      <c r="H467" s="186"/>
      <c r="I467" s="187"/>
      <c r="K467" s="188"/>
      <c r="L467" s="188"/>
      <c r="T467" s="189"/>
      <c r="AB467" s="190"/>
    </row>
    <row r="468" spans="1:28" ht="15.75">
      <c r="A468" s="183"/>
      <c r="D468" s="184"/>
      <c r="E468" s="86"/>
      <c r="F468" s="185"/>
      <c r="H468" s="186"/>
      <c r="I468" s="187"/>
      <c r="K468" s="188"/>
      <c r="L468" s="188"/>
      <c r="T468" s="189"/>
      <c r="AB468" s="190"/>
    </row>
    <row r="469" spans="1:28" ht="15.75">
      <c r="A469" s="183"/>
      <c r="D469" s="184"/>
      <c r="E469" s="86"/>
      <c r="F469" s="185"/>
      <c r="H469" s="186"/>
      <c r="I469" s="187"/>
      <c r="K469" s="188"/>
      <c r="L469" s="188"/>
      <c r="T469" s="189"/>
      <c r="AB469" s="190"/>
    </row>
    <row r="470" spans="1:28" ht="15.75">
      <c r="A470" s="183"/>
      <c r="D470" s="184"/>
      <c r="E470" s="86"/>
      <c r="F470" s="185"/>
      <c r="H470" s="186"/>
      <c r="I470" s="187"/>
      <c r="K470" s="188"/>
      <c r="L470" s="188"/>
      <c r="T470" s="189"/>
      <c r="AB470" s="190"/>
    </row>
    <row r="471" spans="1:28" ht="15.75">
      <c r="A471" s="183"/>
      <c r="D471" s="184"/>
      <c r="E471" s="86"/>
      <c r="F471" s="185"/>
      <c r="H471" s="186"/>
      <c r="I471" s="187"/>
      <c r="K471" s="188"/>
      <c r="L471" s="188"/>
      <c r="T471" s="189"/>
      <c r="AB471" s="190"/>
    </row>
    <row r="472" spans="1:28" ht="15.75">
      <c r="A472" s="183"/>
      <c r="D472" s="184"/>
      <c r="E472" s="86"/>
      <c r="F472" s="185"/>
      <c r="H472" s="186"/>
      <c r="I472" s="187"/>
      <c r="K472" s="188"/>
      <c r="L472" s="188"/>
      <c r="T472" s="189"/>
      <c r="AB472" s="190"/>
    </row>
    <row r="473" spans="1:28" ht="15.75">
      <c r="A473" s="183"/>
      <c r="D473" s="184"/>
      <c r="E473" s="86"/>
      <c r="F473" s="185"/>
      <c r="H473" s="186"/>
      <c r="I473" s="187"/>
      <c r="K473" s="188"/>
      <c r="L473" s="188"/>
      <c r="T473" s="189"/>
      <c r="AB473" s="190"/>
    </row>
    <row r="474" spans="1:28" ht="15.75">
      <c r="A474" s="183"/>
      <c r="D474" s="184"/>
      <c r="E474" s="86"/>
      <c r="F474" s="185"/>
      <c r="H474" s="186"/>
      <c r="I474" s="187"/>
      <c r="K474" s="188"/>
      <c r="L474" s="188"/>
      <c r="T474" s="189"/>
      <c r="AB474" s="190"/>
    </row>
    <row r="475" spans="1:28" ht="15.75">
      <c r="A475" s="183"/>
      <c r="D475" s="184"/>
      <c r="E475" s="86"/>
      <c r="F475" s="185"/>
      <c r="H475" s="186"/>
      <c r="I475" s="187"/>
      <c r="K475" s="188"/>
      <c r="L475" s="188"/>
      <c r="T475" s="189"/>
      <c r="AB475" s="190"/>
    </row>
    <row r="476" spans="1:28" ht="15.75">
      <c r="A476" s="183"/>
      <c r="D476" s="184"/>
      <c r="E476" s="86"/>
      <c r="F476" s="185"/>
      <c r="H476" s="186"/>
      <c r="I476" s="187"/>
      <c r="K476" s="188"/>
      <c r="L476" s="188"/>
      <c r="T476" s="189"/>
      <c r="AB476" s="190"/>
    </row>
    <row r="477" spans="1:28" ht="15.75">
      <c r="A477" s="183"/>
      <c r="D477" s="184"/>
      <c r="E477" s="86"/>
      <c r="F477" s="185"/>
      <c r="H477" s="186"/>
      <c r="I477" s="187"/>
      <c r="K477" s="188"/>
      <c r="L477" s="188"/>
      <c r="T477" s="189"/>
      <c r="AB477" s="190"/>
    </row>
    <row r="478" spans="1:28" ht="15.75">
      <c r="A478" s="183"/>
      <c r="D478" s="184"/>
      <c r="E478" s="86"/>
      <c r="F478" s="185"/>
      <c r="H478" s="186"/>
      <c r="I478" s="187"/>
      <c r="K478" s="188"/>
      <c r="L478" s="188"/>
      <c r="T478" s="189"/>
      <c r="AB478" s="190"/>
    </row>
    <row r="479" spans="1:28" ht="15.75">
      <c r="A479" s="183"/>
      <c r="D479" s="184"/>
      <c r="E479" s="86"/>
      <c r="F479" s="185"/>
      <c r="H479" s="186"/>
      <c r="I479" s="187"/>
      <c r="K479" s="188"/>
      <c r="L479" s="188"/>
      <c r="T479" s="189"/>
      <c r="AB479" s="190"/>
    </row>
    <row r="480" spans="1:28" ht="15.75">
      <c r="A480" s="183"/>
      <c r="D480" s="184"/>
      <c r="E480" s="86"/>
      <c r="F480" s="185"/>
      <c r="H480" s="186"/>
      <c r="I480" s="187"/>
      <c r="K480" s="188"/>
      <c r="L480" s="188"/>
      <c r="T480" s="189"/>
      <c r="AB480" s="190"/>
    </row>
    <row r="481" spans="1:28" ht="15.75">
      <c r="A481" s="183"/>
      <c r="D481" s="184"/>
      <c r="E481" s="86"/>
      <c r="F481" s="185"/>
      <c r="H481" s="186"/>
      <c r="I481" s="187"/>
      <c r="K481" s="188"/>
      <c r="L481" s="188"/>
      <c r="T481" s="189"/>
      <c r="AB481" s="190"/>
    </row>
    <row r="482" spans="1:28" ht="15.75">
      <c r="A482" s="183"/>
      <c r="D482" s="184"/>
      <c r="E482" s="86"/>
      <c r="F482" s="185"/>
      <c r="H482" s="186"/>
      <c r="I482" s="187"/>
      <c r="K482" s="188"/>
      <c r="L482" s="188"/>
      <c r="T482" s="189"/>
      <c r="AB482" s="190"/>
    </row>
    <row r="483" spans="1:28" ht="15.75">
      <c r="A483" s="183"/>
      <c r="D483" s="184"/>
      <c r="E483" s="86"/>
      <c r="F483" s="185"/>
      <c r="H483" s="186"/>
      <c r="I483" s="187"/>
      <c r="K483" s="188"/>
      <c r="L483" s="188"/>
      <c r="T483" s="189"/>
      <c r="AB483" s="190"/>
    </row>
    <row r="484" spans="1:28" ht="15.75">
      <c r="A484" s="183"/>
      <c r="D484" s="184"/>
      <c r="E484" s="86"/>
      <c r="F484" s="185"/>
      <c r="H484" s="186"/>
      <c r="I484" s="187"/>
      <c r="K484" s="188"/>
      <c r="L484" s="188"/>
      <c r="T484" s="189"/>
      <c r="AB484" s="190"/>
    </row>
    <row r="485" spans="1:28" ht="15.75">
      <c r="A485" s="183"/>
      <c r="D485" s="184"/>
      <c r="E485" s="86"/>
      <c r="F485" s="185"/>
      <c r="H485" s="186"/>
      <c r="I485" s="187"/>
      <c r="K485" s="188"/>
      <c r="L485" s="188"/>
      <c r="T485" s="189"/>
      <c r="AB485" s="190"/>
    </row>
    <row r="486" spans="1:28" ht="15.75">
      <c r="A486" s="183"/>
      <c r="D486" s="184"/>
      <c r="E486" s="86"/>
      <c r="F486" s="185"/>
      <c r="H486" s="186"/>
      <c r="I486" s="187"/>
      <c r="K486" s="188"/>
      <c r="L486" s="188"/>
      <c r="T486" s="189"/>
      <c r="AB486" s="190"/>
    </row>
    <row r="487" spans="1:28" ht="15.75">
      <c r="A487" s="183"/>
      <c r="D487" s="184"/>
      <c r="E487" s="86"/>
      <c r="F487" s="185"/>
      <c r="H487" s="186"/>
      <c r="I487" s="187"/>
      <c r="K487" s="188"/>
      <c r="L487" s="188"/>
      <c r="T487" s="189"/>
      <c r="AB487" s="190"/>
    </row>
    <row r="488" spans="1:28" ht="15.75">
      <c r="A488" s="183"/>
      <c r="D488" s="184"/>
      <c r="E488" s="86"/>
      <c r="F488" s="185"/>
      <c r="H488" s="186"/>
      <c r="I488" s="187"/>
      <c r="K488" s="188"/>
      <c r="L488" s="188"/>
      <c r="T488" s="189"/>
      <c r="AB488" s="190"/>
    </row>
    <row r="489" spans="1:28" ht="15.75">
      <c r="A489" s="183"/>
      <c r="D489" s="184"/>
      <c r="E489" s="86"/>
      <c r="F489" s="185"/>
      <c r="H489" s="186"/>
      <c r="I489" s="187"/>
      <c r="K489" s="188"/>
      <c r="L489" s="188"/>
      <c r="T489" s="189"/>
      <c r="AB489" s="190"/>
    </row>
    <row r="490" spans="1:28" ht="15.75">
      <c r="A490" s="183"/>
      <c r="D490" s="184"/>
      <c r="E490" s="86"/>
      <c r="F490" s="185"/>
      <c r="H490" s="186"/>
      <c r="I490" s="187"/>
      <c r="K490" s="188"/>
      <c r="L490" s="188"/>
      <c r="T490" s="189"/>
      <c r="AB490" s="190"/>
    </row>
    <row r="491" spans="1:28" ht="15.75">
      <c r="A491" s="183"/>
      <c r="D491" s="184"/>
      <c r="E491" s="86"/>
      <c r="F491" s="185"/>
      <c r="H491" s="186"/>
      <c r="I491" s="187"/>
      <c r="K491" s="188"/>
      <c r="L491" s="188"/>
      <c r="T491" s="189"/>
      <c r="AB491" s="190"/>
    </row>
    <row r="492" spans="1:28" ht="15.75">
      <c r="A492" s="183"/>
      <c r="D492" s="184"/>
      <c r="E492" s="86"/>
      <c r="F492" s="185"/>
      <c r="H492" s="186"/>
      <c r="I492" s="187"/>
      <c r="K492" s="188"/>
      <c r="L492" s="188"/>
      <c r="T492" s="189"/>
      <c r="AB492" s="190"/>
    </row>
    <row r="493" spans="1:28" ht="15.75">
      <c r="A493" s="183"/>
      <c r="D493" s="184"/>
      <c r="E493" s="86"/>
      <c r="F493" s="185"/>
      <c r="H493" s="186"/>
      <c r="I493" s="187"/>
      <c r="K493" s="188"/>
      <c r="L493" s="188"/>
      <c r="T493" s="189"/>
      <c r="AB493" s="190"/>
    </row>
    <row r="494" spans="1:28" ht="15.75">
      <c r="A494" s="183"/>
      <c r="D494" s="184"/>
      <c r="E494" s="86"/>
      <c r="F494" s="185"/>
      <c r="H494" s="186"/>
      <c r="I494" s="187"/>
      <c r="K494" s="188"/>
      <c r="L494" s="188"/>
      <c r="T494" s="189"/>
      <c r="AB494" s="190"/>
    </row>
    <row r="495" spans="1:28" ht="15.75">
      <c r="A495" s="183"/>
      <c r="D495" s="184"/>
      <c r="E495" s="86"/>
      <c r="F495" s="185"/>
      <c r="H495" s="186"/>
      <c r="I495" s="187"/>
      <c r="K495" s="188"/>
      <c r="L495" s="188"/>
      <c r="T495" s="189"/>
      <c r="AB495" s="190"/>
    </row>
    <row r="496" spans="1:28" ht="15.75">
      <c r="A496" s="183"/>
      <c r="D496" s="184"/>
      <c r="E496" s="86"/>
      <c r="F496" s="185"/>
      <c r="H496" s="186"/>
      <c r="I496" s="187"/>
      <c r="K496" s="188"/>
      <c r="L496" s="188"/>
      <c r="T496" s="189"/>
      <c r="AB496" s="190"/>
    </row>
    <row r="497" spans="1:28" ht="15.75">
      <c r="A497" s="183"/>
      <c r="D497" s="184"/>
      <c r="E497" s="86"/>
      <c r="F497" s="185"/>
      <c r="H497" s="186"/>
      <c r="I497" s="187"/>
      <c r="K497" s="188"/>
      <c r="L497" s="188"/>
      <c r="T497" s="189"/>
      <c r="AB497" s="190"/>
    </row>
    <row r="498" spans="1:28" ht="15.75">
      <c r="A498" s="183"/>
      <c r="D498" s="184"/>
      <c r="E498" s="86"/>
      <c r="F498" s="185"/>
      <c r="H498" s="186"/>
      <c r="I498" s="187"/>
      <c r="K498" s="188"/>
      <c r="L498" s="188"/>
      <c r="T498" s="189"/>
      <c r="AB498" s="190"/>
    </row>
    <row r="499" spans="1:28" ht="15.75">
      <c r="A499" s="183"/>
      <c r="D499" s="184"/>
      <c r="E499" s="86"/>
      <c r="F499" s="185"/>
      <c r="H499" s="186"/>
      <c r="I499" s="187"/>
      <c r="K499" s="188"/>
      <c r="L499" s="188"/>
      <c r="T499" s="189"/>
      <c r="AB499" s="190"/>
    </row>
    <row r="500" spans="1:28" ht="15.75">
      <c r="A500" s="183"/>
      <c r="D500" s="184"/>
      <c r="E500" s="86"/>
      <c r="F500" s="185"/>
      <c r="H500" s="186"/>
      <c r="I500" s="187"/>
      <c r="K500" s="188"/>
      <c r="L500" s="188"/>
      <c r="T500" s="189"/>
      <c r="AB500" s="190"/>
    </row>
    <row r="501" spans="1:28" ht="15.75">
      <c r="A501" s="183"/>
      <c r="D501" s="184"/>
      <c r="E501" s="86"/>
      <c r="F501" s="185"/>
      <c r="H501" s="186"/>
      <c r="I501" s="187"/>
      <c r="K501" s="188"/>
      <c r="L501" s="188"/>
      <c r="T501" s="189"/>
      <c r="AB501" s="190"/>
    </row>
    <row r="502" spans="1:28" ht="15.75">
      <c r="A502" s="183"/>
      <c r="D502" s="184"/>
      <c r="E502" s="86"/>
      <c r="F502" s="185"/>
      <c r="H502" s="186"/>
      <c r="I502" s="187"/>
      <c r="K502" s="188"/>
      <c r="L502" s="188"/>
      <c r="T502" s="189"/>
      <c r="AB502" s="190"/>
    </row>
    <row r="503" spans="1:28" ht="15.75">
      <c r="A503" s="183"/>
      <c r="D503" s="184"/>
      <c r="E503" s="86"/>
      <c r="F503" s="185"/>
      <c r="H503" s="186"/>
      <c r="I503" s="187"/>
      <c r="K503" s="188"/>
      <c r="L503" s="188"/>
      <c r="T503" s="189"/>
      <c r="AB503" s="190"/>
    </row>
    <row r="504" spans="1:28" ht="15.75">
      <c r="A504" s="183"/>
      <c r="D504" s="184"/>
      <c r="E504" s="86"/>
      <c r="F504" s="185"/>
      <c r="H504" s="186"/>
      <c r="I504" s="187"/>
      <c r="K504" s="188"/>
      <c r="L504" s="188"/>
      <c r="T504" s="189"/>
      <c r="AB504" s="190"/>
    </row>
    <row r="505" spans="1:28" ht="15.75">
      <c r="A505" s="183"/>
      <c r="D505" s="184"/>
      <c r="E505" s="86"/>
      <c r="F505" s="185"/>
      <c r="H505" s="186"/>
      <c r="I505" s="187"/>
      <c r="K505" s="188"/>
      <c r="L505" s="188"/>
      <c r="T505" s="189"/>
      <c r="AB505" s="190"/>
    </row>
    <row r="506" spans="1:28" ht="15.75">
      <c r="A506" s="183"/>
      <c r="D506" s="184"/>
      <c r="E506" s="86"/>
      <c r="F506" s="185"/>
      <c r="H506" s="186"/>
      <c r="I506" s="187"/>
      <c r="K506" s="188"/>
      <c r="L506" s="188"/>
      <c r="T506" s="189"/>
      <c r="AB506" s="190"/>
    </row>
    <row r="507" spans="1:28" ht="15.75">
      <c r="A507" s="183"/>
      <c r="D507" s="184"/>
      <c r="E507" s="86"/>
      <c r="F507" s="185"/>
      <c r="H507" s="186"/>
      <c r="I507" s="187"/>
      <c r="K507" s="188"/>
      <c r="L507" s="188"/>
      <c r="T507" s="189"/>
      <c r="AB507" s="190"/>
    </row>
    <row r="508" spans="1:28" ht="15.75">
      <c r="A508" s="183"/>
      <c r="D508" s="184"/>
      <c r="E508" s="86"/>
      <c r="F508" s="185"/>
      <c r="H508" s="186"/>
      <c r="I508" s="187"/>
      <c r="K508" s="188"/>
      <c r="L508" s="188"/>
      <c r="T508" s="189"/>
      <c r="AB508" s="190"/>
    </row>
    <row r="509" spans="1:28" ht="15.75">
      <c r="A509" s="183"/>
      <c r="D509" s="184"/>
      <c r="E509" s="86"/>
      <c r="F509" s="185"/>
      <c r="H509" s="186"/>
      <c r="I509" s="187"/>
      <c r="K509" s="188"/>
      <c r="L509" s="188"/>
      <c r="T509" s="189"/>
      <c r="AB509" s="190"/>
    </row>
    <row r="510" spans="1:28" ht="15.75">
      <c r="A510" s="183"/>
      <c r="D510" s="184"/>
      <c r="F510" s="185"/>
      <c r="H510" s="186"/>
      <c r="I510" s="187"/>
      <c r="K510" s="188"/>
      <c r="L510" s="188"/>
      <c r="T510" s="189"/>
      <c r="AB510" s="190"/>
    </row>
    <row r="511" spans="1:28" ht="15.75">
      <c r="A511" s="183"/>
      <c r="D511" s="184"/>
      <c r="F511" s="185"/>
      <c r="H511" s="186"/>
      <c r="I511" s="187"/>
      <c r="K511" s="188"/>
      <c r="L511" s="188"/>
      <c r="T511" s="189"/>
      <c r="AB511" s="190"/>
    </row>
    <row r="512" spans="1:28" ht="15.75">
      <c r="A512" s="183"/>
      <c r="D512" s="184"/>
      <c r="F512" s="185"/>
      <c r="H512" s="186"/>
      <c r="I512" s="187"/>
      <c r="K512" s="188"/>
      <c r="L512" s="188"/>
      <c r="T512" s="189"/>
      <c r="AB512" s="190"/>
    </row>
    <row r="513" spans="1:28" ht="15.75">
      <c r="A513" s="183"/>
      <c r="D513" s="184"/>
      <c r="F513" s="185"/>
      <c r="H513" s="186"/>
      <c r="I513" s="187"/>
      <c r="K513" s="188"/>
      <c r="L513" s="188"/>
      <c r="T513" s="189"/>
      <c r="AB513" s="190"/>
    </row>
    <row r="514" spans="1:28" ht="15.75">
      <c r="A514" s="183"/>
      <c r="D514" s="184"/>
      <c r="E514" s="86"/>
      <c r="F514" s="185"/>
      <c r="H514" s="186"/>
      <c r="I514" s="187"/>
      <c r="K514" s="188"/>
      <c r="L514" s="188"/>
      <c r="T514" s="189"/>
      <c r="AB514" s="190"/>
    </row>
    <row r="515" spans="1:28" ht="15.75">
      <c r="A515" s="183"/>
      <c r="D515" s="184"/>
      <c r="E515" s="86"/>
      <c r="F515" s="185"/>
      <c r="H515" s="186"/>
      <c r="I515" s="187"/>
      <c r="K515" s="188"/>
      <c r="L515" s="188"/>
      <c r="T515" s="189"/>
      <c r="AB515" s="190"/>
    </row>
    <row r="516" spans="1:28" ht="15.75">
      <c r="A516" s="183"/>
      <c r="D516" s="184"/>
      <c r="E516" s="86"/>
      <c r="F516" s="185"/>
      <c r="H516" s="186"/>
      <c r="I516" s="187"/>
      <c r="K516" s="188"/>
      <c r="L516" s="188"/>
      <c r="T516" s="189"/>
      <c r="AB516" s="190"/>
    </row>
    <row r="517" spans="1:28" ht="15.75">
      <c r="A517" s="183"/>
      <c r="D517" s="184"/>
      <c r="E517" s="86"/>
      <c r="F517" s="185"/>
      <c r="H517" s="186"/>
      <c r="I517" s="187"/>
      <c r="K517" s="188"/>
      <c r="L517" s="188"/>
      <c r="T517" s="189"/>
      <c r="AB517" s="190"/>
    </row>
    <row r="518" spans="1:28" ht="15.75">
      <c r="A518" s="183"/>
      <c r="D518" s="184"/>
      <c r="E518" s="86"/>
      <c r="F518" s="185"/>
      <c r="H518" s="186"/>
      <c r="I518" s="187"/>
      <c r="K518" s="188"/>
      <c r="L518" s="188"/>
      <c r="T518" s="189"/>
      <c r="AB518" s="190"/>
    </row>
    <row r="519" spans="1:28" ht="15.75">
      <c r="A519" s="183"/>
      <c r="D519" s="184"/>
      <c r="E519" s="86"/>
      <c r="F519" s="185"/>
      <c r="H519" s="186"/>
      <c r="I519" s="187"/>
      <c r="K519" s="188"/>
      <c r="L519" s="188"/>
      <c r="T519" s="189"/>
      <c r="AB519" s="190"/>
    </row>
    <row r="520" spans="1:28" ht="15.75">
      <c r="A520" s="183"/>
      <c r="D520" s="184"/>
      <c r="E520" s="86"/>
      <c r="F520" s="185"/>
      <c r="H520" s="186"/>
      <c r="I520" s="187"/>
      <c r="K520" s="188"/>
      <c r="L520" s="188"/>
      <c r="T520" s="189"/>
      <c r="AB520" s="190"/>
    </row>
    <row r="521" spans="1:28" ht="15.75">
      <c r="A521" s="183"/>
      <c r="D521" s="184"/>
      <c r="E521" s="86"/>
      <c r="F521" s="185"/>
      <c r="H521" s="186"/>
      <c r="I521" s="187"/>
      <c r="K521" s="188"/>
      <c r="L521" s="188"/>
      <c r="T521" s="189"/>
      <c r="AB521" s="190"/>
    </row>
    <row r="522" spans="1:28" ht="15.75">
      <c r="A522" s="183"/>
      <c r="D522" s="184"/>
      <c r="E522" s="86"/>
      <c r="F522" s="185"/>
      <c r="H522" s="186"/>
      <c r="I522" s="187"/>
      <c r="K522" s="188"/>
      <c r="L522" s="188"/>
      <c r="T522" s="189"/>
      <c r="AB522" s="190"/>
    </row>
    <row r="523" spans="1:28" ht="15.75">
      <c r="A523" s="183"/>
      <c r="D523" s="184"/>
      <c r="E523" s="86"/>
      <c r="F523" s="185"/>
      <c r="H523" s="186"/>
      <c r="I523" s="187"/>
      <c r="K523" s="188"/>
      <c r="L523" s="188"/>
      <c r="T523" s="189"/>
      <c r="AB523" s="190"/>
    </row>
    <row r="524" spans="1:28" ht="15.75">
      <c r="A524" s="183"/>
      <c r="D524" s="184"/>
      <c r="E524" s="86"/>
      <c r="F524" s="185"/>
      <c r="H524" s="186"/>
      <c r="I524" s="187"/>
      <c r="K524" s="188"/>
      <c r="L524" s="188"/>
      <c r="T524" s="189"/>
      <c r="AB524" s="190"/>
    </row>
    <row r="525" spans="1:28" ht="15.75">
      <c r="A525" s="183"/>
      <c r="D525" s="184"/>
      <c r="E525" s="86"/>
      <c r="F525" s="185"/>
      <c r="H525" s="186"/>
      <c r="I525" s="187"/>
      <c r="K525" s="188"/>
      <c r="L525" s="188"/>
      <c r="T525" s="189"/>
      <c r="AB525" s="190"/>
    </row>
    <row r="526" spans="1:28" ht="15.75">
      <c r="A526" s="183"/>
      <c r="D526" s="184"/>
      <c r="E526" s="86"/>
      <c r="F526" s="185"/>
      <c r="H526" s="186"/>
      <c r="I526" s="187"/>
      <c r="K526" s="188"/>
      <c r="L526" s="188"/>
      <c r="T526" s="189"/>
      <c r="AB526" s="190"/>
    </row>
    <row r="527" spans="1:28" ht="15.75">
      <c r="A527" s="183"/>
      <c r="D527" s="184"/>
      <c r="E527" s="86"/>
      <c r="F527" s="185"/>
      <c r="H527" s="186"/>
      <c r="I527" s="187"/>
      <c r="K527" s="188"/>
      <c r="L527" s="188"/>
      <c r="T527" s="189"/>
      <c r="AB527" s="190"/>
    </row>
    <row r="528" spans="1:28" ht="15.75">
      <c r="A528" s="183"/>
      <c r="D528" s="184"/>
      <c r="E528" s="86"/>
      <c r="F528" s="185"/>
      <c r="H528" s="186"/>
      <c r="I528" s="187"/>
      <c r="K528" s="188"/>
      <c r="L528" s="188"/>
      <c r="T528" s="189"/>
      <c r="AB528" s="190"/>
    </row>
    <row r="529" spans="1:28" ht="15.75">
      <c r="A529" s="183"/>
      <c r="D529" s="184"/>
      <c r="E529" s="86"/>
      <c r="F529" s="185"/>
      <c r="H529" s="186"/>
      <c r="I529" s="187"/>
      <c r="K529" s="188"/>
      <c r="L529" s="188"/>
      <c r="T529" s="189"/>
      <c r="AB529" s="190"/>
    </row>
    <row r="530" spans="1:28" ht="15.75">
      <c r="A530" s="183"/>
      <c r="D530" s="184"/>
      <c r="E530" s="86"/>
      <c r="F530" s="185"/>
      <c r="H530" s="186"/>
      <c r="I530" s="187"/>
      <c r="K530" s="188"/>
      <c r="L530" s="188"/>
      <c r="T530" s="189"/>
      <c r="AB530" s="190"/>
    </row>
    <row r="531" spans="1:28" ht="15.75">
      <c r="A531" s="183"/>
      <c r="D531" s="184"/>
      <c r="E531" s="86"/>
      <c r="F531" s="185"/>
      <c r="H531" s="186"/>
      <c r="I531" s="187"/>
      <c r="K531" s="188"/>
      <c r="L531" s="188"/>
      <c r="T531" s="189"/>
      <c r="AB531" s="190"/>
    </row>
    <row r="532" spans="1:28" ht="15.75">
      <c r="A532" s="183"/>
      <c r="D532" s="184"/>
      <c r="E532" s="86"/>
      <c r="F532" s="185"/>
      <c r="H532" s="186"/>
      <c r="I532" s="187"/>
      <c r="K532" s="188"/>
      <c r="L532" s="188"/>
      <c r="T532" s="189"/>
      <c r="AB532" s="190"/>
    </row>
    <row r="533" spans="1:28" ht="15.75">
      <c r="A533" s="183"/>
      <c r="D533" s="184"/>
      <c r="E533" s="86"/>
      <c r="F533" s="185"/>
      <c r="H533" s="186"/>
      <c r="I533" s="187"/>
      <c r="K533" s="188"/>
      <c r="L533" s="188"/>
      <c r="T533" s="189"/>
      <c r="AB533" s="190"/>
    </row>
    <row r="534" spans="1:28" ht="15.75">
      <c r="A534" s="183"/>
      <c r="D534" s="184"/>
      <c r="E534" s="86"/>
      <c r="F534" s="185"/>
      <c r="H534" s="186"/>
      <c r="I534" s="187"/>
      <c r="K534" s="188"/>
      <c r="L534" s="188"/>
      <c r="T534" s="189"/>
      <c r="AB534" s="190"/>
    </row>
    <row r="535" spans="1:28" ht="15.75">
      <c r="A535" s="183"/>
      <c r="D535" s="184"/>
      <c r="E535" s="86"/>
      <c r="F535" s="185"/>
      <c r="H535" s="186"/>
      <c r="I535" s="187"/>
      <c r="K535" s="188"/>
      <c r="L535" s="188"/>
      <c r="T535" s="189"/>
      <c r="AB535" s="190"/>
    </row>
    <row r="536" spans="1:28" ht="15.75">
      <c r="A536" s="183"/>
      <c r="D536" s="184"/>
      <c r="E536" s="86"/>
      <c r="F536" s="185"/>
      <c r="H536" s="186"/>
      <c r="I536" s="187"/>
      <c r="K536" s="188"/>
      <c r="L536" s="188"/>
      <c r="T536" s="189"/>
      <c r="AB536" s="190"/>
    </row>
    <row r="537" spans="1:28" ht="15.75">
      <c r="A537" s="183"/>
      <c r="D537" s="184"/>
      <c r="E537" s="86"/>
      <c r="F537" s="185"/>
      <c r="H537" s="186"/>
      <c r="I537" s="187"/>
      <c r="K537" s="188"/>
      <c r="L537" s="188"/>
      <c r="T537" s="189"/>
      <c r="AB537" s="190"/>
    </row>
    <row r="538" spans="1:28" ht="15.75">
      <c r="A538" s="183"/>
      <c r="D538" s="184"/>
      <c r="E538" s="86"/>
      <c r="F538" s="185"/>
      <c r="H538" s="186"/>
      <c r="I538" s="187"/>
      <c r="K538" s="188"/>
      <c r="L538" s="188"/>
      <c r="T538" s="189"/>
      <c r="AB538" s="190"/>
    </row>
    <row r="539" spans="1:28" ht="15.75">
      <c r="A539" s="183"/>
      <c r="D539" s="184"/>
      <c r="E539" s="86"/>
      <c r="F539" s="185"/>
      <c r="H539" s="186"/>
      <c r="I539" s="187"/>
      <c r="K539" s="188"/>
      <c r="L539" s="188"/>
      <c r="T539" s="189"/>
      <c r="AB539" s="190"/>
    </row>
    <row r="540" spans="1:28" ht="15.75">
      <c r="A540" s="183"/>
      <c r="D540" s="184"/>
      <c r="E540" s="86"/>
      <c r="F540" s="185"/>
      <c r="H540" s="186"/>
      <c r="I540" s="187"/>
      <c r="K540" s="188"/>
      <c r="L540" s="188"/>
      <c r="T540" s="189"/>
      <c r="AB540" s="190"/>
    </row>
    <row r="541" spans="1:28" ht="15.75">
      <c r="A541" s="183"/>
      <c r="D541" s="184"/>
      <c r="E541" s="86"/>
      <c r="F541" s="185"/>
      <c r="H541" s="186"/>
      <c r="I541" s="187"/>
      <c r="K541" s="188"/>
      <c r="L541" s="188"/>
      <c r="T541" s="189"/>
      <c r="AB541" s="190"/>
    </row>
    <row r="542" spans="1:28" ht="15.75">
      <c r="A542" s="183"/>
      <c r="D542" s="184"/>
      <c r="E542" s="86"/>
      <c r="F542" s="185"/>
      <c r="H542" s="186"/>
      <c r="I542" s="187"/>
      <c r="K542" s="188"/>
      <c r="L542" s="188"/>
      <c r="T542" s="189"/>
      <c r="AB542" s="190"/>
    </row>
    <row r="543" spans="1:28" ht="15.75">
      <c r="A543" s="183"/>
      <c r="D543" s="184"/>
      <c r="E543" s="86"/>
      <c r="F543" s="185"/>
      <c r="H543" s="186"/>
      <c r="I543" s="187"/>
      <c r="K543" s="188"/>
      <c r="L543" s="188"/>
      <c r="T543" s="189"/>
      <c r="AB543" s="190"/>
    </row>
    <row r="544" spans="1:28" ht="15.75">
      <c r="A544" s="183"/>
      <c r="D544" s="184"/>
      <c r="E544" s="86"/>
      <c r="F544" s="185"/>
      <c r="H544" s="186"/>
      <c r="I544" s="187"/>
      <c r="K544" s="188"/>
      <c r="L544" s="188"/>
      <c r="T544" s="189"/>
      <c r="AB544" s="190"/>
    </row>
    <row r="545" spans="1:28" ht="15.75">
      <c r="A545" s="183"/>
      <c r="D545" s="184"/>
      <c r="E545" s="86"/>
      <c r="F545" s="185"/>
      <c r="H545" s="186"/>
      <c r="I545" s="187"/>
      <c r="K545" s="188"/>
      <c r="L545" s="188"/>
      <c r="T545" s="189"/>
      <c r="AB545" s="190"/>
    </row>
    <row r="546" spans="1:28" ht="15.75">
      <c r="A546" s="183"/>
      <c r="D546" s="184"/>
      <c r="E546" s="86"/>
      <c r="F546" s="185"/>
      <c r="H546" s="186"/>
      <c r="I546" s="187"/>
      <c r="K546" s="188"/>
      <c r="L546" s="188"/>
      <c r="T546" s="189"/>
      <c r="AB546" s="190"/>
    </row>
    <row r="547" spans="1:28" ht="15.75">
      <c r="A547" s="183"/>
      <c r="D547" s="184"/>
      <c r="F547" s="185"/>
      <c r="H547" s="186"/>
      <c r="I547" s="187"/>
      <c r="K547" s="188"/>
      <c r="L547" s="188"/>
      <c r="T547" s="189"/>
      <c r="AB547" s="190"/>
    </row>
    <row r="548" spans="1:28" ht="15.75">
      <c r="A548" s="183"/>
      <c r="D548" s="184"/>
      <c r="E548" s="86"/>
      <c r="F548" s="185"/>
      <c r="H548" s="186"/>
      <c r="I548" s="187"/>
      <c r="K548" s="188"/>
      <c r="L548" s="188"/>
      <c r="T548" s="189"/>
      <c r="AB548" s="190"/>
    </row>
    <row r="549" spans="1:28" ht="15.75">
      <c r="A549" s="183"/>
      <c r="D549" s="184"/>
      <c r="E549" s="86"/>
      <c r="F549" s="185"/>
      <c r="H549" s="186"/>
      <c r="I549" s="187"/>
      <c r="K549" s="188"/>
      <c r="L549" s="188"/>
      <c r="T549" s="189"/>
      <c r="AB549" s="190"/>
    </row>
    <row r="550" spans="1:28" ht="15.75">
      <c r="A550" s="183"/>
      <c r="D550" s="184"/>
      <c r="E550" s="86"/>
      <c r="F550" s="185"/>
      <c r="H550" s="186"/>
      <c r="I550" s="187"/>
      <c r="K550" s="188"/>
      <c r="L550" s="188"/>
      <c r="T550" s="189"/>
      <c r="AB550" s="190"/>
    </row>
    <row r="551" spans="1:28" ht="15.75">
      <c r="A551" s="183"/>
      <c r="D551" s="184"/>
      <c r="F551" s="185"/>
      <c r="H551" s="186"/>
      <c r="I551" s="187"/>
      <c r="K551" s="188"/>
      <c r="L551" s="188"/>
      <c r="T551" s="189"/>
      <c r="AB551" s="190"/>
    </row>
    <row r="552" spans="1:28" ht="15.75">
      <c r="A552" s="183"/>
      <c r="D552" s="184"/>
      <c r="E552" s="86"/>
      <c r="F552" s="185"/>
      <c r="H552" s="186"/>
      <c r="I552" s="187"/>
      <c r="K552" s="188"/>
      <c r="L552" s="188"/>
      <c r="T552" s="189"/>
      <c r="AB552" s="190"/>
    </row>
    <row r="553" spans="1:28" ht="15.75">
      <c r="A553" s="183"/>
      <c r="D553" s="184"/>
      <c r="E553" s="86"/>
      <c r="F553" s="185"/>
      <c r="H553" s="186"/>
      <c r="I553" s="187"/>
      <c r="K553" s="188"/>
      <c r="L553" s="188"/>
      <c r="T553" s="189"/>
      <c r="AB553" s="190"/>
    </row>
    <row r="554" spans="1:28" ht="15.75">
      <c r="A554" s="183"/>
      <c r="D554" s="184"/>
      <c r="E554" s="86"/>
      <c r="F554" s="185"/>
      <c r="H554" s="186"/>
      <c r="I554" s="187"/>
      <c r="K554" s="188"/>
      <c r="L554" s="188"/>
      <c r="T554" s="189"/>
      <c r="AB554" s="190"/>
    </row>
    <row r="555" spans="1:28" ht="15.75">
      <c r="A555" s="183"/>
      <c r="D555" s="184"/>
      <c r="E555" s="86"/>
      <c r="F555" s="185"/>
      <c r="H555" s="186"/>
      <c r="I555" s="187"/>
      <c r="K555" s="188"/>
      <c r="L555" s="188"/>
      <c r="T555" s="189"/>
      <c r="AB555" s="190"/>
    </row>
    <row r="556" spans="1:28" ht="15.75">
      <c r="A556" s="183"/>
      <c r="D556" s="184"/>
      <c r="E556" s="86"/>
      <c r="F556" s="185"/>
      <c r="H556" s="186"/>
      <c r="I556" s="187"/>
      <c r="K556" s="188"/>
      <c r="L556" s="188"/>
      <c r="T556" s="189"/>
      <c r="AB556" s="190"/>
    </row>
    <row r="557" spans="1:28" ht="15.75">
      <c r="A557" s="183"/>
      <c r="D557" s="184"/>
      <c r="E557" s="86"/>
      <c r="F557" s="185"/>
      <c r="H557" s="186"/>
      <c r="I557" s="187"/>
      <c r="K557" s="188"/>
      <c r="L557" s="188"/>
      <c r="T557" s="189"/>
      <c r="AB557" s="190"/>
    </row>
    <row r="558" spans="1:28" ht="15.75">
      <c r="A558" s="183"/>
      <c r="D558" s="184"/>
      <c r="E558" s="86"/>
      <c r="F558" s="185"/>
      <c r="H558" s="186"/>
      <c r="I558" s="187"/>
      <c r="K558" s="188"/>
      <c r="L558" s="188"/>
      <c r="T558" s="189"/>
      <c r="AB558" s="190"/>
    </row>
    <row r="559" spans="1:28" ht="15.75">
      <c r="A559" s="183"/>
      <c r="D559" s="184"/>
      <c r="E559" s="86"/>
      <c r="F559" s="185"/>
      <c r="H559" s="186"/>
      <c r="I559" s="187"/>
      <c r="K559" s="188"/>
      <c r="L559" s="188"/>
      <c r="T559" s="189"/>
      <c r="AB559" s="190"/>
    </row>
    <row r="560" spans="1:28" ht="15.75">
      <c r="A560" s="183"/>
      <c r="D560" s="184"/>
      <c r="E560" s="86"/>
      <c r="F560" s="185"/>
      <c r="H560" s="186"/>
      <c r="I560" s="187"/>
      <c r="K560" s="188"/>
      <c r="L560" s="188"/>
      <c r="T560" s="189"/>
      <c r="AB560" s="190"/>
    </row>
    <row r="561" spans="1:28" ht="15.75">
      <c r="A561" s="183"/>
      <c r="D561" s="184"/>
      <c r="E561" s="86"/>
      <c r="F561" s="185"/>
      <c r="H561" s="186"/>
      <c r="I561" s="187"/>
      <c r="K561" s="188"/>
      <c r="L561" s="188"/>
      <c r="T561" s="189"/>
      <c r="AB561" s="190"/>
    </row>
    <row r="562" spans="1:28" ht="15.75">
      <c r="A562" s="183"/>
      <c r="D562" s="184"/>
      <c r="E562" s="86"/>
      <c r="F562" s="185"/>
      <c r="H562" s="186"/>
      <c r="I562" s="187"/>
      <c r="K562" s="188"/>
      <c r="L562" s="188"/>
      <c r="T562" s="189"/>
      <c r="AB562" s="190"/>
    </row>
    <row r="563" spans="1:28" ht="15.75">
      <c r="A563" s="183"/>
      <c r="D563" s="184"/>
      <c r="E563" s="86"/>
      <c r="F563" s="185"/>
      <c r="H563" s="186"/>
      <c r="I563" s="187"/>
      <c r="K563" s="188"/>
      <c r="L563" s="188"/>
      <c r="T563" s="189"/>
      <c r="AB563" s="190"/>
    </row>
    <row r="564" spans="1:28" ht="15.75">
      <c r="A564" s="183"/>
      <c r="D564" s="184"/>
      <c r="E564" s="86"/>
      <c r="F564" s="185"/>
      <c r="H564" s="186"/>
      <c r="I564" s="187"/>
      <c r="K564" s="188"/>
      <c r="L564" s="188"/>
      <c r="T564" s="189"/>
      <c r="AB564" s="190"/>
    </row>
    <row r="565" spans="1:28" ht="15.75">
      <c r="A565" s="183"/>
      <c r="D565" s="184"/>
      <c r="E565" s="86"/>
      <c r="F565" s="185"/>
      <c r="H565" s="186"/>
      <c r="I565" s="187"/>
      <c r="K565" s="188"/>
      <c r="L565" s="188"/>
      <c r="T565" s="189"/>
      <c r="AB565" s="190"/>
    </row>
    <row r="566" spans="1:28" ht="15.75">
      <c r="A566" s="183"/>
      <c r="D566" s="184"/>
      <c r="E566" s="86"/>
      <c r="F566" s="185"/>
      <c r="H566" s="186"/>
      <c r="I566" s="187"/>
      <c r="K566" s="188"/>
      <c r="L566" s="188"/>
      <c r="T566" s="189"/>
      <c r="AB566" s="190"/>
    </row>
    <row r="567" spans="1:28" ht="15.75">
      <c r="A567" s="183"/>
      <c r="D567" s="184"/>
      <c r="E567" s="86"/>
      <c r="F567" s="185"/>
      <c r="H567" s="186"/>
      <c r="I567" s="187"/>
      <c r="K567" s="188"/>
      <c r="L567" s="188"/>
      <c r="T567" s="189"/>
      <c r="AB567" s="190"/>
    </row>
    <row r="568" spans="1:28" ht="15.75">
      <c r="A568" s="183"/>
      <c r="D568" s="184"/>
      <c r="E568" s="86"/>
      <c r="F568" s="185"/>
      <c r="H568" s="186"/>
      <c r="I568" s="187"/>
      <c r="K568" s="188"/>
      <c r="L568" s="188"/>
      <c r="T568" s="189"/>
      <c r="AB568" s="190"/>
    </row>
    <row r="569" spans="1:28" ht="15.75">
      <c r="A569" s="183"/>
      <c r="D569" s="184"/>
      <c r="E569" s="86"/>
      <c r="F569" s="185"/>
      <c r="H569" s="186"/>
      <c r="I569" s="187"/>
      <c r="K569" s="188"/>
      <c r="L569" s="188"/>
      <c r="T569" s="189"/>
      <c r="AB569" s="190"/>
    </row>
    <row r="570" spans="1:28" ht="15.75">
      <c r="A570" s="183"/>
      <c r="D570" s="184"/>
      <c r="E570" s="86"/>
      <c r="F570" s="185"/>
      <c r="H570" s="186"/>
      <c r="I570" s="187"/>
      <c r="K570" s="188"/>
      <c r="L570" s="188"/>
      <c r="T570" s="189"/>
      <c r="AB570" s="190"/>
    </row>
    <row r="571" spans="1:28" ht="15.75">
      <c r="A571" s="183"/>
      <c r="D571" s="184"/>
      <c r="E571" s="86"/>
      <c r="F571" s="185"/>
      <c r="H571" s="186"/>
      <c r="I571" s="187"/>
      <c r="K571" s="188"/>
      <c r="L571" s="188"/>
      <c r="T571" s="189"/>
      <c r="AB571" s="190"/>
    </row>
    <row r="572" spans="1:28" ht="15.75">
      <c r="A572" s="183"/>
      <c r="D572" s="184"/>
      <c r="F572" s="185"/>
      <c r="H572" s="186"/>
      <c r="I572" s="187"/>
      <c r="K572" s="188"/>
      <c r="L572" s="188"/>
      <c r="T572" s="189"/>
      <c r="AB572" s="190"/>
    </row>
    <row r="573" spans="1:28" ht="15.75">
      <c r="A573" s="183"/>
      <c r="D573" s="184"/>
      <c r="E573" s="86"/>
      <c r="F573" s="185"/>
      <c r="H573" s="186"/>
      <c r="I573" s="187"/>
      <c r="K573" s="188"/>
      <c r="L573" s="188"/>
      <c r="T573" s="189"/>
      <c r="AB573" s="190"/>
    </row>
    <row r="574" spans="1:28" ht="15.75">
      <c r="A574" s="183"/>
      <c r="D574" s="184"/>
      <c r="E574" s="86"/>
      <c r="F574" s="185"/>
      <c r="H574" s="186"/>
      <c r="I574" s="187"/>
      <c r="K574" s="188"/>
      <c r="L574" s="188"/>
      <c r="T574" s="189"/>
      <c r="AB574" s="190"/>
    </row>
    <row r="575" spans="1:28" ht="15.75">
      <c r="A575" s="183"/>
      <c r="D575" s="184"/>
      <c r="E575" s="86"/>
      <c r="F575" s="185"/>
      <c r="H575" s="186"/>
      <c r="I575" s="187"/>
      <c r="K575" s="188"/>
      <c r="L575" s="188"/>
      <c r="T575" s="189"/>
      <c r="AB575" s="190"/>
    </row>
    <row r="576" spans="1:28" ht="15.75">
      <c r="A576" s="183"/>
      <c r="D576" s="184"/>
      <c r="E576" s="86"/>
      <c r="F576" s="185"/>
      <c r="H576" s="186"/>
      <c r="I576" s="187"/>
      <c r="K576" s="188"/>
      <c r="L576" s="188"/>
      <c r="T576" s="189"/>
      <c r="AB576" s="190"/>
    </row>
    <row r="577" spans="1:28" ht="15.75">
      <c r="A577" s="183"/>
      <c r="D577" s="184"/>
      <c r="E577" s="86"/>
      <c r="F577" s="185"/>
      <c r="H577" s="186"/>
      <c r="I577" s="187"/>
      <c r="K577" s="188"/>
      <c r="L577" s="188"/>
      <c r="T577" s="189"/>
      <c r="AB577" s="190"/>
    </row>
    <row r="578" spans="1:28" ht="15.75">
      <c r="A578" s="183"/>
      <c r="D578" s="184"/>
      <c r="E578" s="86"/>
      <c r="F578" s="185"/>
      <c r="H578" s="186"/>
      <c r="I578" s="187"/>
      <c r="K578" s="188"/>
      <c r="L578" s="188"/>
      <c r="T578" s="189"/>
      <c r="AB578" s="190"/>
    </row>
    <row r="579" spans="1:28" ht="15.75">
      <c r="A579" s="183"/>
      <c r="D579" s="184"/>
      <c r="E579" s="86"/>
      <c r="F579" s="185"/>
      <c r="H579" s="186"/>
      <c r="I579" s="187"/>
      <c r="K579" s="188"/>
      <c r="L579" s="188"/>
      <c r="T579" s="189"/>
      <c r="AB579" s="190"/>
    </row>
    <row r="580" spans="1:28" ht="15.75">
      <c r="A580" s="183"/>
      <c r="D580" s="184"/>
      <c r="E580" s="86"/>
      <c r="F580" s="185"/>
      <c r="H580" s="186"/>
      <c r="I580" s="187"/>
      <c r="K580" s="188"/>
      <c r="L580" s="188"/>
      <c r="T580" s="189"/>
      <c r="AB580" s="190"/>
    </row>
    <row r="581" spans="1:28" ht="15.75">
      <c r="A581" s="183"/>
      <c r="D581" s="184"/>
      <c r="E581" s="86"/>
      <c r="F581" s="185"/>
      <c r="H581" s="186"/>
      <c r="I581" s="187"/>
      <c r="K581" s="188"/>
      <c r="L581" s="188"/>
      <c r="T581" s="189"/>
      <c r="AB581" s="190"/>
    </row>
    <row r="582" spans="1:28" ht="15.75">
      <c r="A582" s="183"/>
      <c r="D582" s="184"/>
      <c r="E582" s="86"/>
      <c r="F582" s="185"/>
      <c r="H582" s="186"/>
      <c r="I582" s="187"/>
      <c r="K582" s="188"/>
      <c r="L582" s="188"/>
      <c r="T582" s="189"/>
      <c r="AB582" s="190"/>
    </row>
    <row r="583" spans="1:28" ht="15.75">
      <c r="A583" s="183"/>
      <c r="D583" s="184"/>
      <c r="E583" s="86"/>
      <c r="F583" s="185"/>
      <c r="H583" s="186"/>
      <c r="I583" s="187"/>
      <c r="K583" s="188"/>
      <c r="L583" s="188"/>
      <c r="T583" s="189"/>
      <c r="AB583" s="190"/>
    </row>
    <row r="584" spans="1:28" ht="15.75">
      <c r="A584" s="183"/>
      <c r="D584" s="184"/>
      <c r="E584" s="86"/>
      <c r="F584" s="185"/>
      <c r="H584" s="186"/>
      <c r="I584" s="187"/>
      <c r="K584" s="188"/>
      <c r="L584" s="188"/>
      <c r="T584" s="189"/>
      <c r="AB584" s="190"/>
    </row>
    <row r="585" spans="1:28" ht="15.75">
      <c r="A585" s="183"/>
      <c r="D585" s="184"/>
      <c r="E585" s="86"/>
      <c r="F585" s="185"/>
      <c r="H585" s="186"/>
      <c r="I585" s="187"/>
      <c r="K585" s="188"/>
      <c r="L585" s="188"/>
      <c r="T585" s="189"/>
      <c r="AB585" s="190"/>
    </row>
    <row r="586" spans="1:28" ht="15.75">
      <c r="A586" s="183"/>
      <c r="D586" s="184"/>
      <c r="E586" s="86"/>
      <c r="F586" s="185"/>
      <c r="H586" s="186"/>
      <c r="I586" s="187"/>
      <c r="K586" s="188"/>
      <c r="L586" s="188"/>
      <c r="T586" s="189"/>
      <c r="AB586" s="190"/>
    </row>
    <row r="587" spans="1:28" ht="15.75">
      <c r="A587" s="183"/>
      <c r="D587" s="184"/>
      <c r="E587" s="86"/>
      <c r="F587" s="185"/>
      <c r="H587" s="186"/>
      <c r="I587" s="187"/>
      <c r="K587" s="188"/>
      <c r="L587" s="188"/>
      <c r="T587" s="189"/>
      <c r="AB587" s="190"/>
    </row>
    <row r="588" spans="1:28" ht="15.75">
      <c r="A588" s="183"/>
      <c r="D588" s="184"/>
      <c r="E588" s="86"/>
      <c r="F588" s="185"/>
      <c r="H588" s="186"/>
      <c r="I588" s="187"/>
      <c r="K588" s="188"/>
      <c r="L588" s="188"/>
      <c r="T588" s="189"/>
      <c r="AB588" s="190"/>
    </row>
    <row r="589" spans="1:28" ht="15.75">
      <c r="A589" s="183"/>
      <c r="D589" s="184"/>
      <c r="E589" s="86"/>
      <c r="F589" s="185"/>
      <c r="H589" s="186"/>
      <c r="I589" s="187"/>
      <c r="K589" s="188"/>
      <c r="L589" s="188"/>
      <c r="T589" s="189"/>
      <c r="AB589" s="190"/>
    </row>
    <row r="590" spans="1:28" ht="15.75">
      <c r="A590" s="183"/>
      <c r="D590" s="184"/>
      <c r="E590" s="86"/>
      <c r="F590" s="185"/>
      <c r="H590" s="186"/>
      <c r="I590" s="187"/>
      <c r="K590" s="188"/>
      <c r="L590" s="188"/>
      <c r="T590" s="189"/>
      <c r="AB590" s="190"/>
    </row>
    <row r="591" spans="1:28" ht="15.75">
      <c r="A591" s="183"/>
      <c r="D591" s="184"/>
      <c r="E591" s="86"/>
      <c r="F591" s="185"/>
      <c r="H591" s="186"/>
      <c r="I591" s="187"/>
      <c r="K591" s="188"/>
      <c r="L591" s="188"/>
      <c r="T591" s="189"/>
      <c r="AB591" s="190"/>
    </row>
    <row r="592" spans="1:28" ht="15.75">
      <c r="A592" s="183"/>
      <c r="D592" s="184"/>
      <c r="E592" s="86"/>
      <c r="F592" s="185"/>
      <c r="H592" s="186"/>
      <c r="I592" s="187"/>
      <c r="K592" s="188"/>
      <c r="L592" s="188"/>
      <c r="T592" s="189"/>
      <c r="AB592" s="190"/>
    </row>
    <row r="593" spans="1:28" ht="15.75">
      <c r="A593" s="183"/>
      <c r="D593" s="184"/>
      <c r="E593" s="86"/>
      <c r="F593" s="185"/>
      <c r="H593" s="186"/>
      <c r="I593" s="187"/>
      <c r="K593" s="188"/>
      <c r="L593" s="188"/>
      <c r="T593" s="189"/>
      <c r="AB593" s="190"/>
    </row>
    <row r="594" spans="1:28" ht="15.75">
      <c r="A594" s="183"/>
      <c r="D594" s="184"/>
      <c r="E594" s="86"/>
      <c r="F594" s="185"/>
      <c r="H594" s="186"/>
      <c r="I594" s="187"/>
      <c r="K594" s="188"/>
      <c r="L594" s="188"/>
      <c r="T594" s="189"/>
      <c r="AB594" s="190"/>
    </row>
    <row r="595" spans="1:28" ht="15.75">
      <c r="A595" s="183"/>
      <c r="D595" s="184"/>
      <c r="E595" s="86"/>
      <c r="F595" s="185"/>
      <c r="H595" s="186"/>
      <c r="I595" s="187"/>
      <c r="K595" s="188"/>
      <c r="L595" s="188"/>
      <c r="T595" s="189"/>
      <c r="AB595" s="190"/>
    </row>
    <row r="596" spans="1:28" ht="15.75">
      <c r="A596" s="183"/>
      <c r="D596" s="184"/>
      <c r="E596" s="86"/>
      <c r="F596" s="185"/>
      <c r="H596" s="186"/>
      <c r="I596" s="187"/>
      <c r="K596" s="188"/>
      <c r="L596" s="188"/>
      <c r="T596" s="189"/>
      <c r="AB596" s="190"/>
    </row>
    <row r="597" spans="1:28" ht="15.75">
      <c r="A597" s="183"/>
      <c r="D597" s="184"/>
      <c r="E597" s="86"/>
      <c r="F597" s="185"/>
      <c r="H597" s="186"/>
      <c r="I597" s="187"/>
      <c r="K597" s="188"/>
      <c r="L597" s="188"/>
      <c r="T597" s="189"/>
      <c r="AB597" s="190"/>
    </row>
    <row r="598" spans="1:28" ht="15.75">
      <c r="A598" s="183"/>
      <c r="D598" s="184"/>
      <c r="E598" s="86"/>
      <c r="F598" s="185"/>
      <c r="H598" s="186"/>
      <c r="I598" s="187"/>
      <c r="K598" s="188"/>
      <c r="L598" s="188"/>
      <c r="T598" s="189"/>
      <c r="AB598" s="190"/>
    </row>
    <row r="599" spans="1:28" ht="15.75">
      <c r="A599" s="183"/>
      <c r="D599" s="184"/>
      <c r="E599" s="86"/>
      <c r="F599" s="185"/>
      <c r="H599" s="186"/>
      <c r="I599" s="187"/>
      <c r="K599" s="188"/>
      <c r="L599" s="188"/>
      <c r="T599" s="189"/>
      <c r="AB599" s="190"/>
    </row>
    <row r="600" spans="1:28" ht="15.75">
      <c r="A600" s="183"/>
      <c r="D600" s="184"/>
      <c r="E600" s="86"/>
      <c r="F600" s="185"/>
      <c r="H600" s="186"/>
      <c r="I600" s="187"/>
      <c r="K600" s="188"/>
      <c r="L600" s="188"/>
      <c r="T600" s="189"/>
      <c r="AB600" s="190"/>
    </row>
    <row r="601" spans="1:28" ht="15.75">
      <c r="A601" s="183"/>
      <c r="D601" s="184"/>
      <c r="E601" s="86"/>
      <c r="F601" s="185"/>
      <c r="H601" s="186"/>
      <c r="I601" s="187"/>
      <c r="K601" s="188"/>
      <c r="L601" s="188"/>
      <c r="T601" s="189"/>
      <c r="AB601" s="190"/>
    </row>
    <row r="602" spans="1:28" ht="15.75">
      <c r="A602" s="183"/>
      <c r="D602" s="184"/>
      <c r="E602" s="86"/>
      <c r="F602" s="185"/>
      <c r="H602" s="186"/>
      <c r="I602" s="187"/>
      <c r="K602" s="188"/>
      <c r="L602" s="188"/>
      <c r="T602" s="189"/>
      <c r="AB602" s="190"/>
    </row>
    <row r="603" spans="1:28" ht="15.75">
      <c r="A603" s="183"/>
      <c r="D603" s="184"/>
      <c r="E603" s="86"/>
      <c r="F603" s="185"/>
      <c r="H603" s="186"/>
      <c r="I603" s="187"/>
      <c r="K603" s="188"/>
      <c r="L603" s="188"/>
      <c r="T603" s="189"/>
      <c r="AB603" s="190"/>
    </row>
    <row r="604" spans="1:28" ht="15.75">
      <c r="A604" s="183"/>
      <c r="D604" s="184"/>
      <c r="E604" s="86"/>
      <c r="F604" s="185"/>
      <c r="H604" s="186"/>
      <c r="I604" s="187"/>
      <c r="K604" s="188"/>
      <c r="L604" s="188"/>
      <c r="T604" s="189"/>
      <c r="AB604" s="190"/>
    </row>
    <row r="605" spans="1:28" ht="15.75">
      <c r="A605" s="183"/>
      <c r="D605" s="184"/>
      <c r="E605" s="86"/>
      <c r="F605" s="185"/>
      <c r="H605" s="186"/>
      <c r="I605" s="187"/>
      <c r="K605" s="188"/>
      <c r="L605" s="188"/>
      <c r="T605" s="189"/>
      <c r="AB605" s="190"/>
    </row>
    <row r="606" spans="1:28" ht="15.75">
      <c r="A606" s="183"/>
      <c r="D606" s="184"/>
      <c r="E606" s="86"/>
      <c r="F606" s="185"/>
      <c r="H606" s="186"/>
      <c r="I606" s="187"/>
      <c r="K606" s="188"/>
      <c r="L606" s="188"/>
      <c r="T606" s="189"/>
      <c r="AB606" s="190"/>
    </row>
    <row r="607" spans="1:28" ht="15.75">
      <c r="A607" s="183"/>
      <c r="D607" s="184"/>
      <c r="F607" s="185"/>
      <c r="H607" s="186"/>
      <c r="I607" s="187"/>
      <c r="K607" s="188"/>
      <c r="L607" s="188"/>
      <c r="T607" s="189"/>
      <c r="AB607" s="190"/>
    </row>
    <row r="608" spans="1:28" ht="15.75">
      <c r="A608" s="183"/>
      <c r="D608" s="184"/>
      <c r="E608" s="86"/>
      <c r="F608" s="185"/>
      <c r="H608" s="186"/>
      <c r="I608" s="187"/>
      <c r="K608" s="188"/>
      <c r="L608" s="188"/>
      <c r="T608" s="189"/>
      <c r="AB608" s="190"/>
    </row>
    <row r="609" spans="1:28" ht="15.75">
      <c r="A609" s="183"/>
      <c r="D609" s="184"/>
      <c r="E609" s="86"/>
      <c r="F609" s="185"/>
      <c r="H609" s="186"/>
      <c r="I609" s="187"/>
      <c r="K609" s="188"/>
      <c r="L609" s="188"/>
      <c r="T609" s="189"/>
      <c r="AB609" s="190"/>
    </row>
    <row r="610" spans="1:28" ht="15.75">
      <c r="A610" s="183"/>
      <c r="D610" s="184"/>
      <c r="E610" s="86"/>
      <c r="F610" s="185"/>
      <c r="H610" s="186"/>
      <c r="I610" s="187"/>
      <c r="K610" s="188"/>
      <c r="L610" s="188"/>
      <c r="T610" s="189"/>
      <c r="AB610" s="190"/>
    </row>
    <row r="611" spans="1:28" ht="15.75">
      <c r="A611" s="183"/>
      <c r="D611" s="184"/>
      <c r="E611" s="86"/>
      <c r="F611" s="185"/>
      <c r="H611" s="186"/>
      <c r="I611" s="187"/>
      <c r="K611" s="188"/>
      <c r="L611" s="188"/>
      <c r="T611" s="189"/>
      <c r="AB611" s="190"/>
    </row>
    <row r="612" spans="1:28" ht="15.75">
      <c r="A612" s="183"/>
      <c r="D612" s="184"/>
      <c r="E612" s="86"/>
      <c r="F612" s="185"/>
      <c r="H612" s="186"/>
      <c r="I612" s="187"/>
      <c r="K612" s="188"/>
      <c r="L612" s="188"/>
      <c r="T612" s="189"/>
      <c r="AB612" s="190"/>
    </row>
    <row r="613" spans="1:28" ht="15.75">
      <c r="A613" s="183"/>
      <c r="D613" s="184"/>
      <c r="E613" s="86"/>
      <c r="F613" s="185"/>
      <c r="H613" s="186"/>
      <c r="I613" s="187"/>
      <c r="K613" s="188"/>
      <c r="L613" s="188"/>
      <c r="T613" s="189"/>
      <c r="AB613" s="190"/>
    </row>
    <row r="614" spans="1:28" ht="15.75">
      <c r="A614" s="183"/>
      <c r="D614" s="184"/>
      <c r="E614" s="86"/>
      <c r="F614" s="185"/>
      <c r="H614" s="186"/>
      <c r="I614" s="187"/>
      <c r="K614" s="188"/>
      <c r="L614" s="188"/>
      <c r="T614" s="189"/>
      <c r="AB614" s="190"/>
    </row>
    <row r="615" spans="1:28" ht="15.75">
      <c r="A615" s="183"/>
      <c r="D615" s="184"/>
      <c r="E615" s="86"/>
      <c r="F615" s="185"/>
      <c r="H615" s="186"/>
      <c r="I615" s="187"/>
      <c r="K615" s="188"/>
      <c r="L615" s="188"/>
      <c r="T615" s="189"/>
      <c r="AB615" s="190"/>
    </row>
    <row r="616" spans="1:28" ht="15.75">
      <c r="A616" s="183"/>
      <c r="D616" s="184"/>
      <c r="E616" s="86"/>
      <c r="F616" s="185"/>
      <c r="H616" s="186"/>
      <c r="I616" s="187"/>
      <c r="K616" s="188"/>
      <c r="L616" s="188"/>
      <c r="T616" s="189"/>
      <c r="AB616" s="190"/>
    </row>
    <row r="617" spans="1:28" ht="15.75">
      <c r="A617" s="183"/>
      <c r="D617" s="184"/>
      <c r="E617" s="86"/>
      <c r="F617" s="185"/>
      <c r="H617" s="186"/>
      <c r="I617" s="187"/>
      <c r="K617" s="188"/>
      <c r="L617" s="188"/>
      <c r="T617" s="189"/>
      <c r="AB617" s="190"/>
    </row>
    <row r="618" spans="1:28" ht="15.75">
      <c r="A618" s="183"/>
      <c r="D618" s="184"/>
      <c r="E618" s="86"/>
      <c r="F618" s="185"/>
      <c r="H618" s="186"/>
      <c r="I618" s="187"/>
      <c r="K618" s="188"/>
      <c r="L618" s="188"/>
      <c r="T618" s="189"/>
      <c r="AB618" s="190"/>
    </row>
    <row r="619" spans="1:28" ht="15.75">
      <c r="A619" s="183"/>
      <c r="D619" s="184"/>
      <c r="E619" s="86"/>
      <c r="F619" s="185"/>
      <c r="H619" s="186"/>
      <c r="I619" s="187"/>
      <c r="K619" s="188"/>
      <c r="L619" s="188"/>
      <c r="T619" s="189"/>
      <c r="AB619" s="190"/>
    </row>
    <row r="620" spans="1:28" ht="15.75">
      <c r="A620" s="183"/>
      <c r="D620" s="184"/>
      <c r="E620" s="86"/>
      <c r="F620" s="185"/>
      <c r="H620" s="186"/>
      <c r="I620" s="187"/>
      <c r="K620" s="188"/>
      <c r="L620" s="188"/>
      <c r="T620" s="189"/>
      <c r="AB620" s="190"/>
    </row>
    <row r="621" spans="1:28" ht="15.75">
      <c r="A621" s="183"/>
      <c r="D621" s="184"/>
      <c r="E621" s="86"/>
      <c r="F621" s="185"/>
      <c r="H621" s="186"/>
      <c r="I621" s="187"/>
      <c r="K621" s="188"/>
      <c r="L621" s="188"/>
      <c r="T621" s="189"/>
      <c r="AB621" s="190"/>
    </row>
    <row r="622" spans="1:28" ht="15.75">
      <c r="A622" s="183"/>
      <c r="D622" s="184"/>
      <c r="E622" s="86"/>
      <c r="F622" s="185"/>
      <c r="H622" s="186"/>
      <c r="I622" s="187"/>
      <c r="K622" s="188"/>
      <c r="L622" s="188"/>
      <c r="T622" s="189"/>
      <c r="AB622" s="190"/>
    </row>
    <row r="623" spans="1:28" ht="15.75">
      <c r="A623" s="183"/>
      <c r="D623" s="184"/>
      <c r="E623" s="86"/>
      <c r="F623" s="185"/>
      <c r="H623" s="186"/>
      <c r="I623" s="187"/>
      <c r="K623" s="188"/>
      <c r="L623" s="188"/>
      <c r="T623" s="189"/>
      <c r="AB623" s="190"/>
    </row>
    <row r="624" spans="1:28" ht="15.75">
      <c r="A624" s="183"/>
      <c r="D624" s="184"/>
      <c r="E624" s="86"/>
      <c r="F624" s="185"/>
      <c r="H624" s="186"/>
      <c r="I624" s="187"/>
      <c r="K624" s="188"/>
      <c r="L624" s="188"/>
      <c r="T624" s="189"/>
      <c r="AB624" s="190"/>
    </row>
    <row r="625" spans="1:28" ht="15.75">
      <c r="A625" s="183"/>
      <c r="D625" s="184"/>
      <c r="E625" s="86"/>
      <c r="F625" s="185"/>
      <c r="H625" s="186"/>
      <c r="I625" s="187"/>
      <c r="K625" s="188"/>
      <c r="L625" s="188"/>
      <c r="T625" s="189"/>
      <c r="AB625" s="190"/>
    </row>
    <row r="626" spans="1:28" ht="15.75">
      <c r="A626" s="183"/>
      <c r="D626" s="184"/>
      <c r="E626" s="86"/>
      <c r="F626" s="185"/>
      <c r="H626" s="186"/>
      <c r="I626" s="187"/>
      <c r="K626" s="188"/>
      <c r="L626" s="188"/>
      <c r="T626" s="189"/>
      <c r="AB626" s="190"/>
    </row>
    <row r="627" spans="1:28" ht="15.75">
      <c r="A627" s="183"/>
      <c r="D627" s="184"/>
      <c r="E627" s="86"/>
      <c r="F627" s="185"/>
      <c r="H627" s="186"/>
      <c r="I627" s="187"/>
      <c r="K627" s="188"/>
      <c r="L627" s="188"/>
      <c r="T627" s="189"/>
      <c r="AB627" s="190"/>
    </row>
    <row r="628" spans="1:28" ht="15.75">
      <c r="A628" s="183"/>
      <c r="D628" s="184"/>
      <c r="E628" s="86"/>
      <c r="F628" s="185"/>
      <c r="H628" s="186"/>
      <c r="I628" s="187"/>
      <c r="K628" s="188"/>
      <c r="L628" s="188"/>
      <c r="T628" s="189"/>
      <c r="AB628" s="190"/>
    </row>
    <row r="629" spans="1:28" ht="15.75">
      <c r="A629" s="183"/>
      <c r="D629" s="184"/>
      <c r="E629" s="86"/>
      <c r="F629" s="185"/>
      <c r="H629" s="186"/>
      <c r="I629" s="187"/>
      <c r="K629" s="188"/>
      <c r="L629" s="188"/>
      <c r="T629" s="189"/>
      <c r="AB629" s="190"/>
    </row>
    <row r="630" spans="1:28" ht="15.75">
      <c r="A630" s="183"/>
      <c r="D630" s="184"/>
      <c r="E630" s="86"/>
      <c r="F630" s="185"/>
      <c r="H630" s="186"/>
      <c r="I630" s="187"/>
      <c r="K630" s="188"/>
      <c r="L630" s="188"/>
      <c r="T630" s="189"/>
      <c r="AB630" s="190"/>
    </row>
    <row r="631" spans="1:28" ht="15.75">
      <c r="A631" s="183"/>
      <c r="D631" s="184"/>
      <c r="E631" s="86"/>
      <c r="F631" s="185"/>
      <c r="H631" s="186"/>
      <c r="I631" s="187"/>
      <c r="K631" s="188"/>
      <c r="L631" s="188"/>
      <c r="T631" s="189"/>
      <c r="AB631" s="190"/>
    </row>
    <row r="632" spans="1:28" ht="15.75">
      <c r="A632" s="183"/>
      <c r="D632" s="184"/>
      <c r="E632" s="86"/>
      <c r="F632" s="185"/>
      <c r="H632" s="186"/>
      <c r="I632" s="187"/>
      <c r="K632" s="188"/>
      <c r="L632" s="188"/>
      <c r="T632" s="189"/>
      <c r="AB632" s="190"/>
    </row>
    <row r="633" spans="1:28" ht="15.75">
      <c r="A633" s="183"/>
      <c r="D633" s="184"/>
      <c r="E633" s="86"/>
      <c r="F633" s="185"/>
      <c r="H633" s="186"/>
      <c r="I633" s="187"/>
      <c r="K633" s="188"/>
      <c r="L633" s="188"/>
      <c r="T633" s="189"/>
      <c r="AB633" s="190"/>
    </row>
    <row r="634" spans="1:28" ht="15.75">
      <c r="A634" s="183"/>
      <c r="D634" s="184"/>
      <c r="E634" s="86"/>
      <c r="F634" s="185"/>
      <c r="H634" s="186"/>
      <c r="I634" s="187"/>
      <c r="K634" s="188"/>
      <c r="L634" s="188"/>
      <c r="T634" s="189"/>
      <c r="AB634" s="190"/>
    </row>
    <row r="635" spans="1:28" ht="15.75">
      <c r="A635" s="183"/>
      <c r="D635" s="184"/>
      <c r="E635" s="86"/>
      <c r="F635" s="185"/>
      <c r="H635" s="186"/>
      <c r="I635" s="187"/>
      <c r="K635" s="188"/>
      <c r="L635" s="188"/>
      <c r="T635" s="189"/>
      <c r="AB635" s="190"/>
    </row>
    <row r="636" spans="1:28" ht="16.5" customHeight="1">
      <c r="A636" s="183"/>
      <c r="D636" s="184"/>
      <c r="E636" s="86"/>
      <c r="F636" s="185"/>
      <c r="H636" s="186"/>
      <c r="I636" s="187"/>
      <c r="K636" s="188"/>
      <c r="L636" s="188"/>
      <c r="T636" s="189"/>
      <c r="AB636" s="190"/>
    </row>
    <row r="637" spans="1:28" ht="15.75">
      <c r="A637" s="183"/>
      <c r="D637" s="184"/>
      <c r="E637" s="86"/>
      <c r="F637" s="185"/>
      <c r="H637" s="186"/>
      <c r="I637" s="187"/>
      <c r="K637" s="188"/>
      <c r="L637" s="188"/>
      <c r="T637" s="189"/>
      <c r="AB637" s="190"/>
    </row>
    <row r="638" spans="1:28" ht="15.75">
      <c r="A638" s="183"/>
      <c r="D638" s="184"/>
      <c r="E638" s="86"/>
      <c r="F638" s="185"/>
      <c r="H638" s="186"/>
      <c r="I638" s="187"/>
      <c r="K638" s="188"/>
      <c r="L638" s="188"/>
      <c r="T638" s="189"/>
      <c r="AB638" s="190"/>
    </row>
    <row r="639" spans="1:28" ht="15.75">
      <c r="A639" s="183"/>
      <c r="D639" s="184"/>
      <c r="E639" s="86"/>
      <c r="F639" s="185"/>
      <c r="H639" s="186"/>
      <c r="I639" s="187"/>
      <c r="K639" s="188"/>
      <c r="L639" s="188"/>
      <c r="T639" s="189"/>
      <c r="AB639" s="190"/>
    </row>
    <row r="640" spans="1:28" ht="15.75">
      <c r="A640" s="183"/>
      <c r="D640" s="184"/>
      <c r="E640" s="86"/>
      <c r="F640" s="185"/>
      <c r="H640" s="186"/>
      <c r="I640" s="187"/>
      <c r="K640" s="188"/>
      <c r="L640" s="188"/>
      <c r="T640" s="189"/>
      <c r="AB640" s="190"/>
    </row>
    <row r="641" spans="1:28" ht="15.75">
      <c r="A641" s="183"/>
      <c r="D641" s="184"/>
      <c r="E641" s="86"/>
      <c r="F641" s="185"/>
      <c r="H641" s="186"/>
      <c r="I641" s="187"/>
      <c r="K641" s="188"/>
      <c r="L641" s="188"/>
      <c r="T641" s="189"/>
      <c r="AB641" s="190"/>
    </row>
    <row r="642" spans="1:28" ht="15.75">
      <c r="A642" s="183"/>
      <c r="D642" s="184"/>
      <c r="E642" s="86"/>
      <c r="F642" s="185"/>
      <c r="H642" s="186"/>
      <c r="I642" s="187"/>
      <c r="K642" s="188"/>
      <c r="L642" s="188"/>
      <c r="T642" s="189"/>
      <c r="AB642" s="190"/>
    </row>
    <row r="643" spans="1:28" ht="15.75">
      <c r="A643" s="183"/>
      <c r="D643" s="184"/>
      <c r="E643" s="86"/>
      <c r="F643" s="185"/>
      <c r="H643" s="186"/>
      <c r="I643" s="187"/>
      <c r="K643" s="188"/>
      <c r="L643" s="188"/>
      <c r="T643" s="189"/>
      <c r="AB643" s="190"/>
    </row>
    <row r="644" spans="1:28" ht="15.75">
      <c r="A644" s="183"/>
      <c r="D644" s="184"/>
      <c r="E644" s="86"/>
      <c r="F644" s="185"/>
      <c r="H644" s="186"/>
      <c r="I644" s="187"/>
      <c r="K644" s="188"/>
      <c r="L644" s="188"/>
      <c r="T644" s="189"/>
      <c r="AB644" s="190"/>
    </row>
    <row r="645" spans="1:28" ht="16.5" customHeight="1">
      <c r="A645" s="183"/>
      <c r="D645" s="184"/>
      <c r="E645" s="86"/>
      <c r="F645" s="185"/>
      <c r="H645" s="186"/>
      <c r="I645" s="187"/>
      <c r="K645" s="188"/>
      <c r="L645" s="188"/>
      <c r="T645" s="189"/>
      <c r="AB645" s="190"/>
    </row>
    <row r="646" spans="1:28" ht="15.75">
      <c r="A646" s="183"/>
      <c r="D646" s="184"/>
      <c r="E646" s="86"/>
      <c r="F646" s="185"/>
      <c r="H646" s="186"/>
      <c r="I646" s="187"/>
      <c r="K646" s="188"/>
      <c r="L646" s="188"/>
      <c r="T646" s="189"/>
      <c r="AB646" s="190"/>
    </row>
    <row r="647" spans="1:28" ht="15.75">
      <c r="A647" s="183"/>
      <c r="D647" s="184"/>
      <c r="E647" s="86"/>
      <c r="F647" s="185"/>
      <c r="H647" s="186"/>
      <c r="I647" s="187"/>
      <c r="K647" s="188"/>
      <c r="L647" s="188"/>
      <c r="T647" s="189"/>
      <c r="AB647" s="190"/>
    </row>
    <row r="648" spans="1:28" ht="15.75">
      <c r="A648" s="183"/>
      <c r="D648" s="184"/>
      <c r="E648" s="86"/>
      <c r="F648" s="185"/>
      <c r="H648" s="186"/>
      <c r="I648" s="187"/>
      <c r="K648" s="188"/>
      <c r="L648" s="188"/>
      <c r="T648" s="189"/>
      <c r="AB648" s="190"/>
    </row>
    <row r="649" spans="1:28" ht="15.75">
      <c r="A649" s="183"/>
      <c r="D649" s="184"/>
      <c r="E649" s="86"/>
      <c r="F649" s="185"/>
      <c r="H649" s="186"/>
      <c r="I649" s="187"/>
      <c r="K649" s="188"/>
      <c r="L649" s="188"/>
      <c r="T649" s="189"/>
      <c r="AB649" s="190"/>
    </row>
    <row r="650" spans="1:28" ht="15.75">
      <c r="A650" s="183"/>
      <c r="D650" s="184"/>
      <c r="E650" s="86"/>
      <c r="F650" s="185"/>
      <c r="H650" s="186"/>
      <c r="I650" s="187"/>
      <c r="K650" s="188"/>
      <c r="L650" s="188"/>
      <c r="T650" s="189"/>
      <c r="AB650" s="190"/>
    </row>
    <row r="651" spans="1:28" ht="15.75">
      <c r="A651" s="183"/>
      <c r="D651" s="184"/>
      <c r="E651" s="86"/>
      <c r="F651" s="185"/>
      <c r="H651" s="186"/>
      <c r="I651" s="187"/>
      <c r="K651" s="188"/>
      <c r="L651" s="188"/>
      <c r="T651" s="189"/>
      <c r="AB651" s="190"/>
    </row>
    <row r="652" spans="1:28" ht="15.75">
      <c r="A652" s="183"/>
      <c r="D652" s="184"/>
      <c r="E652" s="86"/>
      <c r="F652" s="185"/>
      <c r="H652" s="186"/>
      <c r="I652" s="187"/>
      <c r="K652" s="188"/>
      <c r="L652" s="188"/>
      <c r="T652" s="189"/>
      <c r="AB652" s="190"/>
    </row>
    <row r="653" spans="1:28" ht="15.75">
      <c r="A653" s="183"/>
      <c r="D653" s="184"/>
      <c r="E653" s="86"/>
      <c r="F653" s="185"/>
      <c r="H653" s="186"/>
      <c r="I653" s="187"/>
      <c r="K653" s="188"/>
      <c r="L653" s="188"/>
      <c r="T653" s="189"/>
      <c r="AB653" s="190"/>
    </row>
    <row r="654" spans="1:28" ht="15.75">
      <c r="A654" s="183"/>
      <c r="D654" s="184"/>
      <c r="E654" s="86"/>
      <c r="F654" s="185"/>
      <c r="H654" s="186"/>
      <c r="I654" s="187"/>
      <c r="K654" s="188"/>
      <c r="L654" s="188"/>
      <c r="T654" s="189"/>
      <c r="AB654" s="190"/>
    </row>
    <row r="655" spans="1:28" ht="15.75">
      <c r="A655" s="183"/>
      <c r="D655" s="184"/>
      <c r="E655" s="86"/>
      <c r="F655" s="185"/>
      <c r="H655" s="186"/>
      <c r="I655" s="187"/>
      <c r="K655" s="188"/>
      <c r="L655" s="188"/>
      <c r="T655" s="189"/>
      <c r="AB655" s="190"/>
    </row>
    <row r="656" spans="1:28" ht="15.75">
      <c r="A656" s="183"/>
      <c r="D656" s="184"/>
      <c r="E656" s="86"/>
      <c r="F656" s="185"/>
      <c r="H656" s="186"/>
      <c r="I656" s="187"/>
      <c r="K656" s="188"/>
      <c r="L656" s="188"/>
      <c r="T656" s="189"/>
      <c r="AB656" s="190"/>
    </row>
    <row r="657" spans="1:28" ht="15.75">
      <c r="A657" s="183"/>
      <c r="D657" s="184"/>
      <c r="E657" s="86"/>
      <c r="F657" s="185"/>
      <c r="H657" s="186"/>
      <c r="I657" s="187"/>
      <c r="K657" s="188"/>
      <c r="L657" s="188"/>
      <c r="T657" s="189"/>
      <c r="AB657" s="190"/>
    </row>
    <row r="658" spans="1:28" ht="15.75">
      <c r="A658" s="183"/>
      <c r="D658" s="184"/>
      <c r="E658" s="86"/>
      <c r="F658" s="185"/>
      <c r="H658" s="186"/>
      <c r="I658" s="187"/>
      <c r="K658" s="188"/>
      <c r="L658" s="188"/>
      <c r="T658" s="189"/>
      <c r="AB658" s="190"/>
    </row>
    <row r="659" spans="1:28" ht="15.75">
      <c r="A659" s="183"/>
      <c r="D659" s="184"/>
      <c r="E659" s="86"/>
      <c r="F659" s="185"/>
      <c r="H659" s="186"/>
      <c r="I659" s="187"/>
      <c r="K659" s="188"/>
      <c r="L659" s="188"/>
      <c r="T659" s="189"/>
      <c r="AB659" s="190"/>
    </row>
    <row r="660" spans="1:28" ht="15.75">
      <c r="A660" s="183"/>
      <c r="D660" s="184"/>
      <c r="E660" s="86"/>
      <c r="F660" s="185"/>
      <c r="H660" s="186"/>
      <c r="I660" s="187"/>
      <c r="K660" s="188"/>
      <c r="L660" s="188"/>
      <c r="T660" s="189"/>
      <c r="AB660" s="190"/>
    </row>
    <row r="661" spans="1:28" ht="15.75">
      <c r="A661" s="183"/>
      <c r="D661" s="184"/>
      <c r="E661" s="86"/>
      <c r="F661" s="185"/>
      <c r="H661" s="186"/>
      <c r="I661" s="187"/>
      <c r="K661" s="188"/>
      <c r="L661" s="188"/>
      <c r="T661" s="189"/>
      <c r="AB661" s="190"/>
    </row>
    <row r="662" spans="1:28" ht="15.75">
      <c r="A662" s="183"/>
      <c r="D662" s="184"/>
      <c r="E662" s="86"/>
      <c r="F662" s="185"/>
      <c r="H662" s="186"/>
      <c r="I662" s="187"/>
      <c r="K662" s="188"/>
      <c r="L662" s="188"/>
      <c r="T662" s="189"/>
      <c r="AB662" s="190"/>
    </row>
    <row r="663" spans="1:28" ht="15.75">
      <c r="A663" s="183"/>
      <c r="D663" s="184"/>
      <c r="E663" s="86"/>
      <c r="F663" s="185"/>
      <c r="H663" s="186"/>
      <c r="I663" s="187"/>
      <c r="K663" s="188"/>
      <c r="L663" s="188"/>
      <c r="T663" s="189"/>
      <c r="AB663" s="190"/>
    </row>
    <row r="664" spans="1:28" ht="15.75">
      <c r="A664" s="183"/>
      <c r="D664" s="184"/>
      <c r="E664" s="86"/>
      <c r="F664" s="185"/>
      <c r="H664" s="186"/>
      <c r="I664" s="187"/>
      <c r="K664" s="188"/>
      <c r="L664" s="188"/>
      <c r="T664" s="189"/>
      <c r="AB664" s="190"/>
    </row>
    <row r="665" spans="1:28" ht="15.75">
      <c r="A665" s="183"/>
      <c r="D665" s="184"/>
      <c r="E665" s="86"/>
      <c r="F665" s="185"/>
      <c r="H665" s="186"/>
      <c r="I665" s="187"/>
      <c r="K665" s="188"/>
      <c r="L665" s="188"/>
      <c r="T665" s="189"/>
      <c r="AB665" s="190"/>
    </row>
    <row r="666" spans="1:28" ht="15.75">
      <c r="A666" s="183"/>
      <c r="D666" s="184"/>
      <c r="E666" s="86"/>
      <c r="F666" s="185"/>
      <c r="H666" s="186"/>
      <c r="I666" s="187"/>
      <c r="K666" s="188"/>
      <c r="L666" s="188"/>
      <c r="T666" s="189"/>
      <c r="AB666" s="190"/>
    </row>
    <row r="667" spans="1:28" ht="15.75">
      <c r="A667" s="183"/>
      <c r="D667" s="184"/>
      <c r="E667" s="86"/>
      <c r="F667" s="185"/>
      <c r="H667" s="186"/>
      <c r="I667" s="187"/>
      <c r="K667" s="188"/>
      <c r="L667" s="188"/>
      <c r="T667" s="189"/>
      <c r="AB667" s="190"/>
    </row>
    <row r="668" spans="1:28" ht="15.75">
      <c r="A668" s="183"/>
      <c r="D668" s="184"/>
      <c r="E668" s="86"/>
      <c r="F668" s="185"/>
      <c r="H668" s="186"/>
      <c r="I668" s="187"/>
      <c r="K668" s="188"/>
      <c r="L668" s="188"/>
      <c r="T668" s="189"/>
      <c r="AB668" s="190"/>
    </row>
    <row r="669" spans="1:28" ht="15.75">
      <c r="A669" s="183"/>
      <c r="D669" s="184"/>
      <c r="E669" s="86"/>
      <c r="F669" s="185"/>
      <c r="H669" s="186"/>
      <c r="I669" s="187"/>
      <c r="K669" s="188"/>
      <c r="L669" s="188"/>
      <c r="T669" s="189"/>
      <c r="AB669" s="190"/>
    </row>
    <row r="670" spans="1:28" ht="15.75">
      <c r="A670" s="183"/>
      <c r="D670" s="184"/>
      <c r="E670" s="86"/>
      <c r="F670" s="185"/>
      <c r="H670" s="186"/>
      <c r="I670" s="187"/>
      <c r="K670" s="188"/>
      <c r="L670" s="188"/>
      <c r="T670" s="189"/>
      <c r="AB670" s="190"/>
    </row>
    <row r="671" spans="1:28" ht="15.75">
      <c r="A671" s="183"/>
      <c r="D671" s="184"/>
      <c r="E671" s="86"/>
      <c r="F671" s="185"/>
      <c r="H671" s="186"/>
      <c r="I671" s="187"/>
      <c r="K671" s="188"/>
      <c r="L671" s="188"/>
      <c r="T671" s="189"/>
      <c r="AB671" s="190"/>
    </row>
    <row r="672" spans="1:28" ht="15.75">
      <c r="A672" s="183"/>
      <c r="D672" s="184"/>
      <c r="E672" s="86"/>
      <c r="F672" s="185"/>
      <c r="H672" s="186"/>
      <c r="I672" s="187"/>
      <c r="K672" s="188"/>
      <c r="L672" s="188"/>
      <c r="T672" s="189"/>
      <c r="AB672" s="190"/>
    </row>
    <row r="673" spans="1:28" ht="15.75">
      <c r="A673" s="183"/>
      <c r="D673" s="184"/>
      <c r="E673" s="86"/>
      <c r="F673" s="185"/>
      <c r="H673" s="186"/>
      <c r="I673" s="187"/>
      <c r="K673" s="188"/>
      <c r="L673" s="188"/>
      <c r="T673" s="189"/>
      <c r="AB673" s="190"/>
    </row>
    <row r="674" spans="1:28" ht="15.75">
      <c r="A674" s="183"/>
      <c r="D674" s="184"/>
      <c r="E674" s="86"/>
      <c r="F674" s="185"/>
      <c r="H674" s="186"/>
      <c r="I674" s="187"/>
      <c r="K674" s="188"/>
      <c r="L674" s="188"/>
      <c r="T674" s="189"/>
      <c r="AB674" s="190"/>
    </row>
    <row r="675" spans="1:28" ht="15.75">
      <c r="A675" s="183"/>
      <c r="D675" s="184"/>
      <c r="E675" s="86"/>
      <c r="F675" s="185"/>
      <c r="H675" s="186"/>
      <c r="I675" s="187"/>
      <c r="K675" s="188"/>
      <c r="L675" s="188"/>
      <c r="T675" s="189"/>
      <c r="AB675" s="190"/>
    </row>
    <row r="676" spans="1:28" ht="15.75">
      <c r="A676" s="183"/>
      <c r="D676" s="184"/>
      <c r="E676" s="86"/>
      <c r="F676" s="185"/>
      <c r="H676" s="186"/>
      <c r="I676" s="187"/>
      <c r="K676" s="188"/>
      <c r="L676" s="188"/>
      <c r="T676" s="189"/>
      <c r="AB676" s="190"/>
    </row>
    <row r="677" spans="1:28" ht="15.75">
      <c r="A677" s="183"/>
      <c r="D677" s="184"/>
      <c r="E677" s="86"/>
      <c r="F677" s="185"/>
      <c r="H677" s="186"/>
      <c r="I677" s="187"/>
      <c r="K677" s="188"/>
      <c r="L677" s="188"/>
      <c r="T677" s="189"/>
      <c r="AB677" s="190"/>
    </row>
    <row r="678" spans="1:28" ht="15.75">
      <c r="A678" s="183"/>
      <c r="D678" s="184"/>
      <c r="E678" s="86"/>
      <c r="F678" s="185"/>
      <c r="H678" s="186"/>
      <c r="I678" s="187"/>
      <c r="K678" s="188"/>
      <c r="L678" s="188"/>
      <c r="T678" s="189"/>
      <c r="AB678" s="190"/>
    </row>
    <row r="679" spans="1:28" ht="15.75">
      <c r="A679" s="183"/>
      <c r="D679" s="184"/>
      <c r="E679" s="86"/>
      <c r="F679" s="185"/>
      <c r="H679" s="186"/>
      <c r="I679" s="187"/>
      <c r="K679" s="188"/>
      <c r="L679" s="188"/>
      <c r="T679" s="189"/>
      <c r="AB679" s="190"/>
    </row>
    <row r="680" spans="1:28" ht="15.75">
      <c r="A680" s="183"/>
      <c r="D680" s="184"/>
      <c r="E680" s="86"/>
      <c r="F680" s="185"/>
      <c r="H680" s="186"/>
      <c r="I680" s="187"/>
      <c r="K680" s="188"/>
      <c r="L680" s="188"/>
      <c r="T680" s="189"/>
      <c r="AB680" s="190"/>
    </row>
    <row r="681" spans="1:28" ht="15.75">
      <c r="A681" s="183"/>
      <c r="D681" s="184"/>
      <c r="E681" s="86"/>
      <c r="F681" s="185"/>
      <c r="H681" s="186"/>
      <c r="I681" s="187"/>
      <c r="K681" s="188"/>
      <c r="L681" s="188"/>
      <c r="T681" s="189"/>
      <c r="AB681" s="190"/>
    </row>
    <row r="682" spans="1:28" ht="15.75">
      <c r="A682" s="183"/>
      <c r="D682" s="184"/>
      <c r="E682" s="86"/>
      <c r="F682" s="185"/>
      <c r="H682" s="186"/>
      <c r="I682" s="187"/>
      <c r="K682" s="188"/>
      <c r="L682" s="188"/>
      <c r="T682" s="189"/>
      <c r="AB682" s="190"/>
    </row>
    <row r="683" spans="1:28" ht="15.75">
      <c r="A683" s="183"/>
      <c r="D683" s="184"/>
      <c r="E683" s="86"/>
      <c r="F683" s="185"/>
      <c r="H683" s="186"/>
      <c r="I683" s="187"/>
      <c r="K683" s="188"/>
      <c r="L683" s="188"/>
      <c r="T683" s="189"/>
      <c r="AB683" s="190"/>
    </row>
    <row r="684" spans="1:28" ht="15.75">
      <c r="A684" s="183"/>
      <c r="D684" s="184"/>
      <c r="E684" s="86"/>
      <c r="F684" s="185"/>
      <c r="H684" s="186"/>
      <c r="I684" s="187"/>
      <c r="K684" s="188"/>
      <c r="L684" s="188"/>
      <c r="T684" s="189"/>
      <c r="AB684" s="190"/>
    </row>
    <row r="685" spans="1:28" ht="15.75">
      <c r="A685" s="183"/>
      <c r="D685" s="184"/>
      <c r="E685" s="86"/>
      <c r="F685" s="185"/>
      <c r="H685" s="186"/>
      <c r="I685" s="187"/>
      <c r="K685" s="188"/>
      <c r="L685" s="188"/>
      <c r="T685" s="189"/>
      <c r="AB685" s="190"/>
    </row>
    <row r="686" spans="1:28" ht="15.75">
      <c r="A686" s="183"/>
      <c r="D686" s="184"/>
      <c r="E686" s="86"/>
      <c r="F686" s="185"/>
      <c r="H686" s="186"/>
      <c r="I686" s="187"/>
      <c r="K686" s="188"/>
      <c r="L686" s="188"/>
      <c r="T686" s="189"/>
      <c r="AB686" s="190"/>
    </row>
    <row r="687" spans="1:28" ht="15.75">
      <c r="A687" s="183"/>
      <c r="D687" s="184"/>
      <c r="E687" s="86"/>
      <c r="F687" s="185"/>
      <c r="H687" s="186"/>
      <c r="I687" s="187"/>
      <c r="K687" s="188"/>
      <c r="L687" s="188"/>
      <c r="T687" s="189"/>
      <c r="AB687" s="190"/>
    </row>
    <row r="688" spans="1:28" ht="15.75">
      <c r="A688" s="183"/>
      <c r="D688" s="184"/>
      <c r="E688" s="86"/>
      <c r="F688" s="185"/>
      <c r="H688" s="186"/>
      <c r="I688" s="187"/>
      <c r="K688" s="188"/>
      <c r="L688" s="188"/>
      <c r="T688" s="189"/>
      <c r="AB688" s="190"/>
    </row>
    <row r="689" spans="1:28" ht="15.75">
      <c r="A689" s="183"/>
      <c r="D689" s="184"/>
      <c r="E689" s="86"/>
      <c r="F689" s="185"/>
      <c r="H689" s="186"/>
      <c r="I689" s="187"/>
      <c r="K689" s="188"/>
      <c r="L689" s="188"/>
      <c r="T689" s="189"/>
      <c r="AB689" s="190"/>
    </row>
    <row r="690" spans="1:28" ht="15.75">
      <c r="A690" s="183"/>
      <c r="D690" s="184"/>
      <c r="E690" s="86"/>
      <c r="F690" s="185"/>
      <c r="H690" s="186"/>
      <c r="I690" s="187"/>
      <c r="K690" s="188"/>
      <c r="L690" s="188"/>
      <c r="T690" s="189"/>
      <c r="AB690" s="190"/>
    </row>
    <row r="691" spans="1:28" ht="15.75">
      <c r="A691" s="183"/>
      <c r="D691" s="184"/>
      <c r="E691" s="86"/>
      <c r="F691" s="185"/>
      <c r="H691" s="186"/>
      <c r="I691" s="187"/>
      <c r="K691" s="188"/>
      <c r="L691" s="188"/>
      <c r="T691" s="189"/>
      <c r="AB691" s="190"/>
    </row>
    <row r="692" spans="1:28" ht="15.75">
      <c r="A692" s="183"/>
      <c r="D692" s="184"/>
      <c r="E692" s="86"/>
      <c r="F692" s="185"/>
      <c r="H692" s="186"/>
      <c r="I692" s="187"/>
      <c r="K692" s="188"/>
      <c r="L692" s="188"/>
      <c r="T692" s="189"/>
      <c r="AB692" s="190"/>
    </row>
    <row r="693" spans="1:28" ht="15.75">
      <c r="A693" s="183"/>
      <c r="D693" s="184"/>
      <c r="E693" s="86"/>
      <c r="F693" s="185"/>
      <c r="H693" s="186"/>
      <c r="I693" s="187"/>
      <c r="K693" s="188"/>
      <c r="L693" s="188"/>
      <c r="T693" s="189"/>
      <c r="AB693" s="190"/>
    </row>
    <row r="694" spans="1:28" ht="15.75">
      <c r="A694" s="183"/>
      <c r="D694" s="184"/>
      <c r="E694" s="86"/>
      <c r="F694" s="185"/>
      <c r="H694" s="186"/>
      <c r="I694" s="187"/>
      <c r="K694" s="188"/>
      <c r="L694" s="188"/>
      <c r="T694" s="189"/>
      <c r="AB694" s="190"/>
    </row>
    <row r="695" spans="1:28" ht="15.75">
      <c r="A695" s="183"/>
      <c r="D695" s="184"/>
      <c r="E695" s="86"/>
      <c r="F695" s="185"/>
      <c r="H695" s="186"/>
      <c r="I695" s="187"/>
      <c r="K695" s="188"/>
      <c r="L695" s="188"/>
      <c r="T695" s="189"/>
      <c r="AB695" s="190"/>
    </row>
    <row r="696" spans="1:28" ht="15.75">
      <c r="A696" s="183"/>
      <c r="D696" s="184"/>
      <c r="E696" s="86"/>
      <c r="F696" s="185"/>
      <c r="H696" s="186"/>
      <c r="I696" s="187"/>
      <c r="K696" s="188"/>
      <c r="L696" s="188"/>
      <c r="T696" s="189"/>
      <c r="AB696" s="190"/>
    </row>
    <row r="697" spans="1:28" ht="15.75">
      <c r="A697" s="183"/>
      <c r="D697" s="184"/>
      <c r="E697" s="86"/>
      <c r="F697" s="185"/>
      <c r="H697" s="186"/>
      <c r="I697" s="187"/>
      <c r="K697" s="188"/>
      <c r="L697" s="188"/>
      <c r="T697" s="189"/>
      <c r="AB697" s="190"/>
    </row>
    <row r="698" spans="1:28" ht="15.75">
      <c r="A698" s="183"/>
      <c r="D698" s="184"/>
      <c r="E698" s="86"/>
      <c r="F698" s="185"/>
      <c r="H698" s="186"/>
      <c r="I698" s="187"/>
      <c r="K698" s="188"/>
      <c r="L698" s="188"/>
      <c r="T698" s="189"/>
      <c r="AB698" s="190"/>
    </row>
    <row r="699" spans="1:28" ht="15.75">
      <c r="A699" s="183"/>
      <c r="D699" s="184"/>
      <c r="E699" s="86"/>
      <c r="F699" s="185"/>
      <c r="H699" s="186"/>
      <c r="I699" s="187"/>
      <c r="K699" s="188"/>
      <c r="L699" s="188"/>
      <c r="T699" s="189"/>
      <c r="AB699" s="190"/>
    </row>
    <row r="700" spans="1:28" ht="15.75">
      <c r="A700" s="183"/>
      <c r="D700" s="184"/>
      <c r="E700" s="86"/>
      <c r="F700" s="185"/>
      <c r="H700" s="186"/>
      <c r="I700" s="187"/>
      <c r="K700" s="188"/>
      <c r="L700" s="188"/>
      <c r="T700" s="189"/>
      <c r="AB700" s="190"/>
    </row>
    <row r="701" spans="1:28" ht="15.75">
      <c r="A701" s="183"/>
      <c r="D701" s="184"/>
      <c r="E701" s="86"/>
      <c r="F701" s="185"/>
      <c r="H701" s="186"/>
      <c r="I701" s="187"/>
      <c r="K701" s="188"/>
      <c r="L701" s="188"/>
      <c r="T701" s="189"/>
      <c r="AB701" s="190"/>
    </row>
    <row r="702" spans="1:28" ht="15.75">
      <c r="A702" s="183"/>
      <c r="D702" s="184"/>
      <c r="E702" s="86"/>
      <c r="F702" s="185"/>
      <c r="H702" s="186"/>
      <c r="I702" s="187"/>
      <c r="K702" s="188"/>
      <c r="L702" s="188"/>
      <c r="T702" s="189"/>
      <c r="AB702" s="190"/>
    </row>
    <row r="703" spans="1:28" ht="15.75">
      <c r="A703" s="183"/>
      <c r="D703" s="184"/>
      <c r="E703" s="86"/>
      <c r="F703" s="185"/>
      <c r="H703" s="186"/>
      <c r="I703" s="187"/>
      <c r="K703" s="188"/>
      <c r="L703" s="188"/>
      <c r="T703" s="189"/>
      <c r="AB703" s="190"/>
    </row>
    <row r="704" spans="1:28" ht="15.75">
      <c r="A704" s="183"/>
      <c r="D704" s="184"/>
      <c r="E704" s="86"/>
      <c r="F704" s="185"/>
      <c r="H704" s="186"/>
      <c r="I704" s="187"/>
      <c r="K704" s="188"/>
      <c r="L704" s="188"/>
      <c r="T704" s="189"/>
      <c r="AB704" s="190"/>
    </row>
    <row r="705" spans="1:28" ht="15.75">
      <c r="A705" s="183"/>
      <c r="D705" s="184"/>
      <c r="E705" s="86"/>
      <c r="F705" s="185"/>
      <c r="H705" s="186"/>
      <c r="I705" s="187"/>
      <c r="K705" s="188"/>
      <c r="L705" s="188"/>
      <c r="T705" s="189"/>
      <c r="AB705" s="190"/>
    </row>
    <row r="706" spans="1:28" ht="15.75">
      <c r="A706" s="183"/>
      <c r="D706" s="184"/>
      <c r="E706" s="86"/>
      <c r="F706" s="185"/>
      <c r="H706" s="186"/>
      <c r="I706" s="187"/>
      <c r="K706" s="188"/>
      <c r="L706" s="188"/>
      <c r="T706" s="189"/>
      <c r="AB706" s="190"/>
    </row>
    <row r="707" spans="1:28" ht="15.75">
      <c r="A707" s="183"/>
      <c r="D707" s="184"/>
      <c r="E707" s="86"/>
      <c r="F707" s="185"/>
      <c r="H707" s="186"/>
      <c r="I707" s="187"/>
      <c r="K707" s="188"/>
      <c r="L707" s="188"/>
      <c r="T707" s="189"/>
      <c r="AB707" s="190"/>
    </row>
    <row r="708" spans="1:28" ht="15.75">
      <c r="A708" s="183"/>
      <c r="D708" s="184"/>
      <c r="E708" s="86"/>
      <c r="F708" s="185"/>
      <c r="H708" s="186"/>
      <c r="I708" s="187"/>
      <c r="K708" s="188"/>
      <c r="L708" s="188"/>
      <c r="T708" s="189"/>
      <c r="AB708" s="190"/>
    </row>
    <row r="709" spans="1:28" ht="15.75">
      <c r="A709" s="183"/>
      <c r="D709" s="184"/>
      <c r="E709" s="86"/>
      <c r="F709" s="185"/>
      <c r="H709" s="186"/>
      <c r="I709" s="187"/>
      <c r="K709" s="188"/>
      <c r="L709" s="188"/>
      <c r="T709" s="189"/>
      <c r="AB709" s="190"/>
    </row>
    <row r="710" spans="1:28" ht="15.75">
      <c r="A710" s="183"/>
      <c r="D710" s="184"/>
      <c r="E710" s="86"/>
      <c r="F710" s="185"/>
      <c r="H710" s="186"/>
      <c r="I710" s="187"/>
      <c r="K710" s="188"/>
      <c r="L710" s="188"/>
      <c r="T710" s="189"/>
      <c r="AB710" s="190"/>
    </row>
    <row r="711" spans="1:28" ht="15.75">
      <c r="A711" s="183"/>
      <c r="D711" s="184"/>
      <c r="E711" s="86"/>
      <c r="F711" s="185"/>
      <c r="H711" s="186"/>
      <c r="I711" s="187"/>
      <c r="K711" s="188"/>
      <c r="L711" s="188"/>
      <c r="T711" s="189"/>
      <c r="AB711" s="190"/>
    </row>
    <row r="712" spans="1:28" ht="15.75">
      <c r="A712" s="183"/>
      <c r="D712" s="184"/>
      <c r="E712" s="86"/>
      <c r="F712" s="185"/>
      <c r="H712" s="186"/>
      <c r="I712" s="187"/>
      <c r="K712" s="188"/>
      <c r="L712" s="188"/>
      <c r="T712" s="189"/>
      <c r="AB712" s="190"/>
    </row>
    <row r="713" spans="1:28" ht="15.75">
      <c r="A713" s="183"/>
      <c r="D713" s="184"/>
      <c r="E713" s="86"/>
      <c r="F713" s="185"/>
      <c r="H713" s="186"/>
      <c r="I713" s="187"/>
      <c r="K713" s="188"/>
      <c r="L713" s="188"/>
      <c r="T713" s="189"/>
      <c r="AB713" s="190"/>
    </row>
    <row r="714" spans="1:28" ht="15.75">
      <c r="A714" s="183"/>
      <c r="D714" s="184"/>
      <c r="E714" s="86"/>
      <c r="F714" s="185"/>
      <c r="H714" s="186"/>
      <c r="I714" s="187"/>
      <c r="K714" s="188"/>
      <c r="L714" s="188"/>
      <c r="T714" s="189"/>
      <c r="AB714" s="190"/>
    </row>
    <row r="715" spans="1:28" ht="15.75">
      <c r="A715" s="183"/>
      <c r="D715" s="184"/>
      <c r="E715" s="86"/>
      <c r="F715" s="185"/>
      <c r="H715" s="186"/>
      <c r="I715" s="187"/>
      <c r="K715" s="188"/>
      <c r="L715" s="188"/>
      <c r="T715" s="189"/>
      <c r="AB715" s="190"/>
    </row>
    <row r="716" spans="1:28" ht="15.75">
      <c r="A716" s="183"/>
      <c r="D716" s="184"/>
      <c r="E716" s="86"/>
      <c r="F716" s="185"/>
      <c r="H716" s="186"/>
      <c r="I716" s="187"/>
      <c r="K716" s="188"/>
      <c r="L716" s="188"/>
      <c r="T716" s="189"/>
      <c r="AB716" s="190"/>
    </row>
    <row r="717" spans="1:28" ht="15.75">
      <c r="A717" s="183"/>
      <c r="D717" s="184"/>
      <c r="E717" s="86"/>
      <c r="F717" s="185"/>
      <c r="H717" s="186"/>
      <c r="I717" s="187"/>
      <c r="K717" s="188"/>
      <c r="L717" s="188"/>
      <c r="T717" s="189"/>
      <c r="AB717" s="190"/>
    </row>
    <row r="718" spans="1:28" ht="15.75">
      <c r="A718" s="183"/>
      <c r="D718" s="184"/>
      <c r="E718" s="86"/>
      <c r="F718" s="185"/>
      <c r="H718" s="186"/>
      <c r="I718" s="187"/>
      <c r="K718" s="188"/>
      <c r="L718" s="188"/>
      <c r="T718" s="189"/>
      <c r="AB718" s="190"/>
    </row>
    <row r="719" spans="1:28" ht="15.75">
      <c r="A719" s="183"/>
      <c r="D719" s="184"/>
      <c r="E719" s="86"/>
      <c r="F719" s="185"/>
      <c r="H719" s="186"/>
      <c r="I719" s="187"/>
      <c r="K719" s="188"/>
      <c r="L719" s="188"/>
      <c r="T719" s="189"/>
      <c r="AB719" s="190"/>
    </row>
    <row r="720" spans="1:28" ht="15.75">
      <c r="A720" s="183"/>
      <c r="D720" s="184"/>
      <c r="E720" s="86"/>
      <c r="F720" s="185"/>
      <c r="H720" s="186"/>
      <c r="I720" s="187"/>
      <c r="K720" s="188"/>
      <c r="L720" s="188"/>
      <c r="T720" s="189"/>
      <c r="AB720" s="190"/>
    </row>
    <row r="721" spans="1:28" ht="15.75">
      <c r="A721" s="183"/>
      <c r="D721" s="184"/>
      <c r="E721" s="86"/>
      <c r="F721" s="185"/>
      <c r="H721" s="186"/>
      <c r="I721" s="187"/>
      <c r="K721" s="188"/>
      <c r="L721" s="188"/>
      <c r="T721" s="189"/>
      <c r="AB721" s="190"/>
    </row>
    <row r="722" spans="1:28" ht="15.75">
      <c r="A722" s="183"/>
      <c r="D722" s="184"/>
      <c r="E722" s="86"/>
      <c r="F722" s="185"/>
      <c r="H722" s="186"/>
      <c r="I722" s="187"/>
      <c r="K722" s="188"/>
      <c r="L722" s="188"/>
      <c r="T722" s="189"/>
      <c r="AB722" s="190"/>
    </row>
    <row r="723" spans="1:28" ht="15.75">
      <c r="A723" s="183"/>
      <c r="D723" s="184"/>
      <c r="E723" s="86"/>
      <c r="F723" s="185"/>
      <c r="H723" s="186"/>
      <c r="I723" s="187"/>
      <c r="K723" s="188"/>
      <c r="L723" s="188"/>
      <c r="T723" s="189"/>
      <c r="AB723" s="190"/>
    </row>
    <row r="724" spans="1:28" ht="15.75">
      <c r="A724" s="183"/>
      <c r="D724" s="184"/>
      <c r="F724" s="185"/>
      <c r="H724" s="186"/>
      <c r="I724" s="187"/>
      <c r="K724" s="188"/>
      <c r="L724" s="188"/>
      <c r="T724" s="189"/>
      <c r="AB724" s="190"/>
    </row>
    <row r="725" spans="1:28" ht="15.75">
      <c r="A725" s="183"/>
      <c r="D725" s="184"/>
      <c r="E725" s="86"/>
      <c r="F725" s="185"/>
      <c r="H725" s="186"/>
      <c r="I725" s="187"/>
      <c r="K725" s="188"/>
      <c r="L725" s="188"/>
      <c r="T725" s="189"/>
      <c r="AB725" s="190"/>
    </row>
    <row r="726" spans="1:28" ht="15.75">
      <c r="A726" s="183"/>
      <c r="D726" s="184"/>
      <c r="E726" s="86"/>
      <c r="F726" s="185"/>
      <c r="H726" s="186"/>
      <c r="I726" s="187"/>
      <c r="K726" s="188"/>
      <c r="L726" s="188"/>
      <c r="T726" s="189"/>
      <c r="AB726" s="190"/>
    </row>
    <row r="727" spans="1:28" ht="15.75">
      <c r="A727" s="183"/>
      <c r="D727" s="184"/>
      <c r="E727" s="86"/>
      <c r="F727" s="185"/>
      <c r="H727" s="186"/>
      <c r="I727" s="187"/>
      <c r="K727" s="188"/>
      <c r="L727" s="188"/>
      <c r="T727" s="189"/>
      <c r="AB727" s="190"/>
    </row>
    <row r="728" spans="1:28" ht="15.75">
      <c r="A728" s="183"/>
      <c r="D728" s="184"/>
      <c r="E728" s="86"/>
      <c r="F728" s="185"/>
      <c r="H728" s="186"/>
      <c r="I728" s="187"/>
      <c r="K728" s="188"/>
      <c r="L728" s="188"/>
      <c r="T728" s="189"/>
      <c r="AB728" s="190"/>
    </row>
    <row r="729" spans="1:28" ht="15.75">
      <c r="A729" s="183"/>
      <c r="D729" s="184"/>
      <c r="E729" s="86"/>
      <c r="F729" s="185"/>
      <c r="H729" s="186"/>
      <c r="I729" s="187"/>
      <c r="K729" s="188"/>
      <c r="L729" s="188"/>
      <c r="T729" s="189"/>
      <c r="AB729" s="190"/>
    </row>
    <row r="730" spans="1:28" ht="15.75">
      <c r="A730" s="183"/>
      <c r="D730" s="184"/>
      <c r="E730" s="86"/>
      <c r="F730" s="185"/>
      <c r="H730" s="186"/>
      <c r="I730" s="187"/>
      <c r="K730" s="188"/>
      <c r="L730" s="188"/>
      <c r="T730" s="189"/>
      <c r="AB730" s="190"/>
    </row>
    <row r="731" spans="1:28" ht="15.75">
      <c r="A731" s="183"/>
      <c r="D731" s="184"/>
      <c r="E731" s="86"/>
      <c r="F731" s="185"/>
      <c r="H731" s="186"/>
      <c r="I731" s="187"/>
      <c r="K731" s="188"/>
      <c r="L731" s="188"/>
      <c r="T731" s="189"/>
      <c r="AB731" s="190"/>
    </row>
    <row r="732" spans="1:28" ht="15.75">
      <c r="A732" s="183"/>
      <c r="D732" s="184"/>
      <c r="E732" s="86"/>
      <c r="F732" s="185"/>
      <c r="H732" s="186"/>
      <c r="I732" s="187"/>
      <c r="K732" s="188"/>
      <c r="L732" s="188"/>
      <c r="T732" s="189"/>
      <c r="AB732" s="190"/>
    </row>
    <row r="733" spans="1:28" ht="15.75">
      <c r="A733" s="183"/>
      <c r="D733" s="184"/>
      <c r="E733" s="86"/>
      <c r="F733" s="185"/>
      <c r="H733" s="186"/>
      <c r="I733" s="187"/>
      <c r="K733" s="188"/>
      <c r="L733" s="188"/>
      <c r="T733" s="189"/>
      <c r="AB733" s="190"/>
    </row>
    <row r="734" spans="1:28" ht="15.75">
      <c r="A734" s="183"/>
      <c r="D734" s="184"/>
      <c r="E734" s="86"/>
      <c r="F734" s="185"/>
      <c r="H734" s="186"/>
      <c r="I734" s="187"/>
      <c r="K734" s="188"/>
      <c r="L734" s="188"/>
      <c r="T734" s="189"/>
      <c r="AB734" s="190"/>
    </row>
    <row r="735" spans="1:28" ht="15.75">
      <c r="A735" s="183"/>
      <c r="D735" s="184"/>
      <c r="E735" s="86"/>
      <c r="F735" s="185"/>
      <c r="H735" s="186"/>
      <c r="I735" s="187"/>
      <c r="K735" s="188"/>
      <c r="L735" s="188"/>
      <c r="T735" s="189"/>
      <c r="AB735" s="190"/>
    </row>
    <row r="736" spans="1:28" ht="15.75">
      <c r="A736" s="183"/>
      <c r="D736" s="184"/>
      <c r="E736" s="86"/>
      <c r="F736" s="185"/>
      <c r="H736" s="186"/>
      <c r="I736" s="187"/>
      <c r="K736" s="188"/>
      <c r="L736" s="188"/>
      <c r="T736" s="189"/>
      <c r="AB736" s="190"/>
    </row>
    <row r="737" spans="1:28" ht="15.75">
      <c r="A737" s="183"/>
      <c r="D737" s="184"/>
      <c r="E737" s="86"/>
      <c r="F737" s="185"/>
      <c r="H737" s="186"/>
      <c r="I737" s="187"/>
      <c r="K737" s="188"/>
      <c r="L737" s="188"/>
      <c r="T737" s="189"/>
      <c r="AB737" s="190"/>
    </row>
    <row r="738" spans="1:28" ht="15.75">
      <c r="A738" s="183"/>
      <c r="D738" s="184"/>
      <c r="F738" s="185"/>
      <c r="H738" s="186"/>
      <c r="I738" s="187"/>
      <c r="K738" s="188"/>
      <c r="L738" s="188"/>
      <c r="T738" s="189"/>
      <c r="AB738" s="190"/>
    </row>
    <row r="739" spans="1:28" ht="15.75">
      <c r="A739" s="183"/>
      <c r="D739" s="184"/>
      <c r="E739" s="86"/>
      <c r="F739" s="185"/>
      <c r="H739" s="186"/>
      <c r="I739" s="187"/>
      <c r="K739" s="188"/>
      <c r="L739" s="188"/>
      <c r="T739" s="189"/>
      <c r="AB739" s="190"/>
    </row>
    <row r="740" spans="1:28" ht="15.75">
      <c r="A740" s="183"/>
      <c r="D740" s="184"/>
      <c r="E740" s="86"/>
      <c r="F740" s="185"/>
      <c r="H740" s="186"/>
      <c r="I740" s="187"/>
      <c r="K740" s="188"/>
      <c r="L740" s="188"/>
      <c r="T740" s="189"/>
      <c r="AB740" s="190"/>
    </row>
    <row r="741" spans="1:28" ht="15.75">
      <c r="A741" s="183"/>
      <c r="D741" s="184"/>
      <c r="E741" s="86"/>
      <c r="F741" s="185"/>
      <c r="H741" s="186"/>
      <c r="I741" s="187"/>
      <c r="K741" s="188"/>
      <c r="L741" s="188"/>
      <c r="T741" s="189"/>
      <c r="AB741" s="190"/>
    </row>
    <row r="742" spans="1:28" ht="15.75">
      <c r="A742" s="183"/>
      <c r="D742" s="184"/>
      <c r="E742" s="86"/>
      <c r="F742" s="185"/>
      <c r="H742" s="186"/>
      <c r="I742" s="187"/>
      <c r="K742" s="188"/>
      <c r="L742" s="188"/>
      <c r="T742" s="189"/>
      <c r="AB742" s="190"/>
    </row>
    <row r="743" spans="1:28" ht="15.75">
      <c r="A743" s="183"/>
      <c r="D743" s="184"/>
      <c r="E743" s="86"/>
      <c r="F743" s="185"/>
      <c r="H743" s="186"/>
      <c r="I743" s="187"/>
      <c r="K743" s="188"/>
      <c r="L743" s="188"/>
      <c r="T743" s="189"/>
      <c r="AB743" s="190"/>
    </row>
    <row r="744" spans="1:28" ht="15.75">
      <c r="A744" s="183"/>
      <c r="D744" s="184"/>
      <c r="E744" s="86"/>
      <c r="F744" s="185"/>
      <c r="H744" s="186"/>
      <c r="I744" s="187"/>
      <c r="K744" s="188"/>
      <c r="L744" s="188"/>
      <c r="T744" s="189"/>
      <c r="AB744" s="190"/>
    </row>
    <row r="745" spans="1:28" ht="15.75">
      <c r="A745" s="183"/>
      <c r="D745" s="184"/>
      <c r="E745" s="86"/>
      <c r="F745" s="185"/>
      <c r="H745" s="186"/>
      <c r="I745" s="187"/>
      <c r="K745" s="188"/>
      <c r="L745" s="188"/>
      <c r="T745" s="189"/>
      <c r="AB745" s="190"/>
    </row>
    <row r="746" spans="1:28" ht="15.75">
      <c r="A746" s="183"/>
      <c r="D746" s="184"/>
      <c r="E746" s="86"/>
      <c r="F746" s="185"/>
      <c r="H746" s="186"/>
      <c r="I746" s="187"/>
      <c r="K746" s="188"/>
      <c r="L746" s="188"/>
      <c r="T746" s="189"/>
      <c r="AB746" s="190"/>
    </row>
    <row r="747" spans="1:28" ht="15.75">
      <c r="A747" s="183"/>
      <c r="D747" s="184"/>
      <c r="E747" s="86"/>
      <c r="F747" s="185"/>
      <c r="H747" s="186"/>
      <c r="I747" s="187"/>
      <c r="K747" s="188"/>
      <c r="L747" s="188"/>
      <c r="T747" s="189"/>
      <c r="AB747" s="190"/>
    </row>
    <row r="748" spans="1:28" ht="15.75">
      <c r="A748" s="183"/>
      <c r="D748" s="184"/>
      <c r="E748" s="86"/>
      <c r="F748" s="185"/>
      <c r="H748" s="186"/>
      <c r="I748" s="187"/>
      <c r="K748" s="188"/>
      <c r="L748" s="188"/>
      <c r="T748" s="189"/>
      <c r="AB748" s="190"/>
    </row>
    <row r="749" spans="1:28" ht="15.75">
      <c r="A749" s="183"/>
      <c r="D749" s="184"/>
      <c r="E749" s="86"/>
      <c r="F749" s="185"/>
      <c r="H749" s="186"/>
      <c r="I749" s="187"/>
      <c r="K749" s="188"/>
      <c r="L749" s="188"/>
      <c r="T749" s="189"/>
      <c r="AB749" s="190"/>
    </row>
    <row r="750" spans="1:28" ht="15.75">
      <c r="A750" s="183"/>
      <c r="D750" s="184"/>
      <c r="E750" s="86"/>
      <c r="F750" s="185"/>
      <c r="H750" s="186"/>
      <c r="I750" s="187"/>
      <c r="K750" s="188"/>
      <c r="L750" s="188"/>
      <c r="T750" s="189"/>
      <c r="AB750" s="190"/>
    </row>
    <row r="751" spans="1:28" ht="15.75">
      <c r="A751" s="183"/>
      <c r="D751" s="184"/>
      <c r="E751" s="86"/>
      <c r="F751" s="185"/>
      <c r="H751" s="186"/>
      <c r="I751" s="187"/>
      <c r="K751" s="188"/>
      <c r="L751" s="188"/>
      <c r="T751" s="189"/>
      <c r="AB751" s="190"/>
    </row>
    <row r="752" spans="1:28" ht="15.75">
      <c r="A752" s="183"/>
      <c r="D752" s="184"/>
      <c r="E752" s="86"/>
      <c r="F752" s="185"/>
      <c r="H752" s="186"/>
      <c r="I752" s="187"/>
      <c r="K752" s="188"/>
      <c r="L752" s="188"/>
      <c r="T752" s="189"/>
      <c r="AB752" s="190"/>
    </row>
    <row r="753" spans="1:28" ht="15.75">
      <c r="A753" s="183"/>
      <c r="D753" s="184"/>
      <c r="E753" s="86"/>
      <c r="F753" s="185"/>
      <c r="H753" s="186"/>
      <c r="I753" s="187"/>
      <c r="K753" s="188"/>
      <c r="L753" s="188"/>
      <c r="T753" s="189"/>
      <c r="AB753" s="190"/>
    </row>
    <row r="754" spans="1:28" ht="15.75">
      <c r="A754" s="183"/>
      <c r="D754" s="184"/>
      <c r="E754" s="86"/>
      <c r="F754" s="185"/>
      <c r="H754" s="186"/>
      <c r="I754" s="187"/>
      <c r="K754" s="188"/>
      <c r="L754" s="188"/>
      <c r="T754" s="189"/>
      <c r="AB754" s="190"/>
    </row>
    <row r="755" spans="1:28" ht="15.75">
      <c r="A755" s="183"/>
      <c r="D755" s="184"/>
      <c r="E755" s="86"/>
      <c r="F755" s="185"/>
      <c r="H755" s="186"/>
      <c r="I755" s="187"/>
      <c r="K755" s="188"/>
      <c r="L755" s="188"/>
      <c r="T755" s="189"/>
      <c r="AB755" s="190"/>
    </row>
    <row r="756" spans="1:28" ht="15.75">
      <c r="A756" s="183"/>
      <c r="D756" s="184"/>
      <c r="E756" s="86"/>
      <c r="F756" s="185"/>
      <c r="H756" s="186"/>
      <c r="I756" s="187"/>
      <c r="K756" s="188"/>
      <c r="L756" s="188"/>
      <c r="T756" s="189"/>
      <c r="AB756" s="190"/>
    </row>
    <row r="757" spans="1:28" ht="15.75">
      <c r="A757" s="183"/>
      <c r="D757" s="184"/>
      <c r="E757" s="86"/>
      <c r="F757" s="185"/>
      <c r="H757" s="186"/>
      <c r="I757" s="187"/>
      <c r="K757" s="188"/>
      <c r="L757" s="188"/>
      <c r="T757" s="189"/>
      <c r="AB757" s="190"/>
    </row>
    <row r="758" spans="1:28" ht="15.75">
      <c r="A758" s="183"/>
      <c r="D758" s="184"/>
      <c r="E758" s="86"/>
      <c r="F758" s="185"/>
      <c r="H758" s="186"/>
      <c r="I758" s="187"/>
      <c r="K758" s="188"/>
      <c r="L758" s="188"/>
      <c r="T758" s="189"/>
      <c r="AB758" s="190"/>
    </row>
    <row r="759" spans="1:28" ht="15.75">
      <c r="A759" s="183"/>
      <c r="D759" s="184"/>
      <c r="E759" s="86"/>
      <c r="F759" s="185"/>
      <c r="H759" s="186"/>
      <c r="I759" s="187"/>
      <c r="K759" s="188"/>
      <c r="L759" s="188"/>
      <c r="T759" s="189"/>
      <c r="AB759" s="190"/>
    </row>
    <row r="760" spans="1:28" ht="15.75">
      <c r="A760" s="183"/>
      <c r="D760" s="184"/>
      <c r="E760" s="86"/>
      <c r="F760" s="185"/>
      <c r="H760" s="186"/>
      <c r="I760" s="187"/>
      <c r="K760" s="188"/>
      <c r="L760" s="188"/>
      <c r="T760" s="189"/>
      <c r="AB760" s="190"/>
    </row>
    <row r="761" spans="1:28" ht="15.75">
      <c r="A761" s="183"/>
      <c r="D761" s="184"/>
      <c r="E761" s="86"/>
      <c r="F761" s="185"/>
      <c r="H761" s="186"/>
      <c r="I761" s="187"/>
      <c r="K761" s="188"/>
      <c r="L761" s="188"/>
      <c r="T761" s="189"/>
      <c r="AB761" s="190"/>
    </row>
    <row r="762" spans="1:28" ht="15.75">
      <c r="A762" s="183"/>
      <c r="D762" s="184"/>
      <c r="E762" s="86"/>
      <c r="F762" s="185"/>
      <c r="H762" s="186"/>
      <c r="I762" s="187"/>
      <c r="K762" s="188"/>
      <c r="L762" s="188"/>
      <c r="T762" s="189"/>
      <c r="AB762" s="190"/>
    </row>
    <row r="763" spans="1:28" ht="15.75">
      <c r="A763" s="183"/>
      <c r="D763" s="184"/>
      <c r="F763" s="185"/>
      <c r="H763" s="186"/>
      <c r="I763" s="187"/>
      <c r="K763" s="188"/>
      <c r="L763" s="188"/>
      <c r="T763" s="189"/>
      <c r="AB763" s="190"/>
    </row>
    <row r="764" spans="1:28" ht="15.75">
      <c r="A764" s="183"/>
      <c r="D764" s="184"/>
      <c r="E764" s="86"/>
      <c r="F764" s="185"/>
      <c r="H764" s="186"/>
      <c r="I764" s="187"/>
      <c r="K764" s="188"/>
      <c r="L764" s="188"/>
      <c r="T764" s="189"/>
      <c r="AB764" s="190"/>
    </row>
    <row r="765" spans="1:28" ht="15.75">
      <c r="A765" s="183"/>
      <c r="D765" s="184"/>
      <c r="E765" s="86"/>
      <c r="F765" s="185"/>
      <c r="H765" s="186"/>
      <c r="I765" s="187"/>
      <c r="K765" s="188"/>
      <c r="L765" s="188"/>
      <c r="T765" s="189"/>
      <c r="AB765" s="190"/>
    </row>
    <row r="766" spans="1:28" ht="15.75">
      <c r="A766" s="183"/>
      <c r="D766" s="184"/>
      <c r="E766" s="86"/>
      <c r="F766" s="185"/>
      <c r="H766" s="186"/>
      <c r="I766" s="187"/>
      <c r="K766" s="188"/>
      <c r="L766" s="188"/>
      <c r="T766" s="189"/>
      <c r="AB766" s="190"/>
    </row>
    <row r="767" spans="1:28" ht="15.75">
      <c r="A767" s="183"/>
      <c r="D767" s="184"/>
      <c r="E767" s="86"/>
      <c r="F767" s="185"/>
      <c r="H767" s="186"/>
      <c r="I767" s="187"/>
      <c r="K767" s="188"/>
      <c r="L767" s="188"/>
      <c r="T767" s="189"/>
      <c r="AB767" s="190"/>
    </row>
    <row r="768" spans="1:28" ht="15.75">
      <c r="A768" s="183"/>
      <c r="D768" s="184"/>
      <c r="E768" s="86"/>
      <c r="F768" s="185"/>
      <c r="H768" s="186"/>
      <c r="I768" s="187"/>
      <c r="K768" s="188"/>
      <c r="L768" s="188"/>
      <c r="T768" s="189"/>
      <c r="AB768" s="190"/>
    </row>
    <row r="769" spans="1:28" ht="15.75">
      <c r="A769" s="183"/>
      <c r="D769" s="184"/>
      <c r="E769" s="86"/>
      <c r="F769" s="185"/>
      <c r="H769" s="186"/>
      <c r="I769" s="187"/>
      <c r="K769" s="188"/>
      <c r="L769" s="188"/>
      <c r="T769" s="189"/>
      <c r="AB769" s="190"/>
    </row>
    <row r="770" spans="1:28" ht="15.75">
      <c r="A770" s="183"/>
      <c r="D770" s="184"/>
      <c r="E770" s="86"/>
      <c r="F770" s="185"/>
      <c r="H770" s="186"/>
      <c r="I770" s="187"/>
      <c r="K770" s="188"/>
      <c r="L770" s="188"/>
      <c r="T770" s="189"/>
      <c r="AB770" s="190"/>
    </row>
    <row r="771" spans="1:28" ht="15.75">
      <c r="A771" s="183"/>
      <c r="D771" s="184"/>
      <c r="E771" s="86"/>
      <c r="F771" s="185"/>
      <c r="H771" s="186"/>
      <c r="I771" s="187"/>
      <c r="K771" s="188"/>
      <c r="L771" s="188"/>
      <c r="T771" s="189"/>
      <c r="AB771" s="190"/>
    </row>
    <row r="772" spans="1:28" ht="15.75">
      <c r="A772" s="183"/>
      <c r="D772" s="184"/>
      <c r="E772" s="86"/>
      <c r="F772" s="185"/>
      <c r="H772" s="186"/>
      <c r="I772" s="187"/>
      <c r="K772" s="188"/>
      <c r="L772" s="188"/>
      <c r="T772" s="189"/>
      <c r="AB772" s="190"/>
    </row>
    <row r="773" spans="1:28" ht="15.75">
      <c r="A773" s="183"/>
      <c r="D773" s="184"/>
      <c r="E773" s="86"/>
      <c r="F773" s="185"/>
      <c r="H773" s="186"/>
      <c r="I773" s="187"/>
      <c r="K773" s="188"/>
      <c r="L773" s="188"/>
      <c r="T773" s="189"/>
      <c r="AB773" s="190"/>
    </row>
    <row r="774" spans="1:28" ht="15.75">
      <c r="A774" s="183"/>
      <c r="D774" s="184"/>
      <c r="E774" s="86"/>
      <c r="F774" s="185"/>
      <c r="H774" s="186"/>
      <c r="I774" s="187"/>
      <c r="K774" s="188"/>
      <c r="L774" s="188"/>
      <c r="T774" s="189"/>
      <c r="AB774" s="190"/>
    </row>
    <row r="775" spans="1:28" ht="15.75">
      <c r="A775" s="183"/>
      <c r="D775" s="184"/>
      <c r="E775" s="86"/>
      <c r="F775" s="185"/>
      <c r="H775" s="186"/>
      <c r="I775" s="187"/>
      <c r="K775" s="188"/>
      <c r="L775" s="188"/>
      <c r="T775" s="189"/>
      <c r="AB775" s="190"/>
    </row>
    <row r="776" spans="1:28" ht="15.75">
      <c r="A776" s="183"/>
      <c r="D776" s="184"/>
      <c r="E776" s="86"/>
      <c r="F776" s="185"/>
      <c r="H776" s="186"/>
      <c r="I776" s="187"/>
      <c r="K776" s="188"/>
      <c r="L776" s="188"/>
      <c r="T776" s="189"/>
      <c r="AB776" s="190"/>
    </row>
    <row r="777" spans="1:28" ht="15.75">
      <c r="A777" s="183"/>
      <c r="D777" s="184"/>
      <c r="E777" s="86"/>
      <c r="F777" s="185"/>
      <c r="H777" s="186"/>
      <c r="I777" s="187"/>
      <c r="K777" s="188"/>
      <c r="L777" s="188"/>
      <c r="T777" s="189"/>
      <c r="AB777" s="190"/>
    </row>
    <row r="778" spans="1:28" ht="15.75">
      <c r="A778" s="183"/>
      <c r="D778" s="184"/>
      <c r="E778" s="86"/>
      <c r="F778" s="185"/>
      <c r="H778" s="186"/>
      <c r="I778" s="187"/>
      <c r="K778" s="188"/>
      <c r="L778" s="188"/>
      <c r="T778" s="189"/>
      <c r="AB778" s="190"/>
    </row>
    <row r="779" spans="1:28" ht="15.75">
      <c r="A779" s="183"/>
      <c r="D779" s="184"/>
      <c r="E779" s="86"/>
      <c r="F779" s="185"/>
      <c r="H779" s="186"/>
      <c r="I779" s="187"/>
      <c r="K779" s="188"/>
      <c r="L779" s="188"/>
      <c r="T779" s="189"/>
      <c r="AB779" s="190"/>
    </row>
    <row r="780" spans="1:28" ht="15.75">
      <c r="A780" s="183"/>
      <c r="D780" s="184"/>
      <c r="E780" s="86"/>
      <c r="F780" s="185"/>
      <c r="H780" s="186"/>
      <c r="I780" s="187"/>
      <c r="K780" s="188"/>
      <c r="L780" s="188"/>
      <c r="T780" s="189"/>
      <c r="AB780" s="190"/>
    </row>
    <row r="781" spans="1:28" ht="15.75">
      <c r="A781" s="183"/>
      <c r="D781" s="184"/>
      <c r="E781" s="86"/>
      <c r="F781" s="185"/>
      <c r="H781" s="186"/>
      <c r="I781" s="187"/>
      <c r="K781" s="188"/>
      <c r="L781" s="188"/>
      <c r="T781" s="189"/>
      <c r="AB781" s="190"/>
    </row>
    <row r="782" spans="1:28" ht="15.75">
      <c r="A782" s="183"/>
      <c r="D782" s="184"/>
      <c r="E782" s="86"/>
      <c r="F782" s="185"/>
      <c r="H782" s="186"/>
      <c r="I782" s="187"/>
      <c r="K782" s="188"/>
      <c r="L782" s="188"/>
      <c r="T782" s="189"/>
      <c r="AB782" s="190"/>
    </row>
    <row r="783" spans="1:28" ht="15.75">
      <c r="A783" s="183"/>
      <c r="D783" s="184"/>
      <c r="E783" s="86"/>
      <c r="F783" s="185"/>
      <c r="H783" s="186"/>
      <c r="I783" s="187"/>
      <c r="K783" s="188"/>
      <c r="L783" s="188"/>
      <c r="T783" s="189"/>
      <c r="AB783" s="190"/>
    </row>
    <row r="784" spans="1:28" ht="15.75">
      <c r="A784" s="183"/>
      <c r="D784" s="184"/>
      <c r="E784" s="86"/>
      <c r="F784" s="185"/>
      <c r="H784" s="186"/>
      <c r="I784" s="187"/>
      <c r="K784" s="188"/>
      <c r="L784" s="188"/>
      <c r="T784" s="189"/>
      <c r="AB784" s="190"/>
    </row>
    <row r="785" spans="1:28" ht="15.75">
      <c r="A785" s="183"/>
      <c r="D785" s="184"/>
      <c r="E785" s="86"/>
      <c r="F785" s="185"/>
      <c r="H785" s="186"/>
      <c r="I785" s="187"/>
      <c r="K785" s="188"/>
      <c r="L785" s="188"/>
      <c r="T785" s="189"/>
      <c r="AB785" s="190"/>
    </row>
    <row r="786" spans="1:28" ht="15.75">
      <c r="A786" s="183"/>
      <c r="D786" s="184"/>
      <c r="E786" s="86"/>
      <c r="F786" s="185"/>
      <c r="H786" s="186"/>
      <c r="I786" s="187"/>
      <c r="K786" s="188"/>
      <c r="L786" s="188"/>
      <c r="T786" s="189"/>
      <c r="AB786" s="190"/>
    </row>
    <row r="787" spans="1:28" ht="15.75">
      <c r="A787" s="183"/>
      <c r="D787" s="184"/>
      <c r="E787" s="86"/>
      <c r="F787" s="185"/>
      <c r="H787" s="186"/>
      <c r="I787" s="187"/>
      <c r="K787" s="188"/>
      <c r="L787" s="188"/>
      <c r="T787" s="189"/>
      <c r="AB787" s="190"/>
    </row>
    <row r="788" spans="1:28" ht="15.75">
      <c r="A788" s="183"/>
      <c r="D788" s="184"/>
      <c r="E788" s="86"/>
      <c r="F788" s="185"/>
      <c r="H788" s="186"/>
      <c r="I788" s="187"/>
      <c r="K788" s="188"/>
      <c r="L788" s="188"/>
      <c r="T788" s="189"/>
      <c r="AB788" s="190"/>
    </row>
    <row r="789" spans="1:28" ht="15.75">
      <c r="A789" s="183"/>
      <c r="D789" s="184"/>
      <c r="E789" s="86"/>
      <c r="F789" s="185"/>
      <c r="H789" s="186"/>
      <c r="I789" s="187"/>
      <c r="K789" s="188"/>
      <c r="L789" s="188"/>
      <c r="T789" s="189"/>
      <c r="AB789" s="190"/>
    </row>
    <row r="790" spans="1:28" ht="15.75">
      <c r="A790" s="183"/>
      <c r="D790" s="184"/>
      <c r="E790" s="86"/>
      <c r="F790" s="185"/>
      <c r="H790" s="186"/>
      <c r="I790" s="187"/>
      <c r="K790" s="188"/>
      <c r="L790" s="188"/>
      <c r="T790" s="189"/>
      <c r="AB790" s="190"/>
    </row>
    <row r="791" spans="1:28" ht="15.75">
      <c r="A791" s="183"/>
      <c r="D791" s="184"/>
      <c r="E791" s="86"/>
      <c r="F791" s="185"/>
      <c r="H791" s="186"/>
      <c r="I791" s="187"/>
      <c r="K791" s="188"/>
      <c r="L791" s="188"/>
      <c r="T791" s="189"/>
      <c r="AB791" s="190"/>
    </row>
    <row r="792" spans="1:28" ht="15.75">
      <c r="A792" s="183"/>
      <c r="D792" s="184"/>
      <c r="E792" s="86"/>
      <c r="F792" s="185"/>
      <c r="H792" s="186"/>
      <c r="I792" s="187"/>
      <c r="K792" s="188"/>
      <c r="L792" s="188"/>
      <c r="T792" s="189"/>
      <c r="AB792" s="190"/>
    </row>
    <row r="793" spans="1:28" ht="15.75">
      <c r="A793" s="183"/>
      <c r="D793" s="184"/>
      <c r="E793" s="86"/>
      <c r="F793" s="185"/>
      <c r="H793" s="186"/>
      <c r="I793" s="187"/>
      <c r="K793" s="188"/>
      <c r="L793" s="188"/>
      <c r="T793" s="189"/>
      <c r="AB793" s="190"/>
    </row>
    <row r="794" spans="1:28" ht="15.75">
      <c r="A794" s="183"/>
      <c r="D794" s="184"/>
      <c r="E794" s="86"/>
      <c r="F794" s="185"/>
      <c r="H794" s="186"/>
      <c r="I794" s="187"/>
      <c r="K794" s="188"/>
      <c r="L794" s="188"/>
      <c r="T794" s="189"/>
      <c r="AB794" s="190"/>
    </row>
    <row r="795" spans="1:28" ht="15.75">
      <c r="A795" s="183"/>
      <c r="D795" s="184"/>
      <c r="E795" s="86"/>
      <c r="F795" s="185"/>
      <c r="H795" s="186"/>
      <c r="I795" s="187"/>
      <c r="K795" s="188"/>
      <c r="L795" s="188"/>
      <c r="T795" s="189"/>
      <c r="AB795" s="190"/>
    </row>
    <row r="796" spans="1:28" ht="15.75">
      <c r="A796" s="183"/>
      <c r="D796" s="184"/>
      <c r="E796" s="86"/>
      <c r="F796" s="185"/>
      <c r="H796" s="186"/>
      <c r="I796" s="187"/>
      <c r="K796" s="188"/>
      <c r="L796" s="188"/>
      <c r="T796" s="189"/>
      <c r="AB796" s="190"/>
    </row>
    <row r="797" spans="1:28" ht="15.75">
      <c r="A797" s="183"/>
      <c r="D797" s="184"/>
      <c r="E797" s="86"/>
      <c r="F797" s="185"/>
      <c r="H797" s="186"/>
      <c r="I797" s="187"/>
      <c r="K797" s="188"/>
      <c r="L797" s="188"/>
      <c r="T797" s="189"/>
      <c r="AB797" s="190"/>
    </row>
    <row r="798" spans="1:28" ht="15.75">
      <c r="A798" s="183"/>
      <c r="D798" s="184"/>
      <c r="E798" s="86"/>
      <c r="F798" s="185"/>
      <c r="H798" s="186"/>
      <c r="I798" s="187"/>
      <c r="K798" s="188"/>
      <c r="L798" s="188"/>
      <c r="T798" s="189"/>
      <c r="AB798" s="190"/>
    </row>
    <row r="799" spans="1:28" ht="16.5" customHeight="1">
      <c r="A799" s="183"/>
      <c r="D799" s="184"/>
      <c r="E799" s="86"/>
      <c r="F799" s="185"/>
      <c r="H799" s="186"/>
      <c r="I799" s="187"/>
      <c r="K799" s="188"/>
      <c r="L799" s="188"/>
      <c r="T799" s="189"/>
      <c r="AB799" s="190"/>
    </row>
    <row r="800" spans="1:28" ht="15.75">
      <c r="A800" s="183"/>
      <c r="D800" s="184"/>
      <c r="E800" s="86"/>
      <c r="F800" s="185"/>
      <c r="H800" s="186"/>
      <c r="I800" s="187"/>
      <c r="K800" s="188"/>
      <c r="L800" s="188"/>
      <c r="T800" s="189"/>
      <c r="AB800" s="190"/>
    </row>
    <row r="801" spans="1:28" ht="15.75">
      <c r="A801" s="183"/>
      <c r="D801" s="184"/>
      <c r="E801" s="86"/>
      <c r="F801" s="185"/>
      <c r="H801" s="186"/>
      <c r="I801" s="187"/>
      <c r="K801" s="188"/>
      <c r="L801" s="188"/>
      <c r="T801" s="189"/>
      <c r="AB801" s="190"/>
    </row>
    <row r="802" spans="1:28" ht="15.75">
      <c r="A802" s="183"/>
      <c r="D802" s="184"/>
      <c r="E802" s="86"/>
      <c r="F802" s="185"/>
      <c r="H802" s="186"/>
      <c r="I802" s="187"/>
      <c r="K802" s="188"/>
      <c r="L802" s="188"/>
      <c r="T802" s="189"/>
      <c r="AB802" s="190"/>
    </row>
    <row r="803" spans="1:28" ht="15.75">
      <c r="A803" s="183"/>
      <c r="D803" s="184"/>
      <c r="E803" s="86"/>
      <c r="F803" s="185"/>
      <c r="H803" s="186"/>
      <c r="I803" s="187"/>
      <c r="K803" s="188"/>
      <c r="L803" s="188"/>
      <c r="T803" s="189"/>
      <c r="AB803" s="190"/>
    </row>
    <row r="804" spans="1:28" ht="15.75">
      <c r="A804" s="183"/>
      <c r="D804" s="184"/>
      <c r="E804" s="86"/>
      <c r="F804" s="185"/>
      <c r="H804" s="186"/>
      <c r="I804" s="187"/>
      <c r="K804" s="188"/>
      <c r="L804" s="188"/>
      <c r="T804" s="189"/>
      <c r="AB804" s="190"/>
    </row>
    <row r="805" spans="1:28" ht="15.75">
      <c r="A805" s="183"/>
      <c r="D805" s="184"/>
      <c r="F805" s="185"/>
      <c r="H805" s="186"/>
      <c r="I805" s="187"/>
      <c r="K805" s="188"/>
      <c r="L805" s="188"/>
      <c r="T805" s="189"/>
      <c r="AB805" s="190"/>
    </row>
    <row r="806" spans="1:28" ht="15.75">
      <c r="A806" s="183"/>
      <c r="D806" s="184"/>
      <c r="E806" s="86"/>
      <c r="F806" s="185"/>
      <c r="H806" s="186"/>
      <c r="I806" s="187"/>
      <c r="K806" s="188"/>
      <c r="L806" s="188"/>
      <c r="T806" s="189"/>
      <c r="AB806" s="190"/>
    </row>
    <row r="807" spans="1:28" ht="15.75">
      <c r="A807" s="183"/>
      <c r="D807" s="184"/>
      <c r="E807" s="86"/>
      <c r="F807" s="185"/>
      <c r="H807" s="186"/>
      <c r="I807" s="187"/>
      <c r="K807" s="188"/>
      <c r="L807" s="188"/>
      <c r="T807" s="189"/>
      <c r="AB807" s="190"/>
    </row>
    <row r="808" spans="1:28" ht="16.5" customHeight="1">
      <c r="A808" s="183"/>
      <c r="D808" s="184"/>
      <c r="E808" s="86"/>
      <c r="F808" s="185"/>
      <c r="H808" s="186"/>
      <c r="I808" s="187"/>
      <c r="K808" s="188"/>
      <c r="L808" s="188"/>
      <c r="T808" s="189"/>
      <c r="AB808" s="190"/>
    </row>
    <row r="809" spans="1:28" ht="15.75">
      <c r="A809" s="183"/>
      <c r="D809" s="184"/>
      <c r="E809" s="86"/>
      <c r="F809" s="185"/>
      <c r="H809" s="186"/>
      <c r="I809" s="187"/>
      <c r="K809" s="188"/>
      <c r="L809" s="188"/>
      <c r="T809" s="189"/>
      <c r="AB809" s="190"/>
    </row>
    <row r="810" spans="1:28" ht="15.75">
      <c r="A810" s="183"/>
      <c r="D810" s="184"/>
      <c r="F810" s="185"/>
      <c r="H810" s="186"/>
      <c r="I810" s="187"/>
      <c r="K810" s="188"/>
      <c r="L810" s="188"/>
      <c r="T810" s="189"/>
      <c r="AB810" s="190"/>
    </row>
    <row r="811" spans="1:28" ht="15.75">
      <c r="A811" s="183"/>
      <c r="D811" s="184"/>
      <c r="E811" s="86"/>
      <c r="F811" s="185"/>
      <c r="H811" s="186"/>
      <c r="I811" s="187"/>
      <c r="K811" s="188"/>
      <c r="L811" s="188"/>
      <c r="T811" s="189"/>
      <c r="AB811" s="190"/>
    </row>
    <row r="812" spans="1:28" ht="15.75">
      <c r="A812" s="183"/>
      <c r="D812" s="184"/>
      <c r="F812" s="185"/>
      <c r="H812" s="186"/>
      <c r="I812" s="187"/>
      <c r="K812" s="188"/>
      <c r="L812" s="188"/>
      <c r="T812" s="189"/>
      <c r="AB812" s="190"/>
    </row>
    <row r="813" spans="1:28" ht="15.75">
      <c r="A813" s="183"/>
      <c r="D813" s="184"/>
      <c r="E813" s="86"/>
      <c r="F813" s="185"/>
      <c r="H813" s="186"/>
      <c r="I813" s="187"/>
      <c r="K813" s="188"/>
      <c r="L813" s="188"/>
      <c r="T813" s="189"/>
      <c r="AB813" s="190"/>
    </row>
    <row r="814" spans="1:28" ht="15.75">
      <c r="A814" s="183"/>
      <c r="D814" s="184"/>
      <c r="E814" s="86"/>
      <c r="F814" s="185"/>
      <c r="H814" s="186"/>
      <c r="I814" s="187"/>
      <c r="K814" s="188"/>
      <c r="L814" s="188"/>
      <c r="T814" s="189"/>
      <c r="AB814" s="190"/>
    </row>
    <row r="815" spans="1:28" ht="15.75">
      <c r="A815" s="183"/>
      <c r="D815" s="184"/>
      <c r="E815" s="86"/>
      <c r="F815" s="185"/>
      <c r="H815" s="186"/>
      <c r="I815" s="187"/>
      <c r="K815" s="188"/>
      <c r="L815" s="188"/>
      <c r="T815" s="189"/>
      <c r="AB815" s="190"/>
    </row>
    <row r="816" spans="1:28" ht="15.75">
      <c r="A816" s="183"/>
      <c r="D816" s="184"/>
      <c r="F816" s="185"/>
      <c r="H816" s="186"/>
      <c r="I816" s="187"/>
      <c r="K816" s="188"/>
      <c r="L816" s="188"/>
      <c r="T816" s="189"/>
      <c r="AB816" s="190"/>
    </row>
    <row r="817" spans="1:28" ht="15.75">
      <c r="A817" s="183"/>
      <c r="D817" s="184"/>
      <c r="E817" s="86"/>
      <c r="F817" s="185"/>
      <c r="H817" s="186"/>
      <c r="I817" s="187"/>
      <c r="K817" s="188"/>
      <c r="L817" s="188"/>
      <c r="T817" s="189"/>
      <c r="AB817" s="190"/>
    </row>
    <row r="818" spans="1:28" ht="15.75">
      <c r="A818" s="183"/>
      <c r="D818" s="184"/>
      <c r="E818" s="86"/>
      <c r="F818" s="185"/>
      <c r="H818" s="186"/>
      <c r="I818" s="187"/>
      <c r="K818" s="188"/>
      <c r="L818" s="188"/>
      <c r="T818" s="189"/>
      <c r="AB818" s="190"/>
    </row>
    <row r="819" spans="1:28" ht="15.75">
      <c r="A819" s="183"/>
      <c r="D819" s="184"/>
      <c r="E819" s="86"/>
      <c r="F819" s="185"/>
      <c r="H819" s="186"/>
      <c r="I819" s="187"/>
      <c r="K819" s="188"/>
      <c r="L819" s="188"/>
      <c r="T819" s="189"/>
      <c r="AB819" s="190"/>
    </row>
    <row r="820" spans="1:28" ht="15.75">
      <c r="A820" s="183"/>
      <c r="D820" s="184"/>
      <c r="E820" s="86"/>
      <c r="F820" s="185"/>
      <c r="H820" s="186"/>
      <c r="I820" s="187"/>
      <c r="K820" s="188"/>
      <c r="L820" s="188"/>
      <c r="T820" s="189"/>
      <c r="AB820" s="190"/>
    </row>
    <row r="821" spans="1:28" ht="15.75">
      <c r="A821" s="183"/>
      <c r="D821" s="184"/>
      <c r="E821" s="86"/>
      <c r="F821" s="185"/>
      <c r="H821" s="186"/>
      <c r="I821" s="187"/>
      <c r="K821" s="188"/>
      <c r="L821" s="188"/>
      <c r="T821" s="189"/>
      <c r="AB821" s="190"/>
    </row>
    <row r="822" spans="1:28" ht="15.75">
      <c r="A822" s="183"/>
      <c r="D822" s="184"/>
      <c r="E822" s="86"/>
      <c r="F822" s="185"/>
      <c r="H822" s="186"/>
      <c r="I822" s="187"/>
      <c r="K822" s="188"/>
      <c r="L822" s="188"/>
      <c r="T822" s="189"/>
      <c r="AB822" s="190"/>
    </row>
    <row r="823" spans="1:28" ht="15.75">
      <c r="A823" s="183"/>
      <c r="D823" s="184"/>
      <c r="E823" s="86"/>
      <c r="F823" s="185"/>
      <c r="H823" s="186"/>
      <c r="I823" s="187"/>
      <c r="K823" s="188"/>
      <c r="L823" s="188"/>
      <c r="T823" s="189"/>
      <c r="AB823" s="190"/>
    </row>
    <row r="824" spans="1:28" ht="15.75">
      <c r="A824" s="183"/>
      <c r="D824" s="184"/>
      <c r="E824" s="86"/>
      <c r="F824" s="185"/>
      <c r="H824" s="186"/>
      <c r="I824" s="187"/>
      <c r="K824" s="188"/>
      <c r="L824" s="188"/>
      <c r="T824" s="189"/>
      <c r="AB824" s="190"/>
    </row>
    <row r="825" spans="1:28" ht="15.75">
      <c r="A825" s="183"/>
      <c r="D825" s="184"/>
      <c r="E825" s="86"/>
      <c r="F825" s="185"/>
      <c r="H825" s="186"/>
      <c r="I825" s="187"/>
      <c r="K825" s="188"/>
      <c r="L825" s="188"/>
      <c r="T825" s="189"/>
      <c r="AB825" s="190"/>
    </row>
    <row r="826" spans="1:28" ht="15.75">
      <c r="A826" s="183"/>
      <c r="D826" s="184"/>
      <c r="E826" s="86"/>
      <c r="F826" s="185"/>
      <c r="H826" s="186"/>
      <c r="I826" s="187"/>
      <c r="K826" s="188"/>
      <c r="L826" s="188"/>
      <c r="T826" s="189"/>
      <c r="AB826" s="190"/>
    </row>
    <row r="827" spans="1:28" ht="15.75">
      <c r="A827" s="183"/>
      <c r="D827" s="184"/>
      <c r="E827" s="86"/>
      <c r="F827" s="185"/>
      <c r="H827" s="186"/>
      <c r="I827" s="187"/>
      <c r="K827" s="188"/>
      <c r="L827" s="188"/>
      <c r="T827" s="189"/>
      <c r="AB827" s="190"/>
    </row>
    <row r="828" spans="1:28" ht="15.75">
      <c r="A828" s="183"/>
      <c r="D828" s="184"/>
      <c r="E828" s="86"/>
      <c r="F828" s="185"/>
      <c r="H828" s="186"/>
      <c r="I828" s="187"/>
      <c r="K828" s="188"/>
      <c r="L828" s="188"/>
      <c r="T828" s="189"/>
      <c r="AB828" s="190"/>
    </row>
    <row r="829" spans="1:28" ht="15.75">
      <c r="A829" s="183"/>
      <c r="D829" s="184"/>
      <c r="E829" s="86"/>
      <c r="F829" s="185"/>
      <c r="H829" s="186"/>
      <c r="I829" s="187"/>
      <c r="K829" s="188"/>
      <c r="L829" s="188"/>
      <c r="T829" s="189"/>
      <c r="AB829" s="190"/>
    </row>
    <row r="830" spans="1:28" ht="15.75">
      <c r="A830" s="183"/>
      <c r="D830" s="184"/>
      <c r="E830" s="86"/>
      <c r="F830" s="185"/>
      <c r="H830" s="186"/>
      <c r="I830" s="187"/>
      <c r="K830" s="188"/>
      <c r="L830" s="188"/>
      <c r="T830" s="189"/>
      <c r="AB830" s="190"/>
    </row>
    <row r="831" spans="1:28" ht="15.75">
      <c r="A831" s="183"/>
      <c r="D831" s="184"/>
      <c r="E831" s="86"/>
      <c r="F831" s="185"/>
      <c r="H831" s="186"/>
      <c r="I831" s="187"/>
      <c r="K831" s="188"/>
      <c r="L831" s="188"/>
      <c r="T831" s="189"/>
      <c r="AB831" s="190"/>
    </row>
    <row r="832" spans="1:28" ht="15.75">
      <c r="A832" s="183"/>
      <c r="D832" s="184"/>
      <c r="E832" s="86"/>
      <c r="F832" s="185"/>
      <c r="H832" s="186"/>
      <c r="I832" s="187"/>
      <c r="K832" s="188"/>
      <c r="L832" s="188"/>
      <c r="T832" s="189"/>
      <c r="AB832" s="190"/>
    </row>
    <row r="833" spans="1:28" ht="15.75">
      <c r="A833" s="183"/>
      <c r="D833" s="184"/>
      <c r="E833" s="86"/>
      <c r="F833" s="185"/>
      <c r="H833" s="186"/>
      <c r="I833" s="187"/>
      <c r="K833" s="188"/>
      <c r="L833" s="188"/>
      <c r="T833" s="189"/>
      <c r="AB833" s="190"/>
    </row>
    <row r="834" spans="1:28" ht="15.75">
      <c r="A834" s="183"/>
      <c r="D834" s="184"/>
      <c r="E834" s="86"/>
      <c r="F834" s="185"/>
      <c r="H834" s="186"/>
      <c r="I834" s="187"/>
      <c r="K834" s="188"/>
      <c r="L834" s="188"/>
      <c r="T834" s="189"/>
      <c r="AB834" s="190"/>
    </row>
    <row r="835" spans="1:28" ht="15.75">
      <c r="A835" s="183"/>
      <c r="D835" s="184"/>
      <c r="E835" s="86"/>
      <c r="F835" s="185"/>
      <c r="H835" s="186"/>
      <c r="I835" s="187"/>
      <c r="K835" s="188"/>
      <c r="L835" s="188"/>
      <c r="T835" s="189"/>
      <c r="AB835" s="190"/>
    </row>
    <row r="836" spans="1:28" ht="15.75">
      <c r="A836" s="183"/>
      <c r="D836" s="184"/>
      <c r="E836" s="86"/>
      <c r="F836" s="185"/>
      <c r="H836" s="186"/>
      <c r="I836" s="187"/>
      <c r="K836" s="188"/>
      <c r="L836" s="188"/>
      <c r="T836" s="189"/>
      <c r="AB836" s="190"/>
    </row>
    <row r="837" spans="1:28" ht="15.75">
      <c r="A837" s="183"/>
      <c r="D837" s="184"/>
      <c r="E837" s="86"/>
      <c r="F837" s="185"/>
      <c r="H837" s="186"/>
      <c r="I837" s="187"/>
      <c r="K837" s="188"/>
      <c r="L837" s="188"/>
      <c r="T837" s="189"/>
      <c r="AB837" s="190"/>
    </row>
    <row r="838" spans="1:28" ht="15.75">
      <c r="A838" s="183"/>
      <c r="D838" s="184"/>
      <c r="E838" s="86"/>
      <c r="F838" s="185"/>
      <c r="H838" s="186"/>
      <c r="I838" s="187"/>
      <c r="K838" s="188"/>
      <c r="L838" s="188"/>
      <c r="T838" s="189"/>
      <c r="AB838" s="190"/>
    </row>
    <row r="839" spans="1:28" ht="15.75">
      <c r="A839" s="183"/>
      <c r="D839" s="184"/>
      <c r="E839" s="86"/>
      <c r="F839" s="185"/>
      <c r="H839" s="186"/>
      <c r="I839" s="187"/>
      <c r="K839" s="188"/>
      <c r="L839" s="188"/>
      <c r="T839" s="189"/>
      <c r="AB839" s="190"/>
    </row>
    <row r="840" spans="1:28" ht="15.75">
      <c r="A840" s="183"/>
      <c r="D840" s="184"/>
      <c r="E840" s="86"/>
      <c r="F840" s="185"/>
      <c r="H840" s="186"/>
      <c r="I840" s="187"/>
      <c r="K840" s="188"/>
      <c r="L840" s="188"/>
      <c r="T840" s="189"/>
      <c r="AB840" s="190"/>
    </row>
    <row r="841" spans="1:28" ht="15.75">
      <c r="A841" s="183"/>
      <c r="D841" s="184"/>
      <c r="E841" s="86"/>
      <c r="F841" s="185"/>
      <c r="H841" s="186"/>
      <c r="I841" s="187"/>
      <c r="K841" s="188"/>
      <c r="L841" s="188"/>
      <c r="T841" s="189"/>
      <c r="AB841" s="190"/>
    </row>
    <row r="842" spans="1:28" ht="15.75">
      <c r="A842" s="183"/>
      <c r="D842" s="184"/>
      <c r="E842" s="86"/>
      <c r="F842" s="185"/>
      <c r="H842" s="186"/>
      <c r="I842" s="187"/>
      <c r="K842" s="188"/>
      <c r="L842" s="188"/>
      <c r="T842" s="189"/>
      <c r="AB842" s="190"/>
    </row>
    <row r="843" spans="1:28" ht="16.5" customHeight="1">
      <c r="A843" s="183"/>
      <c r="D843" s="184"/>
      <c r="E843" s="86"/>
      <c r="F843" s="185"/>
      <c r="H843" s="186"/>
      <c r="I843" s="187"/>
      <c r="K843" s="188"/>
      <c r="L843" s="188"/>
      <c r="T843" s="189"/>
      <c r="AB843" s="190"/>
    </row>
    <row r="844" spans="1:28" ht="15.75">
      <c r="A844" s="183"/>
      <c r="D844" s="184"/>
      <c r="E844" s="86"/>
      <c r="F844" s="185"/>
      <c r="H844" s="186"/>
      <c r="I844" s="187"/>
      <c r="K844" s="188"/>
      <c r="L844" s="188"/>
      <c r="T844" s="189"/>
      <c r="AB844" s="190"/>
    </row>
    <row r="845" spans="1:28" ht="15.75">
      <c r="A845" s="183"/>
      <c r="D845" s="184"/>
      <c r="E845" s="86"/>
      <c r="F845" s="185"/>
      <c r="H845" s="186"/>
      <c r="I845" s="187"/>
      <c r="K845" s="188"/>
      <c r="L845" s="188"/>
      <c r="T845" s="189"/>
      <c r="AB845" s="190"/>
    </row>
    <row r="846" spans="1:28" ht="15.75">
      <c r="A846" s="183"/>
      <c r="D846" s="184"/>
      <c r="E846" s="86"/>
      <c r="F846" s="185"/>
      <c r="H846" s="186"/>
      <c r="I846" s="187"/>
      <c r="K846" s="188"/>
      <c r="L846" s="188"/>
      <c r="T846" s="189"/>
      <c r="AB846" s="190"/>
    </row>
    <row r="847" spans="1:28" ht="15.75">
      <c r="A847" s="183"/>
      <c r="D847" s="184"/>
      <c r="E847" s="86"/>
      <c r="F847" s="185"/>
      <c r="H847" s="186"/>
      <c r="I847" s="187"/>
      <c r="K847" s="188"/>
      <c r="L847" s="188"/>
      <c r="T847" s="189"/>
      <c r="AB847" s="190"/>
    </row>
    <row r="848" spans="1:28" ht="15.75">
      <c r="A848" s="183"/>
      <c r="D848" s="184"/>
      <c r="E848" s="86"/>
      <c r="F848" s="185"/>
      <c r="H848" s="186"/>
      <c r="I848" s="187"/>
      <c r="K848" s="188"/>
      <c r="L848" s="188"/>
      <c r="T848" s="189"/>
      <c r="AB848" s="190"/>
    </row>
    <row r="849" spans="1:28" ht="15.75">
      <c r="A849" s="183"/>
      <c r="D849" s="184"/>
      <c r="E849" s="86"/>
      <c r="F849" s="185"/>
      <c r="H849" s="186"/>
      <c r="I849" s="187"/>
      <c r="K849" s="188"/>
      <c r="L849" s="188"/>
      <c r="T849" s="189"/>
      <c r="AB849" s="190"/>
    </row>
    <row r="850" spans="1:28" ht="15.75">
      <c r="A850" s="183"/>
      <c r="D850" s="184"/>
      <c r="E850" s="86"/>
      <c r="F850" s="185"/>
      <c r="H850" s="186"/>
      <c r="I850" s="187"/>
      <c r="K850" s="188"/>
      <c r="L850" s="188"/>
      <c r="T850" s="189"/>
      <c r="AB850" s="190"/>
    </row>
    <row r="851" spans="1:28" ht="15.75">
      <c r="A851" s="183"/>
      <c r="D851" s="184"/>
      <c r="E851" s="86"/>
      <c r="F851" s="185"/>
      <c r="H851" s="186"/>
      <c r="I851" s="187"/>
      <c r="K851" s="188"/>
      <c r="L851" s="188"/>
      <c r="T851" s="189"/>
      <c r="AB851" s="190"/>
    </row>
    <row r="852" spans="1:28" ht="16.5" customHeight="1">
      <c r="A852" s="183"/>
      <c r="D852" s="184"/>
      <c r="E852" s="86"/>
      <c r="F852" s="185"/>
      <c r="H852" s="186"/>
      <c r="I852" s="187"/>
      <c r="K852" s="188"/>
      <c r="L852" s="188"/>
      <c r="T852" s="189"/>
      <c r="AB852" s="190"/>
    </row>
    <row r="853" spans="1:28" ht="15.75">
      <c r="A853" s="183"/>
      <c r="D853" s="184"/>
      <c r="E853" s="86"/>
      <c r="F853" s="185"/>
      <c r="H853" s="186"/>
      <c r="I853" s="187"/>
      <c r="K853" s="188"/>
      <c r="L853" s="188"/>
      <c r="T853" s="189"/>
      <c r="AB853" s="190"/>
    </row>
    <row r="854" spans="1:28" ht="15.75">
      <c r="A854" s="183"/>
      <c r="D854" s="184"/>
      <c r="E854" s="86"/>
      <c r="F854" s="185"/>
      <c r="H854" s="186"/>
      <c r="I854" s="187"/>
      <c r="K854" s="188"/>
      <c r="L854" s="188"/>
      <c r="T854" s="189"/>
      <c r="AB854" s="190"/>
    </row>
    <row r="855" spans="1:28" ht="15.75">
      <c r="A855" s="183"/>
      <c r="D855" s="184"/>
      <c r="E855" s="86"/>
      <c r="F855" s="185"/>
      <c r="H855" s="186"/>
      <c r="I855" s="187"/>
      <c r="K855" s="188"/>
      <c r="L855" s="188"/>
      <c r="T855" s="189"/>
      <c r="AB855" s="190"/>
    </row>
    <row r="856" spans="1:28" ht="15.75">
      <c r="A856" s="183"/>
      <c r="D856" s="184"/>
      <c r="E856" s="86"/>
      <c r="F856" s="185"/>
      <c r="H856" s="186"/>
      <c r="I856" s="187"/>
      <c r="K856" s="188"/>
      <c r="L856" s="188"/>
      <c r="T856" s="189"/>
      <c r="AB856" s="190"/>
    </row>
    <row r="857" spans="1:28" ht="15.75">
      <c r="A857" s="183"/>
      <c r="D857" s="184"/>
      <c r="E857" s="86"/>
      <c r="F857" s="185"/>
      <c r="H857" s="186"/>
      <c r="I857" s="187"/>
      <c r="K857" s="188"/>
      <c r="L857" s="188"/>
      <c r="T857" s="189"/>
      <c r="AB857" s="190"/>
    </row>
    <row r="858" spans="1:28" ht="15.75">
      <c r="A858" s="183"/>
      <c r="D858" s="184"/>
      <c r="E858" s="86"/>
      <c r="F858" s="185"/>
      <c r="H858" s="186"/>
      <c r="I858" s="187"/>
      <c r="K858" s="188"/>
      <c r="L858" s="188"/>
      <c r="T858" s="189"/>
      <c r="AB858" s="190"/>
    </row>
    <row r="859" spans="1:28" ht="15.75">
      <c r="A859" s="183"/>
      <c r="D859" s="184"/>
      <c r="E859" s="86"/>
      <c r="F859" s="185"/>
      <c r="H859" s="186"/>
      <c r="I859" s="187"/>
      <c r="K859" s="188"/>
      <c r="L859" s="188"/>
      <c r="T859" s="189"/>
      <c r="AB859" s="190"/>
    </row>
    <row r="860" spans="1:28" ht="15.75">
      <c r="A860" s="183"/>
      <c r="D860" s="184"/>
      <c r="E860" s="86"/>
      <c r="F860" s="185"/>
      <c r="H860" s="186"/>
      <c r="I860" s="187"/>
      <c r="K860" s="188"/>
      <c r="L860" s="188"/>
      <c r="T860" s="189"/>
      <c r="AB860" s="190"/>
    </row>
    <row r="861" spans="1:28" ht="15.75">
      <c r="A861" s="183"/>
      <c r="D861" s="184"/>
      <c r="E861" s="86"/>
      <c r="F861" s="185"/>
      <c r="H861" s="186"/>
      <c r="I861" s="187"/>
      <c r="K861" s="188"/>
      <c r="L861" s="188"/>
      <c r="T861" s="189"/>
      <c r="AB861" s="190"/>
    </row>
    <row r="862" spans="1:28" ht="15.75">
      <c r="A862" s="183"/>
      <c r="D862" s="184"/>
      <c r="E862" s="86"/>
      <c r="F862" s="185"/>
      <c r="H862" s="186"/>
      <c r="I862" s="187"/>
      <c r="K862" s="188"/>
      <c r="L862" s="188"/>
      <c r="T862" s="189"/>
      <c r="AB862" s="190"/>
    </row>
    <row r="863" spans="1:28" ht="15.75">
      <c r="A863" s="183"/>
      <c r="D863" s="184"/>
      <c r="E863" s="86"/>
      <c r="F863" s="185"/>
      <c r="H863" s="186"/>
      <c r="I863" s="187"/>
      <c r="K863" s="188"/>
      <c r="L863" s="188"/>
      <c r="T863" s="189"/>
      <c r="AB863" s="190"/>
    </row>
    <row r="864" spans="1:28" ht="15.75">
      <c r="A864" s="183"/>
      <c r="D864" s="184"/>
      <c r="E864" s="86"/>
      <c r="F864" s="185"/>
      <c r="H864" s="186"/>
      <c r="I864" s="187"/>
      <c r="K864" s="188"/>
      <c r="L864" s="188"/>
      <c r="T864" s="189"/>
      <c r="AB864" s="190"/>
    </row>
    <row r="865" spans="1:28" ht="15.75">
      <c r="A865" s="183"/>
      <c r="D865" s="184"/>
      <c r="E865" s="86"/>
      <c r="F865" s="185"/>
      <c r="H865" s="186"/>
      <c r="I865" s="187"/>
      <c r="K865" s="188"/>
      <c r="L865" s="188"/>
      <c r="T865" s="189"/>
      <c r="AB865" s="190"/>
    </row>
    <row r="866" spans="1:28" ht="15.75">
      <c r="A866" s="183"/>
      <c r="D866" s="184"/>
      <c r="E866" s="86"/>
      <c r="F866" s="185"/>
      <c r="H866" s="186"/>
      <c r="I866" s="187"/>
      <c r="K866" s="188"/>
      <c r="L866" s="188"/>
      <c r="T866" s="189"/>
      <c r="AB866" s="190"/>
    </row>
    <row r="867" spans="1:28" ht="15.75">
      <c r="A867" s="183"/>
      <c r="D867" s="184"/>
      <c r="E867" s="86"/>
      <c r="F867" s="185"/>
      <c r="H867" s="186"/>
      <c r="I867" s="187"/>
      <c r="K867" s="188"/>
      <c r="L867" s="188"/>
      <c r="T867" s="189"/>
      <c r="AB867" s="190"/>
    </row>
    <row r="868" spans="1:28" ht="15.75">
      <c r="A868" s="183"/>
      <c r="D868" s="184"/>
      <c r="E868" s="86"/>
      <c r="F868" s="185"/>
      <c r="H868" s="186"/>
      <c r="I868" s="187"/>
      <c r="K868" s="188"/>
      <c r="L868" s="188"/>
      <c r="T868" s="189"/>
      <c r="AB868" s="190"/>
    </row>
    <row r="869" spans="1:28" ht="15.75">
      <c r="A869" s="183"/>
      <c r="D869" s="184"/>
      <c r="E869" s="86"/>
      <c r="F869" s="185"/>
      <c r="H869" s="186"/>
      <c r="I869" s="187"/>
      <c r="K869" s="188"/>
      <c r="L869" s="188"/>
      <c r="T869" s="189"/>
      <c r="AB869" s="190"/>
    </row>
    <row r="870" spans="1:28" ht="15.75">
      <c r="A870" s="183"/>
      <c r="D870" s="184"/>
      <c r="E870" s="86"/>
      <c r="F870" s="185"/>
      <c r="H870" s="186"/>
      <c r="I870" s="187"/>
      <c r="K870" s="188"/>
      <c r="L870" s="188"/>
      <c r="T870" s="189"/>
      <c r="AB870" s="190"/>
    </row>
    <row r="871" spans="1:28" ht="15.75">
      <c r="A871" s="183"/>
      <c r="D871" s="184"/>
      <c r="E871" s="86"/>
      <c r="F871" s="185"/>
      <c r="H871" s="186"/>
      <c r="I871" s="187"/>
      <c r="K871" s="188"/>
      <c r="L871" s="188"/>
      <c r="T871" s="189"/>
      <c r="AB871" s="190"/>
    </row>
    <row r="872" spans="1:28" ht="15.75">
      <c r="A872" s="183"/>
      <c r="D872" s="184"/>
      <c r="E872" s="86"/>
      <c r="F872" s="185"/>
      <c r="H872" s="186"/>
      <c r="I872" s="187"/>
      <c r="K872" s="188"/>
      <c r="L872" s="188"/>
      <c r="T872" s="189"/>
      <c r="AB872" s="190"/>
    </row>
    <row r="873" spans="1:28" ht="15.75">
      <c r="A873" s="183"/>
      <c r="D873" s="184"/>
      <c r="E873" s="86"/>
      <c r="F873" s="185"/>
      <c r="H873" s="186"/>
      <c r="I873" s="187"/>
      <c r="K873" s="188"/>
      <c r="L873" s="188"/>
      <c r="T873" s="189"/>
      <c r="AB873" s="190"/>
    </row>
    <row r="874" spans="1:28" ht="15.75">
      <c r="A874" s="183"/>
      <c r="D874" s="184"/>
      <c r="E874" s="86"/>
      <c r="F874" s="185"/>
      <c r="H874" s="186"/>
      <c r="I874" s="187"/>
      <c r="K874" s="188"/>
      <c r="L874" s="188"/>
      <c r="T874" s="189"/>
      <c r="AB874" s="190"/>
    </row>
    <row r="875" spans="1:28" ht="15.75">
      <c r="A875" s="183"/>
      <c r="D875" s="184"/>
      <c r="E875" s="86"/>
      <c r="F875" s="185"/>
      <c r="H875" s="186"/>
      <c r="I875" s="187"/>
      <c r="K875" s="188"/>
      <c r="L875" s="188"/>
      <c r="T875" s="189"/>
      <c r="AB875" s="190"/>
    </row>
    <row r="876" spans="1:28" ht="15.75">
      <c r="A876" s="183"/>
      <c r="D876" s="184"/>
      <c r="E876" s="86"/>
      <c r="F876" s="185"/>
      <c r="H876" s="186"/>
      <c r="I876" s="187"/>
      <c r="K876" s="188"/>
      <c r="L876" s="188"/>
      <c r="T876" s="189"/>
      <c r="AB876" s="190"/>
    </row>
    <row r="877" spans="1:28" ht="15.75">
      <c r="A877" s="183"/>
      <c r="D877" s="184"/>
      <c r="E877" s="86"/>
      <c r="F877" s="185"/>
      <c r="H877" s="186"/>
      <c r="I877" s="187"/>
      <c r="K877" s="188"/>
      <c r="L877" s="188"/>
      <c r="T877" s="189"/>
      <c r="AB877" s="190"/>
    </row>
    <row r="878" spans="1:28" ht="15.75">
      <c r="A878" s="183"/>
      <c r="D878" s="184"/>
      <c r="E878" s="86"/>
      <c r="F878" s="185"/>
      <c r="H878" s="186"/>
      <c r="I878" s="187"/>
      <c r="K878" s="188"/>
      <c r="L878" s="188"/>
      <c r="T878" s="189"/>
      <c r="AB878" s="190"/>
    </row>
    <row r="879" spans="1:28" ht="15.75">
      <c r="A879" s="183"/>
      <c r="D879" s="184"/>
      <c r="E879" s="86"/>
      <c r="F879" s="185"/>
      <c r="H879" s="186"/>
      <c r="I879" s="187"/>
      <c r="K879" s="188"/>
      <c r="L879" s="188"/>
      <c r="T879" s="189"/>
      <c r="AB879" s="190"/>
    </row>
    <row r="880" spans="1:28" ht="15.75">
      <c r="A880" s="183"/>
      <c r="D880" s="184"/>
      <c r="E880" s="86"/>
      <c r="F880" s="185"/>
      <c r="H880" s="186"/>
      <c r="I880" s="187"/>
      <c r="K880" s="188"/>
      <c r="L880" s="188"/>
      <c r="T880" s="189"/>
      <c r="AB880" s="190"/>
    </row>
    <row r="881" spans="1:28" ht="15.75">
      <c r="A881" s="183"/>
      <c r="D881" s="184"/>
      <c r="E881" s="86"/>
      <c r="F881" s="185"/>
      <c r="H881" s="186"/>
      <c r="I881" s="187"/>
      <c r="K881" s="188"/>
      <c r="L881" s="188"/>
      <c r="T881" s="189"/>
      <c r="AB881" s="190"/>
    </row>
    <row r="882" spans="1:28" ht="15.75">
      <c r="A882" s="183"/>
      <c r="D882" s="184"/>
      <c r="E882" s="86"/>
      <c r="F882" s="185"/>
      <c r="H882" s="186"/>
      <c r="I882" s="187"/>
      <c r="K882" s="188"/>
      <c r="L882" s="188"/>
      <c r="T882" s="189"/>
      <c r="AB882" s="190"/>
    </row>
    <row r="883" spans="1:28" ht="15.75">
      <c r="A883" s="183"/>
      <c r="D883" s="184"/>
      <c r="E883" s="86"/>
      <c r="F883" s="185"/>
      <c r="H883" s="186"/>
      <c r="I883" s="187"/>
      <c r="K883" s="188"/>
      <c r="L883" s="188"/>
      <c r="T883" s="189"/>
      <c r="AB883" s="190"/>
    </row>
    <row r="884" spans="1:28" ht="15.75">
      <c r="A884" s="183"/>
      <c r="D884" s="184"/>
      <c r="E884" s="86"/>
      <c r="F884" s="185"/>
      <c r="H884" s="186"/>
      <c r="I884" s="187"/>
      <c r="K884" s="188"/>
      <c r="L884" s="188"/>
      <c r="T884" s="189"/>
      <c r="AB884" s="190"/>
    </row>
    <row r="885" spans="1:28" ht="15.75">
      <c r="A885" s="183"/>
      <c r="D885" s="184"/>
      <c r="E885" s="86"/>
      <c r="F885" s="185"/>
      <c r="H885" s="186"/>
      <c r="I885" s="187"/>
      <c r="K885" s="188"/>
      <c r="L885" s="188"/>
      <c r="T885" s="189"/>
      <c r="AB885" s="190"/>
    </row>
    <row r="886" spans="1:28" ht="15.75">
      <c r="A886" s="183"/>
      <c r="D886" s="184"/>
      <c r="E886" s="86"/>
      <c r="F886" s="185"/>
      <c r="H886" s="186"/>
      <c r="I886" s="187"/>
      <c r="K886" s="188"/>
      <c r="L886" s="188"/>
      <c r="T886" s="189"/>
      <c r="AB886" s="190"/>
    </row>
    <row r="887" spans="1:28" ht="15.75">
      <c r="A887" s="183"/>
      <c r="D887" s="184"/>
      <c r="E887" s="86"/>
      <c r="F887" s="185"/>
      <c r="H887" s="186"/>
      <c r="I887" s="187"/>
      <c r="K887" s="188"/>
      <c r="L887" s="188"/>
      <c r="T887" s="189"/>
      <c r="AB887" s="190"/>
    </row>
    <row r="888" spans="1:28" ht="15.75">
      <c r="A888" s="183"/>
      <c r="D888" s="184"/>
      <c r="E888" s="86"/>
      <c r="F888" s="185"/>
      <c r="H888" s="186"/>
      <c r="I888" s="187"/>
      <c r="K888" s="188"/>
      <c r="L888" s="188"/>
      <c r="T888" s="189"/>
      <c r="AB888" s="190"/>
    </row>
    <row r="889" spans="1:28" ht="15.75">
      <c r="A889" s="183"/>
      <c r="D889" s="184"/>
      <c r="E889" s="86"/>
      <c r="F889" s="185"/>
      <c r="H889" s="186"/>
      <c r="I889" s="187"/>
      <c r="K889" s="188"/>
      <c r="L889" s="188"/>
      <c r="T889" s="189"/>
      <c r="AB889" s="190"/>
    </row>
    <row r="890" spans="1:28" ht="15.75">
      <c r="A890" s="183"/>
      <c r="D890" s="184"/>
      <c r="E890" s="86"/>
      <c r="F890" s="185"/>
      <c r="H890" s="186"/>
      <c r="I890" s="187"/>
      <c r="K890" s="188"/>
      <c r="L890" s="188"/>
      <c r="T890" s="189"/>
      <c r="AB890" s="190"/>
    </row>
    <row r="891" spans="1:28" ht="15.75">
      <c r="A891" s="183"/>
      <c r="D891" s="184"/>
      <c r="E891" s="86"/>
      <c r="F891" s="185"/>
      <c r="H891" s="186"/>
      <c r="I891" s="187"/>
      <c r="K891" s="188"/>
      <c r="L891" s="188"/>
      <c r="T891" s="189"/>
      <c r="AB891" s="190"/>
    </row>
    <row r="892" spans="1:28" ht="16.5" customHeight="1">
      <c r="A892" s="183"/>
      <c r="D892" s="184"/>
      <c r="E892" s="86"/>
      <c r="F892" s="185"/>
      <c r="H892" s="186"/>
      <c r="I892" s="187"/>
      <c r="K892" s="188"/>
      <c r="L892" s="188"/>
      <c r="T892" s="189"/>
      <c r="AB892" s="190"/>
    </row>
    <row r="893" spans="1:28" ht="15.75">
      <c r="A893" s="183"/>
      <c r="D893" s="184"/>
      <c r="E893" s="86"/>
      <c r="F893" s="185"/>
      <c r="H893" s="186"/>
      <c r="I893" s="187"/>
      <c r="K893" s="188"/>
      <c r="L893" s="188"/>
      <c r="T893" s="189"/>
      <c r="AB893" s="190"/>
    </row>
    <row r="894" spans="1:28" ht="15.75">
      <c r="A894" s="183"/>
      <c r="D894" s="184"/>
      <c r="E894" s="86"/>
      <c r="F894" s="185"/>
      <c r="H894" s="186"/>
      <c r="I894" s="187"/>
      <c r="K894" s="188"/>
      <c r="L894" s="188"/>
      <c r="T894" s="189"/>
      <c r="AB894" s="190"/>
    </row>
    <row r="895" spans="1:28" ht="15.75">
      <c r="A895" s="183"/>
      <c r="D895" s="184"/>
      <c r="E895" s="86"/>
      <c r="F895" s="185"/>
      <c r="H895" s="186"/>
      <c r="I895" s="187"/>
      <c r="K895" s="188"/>
      <c r="L895" s="188"/>
      <c r="T895" s="189"/>
      <c r="AB895" s="190"/>
    </row>
    <row r="896" spans="1:28" ht="15.75">
      <c r="A896" s="183"/>
      <c r="D896" s="184"/>
      <c r="E896" s="86"/>
      <c r="F896" s="185"/>
      <c r="H896" s="186"/>
      <c r="I896" s="187"/>
      <c r="K896" s="188"/>
      <c r="L896" s="188"/>
      <c r="T896" s="189"/>
      <c r="AB896" s="190"/>
    </row>
    <row r="897" spans="1:28" ht="15.75">
      <c r="A897" s="183"/>
      <c r="D897" s="184"/>
      <c r="E897" s="86"/>
      <c r="F897" s="185"/>
      <c r="H897" s="186"/>
      <c r="I897" s="187"/>
      <c r="K897" s="188"/>
      <c r="L897" s="188"/>
      <c r="T897" s="189"/>
      <c r="AB897" s="190"/>
    </row>
    <row r="898" spans="1:28" ht="15.75">
      <c r="A898" s="183"/>
      <c r="D898" s="184"/>
      <c r="E898" s="86"/>
      <c r="F898" s="185"/>
      <c r="H898" s="186"/>
      <c r="I898" s="187"/>
      <c r="K898" s="188"/>
      <c r="L898" s="188"/>
      <c r="T898" s="189"/>
      <c r="AB898" s="190"/>
    </row>
    <row r="899" spans="1:28" ht="15.75">
      <c r="A899" s="183"/>
      <c r="D899" s="184"/>
      <c r="E899" s="86"/>
      <c r="F899" s="185"/>
      <c r="H899" s="186"/>
      <c r="I899" s="187"/>
      <c r="K899" s="188"/>
      <c r="L899" s="188"/>
      <c r="T899" s="189"/>
      <c r="AB899" s="190"/>
    </row>
    <row r="900" spans="1:28" ht="15.75">
      <c r="A900" s="183"/>
      <c r="D900" s="184"/>
      <c r="E900" s="86"/>
      <c r="F900" s="185"/>
      <c r="H900" s="186"/>
      <c r="I900" s="187"/>
      <c r="K900" s="188"/>
      <c r="L900" s="188"/>
      <c r="T900" s="189"/>
      <c r="AB900" s="190"/>
    </row>
    <row r="901" spans="1:28" ht="16.5" customHeight="1">
      <c r="A901" s="183"/>
      <c r="D901" s="184"/>
      <c r="E901" s="86"/>
      <c r="F901" s="185"/>
      <c r="H901" s="186"/>
      <c r="I901" s="187"/>
      <c r="K901" s="188"/>
      <c r="L901" s="188"/>
      <c r="T901" s="189"/>
      <c r="AB901" s="190"/>
    </row>
    <row r="902" spans="1:28" ht="15.75">
      <c r="A902" s="183"/>
      <c r="D902" s="184"/>
      <c r="E902" s="86"/>
      <c r="F902" s="185"/>
      <c r="H902" s="186"/>
      <c r="I902" s="187"/>
      <c r="K902" s="188"/>
      <c r="L902" s="188"/>
      <c r="T902" s="189"/>
      <c r="AB902" s="190"/>
    </row>
    <row r="903" spans="1:28" ht="15.75">
      <c r="A903" s="183"/>
      <c r="D903" s="184"/>
      <c r="E903" s="86"/>
      <c r="F903" s="185"/>
      <c r="H903" s="186"/>
      <c r="I903" s="187"/>
      <c r="K903" s="188"/>
      <c r="L903" s="188"/>
      <c r="T903" s="189"/>
      <c r="AB903" s="190"/>
    </row>
    <row r="904" spans="1:28" ht="15.75">
      <c r="A904" s="183"/>
      <c r="D904" s="184"/>
      <c r="E904" s="86"/>
      <c r="F904" s="185"/>
      <c r="H904" s="186"/>
      <c r="I904" s="187"/>
      <c r="K904" s="188"/>
      <c r="L904" s="188"/>
      <c r="T904" s="189"/>
      <c r="AB904" s="190"/>
    </row>
    <row r="905" spans="1:28" ht="15.75">
      <c r="A905" s="183"/>
      <c r="D905" s="184"/>
      <c r="E905" s="86"/>
      <c r="F905" s="185"/>
      <c r="H905" s="186"/>
      <c r="I905" s="187"/>
      <c r="K905" s="188"/>
      <c r="L905" s="188"/>
      <c r="T905" s="189"/>
      <c r="AB905" s="190"/>
    </row>
    <row r="906" spans="1:28" ht="15.75">
      <c r="A906" s="183"/>
      <c r="D906" s="184"/>
      <c r="E906" s="86"/>
      <c r="F906" s="185"/>
      <c r="H906" s="186"/>
      <c r="I906" s="187"/>
      <c r="K906" s="188"/>
      <c r="L906" s="188"/>
      <c r="T906" s="189"/>
      <c r="AB906" s="190"/>
    </row>
    <row r="907" spans="1:28" ht="15.75">
      <c r="A907" s="183"/>
      <c r="D907" s="184"/>
      <c r="E907" s="86"/>
      <c r="F907" s="185"/>
      <c r="H907" s="186"/>
      <c r="I907" s="187"/>
      <c r="K907" s="188"/>
      <c r="L907" s="188"/>
      <c r="T907" s="189"/>
      <c r="AB907" s="190"/>
    </row>
    <row r="908" spans="1:28" ht="15.75">
      <c r="A908" s="183"/>
      <c r="D908" s="184"/>
      <c r="E908" s="86"/>
      <c r="F908" s="185"/>
      <c r="H908" s="186"/>
      <c r="I908" s="187"/>
      <c r="K908" s="188"/>
      <c r="L908" s="188"/>
      <c r="T908" s="189"/>
      <c r="AB908" s="190"/>
    </row>
    <row r="909" spans="1:28" ht="16.5" customHeight="1">
      <c r="A909" s="183"/>
      <c r="D909" s="184"/>
      <c r="E909" s="86"/>
      <c r="F909" s="185"/>
      <c r="H909" s="186"/>
      <c r="I909" s="187"/>
      <c r="K909" s="188"/>
      <c r="L909" s="188"/>
      <c r="T909" s="189"/>
      <c r="AB909" s="190"/>
    </row>
    <row r="910" spans="1:28" ht="16.5" customHeight="1">
      <c r="A910" s="183"/>
      <c r="D910" s="184"/>
      <c r="E910" s="86"/>
      <c r="F910" s="185"/>
      <c r="H910" s="186"/>
      <c r="I910" s="187"/>
      <c r="K910" s="188"/>
      <c r="L910" s="188"/>
      <c r="T910" s="189"/>
      <c r="AB910" s="190"/>
    </row>
    <row r="911" spans="1:28" ht="15.75">
      <c r="A911" s="183"/>
      <c r="D911" s="184"/>
      <c r="E911" s="86"/>
      <c r="F911" s="185"/>
      <c r="H911" s="186"/>
      <c r="I911" s="187"/>
      <c r="K911" s="188"/>
      <c r="L911" s="188"/>
      <c r="T911" s="189"/>
      <c r="AB911" s="190"/>
    </row>
    <row r="912" spans="1:28" ht="15.75">
      <c r="A912" s="183"/>
      <c r="D912" s="184"/>
      <c r="E912" s="86"/>
      <c r="F912" s="185"/>
      <c r="H912" s="186"/>
      <c r="I912" s="187"/>
      <c r="K912" s="188"/>
      <c r="L912" s="188"/>
      <c r="T912" s="189"/>
      <c r="AB912" s="190"/>
    </row>
    <row r="913" spans="1:28" ht="15.75">
      <c r="A913" s="183"/>
      <c r="D913" s="184"/>
      <c r="E913" s="86"/>
      <c r="F913" s="185"/>
      <c r="H913" s="186"/>
      <c r="I913" s="187"/>
      <c r="K913" s="188"/>
      <c r="L913" s="188"/>
      <c r="T913" s="189"/>
      <c r="AB913" s="190"/>
    </row>
    <row r="914" spans="1:28" ht="15.75">
      <c r="A914" s="183"/>
      <c r="D914" s="184"/>
      <c r="E914" s="86"/>
      <c r="F914" s="185"/>
      <c r="H914" s="186"/>
      <c r="I914" s="187"/>
      <c r="K914" s="188"/>
      <c r="L914" s="188"/>
      <c r="T914" s="189"/>
      <c r="AB914" s="190"/>
    </row>
    <row r="915" spans="1:28" ht="15.75">
      <c r="A915" s="183"/>
      <c r="D915" s="184"/>
      <c r="E915" s="86"/>
      <c r="F915" s="185"/>
      <c r="H915" s="186"/>
      <c r="I915" s="187"/>
      <c r="K915" s="188"/>
      <c r="L915" s="188"/>
      <c r="T915" s="189"/>
      <c r="AB915" s="190"/>
    </row>
    <row r="916" spans="1:28" ht="15.75">
      <c r="A916" s="183"/>
      <c r="D916" s="184"/>
      <c r="E916" s="86"/>
      <c r="F916" s="185"/>
      <c r="H916" s="186"/>
      <c r="I916" s="187"/>
      <c r="K916" s="188"/>
      <c r="L916" s="188"/>
      <c r="T916" s="189"/>
      <c r="AB916" s="190"/>
    </row>
    <row r="917" spans="1:28" ht="16.5" customHeight="1">
      <c r="A917" s="183"/>
      <c r="D917" s="184"/>
      <c r="E917" s="86"/>
      <c r="F917" s="185"/>
      <c r="H917" s="186"/>
      <c r="I917" s="187"/>
      <c r="K917" s="188"/>
      <c r="L917" s="188"/>
      <c r="T917" s="189"/>
      <c r="AB917" s="190"/>
    </row>
    <row r="918" spans="1:28" ht="15.75">
      <c r="A918" s="183"/>
      <c r="D918" s="184"/>
      <c r="E918" s="86"/>
      <c r="F918" s="185"/>
      <c r="H918" s="186"/>
      <c r="I918" s="187"/>
      <c r="K918" s="188"/>
      <c r="L918" s="188"/>
      <c r="T918" s="189"/>
      <c r="AB918" s="190"/>
    </row>
    <row r="919" spans="1:28" ht="15.75">
      <c r="A919" s="183"/>
      <c r="D919" s="184"/>
      <c r="E919" s="86"/>
      <c r="F919" s="185"/>
      <c r="H919" s="186"/>
      <c r="I919" s="187"/>
      <c r="K919" s="188"/>
      <c r="L919" s="188"/>
      <c r="T919" s="189"/>
      <c r="AB919" s="190"/>
    </row>
    <row r="920" spans="1:28" ht="15.75">
      <c r="A920" s="183"/>
      <c r="D920" s="184"/>
      <c r="E920" s="86"/>
      <c r="F920" s="185"/>
      <c r="H920" s="186"/>
      <c r="I920" s="187"/>
      <c r="K920" s="188"/>
      <c r="L920" s="188"/>
      <c r="T920" s="189"/>
      <c r="AB920" s="190"/>
    </row>
    <row r="921" spans="1:28" ht="15.75">
      <c r="A921" s="183"/>
      <c r="D921" s="184"/>
      <c r="E921" s="86"/>
      <c r="F921" s="185"/>
      <c r="H921" s="186"/>
      <c r="I921" s="187"/>
      <c r="K921" s="188"/>
      <c r="L921" s="188"/>
      <c r="T921" s="189"/>
      <c r="AB921" s="190"/>
    </row>
    <row r="922" spans="1:28" ht="15.75">
      <c r="A922" s="183"/>
      <c r="D922" s="184"/>
      <c r="E922" s="86"/>
      <c r="F922" s="185"/>
      <c r="H922" s="186"/>
      <c r="I922" s="187"/>
      <c r="K922" s="188"/>
      <c r="L922" s="188"/>
      <c r="T922" s="189"/>
      <c r="AB922" s="190"/>
    </row>
    <row r="923" spans="1:28" ht="15.75">
      <c r="A923" s="183"/>
      <c r="D923" s="184"/>
      <c r="E923" s="86"/>
      <c r="F923" s="185"/>
      <c r="H923" s="186"/>
      <c r="I923" s="187"/>
      <c r="K923" s="188"/>
      <c r="L923" s="188"/>
      <c r="T923" s="189"/>
      <c r="AB923" s="190"/>
    </row>
    <row r="924" spans="1:28" ht="16.5" customHeight="1">
      <c r="A924" s="183"/>
      <c r="D924" s="184"/>
      <c r="E924" s="86"/>
      <c r="F924" s="185"/>
      <c r="H924" s="186"/>
      <c r="I924" s="187"/>
      <c r="K924" s="188"/>
      <c r="L924" s="188"/>
      <c r="T924" s="189"/>
      <c r="AB924" s="190"/>
    </row>
    <row r="925" spans="1:28" ht="15.75">
      <c r="A925" s="183"/>
      <c r="D925" s="184"/>
      <c r="E925" s="86"/>
      <c r="F925" s="185"/>
      <c r="H925" s="186"/>
      <c r="I925" s="187"/>
      <c r="K925" s="188"/>
      <c r="L925" s="188"/>
      <c r="T925" s="189"/>
      <c r="AB925" s="190"/>
    </row>
    <row r="926" spans="1:28" ht="15.75">
      <c r="A926" s="183"/>
      <c r="D926" s="184"/>
      <c r="E926" s="86"/>
      <c r="F926" s="185"/>
      <c r="H926" s="186"/>
      <c r="I926" s="187"/>
      <c r="K926" s="188"/>
      <c r="L926" s="188"/>
      <c r="T926" s="189"/>
      <c r="AB926" s="190"/>
    </row>
    <row r="927" spans="1:28" ht="15.75">
      <c r="A927" s="183"/>
      <c r="D927" s="184"/>
      <c r="E927" s="86"/>
      <c r="F927" s="185"/>
      <c r="H927" s="186"/>
      <c r="I927" s="187"/>
      <c r="K927" s="188"/>
      <c r="L927" s="188"/>
      <c r="T927" s="189"/>
      <c r="AB927" s="190"/>
    </row>
    <row r="928" spans="1:28" ht="15.75">
      <c r="A928" s="183"/>
      <c r="D928" s="184"/>
      <c r="E928" s="86"/>
      <c r="F928" s="185"/>
      <c r="H928" s="186"/>
      <c r="I928" s="187"/>
      <c r="K928" s="188"/>
      <c r="L928" s="188"/>
      <c r="T928" s="189"/>
      <c r="AB928" s="190"/>
    </row>
    <row r="929" spans="1:28" ht="15.75">
      <c r="A929" s="183"/>
      <c r="D929" s="184"/>
      <c r="E929" s="86"/>
      <c r="F929" s="185"/>
      <c r="H929" s="186"/>
      <c r="I929" s="187"/>
      <c r="K929" s="188"/>
      <c r="L929" s="188"/>
      <c r="T929" s="189"/>
      <c r="AB929" s="190"/>
    </row>
    <row r="930" spans="1:28" ht="15.75">
      <c r="A930" s="183"/>
      <c r="D930" s="184"/>
      <c r="E930" s="86"/>
      <c r="F930" s="185"/>
      <c r="H930" s="186"/>
      <c r="I930" s="187"/>
      <c r="K930" s="188"/>
      <c r="L930" s="188"/>
      <c r="T930" s="189"/>
      <c r="AB930" s="190"/>
    </row>
    <row r="931" spans="1:28" ht="15.75">
      <c r="A931" s="183"/>
      <c r="D931" s="184"/>
      <c r="E931" s="86"/>
      <c r="F931" s="185"/>
      <c r="H931" s="186"/>
      <c r="I931" s="187"/>
      <c r="K931" s="188"/>
      <c r="L931" s="188"/>
      <c r="T931" s="189"/>
      <c r="AB931" s="190"/>
    </row>
    <row r="932" spans="1:28" ht="16.5" customHeight="1">
      <c r="A932" s="183"/>
      <c r="D932" s="184"/>
      <c r="E932" s="86"/>
      <c r="F932" s="185"/>
      <c r="H932" s="186"/>
      <c r="I932" s="187"/>
      <c r="K932" s="188"/>
      <c r="L932" s="188"/>
      <c r="T932" s="189"/>
      <c r="AB932" s="190"/>
    </row>
    <row r="933" spans="1:28" ht="15.75">
      <c r="A933" s="183"/>
      <c r="D933" s="184"/>
      <c r="E933" s="86"/>
      <c r="F933" s="185"/>
      <c r="H933" s="186"/>
      <c r="I933" s="187"/>
      <c r="K933" s="188"/>
      <c r="L933" s="188"/>
      <c r="T933" s="189"/>
      <c r="AB933" s="190"/>
    </row>
    <row r="934" spans="1:28" ht="15.75">
      <c r="A934" s="183"/>
      <c r="D934" s="184"/>
      <c r="E934" s="86"/>
      <c r="F934" s="185"/>
      <c r="H934" s="186"/>
      <c r="I934" s="187"/>
      <c r="K934" s="188"/>
      <c r="L934" s="188"/>
      <c r="T934" s="189"/>
      <c r="AB934" s="190"/>
    </row>
    <row r="935" spans="1:28" ht="15.75">
      <c r="A935" s="183"/>
      <c r="D935" s="184"/>
      <c r="E935" s="86"/>
      <c r="F935" s="185"/>
      <c r="H935" s="186"/>
      <c r="I935" s="187"/>
      <c r="K935" s="188"/>
      <c r="L935" s="188"/>
      <c r="T935" s="189"/>
      <c r="AB935" s="190"/>
    </row>
    <row r="936" spans="1:28" ht="15.75">
      <c r="A936" s="183"/>
      <c r="D936" s="184"/>
      <c r="E936" s="86"/>
      <c r="F936" s="185"/>
      <c r="H936" s="186"/>
      <c r="I936" s="187"/>
      <c r="K936" s="188"/>
      <c r="L936" s="188"/>
      <c r="T936" s="189"/>
      <c r="AB936" s="190"/>
    </row>
    <row r="937" spans="1:28" ht="15.75">
      <c r="A937" s="183"/>
      <c r="D937" s="184"/>
      <c r="E937" s="86"/>
      <c r="F937" s="185"/>
      <c r="H937" s="186"/>
      <c r="I937" s="187"/>
      <c r="K937" s="188"/>
      <c r="L937" s="188"/>
      <c r="T937" s="189"/>
      <c r="AB937" s="190"/>
    </row>
    <row r="938" spans="1:28" ht="15.75">
      <c r="A938" s="183"/>
      <c r="D938" s="184"/>
      <c r="E938" s="86"/>
      <c r="F938" s="185"/>
      <c r="H938" s="186"/>
      <c r="I938" s="187"/>
      <c r="K938" s="188"/>
      <c r="L938" s="188"/>
      <c r="T938" s="189"/>
      <c r="AB938" s="190"/>
    </row>
    <row r="939" spans="1:28" ht="15.75">
      <c r="A939" s="183"/>
      <c r="D939" s="184"/>
      <c r="E939" s="86"/>
      <c r="F939" s="185"/>
      <c r="H939" s="186"/>
      <c r="I939" s="187"/>
      <c r="K939" s="188"/>
      <c r="L939" s="188"/>
      <c r="T939" s="189"/>
      <c r="AB939" s="190"/>
    </row>
    <row r="940" spans="1:28" ht="15.75">
      <c r="A940" s="183"/>
      <c r="D940" s="184"/>
      <c r="E940" s="86"/>
      <c r="F940" s="185"/>
      <c r="H940" s="186"/>
      <c r="I940" s="187"/>
      <c r="K940" s="188"/>
      <c r="L940" s="188"/>
      <c r="T940" s="189"/>
      <c r="AB940" s="190"/>
    </row>
    <row r="941" spans="1:28" ht="15.75">
      <c r="A941" s="183"/>
      <c r="D941" s="184"/>
      <c r="E941" s="86"/>
      <c r="F941" s="185"/>
      <c r="H941" s="186"/>
      <c r="I941" s="187"/>
      <c r="K941" s="188"/>
      <c r="L941" s="188"/>
      <c r="T941" s="189"/>
      <c r="AB941" s="190"/>
    </row>
    <row r="942" spans="1:28" ht="15.75">
      <c r="A942" s="183"/>
      <c r="D942" s="184"/>
      <c r="E942" s="86"/>
      <c r="F942" s="185"/>
      <c r="H942" s="186"/>
      <c r="I942" s="187"/>
      <c r="K942" s="188"/>
      <c r="L942" s="188"/>
      <c r="T942" s="189"/>
      <c r="AB942" s="190"/>
    </row>
    <row r="943" spans="1:28" ht="15.75">
      <c r="A943" s="183"/>
      <c r="D943" s="184"/>
      <c r="E943" s="86"/>
      <c r="F943" s="185"/>
      <c r="H943" s="186"/>
      <c r="I943" s="187"/>
      <c r="K943" s="188"/>
      <c r="L943" s="188"/>
      <c r="T943" s="189"/>
      <c r="AB943" s="190"/>
    </row>
    <row r="944" spans="1:28" ht="15.75">
      <c r="A944" s="183"/>
      <c r="D944" s="184"/>
      <c r="E944" s="86"/>
      <c r="F944" s="185"/>
      <c r="H944" s="186"/>
      <c r="I944" s="187"/>
      <c r="K944" s="188"/>
      <c r="L944" s="188"/>
      <c r="T944" s="189"/>
      <c r="AB944" s="190"/>
    </row>
    <row r="945" spans="1:28" ht="15.75">
      <c r="A945" s="183"/>
      <c r="D945" s="184"/>
      <c r="E945" s="86"/>
      <c r="F945" s="185"/>
      <c r="H945" s="186"/>
      <c r="I945" s="187"/>
      <c r="K945" s="188"/>
      <c r="L945" s="188"/>
      <c r="T945" s="189"/>
      <c r="AB945" s="190"/>
    </row>
    <row r="946" spans="1:28" ht="15.75">
      <c r="A946" s="183"/>
      <c r="D946" s="184"/>
      <c r="E946" s="86"/>
      <c r="F946" s="185"/>
      <c r="H946" s="186"/>
      <c r="I946" s="187"/>
      <c r="K946" s="188"/>
      <c r="L946" s="188"/>
      <c r="T946" s="189"/>
      <c r="AB946" s="190"/>
    </row>
    <row r="947" spans="1:28" ht="15.75">
      <c r="A947" s="183"/>
      <c r="D947" s="184"/>
      <c r="E947" s="86"/>
      <c r="F947" s="185"/>
      <c r="H947" s="186"/>
      <c r="I947" s="187"/>
      <c r="K947" s="188"/>
      <c r="L947" s="188"/>
      <c r="T947" s="189"/>
      <c r="AB947" s="190"/>
    </row>
    <row r="948" spans="1:28" ht="15.75">
      <c r="A948" s="183"/>
      <c r="D948" s="184"/>
      <c r="E948" s="86"/>
      <c r="F948" s="185"/>
      <c r="H948" s="186"/>
      <c r="I948" s="187"/>
      <c r="K948" s="188"/>
      <c r="L948" s="188"/>
      <c r="T948" s="189"/>
      <c r="AB948" s="190"/>
    </row>
    <row r="949" spans="1:28" ht="15.75">
      <c r="A949" s="183"/>
      <c r="D949" s="184"/>
      <c r="E949" s="86"/>
      <c r="F949" s="185"/>
      <c r="H949" s="186"/>
      <c r="I949" s="187"/>
      <c r="K949" s="188"/>
      <c r="L949" s="188"/>
      <c r="T949" s="189"/>
      <c r="AB949" s="190"/>
    </row>
    <row r="950" spans="1:28" ht="15.75">
      <c r="A950" s="183"/>
      <c r="D950" s="184"/>
      <c r="E950" s="86"/>
      <c r="F950" s="185"/>
      <c r="H950" s="186"/>
      <c r="I950" s="187"/>
      <c r="K950" s="188"/>
      <c r="L950" s="188"/>
      <c r="T950" s="189"/>
      <c r="AB950" s="190"/>
    </row>
    <row r="951" spans="1:28" ht="15.75">
      <c r="A951" s="183"/>
      <c r="D951" s="184"/>
      <c r="E951" s="86"/>
      <c r="F951" s="185"/>
      <c r="H951" s="186"/>
      <c r="I951" s="187"/>
      <c r="K951" s="188"/>
      <c r="L951" s="188"/>
      <c r="T951" s="189"/>
      <c r="AB951" s="190"/>
    </row>
    <row r="952" spans="1:28" ht="15.75">
      <c r="A952" s="183"/>
      <c r="D952" s="184"/>
      <c r="E952" s="86"/>
      <c r="F952" s="185"/>
      <c r="H952" s="186"/>
      <c r="I952" s="187"/>
      <c r="K952" s="188"/>
      <c r="L952" s="188"/>
      <c r="T952" s="189"/>
      <c r="AB952" s="190"/>
    </row>
    <row r="953" spans="1:28" ht="15.75">
      <c r="A953" s="183"/>
      <c r="D953" s="184"/>
      <c r="E953" s="86"/>
      <c r="F953" s="185"/>
      <c r="H953" s="186"/>
      <c r="I953" s="187"/>
      <c r="K953" s="188"/>
      <c r="L953" s="188"/>
      <c r="T953" s="189"/>
      <c r="AB953" s="190"/>
    </row>
    <row r="954" spans="1:28" ht="15.75">
      <c r="A954" s="183"/>
      <c r="D954" s="184"/>
      <c r="E954" s="86"/>
      <c r="F954" s="185"/>
      <c r="H954" s="186"/>
      <c r="I954" s="187"/>
      <c r="K954" s="188"/>
      <c r="L954" s="188"/>
      <c r="T954" s="189"/>
      <c r="AB954" s="190"/>
    </row>
    <row r="955" spans="1:28" ht="15.75">
      <c r="A955" s="183"/>
      <c r="D955" s="184"/>
      <c r="E955" s="86"/>
      <c r="F955" s="185"/>
      <c r="H955" s="186"/>
      <c r="I955" s="187"/>
      <c r="K955" s="188"/>
      <c r="L955" s="188"/>
      <c r="T955" s="189"/>
      <c r="AB955" s="190"/>
    </row>
    <row r="956" spans="1:28" ht="15.75">
      <c r="A956" s="183"/>
      <c r="D956" s="184"/>
      <c r="E956" s="86"/>
      <c r="F956" s="185"/>
      <c r="H956" s="186"/>
      <c r="I956" s="187"/>
      <c r="K956" s="188"/>
      <c r="L956" s="188"/>
      <c r="T956" s="189"/>
      <c r="AB956" s="190"/>
    </row>
    <row r="957" spans="1:28" ht="15.75">
      <c r="A957" s="183"/>
      <c r="D957" s="184"/>
      <c r="E957" s="86"/>
      <c r="F957" s="185"/>
      <c r="H957" s="186"/>
      <c r="I957" s="187"/>
      <c r="K957" s="188"/>
      <c r="L957" s="188"/>
      <c r="T957" s="189"/>
      <c r="AB957" s="190"/>
    </row>
    <row r="958" spans="1:28" ht="15.75">
      <c r="A958" s="183"/>
      <c r="D958" s="184"/>
      <c r="E958" s="86"/>
      <c r="F958" s="185"/>
      <c r="H958" s="186"/>
      <c r="I958" s="187"/>
      <c r="K958" s="188"/>
      <c r="L958" s="188"/>
      <c r="T958" s="189"/>
      <c r="AB958" s="190"/>
    </row>
    <row r="959" spans="1:28" ht="15.75">
      <c r="A959" s="183"/>
      <c r="D959" s="184"/>
      <c r="E959" s="86"/>
      <c r="F959" s="185"/>
      <c r="H959" s="186"/>
      <c r="I959" s="187"/>
      <c r="K959" s="188"/>
      <c r="L959" s="188"/>
      <c r="T959" s="189"/>
      <c r="AB959" s="190"/>
    </row>
    <row r="960" spans="1:28" ht="15.75">
      <c r="A960" s="183"/>
      <c r="D960" s="184"/>
      <c r="E960" s="86"/>
      <c r="F960" s="185"/>
      <c r="H960" s="186"/>
      <c r="I960" s="187"/>
      <c r="K960" s="188"/>
      <c r="L960" s="188"/>
      <c r="T960" s="189"/>
      <c r="AB960" s="190"/>
    </row>
    <row r="961" spans="1:28" ht="16.5" customHeight="1">
      <c r="A961" s="183"/>
      <c r="D961" s="184"/>
      <c r="E961" s="86"/>
      <c r="F961" s="185"/>
      <c r="H961" s="186"/>
      <c r="I961" s="187"/>
      <c r="K961" s="188"/>
      <c r="L961" s="188"/>
      <c r="T961" s="189"/>
      <c r="AB961" s="190"/>
    </row>
    <row r="962" spans="1:28" ht="15.75">
      <c r="A962" s="183"/>
      <c r="D962" s="184"/>
      <c r="E962" s="86"/>
      <c r="F962" s="185"/>
      <c r="H962" s="186"/>
      <c r="I962" s="187"/>
      <c r="K962" s="188"/>
      <c r="L962" s="188"/>
      <c r="T962" s="189"/>
      <c r="AB962" s="190"/>
    </row>
    <row r="963" spans="1:28" ht="15.75">
      <c r="A963" s="183"/>
      <c r="D963" s="184"/>
      <c r="E963" s="86"/>
      <c r="F963" s="185"/>
      <c r="H963" s="186"/>
      <c r="I963" s="187"/>
      <c r="K963" s="188"/>
      <c r="L963" s="188"/>
      <c r="T963" s="189"/>
      <c r="AB963" s="190"/>
    </row>
    <row r="964" spans="1:28" ht="15.75">
      <c r="A964" s="183"/>
      <c r="D964" s="184"/>
      <c r="E964" s="86"/>
      <c r="F964" s="185"/>
      <c r="H964" s="186"/>
      <c r="I964" s="187"/>
      <c r="K964" s="188"/>
      <c r="L964" s="188"/>
      <c r="T964" s="189"/>
      <c r="AB964" s="190"/>
    </row>
    <row r="965" spans="1:28" ht="15.75">
      <c r="A965" s="183"/>
      <c r="D965" s="184"/>
      <c r="E965" s="86"/>
      <c r="F965" s="185"/>
      <c r="H965" s="186"/>
      <c r="I965" s="187"/>
      <c r="K965" s="188"/>
      <c r="L965" s="188"/>
      <c r="T965" s="189"/>
      <c r="AB965" s="190"/>
    </row>
    <row r="966" spans="1:28" ht="15.75">
      <c r="A966" s="183"/>
      <c r="D966" s="184"/>
      <c r="E966" s="86"/>
      <c r="F966" s="185"/>
      <c r="H966" s="186"/>
      <c r="I966" s="187"/>
      <c r="K966" s="188"/>
      <c r="L966" s="188"/>
      <c r="T966" s="189"/>
      <c r="AB966" s="190"/>
    </row>
    <row r="967" spans="1:28" ht="15.75">
      <c r="A967" s="183"/>
      <c r="D967" s="184"/>
      <c r="E967" s="86"/>
      <c r="F967" s="185"/>
      <c r="H967" s="186"/>
      <c r="I967" s="187"/>
      <c r="K967" s="188"/>
      <c r="L967" s="188"/>
      <c r="T967" s="189"/>
      <c r="AB967" s="190"/>
    </row>
    <row r="968" spans="1:28" ht="15.75">
      <c r="A968" s="183"/>
      <c r="D968" s="184"/>
      <c r="E968" s="86"/>
      <c r="F968" s="185"/>
      <c r="H968" s="186"/>
      <c r="I968" s="187"/>
      <c r="K968" s="188"/>
      <c r="L968" s="188"/>
      <c r="T968" s="189"/>
      <c r="AB968" s="190"/>
    </row>
    <row r="969" spans="1:28" ht="15.75">
      <c r="A969" s="183"/>
      <c r="D969" s="184"/>
      <c r="E969" s="86"/>
      <c r="F969" s="185"/>
      <c r="H969" s="186"/>
      <c r="I969" s="187"/>
      <c r="K969" s="188"/>
      <c r="L969" s="188"/>
      <c r="T969" s="189"/>
      <c r="AB969" s="190"/>
    </row>
    <row r="970" spans="1:28" ht="15.75">
      <c r="A970" s="183"/>
      <c r="D970" s="184"/>
      <c r="E970" s="86"/>
      <c r="F970" s="185"/>
      <c r="H970" s="186"/>
      <c r="I970" s="187"/>
      <c r="K970" s="188"/>
      <c r="L970" s="188"/>
      <c r="T970" s="189"/>
      <c r="AB970" s="190"/>
    </row>
    <row r="971" spans="1:28" ht="15.75">
      <c r="A971" s="183"/>
      <c r="D971" s="184"/>
      <c r="E971" s="86"/>
      <c r="F971" s="185"/>
      <c r="H971" s="186"/>
      <c r="I971" s="187"/>
      <c r="K971" s="188"/>
      <c r="L971" s="188"/>
      <c r="T971" s="189"/>
      <c r="AB971" s="190"/>
    </row>
    <row r="972" spans="1:28" ht="15.75">
      <c r="A972" s="183"/>
      <c r="D972" s="184"/>
      <c r="E972" s="86"/>
      <c r="F972" s="185"/>
      <c r="H972" s="186"/>
      <c r="I972" s="187"/>
      <c r="K972" s="188"/>
      <c r="L972" s="188"/>
      <c r="T972" s="189"/>
      <c r="AB972" s="190"/>
    </row>
    <row r="973" spans="1:28" ht="15.75">
      <c r="A973" s="183"/>
      <c r="D973" s="184"/>
      <c r="E973" s="86"/>
      <c r="F973" s="185"/>
      <c r="H973" s="186"/>
      <c r="I973" s="187"/>
      <c r="K973" s="188"/>
      <c r="L973" s="188"/>
      <c r="T973" s="189"/>
      <c r="AB973" s="190"/>
    </row>
    <row r="974" spans="1:28" ht="15.75">
      <c r="A974" s="183"/>
      <c r="D974" s="184"/>
      <c r="E974" s="86"/>
      <c r="F974" s="185"/>
      <c r="H974" s="186"/>
      <c r="I974" s="187"/>
      <c r="K974" s="188"/>
      <c r="L974" s="188"/>
      <c r="T974" s="189"/>
      <c r="AB974" s="190"/>
    </row>
    <row r="975" spans="1:28" ht="15.75">
      <c r="A975" s="183"/>
      <c r="D975" s="184"/>
      <c r="E975" s="86"/>
      <c r="F975" s="185"/>
      <c r="H975" s="186"/>
      <c r="I975" s="187"/>
      <c r="K975" s="188"/>
      <c r="L975" s="188"/>
      <c r="T975" s="189"/>
      <c r="AB975" s="190"/>
    </row>
    <row r="976" spans="1:28" ht="16.5" customHeight="1">
      <c r="A976" s="183"/>
      <c r="D976" s="184"/>
      <c r="E976" s="86"/>
      <c r="F976" s="185"/>
      <c r="H976" s="186"/>
      <c r="I976" s="187"/>
      <c r="K976" s="188"/>
      <c r="L976" s="188"/>
      <c r="T976" s="189"/>
      <c r="AB976" s="190"/>
    </row>
    <row r="977" spans="1:28" ht="15.75">
      <c r="A977" s="183"/>
      <c r="D977" s="184"/>
      <c r="E977" s="86"/>
      <c r="F977" s="185"/>
      <c r="H977" s="186"/>
      <c r="I977" s="187"/>
      <c r="K977" s="188"/>
      <c r="L977" s="188"/>
      <c r="T977" s="189"/>
      <c r="AB977" s="190"/>
    </row>
    <row r="978" spans="1:28" ht="15.75">
      <c r="A978" s="183"/>
      <c r="D978" s="184"/>
      <c r="E978" s="86"/>
      <c r="F978" s="185"/>
      <c r="H978" s="186"/>
      <c r="I978" s="187"/>
      <c r="K978" s="188"/>
      <c r="L978" s="188"/>
      <c r="T978" s="189"/>
      <c r="AB978" s="190"/>
    </row>
    <row r="979" spans="1:28" ht="15.75">
      <c r="A979" s="183"/>
      <c r="D979" s="184"/>
      <c r="E979" s="86"/>
      <c r="F979" s="185"/>
      <c r="H979" s="186"/>
      <c r="I979" s="187"/>
      <c r="K979" s="188"/>
      <c r="L979" s="188"/>
      <c r="T979" s="189"/>
      <c r="AB979" s="190"/>
    </row>
    <row r="980" spans="1:28" ht="15.75">
      <c r="A980" s="183"/>
      <c r="D980" s="184"/>
      <c r="E980" s="86"/>
      <c r="F980" s="185"/>
      <c r="H980" s="186"/>
      <c r="I980" s="187"/>
      <c r="K980" s="188"/>
      <c r="L980" s="188"/>
      <c r="T980" s="189"/>
      <c r="AB980" s="190"/>
    </row>
    <row r="981" spans="1:28" ht="15.75">
      <c r="A981" s="183"/>
      <c r="D981" s="184"/>
      <c r="E981" s="86"/>
      <c r="F981" s="185"/>
      <c r="H981" s="186"/>
      <c r="I981" s="187"/>
      <c r="K981" s="188"/>
      <c r="L981" s="188"/>
      <c r="T981" s="189"/>
      <c r="AB981" s="190"/>
    </row>
    <row r="982" spans="1:28" ht="15.75">
      <c r="A982" s="183"/>
      <c r="D982" s="184"/>
      <c r="E982" s="86"/>
      <c r="F982" s="185"/>
      <c r="H982" s="186"/>
      <c r="I982" s="187"/>
      <c r="K982" s="188"/>
      <c r="L982" s="188"/>
      <c r="T982" s="189"/>
      <c r="AB982" s="190"/>
    </row>
    <row r="983" spans="1:28" ht="15.75">
      <c r="A983" s="183"/>
      <c r="D983" s="184"/>
      <c r="E983" s="86"/>
      <c r="F983" s="185"/>
      <c r="H983" s="186"/>
      <c r="I983" s="187"/>
      <c r="K983" s="188"/>
      <c r="L983" s="188"/>
      <c r="T983" s="189"/>
      <c r="AB983" s="190"/>
    </row>
    <row r="984" spans="1:28" ht="16.5" customHeight="1">
      <c r="A984" s="183"/>
      <c r="D984" s="184"/>
      <c r="E984" s="86"/>
      <c r="F984" s="185"/>
      <c r="H984" s="186"/>
      <c r="I984" s="187"/>
      <c r="K984" s="188"/>
      <c r="L984" s="188"/>
      <c r="T984" s="189"/>
      <c r="AB984" s="190"/>
    </row>
    <row r="985" spans="1:28" ht="15.75">
      <c r="A985" s="183"/>
      <c r="D985" s="184"/>
      <c r="E985" s="86"/>
      <c r="F985" s="185"/>
      <c r="H985" s="186"/>
      <c r="I985" s="187"/>
      <c r="K985" s="188"/>
      <c r="L985" s="188"/>
      <c r="T985" s="189"/>
      <c r="AB985" s="190"/>
    </row>
    <row r="986" spans="1:28" ht="15.75">
      <c r="A986" s="183"/>
      <c r="D986" s="184"/>
      <c r="E986" s="86"/>
      <c r="F986" s="185"/>
      <c r="H986" s="186"/>
      <c r="I986" s="187"/>
      <c r="K986" s="188"/>
      <c r="L986" s="188"/>
      <c r="T986" s="189"/>
      <c r="AB986" s="190"/>
    </row>
    <row r="987" spans="1:28" ht="15.75">
      <c r="A987" s="183"/>
      <c r="D987" s="184"/>
      <c r="E987" s="86"/>
      <c r="F987" s="185"/>
      <c r="H987" s="186"/>
      <c r="I987" s="187"/>
      <c r="K987" s="188"/>
      <c r="L987" s="188"/>
      <c r="T987" s="189"/>
      <c r="AB987" s="190"/>
    </row>
    <row r="988" spans="1:28" ht="15.75">
      <c r="A988" s="183"/>
      <c r="D988" s="184"/>
      <c r="E988" s="86"/>
      <c r="F988" s="185"/>
      <c r="H988" s="186"/>
      <c r="I988" s="187"/>
      <c r="K988" s="188"/>
      <c r="L988" s="188"/>
      <c r="T988" s="189"/>
      <c r="AB988" s="190"/>
    </row>
    <row r="989" spans="1:28" ht="15.75">
      <c r="A989" s="183"/>
      <c r="D989" s="184"/>
      <c r="E989" s="86"/>
      <c r="F989" s="185"/>
      <c r="H989" s="186"/>
      <c r="I989" s="187"/>
      <c r="K989" s="188"/>
      <c r="L989" s="188"/>
      <c r="T989" s="189"/>
      <c r="AB989" s="190"/>
    </row>
    <row r="990" spans="1:28" ht="15.75">
      <c r="A990" s="183"/>
      <c r="D990" s="184"/>
      <c r="E990" s="86"/>
      <c r="F990" s="185"/>
      <c r="H990" s="186"/>
      <c r="I990" s="187"/>
      <c r="K990" s="188"/>
      <c r="L990" s="188"/>
      <c r="T990" s="189"/>
      <c r="AB990" s="190"/>
    </row>
    <row r="991" spans="1:28" ht="15.75">
      <c r="A991" s="183"/>
      <c r="D991" s="184"/>
      <c r="E991" s="86"/>
      <c r="F991" s="185"/>
      <c r="H991" s="186"/>
      <c r="I991" s="187"/>
      <c r="K991" s="188"/>
      <c r="L991" s="188"/>
      <c r="T991" s="189"/>
      <c r="AB991" s="190"/>
    </row>
    <row r="992" spans="1:28" ht="15.75">
      <c r="A992" s="183"/>
      <c r="D992" s="184"/>
      <c r="E992" s="86"/>
      <c r="F992" s="185"/>
      <c r="H992" s="186"/>
      <c r="I992" s="187"/>
      <c r="K992" s="188"/>
      <c r="L992" s="188"/>
      <c r="T992" s="189"/>
      <c r="AB992" s="190"/>
    </row>
    <row r="993" spans="1:28" ht="15.75">
      <c r="A993" s="183"/>
      <c r="D993" s="184"/>
      <c r="E993" s="86"/>
      <c r="F993" s="185"/>
      <c r="H993" s="186"/>
      <c r="I993" s="187"/>
      <c r="K993" s="188"/>
      <c r="L993" s="188"/>
      <c r="T993" s="189"/>
      <c r="AB993" s="190"/>
    </row>
    <row r="994" spans="1:28" ht="15.75">
      <c r="A994" s="183"/>
      <c r="D994" s="184"/>
      <c r="E994" s="86"/>
      <c r="F994" s="185"/>
      <c r="H994" s="186"/>
      <c r="I994" s="187"/>
      <c r="K994" s="188"/>
      <c r="L994" s="188"/>
      <c r="T994" s="189"/>
      <c r="AB994" s="190"/>
    </row>
    <row r="995" spans="1:28" ht="15.75">
      <c r="A995" s="183"/>
      <c r="D995" s="184"/>
      <c r="E995" s="86"/>
      <c r="F995" s="185"/>
      <c r="H995" s="186"/>
      <c r="I995" s="187"/>
      <c r="K995" s="188"/>
      <c r="L995" s="188"/>
      <c r="T995" s="189"/>
      <c r="AB995" s="190"/>
    </row>
    <row r="996" spans="1:28" ht="15.75">
      <c r="A996" s="183"/>
      <c r="D996" s="184"/>
      <c r="E996" s="86"/>
      <c r="F996" s="185"/>
      <c r="H996" s="186"/>
      <c r="I996" s="187"/>
      <c r="K996" s="188"/>
      <c r="L996" s="188"/>
      <c r="T996" s="189"/>
      <c r="AB996" s="190"/>
    </row>
    <row r="997" spans="1:28" ht="15.75">
      <c r="A997" s="183"/>
      <c r="D997" s="184"/>
      <c r="E997" s="86"/>
      <c r="F997" s="185"/>
      <c r="H997" s="186"/>
      <c r="I997" s="187"/>
      <c r="K997" s="188"/>
      <c r="L997" s="188"/>
      <c r="T997" s="189"/>
      <c r="AB997" s="190"/>
    </row>
    <row r="998" spans="1:28" ht="15.75">
      <c r="A998" s="183"/>
      <c r="D998" s="184"/>
      <c r="E998" s="86"/>
      <c r="F998" s="185"/>
      <c r="H998" s="186"/>
      <c r="I998" s="187"/>
      <c r="K998" s="188"/>
      <c r="L998" s="188"/>
      <c r="T998" s="189"/>
      <c r="AB998" s="190"/>
    </row>
    <row r="999" spans="1:28" ht="16.5" customHeight="1">
      <c r="A999" s="183"/>
      <c r="D999" s="184"/>
      <c r="E999" s="86"/>
      <c r="F999" s="185"/>
      <c r="H999" s="186"/>
      <c r="I999" s="187"/>
      <c r="K999" s="188"/>
      <c r="L999" s="188"/>
      <c r="T999" s="189"/>
      <c r="AB999" s="190"/>
    </row>
    <row r="1000" spans="1:28" ht="15.75">
      <c r="A1000" s="183"/>
      <c r="D1000" s="184"/>
      <c r="E1000" s="86"/>
      <c r="F1000" s="185"/>
      <c r="H1000" s="186"/>
      <c r="I1000" s="187"/>
      <c r="K1000" s="188"/>
      <c r="L1000" s="188"/>
      <c r="T1000" s="189"/>
      <c r="AB1000" s="190"/>
    </row>
    <row r="1001" spans="1:28" ht="15.75">
      <c r="A1001" s="183"/>
      <c r="D1001" s="184"/>
      <c r="E1001" s="86"/>
      <c r="F1001" s="185"/>
      <c r="H1001" s="186"/>
      <c r="I1001" s="187"/>
      <c r="K1001" s="188"/>
      <c r="L1001" s="188"/>
      <c r="T1001" s="189"/>
      <c r="AB1001" s="190"/>
    </row>
    <row r="1002" spans="1:28" ht="15.75">
      <c r="A1002" s="183"/>
      <c r="D1002" s="184"/>
      <c r="E1002" s="86"/>
      <c r="F1002" s="185"/>
      <c r="H1002" s="186"/>
      <c r="I1002" s="187"/>
      <c r="K1002" s="188"/>
      <c r="L1002" s="188"/>
      <c r="T1002" s="189"/>
      <c r="AB1002" s="190"/>
    </row>
    <row r="1003" spans="1:28" ht="15.75">
      <c r="A1003" s="183"/>
      <c r="D1003" s="184"/>
      <c r="E1003" s="86"/>
      <c r="F1003" s="185"/>
      <c r="H1003" s="186"/>
      <c r="I1003" s="187"/>
      <c r="K1003" s="188"/>
      <c r="L1003" s="188"/>
      <c r="T1003" s="189"/>
      <c r="AB1003" s="190"/>
    </row>
    <row r="1004" spans="1:28" ht="15.75">
      <c r="A1004" s="183"/>
      <c r="D1004" s="184"/>
      <c r="E1004" s="86"/>
      <c r="F1004" s="185"/>
      <c r="H1004" s="186"/>
      <c r="I1004" s="187"/>
      <c r="K1004" s="188"/>
      <c r="L1004" s="188"/>
      <c r="T1004" s="189"/>
      <c r="AB1004" s="190"/>
    </row>
    <row r="1005" spans="1:28" ht="15.75">
      <c r="A1005" s="183"/>
      <c r="D1005" s="184"/>
      <c r="E1005" s="86"/>
      <c r="F1005" s="185"/>
      <c r="H1005" s="186"/>
      <c r="I1005" s="187"/>
      <c r="K1005" s="188"/>
      <c r="L1005" s="188"/>
      <c r="T1005" s="189"/>
      <c r="AB1005" s="190"/>
    </row>
    <row r="1006" spans="1:28" ht="15.75">
      <c r="A1006" s="183"/>
      <c r="D1006" s="184"/>
      <c r="E1006" s="86"/>
      <c r="F1006" s="185"/>
      <c r="H1006" s="186"/>
      <c r="I1006" s="187"/>
      <c r="K1006" s="188"/>
      <c r="L1006" s="188"/>
      <c r="T1006" s="189"/>
      <c r="AB1006" s="190"/>
    </row>
    <row r="1007" spans="1:28" ht="15.75">
      <c r="A1007" s="183"/>
      <c r="D1007" s="184"/>
      <c r="E1007" s="86"/>
      <c r="F1007" s="185"/>
      <c r="H1007" s="186"/>
      <c r="I1007" s="187"/>
      <c r="K1007" s="188"/>
      <c r="L1007" s="188"/>
      <c r="T1007" s="189"/>
      <c r="AB1007" s="190"/>
    </row>
    <row r="1008" spans="1:28" ht="15.75">
      <c r="A1008" s="183"/>
      <c r="D1008" s="184"/>
      <c r="E1008" s="86"/>
      <c r="F1008" s="185"/>
      <c r="H1008" s="186"/>
      <c r="I1008" s="187"/>
      <c r="K1008" s="188"/>
      <c r="L1008" s="188"/>
      <c r="T1008" s="189"/>
      <c r="AB1008" s="190"/>
    </row>
    <row r="1009" spans="1:28" ht="15.75">
      <c r="A1009" s="183"/>
      <c r="D1009" s="184"/>
      <c r="E1009" s="86"/>
      <c r="F1009" s="185"/>
      <c r="H1009" s="186"/>
      <c r="I1009" s="187"/>
      <c r="K1009" s="188"/>
      <c r="L1009" s="188"/>
      <c r="T1009" s="189"/>
      <c r="AB1009" s="190"/>
    </row>
    <row r="1010" spans="1:28" ht="15.75">
      <c r="A1010" s="183"/>
      <c r="D1010" s="184"/>
      <c r="E1010" s="86"/>
      <c r="F1010" s="185"/>
      <c r="H1010" s="186"/>
      <c r="I1010" s="187"/>
      <c r="K1010" s="188"/>
      <c r="L1010" s="188"/>
      <c r="T1010" s="189"/>
      <c r="AB1010" s="190"/>
    </row>
    <row r="1011" spans="1:28" ht="15.75">
      <c r="A1011" s="183"/>
      <c r="D1011" s="184"/>
      <c r="E1011" s="86"/>
      <c r="F1011" s="185"/>
      <c r="H1011" s="186"/>
      <c r="I1011" s="187"/>
      <c r="K1011" s="188"/>
      <c r="L1011" s="188"/>
      <c r="T1011" s="189"/>
      <c r="AB1011" s="190"/>
    </row>
    <row r="1012" spans="1:28" ht="15.75">
      <c r="A1012" s="183"/>
      <c r="D1012" s="184"/>
      <c r="E1012" s="86"/>
      <c r="F1012" s="185"/>
      <c r="H1012" s="186"/>
      <c r="I1012" s="187"/>
      <c r="K1012" s="188"/>
      <c r="L1012" s="188"/>
      <c r="T1012" s="189"/>
      <c r="AB1012" s="190"/>
    </row>
    <row r="1013" spans="1:28" ht="15.75">
      <c r="A1013" s="183"/>
      <c r="D1013" s="184"/>
      <c r="E1013" s="86"/>
      <c r="F1013" s="185"/>
      <c r="H1013" s="186"/>
      <c r="I1013" s="187"/>
      <c r="K1013" s="188"/>
      <c r="L1013" s="188"/>
      <c r="T1013" s="189"/>
      <c r="AB1013" s="190"/>
    </row>
    <row r="1014" spans="1:28" ht="15.75">
      <c r="A1014" s="183"/>
      <c r="D1014" s="184"/>
      <c r="E1014" s="86"/>
      <c r="F1014" s="185"/>
      <c r="H1014" s="186"/>
      <c r="I1014" s="187"/>
      <c r="K1014" s="188"/>
      <c r="L1014" s="188"/>
      <c r="T1014" s="189"/>
      <c r="AB1014" s="190"/>
    </row>
    <row r="1015" spans="1:28" ht="15.75">
      <c r="A1015" s="183"/>
      <c r="D1015" s="184"/>
      <c r="E1015" s="86"/>
      <c r="F1015" s="185"/>
      <c r="H1015" s="186"/>
      <c r="I1015" s="187"/>
      <c r="K1015" s="188"/>
      <c r="L1015" s="188"/>
      <c r="T1015" s="189"/>
      <c r="AB1015" s="190"/>
    </row>
    <row r="1016" spans="1:28" ht="15.75">
      <c r="A1016" s="183"/>
      <c r="D1016" s="184"/>
      <c r="E1016" s="86"/>
      <c r="F1016" s="185"/>
      <c r="H1016" s="186"/>
      <c r="I1016" s="187"/>
      <c r="K1016" s="188"/>
      <c r="L1016" s="188"/>
      <c r="T1016" s="189"/>
      <c r="AB1016" s="190"/>
    </row>
    <row r="1017" spans="1:28" ht="15.75">
      <c r="A1017" s="183"/>
      <c r="D1017" s="184"/>
      <c r="E1017" s="86"/>
      <c r="F1017" s="185"/>
      <c r="H1017" s="186"/>
      <c r="I1017" s="187"/>
      <c r="K1017" s="188"/>
      <c r="L1017" s="188"/>
      <c r="T1017" s="189"/>
      <c r="AB1017" s="190"/>
    </row>
    <row r="1018" spans="1:28" ht="15.75">
      <c r="A1018" s="183"/>
      <c r="D1018" s="184"/>
      <c r="E1018" s="86"/>
      <c r="F1018" s="185"/>
      <c r="H1018" s="186"/>
      <c r="I1018" s="187"/>
      <c r="K1018" s="188"/>
      <c r="L1018" s="188"/>
      <c r="T1018" s="189"/>
      <c r="AB1018" s="190"/>
    </row>
    <row r="1019" spans="1:28" ht="15.75">
      <c r="A1019" s="183"/>
      <c r="D1019" s="184"/>
      <c r="E1019" s="86"/>
      <c r="F1019" s="185"/>
      <c r="H1019" s="186"/>
      <c r="I1019" s="187"/>
      <c r="K1019" s="188"/>
      <c r="L1019" s="188"/>
      <c r="T1019" s="189"/>
      <c r="AB1019" s="190"/>
    </row>
    <row r="1020" spans="1:28" ht="15.75">
      <c r="A1020" s="183"/>
      <c r="D1020" s="184"/>
      <c r="E1020" s="86"/>
      <c r="F1020" s="185"/>
      <c r="H1020" s="186"/>
      <c r="I1020" s="187"/>
      <c r="K1020" s="188"/>
      <c r="L1020" s="188"/>
      <c r="T1020" s="189"/>
      <c r="AB1020" s="190"/>
    </row>
    <row r="1021" spans="1:28" ht="15.75">
      <c r="A1021" s="183"/>
      <c r="D1021" s="184"/>
      <c r="E1021" s="86"/>
      <c r="F1021" s="185"/>
      <c r="H1021" s="186"/>
      <c r="I1021" s="187"/>
      <c r="K1021" s="188"/>
      <c r="L1021" s="188"/>
      <c r="T1021" s="189"/>
      <c r="AB1021" s="190"/>
    </row>
    <row r="1022" spans="1:28" ht="15.75">
      <c r="A1022" s="183"/>
      <c r="D1022" s="184"/>
      <c r="E1022" s="86"/>
      <c r="F1022" s="185"/>
      <c r="H1022" s="186"/>
      <c r="I1022" s="187"/>
      <c r="K1022" s="188"/>
      <c r="L1022" s="188"/>
      <c r="T1022" s="189"/>
      <c r="AB1022" s="190"/>
    </row>
    <row r="1023" spans="1:28" ht="15.75">
      <c r="A1023" s="183"/>
      <c r="D1023" s="184"/>
      <c r="E1023" s="86"/>
      <c r="F1023" s="185"/>
      <c r="H1023" s="186"/>
      <c r="I1023" s="187"/>
      <c r="K1023" s="188"/>
      <c r="L1023" s="188"/>
      <c r="T1023" s="189"/>
      <c r="AB1023" s="190"/>
    </row>
    <row r="1024" spans="1:28" ht="15.75">
      <c r="A1024" s="183"/>
      <c r="D1024" s="184"/>
      <c r="E1024" s="86"/>
      <c r="F1024" s="185"/>
      <c r="H1024" s="186"/>
      <c r="I1024" s="187"/>
      <c r="K1024" s="188"/>
      <c r="L1024" s="188"/>
      <c r="T1024" s="189"/>
      <c r="AB1024" s="190"/>
    </row>
    <row r="1025" spans="1:28" ht="15.75">
      <c r="A1025" s="183"/>
      <c r="D1025" s="184"/>
      <c r="E1025" s="86"/>
      <c r="F1025" s="185"/>
      <c r="H1025" s="186"/>
      <c r="I1025" s="187"/>
      <c r="K1025" s="188"/>
      <c r="L1025" s="188"/>
      <c r="T1025" s="189"/>
      <c r="AB1025" s="190"/>
    </row>
    <row r="1026" spans="1:28" ht="15.75">
      <c r="A1026" s="183"/>
      <c r="D1026" s="184"/>
      <c r="E1026" s="86"/>
      <c r="F1026" s="185"/>
      <c r="H1026" s="186"/>
      <c r="I1026" s="187"/>
      <c r="K1026" s="188"/>
      <c r="L1026" s="188"/>
      <c r="T1026" s="189"/>
      <c r="AB1026" s="190"/>
    </row>
    <row r="1027" spans="1:28" ht="15.75">
      <c r="A1027" s="183"/>
      <c r="D1027" s="184"/>
      <c r="E1027" s="86"/>
      <c r="F1027" s="185"/>
      <c r="H1027" s="186"/>
      <c r="I1027" s="187"/>
      <c r="K1027" s="188"/>
      <c r="L1027" s="188"/>
      <c r="T1027" s="189"/>
      <c r="AB1027" s="190"/>
    </row>
    <row r="1028" spans="1:28" ht="15.75">
      <c r="A1028" s="183"/>
      <c r="D1028" s="184"/>
      <c r="E1028" s="86"/>
      <c r="F1028" s="185"/>
      <c r="H1028" s="186"/>
      <c r="I1028" s="187"/>
      <c r="K1028" s="188"/>
      <c r="L1028" s="188"/>
      <c r="T1028" s="189"/>
      <c r="AB1028" s="190"/>
    </row>
    <row r="1029" spans="1:28" ht="15.75">
      <c r="A1029" s="183"/>
      <c r="D1029" s="184"/>
      <c r="E1029" s="86"/>
      <c r="F1029" s="185"/>
      <c r="H1029" s="186"/>
      <c r="I1029" s="187"/>
      <c r="K1029" s="188"/>
      <c r="L1029" s="188"/>
      <c r="T1029" s="189"/>
      <c r="AB1029" s="190"/>
    </row>
    <row r="1030" spans="1:28" ht="15.75">
      <c r="A1030" s="183"/>
      <c r="D1030" s="184"/>
      <c r="E1030" s="86"/>
      <c r="F1030" s="185"/>
      <c r="H1030" s="186"/>
      <c r="I1030" s="187"/>
      <c r="K1030" s="188"/>
      <c r="L1030" s="188"/>
      <c r="T1030" s="189"/>
      <c r="AB1030" s="190"/>
    </row>
    <row r="1031" spans="1:28" ht="15.75">
      <c r="A1031" s="183"/>
      <c r="D1031" s="184"/>
      <c r="E1031" s="86"/>
      <c r="F1031" s="185"/>
      <c r="H1031" s="186"/>
      <c r="I1031" s="187"/>
      <c r="K1031" s="188"/>
      <c r="L1031" s="188"/>
      <c r="T1031" s="189"/>
      <c r="AB1031" s="190"/>
    </row>
    <row r="1032" spans="1:28" ht="15.75">
      <c r="A1032" s="183"/>
      <c r="D1032" s="184"/>
      <c r="E1032" s="86"/>
      <c r="F1032" s="185"/>
      <c r="H1032" s="186"/>
      <c r="I1032" s="187"/>
      <c r="K1032" s="188"/>
      <c r="L1032" s="188"/>
      <c r="T1032" s="189"/>
      <c r="AB1032" s="190"/>
    </row>
    <row r="1033" spans="1:28" ht="15.75">
      <c r="A1033" s="183"/>
      <c r="D1033" s="184"/>
      <c r="E1033" s="86"/>
      <c r="F1033" s="185"/>
      <c r="H1033" s="186"/>
      <c r="I1033" s="187"/>
      <c r="K1033" s="188"/>
      <c r="L1033" s="188"/>
      <c r="T1033" s="189"/>
      <c r="AB1033" s="190"/>
    </row>
    <row r="1034" spans="1:28" ht="15.75">
      <c r="A1034" s="183"/>
      <c r="D1034" s="184"/>
      <c r="E1034" s="86"/>
      <c r="F1034" s="185"/>
      <c r="H1034" s="186"/>
      <c r="I1034" s="187"/>
      <c r="K1034" s="188"/>
      <c r="L1034" s="188"/>
      <c r="T1034" s="189"/>
      <c r="AB1034" s="190"/>
    </row>
    <row r="1035" spans="1:28" ht="15.75">
      <c r="A1035" s="183"/>
      <c r="D1035" s="184"/>
      <c r="E1035" s="86"/>
      <c r="F1035" s="185"/>
      <c r="H1035" s="186"/>
      <c r="I1035" s="187"/>
      <c r="K1035" s="188"/>
      <c r="L1035" s="188"/>
      <c r="T1035" s="189"/>
      <c r="AB1035" s="190"/>
    </row>
    <row r="1036" spans="1:28" ht="15.75">
      <c r="A1036" s="183"/>
      <c r="D1036" s="184"/>
      <c r="E1036" s="86"/>
      <c r="F1036" s="185"/>
      <c r="H1036" s="186"/>
      <c r="I1036" s="187"/>
      <c r="K1036" s="188"/>
      <c r="L1036" s="188"/>
      <c r="T1036" s="189"/>
      <c r="AB1036" s="190"/>
    </row>
    <row r="1037" spans="1:28" ht="15.75">
      <c r="A1037" s="183"/>
      <c r="D1037" s="184"/>
      <c r="E1037" s="86"/>
      <c r="F1037" s="185"/>
      <c r="H1037" s="186"/>
      <c r="I1037" s="187"/>
      <c r="K1037" s="188"/>
      <c r="L1037" s="188"/>
      <c r="T1037" s="189"/>
      <c r="AB1037" s="190"/>
    </row>
    <row r="1038" spans="1:28" ht="15.75">
      <c r="A1038" s="183"/>
      <c r="D1038" s="184"/>
      <c r="E1038" s="86"/>
      <c r="F1038" s="185"/>
      <c r="H1038" s="186"/>
      <c r="I1038" s="187"/>
      <c r="K1038" s="188"/>
      <c r="L1038" s="188"/>
      <c r="T1038" s="189"/>
      <c r="AB1038" s="190"/>
    </row>
    <row r="1039" spans="1:28" ht="15.75">
      <c r="A1039" s="183"/>
      <c r="D1039" s="184"/>
      <c r="E1039" s="86"/>
      <c r="F1039" s="185"/>
      <c r="H1039" s="186"/>
      <c r="I1039" s="187"/>
      <c r="K1039" s="188"/>
      <c r="L1039" s="188"/>
      <c r="T1039" s="189"/>
      <c r="AB1039" s="190"/>
    </row>
    <row r="1040" spans="1:28" ht="15.75">
      <c r="A1040" s="183"/>
      <c r="D1040" s="184"/>
      <c r="E1040" s="86"/>
      <c r="F1040" s="185"/>
      <c r="H1040" s="186"/>
      <c r="I1040" s="187"/>
      <c r="K1040" s="188"/>
      <c r="L1040" s="188"/>
      <c r="T1040" s="189"/>
      <c r="AB1040" s="190"/>
    </row>
    <row r="1041" spans="1:28" ht="15.75">
      <c r="A1041" s="183"/>
      <c r="D1041" s="184"/>
      <c r="E1041" s="86"/>
      <c r="F1041" s="185"/>
      <c r="H1041" s="186"/>
      <c r="I1041" s="187"/>
      <c r="K1041" s="188"/>
      <c r="L1041" s="188"/>
      <c r="T1041" s="189"/>
      <c r="AB1041" s="190"/>
    </row>
    <row r="1042" spans="1:28" ht="15.75">
      <c r="A1042" s="183"/>
      <c r="D1042" s="184"/>
      <c r="E1042" s="86"/>
      <c r="F1042" s="185"/>
      <c r="H1042" s="186"/>
      <c r="I1042" s="187"/>
      <c r="K1042" s="188"/>
      <c r="L1042" s="188"/>
      <c r="T1042" s="189"/>
      <c r="AB1042" s="190"/>
    </row>
    <row r="1043" spans="1:28" ht="15.75">
      <c r="A1043" s="183"/>
      <c r="D1043" s="184"/>
      <c r="E1043" s="86"/>
      <c r="F1043" s="185"/>
      <c r="H1043" s="186"/>
      <c r="I1043" s="187"/>
      <c r="K1043" s="188"/>
      <c r="L1043" s="188"/>
      <c r="T1043" s="189"/>
      <c r="AB1043" s="190"/>
    </row>
    <row r="1044" spans="1:28" ht="15.75">
      <c r="A1044" s="183"/>
      <c r="D1044" s="184"/>
      <c r="E1044" s="86"/>
      <c r="F1044" s="185"/>
      <c r="H1044" s="186"/>
      <c r="I1044" s="187"/>
      <c r="K1044" s="188"/>
      <c r="L1044" s="188"/>
      <c r="T1044" s="189"/>
      <c r="AB1044" s="190"/>
    </row>
    <row r="1045" spans="1:28" ht="15.75">
      <c r="A1045" s="183"/>
      <c r="D1045" s="184"/>
      <c r="E1045" s="86"/>
      <c r="F1045" s="185"/>
      <c r="H1045" s="186"/>
      <c r="I1045" s="187"/>
      <c r="K1045" s="188"/>
      <c r="L1045" s="188"/>
      <c r="T1045" s="189"/>
      <c r="AB1045" s="190"/>
    </row>
    <row r="1046" spans="1:28" ht="15.75">
      <c r="A1046" s="183"/>
      <c r="D1046" s="184"/>
      <c r="E1046" s="86"/>
      <c r="F1046" s="185"/>
      <c r="H1046" s="186"/>
      <c r="I1046" s="187"/>
      <c r="K1046" s="188"/>
      <c r="L1046" s="188"/>
      <c r="T1046" s="189"/>
      <c r="AB1046" s="190"/>
    </row>
    <row r="1047" spans="1:28" ht="15.75">
      <c r="A1047" s="183"/>
      <c r="D1047" s="184"/>
      <c r="E1047" s="86"/>
      <c r="F1047" s="185"/>
      <c r="H1047" s="186"/>
      <c r="I1047" s="187"/>
      <c r="K1047" s="188"/>
      <c r="L1047" s="188"/>
      <c r="T1047" s="189"/>
      <c r="AB1047" s="190"/>
    </row>
    <row r="1048" spans="1:28" ht="15.75">
      <c r="A1048" s="183"/>
      <c r="D1048" s="184"/>
      <c r="E1048" s="86"/>
      <c r="F1048" s="185"/>
      <c r="H1048" s="186"/>
      <c r="I1048" s="187"/>
      <c r="K1048" s="188"/>
      <c r="L1048" s="188"/>
      <c r="T1048" s="189"/>
      <c r="AB1048" s="190"/>
    </row>
    <row r="1049" spans="1:28" ht="15.75">
      <c r="A1049" s="183"/>
      <c r="D1049" s="184"/>
      <c r="E1049" s="86"/>
      <c r="F1049" s="185"/>
      <c r="H1049" s="186"/>
      <c r="I1049" s="187"/>
      <c r="K1049" s="188"/>
      <c r="L1049" s="188"/>
      <c r="T1049" s="189"/>
      <c r="AB1049" s="190"/>
    </row>
    <row r="1050" spans="1:28" ht="15.75">
      <c r="A1050" s="183"/>
      <c r="D1050" s="184"/>
      <c r="E1050" s="86"/>
      <c r="F1050" s="185"/>
      <c r="H1050" s="186"/>
      <c r="I1050" s="187"/>
      <c r="K1050" s="188"/>
      <c r="L1050" s="188"/>
      <c r="T1050" s="189"/>
      <c r="AB1050" s="190"/>
    </row>
    <row r="1051" spans="1:28" ht="15.75">
      <c r="A1051" s="183"/>
      <c r="D1051" s="184"/>
      <c r="E1051" s="86"/>
      <c r="F1051" s="185"/>
      <c r="H1051" s="186"/>
      <c r="I1051" s="187"/>
      <c r="K1051" s="188"/>
      <c r="L1051" s="188"/>
      <c r="T1051" s="189"/>
      <c r="AB1051" s="190"/>
    </row>
    <row r="1052" spans="1:28" ht="15.75">
      <c r="A1052" s="183"/>
      <c r="D1052" s="184"/>
      <c r="E1052" s="86"/>
      <c r="F1052" s="185"/>
      <c r="H1052" s="186"/>
      <c r="I1052" s="187"/>
      <c r="K1052" s="188"/>
      <c r="L1052" s="188"/>
      <c r="T1052" s="189"/>
      <c r="AB1052" s="190"/>
    </row>
    <row r="1053" spans="1:28" ht="15.75">
      <c r="A1053" s="183"/>
      <c r="D1053" s="184"/>
      <c r="E1053" s="86"/>
      <c r="F1053" s="185"/>
      <c r="H1053" s="186"/>
      <c r="I1053" s="187"/>
      <c r="K1053" s="188"/>
      <c r="L1053" s="188"/>
      <c r="T1053" s="189"/>
      <c r="AB1053" s="190"/>
    </row>
    <row r="1054" spans="1:28" ht="15.75">
      <c r="A1054" s="183"/>
      <c r="D1054" s="184"/>
      <c r="E1054" s="86"/>
      <c r="F1054" s="185"/>
      <c r="H1054" s="186"/>
      <c r="I1054" s="187"/>
      <c r="K1054" s="188"/>
      <c r="L1054" s="188"/>
      <c r="T1054" s="189"/>
      <c r="AB1054" s="190"/>
    </row>
    <row r="1055" spans="1:28" ht="15.75">
      <c r="A1055" s="183"/>
      <c r="D1055" s="184"/>
      <c r="E1055" s="86"/>
      <c r="F1055" s="185"/>
      <c r="H1055" s="186"/>
      <c r="I1055" s="187"/>
      <c r="K1055" s="188"/>
      <c r="L1055" s="188"/>
      <c r="T1055" s="189"/>
      <c r="AB1055" s="190"/>
    </row>
    <row r="1056" spans="1:28" ht="15.75">
      <c r="A1056" s="183"/>
      <c r="D1056" s="184"/>
      <c r="E1056" s="86"/>
      <c r="F1056" s="185"/>
      <c r="H1056" s="186"/>
      <c r="I1056" s="187"/>
      <c r="K1056" s="188"/>
      <c r="L1056" s="188"/>
      <c r="T1056" s="189"/>
      <c r="AB1056" s="190"/>
    </row>
    <row r="1057" spans="1:28" ht="15.75">
      <c r="A1057" s="183"/>
      <c r="D1057" s="184"/>
      <c r="E1057" s="86"/>
      <c r="F1057" s="185"/>
      <c r="H1057" s="186"/>
      <c r="I1057" s="187"/>
      <c r="K1057" s="188"/>
      <c r="L1057" s="188"/>
      <c r="T1057" s="189"/>
      <c r="AB1057" s="190"/>
    </row>
    <row r="1058" spans="1:28" ht="15.75">
      <c r="A1058" s="183"/>
      <c r="D1058" s="184"/>
      <c r="E1058" s="86"/>
      <c r="F1058" s="185"/>
      <c r="H1058" s="186"/>
      <c r="I1058" s="187"/>
      <c r="K1058" s="188"/>
      <c r="L1058" s="188"/>
      <c r="T1058" s="189"/>
      <c r="AB1058" s="190"/>
    </row>
    <row r="1059" spans="1:28" ht="15.75">
      <c r="A1059" s="183"/>
      <c r="D1059" s="184"/>
      <c r="E1059" s="86"/>
      <c r="F1059" s="185"/>
      <c r="H1059" s="186"/>
      <c r="I1059" s="187"/>
      <c r="K1059" s="188"/>
      <c r="L1059" s="188"/>
      <c r="T1059" s="189"/>
      <c r="AB1059" s="190"/>
    </row>
    <row r="1060" spans="1:28" ht="15.75">
      <c r="A1060" s="183"/>
      <c r="D1060" s="184"/>
      <c r="E1060" s="86"/>
      <c r="F1060" s="185"/>
      <c r="H1060" s="186"/>
      <c r="I1060" s="187"/>
      <c r="K1060" s="188"/>
      <c r="L1060" s="188"/>
      <c r="T1060" s="189"/>
      <c r="AB1060" s="190"/>
    </row>
    <row r="1061" spans="1:28" ht="15.75">
      <c r="A1061" s="183"/>
      <c r="D1061" s="184"/>
      <c r="E1061" s="86"/>
      <c r="F1061" s="185"/>
      <c r="H1061" s="186"/>
      <c r="I1061" s="187"/>
      <c r="K1061" s="188"/>
      <c r="L1061" s="188"/>
      <c r="T1061" s="189"/>
      <c r="AB1061" s="190"/>
    </row>
    <row r="1062" spans="1:28" ht="15.75">
      <c r="A1062" s="183"/>
      <c r="D1062" s="184"/>
      <c r="E1062" s="86"/>
      <c r="F1062" s="185"/>
      <c r="H1062" s="186"/>
      <c r="I1062" s="187"/>
      <c r="K1062" s="188"/>
      <c r="L1062" s="188"/>
      <c r="T1062" s="189"/>
      <c r="AB1062" s="190"/>
    </row>
    <row r="1063" spans="1:28" ht="15.75">
      <c r="A1063" s="183"/>
      <c r="D1063" s="184"/>
      <c r="E1063" s="86"/>
      <c r="F1063" s="185"/>
      <c r="H1063" s="186"/>
      <c r="I1063" s="187"/>
      <c r="K1063" s="188"/>
      <c r="L1063" s="188"/>
      <c r="T1063" s="189"/>
      <c r="AB1063" s="190"/>
    </row>
    <row r="1064" spans="1:28" ht="15.75">
      <c r="A1064" s="183"/>
      <c r="D1064" s="184"/>
      <c r="E1064" s="86"/>
      <c r="F1064" s="185"/>
      <c r="H1064" s="186"/>
      <c r="I1064" s="187"/>
      <c r="K1064" s="188"/>
      <c r="L1064" s="188"/>
      <c r="T1064" s="189"/>
      <c r="AB1064" s="190"/>
    </row>
    <row r="1065" spans="1:28" ht="15.75">
      <c r="A1065" s="183"/>
      <c r="D1065" s="184"/>
      <c r="E1065" s="86"/>
      <c r="F1065" s="185"/>
      <c r="H1065" s="186"/>
      <c r="I1065" s="187"/>
      <c r="K1065" s="188"/>
      <c r="L1065" s="188"/>
      <c r="T1065" s="189"/>
      <c r="AB1065" s="190"/>
    </row>
    <row r="1066" spans="1:28" ht="15.75">
      <c r="A1066" s="183"/>
      <c r="D1066" s="184"/>
      <c r="F1066" s="185"/>
      <c r="H1066" s="186"/>
      <c r="I1066" s="187"/>
      <c r="K1066" s="188"/>
      <c r="L1066" s="188"/>
      <c r="T1066" s="189"/>
      <c r="AB1066" s="190"/>
    </row>
    <row r="1067" spans="1:28" ht="15.75">
      <c r="A1067" s="183"/>
      <c r="D1067" s="184"/>
      <c r="E1067" s="86"/>
      <c r="F1067" s="185"/>
      <c r="H1067" s="186"/>
      <c r="I1067" s="187"/>
      <c r="K1067" s="188"/>
      <c r="L1067" s="188"/>
      <c r="T1067" s="189"/>
      <c r="AB1067" s="190"/>
    </row>
    <row r="1068" spans="1:28" ht="15.75">
      <c r="A1068" s="183"/>
      <c r="D1068" s="184"/>
      <c r="E1068" s="86"/>
      <c r="F1068" s="185"/>
      <c r="H1068" s="186"/>
      <c r="I1068" s="187"/>
      <c r="K1068" s="188"/>
      <c r="L1068" s="188"/>
      <c r="T1068" s="189"/>
      <c r="AB1068" s="190"/>
    </row>
    <row r="1069" spans="1:28" ht="15.75">
      <c r="A1069" s="183"/>
      <c r="D1069" s="184"/>
      <c r="E1069" s="86"/>
      <c r="F1069" s="185"/>
      <c r="H1069" s="186"/>
      <c r="I1069" s="187"/>
      <c r="K1069" s="188"/>
      <c r="L1069" s="188"/>
      <c r="T1069" s="189"/>
      <c r="AB1069" s="190"/>
    </row>
    <row r="1070" spans="1:28" ht="15.75">
      <c r="A1070" s="183"/>
      <c r="D1070" s="184"/>
      <c r="E1070" s="86"/>
      <c r="F1070" s="185"/>
      <c r="H1070" s="186"/>
      <c r="I1070" s="187"/>
      <c r="K1070" s="188"/>
      <c r="L1070" s="188"/>
      <c r="T1070" s="189"/>
      <c r="AB1070" s="190"/>
    </row>
    <row r="1071" spans="1:28" ht="15.75">
      <c r="A1071" s="183"/>
      <c r="D1071" s="184"/>
      <c r="E1071" s="86"/>
      <c r="F1071" s="185"/>
      <c r="H1071" s="186"/>
      <c r="I1071" s="187"/>
      <c r="K1071" s="188"/>
      <c r="L1071" s="188"/>
      <c r="T1071" s="189"/>
      <c r="AB1071" s="190"/>
    </row>
    <row r="1072" spans="1:28" ht="15.75">
      <c r="A1072" s="183"/>
      <c r="D1072" s="184"/>
      <c r="E1072" s="86"/>
      <c r="F1072" s="185"/>
      <c r="H1072" s="186"/>
      <c r="I1072" s="187"/>
      <c r="K1072" s="188"/>
      <c r="L1072" s="188"/>
      <c r="T1072" s="189"/>
      <c r="AB1072" s="190"/>
    </row>
    <row r="1073" spans="1:28" ht="15.75">
      <c r="A1073" s="183"/>
      <c r="D1073" s="184"/>
      <c r="E1073" s="86"/>
      <c r="F1073" s="185"/>
      <c r="H1073" s="186"/>
      <c r="I1073" s="187"/>
      <c r="K1073" s="188"/>
      <c r="L1073" s="188"/>
      <c r="T1073" s="189"/>
      <c r="AB1073" s="190"/>
    </row>
    <row r="1074" spans="1:28" ht="15.75">
      <c r="A1074" s="183"/>
      <c r="D1074" s="184"/>
      <c r="E1074" s="86"/>
      <c r="F1074" s="185"/>
      <c r="H1074" s="186"/>
      <c r="I1074" s="187"/>
      <c r="K1074" s="188"/>
      <c r="L1074" s="188"/>
      <c r="T1074" s="189"/>
      <c r="AB1074" s="190"/>
    </row>
    <row r="1075" spans="1:28" ht="15.75">
      <c r="A1075" s="183"/>
      <c r="D1075" s="184"/>
      <c r="E1075" s="86"/>
      <c r="F1075" s="185"/>
      <c r="H1075" s="186"/>
      <c r="I1075" s="187"/>
      <c r="K1075" s="188"/>
      <c r="L1075" s="188"/>
      <c r="T1075" s="189"/>
      <c r="AB1075" s="190"/>
    </row>
    <row r="1076" spans="1:28" ht="15.75">
      <c r="A1076" s="183"/>
      <c r="D1076" s="184"/>
      <c r="E1076" s="86"/>
      <c r="F1076" s="185"/>
      <c r="H1076" s="186"/>
      <c r="I1076" s="187"/>
      <c r="K1076" s="188"/>
      <c r="L1076" s="188"/>
      <c r="T1076" s="189"/>
      <c r="AB1076" s="190"/>
    </row>
    <row r="1077" spans="1:28" ht="16.5" customHeight="1">
      <c r="A1077" s="183"/>
      <c r="D1077" s="184"/>
      <c r="E1077" s="86"/>
      <c r="F1077" s="185"/>
      <c r="H1077" s="186"/>
      <c r="I1077" s="187"/>
      <c r="K1077" s="188"/>
      <c r="L1077" s="188"/>
      <c r="T1077" s="189"/>
      <c r="AB1077" s="190"/>
    </row>
    <row r="1078" spans="1:28" ht="15.75">
      <c r="A1078" s="183"/>
      <c r="D1078" s="184"/>
      <c r="E1078" s="86"/>
      <c r="F1078" s="185"/>
      <c r="H1078" s="186"/>
      <c r="I1078" s="187"/>
      <c r="K1078" s="188"/>
      <c r="L1078" s="188"/>
      <c r="T1078" s="189"/>
      <c r="AB1078" s="190"/>
    </row>
    <row r="1079" spans="1:28" ht="15.75">
      <c r="A1079" s="183"/>
      <c r="D1079" s="184"/>
      <c r="E1079" s="86"/>
      <c r="F1079" s="185"/>
      <c r="H1079" s="186"/>
      <c r="I1079" s="187"/>
      <c r="K1079" s="188"/>
      <c r="L1079" s="188"/>
      <c r="T1079" s="189"/>
      <c r="AB1079" s="190"/>
    </row>
    <row r="1080" spans="1:28" ht="15.75">
      <c r="A1080" s="183"/>
      <c r="D1080" s="184"/>
      <c r="E1080" s="86"/>
      <c r="F1080" s="185"/>
      <c r="H1080" s="186"/>
      <c r="I1080" s="187"/>
      <c r="K1080" s="188"/>
      <c r="L1080" s="188"/>
      <c r="T1080" s="189"/>
      <c r="AB1080" s="190"/>
    </row>
    <row r="1081" spans="1:28" ht="15.75">
      <c r="A1081" s="183"/>
      <c r="D1081" s="184"/>
      <c r="E1081" s="86"/>
      <c r="F1081" s="185"/>
      <c r="H1081" s="186"/>
      <c r="I1081" s="187"/>
      <c r="K1081" s="188"/>
      <c r="L1081" s="188"/>
      <c r="T1081" s="189"/>
      <c r="AB1081" s="190"/>
    </row>
    <row r="1082" spans="1:28" ht="15.75">
      <c r="A1082" s="183"/>
      <c r="D1082" s="184"/>
      <c r="E1082" s="86"/>
      <c r="F1082" s="185"/>
      <c r="H1082" s="186"/>
      <c r="I1082" s="187"/>
      <c r="K1082" s="188"/>
      <c r="L1082" s="188"/>
      <c r="T1082" s="189"/>
      <c r="AB1082" s="190"/>
    </row>
    <row r="1083" spans="1:28" ht="15.75">
      <c r="A1083" s="183"/>
      <c r="D1083" s="184"/>
      <c r="E1083" s="86"/>
      <c r="F1083" s="185"/>
      <c r="H1083" s="186"/>
      <c r="I1083" s="187"/>
      <c r="K1083" s="188"/>
      <c r="L1083" s="188"/>
      <c r="T1083" s="189"/>
      <c r="AB1083" s="190"/>
    </row>
    <row r="1084" spans="1:28" ht="15.75">
      <c r="A1084" s="183"/>
      <c r="D1084" s="184"/>
      <c r="E1084" s="86"/>
      <c r="F1084" s="185"/>
      <c r="H1084" s="186"/>
      <c r="I1084" s="187"/>
      <c r="K1084" s="188"/>
      <c r="L1084" s="188"/>
      <c r="T1084" s="189"/>
      <c r="AB1084" s="190"/>
    </row>
    <row r="1085" spans="1:28" ht="16.5" customHeight="1">
      <c r="A1085" s="183"/>
      <c r="D1085" s="184"/>
      <c r="E1085" s="86"/>
      <c r="F1085" s="185"/>
      <c r="H1085" s="186"/>
      <c r="I1085" s="187"/>
      <c r="K1085" s="188"/>
      <c r="L1085" s="188"/>
      <c r="T1085" s="189"/>
      <c r="AB1085" s="190"/>
    </row>
    <row r="1086" spans="1:28" ht="15.75">
      <c r="A1086" s="183"/>
      <c r="D1086" s="184"/>
      <c r="E1086" s="86"/>
      <c r="F1086" s="185"/>
      <c r="H1086" s="186"/>
      <c r="I1086" s="187"/>
      <c r="K1086" s="188"/>
      <c r="L1086" s="188"/>
      <c r="T1086" s="189"/>
      <c r="AB1086" s="190"/>
    </row>
    <row r="1087" spans="1:28" ht="15.75">
      <c r="A1087" s="183"/>
      <c r="D1087" s="184"/>
      <c r="E1087" s="86"/>
      <c r="F1087" s="185"/>
      <c r="H1087" s="186"/>
      <c r="I1087" s="187"/>
      <c r="K1087" s="188"/>
      <c r="L1087" s="188"/>
      <c r="T1087" s="189"/>
      <c r="AB1087" s="190"/>
    </row>
    <row r="1088" spans="1:28" ht="15.75">
      <c r="A1088" s="183"/>
      <c r="D1088" s="184"/>
      <c r="E1088" s="86"/>
      <c r="F1088" s="185"/>
      <c r="H1088" s="186"/>
      <c r="I1088" s="187"/>
      <c r="K1088" s="188"/>
      <c r="L1088" s="188"/>
      <c r="T1088" s="189"/>
      <c r="AB1088" s="190"/>
    </row>
    <row r="1089" spans="1:28" ht="15.75">
      <c r="A1089" s="183"/>
      <c r="D1089" s="184"/>
      <c r="E1089" s="86"/>
      <c r="F1089" s="185"/>
      <c r="H1089" s="186"/>
      <c r="I1089" s="187"/>
      <c r="K1089" s="188"/>
      <c r="L1089" s="188"/>
      <c r="T1089" s="189"/>
      <c r="AB1089" s="190"/>
    </row>
    <row r="1090" spans="1:28" ht="15.75">
      <c r="A1090" s="183"/>
      <c r="D1090" s="184"/>
      <c r="E1090" s="86"/>
      <c r="F1090" s="185"/>
      <c r="H1090" s="186"/>
      <c r="I1090" s="187"/>
      <c r="K1090" s="188"/>
      <c r="L1090" s="188"/>
      <c r="T1090" s="189"/>
      <c r="AB1090" s="190"/>
    </row>
    <row r="1091" spans="1:28" ht="15.75">
      <c r="A1091" s="183"/>
      <c r="D1091" s="184"/>
      <c r="E1091" s="86"/>
      <c r="F1091" s="185"/>
      <c r="H1091" s="186"/>
      <c r="I1091" s="187"/>
      <c r="K1091" s="188"/>
      <c r="L1091" s="188"/>
      <c r="T1091" s="189"/>
      <c r="AB1091" s="190"/>
    </row>
    <row r="1092" spans="1:28" ht="15.75">
      <c r="A1092" s="183"/>
      <c r="D1092" s="184"/>
      <c r="E1092" s="86"/>
      <c r="F1092" s="185"/>
      <c r="H1092" s="186"/>
      <c r="I1092" s="187"/>
      <c r="K1092" s="188"/>
      <c r="L1092" s="188"/>
      <c r="T1092" s="189"/>
      <c r="AB1092" s="190"/>
    </row>
    <row r="1093" spans="1:28" ht="15.75">
      <c r="A1093" s="183"/>
      <c r="D1093" s="184"/>
      <c r="E1093" s="86"/>
      <c r="F1093" s="185"/>
      <c r="H1093" s="186"/>
      <c r="I1093" s="187"/>
      <c r="K1093" s="188"/>
      <c r="L1093" s="188"/>
      <c r="T1093" s="189"/>
      <c r="AB1093" s="190"/>
    </row>
    <row r="1094" spans="1:28" ht="15.75">
      <c r="A1094" s="183"/>
      <c r="D1094" s="184"/>
      <c r="E1094" s="86"/>
      <c r="F1094" s="185"/>
      <c r="H1094" s="186"/>
      <c r="I1094" s="187"/>
      <c r="K1094" s="188"/>
      <c r="L1094" s="188"/>
      <c r="T1094" s="189"/>
      <c r="AB1094" s="190"/>
    </row>
    <row r="1095" spans="1:28" ht="15.75">
      <c r="A1095" s="183"/>
      <c r="D1095" s="184"/>
      <c r="E1095" s="86"/>
      <c r="F1095" s="185"/>
      <c r="H1095" s="186"/>
      <c r="I1095" s="187"/>
      <c r="K1095" s="188"/>
      <c r="L1095" s="188"/>
      <c r="T1095" s="189"/>
      <c r="AB1095" s="190"/>
    </row>
    <row r="1096" spans="1:28" ht="15.75">
      <c r="A1096" s="183"/>
      <c r="D1096" s="184"/>
      <c r="E1096" s="86"/>
      <c r="F1096" s="185"/>
      <c r="H1096" s="186"/>
      <c r="I1096" s="187"/>
      <c r="K1096" s="188"/>
      <c r="L1096" s="188"/>
      <c r="T1096" s="189"/>
      <c r="AB1096" s="190"/>
    </row>
    <row r="1097" spans="1:28" ht="15.75">
      <c r="A1097" s="183"/>
      <c r="D1097" s="184"/>
      <c r="E1097" s="86"/>
      <c r="F1097" s="185"/>
      <c r="H1097" s="186"/>
      <c r="I1097" s="187"/>
      <c r="K1097" s="188"/>
      <c r="L1097" s="188"/>
      <c r="T1097" s="189"/>
      <c r="AB1097" s="190"/>
    </row>
    <row r="1098" spans="1:28" ht="15.75">
      <c r="A1098" s="183"/>
      <c r="D1098" s="184"/>
      <c r="E1098" s="86"/>
      <c r="F1098" s="185"/>
      <c r="H1098" s="186"/>
      <c r="I1098" s="187"/>
      <c r="K1098" s="188"/>
      <c r="L1098" s="188"/>
      <c r="T1098" s="189"/>
      <c r="AB1098" s="190"/>
    </row>
    <row r="1099" spans="1:28" ht="15.75">
      <c r="A1099" s="183"/>
      <c r="D1099" s="184"/>
      <c r="E1099" s="86"/>
      <c r="F1099" s="185"/>
      <c r="H1099" s="186"/>
      <c r="I1099" s="187"/>
      <c r="K1099" s="188"/>
      <c r="L1099" s="188"/>
      <c r="T1099" s="189"/>
      <c r="AB1099" s="190"/>
    </row>
    <row r="1100" spans="1:28" ht="15.75">
      <c r="A1100" s="183"/>
      <c r="D1100" s="184"/>
      <c r="E1100" s="86"/>
      <c r="F1100" s="185"/>
      <c r="H1100" s="186"/>
      <c r="I1100" s="187"/>
      <c r="K1100" s="188"/>
      <c r="L1100" s="188"/>
      <c r="T1100" s="189"/>
      <c r="AB1100" s="190"/>
    </row>
    <row r="1101" spans="1:28" ht="15.75">
      <c r="A1101" s="183"/>
      <c r="D1101" s="184"/>
      <c r="E1101" s="86"/>
      <c r="F1101" s="185"/>
      <c r="H1101" s="186"/>
      <c r="I1101" s="187"/>
      <c r="K1101" s="188"/>
      <c r="L1101" s="188"/>
      <c r="T1101" s="189"/>
      <c r="AB1101" s="190"/>
    </row>
    <row r="1102" spans="1:28" ht="15.75">
      <c r="A1102" s="183"/>
      <c r="D1102" s="184"/>
      <c r="E1102" s="86"/>
      <c r="F1102" s="185"/>
      <c r="H1102" s="186"/>
      <c r="I1102" s="187"/>
      <c r="K1102" s="188"/>
      <c r="L1102" s="188"/>
      <c r="T1102" s="189"/>
      <c r="AB1102" s="190"/>
    </row>
    <row r="1103" spans="1:28" ht="15.75">
      <c r="A1103" s="183"/>
      <c r="D1103" s="184"/>
      <c r="E1103" s="86"/>
      <c r="F1103" s="185"/>
      <c r="H1103" s="186"/>
      <c r="I1103" s="187"/>
      <c r="K1103" s="188"/>
      <c r="L1103" s="188"/>
      <c r="T1103" s="189"/>
      <c r="AB1103" s="190"/>
    </row>
    <row r="1104" spans="1:28" ht="15.75">
      <c r="A1104" s="183"/>
      <c r="D1104" s="184"/>
      <c r="E1104" s="86"/>
      <c r="F1104" s="185"/>
      <c r="H1104" s="186"/>
      <c r="I1104" s="187"/>
      <c r="K1104" s="188"/>
      <c r="L1104" s="188"/>
      <c r="T1104" s="189"/>
      <c r="AB1104" s="190"/>
    </row>
    <row r="1105" spans="1:28" ht="15.75">
      <c r="A1105" s="183"/>
      <c r="D1105" s="184"/>
      <c r="E1105" s="86"/>
      <c r="F1105" s="185"/>
      <c r="H1105" s="186"/>
      <c r="I1105" s="187"/>
      <c r="K1105" s="188"/>
      <c r="L1105" s="188"/>
      <c r="T1105" s="189"/>
      <c r="AB1105" s="190"/>
    </row>
    <row r="1106" spans="1:28" ht="15.75">
      <c r="A1106" s="183"/>
      <c r="D1106" s="184"/>
      <c r="E1106" s="86"/>
      <c r="F1106" s="185"/>
      <c r="H1106" s="186"/>
      <c r="I1106" s="187"/>
      <c r="K1106" s="188"/>
      <c r="L1106" s="188"/>
      <c r="T1106" s="189"/>
      <c r="AB1106" s="190"/>
    </row>
    <row r="1107" spans="1:28" ht="15.75">
      <c r="A1107" s="183"/>
      <c r="D1107" s="184"/>
      <c r="E1107" s="86"/>
      <c r="F1107" s="185"/>
      <c r="H1107" s="186"/>
      <c r="I1107" s="187"/>
      <c r="K1107" s="188"/>
      <c r="L1107" s="188"/>
      <c r="T1107" s="189"/>
      <c r="AB1107" s="190"/>
    </row>
    <row r="1108" spans="1:28" ht="15.75">
      <c r="A1108" s="183"/>
      <c r="D1108" s="184"/>
      <c r="E1108" s="86"/>
      <c r="F1108" s="185"/>
      <c r="H1108" s="186"/>
      <c r="I1108" s="187"/>
      <c r="K1108" s="188"/>
      <c r="L1108" s="188"/>
      <c r="T1108" s="189"/>
      <c r="AB1108" s="190"/>
    </row>
    <row r="1109" spans="1:28" ht="15.75">
      <c r="A1109" s="183"/>
      <c r="D1109" s="184"/>
      <c r="E1109" s="86"/>
      <c r="F1109" s="185"/>
      <c r="H1109" s="186"/>
      <c r="I1109" s="187"/>
      <c r="K1109" s="188"/>
      <c r="L1109" s="188"/>
      <c r="T1109" s="189"/>
      <c r="AB1109" s="190"/>
    </row>
    <row r="1110" spans="1:28" ht="15.75">
      <c r="A1110" s="183"/>
      <c r="D1110" s="184"/>
      <c r="E1110" s="86"/>
      <c r="F1110" s="185"/>
      <c r="H1110" s="186"/>
      <c r="I1110" s="187"/>
      <c r="K1110" s="188"/>
      <c r="L1110" s="188"/>
      <c r="T1110" s="189"/>
      <c r="AB1110" s="190"/>
    </row>
    <row r="1111" spans="1:28" ht="15.75">
      <c r="A1111" s="183"/>
      <c r="D1111" s="184"/>
      <c r="E1111" s="86"/>
      <c r="F1111" s="185"/>
      <c r="H1111" s="186"/>
      <c r="I1111" s="187"/>
      <c r="K1111" s="188"/>
      <c r="L1111" s="188"/>
      <c r="T1111" s="189"/>
      <c r="AB1111" s="190"/>
    </row>
    <row r="1112" spans="1:28" ht="15.75">
      <c r="A1112" s="183"/>
      <c r="D1112" s="184"/>
      <c r="E1112" s="86"/>
      <c r="F1112" s="185"/>
      <c r="H1112" s="186"/>
      <c r="I1112" s="187"/>
      <c r="K1112" s="188"/>
      <c r="L1112" s="188"/>
      <c r="T1112" s="189"/>
      <c r="AB1112" s="190"/>
    </row>
    <row r="1113" spans="1:28" ht="15.75">
      <c r="A1113" s="183"/>
      <c r="D1113" s="184"/>
      <c r="E1113" s="86"/>
      <c r="F1113" s="185"/>
      <c r="H1113" s="186"/>
      <c r="I1113" s="187"/>
      <c r="K1113" s="188"/>
      <c r="L1113" s="188"/>
      <c r="T1113" s="189"/>
      <c r="AB1113" s="190"/>
    </row>
    <row r="1114" spans="1:28" ht="15.75">
      <c r="A1114" s="183"/>
      <c r="D1114" s="184"/>
      <c r="E1114" s="86"/>
      <c r="F1114" s="185"/>
      <c r="H1114" s="186"/>
      <c r="I1114" s="187"/>
      <c r="K1114" s="188"/>
      <c r="L1114" s="188"/>
      <c r="T1114" s="189"/>
      <c r="AB1114" s="190"/>
    </row>
    <row r="1115" spans="1:28" ht="15.75">
      <c r="A1115" s="183"/>
      <c r="D1115" s="184"/>
      <c r="E1115" s="86"/>
      <c r="F1115" s="185"/>
      <c r="H1115" s="186"/>
      <c r="I1115" s="187"/>
      <c r="K1115" s="188"/>
      <c r="L1115" s="188"/>
      <c r="T1115" s="189"/>
      <c r="AB1115" s="190"/>
    </row>
    <row r="1116" spans="1:28" ht="15.75">
      <c r="A1116" s="183"/>
      <c r="D1116" s="184"/>
      <c r="E1116" s="86"/>
      <c r="F1116" s="185"/>
      <c r="H1116" s="186"/>
      <c r="I1116" s="187"/>
      <c r="K1116" s="188"/>
      <c r="L1116" s="188"/>
      <c r="T1116" s="189"/>
      <c r="AB1116" s="190"/>
    </row>
    <row r="1117" spans="1:28" ht="15.75">
      <c r="A1117" s="183"/>
      <c r="D1117" s="184"/>
      <c r="E1117" s="86"/>
      <c r="F1117" s="185"/>
      <c r="H1117" s="186"/>
      <c r="I1117" s="187"/>
      <c r="K1117" s="188"/>
      <c r="L1117" s="188"/>
      <c r="T1117" s="189"/>
      <c r="AB1117" s="190"/>
    </row>
    <row r="1118" spans="1:28" ht="15.75">
      <c r="A1118" s="183"/>
      <c r="D1118" s="184"/>
      <c r="E1118" s="86"/>
      <c r="F1118" s="185"/>
      <c r="H1118" s="186"/>
      <c r="I1118" s="187"/>
      <c r="K1118" s="188"/>
      <c r="L1118" s="188"/>
      <c r="T1118" s="189"/>
      <c r="AB1118" s="190"/>
    </row>
    <row r="1119" spans="1:28" ht="15.75">
      <c r="A1119" s="183"/>
      <c r="D1119" s="184"/>
      <c r="E1119" s="86"/>
      <c r="F1119" s="185"/>
      <c r="H1119" s="186"/>
      <c r="I1119" s="187"/>
      <c r="K1119" s="188"/>
      <c r="L1119" s="188"/>
      <c r="T1119" s="189"/>
      <c r="AB1119" s="190"/>
    </row>
    <row r="1120" spans="1:28" ht="15.75">
      <c r="A1120" s="183"/>
      <c r="D1120" s="184"/>
      <c r="E1120" s="86"/>
      <c r="F1120" s="185"/>
      <c r="H1120" s="186"/>
      <c r="I1120" s="187"/>
      <c r="K1120" s="188"/>
      <c r="L1120" s="188"/>
      <c r="T1120" s="189"/>
      <c r="AB1120" s="190"/>
    </row>
    <row r="1121" spans="1:28" ht="15.75">
      <c r="A1121" s="183"/>
      <c r="D1121" s="184"/>
      <c r="E1121" s="86"/>
      <c r="F1121" s="185"/>
      <c r="H1121" s="186"/>
      <c r="I1121" s="187"/>
      <c r="K1121" s="188"/>
      <c r="L1121" s="188"/>
      <c r="T1121" s="189"/>
      <c r="AB1121" s="190"/>
    </row>
    <row r="1122" spans="1:28" ht="15.75">
      <c r="A1122" s="183"/>
      <c r="D1122" s="184"/>
      <c r="E1122" s="86"/>
      <c r="F1122" s="185"/>
      <c r="H1122" s="186"/>
      <c r="I1122" s="187"/>
      <c r="K1122" s="188"/>
      <c r="L1122" s="188"/>
      <c r="T1122" s="189"/>
      <c r="AB1122" s="190"/>
    </row>
    <row r="1123" spans="1:28" ht="15.75">
      <c r="A1123" s="183"/>
      <c r="D1123" s="184"/>
      <c r="E1123" s="86"/>
      <c r="F1123" s="185"/>
      <c r="H1123" s="186"/>
      <c r="I1123" s="187"/>
      <c r="K1123" s="188"/>
      <c r="L1123" s="188"/>
      <c r="T1123" s="189"/>
      <c r="AB1123" s="190"/>
    </row>
    <row r="1124" spans="1:28" ht="15.75">
      <c r="A1124" s="183"/>
      <c r="D1124" s="184"/>
      <c r="E1124" s="86"/>
      <c r="F1124" s="185"/>
      <c r="H1124" s="186"/>
      <c r="I1124" s="187"/>
      <c r="K1124" s="188"/>
      <c r="L1124" s="188"/>
      <c r="T1124" s="189"/>
      <c r="AB1124" s="190"/>
    </row>
    <row r="1125" spans="1:28" ht="15.75">
      <c r="A1125" s="183"/>
      <c r="D1125" s="184"/>
      <c r="E1125" s="86"/>
      <c r="F1125" s="185"/>
      <c r="H1125" s="186"/>
      <c r="I1125" s="187"/>
      <c r="K1125" s="188"/>
      <c r="L1125" s="188"/>
      <c r="T1125" s="189"/>
      <c r="AB1125" s="190"/>
    </row>
    <row r="1126" spans="1:28" ht="15.75">
      <c r="A1126" s="183"/>
      <c r="D1126" s="184"/>
      <c r="E1126" s="86"/>
      <c r="F1126" s="185"/>
      <c r="H1126" s="186"/>
      <c r="I1126" s="187"/>
      <c r="K1126" s="188"/>
      <c r="L1126" s="188"/>
      <c r="T1126" s="189"/>
      <c r="AB1126" s="190"/>
    </row>
    <row r="1127" spans="1:28" ht="15.75">
      <c r="A1127" s="183"/>
      <c r="D1127" s="184"/>
      <c r="E1127" s="86"/>
      <c r="F1127" s="185"/>
      <c r="H1127" s="186"/>
      <c r="I1127" s="187"/>
      <c r="K1127" s="188"/>
      <c r="L1127" s="188"/>
      <c r="T1127" s="189"/>
      <c r="AB1127" s="190"/>
    </row>
    <row r="1128" spans="1:28" ht="15.75">
      <c r="A1128" s="183"/>
      <c r="D1128" s="184"/>
      <c r="E1128" s="86"/>
      <c r="F1128" s="185"/>
      <c r="H1128" s="186"/>
      <c r="I1128" s="187"/>
      <c r="K1128" s="188"/>
      <c r="L1128" s="188"/>
      <c r="T1128" s="189"/>
      <c r="AB1128" s="190"/>
    </row>
    <row r="1129" spans="1:28" ht="16.5" customHeight="1">
      <c r="A1129" s="183"/>
      <c r="D1129" s="184"/>
      <c r="E1129" s="86"/>
      <c r="F1129" s="185"/>
      <c r="H1129" s="186"/>
      <c r="I1129" s="187"/>
      <c r="K1129" s="188"/>
      <c r="L1129" s="188"/>
      <c r="T1129" s="189"/>
      <c r="AB1129" s="190"/>
    </row>
    <row r="1130" spans="1:28" ht="15.75">
      <c r="A1130" s="183"/>
      <c r="D1130" s="184"/>
      <c r="E1130" s="86"/>
      <c r="F1130" s="185"/>
      <c r="H1130" s="186"/>
      <c r="I1130" s="187"/>
      <c r="K1130" s="188"/>
      <c r="L1130" s="188"/>
      <c r="T1130" s="189"/>
      <c r="AB1130" s="190"/>
    </row>
    <row r="1131" spans="1:28" ht="15.75">
      <c r="A1131" s="183"/>
      <c r="D1131" s="184"/>
      <c r="E1131" s="86"/>
      <c r="F1131" s="185"/>
      <c r="H1131" s="186"/>
      <c r="I1131" s="187"/>
      <c r="K1131" s="188"/>
      <c r="L1131" s="188"/>
      <c r="T1131" s="189"/>
      <c r="AB1131" s="190"/>
    </row>
    <row r="1132" spans="1:28" ht="15.75">
      <c r="A1132" s="183"/>
      <c r="D1132" s="184"/>
      <c r="E1132" s="86"/>
      <c r="F1132" s="185"/>
      <c r="H1132" s="186"/>
      <c r="I1132" s="187"/>
      <c r="K1132" s="188"/>
      <c r="L1132" s="188"/>
      <c r="T1132" s="189"/>
      <c r="AB1132" s="190"/>
    </row>
    <row r="1133" spans="1:28" ht="15.75">
      <c r="A1133" s="183"/>
      <c r="D1133" s="184"/>
      <c r="E1133" s="86"/>
      <c r="F1133" s="185"/>
      <c r="H1133" s="186"/>
      <c r="I1133" s="187"/>
      <c r="K1133" s="188"/>
      <c r="L1133" s="188"/>
      <c r="T1133" s="189"/>
      <c r="AB1133" s="190"/>
    </row>
    <row r="1134" spans="1:28" ht="15.75">
      <c r="A1134" s="183"/>
      <c r="D1134" s="184"/>
      <c r="E1134" s="86"/>
      <c r="F1134" s="185"/>
      <c r="H1134" s="186"/>
      <c r="I1134" s="187"/>
      <c r="K1134" s="188"/>
      <c r="L1134" s="188"/>
      <c r="T1134" s="189"/>
      <c r="AB1134" s="190"/>
    </row>
    <row r="1135" spans="1:28" ht="15.75">
      <c r="A1135" s="183"/>
      <c r="D1135" s="184"/>
      <c r="E1135" s="86"/>
      <c r="F1135" s="185"/>
      <c r="H1135" s="186"/>
      <c r="I1135" s="187"/>
      <c r="K1135" s="188"/>
      <c r="L1135" s="188"/>
      <c r="T1135" s="189"/>
      <c r="AB1135" s="190"/>
    </row>
    <row r="1136" spans="1:28" ht="15.75">
      <c r="A1136" s="183"/>
      <c r="D1136" s="184"/>
      <c r="E1136" s="86"/>
      <c r="F1136" s="185"/>
      <c r="H1136" s="186"/>
      <c r="I1136" s="187"/>
      <c r="K1136" s="188"/>
      <c r="L1136" s="188"/>
      <c r="T1136" s="189"/>
      <c r="AB1136" s="190"/>
    </row>
    <row r="1137" spans="1:28" ht="15.75">
      <c r="A1137" s="183"/>
      <c r="D1137" s="184"/>
      <c r="E1137" s="86"/>
      <c r="F1137" s="185"/>
      <c r="H1137" s="186"/>
      <c r="I1137" s="187"/>
      <c r="K1137" s="188"/>
      <c r="L1137" s="188"/>
      <c r="T1137" s="189"/>
      <c r="AB1137" s="190"/>
    </row>
    <row r="1138" spans="1:28" ht="15.75">
      <c r="A1138" s="183"/>
      <c r="D1138" s="184"/>
      <c r="E1138" s="86"/>
      <c r="F1138" s="185"/>
      <c r="H1138" s="186"/>
      <c r="I1138" s="187"/>
      <c r="K1138" s="188"/>
      <c r="L1138" s="188"/>
      <c r="T1138" s="189"/>
      <c r="AB1138" s="190"/>
    </row>
    <row r="1139" spans="1:28" ht="15.75">
      <c r="A1139" s="183"/>
      <c r="D1139" s="184"/>
      <c r="E1139" s="86"/>
      <c r="F1139" s="185"/>
      <c r="H1139" s="186"/>
      <c r="I1139" s="187"/>
      <c r="K1139" s="188"/>
      <c r="L1139" s="188"/>
      <c r="T1139" s="189"/>
      <c r="AB1139" s="190"/>
    </row>
    <row r="1140" spans="1:28" ht="15.75">
      <c r="A1140" s="183"/>
      <c r="D1140" s="184"/>
      <c r="E1140" s="86"/>
      <c r="F1140" s="185"/>
      <c r="H1140" s="186"/>
      <c r="I1140" s="187"/>
      <c r="K1140" s="188"/>
      <c r="L1140" s="188"/>
      <c r="T1140" s="189"/>
      <c r="AB1140" s="190"/>
    </row>
    <row r="1141" spans="1:28" ht="15.75">
      <c r="A1141" s="183"/>
      <c r="D1141" s="184"/>
      <c r="E1141" s="86"/>
      <c r="F1141" s="185"/>
      <c r="H1141" s="186"/>
      <c r="I1141" s="187"/>
      <c r="K1141" s="188"/>
      <c r="L1141" s="188"/>
      <c r="T1141" s="189"/>
      <c r="AB1141" s="190"/>
    </row>
    <row r="1142" spans="1:28" ht="15.75">
      <c r="A1142" s="183"/>
      <c r="D1142" s="184"/>
      <c r="E1142" s="86"/>
      <c r="F1142" s="185"/>
      <c r="H1142" s="186"/>
      <c r="I1142" s="187"/>
      <c r="K1142" s="188"/>
      <c r="L1142" s="188"/>
      <c r="T1142" s="189"/>
      <c r="AB1142" s="190"/>
    </row>
    <row r="1143" spans="1:28" ht="15.75">
      <c r="A1143" s="183"/>
      <c r="D1143" s="184"/>
      <c r="E1143" s="86"/>
      <c r="F1143" s="185"/>
      <c r="H1143" s="186"/>
      <c r="I1143" s="187"/>
      <c r="K1143" s="188"/>
      <c r="L1143" s="188"/>
      <c r="T1143" s="189"/>
      <c r="AB1143" s="190"/>
    </row>
    <row r="1144" spans="1:28" ht="15.75">
      <c r="A1144" s="183"/>
      <c r="D1144" s="184"/>
      <c r="F1144" s="185"/>
      <c r="H1144" s="186"/>
      <c r="I1144" s="187"/>
      <c r="K1144" s="188"/>
      <c r="L1144" s="188"/>
      <c r="T1144" s="189"/>
      <c r="AB1144" s="190"/>
    </row>
    <row r="1145" spans="1:28" ht="15.75">
      <c r="A1145" s="183"/>
      <c r="D1145" s="184"/>
      <c r="E1145" s="86"/>
      <c r="F1145" s="185"/>
      <c r="H1145" s="186"/>
      <c r="I1145" s="187"/>
      <c r="K1145" s="188"/>
      <c r="L1145" s="188"/>
      <c r="T1145" s="189"/>
      <c r="AB1145" s="190"/>
    </row>
    <row r="1146" spans="1:28" ht="15.75">
      <c r="A1146" s="183"/>
      <c r="D1146" s="184"/>
      <c r="E1146" s="86"/>
      <c r="F1146" s="185"/>
      <c r="H1146" s="186"/>
      <c r="I1146" s="187"/>
      <c r="K1146" s="188"/>
      <c r="L1146" s="188"/>
      <c r="T1146" s="189"/>
      <c r="AB1146" s="190"/>
    </row>
    <row r="1147" spans="1:28" ht="15.75">
      <c r="A1147" s="183"/>
      <c r="D1147" s="184"/>
      <c r="E1147" s="86"/>
      <c r="F1147" s="185"/>
      <c r="H1147" s="186"/>
      <c r="I1147" s="187"/>
      <c r="K1147" s="188"/>
      <c r="L1147" s="188"/>
      <c r="T1147" s="189"/>
      <c r="AB1147" s="190"/>
    </row>
    <row r="1148" spans="1:28" ht="15.75">
      <c r="A1148" s="183"/>
      <c r="D1148" s="184"/>
      <c r="E1148" s="86"/>
      <c r="F1148" s="185"/>
      <c r="H1148" s="186"/>
      <c r="I1148" s="187"/>
      <c r="K1148" s="188"/>
      <c r="L1148" s="188"/>
      <c r="T1148" s="189"/>
      <c r="AB1148" s="190"/>
    </row>
    <row r="1149" spans="1:28" ht="15.75">
      <c r="A1149" s="183"/>
      <c r="D1149" s="184"/>
      <c r="E1149" s="86"/>
      <c r="F1149" s="185"/>
      <c r="H1149" s="186"/>
      <c r="I1149" s="187"/>
      <c r="K1149" s="188"/>
      <c r="L1149" s="188"/>
      <c r="T1149" s="189"/>
      <c r="AB1149" s="190"/>
    </row>
    <row r="1150" spans="1:28" ht="15.75">
      <c r="A1150" s="183"/>
      <c r="D1150" s="184"/>
      <c r="E1150" s="86"/>
      <c r="F1150" s="185"/>
      <c r="H1150" s="186"/>
      <c r="I1150" s="187"/>
      <c r="K1150" s="188"/>
      <c r="L1150" s="188"/>
      <c r="T1150" s="189"/>
      <c r="AB1150" s="190"/>
    </row>
    <row r="1151" spans="1:28" ht="15.75">
      <c r="A1151" s="183"/>
      <c r="D1151" s="184"/>
      <c r="E1151" s="86"/>
      <c r="F1151" s="185"/>
      <c r="H1151" s="186"/>
      <c r="I1151" s="187"/>
      <c r="K1151" s="188"/>
      <c r="L1151" s="188"/>
      <c r="T1151" s="189"/>
      <c r="AB1151" s="190"/>
    </row>
    <row r="1152" spans="1:28" ht="16.5" customHeight="1">
      <c r="A1152" s="183"/>
      <c r="D1152" s="184"/>
      <c r="E1152" s="86"/>
      <c r="F1152" s="185"/>
      <c r="H1152" s="186"/>
      <c r="I1152" s="187"/>
      <c r="K1152" s="188"/>
      <c r="L1152" s="188"/>
      <c r="T1152" s="189"/>
      <c r="AB1152" s="190"/>
    </row>
    <row r="1153" spans="1:28" ht="15.75">
      <c r="A1153" s="183"/>
      <c r="D1153" s="184"/>
      <c r="E1153" s="86"/>
      <c r="F1153" s="185"/>
      <c r="H1153" s="186"/>
      <c r="I1153" s="187"/>
      <c r="K1153" s="188"/>
      <c r="L1153" s="188"/>
      <c r="T1153" s="189"/>
      <c r="AB1153" s="190"/>
    </row>
    <row r="1154" spans="1:28" ht="15.75">
      <c r="A1154" s="183"/>
      <c r="D1154" s="184"/>
      <c r="E1154" s="86"/>
      <c r="F1154" s="185"/>
      <c r="H1154" s="186"/>
      <c r="I1154" s="187"/>
      <c r="K1154" s="188"/>
      <c r="L1154" s="188"/>
      <c r="T1154" s="189"/>
      <c r="AB1154" s="190"/>
    </row>
    <row r="1155" spans="1:28" ht="15.75">
      <c r="A1155" s="183"/>
      <c r="D1155" s="184"/>
      <c r="F1155" s="185"/>
      <c r="H1155" s="186"/>
      <c r="I1155" s="187"/>
      <c r="K1155" s="188"/>
      <c r="L1155" s="188"/>
      <c r="T1155" s="189"/>
      <c r="AB1155" s="190"/>
    </row>
    <row r="1156" spans="1:28" ht="15.75">
      <c r="A1156" s="183"/>
      <c r="D1156" s="184"/>
      <c r="E1156" s="86"/>
      <c r="F1156" s="185"/>
      <c r="H1156" s="186"/>
      <c r="I1156" s="187"/>
      <c r="K1156" s="188"/>
      <c r="L1156" s="188"/>
      <c r="T1156" s="189"/>
      <c r="AB1156" s="190"/>
    </row>
    <row r="1157" spans="1:28" ht="15.75">
      <c r="A1157" s="183"/>
      <c r="D1157" s="184"/>
      <c r="E1157" s="86"/>
      <c r="F1157" s="185"/>
      <c r="H1157" s="186"/>
      <c r="I1157" s="187"/>
      <c r="K1157" s="188"/>
      <c r="L1157" s="188"/>
      <c r="T1157" s="189"/>
      <c r="AB1157" s="190"/>
    </row>
    <row r="1158" spans="1:28" ht="15.75">
      <c r="A1158" s="183"/>
      <c r="D1158" s="184"/>
      <c r="E1158" s="86"/>
      <c r="F1158" s="185"/>
      <c r="H1158" s="186"/>
      <c r="I1158" s="187"/>
      <c r="K1158" s="188"/>
      <c r="L1158" s="188"/>
      <c r="T1158" s="189"/>
      <c r="AB1158" s="190"/>
    </row>
    <row r="1159" spans="1:28" ht="15.75">
      <c r="A1159" s="183"/>
      <c r="D1159" s="184"/>
      <c r="E1159" s="86"/>
      <c r="F1159" s="185"/>
      <c r="H1159" s="186"/>
      <c r="I1159" s="187"/>
      <c r="K1159" s="188"/>
      <c r="L1159" s="188"/>
      <c r="T1159" s="189"/>
      <c r="AB1159" s="190"/>
    </row>
    <row r="1160" spans="1:28" ht="15.75">
      <c r="A1160" s="183"/>
      <c r="D1160" s="184"/>
      <c r="E1160" s="86"/>
      <c r="F1160" s="185"/>
      <c r="H1160" s="186"/>
      <c r="I1160" s="187"/>
      <c r="K1160" s="188"/>
      <c r="L1160" s="188"/>
      <c r="T1160" s="189"/>
      <c r="AB1160" s="190"/>
    </row>
    <row r="1161" spans="1:28" ht="15.75">
      <c r="A1161" s="183"/>
      <c r="D1161" s="184"/>
      <c r="E1161" s="86"/>
      <c r="F1161" s="185"/>
      <c r="H1161" s="186"/>
      <c r="I1161" s="187"/>
      <c r="K1161" s="188"/>
      <c r="L1161" s="188"/>
      <c r="T1161" s="189"/>
      <c r="AB1161" s="190"/>
    </row>
    <row r="1162" spans="1:28" ht="15.75">
      <c r="A1162" s="183"/>
      <c r="D1162" s="184"/>
      <c r="E1162" s="86"/>
      <c r="F1162" s="185"/>
      <c r="H1162" s="186"/>
      <c r="I1162" s="187"/>
      <c r="K1162" s="188"/>
      <c r="L1162" s="188"/>
      <c r="T1162" s="189"/>
      <c r="AB1162" s="190"/>
    </row>
    <row r="1163" spans="1:28" ht="15.75">
      <c r="A1163" s="183"/>
      <c r="D1163" s="184"/>
      <c r="E1163" s="86"/>
      <c r="F1163" s="185"/>
      <c r="H1163" s="186"/>
      <c r="I1163" s="187"/>
      <c r="K1163" s="188"/>
      <c r="L1163" s="188"/>
      <c r="T1163" s="189"/>
      <c r="AB1163" s="190"/>
    </row>
    <row r="1164" spans="1:28" ht="15.75">
      <c r="A1164" s="183"/>
      <c r="D1164" s="184"/>
      <c r="E1164" s="86"/>
      <c r="F1164" s="185"/>
      <c r="H1164" s="186"/>
      <c r="I1164" s="187"/>
      <c r="K1164" s="188"/>
      <c r="L1164" s="188"/>
      <c r="T1164" s="189"/>
      <c r="AB1164" s="190"/>
    </row>
    <row r="1165" spans="1:28" ht="15.75">
      <c r="A1165" s="183"/>
      <c r="D1165" s="184"/>
      <c r="E1165" s="86"/>
      <c r="F1165" s="185"/>
      <c r="H1165" s="186"/>
      <c r="I1165" s="187"/>
      <c r="K1165" s="188"/>
      <c r="L1165" s="188"/>
      <c r="T1165" s="189"/>
      <c r="AB1165" s="190"/>
    </row>
    <row r="1166" spans="1:28" ht="15.75">
      <c r="A1166" s="183"/>
      <c r="D1166" s="184"/>
      <c r="E1166" s="86"/>
      <c r="F1166" s="185"/>
      <c r="H1166" s="186"/>
      <c r="I1166" s="187"/>
      <c r="K1166" s="188"/>
      <c r="L1166" s="188"/>
      <c r="T1166" s="189"/>
      <c r="AB1166" s="190"/>
    </row>
    <row r="1167" spans="1:28" ht="15.75">
      <c r="A1167" s="183"/>
      <c r="D1167" s="184"/>
      <c r="E1167" s="86"/>
      <c r="F1167" s="185"/>
      <c r="H1167" s="186"/>
      <c r="I1167" s="187"/>
      <c r="K1167" s="188"/>
      <c r="L1167" s="188"/>
      <c r="T1167" s="189"/>
      <c r="AB1167" s="190"/>
    </row>
    <row r="1168" spans="1:28" ht="15.75">
      <c r="A1168" s="183"/>
      <c r="D1168" s="184"/>
      <c r="E1168" s="86"/>
      <c r="F1168" s="185"/>
      <c r="H1168" s="186"/>
      <c r="I1168" s="187"/>
      <c r="K1168" s="188"/>
      <c r="L1168" s="188"/>
      <c r="T1168" s="189"/>
      <c r="AB1168" s="190"/>
    </row>
    <row r="1169" spans="1:28" ht="15.75">
      <c r="A1169" s="183"/>
      <c r="D1169" s="184"/>
      <c r="E1169" s="86"/>
      <c r="F1169" s="185"/>
      <c r="H1169" s="186"/>
      <c r="I1169" s="187"/>
      <c r="K1169" s="188"/>
      <c r="L1169" s="188"/>
      <c r="T1169" s="189"/>
      <c r="AB1169" s="190"/>
    </row>
    <row r="1170" spans="1:28" ht="15.75">
      <c r="A1170" s="183"/>
      <c r="D1170" s="184"/>
      <c r="E1170" s="86"/>
      <c r="F1170" s="185"/>
      <c r="H1170" s="186"/>
      <c r="I1170" s="187"/>
      <c r="K1170" s="188"/>
      <c r="L1170" s="188"/>
      <c r="T1170" s="189"/>
      <c r="AB1170" s="190"/>
    </row>
    <row r="1171" spans="1:28" ht="16.5" customHeight="1">
      <c r="A1171" s="183"/>
      <c r="D1171" s="184"/>
      <c r="E1171" s="86"/>
      <c r="F1171" s="185"/>
      <c r="H1171" s="186"/>
      <c r="I1171" s="187"/>
      <c r="K1171" s="188"/>
      <c r="L1171" s="188"/>
      <c r="T1171" s="189"/>
      <c r="AB1171" s="190"/>
    </row>
    <row r="1172" spans="1:28" ht="15.75">
      <c r="A1172" s="183"/>
      <c r="D1172" s="184"/>
      <c r="E1172" s="86"/>
      <c r="F1172" s="185"/>
      <c r="H1172" s="186"/>
      <c r="I1172" s="187"/>
      <c r="K1172" s="188"/>
      <c r="L1172" s="188"/>
      <c r="T1172" s="189"/>
      <c r="AB1172" s="190"/>
    </row>
    <row r="1173" spans="1:28" ht="15.75">
      <c r="A1173" s="183"/>
      <c r="D1173" s="184"/>
      <c r="E1173" s="86"/>
      <c r="F1173" s="185"/>
      <c r="H1173" s="186"/>
      <c r="I1173" s="187"/>
      <c r="K1173" s="188"/>
      <c r="L1173" s="188"/>
      <c r="T1173" s="189"/>
      <c r="AB1173" s="190"/>
    </row>
    <row r="1174" spans="1:28" ht="15.75">
      <c r="A1174" s="183"/>
      <c r="D1174" s="184"/>
      <c r="E1174" s="86"/>
      <c r="F1174" s="185"/>
      <c r="H1174" s="186"/>
      <c r="I1174" s="187"/>
      <c r="K1174" s="188"/>
      <c r="L1174" s="188"/>
      <c r="T1174" s="189"/>
      <c r="AB1174" s="190"/>
    </row>
    <row r="1175" spans="1:28" ht="15.75">
      <c r="A1175" s="183"/>
      <c r="D1175" s="184"/>
      <c r="E1175" s="86"/>
      <c r="F1175" s="185"/>
      <c r="H1175" s="186"/>
      <c r="I1175" s="187"/>
      <c r="K1175" s="188"/>
      <c r="L1175" s="188"/>
      <c r="T1175" s="189"/>
      <c r="AB1175" s="190"/>
    </row>
    <row r="1176" spans="1:28" ht="15.75">
      <c r="A1176" s="183"/>
      <c r="D1176" s="184"/>
      <c r="E1176" s="86"/>
      <c r="F1176" s="185"/>
      <c r="H1176" s="186"/>
      <c r="I1176" s="187"/>
      <c r="K1176" s="188"/>
      <c r="L1176" s="188"/>
      <c r="T1176" s="189"/>
      <c r="AB1176" s="190"/>
    </row>
    <row r="1177" spans="1:28" ht="15.75">
      <c r="A1177" s="183"/>
      <c r="D1177" s="184"/>
      <c r="E1177" s="86"/>
      <c r="F1177" s="185"/>
      <c r="H1177" s="186"/>
      <c r="I1177" s="187"/>
      <c r="K1177" s="188"/>
      <c r="L1177" s="188"/>
      <c r="T1177" s="189"/>
      <c r="AB1177" s="190"/>
    </row>
    <row r="1178" spans="1:28" ht="15.75">
      <c r="A1178" s="183"/>
      <c r="D1178" s="184"/>
      <c r="E1178" s="86"/>
      <c r="F1178" s="185"/>
      <c r="H1178" s="186"/>
      <c r="I1178" s="187"/>
      <c r="K1178" s="188"/>
      <c r="L1178" s="188"/>
      <c r="T1178" s="189"/>
      <c r="AB1178" s="190"/>
    </row>
    <row r="1179" spans="1:28" ht="15.75">
      <c r="A1179" s="183"/>
      <c r="D1179" s="184"/>
      <c r="E1179" s="86"/>
      <c r="F1179" s="185"/>
      <c r="H1179" s="186"/>
      <c r="I1179" s="187"/>
      <c r="K1179" s="188"/>
      <c r="L1179" s="188"/>
      <c r="T1179" s="189"/>
      <c r="AB1179" s="190"/>
    </row>
    <row r="1180" spans="1:28" ht="15.75">
      <c r="A1180" s="183"/>
      <c r="D1180" s="184"/>
      <c r="E1180" s="86"/>
      <c r="F1180" s="185"/>
      <c r="H1180" s="186"/>
      <c r="I1180" s="187"/>
      <c r="K1180" s="188"/>
      <c r="L1180" s="188"/>
      <c r="T1180" s="189"/>
      <c r="AB1180" s="190"/>
    </row>
    <row r="1181" spans="1:28" ht="15.75">
      <c r="A1181" s="183"/>
      <c r="D1181" s="184"/>
      <c r="E1181" s="86"/>
      <c r="F1181" s="185"/>
      <c r="H1181" s="186"/>
      <c r="I1181" s="187"/>
      <c r="K1181" s="188"/>
      <c r="L1181" s="188"/>
      <c r="T1181" s="189"/>
      <c r="AB1181" s="190"/>
    </row>
    <row r="1182" spans="1:28" ht="15.75">
      <c r="A1182" s="183"/>
      <c r="D1182" s="184"/>
      <c r="E1182" s="86"/>
      <c r="F1182" s="185"/>
      <c r="H1182" s="186"/>
      <c r="I1182" s="187"/>
      <c r="K1182" s="188"/>
      <c r="L1182" s="188"/>
      <c r="T1182" s="189"/>
      <c r="AB1182" s="190"/>
    </row>
    <row r="1183" spans="1:28" ht="15.75">
      <c r="A1183" s="183"/>
      <c r="D1183" s="184"/>
      <c r="E1183" s="86"/>
      <c r="F1183" s="185"/>
      <c r="H1183" s="186"/>
      <c r="I1183" s="187"/>
      <c r="K1183" s="188"/>
      <c r="L1183" s="188"/>
      <c r="T1183" s="189"/>
      <c r="AB1183" s="190"/>
    </row>
    <row r="1184" spans="1:28" ht="15.75">
      <c r="A1184" s="183"/>
      <c r="D1184" s="184"/>
      <c r="F1184" s="185"/>
      <c r="H1184" s="186"/>
      <c r="I1184" s="187"/>
      <c r="K1184" s="188"/>
      <c r="L1184" s="188"/>
      <c r="T1184" s="189"/>
      <c r="AB1184" s="190"/>
    </row>
    <row r="1185" spans="1:28" ht="15.75">
      <c r="A1185" s="183"/>
      <c r="D1185" s="184"/>
      <c r="F1185" s="185"/>
      <c r="H1185" s="186"/>
      <c r="I1185" s="187"/>
      <c r="K1185" s="188"/>
      <c r="L1185" s="188"/>
      <c r="T1185" s="189"/>
      <c r="AB1185" s="190"/>
    </row>
    <row r="1186" spans="1:28" ht="16.5" customHeight="1">
      <c r="A1186" s="183"/>
      <c r="D1186" s="184"/>
      <c r="F1186" s="185"/>
      <c r="H1186" s="186"/>
      <c r="I1186" s="187"/>
      <c r="K1186" s="188"/>
      <c r="L1186" s="188"/>
      <c r="T1186" s="189"/>
      <c r="AB1186" s="190"/>
    </row>
    <row r="1187" spans="1:28" ht="15.75">
      <c r="A1187" s="183"/>
      <c r="D1187" s="184"/>
      <c r="E1187" s="86"/>
      <c r="F1187" s="185"/>
      <c r="H1187" s="186"/>
      <c r="I1187" s="187"/>
      <c r="K1187" s="188"/>
      <c r="L1187" s="188"/>
      <c r="T1187" s="189"/>
      <c r="AB1187" s="190"/>
    </row>
    <row r="1188" spans="1:28" ht="15.75">
      <c r="A1188" s="183"/>
      <c r="D1188" s="184"/>
      <c r="E1188" s="86"/>
      <c r="F1188" s="185"/>
      <c r="H1188" s="186"/>
      <c r="I1188" s="187"/>
      <c r="K1188" s="188"/>
      <c r="L1188" s="188"/>
      <c r="T1188" s="189"/>
      <c r="AB1188" s="190"/>
    </row>
    <row r="1189" spans="1:28" ht="15.75">
      <c r="A1189" s="183"/>
      <c r="D1189" s="184"/>
      <c r="E1189" s="86"/>
      <c r="F1189" s="185"/>
      <c r="H1189" s="186"/>
      <c r="I1189" s="187"/>
      <c r="K1189" s="188"/>
      <c r="L1189" s="188"/>
      <c r="T1189" s="189"/>
      <c r="AB1189" s="190"/>
    </row>
    <row r="1190" spans="1:28" ht="15.75">
      <c r="A1190" s="183"/>
      <c r="D1190" s="184"/>
      <c r="E1190" s="86"/>
      <c r="F1190" s="185"/>
      <c r="H1190" s="186"/>
      <c r="I1190" s="187"/>
      <c r="K1190" s="188"/>
      <c r="L1190" s="188"/>
      <c r="T1190" s="189"/>
      <c r="AB1190" s="190"/>
    </row>
    <row r="1191" spans="1:28" ht="15.75">
      <c r="A1191" s="183"/>
      <c r="D1191" s="184"/>
      <c r="E1191" s="86"/>
      <c r="F1191" s="185"/>
      <c r="H1191" s="186"/>
      <c r="I1191" s="187"/>
      <c r="K1191" s="188"/>
      <c r="L1191" s="188"/>
      <c r="T1191" s="189"/>
      <c r="AB1191" s="190"/>
    </row>
    <row r="1192" spans="1:28" ht="15.75">
      <c r="A1192" s="183"/>
      <c r="D1192" s="184"/>
      <c r="E1192" s="86"/>
      <c r="F1192" s="185"/>
      <c r="H1192" s="186"/>
      <c r="I1192" s="187"/>
      <c r="K1192" s="188"/>
      <c r="L1192" s="188"/>
      <c r="T1192" s="189"/>
      <c r="AB1192" s="190"/>
    </row>
    <row r="1193" spans="1:28" ht="15.75">
      <c r="A1193" s="183"/>
      <c r="D1193" s="184"/>
      <c r="E1193" s="86"/>
      <c r="F1193" s="185"/>
      <c r="H1193" s="186"/>
      <c r="I1193" s="187"/>
      <c r="K1193" s="188"/>
      <c r="L1193" s="188"/>
      <c r="T1193" s="189"/>
      <c r="AB1193" s="190"/>
    </row>
    <row r="1194" spans="1:28" ht="15.75">
      <c r="A1194" s="183"/>
      <c r="D1194" s="184"/>
      <c r="E1194" s="86"/>
      <c r="F1194" s="185"/>
      <c r="H1194" s="186"/>
      <c r="I1194" s="187"/>
      <c r="K1194" s="188"/>
      <c r="L1194" s="188"/>
      <c r="T1194" s="189"/>
      <c r="AB1194" s="190"/>
    </row>
    <row r="1195" spans="1:28" ht="15.75">
      <c r="A1195" s="183"/>
      <c r="D1195" s="184"/>
      <c r="E1195" s="86"/>
      <c r="F1195" s="185"/>
      <c r="H1195" s="186"/>
      <c r="I1195" s="187"/>
      <c r="K1195" s="188"/>
      <c r="L1195" s="188"/>
      <c r="T1195" s="189"/>
      <c r="AB1195" s="190"/>
    </row>
    <row r="1196" spans="1:28" ht="15.75">
      <c r="A1196" s="183"/>
      <c r="D1196" s="184"/>
      <c r="E1196" s="86"/>
      <c r="F1196" s="185"/>
      <c r="H1196" s="186"/>
      <c r="I1196" s="187"/>
      <c r="K1196" s="188"/>
      <c r="L1196" s="188"/>
      <c r="T1196" s="189"/>
      <c r="AB1196" s="190"/>
    </row>
    <row r="1197" spans="1:28" ht="15.75">
      <c r="A1197" s="183"/>
      <c r="D1197" s="184"/>
      <c r="E1197" s="86"/>
      <c r="F1197" s="185"/>
      <c r="H1197" s="186"/>
      <c r="I1197" s="187"/>
      <c r="K1197" s="188"/>
      <c r="L1197" s="188"/>
      <c r="T1197" s="189"/>
      <c r="AB1197" s="190"/>
    </row>
    <row r="1198" spans="1:28" ht="15.75">
      <c r="A1198" s="183"/>
      <c r="D1198" s="184"/>
      <c r="E1198" s="86"/>
      <c r="F1198" s="185"/>
      <c r="H1198" s="186"/>
      <c r="I1198" s="187"/>
      <c r="K1198" s="188"/>
      <c r="L1198" s="188"/>
      <c r="T1198" s="189"/>
      <c r="AB1198" s="190"/>
    </row>
    <row r="1199" spans="1:28" ht="15.75">
      <c r="A1199" s="183"/>
      <c r="D1199" s="184"/>
      <c r="E1199" s="86"/>
      <c r="F1199" s="185"/>
      <c r="H1199" s="186"/>
      <c r="I1199" s="187"/>
      <c r="K1199" s="188"/>
      <c r="L1199" s="188"/>
      <c r="T1199" s="189"/>
      <c r="AB1199" s="190"/>
    </row>
    <row r="1200" spans="1:28" ht="15.75">
      <c r="A1200" s="183"/>
      <c r="D1200" s="184"/>
      <c r="E1200" s="86"/>
      <c r="F1200" s="185"/>
      <c r="H1200" s="186"/>
      <c r="I1200" s="187"/>
      <c r="K1200" s="188"/>
      <c r="L1200" s="188"/>
      <c r="T1200" s="189"/>
      <c r="AB1200" s="190"/>
    </row>
    <row r="1201" spans="1:28" ht="15.75">
      <c r="A1201" s="183"/>
      <c r="D1201" s="184"/>
      <c r="E1201" s="86"/>
      <c r="F1201" s="185"/>
      <c r="H1201" s="186"/>
      <c r="I1201" s="187"/>
      <c r="K1201" s="188"/>
      <c r="L1201" s="188"/>
      <c r="T1201" s="189"/>
      <c r="AB1201" s="190"/>
    </row>
    <row r="1202" spans="1:28" ht="15.75">
      <c r="A1202" s="183"/>
      <c r="D1202" s="184"/>
      <c r="E1202" s="86"/>
      <c r="F1202" s="185"/>
      <c r="H1202" s="186"/>
      <c r="I1202" s="187"/>
      <c r="K1202" s="188"/>
      <c r="L1202" s="188"/>
      <c r="T1202" s="189"/>
      <c r="AB1202" s="190"/>
    </row>
    <row r="1203" spans="1:28" ht="15.75">
      <c r="A1203" s="183"/>
      <c r="D1203" s="184"/>
      <c r="E1203" s="86"/>
      <c r="F1203" s="185"/>
      <c r="H1203" s="186"/>
      <c r="I1203" s="187"/>
      <c r="K1203" s="188"/>
      <c r="L1203" s="188"/>
      <c r="T1203" s="189"/>
      <c r="AB1203" s="190"/>
    </row>
    <row r="1204" spans="1:28" ht="15.75">
      <c r="A1204" s="183"/>
      <c r="D1204" s="184"/>
      <c r="E1204" s="86"/>
      <c r="F1204" s="185"/>
      <c r="H1204" s="186"/>
      <c r="I1204" s="187"/>
      <c r="K1204" s="188"/>
      <c r="L1204" s="188"/>
      <c r="T1204" s="189"/>
      <c r="AB1204" s="190"/>
    </row>
    <row r="1205" spans="1:28" ht="15.75">
      <c r="A1205" s="183"/>
      <c r="D1205" s="184"/>
      <c r="E1205" s="86"/>
      <c r="F1205" s="185"/>
      <c r="H1205" s="186"/>
      <c r="I1205" s="187"/>
      <c r="K1205" s="188"/>
      <c r="L1205" s="188"/>
      <c r="T1205" s="189"/>
      <c r="AB1205" s="190"/>
    </row>
    <row r="1206" spans="1:28" ht="15.75">
      <c r="A1206" s="183"/>
      <c r="D1206" s="184"/>
      <c r="E1206" s="86"/>
      <c r="F1206" s="185"/>
      <c r="H1206" s="186"/>
      <c r="I1206" s="187"/>
      <c r="K1206" s="188"/>
      <c r="L1206" s="188"/>
      <c r="T1206" s="189"/>
      <c r="AB1206" s="190"/>
    </row>
    <row r="1207" spans="1:28" ht="15.75">
      <c r="A1207" s="183"/>
      <c r="D1207" s="184"/>
      <c r="E1207" s="86"/>
      <c r="F1207" s="185"/>
      <c r="H1207" s="186"/>
      <c r="I1207" s="187"/>
      <c r="K1207" s="188"/>
      <c r="L1207" s="188"/>
      <c r="T1207" s="189"/>
      <c r="AB1207" s="190"/>
    </row>
    <row r="1208" spans="1:28" ht="15.75">
      <c r="A1208" s="183"/>
      <c r="D1208" s="184"/>
      <c r="E1208" s="86"/>
      <c r="F1208" s="185"/>
      <c r="H1208" s="186"/>
      <c r="I1208" s="187"/>
      <c r="K1208" s="188"/>
      <c r="L1208" s="188"/>
      <c r="T1208" s="189"/>
      <c r="AB1208" s="190"/>
    </row>
    <row r="1209" spans="1:28" ht="15.75">
      <c r="A1209" s="183"/>
      <c r="D1209" s="184"/>
      <c r="E1209" s="86"/>
      <c r="F1209" s="185"/>
      <c r="H1209" s="186"/>
      <c r="I1209" s="187"/>
      <c r="K1209" s="188"/>
      <c r="L1209" s="188"/>
      <c r="T1209" s="189"/>
      <c r="AB1209" s="190"/>
    </row>
    <row r="1210" spans="1:28" ht="15.75">
      <c r="A1210" s="183"/>
      <c r="D1210" s="184"/>
      <c r="E1210" s="86"/>
      <c r="F1210" s="185"/>
      <c r="H1210" s="186"/>
      <c r="I1210" s="187"/>
      <c r="K1210" s="188"/>
      <c r="L1210" s="188"/>
      <c r="T1210" s="189"/>
      <c r="AB1210" s="190"/>
    </row>
    <row r="1211" spans="1:28" ht="15.75">
      <c r="A1211" s="183"/>
      <c r="D1211" s="184"/>
      <c r="E1211" s="86"/>
      <c r="F1211" s="185"/>
      <c r="H1211" s="186"/>
      <c r="I1211" s="187"/>
      <c r="K1211" s="188"/>
      <c r="L1211" s="188"/>
      <c r="T1211" s="189"/>
      <c r="AB1211" s="190"/>
    </row>
    <row r="1212" spans="1:28" ht="15.75">
      <c r="A1212" s="183"/>
      <c r="D1212" s="184"/>
      <c r="E1212" s="86"/>
      <c r="F1212" s="185"/>
      <c r="H1212" s="186"/>
      <c r="I1212" s="187"/>
      <c r="K1212" s="188"/>
      <c r="L1212" s="188"/>
      <c r="T1212" s="189"/>
      <c r="AB1212" s="190"/>
    </row>
    <row r="1213" spans="1:28" ht="15.75">
      <c r="A1213" s="183"/>
      <c r="D1213" s="184"/>
      <c r="E1213" s="86"/>
      <c r="F1213" s="185"/>
      <c r="H1213" s="186"/>
      <c r="I1213" s="187"/>
      <c r="K1213" s="188"/>
      <c r="L1213" s="188"/>
      <c r="T1213" s="189"/>
      <c r="AB1213" s="190"/>
    </row>
    <row r="1214" spans="1:28" ht="15.75">
      <c r="A1214" s="183"/>
      <c r="D1214" s="184"/>
      <c r="E1214" s="86"/>
      <c r="F1214" s="185"/>
      <c r="H1214" s="186"/>
      <c r="I1214" s="187"/>
      <c r="K1214" s="188"/>
      <c r="L1214" s="188"/>
      <c r="T1214" s="189"/>
      <c r="AB1214" s="190"/>
    </row>
    <row r="1215" spans="1:28" ht="15.75">
      <c r="A1215" s="183"/>
      <c r="D1215" s="184"/>
      <c r="E1215" s="86"/>
      <c r="F1215" s="185"/>
      <c r="H1215" s="186"/>
      <c r="I1215" s="187"/>
      <c r="K1215" s="188"/>
      <c r="L1215" s="188"/>
      <c r="T1215" s="189"/>
      <c r="AB1215" s="190"/>
    </row>
    <row r="1216" spans="1:28" ht="15.75">
      <c r="A1216" s="183"/>
      <c r="D1216" s="184"/>
      <c r="E1216" s="86"/>
      <c r="F1216" s="185"/>
      <c r="H1216" s="186"/>
      <c r="I1216" s="187"/>
      <c r="K1216" s="188"/>
      <c r="L1216" s="188"/>
      <c r="T1216" s="189"/>
      <c r="AB1216" s="190"/>
    </row>
    <row r="1217" spans="1:28" ht="15.75">
      <c r="A1217" s="183"/>
      <c r="D1217" s="184"/>
      <c r="E1217" s="86"/>
      <c r="F1217" s="185"/>
      <c r="H1217" s="186"/>
      <c r="I1217" s="187"/>
      <c r="K1217" s="188"/>
      <c r="L1217" s="188"/>
      <c r="T1217" s="189"/>
      <c r="AB1217" s="190"/>
    </row>
    <row r="1218" spans="1:28" ht="15.75">
      <c r="A1218" s="183"/>
      <c r="D1218" s="184"/>
      <c r="E1218" s="86"/>
      <c r="F1218" s="185"/>
      <c r="H1218" s="186"/>
      <c r="I1218" s="187"/>
      <c r="K1218" s="188"/>
      <c r="L1218" s="188"/>
      <c r="T1218" s="189"/>
      <c r="AB1218" s="190"/>
    </row>
    <row r="1219" spans="1:28" ht="15.75">
      <c r="A1219" s="183"/>
      <c r="D1219" s="184"/>
      <c r="E1219" s="86"/>
      <c r="F1219" s="185"/>
      <c r="H1219" s="186"/>
      <c r="I1219" s="187"/>
      <c r="K1219" s="188"/>
      <c r="L1219" s="188"/>
      <c r="T1219" s="189"/>
      <c r="AB1219" s="190"/>
    </row>
    <row r="1220" spans="1:28" ht="16.5" customHeight="1">
      <c r="A1220" s="183"/>
      <c r="D1220" s="184"/>
      <c r="E1220" s="86"/>
      <c r="F1220" s="185"/>
      <c r="H1220" s="186"/>
      <c r="I1220" s="187"/>
      <c r="K1220" s="188"/>
      <c r="L1220" s="188"/>
      <c r="T1220" s="189"/>
      <c r="AB1220" s="190"/>
    </row>
    <row r="1221" spans="1:28" ht="15.75">
      <c r="A1221" s="183"/>
      <c r="D1221" s="184"/>
      <c r="E1221" s="86"/>
      <c r="F1221" s="185"/>
      <c r="H1221" s="186"/>
      <c r="I1221" s="187"/>
      <c r="K1221" s="188"/>
      <c r="L1221" s="188"/>
      <c r="T1221" s="189"/>
      <c r="AB1221" s="190"/>
    </row>
    <row r="1222" spans="1:28" ht="15.75">
      <c r="A1222" s="183"/>
      <c r="D1222" s="184"/>
      <c r="E1222" s="86"/>
      <c r="F1222" s="185"/>
      <c r="H1222" s="186"/>
      <c r="I1222" s="187"/>
      <c r="K1222" s="188"/>
      <c r="L1222" s="188"/>
      <c r="T1222" s="189"/>
      <c r="AB1222" s="190"/>
    </row>
    <row r="1223" spans="1:28" ht="15.75">
      <c r="A1223" s="183"/>
      <c r="D1223" s="184"/>
      <c r="E1223" s="86"/>
      <c r="F1223" s="185"/>
      <c r="H1223" s="186"/>
      <c r="I1223" s="187"/>
      <c r="K1223" s="188"/>
      <c r="L1223" s="188"/>
      <c r="T1223" s="189"/>
      <c r="AB1223" s="190"/>
    </row>
    <row r="1224" spans="1:28" ht="15.75">
      <c r="A1224" s="183"/>
      <c r="D1224" s="184"/>
      <c r="E1224" s="86"/>
      <c r="F1224" s="185"/>
      <c r="H1224" s="186"/>
      <c r="I1224" s="187"/>
      <c r="K1224" s="188"/>
      <c r="L1224" s="188"/>
      <c r="T1224" s="189"/>
      <c r="AB1224" s="190"/>
    </row>
    <row r="1225" spans="1:28" ht="15.75">
      <c r="A1225" s="183"/>
      <c r="D1225" s="184"/>
      <c r="E1225" s="86"/>
      <c r="F1225" s="185"/>
      <c r="H1225" s="186"/>
      <c r="I1225" s="187"/>
      <c r="K1225" s="188"/>
      <c r="L1225" s="188"/>
      <c r="T1225" s="189"/>
      <c r="AB1225" s="190"/>
    </row>
    <row r="1226" spans="1:28" ht="15.75">
      <c r="A1226" s="183"/>
      <c r="D1226" s="184"/>
      <c r="E1226" s="86"/>
      <c r="F1226" s="185"/>
      <c r="H1226" s="186"/>
      <c r="I1226" s="187"/>
      <c r="K1226" s="188"/>
      <c r="L1226" s="188"/>
      <c r="T1226" s="189"/>
      <c r="AB1226" s="190"/>
    </row>
    <row r="1227" spans="1:28" ht="15.75">
      <c r="A1227" s="183"/>
      <c r="D1227" s="184"/>
      <c r="E1227" s="86"/>
      <c r="F1227" s="185"/>
      <c r="H1227" s="186"/>
      <c r="I1227" s="187"/>
      <c r="K1227" s="188"/>
      <c r="L1227" s="188"/>
      <c r="T1227" s="189"/>
      <c r="AB1227" s="190"/>
    </row>
    <row r="1228" spans="1:28" ht="15.75">
      <c r="A1228" s="183"/>
      <c r="D1228" s="184"/>
      <c r="E1228" s="86"/>
      <c r="F1228" s="185"/>
      <c r="H1228" s="186"/>
      <c r="I1228" s="187"/>
      <c r="K1228" s="188"/>
      <c r="L1228" s="188"/>
      <c r="T1228" s="189"/>
      <c r="AB1228" s="190"/>
    </row>
    <row r="1229" spans="1:28" ht="16.5" customHeight="1">
      <c r="A1229" s="183"/>
      <c r="D1229" s="184"/>
      <c r="E1229" s="86"/>
      <c r="F1229" s="185"/>
      <c r="H1229" s="186"/>
      <c r="I1229" s="187"/>
      <c r="K1229" s="188"/>
      <c r="L1229" s="188"/>
      <c r="T1229" s="189"/>
      <c r="AB1229" s="190"/>
    </row>
    <row r="1230" spans="1:28" ht="15.75">
      <c r="A1230" s="183"/>
      <c r="D1230" s="184"/>
      <c r="F1230" s="185"/>
      <c r="H1230" s="186"/>
      <c r="I1230" s="187"/>
      <c r="K1230" s="188"/>
      <c r="L1230" s="188"/>
      <c r="T1230" s="189"/>
      <c r="AB1230" s="190"/>
    </row>
    <row r="1231" spans="1:28" ht="15.75">
      <c r="A1231" s="183"/>
      <c r="D1231" s="184"/>
      <c r="F1231" s="185"/>
      <c r="H1231" s="186"/>
      <c r="I1231" s="187"/>
      <c r="K1231" s="188"/>
      <c r="L1231" s="188"/>
      <c r="T1231" s="189"/>
      <c r="AB1231" s="190"/>
    </row>
    <row r="1232" spans="1:28" ht="15.75">
      <c r="A1232" s="183"/>
      <c r="D1232" s="184"/>
      <c r="F1232" s="185"/>
      <c r="H1232" s="186"/>
      <c r="I1232" s="187"/>
      <c r="K1232" s="188"/>
      <c r="L1232" s="188"/>
      <c r="T1232" s="189"/>
      <c r="AB1232" s="190"/>
    </row>
    <row r="1233" spans="1:28" ht="15.75">
      <c r="A1233" s="183"/>
      <c r="D1233" s="184"/>
      <c r="F1233" s="185"/>
      <c r="H1233" s="186"/>
      <c r="I1233" s="187"/>
      <c r="K1233" s="188"/>
      <c r="L1233" s="188"/>
      <c r="T1233" s="189"/>
      <c r="AB1233" s="190"/>
    </row>
    <row r="1234" spans="1:28" ht="15.75">
      <c r="A1234" s="183"/>
      <c r="D1234" s="184"/>
      <c r="E1234" s="86"/>
      <c r="F1234" s="185"/>
      <c r="H1234" s="186"/>
      <c r="I1234" s="187"/>
      <c r="K1234" s="188"/>
      <c r="L1234" s="188"/>
      <c r="T1234" s="189"/>
      <c r="AB1234" s="190"/>
    </row>
    <row r="1235" spans="1:28" ht="15.75">
      <c r="A1235" s="183"/>
      <c r="D1235" s="184"/>
      <c r="E1235" s="86"/>
      <c r="F1235" s="185"/>
      <c r="H1235" s="186"/>
      <c r="I1235" s="187"/>
      <c r="K1235" s="188"/>
      <c r="L1235" s="188"/>
      <c r="T1235" s="189"/>
      <c r="AB1235" s="190"/>
    </row>
    <row r="1236" spans="1:28" ht="15.75">
      <c r="A1236" s="183"/>
      <c r="D1236" s="184"/>
      <c r="E1236" s="86"/>
      <c r="F1236" s="185"/>
      <c r="H1236" s="186"/>
      <c r="I1236" s="187"/>
      <c r="K1236" s="188"/>
      <c r="L1236" s="188"/>
      <c r="T1236" s="189"/>
      <c r="AB1236" s="190"/>
    </row>
    <row r="1237" spans="1:28" ht="15.75">
      <c r="A1237" s="183"/>
      <c r="D1237" s="184"/>
      <c r="E1237" s="86"/>
      <c r="F1237" s="185"/>
      <c r="H1237" s="186"/>
      <c r="I1237" s="187"/>
      <c r="K1237" s="188"/>
      <c r="L1237" s="188"/>
      <c r="T1237" s="189"/>
      <c r="AB1237" s="190"/>
    </row>
    <row r="1238" spans="1:28" ht="15.75">
      <c r="A1238" s="183"/>
      <c r="D1238" s="184"/>
      <c r="E1238" s="86"/>
      <c r="F1238" s="185"/>
      <c r="H1238" s="186"/>
      <c r="I1238" s="187"/>
      <c r="K1238" s="188"/>
      <c r="L1238" s="188"/>
      <c r="T1238" s="189"/>
      <c r="AB1238" s="190"/>
    </row>
    <row r="1239" spans="1:28" ht="15.75">
      <c r="A1239" s="183"/>
      <c r="D1239" s="184"/>
      <c r="F1239" s="185"/>
      <c r="H1239" s="186"/>
      <c r="I1239" s="187"/>
      <c r="K1239" s="188"/>
      <c r="L1239" s="188"/>
      <c r="T1239" s="189"/>
      <c r="AB1239" s="190"/>
    </row>
    <row r="1240" spans="1:28" ht="15.75">
      <c r="A1240" s="183"/>
      <c r="D1240" s="184"/>
      <c r="E1240" s="86"/>
      <c r="F1240" s="185"/>
      <c r="H1240" s="186"/>
      <c r="I1240" s="187"/>
      <c r="K1240" s="188"/>
      <c r="L1240" s="188"/>
      <c r="T1240" s="189"/>
      <c r="AB1240" s="190"/>
    </row>
    <row r="1241" spans="1:28" ht="15.75">
      <c r="A1241" s="183"/>
      <c r="D1241" s="184"/>
      <c r="E1241" s="86"/>
      <c r="F1241" s="185"/>
      <c r="H1241" s="186"/>
      <c r="I1241" s="187"/>
      <c r="K1241" s="188"/>
      <c r="L1241" s="188"/>
      <c r="T1241" s="189"/>
      <c r="AB1241" s="190"/>
    </row>
    <row r="1242" spans="1:28" ht="15.75">
      <c r="A1242" s="183"/>
      <c r="D1242" s="184"/>
      <c r="E1242" s="86"/>
      <c r="F1242" s="185"/>
      <c r="H1242" s="186"/>
      <c r="I1242" s="187"/>
      <c r="K1242" s="188"/>
      <c r="L1242" s="188"/>
      <c r="T1242" s="189"/>
      <c r="AB1242" s="190"/>
    </row>
    <row r="1243" spans="1:28" ht="15.75">
      <c r="A1243" s="183"/>
      <c r="D1243" s="184"/>
      <c r="E1243" s="86"/>
      <c r="F1243" s="185"/>
      <c r="H1243" s="186"/>
      <c r="I1243" s="187"/>
      <c r="K1243" s="188"/>
      <c r="L1243" s="188"/>
      <c r="T1243" s="189"/>
      <c r="AB1243" s="190"/>
    </row>
    <row r="1244" spans="1:28" ht="15.75">
      <c r="A1244" s="183"/>
      <c r="D1244" s="184"/>
      <c r="E1244" s="86"/>
      <c r="F1244" s="185"/>
      <c r="H1244" s="186"/>
      <c r="I1244" s="187"/>
      <c r="K1244" s="188"/>
      <c r="L1244" s="188"/>
      <c r="T1244" s="189"/>
      <c r="AB1244" s="190"/>
    </row>
    <row r="1245" spans="1:28" ht="15.75">
      <c r="A1245" s="183"/>
      <c r="D1245" s="184"/>
      <c r="E1245" s="86"/>
      <c r="F1245" s="185"/>
      <c r="H1245" s="186"/>
      <c r="I1245" s="187"/>
      <c r="K1245" s="188"/>
      <c r="L1245" s="188"/>
      <c r="T1245" s="189"/>
      <c r="AB1245" s="190"/>
    </row>
    <row r="1246" spans="1:28" ht="15.75">
      <c r="A1246" s="183"/>
      <c r="D1246" s="184"/>
      <c r="E1246" s="86"/>
      <c r="F1246" s="185"/>
      <c r="H1246" s="186"/>
      <c r="I1246" s="187"/>
      <c r="K1246" s="188"/>
      <c r="L1246" s="188"/>
      <c r="T1246" s="189"/>
      <c r="AB1246" s="190"/>
    </row>
    <row r="1247" spans="1:28" ht="15.75">
      <c r="A1247" s="183"/>
      <c r="D1247" s="184"/>
      <c r="E1247" s="86"/>
      <c r="F1247" s="185"/>
      <c r="H1247" s="186"/>
      <c r="I1247" s="187"/>
      <c r="K1247" s="188"/>
      <c r="L1247" s="188"/>
      <c r="T1247" s="189"/>
      <c r="AB1247" s="190"/>
    </row>
    <row r="1248" spans="1:28" ht="15.75">
      <c r="A1248" s="183"/>
      <c r="D1248" s="184"/>
      <c r="E1248" s="86"/>
      <c r="F1248" s="185"/>
      <c r="H1248" s="186"/>
      <c r="I1248" s="187"/>
      <c r="K1248" s="188"/>
      <c r="L1248" s="188"/>
      <c r="T1248" s="189"/>
      <c r="AB1248" s="190"/>
    </row>
    <row r="1249" spans="1:28" ht="15.75">
      <c r="A1249" s="183"/>
      <c r="D1249" s="184"/>
      <c r="E1249" s="86"/>
      <c r="F1249" s="185"/>
      <c r="H1249" s="186"/>
      <c r="I1249" s="187"/>
      <c r="K1249" s="188"/>
      <c r="L1249" s="188"/>
      <c r="T1249" s="189"/>
      <c r="AB1249" s="190"/>
    </row>
    <row r="1250" spans="1:28" ht="15.75">
      <c r="A1250" s="183"/>
      <c r="D1250" s="184"/>
      <c r="E1250" s="86"/>
      <c r="F1250" s="185"/>
      <c r="H1250" s="186"/>
      <c r="I1250" s="187"/>
      <c r="K1250" s="188"/>
      <c r="L1250" s="188"/>
      <c r="T1250" s="189"/>
      <c r="AB1250" s="190"/>
    </row>
    <row r="1251" spans="1:28" ht="15.75">
      <c r="A1251" s="183"/>
      <c r="D1251" s="184"/>
      <c r="E1251" s="86"/>
      <c r="F1251" s="185"/>
      <c r="H1251" s="186"/>
      <c r="I1251" s="187"/>
      <c r="K1251" s="188"/>
      <c r="L1251" s="188"/>
      <c r="T1251" s="189"/>
      <c r="AB1251" s="190"/>
    </row>
    <row r="1252" spans="1:28" ht="15.75">
      <c r="A1252" s="183"/>
      <c r="D1252" s="184"/>
      <c r="E1252" s="86"/>
      <c r="F1252" s="185"/>
      <c r="H1252" s="186"/>
      <c r="I1252" s="187"/>
      <c r="K1252" s="188"/>
      <c r="L1252" s="188"/>
      <c r="T1252" s="189"/>
      <c r="AB1252" s="190"/>
    </row>
    <row r="1253" spans="1:28" ht="15.75">
      <c r="A1253" s="183"/>
      <c r="D1253" s="184"/>
      <c r="E1253" s="86"/>
      <c r="F1253" s="185"/>
      <c r="H1253" s="186"/>
      <c r="I1253" s="187"/>
      <c r="K1253" s="188"/>
      <c r="L1253" s="188"/>
      <c r="T1253" s="189"/>
      <c r="AB1253" s="190"/>
    </row>
    <row r="1254" spans="1:28" ht="15.75">
      <c r="A1254" s="183"/>
      <c r="D1254" s="184"/>
      <c r="E1254" s="86"/>
      <c r="F1254" s="185"/>
      <c r="H1254" s="186"/>
      <c r="I1254" s="187"/>
      <c r="K1254" s="188"/>
      <c r="L1254" s="188"/>
      <c r="T1254" s="189"/>
      <c r="AB1254" s="190"/>
    </row>
    <row r="1255" spans="1:28" ht="15.75">
      <c r="A1255" s="183"/>
      <c r="D1255" s="184"/>
      <c r="E1255" s="86"/>
      <c r="F1255" s="185"/>
      <c r="H1255" s="186"/>
      <c r="I1255" s="187"/>
      <c r="K1255" s="188"/>
      <c r="L1255" s="188"/>
      <c r="T1255" s="189"/>
      <c r="AB1255" s="190"/>
    </row>
    <row r="1256" spans="1:28" ht="15.75">
      <c r="A1256" s="183"/>
      <c r="D1256" s="184"/>
      <c r="E1256" s="86"/>
      <c r="F1256" s="185"/>
      <c r="H1256" s="186"/>
      <c r="I1256" s="187"/>
      <c r="K1256" s="188"/>
      <c r="L1256" s="188"/>
      <c r="T1256" s="189"/>
      <c r="AB1256" s="190"/>
    </row>
    <row r="1257" spans="1:28" ht="15.75">
      <c r="A1257" s="183"/>
      <c r="D1257" s="184"/>
      <c r="E1257" s="86"/>
      <c r="F1257" s="185"/>
      <c r="H1257" s="186"/>
      <c r="I1257" s="187"/>
      <c r="K1257" s="188"/>
      <c r="L1257" s="188"/>
      <c r="T1257" s="189"/>
      <c r="AB1257" s="190"/>
    </row>
    <row r="1258" spans="1:28" ht="15.75">
      <c r="A1258" s="183"/>
      <c r="D1258" s="184"/>
      <c r="E1258" s="86"/>
      <c r="F1258" s="185"/>
      <c r="H1258" s="186"/>
      <c r="I1258" s="187"/>
      <c r="K1258" s="188"/>
      <c r="L1258" s="188"/>
      <c r="T1258" s="189"/>
      <c r="AB1258" s="190"/>
    </row>
    <row r="1259" spans="1:28" ht="15.75">
      <c r="A1259" s="183"/>
      <c r="D1259" s="184"/>
      <c r="E1259" s="86"/>
      <c r="F1259" s="185"/>
      <c r="H1259" s="186"/>
      <c r="I1259" s="187"/>
      <c r="K1259" s="188"/>
      <c r="L1259" s="188"/>
      <c r="T1259" s="189"/>
      <c r="AB1259" s="190"/>
    </row>
    <row r="1260" spans="1:28" ht="15.75">
      <c r="A1260" s="183"/>
      <c r="D1260" s="184"/>
      <c r="E1260" s="86"/>
      <c r="F1260" s="185"/>
      <c r="H1260" s="186"/>
      <c r="I1260" s="187"/>
      <c r="K1260" s="188"/>
      <c r="L1260" s="188"/>
      <c r="T1260" s="189"/>
      <c r="AB1260" s="190"/>
    </row>
    <row r="1261" spans="1:28" ht="15.75">
      <c r="A1261" s="183"/>
      <c r="D1261" s="184"/>
      <c r="E1261" s="86"/>
      <c r="F1261" s="185"/>
      <c r="H1261" s="186"/>
      <c r="I1261" s="187"/>
      <c r="K1261" s="188"/>
      <c r="L1261" s="188"/>
      <c r="T1261" s="189"/>
      <c r="AB1261" s="190"/>
    </row>
    <row r="1262" spans="1:28" ht="15.75">
      <c r="A1262" s="183"/>
      <c r="D1262" s="184"/>
      <c r="E1262" s="86"/>
      <c r="F1262" s="185"/>
      <c r="H1262" s="186"/>
      <c r="I1262" s="187"/>
      <c r="K1262" s="188"/>
      <c r="L1262" s="188"/>
      <c r="T1262" s="189"/>
      <c r="AB1262" s="190"/>
    </row>
    <row r="1263" spans="1:28" ht="15.75">
      <c r="A1263" s="183"/>
      <c r="D1263" s="184"/>
      <c r="E1263" s="86"/>
      <c r="F1263" s="185"/>
      <c r="H1263" s="186"/>
      <c r="I1263" s="187"/>
      <c r="K1263" s="188"/>
      <c r="L1263" s="188"/>
      <c r="T1263" s="189"/>
      <c r="AB1263" s="190"/>
    </row>
    <row r="1264" spans="1:28" ht="15.75">
      <c r="A1264" s="183"/>
      <c r="D1264" s="184"/>
      <c r="E1264" s="86"/>
      <c r="F1264" s="185"/>
      <c r="H1264" s="186"/>
      <c r="I1264" s="187"/>
      <c r="K1264" s="188"/>
      <c r="L1264" s="188"/>
      <c r="T1264" s="189"/>
      <c r="AB1264" s="190"/>
    </row>
    <row r="1265" spans="1:28" ht="15.75">
      <c r="A1265" s="183"/>
      <c r="D1265" s="184"/>
      <c r="E1265" s="86"/>
      <c r="F1265" s="185"/>
      <c r="H1265" s="186"/>
      <c r="I1265" s="187"/>
      <c r="K1265" s="188"/>
      <c r="L1265" s="188"/>
      <c r="T1265" s="189"/>
      <c r="AB1265" s="190"/>
    </row>
    <row r="1266" spans="1:28" ht="15.75">
      <c r="A1266" s="183"/>
      <c r="D1266" s="184"/>
      <c r="E1266" s="86"/>
      <c r="F1266" s="185"/>
      <c r="H1266" s="186"/>
      <c r="I1266" s="187"/>
      <c r="K1266" s="188"/>
      <c r="L1266" s="188"/>
      <c r="T1266" s="189"/>
      <c r="AB1266" s="190"/>
    </row>
    <row r="1267" spans="1:28" ht="15.75">
      <c r="A1267" s="183"/>
      <c r="D1267" s="184"/>
      <c r="E1267" s="86"/>
      <c r="F1267" s="185"/>
      <c r="H1267" s="186"/>
      <c r="I1267" s="187"/>
      <c r="K1267" s="188"/>
      <c r="L1267" s="188"/>
      <c r="T1267" s="189"/>
      <c r="AB1267" s="190"/>
    </row>
    <row r="1268" spans="1:28" ht="15.75">
      <c r="A1268" s="183"/>
      <c r="D1268" s="184"/>
      <c r="E1268" s="86"/>
      <c r="F1268" s="185"/>
      <c r="H1268" s="186"/>
      <c r="I1268" s="187"/>
      <c r="K1268" s="188"/>
      <c r="L1268" s="188"/>
      <c r="T1268" s="189"/>
      <c r="AB1268" s="190"/>
    </row>
    <row r="1269" spans="1:28" ht="15.75">
      <c r="A1269" s="183"/>
      <c r="D1269" s="184"/>
      <c r="E1269" s="86"/>
      <c r="F1269" s="185"/>
      <c r="H1269" s="186"/>
      <c r="I1269" s="187"/>
      <c r="K1269" s="188"/>
      <c r="L1269" s="188"/>
      <c r="T1269" s="189"/>
      <c r="AB1269" s="190"/>
    </row>
    <row r="1270" spans="1:28" ht="15.75">
      <c r="A1270" s="183"/>
      <c r="D1270" s="184"/>
      <c r="E1270" s="86"/>
      <c r="F1270" s="185"/>
      <c r="H1270" s="186"/>
      <c r="I1270" s="187"/>
      <c r="K1270" s="188"/>
      <c r="L1270" s="188"/>
      <c r="T1270" s="189"/>
      <c r="AB1270" s="190"/>
    </row>
    <row r="1271" spans="1:28" ht="15.75">
      <c r="A1271" s="183"/>
      <c r="D1271" s="184"/>
      <c r="E1271" s="86"/>
      <c r="F1271" s="185"/>
      <c r="H1271" s="186"/>
      <c r="I1271" s="187"/>
      <c r="K1271" s="188"/>
      <c r="L1271" s="188"/>
      <c r="T1271" s="189"/>
      <c r="AB1271" s="190"/>
    </row>
    <row r="1272" spans="1:28" ht="15.75">
      <c r="A1272" s="183"/>
      <c r="D1272" s="184"/>
      <c r="E1272" s="86"/>
      <c r="F1272" s="185"/>
      <c r="H1272" s="186"/>
      <c r="I1272" s="187"/>
      <c r="K1272" s="188"/>
      <c r="L1272" s="188"/>
      <c r="T1272" s="189"/>
      <c r="AB1272" s="190"/>
    </row>
    <row r="1273" spans="1:28" ht="15.75">
      <c r="A1273" s="183"/>
      <c r="D1273" s="184"/>
      <c r="E1273" s="86"/>
      <c r="F1273" s="185"/>
      <c r="H1273" s="186"/>
      <c r="I1273" s="187"/>
      <c r="K1273" s="188"/>
      <c r="L1273" s="188"/>
      <c r="T1273" s="189"/>
      <c r="AB1273" s="190"/>
    </row>
    <row r="1274" spans="1:28" ht="15.75">
      <c r="A1274" s="183"/>
      <c r="D1274" s="184"/>
      <c r="E1274" s="86"/>
      <c r="F1274" s="185"/>
      <c r="H1274" s="186"/>
      <c r="I1274" s="187"/>
      <c r="K1274" s="188"/>
      <c r="L1274" s="188"/>
      <c r="T1274" s="189"/>
      <c r="AB1274" s="190"/>
    </row>
    <row r="1275" spans="1:28" ht="15.75">
      <c r="A1275" s="183"/>
      <c r="D1275" s="184"/>
      <c r="E1275" s="86"/>
      <c r="F1275" s="185"/>
      <c r="H1275" s="186"/>
      <c r="I1275" s="187"/>
      <c r="K1275" s="188"/>
      <c r="L1275" s="188"/>
      <c r="T1275" s="189"/>
      <c r="AB1275" s="190"/>
    </row>
    <row r="1276" spans="1:28" ht="15.75">
      <c r="A1276" s="183"/>
      <c r="D1276" s="184"/>
      <c r="E1276" s="86"/>
      <c r="F1276" s="185"/>
      <c r="H1276" s="186"/>
      <c r="I1276" s="187"/>
      <c r="K1276" s="188"/>
      <c r="L1276" s="188"/>
      <c r="T1276" s="189"/>
      <c r="AB1276" s="190"/>
    </row>
    <row r="1277" spans="1:28" ht="15.75">
      <c r="A1277" s="183"/>
      <c r="D1277" s="184"/>
      <c r="E1277" s="86"/>
      <c r="F1277" s="185"/>
      <c r="H1277" s="186"/>
      <c r="I1277" s="187"/>
      <c r="K1277" s="188"/>
      <c r="L1277" s="188"/>
      <c r="T1277" s="189"/>
      <c r="AB1277" s="190"/>
    </row>
    <row r="1278" spans="1:28" ht="15.75">
      <c r="A1278" s="183"/>
      <c r="D1278" s="184"/>
      <c r="E1278" s="86"/>
      <c r="F1278" s="185"/>
      <c r="H1278" s="186"/>
      <c r="I1278" s="187"/>
      <c r="K1278" s="188"/>
      <c r="L1278" s="188"/>
      <c r="T1278" s="189"/>
      <c r="AB1278" s="190"/>
    </row>
    <row r="1279" spans="1:28" ht="15.75">
      <c r="A1279" s="183"/>
      <c r="D1279" s="184"/>
      <c r="E1279" s="86"/>
      <c r="F1279" s="185"/>
      <c r="H1279" s="186"/>
      <c r="I1279" s="187"/>
      <c r="K1279" s="188"/>
      <c r="L1279" s="188"/>
      <c r="T1279" s="189"/>
      <c r="AB1279" s="190"/>
    </row>
    <row r="1280" spans="1:28" ht="15.75">
      <c r="A1280" s="183"/>
      <c r="D1280" s="184"/>
      <c r="E1280" s="86"/>
      <c r="F1280" s="185"/>
      <c r="H1280" s="186"/>
      <c r="I1280" s="187"/>
      <c r="K1280" s="188"/>
      <c r="L1280" s="188"/>
      <c r="T1280" s="189"/>
      <c r="AB1280" s="190"/>
    </row>
    <row r="1281" spans="1:28" ht="15.75">
      <c r="A1281" s="183"/>
      <c r="D1281" s="184"/>
      <c r="E1281" s="86"/>
      <c r="F1281" s="185"/>
      <c r="H1281" s="186"/>
      <c r="I1281" s="187"/>
      <c r="K1281" s="188"/>
      <c r="L1281" s="188"/>
      <c r="T1281" s="189"/>
      <c r="AB1281" s="190"/>
    </row>
    <row r="1282" spans="1:28" ht="15.75">
      <c r="A1282" s="183"/>
      <c r="D1282" s="184"/>
      <c r="E1282" s="86"/>
      <c r="F1282" s="185"/>
      <c r="H1282" s="186"/>
      <c r="I1282" s="187"/>
      <c r="K1282" s="188"/>
      <c r="L1282" s="188"/>
      <c r="T1282" s="189"/>
      <c r="AB1282" s="190"/>
    </row>
    <row r="1283" spans="1:28" ht="15.75">
      <c r="A1283" s="183"/>
      <c r="D1283" s="184"/>
      <c r="E1283" s="86"/>
      <c r="F1283" s="185"/>
      <c r="H1283" s="186"/>
      <c r="I1283" s="187"/>
      <c r="K1283" s="188"/>
      <c r="L1283" s="188"/>
      <c r="T1283" s="189"/>
      <c r="AB1283" s="190"/>
    </row>
    <row r="1284" spans="1:28" ht="15.75">
      <c r="A1284" s="183"/>
      <c r="D1284" s="184"/>
      <c r="E1284" s="86"/>
      <c r="F1284" s="185"/>
      <c r="H1284" s="186"/>
      <c r="I1284" s="187"/>
      <c r="K1284" s="188"/>
      <c r="L1284" s="188"/>
      <c r="T1284" s="189"/>
      <c r="AB1284" s="190"/>
    </row>
    <row r="1285" spans="1:28" ht="15.75">
      <c r="A1285" s="183"/>
      <c r="D1285" s="184"/>
      <c r="E1285" s="86"/>
      <c r="F1285" s="185"/>
      <c r="H1285" s="186"/>
      <c r="I1285" s="187"/>
      <c r="K1285" s="188"/>
      <c r="L1285" s="188"/>
      <c r="T1285" s="189"/>
      <c r="AB1285" s="190"/>
    </row>
    <row r="1286" spans="1:28" ht="15.75">
      <c r="A1286" s="183"/>
      <c r="D1286" s="184"/>
      <c r="E1286" s="86"/>
      <c r="F1286" s="185"/>
      <c r="H1286" s="186"/>
      <c r="I1286" s="187"/>
      <c r="K1286" s="188"/>
      <c r="L1286" s="188"/>
      <c r="T1286" s="189"/>
      <c r="AB1286" s="190"/>
    </row>
    <row r="1287" spans="1:28" ht="15.75">
      <c r="A1287" s="183"/>
      <c r="D1287" s="184"/>
      <c r="E1287" s="86"/>
      <c r="F1287" s="185"/>
      <c r="H1287" s="186"/>
      <c r="I1287" s="187"/>
      <c r="K1287" s="188"/>
      <c r="L1287" s="188"/>
      <c r="T1287" s="189"/>
      <c r="AB1287" s="190"/>
    </row>
    <row r="1288" spans="1:28" ht="15.75">
      <c r="A1288" s="183"/>
      <c r="D1288" s="184"/>
      <c r="E1288" s="86"/>
      <c r="F1288" s="185"/>
      <c r="H1288" s="186"/>
      <c r="I1288" s="187"/>
      <c r="K1288" s="188"/>
      <c r="L1288" s="188"/>
      <c r="T1288" s="189"/>
      <c r="AB1288" s="190"/>
    </row>
    <row r="1289" spans="1:28" ht="15.75">
      <c r="A1289" s="183"/>
      <c r="D1289" s="184"/>
      <c r="E1289" s="86"/>
      <c r="F1289" s="185"/>
      <c r="H1289" s="186"/>
      <c r="I1289" s="187"/>
      <c r="K1289" s="188"/>
      <c r="L1289" s="188"/>
      <c r="T1289" s="189"/>
      <c r="AB1289" s="190"/>
    </row>
    <row r="1290" spans="1:28" ht="15.75">
      <c r="A1290" s="183"/>
      <c r="D1290" s="184"/>
      <c r="E1290" s="86"/>
      <c r="F1290" s="185"/>
      <c r="H1290" s="186"/>
      <c r="I1290" s="187"/>
      <c r="K1290" s="188"/>
      <c r="L1290" s="188"/>
      <c r="T1290" s="189"/>
      <c r="AB1290" s="190"/>
    </row>
    <row r="1291" spans="1:28" ht="15.75">
      <c r="A1291" s="183"/>
      <c r="D1291" s="184"/>
      <c r="E1291" s="86"/>
      <c r="F1291" s="185"/>
      <c r="H1291" s="186"/>
      <c r="I1291" s="187"/>
      <c r="K1291" s="188"/>
      <c r="L1291" s="188"/>
      <c r="T1291" s="189"/>
      <c r="AB1291" s="190"/>
    </row>
    <row r="1292" spans="1:28" ht="15.75">
      <c r="A1292" s="183"/>
      <c r="D1292" s="184"/>
      <c r="E1292" s="86"/>
      <c r="F1292" s="185"/>
      <c r="H1292" s="186"/>
      <c r="I1292" s="187"/>
      <c r="K1292" s="188"/>
      <c r="L1292" s="188"/>
      <c r="T1292" s="189"/>
      <c r="AB1292" s="190"/>
    </row>
    <row r="1293" spans="1:28" ht="15.75">
      <c r="A1293" s="183"/>
      <c r="D1293" s="184"/>
      <c r="E1293" s="86"/>
      <c r="F1293" s="185"/>
      <c r="H1293" s="186"/>
      <c r="I1293" s="187"/>
      <c r="K1293" s="188"/>
      <c r="L1293" s="188"/>
      <c r="T1293" s="189"/>
      <c r="AB1293" s="190"/>
    </row>
    <row r="1294" spans="1:28" ht="15.75">
      <c r="A1294" s="183"/>
      <c r="D1294" s="184"/>
      <c r="E1294" s="86"/>
      <c r="F1294" s="185"/>
      <c r="H1294" s="186"/>
      <c r="I1294" s="187"/>
      <c r="K1294" s="188"/>
      <c r="L1294" s="188"/>
      <c r="T1294" s="189"/>
      <c r="AB1294" s="190"/>
    </row>
    <row r="1295" spans="1:28" ht="15.75">
      <c r="A1295" s="183"/>
      <c r="D1295" s="184"/>
      <c r="E1295" s="86"/>
      <c r="F1295" s="185"/>
      <c r="H1295" s="186"/>
      <c r="I1295" s="187"/>
      <c r="K1295" s="188"/>
      <c r="L1295" s="188"/>
      <c r="T1295" s="189"/>
      <c r="AB1295" s="190"/>
    </row>
    <row r="1296" spans="1:28" ht="15.75">
      <c r="A1296" s="183"/>
      <c r="D1296" s="184"/>
      <c r="E1296" s="86"/>
      <c r="F1296" s="185"/>
      <c r="H1296" s="186"/>
      <c r="I1296" s="187"/>
      <c r="K1296" s="188"/>
      <c r="L1296" s="188"/>
      <c r="T1296" s="189"/>
      <c r="AB1296" s="190"/>
    </row>
    <row r="1297" spans="1:28" ht="15.75">
      <c r="A1297" s="183"/>
      <c r="D1297" s="184"/>
      <c r="E1297" s="86"/>
      <c r="F1297" s="185"/>
      <c r="H1297" s="186"/>
      <c r="I1297" s="187"/>
      <c r="K1297" s="188"/>
      <c r="L1297" s="188"/>
      <c r="T1297" s="189"/>
      <c r="AB1297" s="190"/>
    </row>
    <row r="1298" spans="1:28" ht="15.75">
      <c r="A1298" s="183"/>
      <c r="D1298" s="184"/>
      <c r="E1298" s="86"/>
      <c r="F1298" s="185"/>
      <c r="H1298" s="186"/>
      <c r="I1298" s="187"/>
      <c r="K1298" s="188"/>
      <c r="L1298" s="188"/>
      <c r="T1298" s="189"/>
      <c r="AB1298" s="190"/>
    </row>
    <row r="1299" spans="1:28" ht="15.75">
      <c r="A1299" s="183"/>
      <c r="D1299" s="184"/>
      <c r="E1299" s="86"/>
      <c r="F1299" s="185"/>
      <c r="H1299" s="186"/>
      <c r="I1299" s="187"/>
      <c r="K1299" s="188"/>
      <c r="L1299" s="188"/>
      <c r="T1299" s="189"/>
      <c r="AB1299" s="190"/>
    </row>
    <row r="1300" spans="1:28" ht="15.75">
      <c r="A1300" s="183"/>
      <c r="D1300" s="184"/>
      <c r="E1300" s="86"/>
      <c r="F1300" s="185"/>
      <c r="H1300" s="186"/>
      <c r="I1300" s="187"/>
      <c r="K1300" s="188"/>
      <c r="L1300" s="188"/>
      <c r="T1300" s="189"/>
      <c r="AB1300" s="190"/>
    </row>
    <row r="1301" spans="1:28" ht="15.75">
      <c r="A1301" s="183"/>
      <c r="D1301" s="184"/>
      <c r="E1301" s="86"/>
      <c r="F1301" s="185"/>
      <c r="H1301" s="186"/>
      <c r="I1301" s="187"/>
      <c r="K1301" s="188"/>
      <c r="L1301" s="188"/>
      <c r="T1301" s="189"/>
      <c r="AB1301" s="190"/>
    </row>
    <row r="1302" spans="1:28" ht="15.75">
      <c r="A1302" s="183"/>
      <c r="D1302" s="184"/>
      <c r="E1302" s="86"/>
      <c r="F1302" s="185"/>
      <c r="H1302" s="186"/>
      <c r="I1302" s="187"/>
      <c r="K1302" s="188"/>
      <c r="L1302" s="188"/>
      <c r="T1302" s="189"/>
      <c r="AB1302" s="190"/>
    </row>
    <row r="1303" spans="1:28" ht="15.75">
      <c r="A1303" s="183"/>
      <c r="D1303" s="184"/>
      <c r="E1303" s="86"/>
      <c r="F1303" s="185"/>
      <c r="H1303" s="186"/>
      <c r="I1303" s="187"/>
      <c r="K1303" s="188"/>
      <c r="L1303" s="188"/>
      <c r="T1303" s="189"/>
      <c r="AB1303" s="190"/>
    </row>
    <row r="1304" spans="1:28" ht="15.75">
      <c r="A1304" s="183"/>
      <c r="D1304" s="184"/>
      <c r="E1304" s="86"/>
      <c r="F1304" s="185"/>
      <c r="H1304" s="186"/>
      <c r="I1304" s="187"/>
      <c r="K1304" s="188"/>
      <c r="L1304" s="188"/>
      <c r="T1304" s="189"/>
      <c r="AB1304" s="190"/>
    </row>
    <row r="1305" spans="1:28" ht="15.75">
      <c r="A1305" s="183"/>
      <c r="D1305" s="184"/>
      <c r="E1305" s="86"/>
      <c r="F1305" s="185"/>
      <c r="H1305" s="186"/>
      <c r="I1305" s="187"/>
      <c r="K1305" s="188"/>
      <c r="L1305" s="188"/>
      <c r="T1305" s="189"/>
      <c r="AB1305" s="190"/>
    </row>
    <row r="1306" spans="1:28" ht="15.75">
      <c r="A1306" s="183"/>
      <c r="D1306" s="184"/>
      <c r="E1306" s="86"/>
      <c r="F1306" s="185"/>
      <c r="H1306" s="186"/>
      <c r="I1306" s="187"/>
      <c r="K1306" s="188"/>
      <c r="L1306" s="188"/>
      <c r="T1306" s="189"/>
      <c r="AB1306" s="190"/>
    </row>
    <row r="1307" spans="1:28" ht="15.75">
      <c r="A1307" s="183"/>
      <c r="D1307" s="184"/>
      <c r="E1307" s="86"/>
      <c r="F1307" s="185"/>
      <c r="H1307" s="186"/>
      <c r="I1307" s="187"/>
      <c r="K1307" s="188"/>
      <c r="L1307" s="188"/>
      <c r="T1307" s="189"/>
      <c r="AB1307" s="190"/>
    </row>
    <row r="1308" spans="1:28" ht="15.75">
      <c r="A1308" s="183"/>
      <c r="D1308" s="184"/>
      <c r="E1308" s="86"/>
      <c r="F1308" s="185"/>
      <c r="H1308" s="186"/>
      <c r="I1308" s="187"/>
      <c r="K1308" s="188"/>
      <c r="L1308" s="188"/>
      <c r="T1308" s="189"/>
      <c r="AB1308" s="190"/>
    </row>
    <row r="1309" spans="1:28" ht="15.75">
      <c r="A1309" s="183"/>
      <c r="D1309" s="184"/>
      <c r="E1309" s="86"/>
      <c r="F1309" s="185"/>
      <c r="H1309" s="186"/>
      <c r="I1309" s="187"/>
      <c r="K1309" s="188"/>
      <c r="L1309" s="188"/>
      <c r="T1309" s="189"/>
      <c r="AB1309" s="190"/>
    </row>
    <row r="1310" spans="1:28" ht="15.75">
      <c r="A1310" s="183"/>
      <c r="D1310" s="184"/>
      <c r="E1310" s="86"/>
      <c r="F1310" s="185"/>
      <c r="H1310" s="186"/>
      <c r="I1310" s="187"/>
      <c r="K1310" s="188"/>
      <c r="L1310" s="188"/>
      <c r="T1310" s="189"/>
      <c r="AB1310" s="190"/>
    </row>
    <row r="1311" spans="1:28" ht="16.5" customHeight="1">
      <c r="A1311" s="183"/>
      <c r="D1311" s="184"/>
      <c r="E1311" s="86"/>
      <c r="F1311" s="185"/>
      <c r="H1311" s="186"/>
      <c r="I1311" s="187"/>
      <c r="K1311" s="188"/>
      <c r="L1311" s="188"/>
      <c r="T1311" s="189"/>
      <c r="AB1311" s="190"/>
    </row>
    <row r="1312" spans="1:28" ht="15.75">
      <c r="A1312" s="183"/>
      <c r="D1312" s="184"/>
      <c r="E1312" s="86"/>
      <c r="F1312" s="185"/>
      <c r="H1312" s="186"/>
      <c r="I1312" s="187"/>
      <c r="K1312" s="188"/>
      <c r="L1312" s="188"/>
      <c r="T1312" s="189"/>
      <c r="AB1312" s="190"/>
    </row>
    <row r="1313" spans="1:28" ht="15.75">
      <c r="A1313" s="183"/>
      <c r="D1313" s="184"/>
      <c r="E1313" s="86"/>
      <c r="F1313" s="185"/>
      <c r="H1313" s="186"/>
      <c r="I1313" s="187"/>
      <c r="K1313" s="188"/>
      <c r="L1313" s="188"/>
      <c r="T1313" s="189"/>
      <c r="AB1313" s="190"/>
    </row>
    <row r="1314" spans="1:28" ht="15.75">
      <c r="A1314" s="183"/>
      <c r="D1314" s="184"/>
      <c r="E1314" s="86"/>
      <c r="F1314" s="185"/>
      <c r="H1314" s="186"/>
      <c r="I1314" s="187"/>
      <c r="K1314" s="188"/>
      <c r="L1314" s="188"/>
      <c r="T1314" s="189"/>
      <c r="AB1314" s="190"/>
    </row>
    <row r="1315" spans="1:28" ht="15.75">
      <c r="A1315" s="183"/>
      <c r="D1315" s="184"/>
      <c r="E1315" s="86"/>
      <c r="F1315" s="185"/>
      <c r="H1315" s="186"/>
      <c r="I1315" s="187"/>
      <c r="K1315" s="188"/>
      <c r="L1315" s="188"/>
      <c r="T1315" s="189"/>
      <c r="AB1315" s="190"/>
    </row>
    <row r="1316" spans="1:28" ht="15.75">
      <c r="A1316" s="183"/>
      <c r="D1316" s="184"/>
      <c r="E1316" s="86"/>
      <c r="F1316" s="185"/>
      <c r="H1316" s="186"/>
      <c r="I1316" s="187"/>
      <c r="K1316" s="188"/>
      <c r="L1316" s="188"/>
      <c r="T1316" s="189"/>
      <c r="AB1316" s="190"/>
    </row>
    <row r="1317" spans="1:28" ht="15.75">
      <c r="A1317" s="183"/>
      <c r="D1317" s="184"/>
      <c r="E1317" s="86"/>
      <c r="F1317" s="185"/>
      <c r="H1317" s="186"/>
      <c r="I1317" s="187"/>
      <c r="K1317" s="188"/>
      <c r="L1317" s="188"/>
      <c r="T1317" s="189"/>
      <c r="AB1317" s="190"/>
    </row>
    <row r="1318" spans="1:28" ht="15.75">
      <c r="A1318" s="183"/>
      <c r="D1318" s="184"/>
      <c r="E1318" s="86"/>
      <c r="F1318" s="185"/>
      <c r="H1318" s="186"/>
      <c r="I1318" s="187"/>
      <c r="K1318" s="188"/>
      <c r="L1318" s="188"/>
      <c r="T1318" s="189"/>
      <c r="AB1318" s="190"/>
    </row>
    <row r="1319" spans="1:28" ht="15.75">
      <c r="A1319" s="183"/>
      <c r="D1319" s="184"/>
      <c r="E1319" s="86"/>
      <c r="F1319" s="185"/>
      <c r="H1319" s="186"/>
      <c r="I1319" s="187"/>
      <c r="K1319" s="188"/>
      <c r="L1319" s="188"/>
      <c r="T1319" s="189"/>
      <c r="AB1319" s="190"/>
    </row>
    <row r="1320" spans="1:28" ht="16.5" customHeight="1">
      <c r="A1320" s="183"/>
      <c r="D1320" s="184"/>
      <c r="E1320" s="86"/>
      <c r="F1320" s="185"/>
      <c r="H1320" s="186"/>
      <c r="I1320" s="187"/>
      <c r="K1320" s="188"/>
      <c r="L1320" s="188"/>
      <c r="T1320" s="189"/>
      <c r="AB1320" s="190"/>
    </row>
    <row r="1321" spans="1:28" ht="15.75">
      <c r="A1321" s="183"/>
      <c r="D1321" s="184"/>
      <c r="E1321" s="86"/>
      <c r="F1321" s="185"/>
      <c r="H1321" s="186"/>
      <c r="I1321" s="187"/>
      <c r="K1321" s="188"/>
      <c r="L1321" s="188"/>
      <c r="T1321" s="189"/>
      <c r="AB1321" s="190"/>
    </row>
    <row r="1322" spans="1:28" ht="15.75">
      <c r="A1322" s="183"/>
      <c r="D1322" s="184"/>
      <c r="E1322" s="86"/>
      <c r="F1322" s="185"/>
      <c r="H1322" s="186"/>
      <c r="I1322" s="187"/>
      <c r="K1322" s="188"/>
      <c r="L1322" s="188"/>
      <c r="T1322" s="189"/>
      <c r="AB1322" s="190"/>
    </row>
    <row r="1323" spans="1:28" ht="15.75">
      <c r="A1323" s="183"/>
      <c r="D1323" s="184"/>
      <c r="E1323" s="86"/>
      <c r="F1323" s="185"/>
      <c r="H1323" s="186"/>
      <c r="I1323" s="187"/>
      <c r="K1323" s="188"/>
      <c r="L1323" s="188"/>
      <c r="T1323" s="189"/>
      <c r="AB1323" s="190"/>
    </row>
    <row r="1324" spans="1:28" ht="15.75">
      <c r="A1324" s="183"/>
      <c r="D1324" s="184"/>
      <c r="E1324" s="86"/>
      <c r="F1324" s="185"/>
      <c r="H1324" s="186"/>
      <c r="I1324" s="187"/>
      <c r="K1324" s="188"/>
      <c r="L1324" s="188"/>
      <c r="T1324" s="189"/>
      <c r="AB1324" s="190"/>
    </row>
    <row r="1325" spans="1:28" ht="15.75">
      <c r="A1325" s="183"/>
      <c r="D1325" s="184"/>
      <c r="E1325" s="86"/>
      <c r="F1325" s="185"/>
      <c r="H1325" s="186"/>
      <c r="I1325" s="187"/>
      <c r="K1325" s="188"/>
      <c r="L1325" s="188"/>
      <c r="T1325" s="189"/>
      <c r="AB1325" s="190"/>
    </row>
    <row r="1326" spans="1:28" ht="15.75">
      <c r="A1326" s="183"/>
      <c r="D1326" s="184"/>
      <c r="E1326" s="86"/>
      <c r="F1326" s="185"/>
      <c r="H1326" s="186"/>
      <c r="I1326" s="187"/>
      <c r="K1326" s="188"/>
      <c r="L1326" s="188"/>
      <c r="T1326" s="189"/>
      <c r="AB1326" s="190"/>
    </row>
    <row r="1327" spans="1:28" ht="15.75">
      <c r="A1327" s="183"/>
      <c r="D1327" s="184"/>
      <c r="E1327" s="86"/>
      <c r="F1327" s="185"/>
      <c r="H1327" s="186"/>
      <c r="I1327" s="187"/>
      <c r="K1327" s="188"/>
      <c r="L1327" s="188"/>
      <c r="T1327" s="189"/>
      <c r="AB1327" s="190"/>
    </row>
    <row r="1328" spans="1:28" ht="15.75">
      <c r="A1328" s="183"/>
      <c r="D1328" s="184"/>
      <c r="E1328" s="86"/>
      <c r="F1328" s="185"/>
      <c r="H1328" s="186"/>
      <c r="I1328" s="187"/>
      <c r="K1328" s="188"/>
      <c r="L1328" s="188"/>
      <c r="T1328" s="189"/>
      <c r="AB1328" s="190"/>
    </row>
    <row r="1329" spans="1:28" ht="16.5" customHeight="1">
      <c r="A1329" s="183"/>
      <c r="D1329" s="184"/>
      <c r="E1329" s="86"/>
      <c r="F1329" s="185"/>
      <c r="H1329" s="186"/>
      <c r="I1329" s="187"/>
      <c r="K1329" s="188"/>
      <c r="L1329" s="188"/>
      <c r="T1329" s="189"/>
      <c r="AB1329" s="190"/>
    </row>
    <row r="1330" spans="1:28" ht="16.5" customHeight="1">
      <c r="A1330" s="183"/>
      <c r="D1330" s="184"/>
      <c r="E1330" s="86"/>
      <c r="F1330" s="185"/>
      <c r="H1330" s="186"/>
      <c r="I1330" s="187"/>
      <c r="K1330" s="188"/>
      <c r="L1330" s="188"/>
      <c r="T1330" s="189"/>
      <c r="AB1330" s="190"/>
    </row>
    <row r="1331" spans="1:28" ht="16.5" customHeight="1">
      <c r="A1331" s="183"/>
      <c r="D1331" s="184"/>
      <c r="E1331" s="86"/>
      <c r="F1331" s="185"/>
      <c r="H1331" s="186"/>
      <c r="I1331" s="187"/>
      <c r="K1331" s="188"/>
      <c r="L1331" s="188"/>
      <c r="T1331" s="189"/>
      <c r="AB1331" s="190"/>
    </row>
    <row r="1332" spans="1:28" ht="15.75">
      <c r="A1332" s="183"/>
      <c r="D1332" s="184"/>
      <c r="E1332" s="86"/>
      <c r="F1332" s="185"/>
      <c r="H1332" s="186"/>
      <c r="I1332" s="187"/>
      <c r="K1332" s="188"/>
      <c r="L1332" s="188"/>
      <c r="T1332" s="189"/>
      <c r="AB1332" s="190"/>
    </row>
    <row r="1333" spans="1:28" ht="15.75">
      <c r="A1333" s="183"/>
      <c r="D1333" s="184"/>
      <c r="E1333" s="86"/>
      <c r="F1333" s="185"/>
      <c r="H1333" s="186"/>
      <c r="I1333" s="187"/>
      <c r="K1333" s="188"/>
      <c r="L1333" s="188"/>
      <c r="T1333" s="189"/>
      <c r="AB1333" s="190"/>
    </row>
    <row r="1334" spans="1:28" ht="15.75">
      <c r="A1334" s="183"/>
      <c r="D1334" s="184"/>
      <c r="E1334" s="86"/>
      <c r="F1334" s="185"/>
      <c r="H1334" s="186"/>
      <c r="I1334" s="187"/>
      <c r="K1334" s="188"/>
      <c r="L1334" s="188"/>
      <c r="T1334" s="189"/>
      <c r="AB1334" s="190"/>
    </row>
    <row r="1335" spans="1:28" ht="15.75">
      <c r="A1335" s="183"/>
      <c r="D1335" s="184"/>
      <c r="E1335" s="86"/>
      <c r="F1335" s="185"/>
      <c r="H1335" s="186"/>
      <c r="I1335" s="187"/>
      <c r="K1335" s="188"/>
      <c r="L1335" s="188"/>
      <c r="T1335" s="189"/>
      <c r="AB1335" s="190"/>
    </row>
    <row r="1336" spans="1:28" ht="15.75">
      <c r="A1336" s="183"/>
      <c r="D1336" s="184"/>
      <c r="E1336" s="86"/>
      <c r="F1336" s="185"/>
      <c r="H1336" s="186"/>
      <c r="I1336" s="187"/>
      <c r="K1336" s="188"/>
      <c r="L1336" s="188"/>
      <c r="T1336" s="189"/>
      <c r="AB1336" s="190"/>
    </row>
    <row r="1337" spans="1:28" ht="15.75">
      <c r="A1337" s="183"/>
      <c r="D1337" s="184"/>
      <c r="E1337" s="86"/>
      <c r="F1337" s="185"/>
      <c r="H1337" s="186"/>
      <c r="I1337" s="187"/>
      <c r="K1337" s="188"/>
      <c r="L1337" s="188"/>
      <c r="T1337" s="189"/>
      <c r="AB1337" s="190"/>
    </row>
    <row r="1338" spans="1:28" ht="16.5" customHeight="1">
      <c r="A1338" s="183"/>
      <c r="D1338" s="184"/>
      <c r="E1338" s="86"/>
      <c r="F1338" s="185"/>
      <c r="H1338" s="186"/>
      <c r="I1338" s="187"/>
      <c r="K1338" s="188"/>
      <c r="L1338" s="188"/>
      <c r="T1338" s="189"/>
      <c r="AB1338" s="190"/>
    </row>
    <row r="1339" spans="1:28" ht="16.5" customHeight="1">
      <c r="A1339" s="183"/>
      <c r="D1339" s="184"/>
      <c r="E1339" s="86"/>
      <c r="F1339" s="185"/>
      <c r="H1339" s="186"/>
      <c r="I1339" s="187"/>
      <c r="K1339" s="188"/>
      <c r="L1339" s="188"/>
      <c r="T1339" s="189"/>
      <c r="AB1339" s="190"/>
    </row>
    <row r="1340" spans="1:28" ht="15.75">
      <c r="A1340" s="183"/>
      <c r="D1340" s="184"/>
      <c r="E1340" s="86"/>
      <c r="F1340" s="185"/>
      <c r="H1340" s="186"/>
      <c r="I1340" s="187"/>
      <c r="K1340" s="188"/>
      <c r="L1340" s="188"/>
      <c r="T1340" s="189"/>
      <c r="AB1340" s="190"/>
    </row>
    <row r="1341" spans="1:28" ht="15.75">
      <c r="A1341" s="183"/>
      <c r="D1341" s="184"/>
      <c r="E1341" s="86"/>
      <c r="F1341" s="185"/>
      <c r="H1341" s="186"/>
      <c r="I1341" s="187"/>
      <c r="K1341" s="188"/>
      <c r="L1341" s="188"/>
      <c r="T1341" s="189"/>
      <c r="AB1341" s="190"/>
    </row>
    <row r="1342" spans="1:28" ht="15.75">
      <c r="A1342" s="183"/>
      <c r="D1342" s="184"/>
      <c r="E1342" s="86"/>
      <c r="F1342" s="185"/>
      <c r="H1342" s="186"/>
      <c r="I1342" s="187"/>
      <c r="K1342" s="188"/>
      <c r="L1342" s="188"/>
      <c r="T1342" s="189"/>
      <c r="AB1342" s="190"/>
    </row>
    <row r="1343" spans="1:28" ht="15.75">
      <c r="A1343" s="183"/>
      <c r="D1343" s="184"/>
      <c r="E1343" s="86"/>
      <c r="F1343" s="185"/>
      <c r="H1343" s="186"/>
      <c r="I1343" s="187"/>
      <c r="K1343" s="188"/>
      <c r="L1343" s="188"/>
      <c r="T1343" s="189"/>
      <c r="AB1343" s="190"/>
    </row>
    <row r="1344" spans="1:28" ht="15.75">
      <c r="A1344" s="183"/>
      <c r="D1344" s="184"/>
      <c r="E1344" s="86"/>
      <c r="F1344" s="185"/>
      <c r="H1344" s="186"/>
      <c r="I1344" s="187"/>
      <c r="K1344" s="188"/>
      <c r="L1344" s="188"/>
      <c r="T1344" s="189"/>
      <c r="AB1344" s="190"/>
    </row>
    <row r="1345" spans="1:28" ht="15.75">
      <c r="A1345" s="183"/>
      <c r="D1345" s="184"/>
      <c r="E1345" s="86"/>
      <c r="F1345" s="185"/>
      <c r="H1345" s="186"/>
      <c r="I1345" s="187"/>
      <c r="K1345" s="188"/>
      <c r="L1345" s="188"/>
      <c r="T1345" s="189"/>
      <c r="AB1345" s="190"/>
    </row>
    <row r="1346" spans="1:28" ht="15.75">
      <c r="A1346" s="183"/>
      <c r="D1346" s="184"/>
      <c r="E1346" s="86"/>
      <c r="F1346" s="185"/>
      <c r="H1346" s="186"/>
      <c r="I1346" s="187"/>
      <c r="K1346" s="188"/>
      <c r="L1346" s="188"/>
      <c r="T1346" s="189"/>
      <c r="AB1346" s="190"/>
    </row>
    <row r="1347" spans="1:28" ht="16.5" customHeight="1">
      <c r="A1347" s="183"/>
      <c r="D1347" s="184"/>
      <c r="E1347" s="86"/>
      <c r="F1347" s="185"/>
      <c r="H1347" s="186"/>
      <c r="I1347" s="187"/>
      <c r="K1347" s="188"/>
      <c r="L1347" s="188"/>
      <c r="T1347" s="189"/>
      <c r="AB1347" s="190"/>
    </row>
    <row r="1348" spans="1:28" ht="15.75">
      <c r="A1348" s="183"/>
      <c r="D1348" s="184"/>
      <c r="F1348" s="185"/>
      <c r="H1348" s="186"/>
      <c r="I1348" s="187"/>
      <c r="K1348" s="188"/>
      <c r="L1348" s="188"/>
      <c r="T1348" s="189"/>
      <c r="AB1348" s="190"/>
    </row>
    <row r="1349" spans="1:28" ht="15.75">
      <c r="A1349" s="183"/>
      <c r="D1349" s="184"/>
      <c r="F1349" s="185"/>
      <c r="H1349" s="186"/>
      <c r="I1349" s="187"/>
      <c r="K1349" s="188"/>
      <c r="L1349" s="188"/>
      <c r="T1349" s="189"/>
      <c r="AB1349" s="190"/>
    </row>
    <row r="1350" spans="1:28" ht="15.75">
      <c r="A1350" s="183"/>
      <c r="D1350" s="184"/>
      <c r="E1350" s="86"/>
      <c r="F1350" s="185"/>
      <c r="H1350" s="186"/>
      <c r="I1350" s="187"/>
      <c r="K1350" s="188"/>
      <c r="L1350" s="188"/>
      <c r="T1350" s="189"/>
      <c r="AB1350" s="190"/>
    </row>
    <row r="1351" spans="1:28" ht="15.75">
      <c r="A1351" s="183"/>
      <c r="D1351" s="184"/>
      <c r="E1351" s="86"/>
      <c r="F1351" s="185"/>
      <c r="H1351" s="186"/>
      <c r="I1351" s="187"/>
      <c r="K1351" s="188"/>
      <c r="L1351" s="188"/>
      <c r="T1351" s="189"/>
      <c r="AB1351" s="190"/>
    </row>
    <row r="1352" spans="1:28" ht="15.75">
      <c r="A1352" s="183"/>
      <c r="D1352" s="184"/>
      <c r="E1352" s="86"/>
      <c r="F1352" s="185"/>
      <c r="H1352" s="186"/>
      <c r="I1352" s="187"/>
      <c r="K1352" s="188"/>
      <c r="L1352" s="188"/>
      <c r="T1352" s="189"/>
      <c r="AB1352" s="190"/>
    </row>
    <row r="1353" spans="1:28" ht="15.75">
      <c r="A1353" s="183"/>
      <c r="D1353" s="184"/>
      <c r="E1353" s="86"/>
      <c r="F1353" s="185"/>
      <c r="H1353" s="186"/>
      <c r="I1353" s="187"/>
      <c r="K1353" s="188"/>
      <c r="L1353" s="188"/>
      <c r="T1353" s="189"/>
      <c r="AB1353" s="190"/>
    </row>
    <row r="1354" spans="1:28" ht="15.75">
      <c r="A1354" s="183"/>
      <c r="D1354" s="184"/>
      <c r="E1354" s="86"/>
      <c r="F1354" s="185"/>
      <c r="H1354" s="186"/>
      <c r="I1354" s="187"/>
      <c r="K1354" s="188"/>
      <c r="L1354" s="188"/>
      <c r="T1354" s="189"/>
      <c r="AB1354" s="190"/>
    </row>
    <row r="1355" spans="1:28" ht="15.75">
      <c r="A1355" s="183"/>
      <c r="D1355" s="184"/>
      <c r="E1355" s="86"/>
      <c r="F1355" s="185"/>
      <c r="H1355" s="186"/>
      <c r="I1355" s="187"/>
      <c r="K1355" s="188"/>
      <c r="L1355" s="188"/>
      <c r="T1355" s="189"/>
      <c r="AB1355" s="190"/>
    </row>
    <row r="1356" spans="1:28" ht="16.5" customHeight="1">
      <c r="A1356" s="183"/>
      <c r="D1356" s="184"/>
      <c r="E1356" s="86"/>
      <c r="F1356" s="185"/>
      <c r="H1356" s="186"/>
      <c r="I1356" s="187"/>
      <c r="K1356" s="188"/>
      <c r="L1356" s="188"/>
      <c r="T1356" s="189"/>
      <c r="AB1356" s="190"/>
    </row>
    <row r="1357" spans="1:28" ht="15.75">
      <c r="A1357" s="183"/>
      <c r="D1357" s="184"/>
      <c r="E1357" s="86"/>
      <c r="F1357" s="185"/>
      <c r="H1357" s="186"/>
      <c r="I1357" s="187"/>
      <c r="K1357" s="188"/>
      <c r="L1357" s="188"/>
      <c r="T1357" s="189"/>
      <c r="AB1357" s="190"/>
    </row>
    <row r="1358" spans="1:28" ht="15.75">
      <c r="A1358" s="183"/>
      <c r="D1358" s="184"/>
      <c r="E1358" s="86"/>
      <c r="F1358" s="185"/>
      <c r="H1358" s="186"/>
      <c r="I1358" s="187"/>
      <c r="K1358" s="188"/>
      <c r="L1358" s="188"/>
      <c r="T1358" s="189"/>
      <c r="AB1358" s="190"/>
    </row>
    <row r="1359" spans="1:28" ht="15.75">
      <c r="A1359" s="183"/>
      <c r="D1359" s="184"/>
      <c r="E1359" s="86"/>
      <c r="F1359" s="185"/>
      <c r="H1359" s="186"/>
      <c r="I1359" s="187"/>
      <c r="K1359" s="188"/>
      <c r="L1359" s="188"/>
      <c r="T1359" s="189"/>
      <c r="AB1359" s="190"/>
    </row>
    <row r="1360" spans="1:28" ht="15.75">
      <c r="A1360" s="183"/>
      <c r="D1360" s="184"/>
      <c r="E1360" s="86"/>
      <c r="F1360" s="185"/>
      <c r="H1360" s="186"/>
      <c r="I1360" s="187"/>
      <c r="K1360" s="188"/>
      <c r="L1360" s="188"/>
      <c r="T1360" s="189"/>
      <c r="AB1360" s="190"/>
    </row>
    <row r="1361" spans="1:28" ht="15.75">
      <c r="A1361" s="183"/>
      <c r="D1361" s="184"/>
      <c r="E1361" s="86"/>
      <c r="F1361" s="185"/>
      <c r="H1361" s="186"/>
      <c r="I1361" s="187"/>
      <c r="K1361" s="188"/>
      <c r="L1361" s="188"/>
      <c r="T1361" s="189"/>
      <c r="AB1361" s="190"/>
    </row>
    <row r="1362" spans="1:28" ht="15.75">
      <c r="A1362" s="183"/>
      <c r="D1362" s="184"/>
      <c r="E1362" s="86"/>
      <c r="F1362" s="185"/>
      <c r="H1362" s="186"/>
      <c r="I1362" s="187"/>
      <c r="K1362" s="188"/>
      <c r="L1362" s="188"/>
      <c r="T1362" s="189"/>
      <c r="AB1362" s="190"/>
    </row>
    <row r="1363" spans="1:28" ht="15.75">
      <c r="A1363" s="183"/>
      <c r="D1363" s="184"/>
      <c r="E1363" s="86"/>
      <c r="F1363" s="185"/>
      <c r="H1363" s="186"/>
      <c r="I1363" s="187"/>
      <c r="K1363" s="188"/>
      <c r="L1363" s="188"/>
      <c r="T1363" s="189"/>
      <c r="AB1363" s="190"/>
    </row>
    <row r="1364" spans="1:28" ht="15.75">
      <c r="A1364" s="183"/>
      <c r="D1364" s="184"/>
      <c r="E1364" s="86"/>
      <c r="F1364" s="185"/>
      <c r="H1364" s="186"/>
      <c r="I1364" s="187"/>
      <c r="K1364" s="188"/>
      <c r="L1364" s="188"/>
      <c r="T1364" s="189"/>
      <c r="AB1364" s="190"/>
    </row>
    <row r="1365" spans="1:28" ht="16.5" customHeight="1">
      <c r="A1365" s="183"/>
      <c r="D1365" s="184"/>
      <c r="E1365" s="86"/>
      <c r="F1365" s="185"/>
      <c r="H1365" s="186"/>
      <c r="I1365" s="187"/>
      <c r="K1365" s="188"/>
      <c r="L1365" s="188"/>
      <c r="T1365" s="189"/>
      <c r="AB1365" s="190"/>
    </row>
    <row r="1366" spans="1:28" ht="16.5" customHeight="1">
      <c r="A1366" s="183"/>
      <c r="D1366" s="184"/>
      <c r="E1366" s="86"/>
      <c r="F1366" s="185"/>
      <c r="H1366" s="186"/>
      <c r="I1366" s="187"/>
      <c r="K1366" s="188"/>
      <c r="L1366" s="188"/>
      <c r="T1366" s="189"/>
      <c r="AB1366" s="190"/>
    </row>
    <row r="1367" spans="1:28" ht="15.75">
      <c r="A1367" s="183"/>
      <c r="D1367" s="184"/>
      <c r="E1367" s="86"/>
      <c r="F1367" s="185"/>
      <c r="H1367" s="186"/>
      <c r="I1367" s="187"/>
      <c r="K1367" s="188"/>
      <c r="L1367" s="188"/>
      <c r="T1367" s="189"/>
      <c r="AB1367" s="190"/>
    </row>
    <row r="1368" spans="1:28" ht="15.75">
      <c r="A1368" s="183"/>
      <c r="D1368" s="184"/>
      <c r="E1368" s="86"/>
      <c r="F1368" s="185"/>
      <c r="H1368" s="186"/>
      <c r="I1368" s="187"/>
      <c r="K1368" s="188"/>
      <c r="L1368" s="188"/>
      <c r="T1368" s="189"/>
      <c r="AB1368" s="190"/>
    </row>
    <row r="1369" spans="1:28" ht="15.75">
      <c r="A1369" s="183"/>
      <c r="D1369" s="184"/>
      <c r="E1369" s="86"/>
      <c r="F1369" s="185"/>
      <c r="H1369" s="186"/>
      <c r="I1369" s="187"/>
      <c r="K1369" s="188"/>
      <c r="L1369" s="188"/>
      <c r="T1369" s="189"/>
      <c r="AB1369" s="190"/>
    </row>
    <row r="1370" spans="1:28" ht="15.75">
      <c r="A1370" s="183"/>
      <c r="D1370" s="184"/>
      <c r="E1370" s="86"/>
      <c r="F1370" s="185"/>
      <c r="H1370" s="186"/>
      <c r="I1370" s="187"/>
      <c r="K1370" s="188"/>
      <c r="L1370" s="188"/>
      <c r="T1370" s="189"/>
      <c r="AB1370" s="190"/>
    </row>
    <row r="1371" spans="1:28" ht="15.75">
      <c r="A1371" s="183"/>
      <c r="D1371" s="184"/>
      <c r="E1371" s="86"/>
      <c r="F1371" s="185"/>
      <c r="H1371" s="186"/>
      <c r="I1371" s="187"/>
      <c r="K1371" s="188"/>
      <c r="L1371" s="188"/>
      <c r="T1371" s="189"/>
      <c r="AB1371" s="190"/>
    </row>
    <row r="1372" spans="1:28" ht="15.75">
      <c r="A1372" s="183"/>
      <c r="D1372" s="184"/>
      <c r="E1372" s="86"/>
      <c r="F1372" s="185"/>
      <c r="H1372" s="186"/>
      <c r="I1372" s="187"/>
      <c r="K1372" s="188"/>
      <c r="L1372" s="188"/>
      <c r="T1372" s="189"/>
      <c r="AB1372" s="190"/>
    </row>
    <row r="1373" spans="1:28" ht="15.75">
      <c r="A1373" s="183"/>
      <c r="D1373" s="184"/>
      <c r="E1373" s="86"/>
      <c r="F1373" s="185"/>
      <c r="H1373" s="186"/>
      <c r="I1373" s="187"/>
      <c r="K1373" s="188"/>
      <c r="L1373" s="188"/>
      <c r="T1373" s="189"/>
      <c r="AB1373" s="190"/>
    </row>
    <row r="1374" spans="1:28" ht="16.5" customHeight="1">
      <c r="A1374" s="183"/>
      <c r="D1374" s="184"/>
      <c r="E1374" s="86"/>
      <c r="F1374" s="185"/>
      <c r="H1374" s="186"/>
      <c r="I1374" s="187"/>
      <c r="K1374" s="188"/>
      <c r="L1374" s="188"/>
      <c r="T1374" s="189"/>
      <c r="AB1374" s="190"/>
    </row>
    <row r="1375" spans="1:28" ht="16.5" customHeight="1">
      <c r="A1375" s="183"/>
      <c r="D1375" s="184"/>
      <c r="E1375" s="86"/>
      <c r="F1375" s="185"/>
      <c r="H1375" s="186"/>
      <c r="I1375" s="187"/>
      <c r="K1375" s="188"/>
      <c r="L1375" s="188"/>
      <c r="T1375" s="189"/>
      <c r="AB1375" s="190"/>
    </row>
    <row r="1376" spans="1:28" ht="15.75">
      <c r="A1376" s="183"/>
      <c r="D1376" s="184"/>
      <c r="F1376" s="185"/>
      <c r="H1376" s="186"/>
      <c r="I1376" s="187"/>
      <c r="K1376" s="188"/>
      <c r="L1376" s="188"/>
      <c r="T1376" s="189"/>
      <c r="AB1376" s="190"/>
    </row>
    <row r="1377" spans="1:28" ht="15.75">
      <c r="A1377" s="183"/>
      <c r="D1377" s="184"/>
      <c r="F1377" s="185"/>
      <c r="H1377" s="186"/>
      <c r="I1377" s="187"/>
      <c r="K1377" s="188"/>
      <c r="L1377" s="188"/>
      <c r="T1377" s="189"/>
      <c r="AB1377" s="190"/>
    </row>
    <row r="1378" spans="1:28" ht="15.75">
      <c r="A1378" s="183"/>
      <c r="D1378" s="184"/>
      <c r="F1378" s="185"/>
      <c r="H1378" s="186"/>
      <c r="I1378" s="187"/>
      <c r="K1378" s="188"/>
      <c r="L1378" s="188"/>
      <c r="T1378" s="189"/>
      <c r="AB1378" s="190"/>
    </row>
    <row r="1379" spans="1:28" ht="15.75">
      <c r="A1379" s="183"/>
      <c r="D1379" s="184"/>
      <c r="F1379" s="185"/>
      <c r="H1379" s="186"/>
      <c r="I1379" s="187"/>
      <c r="K1379" s="188"/>
      <c r="L1379" s="188"/>
      <c r="T1379" s="189"/>
      <c r="AB1379" s="190"/>
    </row>
    <row r="1380" spans="1:28" ht="15.75">
      <c r="A1380" s="183"/>
      <c r="D1380" s="184"/>
      <c r="F1380" s="185"/>
      <c r="H1380" s="186"/>
      <c r="I1380" s="187"/>
      <c r="K1380" s="188"/>
      <c r="L1380" s="188"/>
      <c r="T1380" s="189"/>
      <c r="AB1380" s="190"/>
    </row>
    <row r="1381" spans="1:28" ht="15.75">
      <c r="A1381" s="183"/>
      <c r="D1381" s="184"/>
      <c r="E1381" s="86"/>
      <c r="F1381" s="185"/>
      <c r="H1381" s="186"/>
      <c r="I1381" s="187"/>
      <c r="K1381" s="188"/>
      <c r="L1381" s="188"/>
      <c r="T1381" s="189"/>
      <c r="AB1381" s="190"/>
    </row>
    <row r="1382" spans="1:28" ht="15.75">
      <c r="A1382" s="183"/>
      <c r="D1382" s="184"/>
      <c r="E1382" s="86"/>
      <c r="F1382" s="185"/>
      <c r="H1382" s="186"/>
      <c r="I1382" s="187"/>
      <c r="K1382" s="188"/>
      <c r="L1382" s="188"/>
      <c r="T1382" s="189"/>
      <c r="AB1382" s="190"/>
    </row>
    <row r="1383" spans="1:28" ht="15.75">
      <c r="A1383" s="183"/>
      <c r="D1383" s="184"/>
      <c r="E1383" s="86"/>
      <c r="F1383" s="185"/>
      <c r="H1383" s="186"/>
      <c r="I1383" s="187"/>
      <c r="K1383" s="188"/>
      <c r="L1383" s="188"/>
      <c r="T1383" s="189"/>
      <c r="AB1383" s="190"/>
    </row>
    <row r="1384" spans="1:28" ht="15.75">
      <c r="A1384" s="183"/>
      <c r="D1384" s="184"/>
      <c r="E1384" s="86"/>
      <c r="F1384" s="185"/>
      <c r="H1384" s="186"/>
      <c r="I1384" s="187"/>
      <c r="K1384" s="188"/>
      <c r="L1384" s="188"/>
      <c r="T1384" s="189"/>
      <c r="AB1384" s="190"/>
    </row>
    <row r="1385" spans="1:28" ht="15.75">
      <c r="A1385" s="183"/>
      <c r="D1385" s="184"/>
      <c r="E1385" s="86"/>
      <c r="F1385" s="185"/>
      <c r="H1385" s="186"/>
      <c r="I1385" s="187"/>
      <c r="K1385" s="188"/>
      <c r="L1385" s="188"/>
      <c r="T1385" s="189"/>
      <c r="AB1385" s="190"/>
    </row>
    <row r="1386" spans="1:28" ht="15.75">
      <c r="A1386" s="183"/>
      <c r="D1386" s="184"/>
      <c r="E1386" s="86"/>
      <c r="F1386" s="185"/>
      <c r="H1386" s="186"/>
      <c r="I1386" s="187"/>
      <c r="K1386" s="188"/>
      <c r="L1386" s="188"/>
      <c r="T1386" s="189"/>
      <c r="AB1386" s="190"/>
    </row>
    <row r="1387" spans="1:28" ht="15.75">
      <c r="A1387" s="183"/>
      <c r="D1387" s="184"/>
      <c r="E1387" s="86"/>
      <c r="F1387" s="185"/>
      <c r="H1387" s="186"/>
      <c r="I1387" s="187"/>
      <c r="K1387" s="188"/>
      <c r="L1387" s="188"/>
      <c r="T1387" s="189"/>
      <c r="AB1387" s="190"/>
    </row>
    <row r="1388" spans="1:28" ht="15.75">
      <c r="A1388" s="183"/>
      <c r="D1388" s="184"/>
      <c r="E1388" s="86"/>
      <c r="F1388" s="185"/>
      <c r="H1388" s="186"/>
      <c r="I1388" s="187"/>
      <c r="K1388" s="188"/>
      <c r="L1388" s="188"/>
      <c r="T1388" s="189"/>
      <c r="AB1388" s="190"/>
    </row>
    <row r="1389" spans="1:28" ht="16.5" customHeight="1">
      <c r="A1389" s="183"/>
      <c r="D1389" s="184"/>
      <c r="E1389" s="86"/>
      <c r="F1389" s="185"/>
      <c r="H1389" s="186"/>
      <c r="I1389" s="187"/>
      <c r="K1389" s="188"/>
      <c r="L1389" s="188"/>
      <c r="T1389" s="189"/>
      <c r="AB1389" s="190"/>
    </row>
    <row r="1390" spans="1:28" ht="15.75">
      <c r="A1390" s="183"/>
      <c r="D1390" s="184"/>
      <c r="E1390" s="86"/>
      <c r="F1390" s="185"/>
      <c r="H1390" s="186"/>
      <c r="I1390" s="187"/>
      <c r="K1390" s="188"/>
      <c r="L1390" s="188"/>
      <c r="T1390" s="189"/>
      <c r="AB1390" s="190"/>
    </row>
    <row r="1391" spans="1:28" ht="16.5" customHeight="1">
      <c r="A1391" s="183"/>
      <c r="D1391" s="184"/>
      <c r="E1391" s="86"/>
      <c r="F1391" s="185"/>
      <c r="H1391" s="186"/>
      <c r="I1391" s="187"/>
      <c r="K1391" s="188"/>
      <c r="L1391" s="188"/>
      <c r="T1391" s="189"/>
      <c r="AB1391" s="190"/>
    </row>
    <row r="1392" spans="1:28" ht="15.75">
      <c r="A1392" s="183"/>
      <c r="D1392" s="184"/>
      <c r="E1392" s="86"/>
      <c r="F1392" s="185"/>
      <c r="H1392" s="186"/>
      <c r="I1392" s="187"/>
      <c r="K1392" s="188"/>
      <c r="L1392" s="188"/>
      <c r="T1392" s="189"/>
      <c r="AB1392" s="190"/>
    </row>
    <row r="1393" spans="1:28" ht="15.75">
      <c r="A1393" s="183"/>
      <c r="D1393" s="184"/>
      <c r="E1393" s="86"/>
      <c r="F1393" s="185"/>
      <c r="H1393" s="186"/>
      <c r="I1393" s="187"/>
      <c r="K1393" s="188"/>
      <c r="L1393" s="188"/>
      <c r="T1393" s="189"/>
      <c r="AB1393" s="190"/>
    </row>
    <row r="1394" spans="1:28" ht="15.75">
      <c r="A1394" s="183"/>
      <c r="D1394" s="184"/>
      <c r="E1394" s="86"/>
      <c r="F1394" s="185"/>
      <c r="H1394" s="186"/>
      <c r="I1394" s="187"/>
      <c r="K1394" s="188"/>
      <c r="L1394" s="188"/>
      <c r="T1394" s="189"/>
      <c r="AB1394" s="190"/>
    </row>
    <row r="1395" spans="1:28" ht="15.75">
      <c r="A1395" s="183"/>
      <c r="D1395" s="184"/>
      <c r="E1395" s="86"/>
      <c r="F1395" s="185"/>
      <c r="H1395" s="186"/>
      <c r="I1395" s="187"/>
      <c r="K1395" s="188"/>
      <c r="L1395" s="188"/>
      <c r="T1395" s="189"/>
      <c r="AB1395" s="190"/>
    </row>
    <row r="1396" spans="1:28" ht="15.75">
      <c r="A1396" s="183"/>
      <c r="D1396" s="184"/>
      <c r="E1396" s="86"/>
      <c r="F1396" s="185"/>
      <c r="H1396" s="186"/>
      <c r="I1396" s="187"/>
      <c r="K1396" s="188"/>
      <c r="L1396" s="188"/>
      <c r="T1396" s="189"/>
      <c r="AB1396" s="190"/>
    </row>
    <row r="1397" spans="1:28" ht="15.75">
      <c r="A1397" s="183"/>
      <c r="D1397" s="184"/>
      <c r="E1397" s="86"/>
      <c r="F1397" s="185"/>
      <c r="H1397" s="186"/>
      <c r="I1397" s="187"/>
      <c r="K1397" s="188"/>
      <c r="L1397" s="188"/>
      <c r="T1397" s="189"/>
      <c r="AB1397" s="190"/>
    </row>
    <row r="1398" spans="1:28" ht="16.5" customHeight="1">
      <c r="A1398" s="183"/>
      <c r="D1398" s="184"/>
      <c r="E1398" s="86"/>
      <c r="F1398" s="185"/>
      <c r="H1398" s="186"/>
      <c r="I1398" s="187"/>
      <c r="K1398" s="188"/>
      <c r="L1398" s="188"/>
      <c r="T1398" s="189"/>
      <c r="AB1398" s="190"/>
    </row>
    <row r="1399" spans="1:28" ht="15.75">
      <c r="A1399" s="183"/>
      <c r="D1399" s="184"/>
      <c r="E1399" s="86"/>
      <c r="F1399" s="185"/>
      <c r="H1399" s="186"/>
      <c r="I1399" s="187"/>
      <c r="K1399" s="188"/>
      <c r="L1399" s="188"/>
      <c r="T1399" s="189"/>
      <c r="AB1399" s="190"/>
    </row>
    <row r="1400" spans="1:28" ht="16.5" customHeight="1">
      <c r="A1400" s="183"/>
      <c r="D1400" s="184"/>
      <c r="E1400" s="86"/>
      <c r="F1400" s="185"/>
      <c r="H1400" s="186"/>
      <c r="I1400" s="187"/>
      <c r="K1400" s="188"/>
      <c r="L1400" s="188"/>
      <c r="T1400" s="189"/>
      <c r="AB1400" s="190"/>
    </row>
    <row r="1401" spans="1:28" ht="15.75">
      <c r="A1401" s="183"/>
      <c r="D1401" s="184"/>
      <c r="E1401" s="86"/>
      <c r="F1401" s="185"/>
      <c r="H1401" s="186"/>
      <c r="I1401" s="187"/>
      <c r="K1401" s="188"/>
      <c r="L1401" s="188"/>
      <c r="T1401" s="189"/>
      <c r="AB1401" s="190"/>
    </row>
    <row r="1402" spans="1:28" ht="15.75">
      <c r="A1402" s="183"/>
      <c r="D1402" s="184"/>
      <c r="E1402" s="86"/>
      <c r="F1402" s="185"/>
      <c r="H1402" s="186"/>
      <c r="I1402" s="187"/>
      <c r="K1402" s="188"/>
      <c r="L1402" s="188"/>
      <c r="T1402" s="189"/>
      <c r="AB1402" s="190"/>
    </row>
    <row r="1403" spans="1:28" ht="15.75">
      <c r="A1403" s="183"/>
      <c r="D1403" s="184"/>
      <c r="E1403" s="86"/>
      <c r="F1403" s="185"/>
      <c r="H1403" s="186"/>
      <c r="I1403" s="187"/>
      <c r="K1403" s="188"/>
      <c r="L1403" s="188"/>
      <c r="T1403" s="189"/>
      <c r="AB1403" s="190"/>
    </row>
    <row r="1404" spans="1:28" ht="15.75">
      <c r="A1404" s="183"/>
      <c r="D1404" s="184"/>
      <c r="E1404" s="86"/>
      <c r="F1404" s="185"/>
      <c r="H1404" s="186"/>
      <c r="I1404" s="187"/>
      <c r="K1404" s="188"/>
      <c r="L1404" s="188"/>
      <c r="T1404" s="189"/>
      <c r="AB1404" s="190"/>
    </row>
    <row r="1405" spans="1:28" ht="15.75">
      <c r="A1405" s="183"/>
      <c r="D1405" s="184"/>
      <c r="E1405" s="86"/>
      <c r="F1405" s="185"/>
      <c r="H1405" s="186"/>
      <c r="I1405" s="187"/>
      <c r="K1405" s="188"/>
      <c r="L1405" s="188"/>
      <c r="T1405" s="189"/>
      <c r="AB1405" s="190"/>
    </row>
    <row r="1406" spans="1:28" ht="15.75">
      <c r="A1406" s="183"/>
      <c r="D1406" s="184"/>
      <c r="E1406" s="86"/>
      <c r="F1406" s="185"/>
      <c r="H1406" s="186"/>
      <c r="I1406" s="187"/>
      <c r="K1406" s="188"/>
      <c r="L1406" s="188"/>
      <c r="T1406" s="189"/>
      <c r="AB1406" s="190"/>
    </row>
    <row r="1407" spans="1:28" ht="15.75">
      <c r="A1407" s="183"/>
      <c r="D1407" s="184"/>
      <c r="E1407" s="86"/>
      <c r="F1407" s="185"/>
      <c r="H1407" s="186"/>
      <c r="I1407" s="187"/>
      <c r="K1407" s="188"/>
      <c r="L1407" s="188"/>
      <c r="T1407" s="189"/>
      <c r="AB1407" s="190"/>
    </row>
    <row r="1408" spans="1:28" ht="15.75">
      <c r="A1408" s="183"/>
      <c r="D1408" s="184"/>
      <c r="E1408" s="86"/>
      <c r="F1408" s="185"/>
      <c r="H1408" s="186"/>
      <c r="I1408" s="187"/>
      <c r="K1408" s="188"/>
      <c r="L1408" s="188"/>
      <c r="T1408" s="189"/>
      <c r="AB1408" s="190"/>
    </row>
    <row r="1409" spans="1:28" ht="15.75">
      <c r="A1409" s="183"/>
      <c r="D1409" s="184"/>
      <c r="E1409" s="86"/>
      <c r="F1409" s="185"/>
      <c r="H1409" s="186"/>
      <c r="I1409" s="187"/>
      <c r="K1409" s="188"/>
      <c r="L1409" s="188"/>
      <c r="T1409" s="189"/>
      <c r="AB1409" s="190"/>
    </row>
    <row r="1410" spans="1:28" ht="15.75">
      <c r="A1410" s="183"/>
      <c r="D1410" s="184"/>
      <c r="E1410" s="86"/>
      <c r="F1410" s="185"/>
      <c r="H1410" s="186"/>
      <c r="I1410" s="187"/>
      <c r="K1410" s="188"/>
      <c r="L1410" s="188"/>
      <c r="T1410" s="189"/>
      <c r="AB1410" s="190"/>
    </row>
    <row r="1411" spans="1:28" ht="15.75">
      <c r="A1411" s="183"/>
      <c r="D1411" s="184"/>
      <c r="E1411" s="86"/>
      <c r="F1411" s="185"/>
      <c r="H1411" s="186"/>
      <c r="I1411" s="187"/>
      <c r="K1411" s="188"/>
      <c r="L1411" s="188"/>
      <c r="T1411" s="189"/>
      <c r="AB1411" s="190"/>
    </row>
    <row r="1412" spans="1:28" ht="15.75">
      <c r="A1412" s="183"/>
      <c r="D1412" s="184"/>
      <c r="E1412" s="86"/>
      <c r="F1412" s="185"/>
      <c r="H1412" s="186"/>
      <c r="I1412" s="187"/>
      <c r="K1412" s="188"/>
      <c r="L1412" s="188"/>
      <c r="T1412" s="189"/>
      <c r="AB1412" s="190"/>
    </row>
    <row r="1413" spans="1:28" ht="15.75">
      <c r="A1413" s="183"/>
      <c r="D1413" s="184"/>
      <c r="E1413" s="86"/>
      <c r="F1413" s="185"/>
      <c r="H1413" s="186"/>
      <c r="I1413" s="187"/>
      <c r="K1413" s="188"/>
      <c r="L1413" s="188"/>
      <c r="T1413" s="189"/>
      <c r="AB1413" s="190"/>
    </row>
    <row r="1414" spans="1:28" ht="15.75">
      <c r="A1414" s="183"/>
      <c r="D1414" s="184"/>
      <c r="E1414" s="86"/>
      <c r="F1414" s="185"/>
      <c r="H1414" s="186"/>
      <c r="I1414" s="187"/>
      <c r="K1414" s="188"/>
      <c r="L1414" s="188"/>
      <c r="T1414" s="189"/>
      <c r="AB1414" s="190"/>
    </row>
    <row r="1415" spans="1:28" ht="15.75">
      <c r="A1415" s="183"/>
      <c r="D1415" s="184"/>
      <c r="E1415" s="86"/>
      <c r="F1415" s="185"/>
      <c r="H1415" s="186"/>
      <c r="I1415" s="187"/>
      <c r="K1415" s="188"/>
      <c r="L1415" s="188"/>
      <c r="T1415" s="189"/>
      <c r="AB1415" s="190"/>
    </row>
    <row r="1416" spans="1:28" ht="15.75">
      <c r="A1416" s="183"/>
      <c r="D1416" s="184"/>
      <c r="E1416" s="86"/>
      <c r="F1416" s="185"/>
      <c r="H1416" s="186"/>
      <c r="I1416" s="187"/>
      <c r="K1416" s="188"/>
      <c r="L1416" s="188"/>
      <c r="T1416" s="189"/>
      <c r="AB1416" s="190"/>
    </row>
    <row r="1417" spans="1:28" ht="15.75">
      <c r="A1417" s="183"/>
      <c r="D1417" s="184"/>
      <c r="E1417" s="86"/>
      <c r="F1417" s="185"/>
      <c r="H1417" s="186"/>
      <c r="I1417" s="187"/>
      <c r="K1417" s="188"/>
      <c r="L1417" s="188"/>
      <c r="T1417" s="189"/>
      <c r="AB1417" s="190"/>
    </row>
    <row r="1418" spans="1:28" ht="15.75">
      <c r="A1418" s="183"/>
      <c r="D1418" s="184"/>
      <c r="E1418" s="86"/>
      <c r="F1418" s="185"/>
      <c r="H1418" s="186"/>
      <c r="I1418" s="187"/>
      <c r="K1418" s="188"/>
      <c r="L1418" s="188"/>
      <c r="T1418" s="189"/>
      <c r="AB1418" s="190"/>
    </row>
    <row r="1419" spans="1:28" ht="15.75">
      <c r="A1419" s="183"/>
      <c r="D1419" s="184"/>
      <c r="E1419" s="86"/>
      <c r="F1419" s="185"/>
      <c r="H1419" s="186"/>
      <c r="I1419" s="187"/>
      <c r="K1419" s="188"/>
      <c r="L1419" s="188"/>
      <c r="T1419" s="189"/>
      <c r="AB1419" s="190"/>
    </row>
    <row r="1420" spans="1:28" ht="15.75">
      <c r="A1420" s="183"/>
      <c r="D1420" s="184"/>
      <c r="E1420" s="86"/>
      <c r="F1420" s="185"/>
      <c r="H1420" s="186"/>
      <c r="I1420" s="187"/>
      <c r="K1420" s="188"/>
      <c r="L1420" s="188"/>
      <c r="T1420" s="189"/>
      <c r="AB1420" s="190"/>
    </row>
    <row r="1421" spans="1:28" ht="15.75">
      <c r="A1421" s="183"/>
      <c r="D1421" s="184"/>
      <c r="E1421" s="86"/>
      <c r="F1421" s="185"/>
      <c r="H1421" s="186"/>
      <c r="I1421" s="187"/>
      <c r="K1421" s="188"/>
      <c r="L1421" s="188"/>
      <c r="T1421" s="189"/>
      <c r="AB1421" s="190"/>
    </row>
    <row r="1422" spans="1:28" ht="15.75">
      <c r="A1422" s="183"/>
      <c r="D1422" s="184"/>
      <c r="E1422" s="86"/>
      <c r="F1422" s="185"/>
      <c r="H1422" s="186"/>
      <c r="I1422" s="187"/>
      <c r="K1422" s="188"/>
      <c r="L1422" s="188"/>
      <c r="T1422" s="189"/>
      <c r="AB1422" s="190"/>
    </row>
    <row r="1423" spans="1:28" ht="15.75">
      <c r="A1423" s="183"/>
      <c r="D1423" s="184"/>
      <c r="E1423" s="86"/>
      <c r="F1423" s="185"/>
      <c r="H1423" s="186"/>
      <c r="I1423" s="187"/>
      <c r="K1423" s="188"/>
      <c r="L1423" s="188"/>
      <c r="T1423" s="189"/>
      <c r="AB1423" s="190"/>
    </row>
    <row r="1424" spans="1:28" ht="15.75">
      <c r="A1424" s="183"/>
      <c r="D1424" s="184"/>
      <c r="E1424" s="86"/>
      <c r="F1424" s="185"/>
      <c r="H1424" s="186"/>
      <c r="I1424" s="187"/>
      <c r="K1424" s="188"/>
      <c r="L1424" s="188"/>
      <c r="T1424" s="189"/>
      <c r="AB1424" s="190"/>
    </row>
    <row r="1425" spans="1:28" ht="15.75">
      <c r="A1425" s="183"/>
      <c r="D1425" s="184"/>
      <c r="E1425" s="86"/>
      <c r="F1425" s="185"/>
      <c r="H1425" s="186"/>
      <c r="I1425" s="187"/>
      <c r="K1425" s="188"/>
      <c r="L1425" s="188"/>
      <c r="T1425" s="189"/>
      <c r="AB1425" s="190"/>
    </row>
    <row r="1426" spans="1:28" ht="15.75">
      <c r="A1426" s="183"/>
      <c r="D1426" s="184"/>
      <c r="E1426" s="86"/>
      <c r="F1426" s="185"/>
      <c r="H1426" s="186"/>
      <c r="I1426" s="187"/>
      <c r="K1426" s="188"/>
      <c r="L1426" s="188"/>
      <c r="T1426" s="189"/>
      <c r="AB1426" s="190"/>
    </row>
    <row r="1427" spans="1:28" ht="15.75">
      <c r="A1427" s="183"/>
      <c r="D1427" s="184"/>
      <c r="E1427" s="86"/>
      <c r="F1427" s="185"/>
      <c r="H1427" s="186"/>
      <c r="I1427" s="187"/>
      <c r="K1427" s="188"/>
      <c r="L1427" s="188"/>
      <c r="T1427" s="189"/>
      <c r="AB1427" s="190"/>
    </row>
    <row r="1428" spans="1:28" ht="15.75">
      <c r="A1428" s="183"/>
      <c r="D1428" s="184"/>
      <c r="E1428" s="86"/>
      <c r="F1428" s="185"/>
      <c r="H1428" s="186"/>
      <c r="I1428" s="187"/>
      <c r="K1428" s="188"/>
      <c r="L1428" s="188"/>
      <c r="T1428" s="189"/>
      <c r="AB1428" s="190"/>
    </row>
    <row r="1429" spans="1:28" ht="15.75">
      <c r="A1429" s="183"/>
      <c r="D1429" s="184"/>
      <c r="E1429" s="86"/>
      <c r="F1429" s="185"/>
      <c r="H1429" s="186"/>
      <c r="I1429" s="187"/>
      <c r="K1429" s="188"/>
      <c r="L1429" s="188"/>
      <c r="T1429" s="189"/>
      <c r="AB1429" s="190"/>
    </row>
    <row r="1430" spans="1:28" ht="15.75">
      <c r="A1430" s="183"/>
      <c r="D1430" s="184"/>
      <c r="E1430" s="86"/>
      <c r="F1430" s="185"/>
      <c r="H1430" s="186"/>
      <c r="I1430" s="187"/>
      <c r="K1430" s="188"/>
      <c r="L1430" s="188"/>
      <c r="T1430" s="189"/>
      <c r="AB1430" s="190"/>
    </row>
    <row r="1431" spans="1:28" ht="15.75">
      <c r="A1431" s="183"/>
      <c r="D1431" s="184"/>
      <c r="E1431" s="86"/>
      <c r="F1431" s="185"/>
      <c r="H1431" s="186"/>
      <c r="I1431" s="187"/>
      <c r="K1431" s="188"/>
      <c r="L1431" s="188"/>
      <c r="T1431" s="189"/>
      <c r="AB1431" s="190"/>
    </row>
    <row r="1432" spans="1:28" ht="15.75">
      <c r="A1432" s="183"/>
      <c r="D1432" s="184"/>
      <c r="E1432" s="86"/>
      <c r="F1432" s="185"/>
      <c r="H1432" s="186"/>
      <c r="I1432" s="187"/>
      <c r="K1432" s="188"/>
      <c r="L1432" s="188"/>
      <c r="T1432" s="189"/>
      <c r="AB1432" s="190"/>
    </row>
    <row r="1433" spans="1:28" ht="15.75">
      <c r="A1433" s="183"/>
      <c r="D1433" s="184"/>
      <c r="E1433" s="86"/>
      <c r="F1433" s="185"/>
      <c r="H1433" s="186"/>
      <c r="I1433" s="187"/>
      <c r="K1433" s="188"/>
      <c r="L1433" s="188"/>
      <c r="T1433" s="189"/>
      <c r="AB1433" s="190"/>
    </row>
    <row r="1434" spans="1:28" ht="15.75">
      <c r="A1434" s="183"/>
      <c r="D1434" s="184"/>
      <c r="E1434" s="86"/>
      <c r="F1434" s="185"/>
      <c r="H1434" s="186"/>
      <c r="I1434" s="187"/>
      <c r="K1434" s="188"/>
      <c r="L1434" s="188"/>
      <c r="T1434" s="189"/>
      <c r="AB1434" s="190"/>
    </row>
    <row r="1435" spans="1:28" ht="15.75">
      <c r="A1435" s="183"/>
      <c r="D1435" s="184"/>
      <c r="E1435" s="86"/>
      <c r="F1435" s="185"/>
      <c r="H1435" s="186"/>
      <c r="I1435" s="187"/>
      <c r="K1435" s="188"/>
      <c r="L1435" s="188"/>
      <c r="T1435" s="189"/>
      <c r="AB1435" s="190"/>
    </row>
    <row r="1436" spans="1:28" ht="15.75">
      <c r="A1436" s="183"/>
      <c r="D1436" s="184"/>
      <c r="E1436" s="86"/>
      <c r="F1436" s="185"/>
      <c r="H1436" s="186"/>
      <c r="I1436" s="187"/>
      <c r="K1436" s="188"/>
      <c r="L1436" s="188"/>
      <c r="T1436" s="189"/>
      <c r="AB1436" s="190"/>
    </row>
    <row r="1437" spans="1:28" ht="15.75">
      <c r="A1437" s="183"/>
      <c r="D1437" s="184"/>
      <c r="E1437" s="86"/>
      <c r="F1437" s="185"/>
      <c r="H1437" s="186"/>
      <c r="I1437" s="187"/>
      <c r="K1437" s="188"/>
      <c r="L1437" s="188"/>
      <c r="T1437" s="189"/>
      <c r="AB1437" s="190"/>
    </row>
    <row r="1438" spans="1:28" ht="15.75">
      <c r="A1438" s="183"/>
      <c r="D1438" s="184"/>
      <c r="E1438" s="86"/>
      <c r="F1438" s="185"/>
      <c r="H1438" s="186"/>
      <c r="I1438" s="187"/>
      <c r="K1438" s="188"/>
      <c r="L1438" s="188"/>
      <c r="T1438" s="189"/>
      <c r="AB1438" s="190"/>
    </row>
    <row r="1439" spans="1:28" ht="15.75">
      <c r="A1439" s="183"/>
      <c r="D1439" s="184"/>
      <c r="E1439" s="86"/>
      <c r="F1439" s="185"/>
      <c r="H1439" s="186"/>
      <c r="I1439" s="187"/>
      <c r="K1439" s="188"/>
      <c r="L1439" s="188"/>
      <c r="T1439" s="189"/>
      <c r="AB1439" s="190"/>
    </row>
    <row r="1440" spans="1:28" ht="15.75">
      <c r="A1440" s="183"/>
      <c r="D1440" s="184"/>
      <c r="E1440" s="86"/>
      <c r="F1440" s="185"/>
      <c r="H1440" s="186"/>
      <c r="I1440" s="187"/>
      <c r="K1440" s="188"/>
      <c r="L1440" s="188"/>
      <c r="T1440" s="189"/>
      <c r="AB1440" s="190"/>
    </row>
    <row r="1441" spans="1:28" ht="15.75">
      <c r="A1441" s="183"/>
      <c r="D1441" s="184"/>
      <c r="E1441" s="86"/>
      <c r="F1441" s="185"/>
      <c r="H1441" s="186"/>
      <c r="I1441" s="187"/>
      <c r="K1441" s="188"/>
      <c r="L1441" s="188"/>
      <c r="T1441" s="189"/>
      <c r="AB1441" s="190"/>
    </row>
    <row r="1442" spans="1:28" ht="15.75">
      <c r="A1442" s="183"/>
      <c r="D1442" s="184"/>
      <c r="E1442" s="86"/>
      <c r="F1442" s="185"/>
      <c r="H1442" s="186"/>
      <c r="I1442" s="187"/>
      <c r="K1442" s="188"/>
      <c r="L1442" s="188"/>
      <c r="T1442" s="189"/>
      <c r="AB1442" s="190"/>
    </row>
    <row r="1443" spans="1:28" ht="15.75">
      <c r="A1443" s="183"/>
      <c r="D1443" s="184"/>
      <c r="E1443" s="86"/>
      <c r="F1443" s="185"/>
      <c r="H1443" s="186"/>
      <c r="I1443" s="187"/>
      <c r="K1443" s="188"/>
      <c r="L1443" s="188"/>
      <c r="T1443" s="189"/>
      <c r="AB1443" s="190"/>
    </row>
    <row r="1444" spans="1:28" ht="15.75">
      <c r="A1444" s="183"/>
      <c r="D1444" s="184"/>
      <c r="E1444" s="86"/>
      <c r="F1444" s="185"/>
      <c r="H1444" s="186"/>
      <c r="I1444" s="187"/>
      <c r="K1444" s="188"/>
      <c r="L1444" s="188"/>
      <c r="T1444" s="189"/>
      <c r="AB1444" s="190"/>
    </row>
    <row r="1445" spans="1:28" ht="15.75">
      <c r="A1445" s="183"/>
      <c r="D1445" s="184"/>
      <c r="E1445" s="86"/>
      <c r="F1445" s="185"/>
      <c r="H1445" s="186"/>
      <c r="I1445" s="187"/>
      <c r="K1445" s="188"/>
      <c r="L1445" s="188"/>
      <c r="T1445" s="189"/>
      <c r="AB1445" s="190"/>
    </row>
    <row r="1446" spans="1:28" ht="15.75">
      <c r="A1446" s="183"/>
      <c r="D1446" s="184"/>
      <c r="E1446" s="86"/>
      <c r="F1446" s="185"/>
      <c r="H1446" s="186"/>
      <c r="I1446" s="187"/>
      <c r="K1446" s="188"/>
      <c r="L1446" s="188"/>
      <c r="T1446" s="189"/>
      <c r="AB1446" s="190"/>
    </row>
    <row r="1447" spans="1:28" ht="15.75">
      <c r="A1447" s="183"/>
      <c r="D1447" s="184"/>
      <c r="E1447" s="86"/>
      <c r="F1447" s="185"/>
      <c r="H1447" s="186"/>
      <c r="I1447" s="187"/>
      <c r="K1447" s="188"/>
      <c r="L1447" s="188"/>
      <c r="T1447" s="189"/>
      <c r="AB1447" s="190"/>
    </row>
    <row r="1448" spans="1:28" ht="15.75">
      <c r="A1448" s="183"/>
      <c r="D1448" s="184"/>
      <c r="E1448" s="86"/>
      <c r="F1448" s="185"/>
      <c r="H1448" s="186"/>
      <c r="I1448" s="187"/>
      <c r="K1448" s="188"/>
      <c r="L1448" s="188"/>
      <c r="T1448" s="189"/>
      <c r="AB1448" s="190"/>
    </row>
    <row r="1449" spans="1:28" ht="15.75">
      <c r="A1449" s="183"/>
      <c r="D1449" s="184"/>
      <c r="E1449" s="86"/>
      <c r="F1449" s="185"/>
      <c r="H1449" s="186"/>
      <c r="I1449" s="187"/>
      <c r="K1449" s="188"/>
      <c r="L1449" s="188"/>
      <c r="T1449" s="189"/>
      <c r="AB1449" s="190"/>
    </row>
    <row r="1450" spans="1:28" ht="15.75">
      <c r="A1450" s="183"/>
      <c r="D1450" s="184"/>
      <c r="E1450" s="86"/>
      <c r="F1450" s="185"/>
      <c r="H1450" s="186"/>
      <c r="I1450" s="187"/>
      <c r="K1450" s="188"/>
      <c r="L1450" s="188"/>
      <c r="T1450" s="189"/>
      <c r="AB1450" s="190"/>
    </row>
    <row r="1451" spans="1:28" ht="15.75">
      <c r="A1451" s="183"/>
      <c r="D1451" s="184"/>
      <c r="E1451" s="86"/>
      <c r="F1451" s="185"/>
      <c r="H1451" s="186"/>
      <c r="I1451" s="187"/>
      <c r="K1451" s="188"/>
      <c r="L1451" s="188"/>
      <c r="T1451" s="189"/>
      <c r="AB1451" s="190"/>
    </row>
    <row r="1452" spans="1:28" ht="15.75">
      <c r="A1452" s="183"/>
      <c r="D1452" s="184"/>
      <c r="E1452" s="86"/>
      <c r="F1452" s="185"/>
      <c r="H1452" s="186"/>
      <c r="I1452" s="187"/>
      <c r="K1452" s="188"/>
      <c r="L1452" s="188"/>
      <c r="T1452" s="189"/>
      <c r="AB1452" s="190"/>
    </row>
    <row r="1453" spans="1:28" ht="15.75">
      <c r="A1453" s="183"/>
      <c r="D1453" s="184"/>
      <c r="E1453" s="86"/>
      <c r="F1453" s="185"/>
      <c r="H1453" s="186"/>
      <c r="I1453" s="187"/>
      <c r="K1453" s="188"/>
      <c r="L1453" s="188"/>
      <c r="T1453" s="189"/>
      <c r="AB1453" s="190"/>
    </row>
    <row r="1454" spans="1:28" ht="15.75">
      <c r="A1454" s="183"/>
      <c r="D1454" s="184"/>
      <c r="E1454" s="86"/>
      <c r="F1454" s="185"/>
      <c r="H1454" s="186"/>
      <c r="I1454" s="187"/>
      <c r="K1454" s="188"/>
      <c r="L1454" s="188"/>
      <c r="T1454" s="189"/>
      <c r="AB1454" s="190"/>
    </row>
    <row r="1455" spans="1:28" ht="15.75">
      <c r="A1455" s="183"/>
      <c r="D1455" s="184"/>
      <c r="E1455" s="86"/>
      <c r="F1455" s="185"/>
      <c r="H1455" s="186"/>
      <c r="I1455" s="187"/>
      <c r="K1455" s="188"/>
      <c r="L1455" s="188"/>
      <c r="T1455" s="189"/>
      <c r="AB1455" s="190"/>
    </row>
    <row r="1456" spans="1:28" ht="15.75">
      <c r="A1456" s="183"/>
      <c r="D1456" s="184"/>
      <c r="E1456" s="86"/>
      <c r="F1456" s="185"/>
      <c r="H1456" s="186"/>
      <c r="I1456" s="187"/>
      <c r="K1456" s="188"/>
      <c r="L1456" s="188"/>
      <c r="T1456" s="189"/>
      <c r="AB1456" s="190"/>
    </row>
    <row r="1457" spans="1:28" ht="15.75">
      <c r="A1457" s="183"/>
      <c r="D1457" s="184"/>
      <c r="E1457" s="86"/>
      <c r="F1457" s="185"/>
      <c r="H1457" s="186"/>
      <c r="I1457" s="187"/>
      <c r="K1457" s="188"/>
      <c r="L1457" s="188"/>
      <c r="T1457" s="189"/>
      <c r="AB1457" s="190"/>
    </row>
    <row r="1458" spans="1:28" ht="15.75">
      <c r="A1458" s="183"/>
      <c r="D1458" s="184"/>
      <c r="E1458" s="86"/>
      <c r="F1458" s="185"/>
      <c r="H1458" s="186"/>
      <c r="I1458" s="187"/>
      <c r="K1458" s="188"/>
      <c r="L1458" s="188"/>
      <c r="T1458" s="189"/>
      <c r="AB1458" s="190"/>
    </row>
    <row r="1459" spans="1:28" ht="15.75">
      <c r="A1459" s="183"/>
      <c r="D1459" s="184"/>
      <c r="E1459" s="86"/>
      <c r="F1459" s="185"/>
      <c r="H1459" s="186"/>
      <c r="I1459" s="187"/>
      <c r="K1459" s="188"/>
      <c r="L1459" s="188"/>
      <c r="T1459" s="189"/>
      <c r="AB1459" s="190"/>
    </row>
    <row r="1460" spans="1:28" ht="15.75">
      <c r="A1460" s="183"/>
      <c r="D1460" s="184"/>
      <c r="E1460" s="86"/>
      <c r="F1460" s="185"/>
      <c r="H1460" s="186"/>
      <c r="I1460" s="187"/>
      <c r="K1460" s="188"/>
      <c r="L1460" s="188"/>
      <c r="T1460" s="189"/>
      <c r="AB1460" s="190"/>
    </row>
    <row r="1461" spans="1:28" ht="15.75">
      <c r="A1461" s="183"/>
      <c r="D1461" s="184"/>
      <c r="E1461" s="86"/>
      <c r="F1461" s="185"/>
      <c r="H1461" s="186"/>
      <c r="I1461" s="187"/>
      <c r="K1461" s="188"/>
      <c r="L1461" s="188"/>
      <c r="T1461" s="189"/>
      <c r="AB1461" s="190"/>
    </row>
    <row r="1462" spans="1:28" ht="15.75">
      <c r="A1462" s="183"/>
      <c r="D1462" s="184"/>
      <c r="E1462" s="86"/>
      <c r="F1462" s="185"/>
      <c r="H1462" s="186"/>
      <c r="I1462" s="187"/>
      <c r="K1462" s="188"/>
      <c r="L1462" s="188"/>
      <c r="T1462" s="189"/>
      <c r="AB1462" s="190"/>
    </row>
    <row r="1463" spans="1:28" ht="15.75">
      <c r="A1463" s="183"/>
      <c r="D1463" s="184"/>
      <c r="E1463" s="86"/>
      <c r="F1463" s="185"/>
      <c r="H1463" s="186"/>
      <c r="I1463" s="187"/>
      <c r="K1463" s="188"/>
      <c r="L1463" s="188"/>
      <c r="T1463" s="189"/>
      <c r="AB1463" s="190"/>
    </row>
    <row r="1464" spans="1:28" ht="15.75">
      <c r="A1464" s="183"/>
      <c r="D1464" s="184"/>
      <c r="E1464" s="86"/>
      <c r="F1464" s="185"/>
      <c r="H1464" s="186"/>
      <c r="I1464" s="187"/>
      <c r="K1464" s="188"/>
      <c r="L1464" s="188"/>
      <c r="T1464" s="189"/>
      <c r="AB1464" s="190"/>
    </row>
    <row r="1465" spans="1:28" ht="15.75">
      <c r="A1465" s="183"/>
      <c r="D1465" s="184"/>
      <c r="E1465" s="86"/>
      <c r="F1465" s="185"/>
      <c r="H1465" s="186"/>
      <c r="I1465" s="187"/>
      <c r="K1465" s="188"/>
      <c r="L1465" s="188"/>
      <c r="T1465" s="189"/>
      <c r="AB1465" s="190"/>
    </row>
    <row r="1466" spans="1:28" ht="15.75">
      <c r="A1466" s="183"/>
      <c r="D1466" s="184"/>
      <c r="E1466" s="86"/>
      <c r="F1466" s="185"/>
      <c r="H1466" s="186"/>
      <c r="I1466" s="187"/>
      <c r="K1466" s="188"/>
      <c r="L1466" s="188"/>
      <c r="T1466" s="189"/>
      <c r="AB1466" s="190"/>
    </row>
    <row r="1467" spans="1:28" ht="15.75">
      <c r="A1467" s="183"/>
      <c r="D1467" s="184"/>
      <c r="E1467" s="86"/>
      <c r="F1467" s="185"/>
      <c r="H1467" s="186"/>
      <c r="I1467" s="187"/>
      <c r="K1467" s="188"/>
      <c r="L1467" s="188"/>
      <c r="T1467" s="189"/>
      <c r="AB1467" s="190"/>
    </row>
    <row r="1468" spans="1:28" ht="15.75">
      <c r="A1468" s="183"/>
      <c r="D1468" s="184"/>
      <c r="E1468" s="86"/>
      <c r="F1468" s="185"/>
      <c r="H1468" s="186"/>
      <c r="I1468" s="187"/>
      <c r="K1468" s="188"/>
      <c r="L1468" s="188"/>
      <c r="T1468" s="189"/>
      <c r="AB1468" s="190"/>
    </row>
    <row r="1469" spans="1:28" ht="15.75">
      <c r="A1469" s="183"/>
      <c r="D1469" s="184"/>
      <c r="E1469" s="86"/>
      <c r="F1469" s="185"/>
      <c r="H1469" s="186"/>
      <c r="I1469" s="187"/>
      <c r="K1469" s="188"/>
      <c r="L1469" s="188"/>
      <c r="T1469" s="189"/>
      <c r="AB1469" s="190"/>
    </row>
    <row r="1470" spans="1:28" ht="15.75">
      <c r="A1470" s="183"/>
      <c r="D1470" s="184"/>
      <c r="E1470" s="86"/>
      <c r="F1470" s="185"/>
      <c r="H1470" s="186"/>
      <c r="I1470" s="187"/>
      <c r="K1470" s="188"/>
      <c r="L1470" s="188"/>
      <c r="T1470" s="189"/>
      <c r="AB1470" s="190"/>
    </row>
    <row r="1471" spans="1:28" ht="15.75">
      <c r="A1471" s="183"/>
      <c r="D1471" s="184"/>
      <c r="E1471" s="86"/>
      <c r="F1471" s="185"/>
      <c r="H1471" s="186"/>
      <c r="I1471" s="187"/>
      <c r="K1471" s="188"/>
      <c r="L1471" s="188"/>
      <c r="T1471" s="189"/>
      <c r="AB1471" s="190"/>
    </row>
    <row r="1472" spans="1:28" ht="15.75">
      <c r="A1472" s="183"/>
      <c r="D1472" s="184"/>
      <c r="E1472" s="86"/>
      <c r="F1472" s="185"/>
      <c r="H1472" s="186"/>
      <c r="I1472" s="187"/>
      <c r="K1472" s="188"/>
      <c r="L1472" s="188"/>
      <c r="T1472" s="189"/>
      <c r="AB1472" s="190"/>
    </row>
    <row r="1473" spans="1:28" ht="16.5" customHeight="1">
      <c r="A1473" s="183"/>
      <c r="D1473" s="184"/>
      <c r="E1473" s="86"/>
      <c r="F1473" s="185"/>
      <c r="H1473" s="186"/>
      <c r="I1473" s="187"/>
      <c r="K1473" s="188"/>
      <c r="L1473" s="188"/>
      <c r="T1473" s="189"/>
      <c r="AB1473" s="190"/>
    </row>
    <row r="1474" spans="1:28" ht="15.75">
      <c r="A1474" s="183"/>
      <c r="D1474" s="184"/>
      <c r="E1474" s="86"/>
      <c r="F1474" s="185"/>
      <c r="H1474" s="186"/>
      <c r="I1474" s="187"/>
      <c r="K1474" s="188"/>
      <c r="L1474" s="188"/>
      <c r="T1474" s="189"/>
      <c r="AB1474" s="190"/>
    </row>
    <row r="1475" spans="1:28" ht="15.75">
      <c r="A1475" s="183"/>
      <c r="D1475" s="184"/>
      <c r="E1475" s="86"/>
      <c r="F1475" s="185"/>
      <c r="H1475" s="186"/>
      <c r="I1475" s="187"/>
      <c r="K1475" s="188"/>
      <c r="L1475" s="188"/>
      <c r="T1475" s="189"/>
      <c r="AB1475" s="190"/>
    </row>
    <row r="1476" spans="1:28" ht="15.75">
      <c r="A1476" s="183"/>
      <c r="D1476" s="184"/>
      <c r="E1476" s="86"/>
      <c r="F1476" s="185"/>
      <c r="H1476" s="186"/>
      <c r="I1476" s="187"/>
      <c r="K1476" s="188"/>
      <c r="L1476" s="188"/>
      <c r="T1476" s="189"/>
      <c r="AB1476" s="190"/>
    </row>
    <row r="1477" spans="1:28" ht="15.75">
      <c r="A1477" s="183"/>
      <c r="D1477" s="184"/>
      <c r="E1477" s="86"/>
      <c r="F1477" s="185"/>
      <c r="H1477" s="186"/>
      <c r="I1477" s="187"/>
      <c r="K1477" s="188"/>
      <c r="L1477" s="188"/>
      <c r="T1477" s="189"/>
      <c r="AB1477" s="190"/>
    </row>
    <row r="1478" spans="1:28" ht="15.75">
      <c r="A1478" s="183"/>
      <c r="D1478" s="184"/>
      <c r="E1478" s="86"/>
      <c r="F1478" s="185"/>
      <c r="H1478" s="186"/>
      <c r="I1478" s="187"/>
      <c r="K1478" s="188"/>
      <c r="L1478" s="188"/>
      <c r="T1478" s="189"/>
      <c r="AB1478" s="190"/>
    </row>
    <row r="1479" spans="1:28" ht="15.75">
      <c r="A1479" s="183"/>
      <c r="D1479" s="184"/>
      <c r="E1479" s="86"/>
      <c r="F1479" s="185"/>
      <c r="H1479" s="186"/>
      <c r="I1479" s="187"/>
      <c r="K1479" s="188"/>
      <c r="L1479" s="188"/>
      <c r="T1479" s="189"/>
      <c r="AB1479" s="190"/>
    </row>
    <row r="1480" spans="1:28" ht="15.75">
      <c r="A1480" s="183"/>
      <c r="D1480" s="184"/>
      <c r="E1480" s="86"/>
      <c r="F1480" s="185"/>
      <c r="H1480" s="186"/>
      <c r="I1480" s="187"/>
      <c r="K1480" s="188"/>
      <c r="L1480" s="188"/>
      <c r="T1480" s="189"/>
      <c r="AB1480" s="190"/>
    </row>
    <row r="1481" spans="1:28" ht="15.75">
      <c r="A1481" s="183"/>
      <c r="D1481" s="184"/>
      <c r="E1481" s="86"/>
      <c r="F1481" s="185"/>
      <c r="H1481" s="186"/>
      <c r="I1481" s="187"/>
      <c r="K1481" s="188"/>
      <c r="L1481" s="188"/>
      <c r="T1481" s="189"/>
      <c r="AB1481" s="190"/>
    </row>
    <row r="1482" spans="1:28" ht="16.5" customHeight="1">
      <c r="A1482" s="183"/>
      <c r="D1482" s="184"/>
      <c r="E1482" s="86"/>
      <c r="F1482" s="185"/>
      <c r="H1482" s="186"/>
      <c r="I1482" s="187"/>
      <c r="K1482" s="188"/>
      <c r="L1482" s="188"/>
      <c r="T1482" s="189"/>
      <c r="AB1482" s="190"/>
    </row>
    <row r="1483" spans="1:28" ht="15.75">
      <c r="A1483" s="183"/>
      <c r="D1483" s="184"/>
      <c r="E1483" s="86"/>
      <c r="F1483" s="185"/>
      <c r="H1483" s="186"/>
      <c r="I1483" s="187"/>
      <c r="K1483" s="188"/>
      <c r="L1483" s="188"/>
      <c r="T1483" s="189"/>
      <c r="AB1483" s="190"/>
    </row>
    <row r="1484" spans="1:28" ht="15.75">
      <c r="A1484" s="183"/>
      <c r="D1484" s="184"/>
      <c r="E1484" s="86"/>
      <c r="F1484" s="185"/>
      <c r="H1484" s="186"/>
      <c r="I1484" s="187"/>
      <c r="K1484" s="188"/>
      <c r="L1484" s="188"/>
      <c r="T1484" s="189"/>
      <c r="AB1484" s="190"/>
    </row>
    <row r="1485" spans="1:28" ht="15.75">
      <c r="A1485" s="183"/>
      <c r="D1485" s="184"/>
      <c r="E1485" s="86"/>
      <c r="F1485" s="185"/>
      <c r="H1485" s="186"/>
      <c r="I1485" s="187"/>
      <c r="K1485" s="188"/>
      <c r="L1485" s="188"/>
      <c r="T1485" s="189"/>
      <c r="AB1485" s="190"/>
    </row>
    <row r="1486" spans="1:28" ht="15.75">
      <c r="A1486" s="183"/>
      <c r="D1486" s="184"/>
      <c r="F1486" s="185"/>
      <c r="H1486" s="186"/>
      <c r="I1486" s="187"/>
      <c r="K1486" s="188"/>
      <c r="L1486" s="188"/>
      <c r="T1486" s="189"/>
      <c r="AB1486" s="190"/>
    </row>
    <row r="1487" spans="1:28" ht="15.75">
      <c r="A1487" s="183"/>
      <c r="D1487" s="184"/>
      <c r="F1487" s="185"/>
      <c r="H1487" s="186"/>
      <c r="I1487" s="187"/>
      <c r="K1487" s="188"/>
      <c r="L1487" s="188"/>
      <c r="T1487" s="189"/>
      <c r="AB1487" s="190"/>
    </row>
    <row r="1488" spans="1:28" ht="16.5" customHeight="1">
      <c r="A1488" s="183"/>
      <c r="D1488" s="184"/>
      <c r="F1488" s="185"/>
      <c r="H1488" s="186"/>
      <c r="I1488" s="187"/>
      <c r="K1488" s="188"/>
      <c r="L1488" s="188"/>
      <c r="T1488" s="189"/>
      <c r="AB1488" s="190"/>
    </row>
    <row r="1489" spans="1:28" ht="15.75">
      <c r="A1489" s="183"/>
      <c r="D1489" s="184"/>
      <c r="F1489" s="185"/>
      <c r="H1489" s="186"/>
      <c r="I1489" s="187"/>
      <c r="K1489" s="188"/>
      <c r="L1489" s="188"/>
      <c r="T1489" s="189"/>
      <c r="AB1489" s="190"/>
    </row>
    <row r="1490" spans="1:28" ht="15.75">
      <c r="A1490" s="183"/>
      <c r="D1490" s="184"/>
      <c r="F1490" s="185"/>
      <c r="H1490" s="186"/>
      <c r="I1490" s="187"/>
      <c r="K1490" s="188"/>
      <c r="L1490" s="188"/>
      <c r="T1490" s="189"/>
      <c r="AB1490" s="190"/>
    </row>
    <row r="1491" spans="1:28" ht="15.75">
      <c r="A1491" s="183"/>
      <c r="D1491" s="184"/>
      <c r="F1491" s="185"/>
      <c r="H1491" s="186"/>
      <c r="I1491" s="187"/>
      <c r="K1491" s="188"/>
      <c r="L1491" s="188"/>
      <c r="T1491" s="189"/>
      <c r="AB1491" s="190"/>
    </row>
    <row r="1492" spans="1:28" ht="15.75">
      <c r="A1492" s="183"/>
      <c r="D1492" s="184"/>
      <c r="F1492" s="185"/>
      <c r="H1492" s="186"/>
      <c r="I1492" s="187"/>
      <c r="K1492" s="188"/>
      <c r="L1492" s="188"/>
      <c r="T1492" s="189"/>
      <c r="AB1492" s="190"/>
    </row>
    <row r="1493" spans="1:28" ht="15.75">
      <c r="A1493" s="183"/>
      <c r="D1493" s="184"/>
      <c r="F1493" s="185"/>
      <c r="H1493" s="186"/>
      <c r="I1493" s="187"/>
      <c r="K1493" s="188"/>
      <c r="L1493" s="188"/>
      <c r="T1493" s="189"/>
      <c r="AB1493" s="190"/>
    </row>
    <row r="1494" spans="1:28" ht="15.75">
      <c r="A1494" s="183"/>
      <c r="D1494" s="184"/>
      <c r="F1494" s="185"/>
      <c r="H1494" s="186"/>
      <c r="I1494" s="187"/>
      <c r="K1494" s="188"/>
      <c r="L1494" s="188"/>
      <c r="T1494" s="189"/>
      <c r="AB1494" s="190"/>
    </row>
    <row r="1495" spans="1:28" ht="15.75">
      <c r="A1495" s="183"/>
      <c r="D1495" s="184"/>
      <c r="F1495" s="185"/>
      <c r="H1495" s="186"/>
      <c r="I1495" s="187"/>
      <c r="K1495" s="188"/>
      <c r="L1495" s="188"/>
      <c r="T1495" s="189"/>
      <c r="AB1495" s="190"/>
    </row>
    <row r="1496" spans="1:28" ht="15.75">
      <c r="A1496" s="183"/>
      <c r="D1496" s="184"/>
      <c r="F1496" s="185"/>
      <c r="H1496" s="186"/>
      <c r="I1496" s="187"/>
      <c r="K1496" s="188"/>
      <c r="L1496" s="188"/>
      <c r="T1496" s="189"/>
      <c r="AB1496" s="190"/>
    </row>
    <row r="1497" spans="1:28" ht="16.5" customHeight="1">
      <c r="A1497" s="183"/>
      <c r="D1497" s="184"/>
      <c r="E1497" s="86"/>
      <c r="F1497" s="185"/>
      <c r="H1497" s="186"/>
      <c r="I1497" s="187"/>
      <c r="K1497" s="188"/>
      <c r="L1497" s="188"/>
      <c r="T1497" s="189"/>
      <c r="AB1497" s="190"/>
    </row>
    <row r="1498" spans="1:28" ht="15.75">
      <c r="A1498" s="183"/>
      <c r="D1498" s="184"/>
      <c r="E1498" s="86"/>
      <c r="F1498" s="185"/>
      <c r="H1498" s="186"/>
      <c r="I1498" s="187"/>
      <c r="K1498" s="188"/>
      <c r="L1498" s="188"/>
      <c r="T1498" s="189"/>
      <c r="AB1498" s="190"/>
    </row>
    <row r="1499" spans="1:28" ht="15.75">
      <c r="A1499" s="183"/>
      <c r="D1499" s="184"/>
      <c r="E1499" s="86"/>
      <c r="F1499" s="185"/>
      <c r="H1499" s="186"/>
      <c r="I1499" s="187"/>
      <c r="K1499" s="188"/>
      <c r="L1499" s="188"/>
      <c r="T1499" s="189"/>
      <c r="AB1499" s="190"/>
    </row>
    <row r="1500" spans="1:28" ht="15.75">
      <c r="A1500" s="183"/>
      <c r="D1500" s="184"/>
      <c r="E1500" s="86"/>
      <c r="F1500" s="185"/>
      <c r="H1500" s="186"/>
      <c r="I1500" s="187"/>
      <c r="K1500" s="188"/>
      <c r="L1500" s="188"/>
      <c r="T1500" s="189"/>
      <c r="AB1500" s="190"/>
    </row>
    <row r="1501" spans="1:28" ht="15.75">
      <c r="A1501" s="183"/>
      <c r="D1501" s="184"/>
      <c r="E1501" s="86"/>
      <c r="F1501" s="185"/>
      <c r="H1501" s="186"/>
      <c r="I1501" s="187"/>
      <c r="K1501" s="188"/>
      <c r="L1501" s="188"/>
      <c r="T1501" s="189"/>
      <c r="AB1501" s="190"/>
    </row>
    <row r="1502" spans="1:28" ht="15.75">
      <c r="A1502" s="183"/>
      <c r="D1502" s="184"/>
      <c r="E1502" s="86"/>
      <c r="F1502" s="185"/>
      <c r="H1502" s="186"/>
      <c r="I1502" s="187"/>
      <c r="K1502" s="188"/>
      <c r="L1502" s="188"/>
      <c r="T1502" s="189"/>
      <c r="AB1502" s="190"/>
    </row>
    <row r="1503" spans="1:28" ht="15.75">
      <c r="A1503" s="183"/>
      <c r="D1503" s="184"/>
      <c r="E1503" s="86"/>
      <c r="F1503" s="185"/>
      <c r="H1503" s="186"/>
      <c r="I1503" s="187"/>
      <c r="K1503" s="188"/>
      <c r="L1503" s="188"/>
      <c r="T1503" s="189"/>
      <c r="AB1503" s="190"/>
    </row>
    <row r="1504" spans="1:28" ht="15.75">
      <c r="A1504" s="183"/>
      <c r="D1504" s="184"/>
      <c r="E1504" s="86"/>
      <c r="F1504" s="185"/>
      <c r="H1504" s="186"/>
      <c r="I1504" s="187"/>
      <c r="K1504" s="188"/>
      <c r="L1504" s="188"/>
      <c r="T1504" s="189"/>
      <c r="AB1504" s="190"/>
    </row>
    <row r="1505" spans="1:28" ht="15.75">
      <c r="A1505" s="183"/>
      <c r="D1505" s="184"/>
      <c r="E1505" s="86"/>
      <c r="F1505" s="185"/>
      <c r="H1505" s="186"/>
      <c r="I1505" s="187"/>
      <c r="K1505" s="188"/>
      <c r="L1505" s="188"/>
      <c r="T1505" s="189"/>
      <c r="AB1505" s="190"/>
    </row>
    <row r="1506" spans="1:28" ht="15.75">
      <c r="A1506" s="183"/>
      <c r="D1506" s="184"/>
      <c r="E1506" s="86"/>
      <c r="F1506" s="185"/>
      <c r="H1506" s="186"/>
      <c r="I1506" s="187"/>
      <c r="K1506" s="188"/>
      <c r="L1506" s="188"/>
      <c r="T1506" s="189"/>
      <c r="AB1506" s="190"/>
    </row>
    <row r="1507" spans="1:28" ht="15.75">
      <c r="A1507" s="183"/>
      <c r="D1507" s="184"/>
      <c r="E1507" s="86"/>
      <c r="F1507" s="185"/>
      <c r="H1507" s="186"/>
      <c r="I1507" s="187"/>
      <c r="K1507" s="188"/>
      <c r="L1507" s="188"/>
      <c r="T1507" s="189"/>
      <c r="AB1507" s="190"/>
    </row>
    <row r="1508" spans="1:28" ht="15.75">
      <c r="A1508" s="183"/>
      <c r="D1508" s="184"/>
      <c r="E1508" s="86"/>
      <c r="F1508" s="185"/>
      <c r="H1508" s="186"/>
      <c r="I1508" s="187"/>
      <c r="K1508" s="188"/>
      <c r="L1508" s="188"/>
      <c r="T1508" s="189"/>
      <c r="AB1508" s="190"/>
    </row>
    <row r="1509" spans="1:28" ht="15.75">
      <c r="A1509" s="183"/>
      <c r="D1509" s="184"/>
      <c r="E1509" s="86"/>
      <c r="F1509" s="185"/>
      <c r="H1509" s="186"/>
      <c r="I1509" s="187"/>
      <c r="K1509" s="188"/>
      <c r="L1509" s="188"/>
      <c r="T1509" s="189"/>
      <c r="AB1509" s="190"/>
    </row>
    <row r="1510" spans="1:28" ht="15.75">
      <c r="A1510" s="183"/>
      <c r="D1510" s="184"/>
      <c r="E1510" s="86"/>
      <c r="F1510" s="185"/>
      <c r="H1510" s="186"/>
      <c r="I1510" s="187"/>
      <c r="K1510" s="188"/>
      <c r="L1510" s="188"/>
      <c r="T1510" s="189"/>
      <c r="AB1510" s="190"/>
    </row>
    <row r="1511" spans="1:28" ht="15.75">
      <c r="A1511" s="183"/>
      <c r="D1511" s="184"/>
      <c r="E1511" s="86"/>
      <c r="F1511" s="185"/>
      <c r="H1511" s="186"/>
      <c r="I1511" s="187"/>
      <c r="K1511" s="188"/>
      <c r="L1511" s="188"/>
      <c r="T1511" s="189"/>
      <c r="AB1511" s="190"/>
    </row>
    <row r="1512" spans="1:28" ht="15.75">
      <c r="A1512" s="183"/>
      <c r="D1512" s="184"/>
      <c r="E1512" s="86"/>
      <c r="F1512" s="185"/>
      <c r="H1512" s="186"/>
      <c r="I1512" s="187"/>
      <c r="K1512" s="188"/>
      <c r="L1512" s="188"/>
      <c r="T1512" s="189"/>
      <c r="AB1512" s="190"/>
    </row>
    <row r="1513" spans="1:28" ht="15.75">
      <c r="A1513" s="183"/>
      <c r="D1513" s="184"/>
      <c r="E1513" s="86"/>
      <c r="F1513" s="185"/>
      <c r="H1513" s="186"/>
      <c r="I1513" s="187"/>
      <c r="K1513" s="188"/>
      <c r="L1513" s="188"/>
      <c r="T1513" s="189"/>
      <c r="AB1513" s="190"/>
    </row>
    <row r="1514" spans="1:28" ht="15.75">
      <c r="A1514" s="183"/>
      <c r="D1514" s="184"/>
      <c r="E1514" s="86"/>
      <c r="F1514" s="185"/>
      <c r="H1514" s="186"/>
      <c r="I1514" s="187"/>
      <c r="K1514" s="188"/>
      <c r="L1514" s="188"/>
      <c r="T1514" s="189"/>
      <c r="AB1514" s="190"/>
    </row>
    <row r="1515" spans="1:28" ht="15.75">
      <c r="A1515" s="183"/>
      <c r="D1515" s="184"/>
      <c r="E1515" s="86"/>
      <c r="F1515" s="185"/>
      <c r="H1515" s="186"/>
      <c r="I1515" s="187"/>
      <c r="K1515" s="188"/>
      <c r="L1515" s="188"/>
      <c r="T1515" s="189"/>
      <c r="AB1515" s="190"/>
    </row>
    <row r="1516" spans="1:28" ht="15.75">
      <c r="A1516" s="183"/>
      <c r="D1516" s="184"/>
      <c r="E1516" s="86"/>
      <c r="F1516" s="185"/>
      <c r="H1516" s="186"/>
      <c r="I1516" s="187"/>
      <c r="K1516" s="188"/>
      <c r="L1516" s="188"/>
      <c r="T1516" s="189"/>
      <c r="AB1516" s="190"/>
    </row>
    <row r="1517" spans="1:28" ht="15.75">
      <c r="A1517" s="183"/>
      <c r="D1517" s="184"/>
      <c r="E1517" s="86"/>
      <c r="F1517" s="185"/>
      <c r="H1517" s="186"/>
      <c r="I1517" s="187"/>
      <c r="K1517" s="188"/>
      <c r="L1517" s="188"/>
      <c r="T1517" s="189"/>
      <c r="AB1517" s="190"/>
    </row>
    <row r="1518" spans="1:28" ht="15.75">
      <c r="A1518" s="183"/>
      <c r="D1518" s="184"/>
      <c r="E1518" s="86"/>
      <c r="F1518" s="185"/>
      <c r="H1518" s="186"/>
      <c r="I1518" s="187"/>
      <c r="K1518" s="188"/>
      <c r="L1518" s="188"/>
      <c r="T1518" s="189"/>
      <c r="AB1518" s="190"/>
    </row>
    <row r="1519" spans="1:28" ht="15.75">
      <c r="A1519" s="183"/>
      <c r="D1519" s="184"/>
      <c r="E1519" s="86"/>
      <c r="F1519" s="185"/>
      <c r="H1519" s="186"/>
      <c r="I1519" s="187"/>
      <c r="K1519" s="188"/>
      <c r="L1519" s="188"/>
      <c r="T1519" s="189"/>
      <c r="AB1519" s="190"/>
    </row>
    <row r="1520" spans="1:28" ht="15.75">
      <c r="A1520" s="183"/>
      <c r="D1520" s="184"/>
      <c r="E1520" s="86"/>
      <c r="F1520" s="185"/>
      <c r="H1520" s="186"/>
      <c r="I1520" s="187"/>
      <c r="K1520" s="188"/>
      <c r="L1520" s="188"/>
      <c r="T1520" s="189"/>
      <c r="AB1520" s="190"/>
    </row>
    <row r="1521" spans="1:28" ht="15.75">
      <c r="A1521" s="183"/>
      <c r="D1521" s="184"/>
      <c r="E1521" s="86"/>
      <c r="F1521" s="185"/>
      <c r="H1521" s="186"/>
      <c r="I1521" s="187"/>
      <c r="K1521" s="188"/>
      <c r="L1521" s="188"/>
      <c r="T1521" s="189"/>
      <c r="AB1521" s="190"/>
    </row>
    <row r="1522" spans="1:28" ht="15.75">
      <c r="A1522" s="183"/>
      <c r="D1522" s="184"/>
      <c r="E1522" s="86"/>
      <c r="F1522" s="185"/>
      <c r="H1522" s="186"/>
      <c r="I1522" s="187"/>
      <c r="K1522" s="188"/>
      <c r="L1522" s="188"/>
      <c r="T1522" s="189"/>
      <c r="AB1522" s="190"/>
    </row>
    <row r="1523" spans="1:28" ht="15.75">
      <c r="A1523" s="183"/>
      <c r="D1523" s="184"/>
      <c r="E1523" s="86"/>
      <c r="F1523" s="185"/>
      <c r="H1523" s="186"/>
      <c r="I1523" s="187"/>
      <c r="K1523" s="188"/>
      <c r="L1523" s="188"/>
      <c r="T1523" s="189"/>
      <c r="AB1523" s="190"/>
    </row>
    <row r="1524" spans="1:28" ht="15.75">
      <c r="A1524" s="183"/>
      <c r="D1524" s="184"/>
      <c r="E1524" s="86"/>
      <c r="F1524" s="185"/>
      <c r="H1524" s="186"/>
      <c r="I1524" s="187"/>
      <c r="K1524" s="188"/>
      <c r="L1524" s="188"/>
      <c r="T1524" s="189"/>
      <c r="AB1524" s="190"/>
    </row>
    <row r="1525" spans="1:28" ht="15.75">
      <c r="A1525" s="183"/>
      <c r="D1525" s="184"/>
      <c r="E1525" s="86"/>
      <c r="F1525" s="185"/>
      <c r="H1525" s="186"/>
      <c r="I1525" s="187"/>
      <c r="K1525" s="188"/>
      <c r="L1525" s="188"/>
      <c r="T1525" s="189"/>
      <c r="AB1525" s="190"/>
    </row>
    <row r="1526" spans="1:28" ht="15.75">
      <c r="A1526" s="183"/>
      <c r="D1526" s="184"/>
      <c r="E1526" s="86"/>
      <c r="F1526" s="185"/>
      <c r="H1526" s="186"/>
      <c r="I1526" s="187"/>
      <c r="K1526" s="188"/>
      <c r="L1526" s="188"/>
      <c r="T1526" s="189"/>
      <c r="AB1526" s="190"/>
    </row>
    <row r="1527" spans="1:28" ht="15.75">
      <c r="A1527" s="183"/>
      <c r="D1527" s="184"/>
      <c r="E1527" s="86"/>
      <c r="F1527" s="185"/>
      <c r="H1527" s="186"/>
      <c r="I1527" s="187"/>
      <c r="K1527" s="188"/>
      <c r="L1527" s="188"/>
      <c r="T1527" s="189"/>
      <c r="AB1527" s="190"/>
    </row>
    <row r="1528" spans="1:28" ht="15.75">
      <c r="A1528" s="183"/>
      <c r="D1528" s="184"/>
      <c r="E1528" s="86"/>
      <c r="F1528" s="185"/>
      <c r="H1528" s="186"/>
      <c r="I1528" s="187"/>
      <c r="K1528" s="188"/>
      <c r="L1528" s="188"/>
      <c r="T1528" s="189"/>
      <c r="AB1528" s="190"/>
    </row>
    <row r="1529" spans="1:28" ht="15.75">
      <c r="A1529" s="183"/>
      <c r="D1529" s="184"/>
      <c r="E1529" s="86"/>
      <c r="F1529" s="185"/>
      <c r="H1529" s="186"/>
      <c r="I1529" s="187"/>
      <c r="K1529" s="188"/>
      <c r="L1529" s="188"/>
      <c r="T1529" s="189"/>
      <c r="AB1529" s="190"/>
    </row>
    <row r="1530" spans="1:28" ht="15.75">
      <c r="A1530" s="183"/>
      <c r="D1530" s="184"/>
      <c r="E1530" s="86"/>
      <c r="F1530" s="185"/>
      <c r="H1530" s="186"/>
      <c r="I1530" s="187"/>
      <c r="K1530" s="188"/>
      <c r="L1530" s="188"/>
      <c r="T1530" s="189"/>
      <c r="AB1530" s="190"/>
    </row>
    <row r="1531" spans="1:28" ht="15.75">
      <c r="A1531" s="183"/>
      <c r="D1531" s="184"/>
      <c r="E1531" s="86"/>
      <c r="F1531" s="185"/>
      <c r="H1531" s="186"/>
      <c r="I1531" s="187"/>
      <c r="K1531" s="188"/>
      <c r="L1531" s="188"/>
      <c r="T1531" s="189"/>
      <c r="AB1531" s="190"/>
    </row>
    <row r="1532" spans="1:28" ht="15.75">
      <c r="A1532" s="183"/>
      <c r="D1532" s="184"/>
      <c r="E1532" s="86"/>
      <c r="F1532" s="185"/>
      <c r="H1532" s="186"/>
      <c r="I1532" s="187"/>
      <c r="K1532" s="188"/>
      <c r="L1532" s="188"/>
      <c r="T1532" s="189"/>
      <c r="AB1532" s="190"/>
    </row>
    <row r="1533" spans="1:28" ht="15.75">
      <c r="A1533" s="183"/>
      <c r="D1533" s="184"/>
      <c r="E1533" s="86"/>
      <c r="F1533" s="185"/>
      <c r="H1533" s="186"/>
      <c r="I1533" s="187"/>
      <c r="K1533" s="188"/>
      <c r="L1533" s="188"/>
      <c r="T1533" s="189"/>
      <c r="AB1533" s="190"/>
    </row>
    <row r="1534" spans="1:28" ht="15.75">
      <c r="A1534" s="183"/>
      <c r="D1534" s="184"/>
      <c r="E1534" s="86"/>
      <c r="F1534" s="185"/>
      <c r="H1534" s="186"/>
      <c r="I1534" s="187"/>
      <c r="K1534" s="188"/>
      <c r="L1534" s="188"/>
      <c r="T1534" s="189"/>
      <c r="AB1534" s="190"/>
    </row>
    <row r="1535" spans="1:28" ht="15.75">
      <c r="A1535" s="183"/>
      <c r="D1535" s="184"/>
      <c r="E1535" s="86"/>
      <c r="F1535" s="185"/>
      <c r="H1535" s="186"/>
      <c r="I1535" s="187"/>
      <c r="K1535" s="188"/>
      <c r="L1535" s="188"/>
      <c r="T1535" s="189"/>
      <c r="AB1535" s="190"/>
    </row>
    <row r="1536" spans="1:28" ht="15.75">
      <c r="A1536" s="183"/>
      <c r="D1536" s="184"/>
      <c r="E1536" s="86"/>
      <c r="F1536" s="185"/>
      <c r="H1536" s="186"/>
      <c r="I1536" s="187"/>
      <c r="K1536" s="188"/>
      <c r="L1536" s="188"/>
      <c r="T1536" s="189"/>
      <c r="AB1536" s="190"/>
    </row>
    <row r="1537" spans="1:28" ht="15.75">
      <c r="A1537" s="183"/>
      <c r="D1537" s="184"/>
      <c r="E1537" s="86"/>
      <c r="F1537" s="185"/>
      <c r="H1537" s="186"/>
      <c r="I1537" s="187"/>
      <c r="K1537" s="188"/>
      <c r="L1537" s="188"/>
      <c r="T1537" s="189"/>
      <c r="AB1537" s="190"/>
    </row>
    <row r="1538" spans="1:28" ht="15.75">
      <c r="A1538" s="183"/>
      <c r="D1538" s="184"/>
      <c r="E1538" s="86"/>
      <c r="F1538" s="185"/>
      <c r="H1538" s="186"/>
      <c r="I1538" s="187"/>
      <c r="K1538" s="188"/>
      <c r="L1538" s="188"/>
      <c r="T1538" s="189"/>
      <c r="AB1538" s="190"/>
    </row>
    <row r="1539" spans="1:28" ht="15.75">
      <c r="A1539" s="183"/>
      <c r="D1539" s="184"/>
      <c r="E1539" s="86"/>
      <c r="F1539" s="185"/>
      <c r="H1539" s="186"/>
      <c r="I1539" s="187"/>
      <c r="K1539" s="188"/>
      <c r="L1539" s="188"/>
      <c r="T1539" s="189"/>
      <c r="AB1539" s="190"/>
    </row>
    <row r="1540" spans="1:28" ht="15.75">
      <c r="A1540" s="183"/>
      <c r="D1540" s="184"/>
      <c r="E1540" s="86"/>
      <c r="F1540" s="185"/>
      <c r="H1540" s="186"/>
      <c r="I1540" s="187"/>
      <c r="K1540" s="188"/>
      <c r="L1540" s="188"/>
      <c r="T1540" s="189"/>
      <c r="AB1540" s="190"/>
    </row>
    <row r="1541" spans="1:28" ht="15.75">
      <c r="A1541" s="183"/>
      <c r="D1541" s="184"/>
      <c r="E1541" s="86"/>
      <c r="F1541" s="185"/>
      <c r="H1541" s="186"/>
      <c r="I1541" s="187"/>
      <c r="K1541" s="188"/>
      <c r="L1541" s="188"/>
      <c r="T1541" s="189"/>
      <c r="AB1541" s="190"/>
    </row>
    <row r="1542" spans="1:28" ht="15.75">
      <c r="A1542" s="183"/>
      <c r="D1542" s="184"/>
      <c r="E1542" s="86"/>
      <c r="F1542" s="185"/>
      <c r="H1542" s="186"/>
      <c r="I1542" s="187"/>
      <c r="K1542" s="188"/>
      <c r="L1542" s="188"/>
      <c r="T1542" s="189"/>
      <c r="AB1542" s="190"/>
    </row>
    <row r="1543" spans="1:28" ht="15.75">
      <c r="A1543" s="183"/>
      <c r="D1543" s="184"/>
      <c r="E1543" s="86"/>
      <c r="F1543" s="185"/>
      <c r="H1543" s="186"/>
      <c r="I1543" s="187"/>
      <c r="K1543" s="188"/>
      <c r="L1543" s="188"/>
      <c r="T1543" s="189"/>
      <c r="AB1543" s="190"/>
    </row>
    <row r="1544" spans="1:28" ht="15.75">
      <c r="A1544" s="183"/>
      <c r="D1544" s="184"/>
      <c r="E1544" s="86"/>
      <c r="F1544" s="185"/>
      <c r="H1544" s="186"/>
      <c r="I1544" s="187"/>
      <c r="K1544" s="188"/>
      <c r="L1544" s="188"/>
      <c r="T1544" s="189"/>
      <c r="AB1544" s="190"/>
    </row>
    <row r="1545" spans="1:28" ht="15.75">
      <c r="A1545" s="183"/>
      <c r="D1545" s="184"/>
      <c r="E1545" s="86"/>
      <c r="F1545" s="185"/>
      <c r="H1545" s="186"/>
      <c r="I1545" s="187"/>
      <c r="K1545" s="188"/>
      <c r="L1545" s="188"/>
      <c r="T1545" s="189"/>
      <c r="AB1545" s="190"/>
    </row>
    <row r="1546" spans="1:28" ht="15.75">
      <c r="A1546" s="183"/>
      <c r="D1546" s="184"/>
      <c r="E1546" s="86"/>
      <c r="F1546" s="185"/>
      <c r="H1546" s="186"/>
      <c r="I1546" s="187"/>
      <c r="K1546" s="188"/>
      <c r="L1546" s="188"/>
      <c r="T1546" s="189"/>
      <c r="AB1546" s="190"/>
    </row>
    <row r="1547" spans="1:28" ht="15.75">
      <c r="A1547" s="183"/>
      <c r="D1547" s="184"/>
      <c r="E1547" s="86"/>
      <c r="F1547" s="185"/>
      <c r="H1547" s="186"/>
      <c r="I1547" s="187"/>
      <c r="K1547" s="188"/>
      <c r="L1547" s="188"/>
      <c r="T1547" s="189"/>
      <c r="AB1547" s="190"/>
    </row>
    <row r="1548" spans="1:28" ht="15.75">
      <c r="A1548" s="183"/>
      <c r="D1548" s="184"/>
      <c r="E1548" s="86"/>
      <c r="F1548" s="185"/>
      <c r="H1548" s="186"/>
      <c r="I1548" s="187"/>
      <c r="K1548" s="188"/>
      <c r="L1548" s="188"/>
      <c r="T1548" s="189"/>
      <c r="AB1548" s="190"/>
    </row>
    <row r="1549" spans="1:28" ht="15.75">
      <c r="A1549" s="183"/>
      <c r="D1549" s="184"/>
      <c r="E1549" s="86"/>
      <c r="F1549" s="185"/>
      <c r="H1549" s="186"/>
      <c r="I1549" s="187"/>
      <c r="K1549" s="188"/>
      <c r="L1549" s="188"/>
      <c r="T1549" s="189"/>
      <c r="AB1549" s="190"/>
    </row>
    <row r="1550" spans="1:28" ht="15.75">
      <c r="A1550" s="183"/>
      <c r="D1550" s="184"/>
      <c r="E1550" s="86"/>
      <c r="F1550" s="185"/>
      <c r="H1550" s="186"/>
      <c r="I1550" s="187"/>
      <c r="K1550" s="188"/>
      <c r="L1550" s="188"/>
      <c r="T1550" s="189"/>
      <c r="AB1550" s="190"/>
    </row>
    <row r="1551" spans="1:28" ht="15.75">
      <c r="A1551" s="183"/>
      <c r="D1551" s="184"/>
      <c r="E1551" s="86"/>
      <c r="F1551" s="185"/>
      <c r="H1551" s="186"/>
      <c r="I1551" s="187"/>
      <c r="K1551" s="188"/>
      <c r="L1551" s="188"/>
      <c r="T1551" s="189"/>
      <c r="AB1551" s="190"/>
    </row>
    <row r="1552" spans="1:28" ht="15.75">
      <c r="A1552" s="183"/>
      <c r="D1552" s="184"/>
      <c r="E1552" s="86"/>
      <c r="F1552" s="185"/>
      <c r="H1552" s="186"/>
      <c r="I1552" s="187"/>
      <c r="K1552" s="188"/>
      <c r="L1552" s="188"/>
      <c r="T1552" s="189"/>
      <c r="AB1552" s="190"/>
    </row>
    <row r="1553" spans="1:28" ht="15.75">
      <c r="A1553" s="183"/>
      <c r="D1553" s="184"/>
      <c r="E1553" s="86"/>
      <c r="F1553" s="185"/>
      <c r="H1553" s="186"/>
      <c r="I1553" s="187"/>
      <c r="K1553" s="188"/>
      <c r="L1553" s="188"/>
      <c r="T1553" s="189"/>
      <c r="AB1553" s="190"/>
    </row>
    <row r="1554" spans="1:28" ht="15.75">
      <c r="A1554" s="183"/>
      <c r="D1554" s="184"/>
      <c r="E1554" s="86"/>
      <c r="F1554" s="185"/>
      <c r="H1554" s="186"/>
      <c r="I1554" s="187"/>
      <c r="K1554" s="188"/>
      <c r="L1554" s="188"/>
      <c r="T1554" s="189"/>
      <c r="AB1554" s="190"/>
    </row>
    <row r="1555" spans="1:28" ht="15.75">
      <c r="A1555" s="183"/>
      <c r="D1555" s="184"/>
      <c r="E1555" s="86"/>
      <c r="F1555" s="185"/>
      <c r="H1555" s="186"/>
      <c r="I1555" s="187"/>
      <c r="K1555" s="188"/>
      <c r="L1555" s="188"/>
      <c r="T1555" s="189"/>
      <c r="AB1555" s="190"/>
    </row>
    <row r="1556" spans="1:28" ht="15.75">
      <c r="A1556" s="183"/>
      <c r="D1556" s="184"/>
      <c r="E1556" s="86"/>
      <c r="F1556" s="185"/>
      <c r="H1556" s="186"/>
      <c r="I1556" s="187"/>
      <c r="K1556" s="188"/>
      <c r="L1556" s="188"/>
      <c r="T1556" s="189"/>
      <c r="AB1556" s="190"/>
    </row>
    <row r="1557" spans="1:28" ht="15.75">
      <c r="A1557" s="183"/>
      <c r="D1557" s="184"/>
      <c r="E1557" s="86"/>
      <c r="F1557" s="185"/>
      <c r="H1557" s="186"/>
      <c r="I1557" s="187"/>
      <c r="K1557" s="188"/>
      <c r="L1557" s="188"/>
      <c r="T1557" s="189"/>
      <c r="AB1557" s="190"/>
    </row>
    <row r="1558" spans="1:28" ht="15.75">
      <c r="A1558" s="183"/>
      <c r="D1558" s="184"/>
      <c r="E1558" s="86"/>
      <c r="F1558" s="185"/>
      <c r="H1558" s="186"/>
      <c r="I1558" s="187"/>
      <c r="K1558" s="188"/>
      <c r="L1558" s="188"/>
      <c r="T1558" s="189"/>
      <c r="AB1558" s="190"/>
    </row>
    <row r="1559" spans="1:28" ht="15.75">
      <c r="A1559" s="183"/>
      <c r="D1559" s="184"/>
      <c r="E1559" s="86"/>
      <c r="F1559" s="185"/>
      <c r="H1559" s="186"/>
      <c r="I1559" s="187"/>
      <c r="K1559" s="188"/>
      <c r="L1559" s="188"/>
      <c r="T1559" s="189"/>
      <c r="AB1559" s="190"/>
    </row>
    <row r="1560" spans="1:28" ht="15.75">
      <c r="A1560" s="183"/>
      <c r="D1560" s="184"/>
      <c r="E1560" s="86"/>
      <c r="F1560" s="185"/>
      <c r="H1560" s="186"/>
      <c r="I1560" s="187"/>
      <c r="K1560" s="188"/>
      <c r="L1560" s="188"/>
      <c r="T1560" s="189"/>
      <c r="AB1560" s="190"/>
    </row>
    <row r="1561" spans="1:28" ht="15.75">
      <c r="A1561" s="183"/>
      <c r="D1561" s="184"/>
      <c r="E1561" s="86"/>
      <c r="F1561" s="185"/>
      <c r="H1561" s="186"/>
      <c r="I1561" s="187"/>
      <c r="K1561" s="188"/>
      <c r="L1561" s="188"/>
      <c r="T1561" s="189"/>
      <c r="AB1561" s="190"/>
    </row>
    <row r="1562" spans="1:28" ht="15.75">
      <c r="A1562" s="183"/>
      <c r="D1562" s="184"/>
      <c r="E1562" s="86"/>
      <c r="F1562" s="185"/>
      <c r="H1562" s="186"/>
      <c r="I1562" s="187"/>
      <c r="K1562" s="188"/>
      <c r="L1562" s="188"/>
      <c r="T1562" s="189"/>
      <c r="AB1562" s="190"/>
    </row>
    <row r="1563" spans="1:28" ht="15.75">
      <c r="A1563" s="183"/>
      <c r="D1563" s="184"/>
      <c r="E1563" s="86"/>
      <c r="F1563" s="185"/>
      <c r="H1563" s="186"/>
      <c r="I1563" s="187"/>
      <c r="K1563" s="188"/>
      <c r="L1563" s="188"/>
      <c r="T1563" s="189"/>
      <c r="AB1563" s="190"/>
    </row>
    <row r="1564" spans="1:28" ht="15.75">
      <c r="A1564" s="183"/>
      <c r="D1564" s="184"/>
      <c r="E1564" s="86"/>
      <c r="F1564" s="185"/>
      <c r="H1564" s="186"/>
      <c r="I1564" s="187"/>
      <c r="K1564" s="188"/>
      <c r="L1564" s="188"/>
      <c r="T1564" s="189"/>
      <c r="AB1564" s="190"/>
    </row>
    <row r="1565" spans="1:28" ht="15.75">
      <c r="A1565" s="183"/>
      <c r="D1565" s="184"/>
      <c r="E1565" s="86"/>
      <c r="F1565" s="185"/>
      <c r="H1565" s="186"/>
      <c r="I1565" s="187"/>
      <c r="K1565" s="188"/>
      <c r="L1565" s="188"/>
      <c r="T1565" s="189"/>
      <c r="AB1565" s="190"/>
    </row>
    <row r="1566" spans="1:28" ht="15.75">
      <c r="A1566" s="183"/>
      <c r="D1566" s="184"/>
      <c r="E1566" s="86"/>
      <c r="F1566" s="185"/>
      <c r="H1566" s="186"/>
      <c r="I1566" s="187"/>
      <c r="K1566" s="188"/>
      <c r="L1566" s="188"/>
      <c r="T1566" s="189"/>
      <c r="AB1566" s="190"/>
    </row>
    <row r="1567" spans="1:28" ht="15.75">
      <c r="A1567" s="183"/>
      <c r="D1567" s="184"/>
      <c r="E1567" s="86"/>
      <c r="F1567" s="185"/>
      <c r="H1567" s="186"/>
      <c r="I1567" s="187"/>
      <c r="K1567" s="188"/>
      <c r="L1567" s="188"/>
      <c r="T1567" s="189"/>
      <c r="AB1567" s="190"/>
    </row>
    <row r="1568" spans="1:28" ht="15.75">
      <c r="A1568" s="183"/>
      <c r="D1568" s="184"/>
      <c r="E1568" s="86"/>
      <c r="F1568" s="185"/>
      <c r="H1568" s="186"/>
      <c r="I1568" s="187"/>
      <c r="K1568" s="188"/>
      <c r="L1568" s="188"/>
      <c r="T1568" s="189"/>
      <c r="AB1568" s="190"/>
    </row>
    <row r="1569" spans="1:28" ht="15.75">
      <c r="A1569" s="183"/>
      <c r="D1569" s="184"/>
      <c r="E1569" s="86"/>
      <c r="F1569" s="185"/>
      <c r="H1569" s="186"/>
      <c r="I1569" s="187"/>
      <c r="K1569" s="188"/>
      <c r="L1569" s="188"/>
      <c r="T1569" s="189"/>
      <c r="AB1569" s="190"/>
    </row>
    <row r="1570" spans="1:28" ht="15.75">
      <c r="A1570" s="183"/>
      <c r="D1570" s="184"/>
      <c r="E1570" s="86"/>
      <c r="F1570" s="185"/>
      <c r="H1570" s="186"/>
      <c r="I1570" s="187"/>
      <c r="K1570" s="188"/>
      <c r="L1570" s="188"/>
      <c r="T1570" s="189"/>
      <c r="AB1570" s="190"/>
    </row>
    <row r="1571" spans="1:28" ht="15.75">
      <c r="A1571" s="183"/>
      <c r="D1571" s="184"/>
      <c r="E1571" s="86"/>
      <c r="F1571" s="185"/>
      <c r="H1571" s="186"/>
      <c r="I1571" s="187"/>
      <c r="K1571" s="188"/>
      <c r="L1571" s="188"/>
      <c r="T1571" s="189"/>
      <c r="AB1571" s="190"/>
    </row>
    <row r="1572" spans="1:28" ht="15.75">
      <c r="A1572" s="183"/>
      <c r="D1572" s="184"/>
      <c r="E1572" s="86"/>
      <c r="F1572" s="185"/>
      <c r="H1572" s="186"/>
      <c r="I1572" s="187"/>
      <c r="K1572" s="188"/>
      <c r="L1572" s="188"/>
      <c r="T1572" s="189"/>
      <c r="AB1572" s="190"/>
    </row>
    <row r="1573" spans="1:28" ht="15.75">
      <c r="A1573" s="183"/>
      <c r="D1573" s="184"/>
      <c r="E1573" s="86"/>
      <c r="F1573" s="185"/>
      <c r="H1573" s="186"/>
      <c r="I1573" s="187"/>
      <c r="K1573" s="188"/>
      <c r="L1573" s="188"/>
      <c r="T1573" s="189"/>
      <c r="AB1573" s="190"/>
    </row>
    <row r="1574" spans="1:28" ht="15.75">
      <c r="A1574" s="183"/>
      <c r="D1574" s="184"/>
      <c r="E1574" s="86"/>
      <c r="F1574" s="185"/>
      <c r="H1574" s="186"/>
      <c r="I1574" s="187"/>
      <c r="K1574" s="188"/>
      <c r="L1574" s="188"/>
      <c r="T1574" s="189"/>
      <c r="AB1574" s="190"/>
    </row>
    <row r="1575" spans="1:28" ht="15.75">
      <c r="A1575" s="183"/>
      <c r="D1575" s="184"/>
      <c r="E1575" s="86"/>
      <c r="F1575" s="185"/>
      <c r="H1575" s="186"/>
      <c r="I1575" s="187"/>
      <c r="K1575" s="188"/>
      <c r="L1575" s="188"/>
      <c r="T1575" s="189"/>
      <c r="AB1575" s="190"/>
    </row>
    <row r="1576" spans="1:28" ht="15.75">
      <c r="A1576" s="183"/>
      <c r="D1576" s="184"/>
      <c r="E1576" s="86"/>
      <c r="F1576" s="185"/>
      <c r="H1576" s="186"/>
      <c r="I1576" s="187"/>
      <c r="K1576" s="188"/>
      <c r="L1576" s="188"/>
      <c r="T1576" s="189"/>
      <c r="AB1576" s="190"/>
    </row>
    <row r="1577" spans="1:28" ht="15.75">
      <c r="A1577" s="183"/>
      <c r="D1577" s="184"/>
      <c r="E1577" s="86"/>
      <c r="F1577" s="185"/>
      <c r="H1577" s="186"/>
      <c r="I1577" s="187"/>
      <c r="K1577" s="188"/>
      <c r="L1577" s="188"/>
      <c r="T1577" s="189"/>
      <c r="AB1577" s="190"/>
    </row>
    <row r="1578" spans="1:28" ht="15.75">
      <c r="A1578" s="183"/>
      <c r="D1578" s="184"/>
      <c r="E1578" s="86"/>
      <c r="F1578" s="185"/>
      <c r="H1578" s="186"/>
      <c r="I1578" s="187"/>
      <c r="K1578" s="188"/>
      <c r="L1578" s="188"/>
      <c r="T1578" s="189"/>
      <c r="AB1578" s="190"/>
    </row>
    <row r="1579" spans="1:28" ht="15.75">
      <c r="A1579" s="183"/>
      <c r="D1579" s="184"/>
      <c r="E1579" s="86"/>
      <c r="F1579" s="185"/>
      <c r="H1579" s="186"/>
      <c r="I1579" s="187"/>
      <c r="K1579" s="188"/>
      <c r="L1579" s="188"/>
      <c r="T1579" s="189"/>
      <c r="AB1579" s="190"/>
    </row>
    <row r="1580" spans="1:28" ht="15.75">
      <c r="A1580" s="183"/>
      <c r="D1580" s="184"/>
      <c r="E1580" s="86"/>
      <c r="F1580" s="185"/>
      <c r="H1580" s="186"/>
      <c r="I1580" s="187"/>
      <c r="K1580" s="188"/>
      <c r="L1580" s="188"/>
      <c r="T1580" s="189"/>
      <c r="AB1580" s="190"/>
    </row>
    <row r="1581" spans="1:28" ht="15.75">
      <c r="A1581" s="183"/>
      <c r="D1581" s="184"/>
      <c r="E1581" s="86"/>
      <c r="F1581" s="185"/>
      <c r="H1581" s="186"/>
      <c r="I1581" s="187"/>
      <c r="K1581" s="188"/>
      <c r="L1581" s="188"/>
      <c r="T1581" s="189"/>
      <c r="AB1581" s="190"/>
    </row>
    <row r="1582" spans="1:28" ht="15.75">
      <c r="A1582" s="183"/>
      <c r="D1582" s="184"/>
      <c r="E1582" s="86"/>
      <c r="F1582" s="185"/>
      <c r="H1582" s="186"/>
      <c r="I1582" s="187"/>
      <c r="K1582" s="188"/>
      <c r="L1582" s="188"/>
      <c r="T1582" s="189"/>
      <c r="AB1582" s="190"/>
    </row>
    <row r="1583" spans="1:28" ht="15.75">
      <c r="A1583" s="183"/>
      <c r="D1583" s="184"/>
      <c r="E1583" s="86"/>
      <c r="F1583" s="185"/>
      <c r="H1583" s="186"/>
      <c r="I1583" s="187"/>
      <c r="K1583" s="188"/>
      <c r="L1583" s="188"/>
      <c r="T1583" s="189"/>
      <c r="AB1583" s="190"/>
    </row>
    <row r="1584" spans="1:28" ht="15.75">
      <c r="A1584" s="183"/>
      <c r="D1584" s="184"/>
      <c r="E1584" s="86"/>
      <c r="F1584" s="185"/>
      <c r="H1584" s="186"/>
      <c r="I1584" s="187"/>
      <c r="K1584" s="188"/>
      <c r="L1584" s="188"/>
      <c r="T1584" s="189"/>
      <c r="AB1584" s="190"/>
    </row>
    <row r="1585" spans="1:28" ht="15.75">
      <c r="A1585" s="183"/>
      <c r="D1585" s="184"/>
      <c r="E1585" s="86"/>
      <c r="F1585" s="185"/>
      <c r="H1585" s="186"/>
      <c r="I1585" s="187"/>
      <c r="K1585" s="188"/>
      <c r="L1585" s="188"/>
      <c r="T1585" s="189"/>
      <c r="AB1585" s="190"/>
    </row>
    <row r="1586" spans="1:28" ht="15.75">
      <c r="A1586" s="183"/>
      <c r="D1586" s="184"/>
      <c r="E1586" s="86"/>
      <c r="F1586" s="185"/>
      <c r="H1586" s="186"/>
      <c r="I1586" s="187"/>
      <c r="K1586" s="188"/>
      <c r="L1586" s="188"/>
      <c r="T1586" s="189"/>
      <c r="AB1586" s="190"/>
    </row>
    <row r="1587" spans="1:28" ht="15.75">
      <c r="A1587" s="183"/>
      <c r="D1587" s="184"/>
      <c r="E1587" s="86"/>
      <c r="F1587" s="185"/>
      <c r="H1587" s="186"/>
      <c r="I1587" s="187"/>
      <c r="K1587" s="188"/>
      <c r="L1587" s="188"/>
      <c r="T1587" s="189"/>
      <c r="AB1587" s="190"/>
    </row>
    <row r="1588" spans="1:28" ht="15.75">
      <c r="A1588" s="183"/>
      <c r="D1588" s="184"/>
      <c r="E1588" s="86"/>
      <c r="F1588" s="185"/>
      <c r="H1588" s="186"/>
      <c r="I1588" s="187"/>
      <c r="K1588" s="188"/>
      <c r="L1588" s="188"/>
      <c r="T1588" s="189"/>
      <c r="AB1588" s="190"/>
    </row>
    <row r="1589" spans="1:28" ht="15.75">
      <c r="A1589" s="183"/>
      <c r="D1589" s="184"/>
      <c r="E1589" s="86"/>
      <c r="F1589" s="185"/>
      <c r="H1589" s="186"/>
      <c r="I1589" s="187"/>
      <c r="K1589" s="188"/>
      <c r="L1589" s="188"/>
      <c r="T1589" s="189"/>
      <c r="AB1589" s="190"/>
    </row>
    <row r="1590" spans="1:28" ht="15.75">
      <c r="A1590" s="183"/>
      <c r="D1590" s="184"/>
      <c r="E1590" s="86"/>
      <c r="F1590" s="185"/>
      <c r="H1590" s="186"/>
      <c r="I1590" s="187"/>
      <c r="K1590" s="188"/>
      <c r="L1590" s="188"/>
      <c r="T1590" s="189"/>
      <c r="AB1590" s="190"/>
    </row>
    <row r="1591" spans="1:28" ht="15.75">
      <c r="A1591" s="183"/>
      <c r="D1591" s="184"/>
      <c r="E1591" s="86"/>
      <c r="F1591" s="185"/>
      <c r="H1591" s="186"/>
      <c r="I1591" s="187"/>
      <c r="K1591" s="188"/>
      <c r="L1591" s="188"/>
      <c r="T1591" s="189"/>
      <c r="AB1591" s="190"/>
    </row>
    <row r="1592" spans="1:28" ht="15.75">
      <c r="A1592" s="183"/>
      <c r="D1592" s="184"/>
      <c r="E1592" s="86"/>
      <c r="F1592" s="185"/>
      <c r="H1592" s="186"/>
      <c r="I1592" s="187"/>
      <c r="K1592" s="188"/>
      <c r="L1592" s="188"/>
      <c r="T1592" s="189"/>
      <c r="AB1592" s="190"/>
    </row>
    <row r="1593" spans="1:28" ht="15.75">
      <c r="A1593" s="183"/>
      <c r="D1593" s="184"/>
      <c r="E1593" s="86"/>
      <c r="F1593" s="185"/>
      <c r="H1593" s="186"/>
      <c r="I1593" s="187"/>
      <c r="K1593" s="188"/>
      <c r="L1593" s="188"/>
      <c r="T1593" s="189"/>
      <c r="AB1593" s="190"/>
    </row>
    <row r="1594" spans="1:28" ht="15.75">
      <c r="A1594" s="183"/>
      <c r="D1594" s="184"/>
      <c r="E1594" s="86"/>
      <c r="F1594" s="185"/>
      <c r="H1594" s="186"/>
      <c r="I1594" s="187"/>
      <c r="K1594" s="188"/>
      <c r="L1594" s="188"/>
      <c r="T1594" s="189"/>
      <c r="AB1594" s="190"/>
    </row>
    <row r="1595" spans="1:28" ht="15.75">
      <c r="A1595" s="183"/>
      <c r="D1595" s="184"/>
      <c r="E1595" s="86"/>
      <c r="F1595" s="185"/>
      <c r="H1595" s="186"/>
      <c r="I1595" s="187"/>
      <c r="K1595" s="188"/>
      <c r="L1595" s="188"/>
      <c r="T1595" s="189"/>
      <c r="AB1595" s="190"/>
    </row>
    <row r="1596" spans="1:28" ht="15.75">
      <c r="A1596" s="183"/>
      <c r="D1596" s="184"/>
      <c r="E1596" s="86"/>
      <c r="F1596" s="185"/>
      <c r="H1596" s="186"/>
      <c r="I1596" s="187"/>
      <c r="K1596" s="188"/>
      <c r="L1596" s="188"/>
      <c r="T1596" s="189"/>
      <c r="AB1596" s="190"/>
    </row>
    <row r="1597" spans="1:28" ht="15.75">
      <c r="A1597" s="183"/>
      <c r="D1597" s="184"/>
      <c r="E1597" s="86"/>
      <c r="F1597" s="185"/>
      <c r="H1597" s="186"/>
      <c r="I1597" s="187"/>
      <c r="K1597" s="188"/>
      <c r="L1597" s="188"/>
      <c r="T1597" s="189"/>
      <c r="AB1597" s="190"/>
    </row>
    <row r="1598" spans="1:28" ht="15.75">
      <c r="A1598" s="183"/>
      <c r="D1598" s="184"/>
      <c r="E1598" s="86"/>
      <c r="F1598" s="185"/>
      <c r="H1598" s="186"/>
      <c r="I1598" s="187"/>
      <c r="K1598" s="188"/>
      <c r="L1598" s="188"/>
      <c r="T1598" s="189"/>
      <c r="AB1598" s="190"/>
    </row>
    <row r="1599" spans="1:28" ht="15.75">
      <c r="A1599" s="183"/>
      <c r="D1599" s="184"/>
      <c r="E1599" s="86"/>
      <c r="F1599" s="185"/>
      <c r="H1599" s="186"/>
      <c r="I1599" s="187"/>
      <c r="K1599" s="188"/>
      <c r="L1599" s="188"/>
      <c r="T1599" s="189"/>
      <c r="AB1599" s="190"/>
    </row>
    <row r="1600" spans="1:28" ht="15.75">
      <c r="A1600" s="183"/>
      <c r="D1600" s="184"/>
      <c r="E1600" s="86"/>
      <c r="F1600" s="185"/>
      <c r="H1600" s="186"/>
      <c r="I1600" s="187"/>
      <c r="K1600" s="188"/>
      <c r="L1600" s="188"/>
      <c r="T1600" s="189"/>
      <c r="AB1600" s="190"/>
    </row>
    <row r="1601" spans="1:28" ht="15.75">
      <c r="A1601" s="183"/>
      <c r="D1601" s="184"/>
      <c r="E1601" s="86"/>
      <c r="F1601" s="185"/>
      <c r="H1601" s="186"/>
      <c r="I1601" s="187"/>
      <c r="K1601" s="188"/>
      <c r="L1601" s="188"/>
      <c r="T1601" s="189"/>
      <c r="AB1601" s="190"/>
    </row>
    <row r="1602" spans="1:28" ht="15.75">
      <c r="A1602" s="183"/>
      <c r="D1602" s="184"/>
      <c r="E1602" s="86"/>
      <c r="F1602" s="185"/>
      <c r="H1602" s="186"/>
      <c r="I1602" s="187"/>
      <c r="K1602" s="188"/>
      <c r="L1602" s="188"/>
      <c r="T1602" s="189"/>
      <c r="AB1602" s="190"/>
    </row>
    <row r="1603" spans="1:28" ht="15.75">
      <c r="A1603" s="183"/>
      <c r="D1603" s="184"/>
      <c r="E1603" s="86"/>
      <c r="F1603" s="185"/>
      <c r="H1603" s="186"/>
      <c r="I1603" s="187"/>
      <c r="K1603" s="188"/>
      <c r="L1603" s="188"/>
      <c r="T1603" s="189"/>
      <c r="AB1603" s="190"/>
    </row>
    <row r="1604" spans="1:28" ht="15.75">
      <c r="A1604" s="183"/>
      <c r="D1604" s="184"/>
      <c r="E1604" s="86"/>
      <c r="F1604" s="185"/>
      <c r="H1604" s="186"/>
      <c r="I1604" s="187"/>
      <c r="K1604" s="188"/>
      <c r="L1604" s="188"/>
      <c r="T1604" s="189"/>
      <c r="AB1604" s="190"/>
    </row>
    <row r="1605" spans="1:28" ht="15.75">
      <c r="A1605" s="183"/>
      <c r="D1605" s="184"/>
      <c r="E1605" s="86"/>
      <c r="F1605" s="185"/>
      <c r="H1605" s="186"/>
      <c r="I1605" s="187"/>
      <c r="K1605" s="188"/>
      <c r="L1605" s="188"/>
      <c r="T1605" s="189"/>
      <c r="AB1605" s="190"/>
    </row>
    <row r="1606" spans="1:28" ht="15.75">
      <c r="A1606" s="183"/>
      <c r="D1606" s="184"/>
      <c r="E1606" s="86"/>
      <c r="F1606" s="185"/>
      <c r="H1606" s="186"/>
      <c r="I1606" s="187"/>
      <c r="K1606" s="188"/>
      <c r="L1606" s="188"/>
      <c r="T1606" s="189"/>
      <c r="AB1606" s="190"/>
    </row>
    <row r="1607" spans="1:28" ht="15.75">
      <c r="A1607" s="183"/>
      <c r="D1607" s="184"/>
      <c r="E1607" s="86"/>
      <c r="F1607" s="185"/>
      <c r="H1607" s="186"/>
      <c r="I1607" s="187"/>
      <c r="K1607" s="188"/>
      <c r="L1607" s="188"/>
      <c r="T1607" s="189"/>
      <c r="AB1607" s="190"/>
    </row>
    <row r="1608" spans="1:28" ht="15.75">
      <c r="A1608" s="183"/>
      <c r="D1608" s="184"/>
      <c r="E1608" s="86"/>
      <c r="F1608" s="185"/>
      <c r="H1608" s="186"/>
      <c r="I1608" s="187"/>
      <c r="K1608" s="188"/>
      <c r="L1608" s="188"/>
      <c r="T1608" s="189"/>
      <c r="AB1608" s="190"/>
    </row>
    <row r="1609" spans="1:28" ht="15.75">
      <c r="A1609" s="183"/>
      <c r="D1609" s="184"/>
      <c r="E1609" s="86"/>
      <c r="F1609" s="185"/>
      <c r="H1609" s="186"/>
      <c r="I1609" s="187"/>
      <c r="K1609" s="188"/>
      <c r="L1609" s="188"/>
      <c r="T1609" s="189"/>
      <c r="AB1609" s="190"/>
    </row>
    <row r="1610" spans="1:28" ht="15.75">
      <c r="A1610" s="183"/>
      <c r="D1610" s="184"/>
      <c r="E1610" s="86"/>
      <c r="F1610" s="185"/>
      <c r="H1610" s="186"/>
      <c r="I1610" s="187"/>
      <c r="K1610" s="188"/>
      <c r="L1610" s="188"/>
      <c r="T1610" s="189"/>
      <c r="AB1610" s="190"/>
    </row>
    <row r="1611" spans="1:28" ht="15.75">
      <c r="A1611" s="183"/>
      <c r="D1611" s="184"/>
      <c r="E1611" s="86"/>
      <c r="F1611" s="185"/>
      <c r="H1611" s="186"/>
      <c r="I1611" s="187"/>
      <c r="K1611" s="188"/>
      <c r="L1611" s="188"/>
      <c r="T1611" s="189"/>
      <c r="AB1611" s="190"/>
    </row>
    <row r="1612" spans="1:28" ht="15.75">
      <c r="A1612" s="183"/>
      <c r="D1612" s="184"/>
      <c r="E1612" s="86"/>
      <c r="F1612" s="185"/>
      <c r="H1612" s="186"/>
      <c r="I1612" s="187"/>
      <c r="K1612" s="188"/>
      <c r="L1612" s="188"/>
      <c r="T1612" s="189"/>
      <c r="AB1612" s="190"/>
    </row>
    <row r="1613" spans="1:28" ht="15.75">
      <c r="A1613" s="183"/>
      <c r="D1613" s="184"/>
      <c r="E1613" s="86"/>
      <c r="F1613" s="185"/>
      <c r="H1613" s="186"/>
      <c r="I1613" s="187"/>
      <c r="K1613" s="188"/>
      <c r="L1613" s="188"/>
      <c r="T1613" s="189"/>
      <c r="AB1613" s="190"/>
    </row>
    <row r="1614" spans="1:28" ht="15.75">
      <c r="A1614" s="183"/>
      <c r="D1614" s="184"/>
      <c r="E1614" s="86"/>
      <c r="F1614" s="185"/>
      <c r="H1614" s="186"/>
      <c r="I1614" s="187"/>
      <c r="K1614" s="188"/>
      <c r="L1614" s="188"/>
      <c r="T1614" s="189"/>
      <c r="AB1614" s="190"/>
    </row>
    <row r="1615" spans="1:28" ht="15.75">
      <c r="A1615" s="183"/>
      <c r="D1615" s="184"/>
      <c r="E1615" s="86"/>
      <c r="F1615" s="185"/>
      <c r="H1615" s="186"/>
      <c r="I1615" s="187"/>
      <c r="K1615" s="188"/>
      <c r="L1615" s="188"/>
      <c r="T1615" s="189"/>
      <c r="AB1615" s="190"/>
    </row>
    <row r="1616" spans="1:28" ht="15.75">
      <c r="A1616" s="183"/>
      <c r="D1616" s="184"/>
      <c r="E1616" s="86"/>
      <c r="F1616" s="185"/>
      <c r="H1616" s="186"/>
      <c r="I1616" s="187"/>
      <c r="K1616" s="188"/>
      <c r="L1616" s="188"/>
      <c r="T1616" s="189"/>
      <c r="AB1616" s="190"/>
    </row>
    <row r="1617" spans="1:28" ht="15.75">
      <c r="A1617" s="183"/>
      <c r="D1617" s="184"/>
      <c r="E1617" s="86"/>
      <c r="F1617" s="185"/>
      <c r="H1617" s="186"/>
      <c r="I1617" s="187"/>
      <c r="K1617" s="188"/>
      <c r="L1617" s="188"/>
      <c r="T1617" s="189"/>
      <c r="AB1617" s="190"/>
    </row>
    <row r="1618" spans="1:28" ht="15.75">
      <c r="A1618" s="183"/>
      <c r="D1618" s="184"/>
      <c r="E1618" s="86"/>
      <c r="F1618" s="185"/>
      <c r="H1618" s="186"/>
      <c r="I1618" s="187"/>
      <c r="K1618" s="188"/>
      <c r="L1618" s="188"/>
      <c r="T1618" s="189"/>
      <c r="AB1618" s="190"/>
    </row>
    <row r="1619" spans="1:28" ht="15.75">
      <c r="A1619" s="183"/>
      <c r="D1619" s="184"/>
      <c r="E1619" s="86"/>
      <c r="F1619" s="185"/>
      <c r="H1619" s="186"/>
      <c r="I1619" s="187"/>
      <c r="K1619" s="188"/>
      <c r="L1619" s="188"/>
      <c r="T1619" s="189"/>
      <c r="AB1619" s="190"/>
    </row>
    <row r="1620" spans="1:28" ht="15.75">
      <c r="A1620" s="183"/>
      <c r="D1620" s="184"/>
      <c r="E1620" s="86"/>
      <c r="F1620" s="185"/>
      <c r="H1620" s="186"/>
      <c r="I1620" s="187"/>
      <c r="K1620" s="188"/>
      <c r="L1620" s="188"/>
      <c r="T1620" s="189"/>
      <c r="AB1620" s="190"/>
    </row>
    <row r="1621" spans="1:28" ht="15.75">
      <c r="A1621" s="183"/>
      <c r="D1621" s="184"/>
      <c r="E1621" s="86"/>
      <c r="F1621" s="185"/>
      <c r="H1621" s="186"/>
      <c r="I1621" s="187"/>
      <c r="K1621" s="188"/>
      <c r="L1621" s="188"/>
      <c r="T1621" s="189"/>
      <c r="AB1621" s="190"/>
    </row>
    <row r="1622" spans="1:28" ht="15.75">
      <c r="A1622" s="183"/>
      <c r="D1622" s="184"/>
      <c r="E1622" s="86"/>
      <c r="F1622" s="185"/>
      <c r="H1622" s="186"/>
      <c r="I1622" s="187"/>
      <c r="K1622" s="188"/>
      <c r="L1622" s="188"/>
      <c r="T1622" s="189"/>
      <c r="AB1622" s="190"/>
    </row>
    <row r="1623" spans="1:28" ht="15.75">
      <c r="A1623" s="183"/>
      <c r="D1623" s="184"/>
      <c r="E1623" s="86"/>
      <c r="F1623" s="185"/>
      <c r="H1623" s="186"/>
      <c r="I1623" s="187"/>
      <c r="K1623" s="188"/>
      <c r="L1623" s="188"/>
      <c r="T1623" s="189"/>
      <c r="AB1623" s="190"/>
    </row>
    <row r="1624" spans="1:28" ht="15.75">
      <c r="A1624" s="183"/>
      <c r="D1624" s="184"/>
      <c r="E1624" s="86"/>
      <c r="F1624" s="185"/>
      <c r="H1624" s="186"/>
      <c r="I1624" s="187"/>
      <c r="K1624" s="188"/>
      <c r="L1624" s="188"/>
      <c r="T1624" s="189"/>
      <c r="AB1624" s="190"/>
    </row>
    <row r="1625" spans="1:28" ht="15.75">
      <c r="A1625" s="183"/>
      <c r="D1625" s="184"/>
      <c r="E1625" s="86"/>
      <c r="F1625" s="185"/>
      <c r="H1625" s="186"/>
      <c r="I1625" s="187"/>
      <c r="K1625" s="188"/>
      <c r="L1625" s="188"/>
      <c r="T1625" s="189"/>
      <c r="AB1625" s="190"/>
    </row>
    <row r="1626" spans="1:28" ht="15.75">
      <c r="A1626" s="183"/>
      <c r="D1626" s="184"/>
      <c r="E1626" s="86"/>
      <c r="F1626" s="185"/>
      <c r="H1626" s="186"/>
      <c r="I1626" s="187"/>
      <c r="K1626" s="188"/>
      <c r="L1626" s="188"/>
      <c r="T1626" s="189"/>
      <c r="AB1626" s="190"/>
    </row>
    <row r="1627" spans="1:28" ht="15.75">
      <c r="A1627" s="183"/>
      <c r="D1627" s="184"/>
      <c r="E1627" s="86"/>
      <c r="F1627" s="185"/>
      <c r="H1627" s="186"/>
      <c r="I1627" s="187"/>
      <c r="K1627" s="188"/>
      <c r="L1627" s="188"/>
      <c r="T1627" s="189"/>
      <c r="AB1627" s="190"/>
    </row>
    <row r="1628" spans="1:28" ht="15.75">
      <c r="A1628" s="183"/>
      <c r="D1628" s="184"/>
      <c r="E1628" s="86"/>
      <c r="F1628" s="185"/>
      <c r="H1628" s="186"/>
      <c r="I1628" s="187"/>
      <c r="K1628" s="188"/>
      <c r="L1628" s="188"/>
      <c r="T1628" s="189"/>
      <c r="AB1628" s="190"/>
    </row>
    <row r="1629" spans="1:28" ht="15.75">
      <c r="A1629" s="183"/>
      <c r="D1629" s="184"/>
      <c r="E1629" s="86"/>
      <c r="F1629" s="185"/>
      <c r="H1629" s="186"/>
      <c r="I1629" s="187"/>
      <c r="K1629" s="188"/>
      <c r="L1629" s="188"/>
      <c r="T1629" s="189"/>
      <c r="AB1629" s="190"/>
    </row>
    <row r="1630" spans="1:28" ht="15.75">
      <c r="A1630" s="183"/>
      <c r="D1630" s="184"/>
      <c r="E1630" s="86"/>
      <c r="F1630" s="185"/>
      <c r="H1630" s="186"/>
      <c r="I1630" s="187"/>
      <c r="K1630" s="188"/>
      <c r="L1630" s="188"/>
      <c r="T1630" s="189"/>
      <c r="AB1630" s="190"/>
    </row>
    <row r="1631" spans="1:28" ht="15.75">
      <c r="A1631" s="183"/>
      <c r="D1631" s="184"/>
      <c r="E1631" s="86"/>
      <c r="F1631" s="185"/>
      <c r="H1631" s="186"/>
      <c r="I1631" s="187"/>
      <c r="K1631" s="188"/>
      <c r="L1631" s="188"/>
      <c r="T1631" s="189"/>
      <c r="AB1631" s="190"/>
    </row>
    <row r="1632" spans="1:28" ht="15.75">
      <c r="A1632" s="183"/>
      <c r="D1632" s="184"/>
      <c r="E1632" s="86"/>
      <c r="F1632" s="185"/>
      <c r="H1632" s="186"/>
      <c r="I1632" s="187"/>
      <c r="K1632" s="188"/>
      <c r="L1632" s="188"/>
      <c r="T1632" s="189"/>
      <c r="AB1632" s="190"/>
    </row>
    <row r="1633" spans="1:28" ht="15.75">
      <c r="A1633" s="183"/>
      <c r="D1633" s="184"/>
      <c r="E1633" s="86"/>
      <c r="F1633" s="185"/>
      <c r="H1633" s="186"/>
      <c r="I1633" s="187"/>
      <c r="K1633" s="188"/>
      <c r="L1633" s="188"/>
      <c r="T1633" s="189"/>
      <c r="AB1633" s="190"/>
    </row>
    <row r="1634" spans="1:28" ht="15.75">
      <c r="A1634" s="183"/>
      <c r="D1634" s="184"/>
      <c r="E1634" s="86"/>
      <c r="F1634" s="185"/>
      <c r="H1634" s="186"/>
      <c r="I1634" s="187"/>
      <c r="K1634" s="188"/>
      <c r="L1634" s="188"/>
      <c r="T1634" s="189"/>
      <c r="AB1634" s="190"/>
    </row>
    <row r="1635" spans="1:28" ht="15.75">
      <c r="A1635" s="183"/>
      <c r="D1635" s="184"/>
      <c r="F1635" s="185"/>
      <c r="H1635" s="186"/>
      <c r="I1635" s="187"/>
      <c r="K1635" s="188"/>
      <c r="L1635" s="188"/>
      <c r="T1635" s="189"/>
      <c r="AB1635" s="190"/>
    </row>
    <row r="1636" spans="1:28" ht="15.75">
      <c r="A1636" s="183"/>
      <c r="D1636" s="184"/>
      <c r="E1636" s="86"/>
      <c r="F1636" s="185"/>
      <c r="H1636" s="186"/>
      <c r="I1636" s="187"/>
      <c r="K1636" s="188"/>
      <c r="L1636" s="188"/>
      <c r="T1636" s="189"/>
      <c r="AB1636" s="190"/>
    </row>
    <row r="1637" spans="1:28" ht="15.75">
      <c r="A1637" s="183"/>
      <c r="D1637" s="184"/>
      <c r="E1637" s="86"/>
      <c r="F1637" s="185"/>
      <c r="H1637" s="186"/>
      <c r="I1637" s="187"/>
      <c r="K1637" s="188"/>
      <c r="L1637" s="188"/>
      <c r="T1637" s="189"/>
      <c r="AB1637" s="190"/>
    </row>
    <row r="1638" spans="1:28" ht="15.75">
      <c r="A1638" s="183"/>
      <c r="D1638" s="184"/>
      <c r="E1638" s="86"/>
      <c r="F1638" s="185"/>
      <c r="H1638" s="186"/>
      <c r="I1638" s="187"/>
      <c r="K1638" s="188"/>
      <c r="L1638" s="188"/>
      <c r="T1638" s="189"/>
      <c r="AB1638" s="190"/>
    </row>
    <row r="1639" spans="1:28" ht="15.75">
      <c r="A1639" s="183"/>
      <c r="D1639" s="184"/>
      <c r="E1639" s="86"/>
      <c r="F1639" s="185"/>
      <c r="H1639" s="186"/>
      <c r="I1639" s="187"/>
      <c r="K1639" s="188"/>
      <c r="L1639" s="188"/>
      <c r="T1639" s="189"/>
      <c r="AB1639" s="190"/>
    </row>
    <row r="1640" spans="1:28" ht="15.75">
      <c r="A1640" s="183"/>
      <c r="D1640" s="184"/>
      <c r="E1640" s="86"/>
      <c r="F1640" s="185"/>
      <c r="H1640" s="186"/>
      <c r="I1640" s="187"/>
      <c r="K1640" s="188"/>
      <c r="L1640" s="188"/>
      <c r="T1640" s="189"/>
      <c r="AB1640" s="190"/>
    </row>
    <row r="1641" spans="1:28" ht="15.75">
      <c r="A1641" s="183"/>
      <c r="D1641" s="184"/>
      <c r="E1641" s="86"/>
      <c r="F1641" s="185"/>
      <c r="H1641" s="186"/>
      <c r="I1641" s="187"/>
      <c r="K1641" s="188"/>
      <c r="L1641" s="188"/>
      <c r="T1641" s="189"/>
      <c r="AB1641" s="190"/>
    </row>
    <row r="1642" spans="1:28" ht="15.75">
      <c r="A1642" s="183"/>
      <c r="D1642" s="184"/>
      <c r="E1642" s="86"/>
      <c r="F1642" s="185"/>
      <c r="H1642" s="186"/>
      <c r="I1642" s="187"/>
      <c r="K1642" s="188"/>
      <c r="L1642" s="188"/>
      <c r="T1642" s="189"/>
      <c r="AB1642" s="190"/>
    </row>
    <row r="1643" spans="1:28" ht="15.75">
      <c r="A1643" s="183"/>
      <c r="D1643" s="184"/>
      <c r="E1643" s="86"/>
      <c r="F1643" s="185"/>
      <c r="H1643" s="186"/>
      <c r="I1643" s="187"/>
      <c r="K1643" s="188"/>
      <c r="L1643" s="188"/>
      <c r="T1643" s="189"/>
      <c r="AB1643" s="190"/>
    </row>
    <row r="1644" spans="1:28" ht="15.75">
      <c r="A1644" s="183"/>
      <c r="D1644" s="184"/>
      <c r="E1644" s="86"/>
      <c r="F1644" s="185"/>
      <c r="H1644" s="186"/>
      <c r="I1644" s="187"/>
      <c r="K1644" s="188"/>
      <c r="L1644" s="188"/>
      <c r="T1644" s="189"/>
      <c r="AB1644" s="190"/>
    </row>
    <row r="1645" spans="1:28" ht="15.75">
      <c r="A1645" s="183"/>
      <c r="D1645" s="184"/>
      <c r="E1645" s="86"/>
      <c r="F1645" s="185"/>
      <c r="H1645" s="186"/>
      <c r="I1645" s="187"/>
      <c r="K1645" s="188"/>
      <c r="L1645" s="188"/>
      <c r="T1645" s="189"/>
      <c r="AB1645" s="190"/>
    </row>
    <row r="1646" spans="1:28" ht="15.75">
      <c r="A1646" s="183"/>
      <c r="D1646" s="184"/>
      <c r="E1646" s="86"/>
      <c r="F1646" s="185"/>
      <c r="H1646" s="186"/>
      <c r="I1646" s="187"/>
      <c r="K1646" s="188"/>
      <c r="L1646" s="188"/>
      <c r="T1646" s="189"/>
      <c r="AB1646" s="190"/>
    </row>
    <row r="1647" spans="1:28" ht="15.75">
      <c r="A1647" s="183"/>
      <c r="D1647" s="184"/>
      <c r="E1647" s="86"/>
      <c r="F1647" s="185"/>
      <c r="H1647" s="186"/>
      <c r="I1647" s="187"/>
      <c r="K1647" s="188"/>
      <c r="L1647" s="188"/>
      <c r="T1647" s="189"/>
      <c r="AB1647" s="190"/>
    </row>
    <row r="1648" spans="1:28" ht="15.75">
      <c r="A1648" s="183"/>
      <c r="D1648" s="184"/>
      <c r="E1648" s="86"/>
      <c r="F1648" s="185"/>
      <c r="H1648" s="186"/>
      <c r="I1648" s="187"/>
      <c r="K1648" s="188"/>
      <c r="L1648" s="188"/>
      <c r="T1648" s="189"/>
      <c r="AB1648" s="190"/>
    </row>
    <row r="1649" spans="1:28" ht="15.75">
      <c r="A1649" s="183"/>
      <c r="D1649" s="184"/>
      <c r="E1649" s="86"/>
      <c r="F1649" s="185"/>
      <c r="H1649" s="186"/>
      <c r="I1649" s="187"/>
      <c r="K1649" s="188"/>
      <c r="L1649" s="188"/>
      <c r="T1649" s="189"/>
      <c r="AB1649" s="190"/>
    </row>
    <row r="1650" spans="1:28" ht="15.75">
      <c r="A1650" s="183"/>
      <c r="D1650" s="184"/>
      <c r="E1650" s="86"/>
      <c r="F1650" s="185"/>
      <c r="H1650" s="186"/>
      <c r="I1650" s="187"/>
      <c r="K1650" s="188"/>
      <c r="L1650" s="188"/>
      <c r="T1650" s="189"/>
      <c r="AB1650" s="190"/>
    </row>
    <row r="1651" spans="1:28" ht="15.75">
      <c r="A1651" s="183"/>
      <c r="D1651" s="184"/>
      <c r="E1651" s="86"/>
      <c r="F1651" s="185"/>
      <c r="H1651" s="186"/>
      <c r="I1651" s="187"/>
      <c r="K1651" s="188"/>
      <c r="L1651" s="188"/>
      <c r="T1651" s="189"/>
      <c r="AB1651" s="190"/>
    </row>
    <row r="1652" spans="1:28" ht="15.75">
      <c r="A1652" s="183"/>
      <c r="D1652" s="184"/>
      <c r="E1652" s="86"/>
      <c r="F1652" s="185"/>
      <c r="H1652" s="186"/>
      <c r="I1652" s="187"/>
      <c r="K1652" s="188"/>
      <c r="L1652" s="188"/>
      <c r="T1652" s="189"/>
      <c r="AB1652" s="190"/>
    </row>
    <row r="1653" spans="1:28" ht="15.75">
      <c r="A1653" s="183"/>
      <c r="D1653" s="184"/>
      <c r="E1653" s="86"/>
      <c r="F1653" s="185"/>
      <c r="H1653" s="186"/>
      <c r="I1653" s="187"/>
      <c r="K1653" s="188"/>
      <c r="L1653" s="188"/>
      <c r="T1653" s="189"/>
      <c r="AB1653" s="190"/>
    </row>
    <row r="1654" spans="1:28" ht="15.75">
      <c r="A1654" s="183"/>
      <c r="D1654" s="184"/>
      <c r="E1654" s="86"/>
      <c r="F1654" s="185"/>
      <c r="H1654" s="186"/>
      <c r="I1654" s="187"/>
      <c r="K1654" s="188"/>
      <c r="L1654" s="188"/>
      <c r="T1654" s="189"/>
      <c r="AB1654" s="190"/>
    </row>
    <row r="1655" spans="1:28" ht="15.75">
      <c r="A1655" s="183"/>
      <c r="D1655" s="184"/>
      <c r="E1655" s="86"/>
      <c r="F1655" s="185"/>
      <c r="H1655" s="186"/>
      <c r="I1655" s="187"/>
      <c r="K1655" s="188"/>
      <c r="L1655" s="188"/>
      <c r="T1655" s="189"/>
      <c r="AB1655" s="190"/>
    </row>
    <row r="1656" spans="1:28" ht="15.75">
      <c r="A1656" s="183"/>
      <c r="D1656" s="184"/>
      <c r="E1656" s="86"/>
      <c r="F1656" s="185"/>
      <c r="H1656" s="186"/>
      <c r="I1656" s="187"/>
      <c r="K1656" s="188"/>
      <c r="L1656" s="188"/>
      <c r="T1656" s="189"/>
      <c r="AB1656" s="190"/>
    </row>
    <row r="1657" spans="1:28" ht="15.75">
      <c r="A1657" s="183"/>
      <c r="D1657" s="184"/>
      <c r="E1657" s="86"/>
      <c r="F1657" s="185"/>
      <c r="H1657" s="186"/>
      <c r="I1657" s="187"/>
      <c r="K1657" s="188"/>
      <c r="L1657" s="188"/>
      <c r="T1657" s="189"/>
      <c r="AB1657" s="190"/>
    </row>
    <row r="1658" spans="1:28" ht="15.75">
      <c r="A1658" s="183"/>
      <c r="D1658" s="184"/>
      <c r="E1658" s="86"/>
      <c r="F1658" s="185"/>
      <c r="H1658" s="186"/>
      <c r="I1658" s="187"/>
      <c r="K1658" s="188"/>
      <c r="L1658" s="188"/>
      <c r="T1658" s="189"/>
      <c r="AB1658" s="190"/>
    </row>
    <row r="1659" spans="1:28" ht="15.75">
      <c r="A1659" s="183"/>
      <c r="D1659" s="184"/>
      <c r="E1659" s="86"/>
      <c r="F1659" s="185"/>
      <c r="H1659" s="186"/>
      <c r="I1659" s="187"/>
      <c r="K1659" s="188"/>
      <c r="L1659" s="188"/>
      <c r="T1659" s="189"/>
      <c r="AB1659" s="190"/>
    </row>
    <row r="1660" spans="1:28" ht="15.75">
      <c r="A1660" s="183"/>
      <c r="D1660" s="184"/>
      <c r="E1660" s="86"/>
      <c r="F1660" s="185"/>
      <c r="H1660" s="186"/>
      <c r="I1660" s="187"/>
      <c r="K1660" s="188"/>
      <c r="L1660" s="188"/>
      <c r="T1660" s="189"/>
      <c r="AB1660" s="190"/>
    </row>
    <row r="1661" spans="1:28" ht="15.75">
      <c r="A1661" s="183"/>
      <c r="D1661" s="184"/>
      <c r="E1661" s="86"/>
      <c r="F1661" s="185"/>
      <c r="H1661" s="186"/>
      <c r="I1661" s="187"/>
      <c r="K1661" s="188"/>
      <c r="L1661" s="188"/>
      <c r="T1661" s="189"/>
      <c r="AB1661" s="190"/>
    </row>
    <row r="1662" spans="1:28" ht="15.75">
      <c r="A1662" s="183"/>
      <c r="D1662" s="184"/>
      <c r="E1662" s="86"/>
      <c r="F1662" s="185"/>
      <c r="H1662" s="186"/>
      <c r="I1662" s="187"/>
      <c r="K1662" s="188"/>
      <c r="L1662" s="188"/>
      <c r="T1662" s="189"/>
      <c r="AB1662" s="190"/>
    </row>
    <row r="1663" spans="1:28" ht="15.75">
      <c r="A1663" s="183"/>
      <c r="D1663" s="184"/>
      <c r="E1663" s="86"/>
      <c r="F1663" s="185"/>
      <c r="H1663" s="186"/>
      <c r="I1663" s="187"/>
      <c r="K1663" s="188"/>
      <c r="L1663" s="188"/>
      <c r="T1663" s="189"/>
      <c r="AB1663" s="190"/>
    </row>
    <row r="1664" spans="1:28" ht="15.75">
      <c r="A1664" s="183"/>
      <c r="D1664" s="184"/>
      <c r="E1664" s="86"/>
      <c r="F1664" s="185"/>
      <c r="H1664" s="186"/>
      <c r="I1664" s="187"/>
      <c r="K1664" s="188"/>
      <c r="L1664" s="188"/>
      <c r="T1664" s="189"/>
      <c r="AB1664" s="190"/>
    </row>
    <row r="1665" spans="1:28" ht="15.75">
      <c r="A1665" s="183"/>
      <c r="D1665" s="184"/>
      <c r="E1665" s="86"/>
      <c r="F1665" s="185"/>
      <c r="H1665" s="186"/>
      <c r="I1665" s="187"/>
      <c r="K1665" s="188"/>
      <c r="L1665" s="188"/>
      <c r="T1665" s="189"/>
      <c r="AB1665" s="190"/>
    </row>
    <row r="1666" spans="1:28" ht="15.75">
      <c r="A1666" s="183"/>
      <c r="D1666" s="184"/>
      <c r="E1666" s="86"/>
      <c r="F1666" s="185"/>
      <c r="H1666" s="186"/>
      <c r="I1666" s="187"/>
      <c r="K1666" s="188"/>
      <c r="L1666" s="188"/>
      <c r="T1666" s="189"/>
      <c r="AB1666" s="190"/>
    </row>
    <row r="1667" spans="1:28" ht="15.75">
      <c r="A1667" s="183"/>
      <c r="D1667" s="184"/>
      <c r="E1667" s="86"/>
      <c r="F1667" s="185"/>
      <c r="H1667" s="186"/>
      <c r="I1667" s="187"/>
      <c r="K1667" s="188"/>
      <c r="L1667" s="188"/>
      <c r="T1667" s="189"/>
      <c r="AB1667" s="190"/>
    </row>
    <row r="1668" spans="1:28" ht="15.75">
      <c r="A1668" s="183"/>
      <c r="D1668" s="184"/>
      <c r="E1668" s="86"/>
      <c r="F1668" s="185"/>
      <c r="H1668" s="186"/>
      <c r="I1668" s="187"/>
      <c r="K1668" s="188"/>
      <c r="L1668" s="188"/>
      <c r="T1668" s="189"/>
      <c r="AB1668" s="190"/>
    </row>
    <row r="1669" spans="1:28" ht="15.75">
      <c r="A1669" s="183"/>
      <c r="D1669" s="184"/>
      <c r="E1669" s="86"/>
      <c r="F1669" s="185"/>
      <c r="H1669" s="186"/>
      <c r="I1669" s="187"/>
      <c r="K1669" s="188"/>
      <c r="L1669" s="188"/>
      <c r="T1669" s="189"/>
      <c r="AB1669" s="190"/>
    </row>
    <row r="1670" spans="1:28" ht="15.75">
      <c r="A1670" s="183"/>
      <c r="D1670" s="184"/>
      <c r="E1670" s="86"/>
      <c r="F1670" s="185"/>
      <c r="H1670" s="186"/>
      <c r="I1670" s="187"/>
      <c r="K1670" s="188"/>
      <c r="L1670" s="188"/>
      <c r="T1670" s="189"/>
      <c r="AB1670" s="190"/>
    </row>
    <row r="1671" spans="1:28" ht="15.75">
      <c r="A1671" s="183"/>
      <c r="D1671" s="184"/>
      <c r="E1671" s="86"/>
      <c r="F1671" s="185"/>
      <c r="H1671" s="186"/>
      <c r="I1671" s="187"/>
      <c r="K1671" s="188"/>
      <c r="L1671" s="188"/>
      <c r="T1671" s="189"/>
      <c r="AB1671" s="190"/>
    </row>
    <row r="1672" spans="1:28" ht="15.75">
      <c r="A1672" s="183"/>
      <c r="D1672" s="184"/>
      <c r="E1672" s="86"/>
      <c r="F1672" s="185"/>
      <c r="H1672" s="186"/>
      <c r="I1672" s="187"/>
      <c r="K1672" s="188"/>
      <c r="L1672" s="188"/>
      <c r="T1672" s="189"/>
      <c r="AB1672" s="190"/>
    </row>
    <row r="1673" spans="1:28" ht="15.75">
      <c r="A1673" s="183"/>
      <c r="D1673" s="184"/>
      <c r="E1673" s="86"/>
      <c r="F1673" s="185"/>
      <c r="H1673" s="186"/>
      <c r="I1673" s="187"/>
      <c r="K1673" s="188"/>
      <c r="L1673" s="188"/>
      <c r="T1673" s="189"/>
      <c r="AB1673" s="190"/>
    </row>
    <row r="1674" spans="1:28" ht="15.75">
      <c r="A1674" s="183"/>
      <c r="D1674" s="184"/>
      <c r="E1674" s="86"/>
      <c r="F1674" s="185"/>
      <c r="H1674" s="186"/>
      <c r="I1674" s="187"/>
      <c r="K1674" s="188"/>
      <c r="L1674" s="188"/>
      <c r="T1674" s="189"/>
      <c r="AB1674" s="190"/>
    </row>
    <row r="1675" spans="1:28" ht="15.75">
      <c r="A1675" s="183"/>
      <c r="D1675" s="184"/>
      <c r="F1675" s="185"/>
      <c r="H1675" s="186"/>
      <c r="I1675" s="187"/>
      <c r="K1675" s="188"/>
      <c r="L1675" s="188"/>
      <c r="T1675" s="189"/>
      <c r="AB1675" s="190"/>
    </row>
    <row r="1676" spans="1:28" ht="15.75">
      <c r="A1676" s="183"/>
      <c r="D1676" s="184"/>
      <c r="E1676" s="86"/>
      <c r="F1676" s="185"/>
      <c r="H1676" s="186"/>
      <c r="I1676" s="187"/>
      <c r="K1676" s="188"/>
      <c r="L1676" s="188"/>
      <c r="T1676" s="189"/>
      <c r="AB1676" s="190"/>
    </row>
    <row r="1677" spans="1:28" ht="15.75">
      <c r="A1677" s="183"/>
      <c r="D1677" s="184"/>
      <c r="E1677" s="86"/>
      <c r="F1677" s="185"/>
      <c r="H1677" s="186"/>
      <c r="I1677" s="187"/>
      <c r="K1677" s="188"/>
      <c r="L1677" s="188"/>
      <c r="T1677" s="189"/>
      <c r="AB1677" s="190"/>
    </row>
    <row r="1678" spans="1:28" ht="15.75">
      <c r="A1678" s="183"/>
      <c r="D1678" s="184"/>
      <c r="E1678" s="86"/>
      <c r="F1678" s="185"/>
      <c r="H1678" s="186"/>
      <c r="I1678" s="187"/>
      <c r="K1678" s="188"/>
      <c r="L1678" s="188"/>
      <c r="T1678" s="189"/>
      <c r="AB1678" s="190"/>
    </row>
    <row r="1679" spans="1:28" ht="15.75">
      <c r="A1679" s="183"/>
      <c r="D1679" s="184"/>
      <c r="E1679" s="86"/>
      <c r="F1679" s="185"/>
      <c r="H1679" s="186"/>
      <c r="I1679" s="187"/>
      <c r="K1679" s="188"/>
      <c r="L1679" s="188"/>
      <c r="T1679" s="189"/>
      <c r="AB1679" s="190"/>
    </row>
    <row r="1680" spans="1:28" ht="15.75">
      <c r="A1680" s="183"/>
      <c r="D1680" s="184"/>
      <c r="E1680" s="86"/>
      <c r="F1680" s="185"/>
      <c r="H1680" s="186"/>
      <c r="I1680" s="187"/>
      <c r="K1680" s="188"/>
      <c r="L1680" s="188"/>
      <c r="T1680" s="189"/>
      <c r="AB1680" s="190"/>
    </row>
    <row r="1681" spans="1:28" ht="15.75">
      <c r="A1681" s="183"/>
      <c r="D1681" s="184"/>
      <c r="E1681" s="86"/>
      <c r="F1681" s="185"/>
      <c r="H1681" s="186"/>
      <c r="I1681" s="187"/>
      <c r="K1681" s="188"/>
      <c r="L1681" s="188"/>
      <c r="T1681" s="189"/>
      <c r="AB1681" s="190"/>
    </row>
    <row r="1682" spans="1:28" ht="15.75">
      <c r="A1682" s="183"/>
      <c r="D1682" s="184"/>
      <c r="E1682" s="86"/>
      <c r="F1682" s="185"/>
      <c r="H1682" s="186"/>
      <c r="I1682" s="187"/>
      <c r="K1682" s="188"/>
      <c r="L1682" s="188"/>
      <c r="T1682" s="189"/>
      <c r="AB1682" s="190"/>
    </row>
    <row r="1683" spans="1:28" ht="15.75">
      <c r="A1683" s="183"/>
      <c r="D1683" s="184"/>
      <c r="E1683" s="86"/>
      <c r="F1683" s="185"/>
      <c r="H1683" s="186"/>
      <c r="I1683" s="187"/>
      <c r="K1683" s="188"/>
      <c r="L1683" s="188"/>
      <c r="T1683" s="189"/>
      <c r="AB1683" s="190"/>
    </row>
    <row r="1684" spans="1:28" ht="15.75">
      <c r="A1684" s="183"/>
      <c r="D1684" s="184"/>
      <c r="E1684" s="86"/>
      <c r="F1684" s="185"/>
      <c r="H1684" s="186"/>
      <c r="I1684" s="187"/>
      <c r="K1684" s="188"/>
      <c r="L1684" s="188"/>
      <c r="T1684" s="189"/>
      <c r="AB1684" s="190"/>
    </row>
    <row r="1685" spans="1:28" ht="15.75">
      <c r="A1685" s="183"/>
      <c r="D1685" s="184"/>
      <c r="E1685" s="86"/>
      <c r="F1685" s="185"/>
      <c r="H1685" s="186"/>
      <c r="I1685" s="187"/>
      <c r="K1685" s="188"/>
      <c r="L1685" s="188"/>
      <c r="T1685" s="189"/>
      <c r="AB1685" s="190"/>
    </row>
    <row r="1686" spans="1:28" ht="15.75">
      <c r="A1686" s="183"/>
      <c r="D1686" s="184"/>
      <c r="E1686" s="86"/>
      <c r="F1686" s="185"/>
      <c r="H1686" s="186"/>
      <c r="I1686" s="187"/>
      <c r="K1686" s="188"/>
      <c r="L1686" s="188"/>
      <c r="T1686" s="189"/>
      <c r="AB1686" s="190"/>
    </row>
    <row r="1687" spans="1:28" ht="15.75">
      <c r="A1687" s="183"/>
      <c r="D1687" s="184"/>
      <c r="E1687" s="86"/>
      <c r="F1687" s="185"/>
      <c r="H1687" s="186"/>
      <c r="I1687" s="187"/>
      <c r="K1687" s="188"/>
      <c r="L1687" s="188"/>
      <c r="T1687" s="189"/>
      <c r="AB1687" s="190"/>
    </row>
    <row r="1688" spans="1:28" ht="15.75">
      <c r="A1688" s="183"/>
      <c r="D1688" s="184"/>
      <c r="E1688" s="86"/>
      <c r="F1688" s="185"/>
      <c r="H1688" s="186"/>
      <c r="I1688" s="187"/>
      <c r="K1688" s="188"/>
      <c r="L1688" s="188"/>
      <c r="T1688" s="189"/>
      <c r="AB1688" s="190"/>
    </row>
    <row r="1689" spans="1:28" ht="15.75">
      <c r="A1689" s="183"/>
      <c r="D1689" s="184"/>
      <c r="E1689" s="86"/>
      <c r="F1689" s="185"/>
      <c r="H1689" s="186"/>
      <c r="I1689" s="187"/>
      <c r="K1689" s="188"/>
      <c r="L1689" s="188"/>
      <c r="T1689" s="189"/>
      <c r="AB1689" s="190"/>
    </row>
    <row r="1690" spans="1:28" ht="15.75">
      <c r="A1690" s="183"/>
      <c r="D1690" s="184"/>
      <c r="E1690" s="86"/>
      <c r="F1690" s="185"/>
      <c r="H1690" s="186"/>
      <c r="I1690" s="187"/>
      <c r="K1690" s="188"/>
      <c r="L1690" s="188"/>
      <c r="T1690" s="189"/>
      <c r="AB1690" s="190"/>
    </row>
    <row r="1691" spans="1:28" ht="15.75">
      <c r="A1691" s="183"/>
      <c r="D1691" s="184"/>
      <c r="E1691" s="86"/>
      <c r="F1691" s="185"/>
      <c r="H1691" s="186"/>
      <c r="I1691" s="187"/>
      <c r="K1691" s="188"/>
      <c r="L1691" s="188"/>
      <c r="T1691" s="189"/>
      <c r="AB1691" s="190"/>
    </row>
    <row r="1692" spans="1:28" ht="15.75">
      <c r="A1692" s="183"/>
      <c r="D1692" s="184"/>
      <c r="E1692" s="86"/>
      <c r="F1692" s="185"/>
      <c r="H1692" s="186"/>
      <c r="I1692" s="187"/>
      <c r="K1692" s="188"/>
      <c r="L1692" s="188"/>
      <c r="T1692" s="189"/>
      <c r="AB1692" s="190"/>
    </row>
    <row r="1693" spans="1:28" ht="15.75">
      <c r="A1693" s="183"/>
      <c r="D1693" s="184"/>
      <c r="E1693" s="86"/>
      <c r="F1693" s="185"/>
      <c r="H1693" s="186"/>
      <c r="I1693" s="187"/>
      <c r="K1693" s="188"/>
      <c r="L1693" s="188"/>
      <c r="T1693" s="189"/>
      <c r="AB1693" s="190"/>
    </row>
    <row r="1694" spans="1:28" ht="15.75">
      <c r="A1694" s="183"/>
      <c r="D1694" s="184"/>
      <c r="E1694" s="86"/>
      <c r="F1694" s="185"/>
      <c r="H1694" s="186"/>
      <c r="I1694" s="187"/>
      <c r="K1694" s="188"/>
      <c r="L1694" s="188"/>
      <c r="T1694" s="189"/>
      <c r="AB1694" s="190"/>
    </row>
    <row r="1695" spans="1:28" ht="15.75">
      <c r="A1695" s="183"/>
      <c r="D1695" s="184"/>
      <c r="E1695" s="86"/>
      <c r="F1695" s="185"/>
      <c r="H1695" s="186"/>
      <c r="I1695" s="187"/>
      <c r="K1695" s="188"/>
      <c r="L1695" s="188"/>
      <c r="T1695" s="189"/>
      <c r="AB1695" s="190"/>
    </row>
    <row r="1696" spans="1:28" ht="15.75">
      <c r="A1696" s="183"/>
      <c r="D1696" s="184"/>
      <c r="E1696" s="86"/>
      <c r="F1696" s="185"/>
      <c r="H1696" s="186"/>
      <c r="I1696" s="187"/>
      <c r="K1696" s="188"/>
      <c r="L1696" s="188"/>
      <c r="T1696" s="189"/>
      <c r="AB1696" s="190"/>
    </row>
    <row r="1697" spans="1:28" ht="15.75">
      <c r="A1697" s="183"/>
      <c r="D1697" s="184"/>
      <c r="E1697" s="86"/>
      <c r="F1697" s="185"/>
      <c r="H1697" s="186"/>
      <c r="I1697" s="187"/>
      <c r="K1697" s="188"/>
      <c r="L1697" s="188"/>
      <c r="T1697" s="189"/>
      <c r="AB1697" s="190"/>
    </row>
    <row r="1698" spans="1:28" ht="15.75">
      <c r="A1698" s="183"/>
      <c r="D1698" s="184"/>
      <c r="E1698" s="86"/>
      <c r="F1698" s="185"/>
      <c r="H1698" s="186"/>
      <c r="I1698" s="187"/>
      <c r="K1698" s="188"/>
      <c r="L1698" s="188"/>
      <c r="T1698" s="189"/>
      <c r="AB1698" s="190"/>
    </row>
    <row r="1699" spans="1:28" ht="15.75">
      <c r="A1699" s="183"/>
      <c r="D1699" s="184"/>
      <c r="E1699" s="86"/>
      <c r="F1699" s="185"/>
      <c r="H1699" s="186"/>
      <c r="I1699" s="187"/>
      <c r="K1699" s="188"/>
      <c r="L1699" s="188"/>
      <c r="T1699" s="189"/>
      <c r="AB1699" s="190"/>
    </row>
    <row r="1700" spans="1:28" ht="15.75">
      <c r="A1700" s="183"/>
      <c r="D1700" s="184"/>
      <c r="E1700" s="86"/>
      <c r="F1700" s="185"/>
      <c r="H1700" s="186"/>
      <c r="I1700" s="187"/>
      <c r="K1700" s="188"/>
      <c r="L1700" s="188"/>
      <c r="T1700" s="189"/>
      <c r="AB1700" s="190"/>
    </row>
    <row r="1701" spans="1:28" ht="15.75">
      <c r="A1701" s="183"/>
      <c r="D1701" s="184"/>
      <c r="E1701" s="86"/>
      <c r="F1701" s="185"/>
      <c r="H1701" s="186"/>
      <c r="I1701" s="187"/>
      <c r="K1701" s="188"/>
      <c r="L1701" s="188"/>
      <c r="T1701" s="189"/>
      <c r="AB1701" s="190"/>
    </row>
    <row r="1702" spans="1:28" ht="15.75">
      <c r="A1702" s="183"/>
      <c r="D1702" s="184"/>
      <c r="E1702" s="86"/>
      <c r="F1702" s="185"/>
      <c r="H1702" s="186"/>
      <c r="I1702" s="187"/>
      <c r="K1702" s="188"/>
      <c r="L1702" s="188"/>
      <c r="T1702" s="189"/>
      <c r="AB1702" s="190"/>
    </row>
    <row r="1703" spans="1:28" ht="15.75">
      <c r="A1703" s="183"/>
      <c r="D1703" s="184"/>
      <c r="E1703" s="86"/>
      <c r="F1703" s="185"/>
      <c r="H1703" s="186"/>
      <c r="I1703" s="187"/>
      <c r="K1703" s="188"/>
      <c r="L1703" s="188"/>
      <c r="T1703" s="189"/>
      <c r="AB1703" s="190"/>
    </row>
    <row r="1704" spans="1:28" ht="15.75">
      <c r="A1704" s="183"/>
      <c r="D1704" s="184"/>
      <c r="E1704" s="86"/>
      <c r="F1704" s="185"/>
      <c r="H1704" s="186"/>
      <c r="I1704" s="187"/>
      <c r="K1704" s="188"/>
      <c r="L1704" s="188"/>
      <c r="T1704" s="189"/>
      <c r="AB1704" s="190"/>
    </row>
    <row r="1705" spans="1:28" ht="15.75">
      <c r="A1705" s="183"/>
      <c r="D1705" s="184"/>
      <c r="E1705" s="86"/>
      <c r="F1705" s="185"/>
      <c r="H1705" s="186"/>
      <c r="I1705" s="187"/>
      <c r="K1705" s="188"/>
      <c r="L1705" s="188"/>
      <c r="T1705" s="189"/>
      <c r="AB1705" s="190"/>
    </row>
    <row r="1706" spans="1:28" ht="15.75">
      <c r="A1706" s="183"/>
      <c r="D1706" s="184"/>
      <c r="E1706" s="86"/>
      <c r="F1706" s="185"/>
      <c r="H1706" s="186"/>
      <c r="I1706" s="187"/>
      <c r="K1706" s="188"/>
      <c r="L1706" s="188"/>
      <c r="T1706" s="189"/>
      <c r="AB1706" s="190"/>
    </row>
    <row r="1707" spans="1:28" ht="15.75">
      <c r="A1707" s="183"/>
      <c r="D1707" s="184"/>
      <c r="E1707" s="86"/>
      <c r="F1707" s="185"/>
      <c r="H1707" s="186"/>
      <c r="I1707" s="187"/>
      <c r="K1707" s="188"/>
      <c r="L1707" s="188"/>
      <c r="T1707" s="189"/>
      <c r="AB1707" s="190"/>
    </row>
    <row r="1708" spans="1:28" ht="15.75">
      <c r="A1708" s="183"/>
      <c r="D1708" s="184"/>
      <c r="E1708" s="86"/>
      <c r="F1708" s="185"/>
      <c r="H1708" s="186"/>
      <c r="I1708" s="187"/>
      <c r="K1708" s="188"/>
      <c r="L1708" s="188"/>
      <c r="T1708" s="189"/>
      <c r="AB1708" s="190"/>
    </row>
    <row r="1709" spans="1:28" ht="15.75">
      <c r="A1709" s="183"/>
      <c r="D1709" s="184"/>
      <c r="E1709" s="86"/>
      <c r="F1709" s="185"/>
      <c r="H1709" s="186"/>
      <c r="I1709" s="187"/>
      <c r="K1709" s="188"/>
      <c r="L1709" s="188"/>
      <c r="T1709" s="189"/>
      <c r="AB1709" s="190"/>
    </row>
    <row r="1710" spans="1:28" ht="15.75">
      <c r="A1710" s="183"/>
      <c r="D1710" s="184"/>
      <c r="E1710" s="86"/>
      <c r="F1710" s="185"/>
      <c r="H1710" s="186"/>
      <c r="I1710" s="187"/>
      <c r="K1710" s="188"/>
      <c r="L1710" s="188"/>
      <c r="T1710" s="189"/>
      <c r="AB1710" s="190"/>
    </row>
    <row r="1711" spans="1:28" ht="15.75">
      <c r="A1711" s="183"/>
      <c r="D1711" s="184"/>
      <c r="E1711" s="86"/>
      <c r="F1711" s="185"/>
      <c r="H1711" s="186"/>
      <c r="I1711" s="187"/>
      <c r="K1711" s="188"/>
      <c r="L1711" s="188"/>
      <c r="T1711" s="189"/>
      <c r="AB1711" s="190"/>
    </row>
    <row r="1712" spans="1:28" ht="15.75">
      <c r="A1712" s="183"/>
      <c r="D1712" s="184"/>
      <c r="E1712" s="86"/>
      <c r="F1712" s="185"/>
      <c r="H1712" s="186"/>
      <c r="I1712" s="187"/>
      <c r="K1712" s="188"/>
      <c r="L1712" s="188"/>
      <c r="T1712" s="189"/>
      <c r="AB1712" s="190"/>
    </row>
    <row r="1713" spans="1:28" ht="15.75">
      <c r="A1713" s="183"/>
      <c r="D1713" s="184"/>
      <c r="E1713" s="86"/>
      <c r="F1713" s="185"/>
      <c r="H1713" s="186"/>
      <c r="I1713" s="187"/>
      <c r="K1713" s="188"/>
      <c r="L1713" s="188"/>
      <c r="T1713" s="189"/>
      <c r="AB1713" s="190"/>
    </row>
    <row r="1714" spans="1:28" ht="15.75">
      <c r="A1714" s="183"/>
      <c r="D1714" s="184"/>
      <c r="E1714" s="86"/>
      <c r="F1714" s="185"/>
      <c r="H1714" s="186"/>
      <c r="I1714" s="187"/>
      <c r="K1714" s="188"/>
      <c r="L1714" s="188"/>
      <c r="T1714" s="189"/>
      <c r="AB1714" s="190"/>
    </row>
    <row r="1715" spans="1:28" ht="15.75">
      <c r="A1715" s="183"/>
      <c r="D1715" s="184"/>
      <c r="E1715" s="86"/>
      <c r="F1715" s="185"/>
      <c r="H1715" s="186"/>
      <c r="I1715" s="187"/>
      <c r="K1715" s="188"/>
      <c r="L1715" s="188"/>
      <c r="T1715" s="189"/>
      <c r="AB1715" s="190"/>
    </row>
    <row r="1716" spans="1:28" ht="15.75">
      <c r="A1716" s="183"/>
      <c r="D1716" s="184"/>
      <c r="E1716" s="86"/>
      <c r="F1716" s="185"/>
      <c r="H1716" s="186"/>
      <c r="I1716" s="187"/>
      <c r="K1716" s="188"/>
      <c r="L1716" s="188"/>
      <c r="T1716" s="189"/>
      <c r="AB1716" s="190"/>
    </row>
    <row r="1717" spans="1:28" ht="15.75">
      <c r="A1717" s="183"/>
      <c r="D1717" s="184"/>
      <c r="E1717" s="86"/>
      <c r="F1717" s="185"/>
      <c r="H1717" s="186"/>
      <c r="I1717" s="187"/>
      <c r="K1717" s="188"/>
      <c r="L1717" s="188"/>
      <c r="T1717" s="189"/>
      <c r="AB1717" s="190"/>
    </row>
    <row r="1718" spans="1:28" ht="15.75">
      <c r="A1718" s="183"/>
      <c r="D1718" s="184"/>
      <c r="E1718" s="86"/>
      <c r="F1718" s="185"/>
      <c r="H1718" s="186"/>
      <c r="I1718" s="187"/>
      <c r="K1718" s="188"/>
      <c r="L1718" s="188"/>
      <c r="T1718" s="189"/>
      <c r="AB1718" s="190"/>
    </row>
    <row r="1719" spans="1:28" ht="15.75">
      <c r="A1719" s="183"/>
      <c r="D1719" s="184"/>
      <c r="E1719" s="86"/>
      <c r="F1719" s="185"/>
      <c r="H1719" s="186"/>
      <c r="I1719" s="187"/>
      <c r="K1719" s="188"/>
      <c r="L1719" s="188"/>
      <c r="T1719" s="189"/>
      <c r="AB1719" s="190"/>
    </row>
    <row r="1720" spans="1:28" ht="15.75">
      <c r="A1720" s="183"/>
      <c r="D1720" s="184"/>
      <c r="E1720" s="86"/>
      <c r="F1720" s="185"/>
      <c r="H1720" s="186"/>
      <c r="I1720" s="187"/>
      <c r="K1720" s="188"/>
      <c r="L1720" s="188"/>
      <c r="T1720" s="189"/>
      <c r="AB1720" s="190"/>
    </row>
    <row r="1721" spans="1:28" ht="15.75">
      <c r="A1721" s="183"/>
      <c r="D1721" s="184"/>
      <c r="E1721" s="86"/>
      <c r="F1721" s="185"/>
      <c r="H1721" s="186"/>
      <c r="I1721" s="187"/>
      <c r="K1721" s="188"/>
      <c r="L1721" s="188"/>
      <c r="T1721" s="189"/>
      <c r="AB1721" s="190"/>
    </row>
    <row r="1722" spans="1:28" ht="15.75">
      <c r="A1722" s="183"/>
      <c r="D1722" s="184"/>
      <c r="E1722" s="86"/>
      <c r="F1722" s="185"/>
      <c r="H1722" s="186"/>
      <c r="I1722" s="187"/>
      <c r="K1722" s="188"/>
      <c r="L1722" s="188"/>
      <c r="T1722" s="189"/>
      <c r="AB1722" s="190"/>
    </row>
    <row r="1723" spans="1:28" ht="15.75">
      <c r="A1723" s="183"/>
      <c r="D1723" s="184"/>
      <c r="E1723" s="86"/>
      <c r="F1723" s="185"/>
      <c r="H1723" s="186"/>
      <c r="I1723" s="187"/>
      <c r="K1723" s="188"/>
      <c r="L1723" s="188"/>
      <c r="T1723" s="189"/>
      <c r="AB1723" s="190"/>
    </row>
    <row r="1724" spans="1:28" ht="15.75">
      <c r="A1724" s="183"/>
      <c r="D1724" s="184"/>
      <c r="E1724" s="86"/>
      <c r="F1724" s="185"/>
      <c r="H1724" s="186"/>
      <c r="I1724" s="187"/>
      <c r="K1724" s="188"/>
      <c r="L1724" s="188"/>
      <c r="T1724" s="189"/>
      <c r="AB1724" s="190"/>
    </row>
    <row r="1725" spans="1:28" ht="15.75">
      <c r="A1725" s="183"/>
      <c r="D1725" s="184"/>
      <c r="E1725" s="86"/>
      <c r="F1725" s="185"/>
      <c r="H1725" s="186"/>
      <c r="I1725" s="187"/>
      <c r="K1725" s="188"/>
      <c r="L1725" s="188"/>
      <c r="T1725" s="189"/>
      <c r="AB1725" s="190"/>
    </row>
    <row r="1726" spans="1:28" ht="15.75">
      <c r="A1726" s="183"/>
      <c r="D1726" s="184"/>
      <c r="E1726" s="86"/>
      <c r="F1726" s="185"/>
      <c r="H1726" s="186"/>
      <c r="I1726" s="187"/>
      <c r="K1726" s="188"/>
      <c r="L1726" s="188"/>
      <c r="T1726" s="189"/>
      <c r="AB1726" s="190"/>
    </row>
    <row r="1727" spans="1:28" ht="15.75">
      <c r="A1727" s="183"/>
      <c r="D1727" s="184"/>
      <c r="E1727" s="86"/>
      <c r="F1727" s="185"/>
      <c r="H1727" s="186"/>
      <c r="I1727" s="187"/>
      <c r="K1727" s="188"/>
      <c r="L1727" s="188"/>
      <c r="T1727" s="189"/>
      <c r="AB1727" s="190"/>
    </row>
    <row r="1728" spans="1:28" ht="15.75">
      <c r="A1728" s="183"/>
      <c r="D1728" s="184"/>
      <c r="E1728" s="86"/>
      <c r="F1728" s="185"/>
      <c r="H1728" s="186"/>
      <c r="I1728" s="187"/>
      <c r="K1728" s="188"/>
      <c r="L1728" s="188"/>
      <c r="T1728" s="189"/>
      <c r="AB1728" s="190"/>
    </row>
    <row r="1729" spans="1:28" ht="15.75">
      <c r="A1729" s="183"/>
      <c r="D1729" s="184"/>
      <c r="E1729" s="86"/>
      <c r="F1729" s="185"/>
      <c r="H1729" s="186"/>
      <c r="I1729" s="187"/>
      <c r="K1729" s="188"/>
      <c r="L1729" s="188"/>
      <c r="T1729" s="189"/>
      <c r="AB1729" s="190"/>
    </row>
    <row r="1730" spans="1:28" ht="15.75">
      <c r="A1730" s="183"/>
      <c r="D1730" s="184"/>
      <c r="E1730" s="86"/>
      <c r="F1730" s="185"/>
      <c r="H1730" s="186"/>
      <c r="I1730" s="187"/>
      <c r="K1730" s="188"/>
      <c r="L1730" s="188"/>
      <c r="T1730" s="189"/>
      <c r="AB1730" s="190"/>
    </row>
    <row r="1731" spans="1:28" ht="15.75">
      <c r="A1731" s="183"/>
      <c r="D1731" s="184"/>
      <c r="E1731" s="86"/>
      <c r="F1731" s="185"/>
      <c r="H1731" s="186"/>
      <c r="I1731" s="187"/>
      <c r="K1731" s="188"/>
      <c r="L1731" s="188"/>
      <c r="T1731" s="189"/>
      <c r="AB1731" s="190"/>
    </row>
    <row r="1732" spans="1:28" ht="15.75">
      <c r="A1732" s="183"/>
      <c r="D1732" s="184"/>
      <c r="F1732" s="185"/>
      <c r="H1732" s="186"/>
      <c r="I1732" s="187"/>
      <c r="K1732" s="188"/>
      <c r="L1732" s="188"/>
      <c r="T1732" s="189"/>
      <c r="AB1732" s="190"/>
    </row>
    <row r="1733" spans="1:28" ht="15.75">
      <c r="A1733" s="183"/>
      <c r="D1733" s="184"/>
      <c r="E1733" s="86"/>
      <c r="F1733" s="185"/>
      <c r="H1733" s="186"/>
      <c r="I1733" s="187"/>
      <c r="K1733" s="188"/>
      <c r="L1733" s="188"/>
      <c r="T1733" s="189"/>
      <c r="AB1733" s="190"/>
    </row>
    <row r="1734" spans="1:28" ht="15.75">
      <c r="A1734" s="183"/>
      <c r="D1734" s="184"/>
      <c r="E1734" s="86"/>
      <c r="F1734" s="185"/>
      <c r="H1734" s="186"/>
      <c r="I1734" s="187"/>
      <c r="K1734" s="188"/>
      <c r="L1734" s="188"/>
      <c r="T1734" s="189"/>
      <c r="AB1734" s="190"/>
    </row>
    <row r="1735" spans="1:28" ht="15.75">
      <c r="A1735" s="183"/>
      <c r="D1735" s="184"/>
      <c r="E1735" s="86"/>
      <c r="F1735" s="185"/>
      <c r="H1735" s="186"/>
      <c r="I1735" s="187"/>
      <c r="K1735" s="188"/>
      <c r="L1735" s="188"/>
      <c r="T1735" s="189"/>
      <c r="AB1735" s="190"/>
    </row>
    <row r="1736" spans="1:28" ht="15.75">
      <c r="A1736" s="183"/>
      <c r="D1736" s="184"/>
      <c r="E1736" s="86"/>
      <c r="F1736" s="185"/>
      <c r="H1736" s="186"/>
      <c r="I1736" s="187"/>
      <c r="K1736" s="188"/>
      <c r="L1736" s="188"/>
      <c r="T1736" s="189"/>
      <c r="AB1736" s="190"/>
    </row>
    <row r="1737" spans="1:28" ht="15.75">
      <c r="A1737" s="183"/>
      <c r="D1737" s="184"/>
      <c r="E1737" s="86"/>
      <c r="F1737" s="185"/>
      <c r="H1737" s="186"/>
      <c r="I1737" s="187"/>
      <c r="K1737" s="188"/>
      <c r="L1737" s="188"/>
      <c r="T1737" s="189"/>
      <c r="AB1737" s="190"/>
    </row>
    <row r="1738" spans="1:28" ht="15.75">
      <c r="A1738" s="183"/>
      <c r="D1738" s="184"/>
      <c r="E1738" s="86"/>
      <c r="F1738" s="185"/>
      <c r="H1738" s="186"/>
      <c r="I1738" s="187"/>
      <c r="K1738" s="188"/>
      <c r="L1738" s="188"/>
      <c r="T1738" s="189"/>
      <c r="AB1738" s="190"/>
    </row>
    <row r="1739" spans="1:28" ht="15.75">
      <c r="A1739" s="183"/>
      <c r="D1739" s="184"/>
      <c r="E1739" s="86"/>
      <c r="F1739" s="185"/>
      <c r="H1739" s="186"/>
      <c r="I1739" s="187"/>
      <c r="K1739" s="188"/>
      <c r="L1739" s="188"/>
      <c r="T1739" s="189"/>
      <c r="AB1739" s="190"/>
    </row>
    <row r="1740" spans="1:28" ht="15.75">
      <c r="A1740" s="183"/>
      <c r="D1740" s="184"/>
      <c r="E1740" s="86"/>
      <c r="F1740" s="185"/>
      <c r="H1740" s="186"/>
      <c r="I1740" s="187"/>
      <c r="K1740" s="188"/>
      <c r="L1740" s="188"/>
      <c r="T1740" s="189"/>
      <c r="AB1740" s="190"/>
    </row>
    <row r="1741" spans="1:28" ht="16.5" customHeight="1">
      <c r="A1741" s="183"/>
      <c r="D1741" s="184"/>
      <c r="E1741" s="86"/>
      <c r="F1741" s="185"/>
      <c r="H1741" s="186"/>
      <c r="I1741" s="187"/>
      <c r="K1741" s="188"/>
      <c r="L1741" s="188"/>
      <c r="T1741" s="189"/>
      <c r="AB1741" s="190"/>
    </row>
    <row r="1742" spans="1:28" ht="16.5" customHeight="1">
      <c r="A1742" s="183"/>
      <c r="D1742" s="184"/>
      <c r="E1742" s="86"/>
      <c r="F1742" s="185"/>
      <c r="H1742" s="186"/>
      <c r="I1742" s="187"/>
      <c r="K1742" s="188"/>
      <c r="L1742" s="188"/>
      <c r="T1742" s="189"/>
      <c r="AB1742" s="190"/>
    </row>
    <row r="1743" spans="1:28" ht="15.75">
      <c r="A1743" s="183"/>
      <c r="D1743" s="184"/>
      <c r="E1743" s="86"/>
      <c r="F1743" s="185"/>
      <c r="H1743" s="186"/>
      <c r="I1743" s="187"/>
      <c r="K1743" s="188"/>
      <c r="L1743" s="188"/>
      <c r="T1743" s="189"/>
      <c r="AB1743" s="190"/>
    </row>
    <row r="1744" spans="1:28" ht="15.75">
      <c r="A1744" s="183"/>
      <c r="D1744" s="184"/>
      <c r="E1744" s="86"/>
      <c r="F1744" s="185"/>
      <c r="H1744" s="186"/>
      <c r="I1744" s="187"/>
      <c r="K1744" s="188"/>
      <c r="L1744" s="188"/>
      <c r="T1744" s="189"/>
      <c r="AB1744" s="190"/>
    </row>
    <row r="1745" spans="1:28" ht="15.75">
      <c r="A1745" s="183"/>
      <c r="D1745" s="184"/>
      <c r="E1745" s="86"/>
      <c r="F1745" s="185"/>
      <c r="H1745" s="186"/>
      <c r="I1745" s="187"/>
      <c r="K1745" s="188"/>
      <c r="L1745" s="188"/>
      <c r="T1745" s="189"/>
      <c r="AB1745" s="190"/>
    </row>
    <row r="1746" spans="1:28" ht="15.75">
      <c r="A1746" s="183"/>
      <c r="D1746" s="184"/>
      <c r="E1746" s="86"/>
      <c r="F1746" s="185"/>
      <c r="H1746" s="186"/>
      <c r="I1746" s="187"/>
      <c r="K1746" s="188"/>
      <c r="L1746" s="188"/>
      <c r="T1746" s="189"/>
      <c r="AB1746" s="190"/>
    </row>
    <row r="1747" spans="1:28" ht="15.75">
      <c r="A1747" s="183"/>
      <c r="D1747" s="184"/>
      <c r="F1747" s="185"/>
      <c r="H1747" s="186"/>
      <c r="I1747" s="187"/>
      <c r="K1747" s="188"/>
      <c r="L1747" s="188"/>
      <c r="T1747" s="189"/>
      <c r="AB1747" s="190"/>
    </row>
    <row r="1748" spans="1:28" ht="16.5" customHeight="1">
      <c r="A1748" s="183"/>
      <c r="D1748" s="184"/>
      <c r="E1748" s="86"/>
      <c r="F1748" s="185"/>
      <c r="H1748" s="186"/>
      <c r="I1748" s="187"/>
      <c r="K1748" s="188"/>
      <c r="L1748" s="188"/>
      <c r="T1748" s="189"/>
      <c r="AB1748" s="190"/>
    </row>
    <row r="1749" spans="1:28" ht="15.75">
      <c r="A1749" s="183"/>
      <c r="D1749" s="184"/>
      <c r="E1749" s="86"/>
      <c r="F1749" s="185"/>
      <c r="H1749" s="186"/>
      <c r="I1749" s="187"/>
      <c r="K1749" s="188"/>
      <c r="L1749" s="188"/>
      <c r="T1749" s="189"/>
      <c r="AB1749" s="190"/>
    </row>
    <row r="1750" spans="1:28" ht="15.75">
      <c r="A1750" s="183"/>
      <c r="D1750" s="184"/>
      <c r="E1750" s="86"/>
      <c r="F1750" s="185"/>
      <c r="H1750" s="186"/>
      <c r="I1750" s="187"/>
      <c r="K1750" s="188"/>
      <c r="L1750" s="188"/>
      <c r="T1750" s="189"/>
      <c r="AB1750" s="190"/>
    </row>
    <row r="1751" spans="1:28" ht="15.75">
      <c r="A1751" s="183"/>
      <c r="D1751" s="184"/>
      <c r="E1751" s="86"/>
      <c r="F1751" s="185"/>
      <c r="H1751" s="186"/>
      <c r="I1751" s="187"/>
      <c r="K1751" s="188"/>
      <c r="L1751" s="188"/>
      <c r="T1751" s="189"/>
      <c r="AB1751" s="190"/>
    </row>
    <row r="1752" spans="1:28" ht="15.75">
      <c r="A1752" s="183"/>
      <c r="D1752" s="184"/>
      <c r="E1752" s="86"/>
      <c r="F1752" s="185"/>
      <c r="H1752" s="186"/>
      <c r="I1752" s="187"/>
      <c r="K1752" s="188"/>
      <c r="L1752" s="188"/>
      <c r="T1752" s="189"/>
      <c r="AB1752" s="190"/>
    </row>
    <row r="1753" spans="1:28" ht="16.5" customHeight="1">
      <c r="A1753" s="183"/>
      <c r="D1753" s="184"/>
      <c r="E1753" s="86"/>
      <c r="F1753" s="185"/>
      <c r="H1753" s="186"/>
      <c r="I1753" s="187"/>
      <c r="K1753" s="188"/>
      <c r="L1753" s="188"/>
      <c r="T1753" s="189"/>
      <c r="AB1753" s="190"/>
    </row>
    <row r="1754" spans="1:28" ht="16.5" customHeight="1">
      <c r="A1754" s="183"/>
      <c r="D1754" s="184"/>
      <c r="E1754" s="86"/>
      <c r="F1754" s="185"/>
      <c r="H1754" s="186"/>
      <c r="I1754" s="187"/>
      <c r="K1754" s="188"/>
      <c r="L1754" s="188"/>
      <c r="T1754" s="189"/>
      <c r="AB1754" s="190"/>
    </row>
    <row r="1755" spans="1:28" ht="15.75">
      <c r="A1755" s="183"/>
      <c r="D1755" s="184"/>
      <c r="E1755" s="86"/>
      <c r="F1755" s="185"/>
      <c r="H1755" s="186"/>
      <c r="I1755" s="187"/>
      <c r="K1755" s="188"/>
      <c r="L1755" s="188"/>
      <c r="T1755" s="189"/>
      <c r="AB1755" s="190"/>
    </row>
    <row r="1756" spans="1:28" ht="15.75">
      <c r="A1756" s="183"/>
      <c r="D1756" s="184"/>
      <c r="E1756" s="86"/>
      <c r="F1756" s="185"/>
      <c r="H1756" s="186"/>
      <c r="I1756" s="187"/>
      <c r="K1756" s="188"/>
      <c r="L1756" s="188"/>
      <c r="T1756" s="189"/>
      <c r="AB1756" s="190"/>
    </row>
    <row r="1757" spans="1:28" ht="15.75">
      <c r="A1757" s="183"/>
      <c r="D1757" s="184"/>
      <c r="E1757" s="86"/>
      <c r="F1757" s="185"/>
      <c r="H1757" s="186"/>
      <c r="I1757" s="187"/>
      <c r="K1757" s="188"/>
      <c r="L1757" s="188"/>
      <c r="T1757" s="189"/>
      <c r="AB1757" s="190"/>
    </row>
    <row r="1758" spans="1:28" ht="15.75">
      <c r="A1758" s="183"/>
      <c r="D1758" s="184"/>
      <c r="E1758" s="86"/>
      <c r="F1758" s="185"/>
      <c r="H1758" s="186"/>
      <c r="I1758" s="187"/>
      <c r="K1758" s="188"/>
      <c r="L1758" s="188"/>
      <c r="T1758" s="189"/>
      <c r="AB1758" s="190"/>
    </row>
    <row r="1759" spans="1:28" ht="15.75">
      <c r="A1759" s="183"/>
      <c r="D1759" s="184"/>
      <c r="E1759" s="86"/>
      <c r="F1759" s="185"/>
      <c r="H1759" s="186"/>
      <c r="I1759" s="187"/>
      <c r="K1759" s="188"/>
      <c r="L1759" s="188"/>
      <c r="T1759" s="189"/>
      <c r="AB1759" s="190"/>
    </row>
    <row r="1760" spans="1:28" ht="16.5" customHeight="1">
      <c r="A1760" s="183"/>
      <c r="D1760" s="184"/>
      <c r="E1760" s="86"/>
      <c r="F1760" s="185"/>
      <c r="H1760" s="186"/>
      <c r="I1760" s="187"/>
      <c r="K1760" s="188"/>
      <c r="L1760" s="188"/>
      <c r="T1760" s="189"/>
      <c r="AB1760" s="190"/>
    </row>
    <row r="1761" spans="1:28" ht="15.75">
      <c r="A1761" s="183"/>
      <c r="D1761" s="184"/>
      <c r="E1761" s="86"/>
      <c r="F1761" s="185"/>
      <c r="H1761" s="186"/>
      <c r="I1761" s="187"/>
      <c r="K1761" s="188"/>
      <c r="L1761" s="188"/>
      <c r="T1761" s="189"/>
      <c r="AB1761" s="190"/>
    </row>
    <row r="1762" spans="1:28" ht="15.75">
      <c r="A1762" s="183"/>
      <c r="D1762" s="184"/>
      <c r="E1762" s="86"/>
      <c r="F1762" s="185"/>
      <c r="H1762" s="186"/>
      <c r="I1762" s="187"/>
      <c r="K1762" s="188"/>
      <c r="L1762" s="188"/>
      <c r="T1762" s="189"/>
      <c r="AB1762" s="190"/>
    </row>
    <row r="1763" spans="1:28" ht="15.75">
      <c r="A1763" s="183"/>
      <c r="D1763" s="184"/>
      <c r="E1763" s="86"/>
      <c r="F1763" s="185"/>
      <c r="H1763" s="186"/>
      <c r="I1763" s="187"/>
      <c r="K1763" s="188"/>
      <c r="L1763" s="188"/>
      <c r="T1763" s="189"/>
      <c r="AB1763" s="190"/>
    </row>
    <row r="1764" spans="1:28" ht="15.75">
      <c r="A1764" s="183"/>
      <c r="D1764" s="184"/>
      <c r="E1764" s="86"/>
      <c r="F1764" s="185"/>
      <c r="H1764" s="186"/>
      <c r="I1764" s="187"/>
      <c r="K1764" s="188"/>
      <c r="L1764" s="188"/>
      <c r="T1764" s="189"/>
      <c r="AB1764" s="190"/>
    </row>
    <row r="1765" spans="1:28" ht="15.75">
      <c r="A1765" s="183"/>
      <c r="D1765" s="184"/>
      <c r="E1765" s="86"/>
      <c r="F1765" s="185"/>
      <c r="H1765" s="186"/>
      <c r="I1765" s="187"/>
      <c r="K1765" s="188"/>
      <c r="L1765" s="188"/>
      <c r="T1765" s="189"/>
      <c r="AB1765" s="190"/>
    </row>
    <row r="1766" spans="1:28" ht="15.75">
      <c r="A1766" s="183"/>
      <c r="D1766" s="184"/>
      <c r="F1766" s="185"/>
      <c r="H1766" s="186"/>
      <c r="I1766" s="187"/>
      <c r="K1766" s="188"/>
      <c r="L1766" s="188"/>
      <c r="T1766" s="189"/>
      <c r="AB1766" s="190"/>
    </row>
    <row r="1767" spans="1:28" ht="15.75">
      <c r="A1767" s="183"/>
      <c r="D1767" s="184"/>
      <c r="E1767" s="86"/>
      <c r="F1767" s="185"/>
      <c r="H1767" s="186"/>
      <c r="I1767" s="187"/>
      <c r="K1767" s="188"/>
      <c r="L1767" s="188"/>
      <c r="T1767" s="189"/>
      <c r="AB1767" s="190"/>
    </row>
    <row r="1768" spans="1:28" ht="15.75">
      <c r="A1768" s="183"/>
      <c r="D1768" s="184"/>
      <c r="E1768" s="86"/>
      <c r="F1768" s="185"/>
      <c r="H1768" s="186"/>
      <c r="I1768" s="187"/>
      <c r="K1768" s="188"/>
      <c r="L1768" s="188"/>
      <c r="T1768" s="189"/>
      <c r="AB1768" s="190"/>
    </row>
    <row r="1769" spans="1:28" ht="15.75">
      <c r="A1769" s="183"/>
      <c r="D1769" s="184"/>
      <c r="E1769" s="86"/>
      <c r="F1769" s="185"/>
      <c r="H1769" s="186"/>
      <c r="I1769" s="187"/>
      <c r="K1769" s="188"/>
      <c r="L1769" s="188"/>
      <c r="T1769" s="189"/>
      <c r="AB1769" s="190"/>
    </row>
    <row r="1770" spans="1:28" ht="15.75">
      <c r="A1770" s="183"/>
      <c r="D1770" s="184"/>
      <c r="E1770" s="86"/>
      <c r="F1770" s="185"/>
      <c r="H1770" s="186"/>
      <c r="I1770" s="187"/>
      <c r="K1770" s="188"/>
      <c r="L1770" s="188"/>
      <c r="T1770" s="189"/>
      <c r="AB1770" s="190"/>
    </row>
    <row r="1771" spans="1:28" ht="15.75">
      <c r="A1771" s="183"/>
      <c r="D1771" s="184"/>
      <c r="E1771" s="86"/>
      <c r="F1771" s="185"/>
      <c r="H1771" s="186"/>
      <c r="I1771" s="187"/>
      <c r="K1771" s="188"/>
      <c r="L1771" s="188"/>
      <c r="T1771" s="189"/>
      <c r="AB1771" s="190"/>
    </row>
    <row r="1772" spans="1:28" ht="15.75">
      <c r="A1772" s="183"/>
      <c r="D1772" s="184"/>
      <c r="E1772" s="86"/>
      <c r="F1772" s="185"/>
      <c r="H1772" s="186"/>
      <c r="I1772" s="187"/>
      <c r="K1772" s="188"/>
      <c r="L1772" s="188"/>
      <c r="T1772" s="189"/>
      <c r="AB1772" s="190"/>
    </row>
    <row r="1773" spans="1:28" ht="15.75">
      <c r="A1773" s="183"/>
      <c r="D1773" s="184"/>
      <c r="E1773" s="86"/>
      <c r="F1773" s="185"/>
      <c r="H1773" s="186"/>
      <c r="I1773" s="187"/>
      <c r="K1773" s="188"/>
      <c r="L1773" s="188"/>
      <c r="T1773" s="189"/>
      <c r="AB1773" s="190"/>
    </row>
    <row r="1774" spans="1:28" ht="16.5" customHeight="1">
      <c r="A1774" s="183"/>
      <c r="D1774" s="184"/>
      <c r="E1774" s="86"/>
      <c r="F1774" s="185"/>
      <c r="H1774" s="186"/>
      <c r="I1774" s="187"/>
      <c r="K1774" s="188"/>
      <c r="L1774" s="188"/>
      <c r="T1774" s="189"/>
      <c r="AB1774" s="190"/>
    </row>
    <row r="1775" spans="1:28" ht="15.75">
      <c r="A1775" s="183"/>
      <c r="D1775" s="184"/>
      <c r="E1775" s="86"/>
      <c r="F1775" s="185"/>
      <c r="H1775" s="186"/>
      <c r="I1775" s="187"/>
      <c r="K1775" s="188"/>
      <c r="L1775" s="188"/>
      <c r="T1775" s="189"/>
      <c r="AB1775" s="190"/>
    </row>
    <row r="1776" spans="1:28" ht="15.75">
      <c r="A1776" s="183"/>
      <c r="D1776" s="184"/>
      <c r="E1776" s="86"/>
      <c r="F1776" s="185"/>
      <c r="H1776" s="186"/>
      <c r="I1776" s="187"/>
      <c r="K1776" s="188"/>
      <c r="L1776" s="188"/>
      <c r="T1776" s="189"/>
      <c r="AB1776" s="190"/>
    </row>
    <row r="1777" spans="1:28" ht="15.75">
      <c r="A1777" s="183"/>
      <c r="D1777" s="184"/>
      <c r="E1777" s="86"/>
      <c r="F1777" s="185"/>
      <c r="H1777" s="186"/>
      <c r="I1777" s="187"/>
      <c r="K1777" s="188"/>
      <c r="L1777" s="188"/>
      <c r="T1777" s="189"/>
      <c r="AB1777" s="190"/>
    </row>
    <row r="1778" spans="1:28" ht="15.75">
      <c r="A1778" s="183"/>
      <c r="D1778" s="184"/>
      <c r="E1778" s="86"/>
      <c r="F1778" s="185"/>
      <c r="H1778" s="186"/>
      <c r="I1778" s="187"/>
      <c r="K1778" s="188"/>
      <c r="L1778" s="188"/>
      <c r="T1778" s="189"/>
      <c r="AB1778" s="190"/>
    </row>
    <row r="1779" spans="1:28" ht="16.5" customHeight="1">
      <c r="A1779" s="183"/>
      <c r="D1779" s="184"/>
      <c r="E1779" s="86"/>
      <c r="F1779" s="185"/>
      <c r="H1779" s="186"/>
      <c r="I1779" s="187"/>
      <c r="K1779" s="188"/>
      <c r="L1779" s="188"/>
      <c r="T1779" s="189"/>
      <c r="AB1779" s="190"/>
    </row>
    <row r="1780" spans="1:28" ht="15.75">
      <c r="A1780" s="183"/>
      <c r="D1780" s="184"/>
      <c r="E1780" s="86"/>
      <c r="F1780" s="185"/>
      <c r="H1780" s="186"/>
      <c r="I1780" s="187"/>
      <c r="K1780" s="188"/>
      <c r="L1780" s="188"/>
      <c r="T1780" s="189"/>
      <c r="AB1780" s="190"/>
    </row>
    <row r="1781" spans="1:28" ht="15" customHeight="1">
      <c r="A1781" s="183"/>
      <c r="D1781" s="184"/>
      <c r="E1781" s="86"/>
      <c r="F1781" s="185"/>
      <c r="H1781" s="186"/>
      <c r="I1781" s="187"/>
      <c r="K1781" s="188"/>
      <c r="L1781" s="188"/>
      <c r="T1781" s="189"/>
      <c r="AB1781" s="190"/>
    </row>
    <row r="1782" spans="1:28" ht="15" customHeight="1">
      <c r="A1782" s="183"/>
      <c r="D1782" s="184"/>
      <c r="E1782" s="86"/>
      <c r="F1782" s="185"/>
      <c r="H1782" s="186"/>
      <c r="I1782" s="187"/>
      <c r="K1782" s="188"/>
      <c r="L1782" s="188"/>
      <c r="T1782" s="189"/>
      <c r="AB1782" s="190"/>
    </row>
    <row r="1783" spans="1:28" ht="15" customHeight="1">
      <c r="A1783" s="183"/>
      <c r="D1783" s="184"/>
      <c r="E1783" s="86"/>
      <c r="F1783" s="185"/>
      <c r="H1783" s="186"/>
      <c r="I1783" s="187"/>
      <c r="K1783" s="188"/>
      <c r="L1783" s="188"/>
      <c r="T1783" s="189"/>
      <c r="AB1783" s="190"/>
    </row>
    <row r="1784" spans="1:28" ht="15" customHeight="1">
      <c r="A1784" s="183"/>
      <c r="D1784" s="184"/>
      <c r="E1784" s="86"/>
      <c r="F1784" s="185"/>
      <c r="H1784" s="186"/>
      <c r="I1784" s="187"/>
      <c r="K1784" s="188"/>
      <c r="L1784" s="188"/>
      <c r="T1784" s="189"/>
      <c r="AB1784" s="190"/>
    </row>
    <row r="1785" spans="1:28" ht="15" customHeight="1">
      <c r="A1785" s="183"/>
      <c r="D1785" s="184"/>
      <c r="E1785" s="86"/>
      <c r="F1785" s="185"/>
      <c r="H1785" s="186"/>
      <c r="I1785" s="187"/>
      <c r="K1785" s="188"/>
      <c r="L1785" s="188"/>
      <c r="T1785" s="189"/>
      <c r="AB1785" s="190"/>
    </row>
    <row r="1786" spans="1:28" ht="15" customHeight="1">
      <c r="A1786" s="183"/>
      <c r="D1786" s="184"/>
      <c r="E1786" s="86"/>
      <c r="F1786" s="185"/>
      <c r="H1786" s="186"/>
      <c r="I1786" s="187"/>
      <c r="K1786" s="188"/>
      <c r="L1786" s="188"/>
      <c r="T1786" s="189"/>
      <c r="AB1786" s="190"/>
    </row>
    <row r="1787" spans="1:28" ht="15" customHeight="1">
      <c r="A1787" s="183"/>
      <c r="D1787" s="184"/>
      <c r="E1787" s="86"/>
      <c r="F1787" s="185"/>
      <c r="H1787" s="186"/>
      <c r="I1787" s="187"/>
      <c r="K1787" s="188"/>
      <c r="L1787" s="188"/>
      <c r="T1787" s="189"/>
      <c r="AB1787" s="190"/>
    </row>
    <row r="1788" spans="1:28" ht="15" customHeight="1">
      <c r="A1788" s="183"/>
      <c r="D1788" s="184"/>
      <c r="E1788" s="86"/>
      <c r="F1788" s="185"/>
      <c r="H1788" s="186"/>
      <c r="I1788" s="187"/>
      <c r="K1788" s="188"/>
      <c r="L1788" s="188"/>
      <c r="T1788" s="189"/>
      <c r="AB1788" s="190"/>
    </row>
    <row r="1789" spans="1:28" ht="15" customHeight="1">
      <c r="A1789" s="183"/>
      <c r="D1789" s="184"/>
      <c r="E1789" s="86"/>
      <c r="F1789" s="185"/>
      <c r="H1789" s="186"/>
      <c r="I1789" s="187"/>
      <c r="K1789" s="188"/>
      <c r="L1789" s="188"/>
      <c r="T1789" s="189"/>
      <c r="AB1789" s="190"/>
    </row>
    <row r="1790" spans="1:28" ht="15" customHeight="1">
      <c r="A1790" s="183"/>
      <c r="D1790" s="184"/>
      <c r="E1790" s="86"/>
      <c r="F1790" s="185"/>
      <c r="H1790" s="186"/>
      <c r="I1790" s="187"/>
      <c r="K1790" s="188"/>
      <c r="L1790" s="188"/>
      <c r="T1790" s="189"/>
      <c r="AB1790" s="190"/>
    </row>
    <row r="1791" spans="1:28" ht="15" customHeight="1">
      <c r="A1791" s="183"/>
      <c r="D1791" s="184"/>
      <c r="E1791" s="86"/>
      <c r="F1791" s="185"/>
      <c r="H1791" s="186"/>
      <c r="I1791" s="187"/>
      <c r="K1791" s="188"/>
      <c r="L1791" s="188"/>
      <c r="T1791" s="189"/>
      <c r="AB1791" s="190"/>
    </row>
    <row r="1792" spans="1:28" ht="15" customHeight="1">
      <c r="A1792" s="183"/>
      <c r="D1792" s="184"/>
      <c r="E1792" s="86"/>
      <c r="F1792" s="185"/>
      <c r="H1792" s="186"/>
      <c r="I1792" s="187"/>
      <c r="K1792" s="188"/>
      <c r="L1792" s="188"/>
      <c r="T1792" s="189"/>
      <c r="AB1792" s="190"/>
    </row>
    <row r="1793" spans="1:28" ht="15" customHeight="1">
      <c r="A1793" s="183"/>
      <c r="D1793" s="184"/>
      <c r="E1793" s="86"/>
      <c r="F1793" s="185"/>
      <c r="H1793" s="186"/>
      <c r="I1793" s="187"/>
      <c r="K1793" s="188"/>
      <c r="L1793" s="188"/>
      <c r="T1793" s="189"/>
      <c r="AB1793" s="190"/>
    </row>
    <row r="1794" spans="1:28" ht="15" customHeight="1">
      <c r="A1794" s="183"/>
      <c r="D1794" s="184"/>
      <c r="E1794" s="86"/>
      <c r="F1794" s="185"/>
      <c r="H1794" s="186"/>
      <c r="I1794" s="187"/>
      <c r="K1794" s="188"/>
      <c r="L1794" s="188"/>
      <c r="T1794" s="189"/>
      <c r="AB1794" s="190"/>
    </row>
    <row r="1795" spans="1:28" ht="15" customHeight="1">
      <c r="A1795" s="183"/>
      <c r="D1795" s="184"/>
      <c r="E1795" s="86"/>
      <c r="F1795" s="185"/>
      <c r="H1795" s="186"/>
      <c r="I1795" s="187"/>
      <c r="K1795" s="188"/>
      <c r="L1795" s="188"/>
      <c r="T1795" s="189"/>
      <c r="AB1795" s="190"/>
    </row>
    <row r="1796" spans="1:28" ht="15" customHeight="1">
      <c r="A1796" s="183"/>
      <c r="D1796" s="184"/>
      <c r="E1796" s="86"/>
      <c r="F1796" s="185"/>
      <c r="H1796" s="186"/>
      <c r="I1796" s="187"/>
      <c r="K1796" s="188"/>
      <c r="L1796" s="188"/>
      <c r="T1796" s="189"/>
      <c r="AB1796" s="190"/>
    </row>
    <row r="1797" spans="1:28" ht="15" customHeight="1">
      <c r="A1797" s="183"/>
      <c r="D1797" s="184"/>
      <c r="E1797" s="86"/>
      <c r="F1797" s="185"/>
      <c r="H1797" s="186"/>
      <c r="I1797" s="187"/>
      <c r="K1797" s="188"/>
      <c r="L1797" s="188"/>
      <c r="T1797" s="189"/>
      <c r="AB1797" s="190"/>
    </row>
    <row r="1798" spans="1:28" ht="15.75">
      <c r="A1798" s="183"/>
      <c r="D1798" s="184"/>
      <c r="E1798" s="86"/>
      <c r="F1798" s="185"/>
      <c r="H1798" s="186"/>
      <c r="I1798" s="187"/>
      <c r="K1798" s="188"/>
      <c r="L1798" s="188"/>
      <c r="T1798" s="189"/>
      <c r="AB1798" s="190"/>
    </row>
    <row r="1799" spans="1:28" ht="15.75">
      <c r="A1799" s="183"/>
      <c r="D1799" s="184"/>
      <c r="E1799" s="86"/>
      <c r="F1799" s="185"/>
      <c r="H1799" s="186"/>
      <c r="I1799" s="187"/>
      <c r="K1799" s="188"/>
      <c r="L1799" s="188"/>
      <c r="T1799" s="189"/>
      <c r="AB1799" s="190"/>
    </row>
    <row r="1800" spans="1:28" ht="15.75">
      <c r="A1800" s="183"/>
      <c r="D1800" s="184"/>
      <c r="E1800" s="86"/>
      <c r="F1800" s="185"/>
      <c r="H1800" s="186"/>
      <c r="I1800" s="187"/>
      <c r="K1800" s="188"/>
      <c r="L1800" s="188"/>
      <c r="T1800" s="189"/>
      <c r="AB1800" s="190"/>
    </row>
    <row r="1801" spans="1:28" ht="15.75">
      <c r="A1801" s="183"/>
      <c r="D1801" s="184"/>
      <c r="E1801" s="86"/>
      <c r="F1801" s="185"/>
      <c r="H1801" s="186"/>
      <c r="I1801" s="187"/>
      <c r="K1801" s="188"/>
      <c r="L1801" s="188"/>
      <c r="T1801" s="189"/>
      <c r="AB1801" s="190"/>
    </row>
    <row r="1802" spans="1:28" ht="15.75">
      <c r="A1802" s="183"/>
      <c r="D1802" s="184"/>
      <c r="E1802" s="86"/>
      <c r="F1802" s="185"/>
      <c r="H1802" s="186"/>
      <c r="I1802" s="187"/>
      <c r="K1802" s="188"/>
      <c r="L1802" s="188"/>
      <c r="T1802" s="189"/>
      <c r="AB1802" s="190"/>
    </row>
    <row r="1803" spans="1:28" ht="15.75">
      <c r="A1803" s="183"/>
      <c r="D1803" s="184"/>
      <c r="E1803" s="86"/>
      <c r="F1803" s="185"/>
      <c r="H1803" s="186"/>
      <c r="I1803" s="187"/>
      <c r="K1803" s="188"/>
      <c r="L1803" s="188"/>
      <c r="T1803" s="189"/>
      <c r="AB1803" s="190"/>
    </row>
    <row r="1804" spans="1:28" ht="15.75">
      <c r="A1804" s="183"/>
      <c r="D1804" s="184"/>
      <c r="E1804" s="86"/>
      <c r="F1804" s="185"/>
      <c r="H1804" s="186"/>
      <c r="I1804" s="187"/>
      <c r="K1804" s="188"/>
      <c r="L1804" s="188"/>
      <c r="T1804" s="189"/>
      <c r="AB1804" s="190"/>
    </row>
    <row r="1805" spans="1:28" ht="15.75">
      <c r="A1805" s="183"/>
      <c r="D1805" s="184"/>
      <c r="E1805" s="86"/>
      <c r="F1805" s="185"/>
      <c r="H1805" s="186"/>
      <c r="I1805" s="187"/>
      <c r="K1805" s="188"/>
      <c r="L1805" s="188"/>
      <c r="T1805" s="189"/>
      <c r="AB1805" s="190"/>
    </row>
    <row r="1806" spans="1:28" ht="15.75">
      <c r="A1806" s="183"/>
      <c r="D1806" s="184"/>
      <c r="E1806" s="86"/>
      <c r="F1806" s="185"/>
      <c r="H1806" s="186"/>
      <c r="I1806" s="187"/>
      <c r="K1806" s="188"/>
      <c r="L1806" s="188"/>
      <c r="T1806" s="189"/>
      <c r="AB1806" s="190"/>
    </row>
    <row r="1807" spans="1:28" ht="15.75">
      <c r="A1807" s="183"/>
      <c r="D1807" s="184"/>
      <c r="E1807" s="86"/>
      <c r="F1807" s="185"/>
      <c r="H1807" s="186"/>
      <c r="I1807" s="187"/>
      <c r="K1807" s="188"/>
      <c r="L1807" s="188"/>
      <c r="T1807" s="189"/>
      <c r="AB1807" s="190"/>
    </row>
    <row r="1808" spans="1:28" ht="15.75">
      <c r="A1808" s="183"/>
      <c r="D1808" s="184"/>
      <c r="E1808" s="86"/>
      <c r="F1808" s="185"/>
      <c r="H1808" s="186"/>
      <c r="I1808" s="187"/>
      <c r="K1808" s="188"/>
      <c r="L1808" s="188"/>
      <c r="T1808" s="189"/>
      <c r="AB1808" s="190"/>
    </row>
    <row r="1809" spans="1:28" ht="15.75">
      <c r="A1809" s="183"/>
      <c r="D1809" s="184"/>
      <c r="E1809" s="86"/>
      <c r="F1809" s="185"/>
      <c r="H1809" s="186"/>
      <c r="I1809" s="187"/>
      <c r="K1809" s="188"/>
      <c r="L1809" s="188"/>
      <c r="T1809" s="189"/>
      <c r="AB1809" s="190"/>
    </row>
    <row r="1810" spans="1:28" ht="15.75">
      <c r="A1810" s="183"/>
      <c r="D1810" s="184"/>
      <c r="E1810" s="86"/>
      <c r="F1810" s="185"/>
      <c r="H1810" s="186"/>
      <c r="I1810" s="187"/>
      <c r="K1810" s="188"/>
      <c r="L1810" s="188"/>
      <c r="T1810" s="189"/>
      <c r="AB1810" s="190"/>
    </row>
    <row r="1811" spans="1:28" ht="15.75">
      <c r="A1811" s="183"/>
      <c r="D1811" s="184"/>
      <c r="E1811" s="86"/>
      <c r="F1811" s="185"/>
      <c r="H1811" s="186"/>
      <c r="I1811" s="187"/>
      <c r="K1811" s="188"/>
      <c r="L1811" s="188"/>
      <c r="T1811" s="189"/>
      <c r="AB1811" s="190"/>
    </row>
    <row r="1812" spans="1:28" ht="15.75">
      <c r="A1812" s="183"/>
      <c r="D1812" s="184"/>
      <c r="E1812" s="86"/>
      <c r="F1812" s="185"/>
      <c r="H1812" s="186"/>
      <c r="I1812" s="187"/>
      <c r="K1812" s="188"/>
      <c r="L1812" s="188"/>
      <c r="T1812" s="189"/>
      <c r="AB1812" s="190"/>
    </row>
    <row r="1813" spans="1:28" ht="15.75">
      <c r="A1813" s="183"/>
      <c r="D1813" s="184"/>
      <c r="E1813" s="86"/>
      <c r="F1813" s="185"/>
      <c r="H1813" s="186"/>
      <c r="I1813" s="187"/>
      <c r="K1813" s="188"/>
      <c r="L1813" s="188"/>
      <c r="T1813" s="189"/>
      <c r="AB1813" s="190"/>
    </row>
    <row r="1814" spans="1:28" ht="15.75">
      <c r="A1814" s="183"/>
      <c r="D1814" s="184"/>
      <c r="E1814" s="86"/>
      <c r="F1814" s="185"/>
      <c r="H1814" s="186"/>
      <c r="I1814" s="187"/>
      <c r="K1814" s="188"/>
      <c r="L1814" s="188"/>
      <c r="T1814" s="189"/>
      <c r="AB1814" s="190"/>
    </row>
    <row r="1815" spans="1:28" ht="15.75">
      <c r="A1815" s="183"/>
      <c r="D1815" s="184"/>
      <c r="E1815" s="86"/>
      <c r="F1815" s="185"/>
      <c r="H1815" s="186"/>
      <c r="I1815" s="187"/>
      <c r="K1815" s="188"/>
      <c r="L1815" s="188"/>
      <c r="T1815" s="189"/>
      <c r="AB1815" s="190"/>
    </row>
    <row r="1816" spans="1:28" ht="15.75">
      <c r="A1816" s="183"/>
      <c r="D1816" s="184"/>
      <c r="E1816" s="86"/>
      <c r="F1816" s="185"/>
      <c r="H1816" s="186"/>
      <c r="I1816" s="187"/>
      <c r="K1816" s="188"/>
      <c r="L1816" s="188"/>
      <c r="T1816" s="189"/>
      <c r="AB1816" s="190"/>
    </row>
    <row r="1817" spans="1:28" ht="15.75">
      <c r="A1817" s="183"/>
      <c r="D1817" s="184"/>
      <c r="E1817" s="86"/>
      <c r="F1817" s="185"/>
      <c r="H1817" s="186"/>
      <c r="I1817" s="187"/>
      <c r="K1817" s="188"/>
      <c r="L1817" s="188"/>
      <c r="T1817" s="189"/>
      <c r="AB1817" s="190"/>
    </row>
    <row r="1818" spans="1:28" ht="15.75">
      <c r="A1818" s="183"/>
      <c r="D1818" s="184"/>
      <c r="E1818" s="86"/>
      <c r="F1818" s="185"/>
      <c r="H1818" s="186"/>
      <c r="I1818" s="187"/>
      <c r="K1818" s="188"/>
      <c r="L1818" s="188"/>
      <c r="T1818" s="189"/>
      <c r="AB1818" s="190"/>
    </row>
    <row r="1819" spans="1:28" ht="15.75">
      <c r="A1819" s="183"/>
      <c r="D1819" s="184"/>
      <c r="E1819" s="86"/>
      <c r="F1819" s="185"/>
      <c r="H1819" s="186"/>
      <c r="I1819" s="187"/>
      <c r="K1819" s="188"/>
      <c r="L1819" s="188"/>
      <c r="T1819" s="189"/>
      <c r="AB1819" s="190"/>
    </row>
    <row r="1820" spans="1:28" ht="15.75">
      <c r="A1820" s="183"/>
      <c r="D1820" s="184"/>
      <c r="E1820" s="86"/>
      <c r="F1820" s="185"/>
      <c r="H1820" s="186"/>
      <c r="I1820" s="187"/>
      <c r="K1820" s="188"/>
      <c r="L1820" s="188"/>
      <c r="T1820" s="189"/>
      <c r="AB1820" s="190"/>
    </row>
    <row r="1821" spans="1:28" ht="15.75">
      <c r="A1821" s="183"/>
      <c r="D1821" s="184"/>
      <c r="E1821" s="86"/>
      <c r="F1821" s="185"/>
      <c r="H1821" s="186"/>
      <c r="I1821" s="187"/>
      <c r="K1821" s="188"/>
      <c r="L1821" s="188"/>
      <c r="T1821" s="189"/>
      <c r="AB1821" s="190"/>
    </row>
    <row r="1822" spans="1:28" ht="15.75">
      <c r="A1822" s="183"/>
      <c r="D1822" s="184"/>
      <c r="E1822" s="86"/>
      <c r="F1822" s="185"/>
      <c r="H1822" s="186"/>
      <c r="I1822" s="187"/>
      <c r="K1822" s="188"/>
      <c r="L1822" s="188"/>
      <c r="T1822" s="189"/>
      <c r="AB1822" s="190"/>
    </row>
    <row r="1823" spans="1:28" ht="15.75">
      <c r="A1823" s="183"/>
      <c r="D1823" s="184"/>
      <c r="E1823" s="86"/>
      <c r="F1823" s="185"/>
      <c r="H1823" s="186"/>
      <c r="I1823" s="187"/>
      <c r="K1823" s="188"/>
      <c r="L1823" s="188"/>
      <c r="T1823" s="189"/>
      <c r="AB1823" s="190"/>
    </row>
    <row r="1824" spans="1:28" ht="15.75">
      <c r="A1824" s="183"/>
      <c r="D1824" s="184"/>
      <c r="E1824" s="86"/>
      <c r="F1824" s="185"/>
      <c r="H1824" s="186"/>
      <c r="I1824" s="187"/>
      <c r="K1824" s="188"/>
      <c r="L1824" s="188"/>
      <c r="T1824" s="189"/>
      <c r="AB1824" s="190"/>
    </row>
    <row r="1825" spans="1:28" ht="15.75">
      <c r="A1825" s="183"/>
      <c r="D1825" s="184"/>
      <c r="F1825" s="185"/>
      <c r="H1825" s="186"/>
      <c r="I1825" s="187"/>
      <c r="K1825" s="188"/>
      <c r="L1825" s="188"/>
      <c r="T1825" s="189"/>
      <c r="AB1825" s="190"/>
    </row>
    <row r="1826" spans="1:28" ht="15.75">
      <c r="A1826" s="183"/>
      <c r="D1826" s="184"/>
      <c r="E1826" s="86"/>
      <c r="F1826" s="185"/>
      <c r="H1826" s="186"/>
      <c r="I1826" s="187"/>
      <c r="K1826" s="188"/>
      <c r="L1826" s="188"/>
      <c r="T1826" s="189"/>
      <c r="AB1826" s="190"/>
    </row>
    <row r="1827" spans="1:28" ht="15.75">
      <c r="A1827" s="183"/>
      <c r="D1827" s="184"/>
      <c r="E1827" s="86"/>
      <c r="F1827" s="185"/>
      <c r="H1827" s="186"/>
      <c r="I1827" s="187"/>
      <c r="K1827" s="188"/>
      <c r="L1827" s="188"/>
      <c r="T1827" s="189"/>
      <c r="AB1827" s="190"/>
    </row>
    <row r="1828" spans="1:28" ht="15.75">
      <c r="A1828" s="183"/>
      <c r="D1828" s="184"/>
      <c r="E1828" s="86"/>
      <c r="F1828" s="185"/>
      <c r="H1828" s="186"/>
      <c r="I1828" s="187"/>
      <c r="K1828" s="188"/>
      <c r="L1828" s="188"/>
      <c r="T1828" s="189"/>
      <c r="AB1828" s="190"/>
    </row>
    <row r="1829" spans="1:28" ht="15.75">
      <c r="A1829" s="183"/>
      <c r="D1829" s="184"/>
      <c r="E1829" s="86"/>
      <c r="F1829" s="185"/>
      <c r="H1829" s="186"/>
      <c r="I1829" s="187"/>
      <c r="K1829" s="188"/>
      <c r="L1829" s="188"/>
      <c r="T1829" s="189"/>
      <c r="AB1829" s="190"/>
    </row>
    <row r="1830" spans="1:28" ht="15.75">
      <c r="A1830" s="183"/>
      <c r="D1830" s="184"/>
      <c r="E1830" s="86"/>
      <c r="F1830" s="185"/>
      <c r="H1830" s="186"/>
      <c r="I1830" s="187"/>
      <c r="K1830" s="188"/>
      <c r="L1830" s="188"/>
      <c r="T1830" s="189"/>
      <c r="AB1830" s="190"/>
    </row>
    <row r="1831" spans="1:28" ht="15.75">
      <c r="A1831" s="183"/>
      <c r="D1831" s="184"/>
      <c r="E1831" s="86"/>
      <c r="F1831" s="185"/>
      <c r="H1831" s="186"/>
      <c r="I1831" s="187"/>
      <c r="K1831" s="188"/>
      <c r="L1831" s="188"/>
      <c r="T1831" s="189"/>
      <c r="AB1831" s="190"/>
    </row>
    <row r="1832" spans="1:28" ht="15.75">
      <c r="A1832" s="183"/>
      <c r="D1832" s="184"/>
      <c r="F1832" s="185"/>
      <c r="H1832" s="186"/>
      <c r="I1832" s="187"/>
      <c r="K1832" s="188"/>
      <c r="L1832" s="188"/>
      <c r="T1832" s="189"/>
      <c r="AB1832" s="190"/>
    </row>
    <row r="1833" spans="1:28" ht="15.75">
      <c r="A1833" s="183"/>
      <c r="D1833" s="184"/>
      <c r="E1833" s="86"/>
      <c r="F1833" s="185"/>
      <c r="H1833" s="186"/>
      <c r="I1833" s="187"/>
      <c r="K1833" s="188"/>
      <c r="L1833" s="188"/>
      <c r="T1833" s="189"/>
      <c r="AB1833" s="190"/>
    </row>
    <row r="1834" spans="1:28" ht="15.75">
      <c r="A1834" s="183"/>
      <c r="D1834" s="184"/>
      <c r="E1834" s="86"/>
      <c r="F1834" s="185"/>
      <c r="H1834" s="186"/>
      <c r="I1834" s="187"/>
      <c r="K1834" s="188"/>
      <c r="L1834" s="188"/>
      <c r="T1834" s="189"/>
      <c r="AB1834" s="190"/>
    </row>
    <row r="1835" spans="1:28" ht="15.75">
      <c r="A1835" s="183"/>
      <c r="D1835" s="184"/>
      <c r="E1835" s="86"/>
      <c r="F1835" s="185"/>
      <c r="H1835" s="186"/>
      <c r="I1835" s="187"/>
      <c r="K1835" s="188"/>
      <c r="L1835" s="188"/>
      <c r="T1835" s="189"/>
      <c r="AB1835" s="190"/>
    </row>
    <row r="1836" spans="1:28" ht="15.75">
      <c r="A1836" s="183"/>
      <c r="D1836" s="184"/>
      <c r="E1836" s="86"/>
      <c r="F1836" s="185"/>
      <c r="H1836" s="186"/>
      <c r="I1836" s="187"/>
      <c r="K1836" s="188"/>
      <c r="L1836" s="188"/>
      <c r="T1836" s="189"/>
      <c r="AB1836" s="190"/>
    </row>
    <row r="1837" spans="1:28" ht="15.75">
      <c r="A1837" s="183"/>
      <c r="D1837" s="184"/>
      <c r="E1837" s="86"/>
      <c r="F1837" s="185"/>
      <c r="H1837" s="186"/>
      <c r="I1837" s="187"/>
      <c r="K1837" s="188"/>
      <c r="L1837" s="188"/>
      <c r="T1837" s="189"/>
      <c r="AB1837" s="190"/>
    </row>
    <row r="1838" spans="1:28" ht="15.75">
      <c r="A1838" s="183"/>
      <c r="D1838" s="184"/>
      <c r="E1838" s="86"/>
      <c r="F1838" s="185"/>
      <c r="H1838" s="186"/>
      <c r="I1838" s="187"/>
      <c r="K1838" s="188"/>
      <c r="L1838" s="188"/>
      <c r="T1838" s="189"/>
      <c r="AB1838" s="190"/>
    </row>
    <row r="1839" spans="1:28" ht="15.75">
      <c r="A1839" s="183"/>
      <c r="D1839" s="184"/>
      <c r="E1839" s="86"/>
      <c r="F1839" s="185"/>
      <c r="H1839" s="186"/>
      <c r="I1839" s="187"/>
      <c r="K1839" s="188"/>
      <c r="L1839" s="188"/>
      <c r="T1839" s="189"/>
      <c r="AB1839" s="190"/>
    </row>
    <row r="1840" spans="1:28" ht="15.75">
      <c r="A1840" s="183"/>
      <c r="D1840" s="184"/>
      <c r="E1840" s="86"/>
      <c r="F1840" s="185"/>
      <c r="H1840" s="186"/>
      <c r="I1840" s="187"/>
      <c r="K1840" s="188"/>
      <c r="L1840" s="188"/>
      <c r="T1840" s="189"/>
      <c r="AB1840" s="190"/>
    </row>
    <row r="1841" spans="1:28" ht="15.75">
      <c r="A1841" s="183"/>
      <c r="D1841" s="184"/>
      <c r="E1841" s="86"/>
      <c r="F1841" s="185"/>
      <c r="H1841" s="186"/>
      <c r="I1841" s="187"/>
      <c r="K1841" s="188"/>
      <c r="L1841" s="188"/>
      <c r="T1841" s="189"/>
      <c r="AB1841" s="190"/>
    </row>
    <row r="1842" spans="1:28" ht="15.75">
      <c r="A1842" s="183"/>
      <c r="D1842" s="184"/>
      <c r="E1842" s="86"/>
      <c r="F1842" s="185"/>
      <c r="H1842" s="186"/>
      <c r="I1842" s="187"/>
      <c r="K1842" s="188"/>
      <c r="L1842" s="188"/>
      <c r="T1842" s="189"/>
      <c r="AB1842" s="190"/>
    </row>
    <row r="1843" spans="1:28" ht="15.75">
      <c r="A1843" s="183"/>
      <c r="D1843" s="184"/>
      <c r="F1843" s="185"/>
      <c r="H1843" s="186"/>
      <c r="I1843" s="187"/>
      <c r="K1843" s="188"/>
      <c r="L1843" s="188"/>
      <c r="T1843" s="189"/>
      <c r="AB1843" s="190"/>
    </row>
    <row r="1844" spans="1:28" ht="15.75">
      <c r="A1844" s="183"/>
      <c r="D1844" s="184"/>
      <c r="E1844" s="86"/>
      <c r="F1844" s="185"/>
      <c r="H1844" s="186"/>
      <c r="I1844" s="187"/>
      <c r="K1844" s="188"/>
      <c r="L1844" s="188"/>
      <c r="T1844" s="189"/>
      <c r="AB1844" s="190"/>
    </row>
    <row r="1845" spans="1:28" ht="15.75">
      <c r="A1845" s="183"/>
      <c r="D1845" s="184"/>
      <c r="E1845" s="86"/>
      <c r="F1845" s="185"/>
      <c r="H1845" s="186"/>
      <c r="I1845" s="187"/>
      <c r="K1845" s="188"/>
      <c r="L1845" s="188"/>
      <c r="T1845" s="189"/>
      <c r="AB1845" s="190"/>
    </row>
    <row r="1846" spans="1:28" ht="15.75">
      <c r="A1846" s="183"/>
      <c r="D1846" s="184"/>
      <c r="E1846" s="86"/>
      <c r="F1846" s="185"/>
      <c r="H1846" s="186"/>
      <c r="I1846" s="187"/>
      <c r="K1846" s="188"/>
      <c r="L1846" s="188"/>
      <c r="T1846" s="189"/>
      <c r="AB1846" s="190"/>
    </row>
    <row r="1847" spans="1:28" ht="15.75">
      <c r="A1847" s="183"/>
      <c r="D1847" s="184"/>
      <c r="E1847" s="86"/>
      <c r="F1847" s="185"/>
      <c r="H1847" s="186"/>
      <c r="I1847" s="187"/>
      <c r="K1847" s="188"/>
      <c r="L1847" s="188"/>
      <c r="T1847" s="189"/>
      <c r="AB1847" s="190"/>
    </row>
    <row r="1848" spans="1:28" ht="15.75">
      <c r="A1848" s="183"/>
      <c r="D1848" s="184"/>
      <c r="E1848" s="86"/>
      <c r="F1848" s="185"/>
      <c r="H1848" s="186"/>
      <c r="I1848" s="187"/>
      <c r="K1848" s="188"/>
      <c r="L1848" s="188"/>
      <c r="T1848" s="189"/>
      <c r="AB1848" s="190"/>
    </row>
    <row r="1849" spans="1:28" ht="15.75">
      <c r="A1849" s="183"/>
      <c r="D1849" s="184"/>
      <c r="E1849" s="86"/>
      <c r="F1849" s="185"/>
      <c r="H1849" s="186"/>
      <c r="I1849" s="187"/>
      <c r="K1849" s="188"/>
      <c r="L1849" s="188"/>
      <c r="T1849" s="189"/>
      <c r="AB1849" s="190"/>
    </row>
    <row r="1850" spans="1:28" ht="15.75">
      <c r="A1850" s="183"/>
      <c r="D1850" s="184"/>
      <c r="E1850" s="86"/>
      <c r="F1850" s="185"/>
      <c r="H1850" s="186"/>
      <c r="I1850" s="187"/>
      <c r="K1850" s="188"/>
      <c r="L1850" s="188"/>
      <c r="T1850" s="189"/>
      <c r="AB1850" s="190"/>
    </row>
    <row r="1851" spans="1:28" ht="15.75">
      <c r="A1851" s="183"/>
      <c r="D1851" s="184"/>
      <c r="E1851" s="86"/>
      <c r="F1851" s="185"/>
      <c r="H1851" s="186"/>
      <c r="I1851" s="187"/>
      <c r="K1851" s="188"/>
      <c r="L1851" s="188"/>
      <c r="T1851" s="189"/>
      <c r="AB1851" s="190"/>
    </row>
    <row r="1852" spans="1:28" ht="15.75">
      <c r="A1852" s="183"/>
      <c r="D1852" s="184"/>
      <c r="E1852" s="86"/>
      <c r="F1852" s="185"/>
      <c r="H1852" s="186"/>
      <c r="I1852" s="187"/>
      <c r="K1852" s="188"/>
      <c r="L1852" s="188"/>
      <c r="T1852" s="189"/>
      <c r="AB1852" s="190"/>
    </row>
  </sheetData>
  <autoFilter ref="A6:AF1852" xr:uid="{51B4A2D6-995C-425D-B48B-AD933A10E082}">
    <sortState xmlns:xlrd2="http://schemas.microsoft.com/office/spreadsheetml/2017/richdata2" ref="A7:AF1852">
      <sortCondition ref="I6:I1852"/>
    </sortState>
  </autoFilter>
  <conditionalFormatting sqref="A47:A1780">
    <cfRule type="duplicateValues" dxfId="7" priority="6"/>
    <cfRule type="duplicateValues" dxfId="6" priority="31"/>
  </conditionalFormatting>
  <conditionalFormatting sqref="A1798">
    <cfRule type="duplicateValues" dxfId="5" priority="1"/>
    <cfRule type="duplicateValues" dxfId="4" priority="2"/>
  </conditionalFormatting>
  <pageMargins left="0.7" right="0.7" top="0.75" bottom="0.75" header="0.3" footer="0.3"/>
  <headerFooter>
    <oddFooter>&amp;L_x000D_&amp;1#&amp;"Calibri"&amp;10&amp;K000000 Internal Use Only</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100FF"/>
  </sheetPr>
  <dimension ref="A1:AL6"/>
  <sheetViews>
    <sheetView workbookViewId="0">
      <selection activeCell="H23" sqref="H23"/>
    </sheetView>
  </sheetViews>
  <sheetFormatPr defaultColWidth="18" defaultRowHeight="15.75"/>
  <cols>
    <col min="1" max="26" width="18.140625" customWidth="1"/>
    <col min="27" max="32" width="18.140625" style="44" customWidth="1"/>
    <col min="33" max="35" width="18.140625" customWidth="1"/>
    <col min="36" max="38" width="18" style="9"/>
  </cols>
  <sheetData>
    <row r="1" spans="1:38" s="50" customFormat="1" ht="15" customHeight="1">
      <c r="A1" s="29" t="s">
        <v>9275</v>
      </c>
      <c r="B1" s="13"/>
      <c r="C1" s="48"/>
      <c r="D1" s="13"/>
      <c r="E1" s="13"/>
      <c r="F1" s="13"/>
      <c r="G1" s="13"/>
      <c r="H1" s="13"/>
      <c r="I1" s="13"/>
      <c r="J1" s="14"/>
      <c r="K1" s="13" t="s">
        <v>9276</v>
      </c>
      <c r="L1" s="13"/>
      <c r="M1" s="13"/>
      <c r="N1" s="13"/>
      <c r="O1" s="13"/>
      <c r="P1" s="13"/>
      <c r="Q1" s="13"/>
      <c r="R1" s="13"/>
      <c r="S1" s="48"/>
      <c r="T1" s="48"/>
      <c r="U1" s="48"/>
      <c r="V1" s="13"/>
      <c r="W1" s="48"/>
      <c r="X1" s="48"/>
      <c r="Y1" s="48"/>
      <c r="Z1" s="13"/>
      <c r="AA1" s="13"/>
      <c r="AB1" s="13"/>
      <c r="AC1" s="13"/>
      <c r="AD1" s="13"/>
      <c r="AE1" s="48"/>
      <c r="AF1" s="48" t="s">
        <v>9117</v>
      </c>
      <c r="AG1" s="48"/>
      <c r="AH1" s="48"/>
      <c r="AI1" s="48"/>
      <c r="AJ1" s="48" t="s">
        <v>9116</v>
      </c>
      <c r="AK1" s="48"/>
      <c r="AL1" s="48"/>
    </row>
    <row r="2" spans="1:38" s="51" customFormat="1" ht="15" customHeight="1">
      <c r="A2" s="138" t="s">
        <v>9277</v>
      </c>
      <c r="B2" s="138" t="s">
        <v>9277</v>
      </c>
      <c r="C2" s="57" t="s">
        <v>9278</v>
      </c>
      <c r="D2" s="138" t="s">
        <v>9277</v>
      </c>
      <c r="E2" s="138" t="s">
        <v>9277</v>
      </c>
      <c r="F2" s="138" t="s">
        <v>9277</v>
      </c>
      <c r="G2" s="138" t="s">
        <v>9277</v>
      </c>
      <c r="H2" s="138" t="s">
        <v>9277</v>
      </c>
      <c r="I2" s="139"/>
      <c r="J2" s="138" t="s">
        <v>9277</v>
      </c>
      <c r="K2" s="138" t="s">
        <v>9277</v>
      </c>
      <c r="L2" s="138" t="s">
        <v>9277</v>
      </c>
      <c r="M2" s="138" t="s">
        <v>9277</v>
      </c>
      <c r="N2" s="138" t="s">
        <v>9277</v>
      </c>
      <c r="O2" s="138" t="s">
        <v>9277</v>
      </c>
      <c r="P2" s="138" t="s">
        <v>9277</v>
      </c>
      <c r="Q2" s="138" t="s">
        <v>9277</v>
      </c>
      <c r="R2" s="138" t="s">
        <v>9277</v>
      </c>
      <c r="S2" s="138" t="s">
        <v>9277</v>
      </c>
      <c r="T2" s="138" t="s">
        <v>9277</v>
      </c>
      <c r="U2" s="138" t="s">
        <v>9277</v>
      </c>
      <c r="V2" s="138" t="s">
        <v>9277</v>
      </c>
      <c r="W2" s="138" t="s">
        <v>9277</v>
      </c>
      <c r="X2" s="138" t="s">
        <v>9277</v>
      </c>
      <c r="Y2" s="138" t="s">
        <v>9277</v>
      </c>
      <c r="Z2" s="138" t="s">
        <v>9277</v>
      </c>
      <c r="AA2" s="138" t="s">
        <v>9279</v>
      </c>
      <c r="AB2" s="138" t="s">
        <v>9280</v>
      </c>
      <c r="AC2" s="138" t="s">
        <v>9277</v>
      </c>
      <c r="AD2" s="138" t="s">
        <v>9277</v>
      </c>
      <c r="AE2" s="138" t="s">
        <v>9277</v>
      </c>
      <c r="AF2" s="138" t="s">
        <v>9121</v>
      </c>
      <c r="AG2" s="138" t="s">
        <v>9122</v>
      </c>
      <c r="AH2" s="138" t="s">
        <v>9123</v>
      </c>
      <c r="AI2" s="138" t="s">
        <v>9124</v>
      </c>
      <c r="AJ2" s="68"/>
      <c r="AK2" s="68"/>
      <c r="AL2" s="68"/>
    </row>
    <row r="3" spans="1:38" s="207" customFormat="1" ht="15" customHeight="1">
      <c r="A3" s="138"/>
      <c r="B3" s="204"/>
      <c r="C3" s="205" t="s">
        <v>9278</v>
      </c>
      <c r="D3" s="204"/>
      <c r="E3" s="204"/>
      <c r="F3" s="204"/>
      <c r="G3" s="204"/>
      <c r="H3" s="204"/>
      <c r="I3" s="138"/>
      <c r="J3" s="204"/>
      <c r="K3" s="206"/>
      <c r="L3" s="206"/>
      <c r="M3" s="206"/>
      <c r="N3" s="206"/>
      <c r="O3" s="206"/>
      <c r="P3" s="206"/>
      <c r="Q3" s="206"/>
      <c r="R3" s="206"/>
      <c r="S3" s="206"/>
      <c r="T3" s="206"/>
      <c r="U3" s="206"/>
      <c r="V3" s="206"/>
      <c r="W3" s="138"/>
      <c r="X3" s="138"/>
      <c r="Y3" s="138"/>
      <c r="Z3" s="206"/>
      <c r="AA3" s="206"/>
      <c r="AB3" s="206"/>
      <c r="AC3" s="206"/>
      <c r="AD3" s="206"/>
      <c r="AE3" s="138"/>
      <c r="AF3" s="138" t="s">
        <v>9165</v>
      </c>
      <c r="AG3" s="138" t="s">
        <v>9166</v>
      </c>
      <c r="AH3" s="138" t="s">
        <v>9167</v>
      </c>
      <c r="AI3" s="138" t="s">
        <v>9168</v>
      </c>
      <c r="AJ3" s="176"/>
      <c r="AK3" s="176"/>
      <c r="AL3" s="176"/>
    </row>
    <row r="4" spans="1:38" s="41" customFormat="1" ht="30" customHeight="1">
      <c r="A4" s="134" t="s">
        <v>132</v>
      </c>
      <c r="B4" s="134" t="s">
        <v>9170</v>
      </c>
      <c r="C4" s="147" t="s">
        <v>9177</v>
      </c>
      <c r="D4" s="134" t="s">
        <v>9169</v>
      </c>
      <c r="E4" s="134" t="s">
        <v>9273</v>
      </c>
      <c r="F4" s="134" t="s">
        <v>9186</v>
      </c>
      <c r="G4" s="134" t="s">
        <v>9281</v>
      </c>
      <c r="H4" s="134" t="s">
        <v>9273</v>
      </c>
      <c r="I4" s="134" t="s">
        <v>132</v>
      </c>
      <c r="J4" s="134" t="s">
        <v>9186</v>
      </c>
      <c r="K4" s="134" t="s">
        <v>9171</v>
      </c>
      <c r="L4" s="134" t="s">
        <v>132</v>
      </c>
      <c r="M4" s="134" t="s">
        <v>9172</v>
      </c>
      <c r="N4" s="134" t="s">
        <v>132</v>
      </c>
      <c r="O4" s="134" t="s">
        <v>132</v>
      </c>
      <c r="P4" s="134" t="s">
        <v>9173</v>
      </c>
      <c r="Q4" s="134" t="s">
        <v>9282</v>
      </c>
      <c r="R4" s="134" t="s">
        <v>9174</v>
      </c>
      <c r="S4" s="134" t="s">
        <v>9175</v>
      </c>
      <c r="T4" s="134" t="s">
        <v>9176</v>
      </c>
      <c r="U4" s="134" t="s">
        <v>9177</v>
      </c>
      <c r="V4" s="134" t="s">
        <v>9177</v>
      </c>
      <c r="W4" s="134" t="s">
        <v>9178</v>
      </c>
      <c r="X4" s="134" t="s">
        <v>9179</v>
      </c>
      <c r="Y4" s="134" t="s">
        <v>9177</v>
      </c>
      <c r="Z4" s="134" t="s">
        <v>9181</v>
      </c>
      <c r="AA4" s="134" t="s">
        <v>9182</v>
      </c>
      <c r="AB4" s="134" t="s">
        <v>9183</v>
      </c>
      <c r="AC4" s="134" t="s">
        <v>9184</v>
      </c>
      <c r="AD4" s="134" t="s">
        <v>9184</v>
      </c>
      <c r="AE4" s="134" t="s">
        <v>9185</v>
      </c>
      <c r="AF4" s="134" t="s">
        <v>9187</v>
      </c>
      <c r="AG4" s="134" t="s">
        <v>9188</v>
      </c>
      <c r="AH4" s="134" t="s">
        <v>9189</v>
      </c>
      <c r="AI4" s="134" t="s">
        <v>9190</v>
      </c>
      <c r="AJ4" s="134"/>
      <c r="AK4" s="134"/>
      <c r="AL4" s="134"/>
    </row>
    <row r="5" spans="1:38" s="52" customFormat="1" ht="15" customHeight="1">
      <c r="A5" s="142" t="s">
        <v>136</v>
      </c>
      <c r="B5" s="25" t="s">
        <v>136</v>
      </c>
      <c r="C5" s="23" t="s">
        <v>137</v>
      </c>
      <c r="D5" s="25" t="s">
        <v>136</v>
      </c>
      <c r="E5" s="23" t="s">
        <v>137</v>
      </c>
      <c r="F5" s="23" t="s">
        <v>137</v>
      </c>
      <c r="G5" s="23" t="s">
        <v>137</v>
      </c>
      <c r="H5" s="23" t="s">
        <v>137</v>
      </c>
      <c r="I5" s="143" t="s">
        <v>137</v>
      </c>
      <c r="J5" s="25" t="s">
        <v>136</v>
      </c>
      <c r="K5" s="23" t="s">
        <v>137</v>
      </c>
      <c r="L5" s="143" t="s">
        <v>137</v>
      </c>
      <c r="M5" s="23" t="s">
        <v>137</v>
      </c>
      <c r="N5" s="23" t="s">
        <v>137</v>
      </c>
      <c r="O5" s="23" t="s">
        <v>137</v>
      </c>
      <c r="P5" s="23" t="s">
        <v>137</v>
      </c>
      <c r="Q5" s="23" t="s">
        <v>137</v>
      </c>
      <c r="R5" s="23" t="s">
        <v>137</v>
      </c>
      <c r="S5" s="143" t="s">
        <v>137</v>
      </c>
      <c r="T5" s="23" t="s">
        <v>137</v>
      </c>
      <c r="U5" s="23" t="s">
        <v>137</v>
      </c>
      <c r="V5" s="23" t="s">
        <v>137</v>
      </c>
      <c r="W5" s="143" t="s">
        <v>137</v>
      </c>
      <c r="X5" s="143" t="s">
        <v>137</v>
      </c>
      <c r="Y5" s="143" t="s">
        <v>137</v>
      </c>
      <c r="Z5" s="23" t="s">
        <v>137</v>
      </c>
      <c r="AA5" s="23" t="s">
        <v>137</v>
      </c>
      <c r="AB5" s="23" t="s">
        <v>137</v>
      </c>
      <c r="AC5" s="143" t="s">
        <v>137</v>
      </c>
      <c r="AD5" s="143" t="s">
        <v>137</v>
      </c>
      <c r="AE5" s="143" t="s">
        <v>137</v>
      </c>
      <c r="AF5" s="143" t="s">
        <v>137</v>
      </c>
      <c r="AG5" s="143" t="s">
        <v>137</v>
      </c>
      <c r="AH5" s="143" t="s">
        <v>137</v>
      </c>
      <c r="AI5" s="143" t="s">
        <v>137</v>
      </c>
      <c r="AJ5" s="24" t="s">
        <v>137</v>
      </c>
      <c r="AK5" s="24" t="s">
        <v>137</v>
      </c>
      <c r="AL5" s="24" t="s">
        <v>137</v>
      </c>
    </row>
    <row r="6" spans="1:38" s="30" customFormat="1" ht="45" customHeight="1">
      <c r="A6" s="137" t="s">
        <v>52</v>
      </c>
      <c r="B6" s="16" t="s">
        <v>78</v>
      </c>
      <c r="C6" s="55" t="s">
        <v>9283</v>
      </c>
      <c r="D6" s="16" t="s">
        <v>9284</v>
      </c>
      <c r="E6" s="16" t="s">
        <v>9285</v>
      </c>
      <c r="F6" s="16" t="s">
        <v>9286</v>
      </c>
      <c r="G6" s="16" t="s">
        <v>9287</v>
      </c>
      <c r="H6" s="16" t="s">
        <v>9288</v>
      </c>
      <c r="I6" s="137" t="s">
        <v>9226</v>
      </c>
      <c r="J6" s="16" t="s">
        <v>9289</v>
      </c>
      <c r="K6" s="16" t="s">
        <v>9200</v>
      </c>
      <c r="L6" s="137" t="s">
        <v>9201</v>
      </c>
      <c r="M6" s="16" t="s">
        <v>9290</v>
      </c>
      <c r="N6" s="16" t="s">
        <v>9203</v>
      </c>
      <c r="O6" s="16" t="s">
        <v>9204</v>
      </c>
      <c r="P6" s="16" t="s">
        <v>98</v>
      </c>
      <c r="Q6" s="16" t="s">
        <v>9205</v>
      </c>
      <c r="R6" s="16" t="s">
        <v>9206</v>
      </c>
      <c r="S6" s="137" t="s">
        <v>9207</v>
      </c>
      <c r="T6" s="16" t="s">
        <v>9208</v>
      </c>
      <c r="U6" s="16" t="s">
        <v>58</v>
      </c>
      <c r="V6" s="16" t="s">
        <v>55</v>
      </c>
      <c r="W6" s="137" t="s">
        <v>9209</v>
      </c>
      <c r="X6" s="137" t="s">
        <v>9210</v>
      </c>
      <c r="Y6" s="137" t="s">
        <v>9211</v>
      </c>
      <c r="Z6" s="16" t="s">
        <v>9216</v>
      </c>
      <c r="AA6" s="137" t="s">
        <v>9217</v>
      </c>
      <c r="AB6" s="16" t="s">
        <v>9218</v>
      </c>
      <c r="AC6" s="137" t="s">
        <v>9219</v>
      </c>
      <c r="AD6" s="137" t="s">
        <v>9220</v>
      </c>
      <c r="AE6" s="137" t="s">
        <v>9222</v>
      </c>
      <c r="AF6" s="137" t="s">
        <v>9227</v>
      </c>
      <c r="AG6" s="137" t="s">
        <v>9228</v>
      </c>
      <c r="AH6" s="137" t="s">
        <v>9229</v>
      </c>
      <c r="AI6" s="137" t="s">
        <v>9230</v>
      </c>
      <c r="AJ6" s="16" t="s">
        <v>9223</v>
      </c>
      <c r="AK6" s="16" t="s">
        <v>9224</v>
      </c>
      <c r="AL6" s="16" t="s">
        <v>9225</v>
      </c>
    </row>
  </sheetData>
  <phoneticPr fontId="61" type="noConversion"/>
  <pageMargins left="0.7" right="0.7" top="0.75" bottom="0.75" header="0.3" footer="0.3"/>
  <pageSetup orientation="portrait" r:id="rId1"/>
  <headerFooter>
    <oddFooter>&amp;L_x000D_&amp;1#&amp;"Calibri"&amp;10&amp;K000000 Internal Use Only</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40AE-1E30-4735-B004-F703B09927AA}">
  <sheetPr>
    <tabColor rgb="FF460073"/>
  </sheetPr>
  <dimension ref="A1:D6"/>
  <sheetViews>
    <sheetView workbookViewId="0">
      <pane ySplit="6" topLeftCell="A12" activePane="bottomLeft" state="frozen"/>
      <selection pane="bottomLeft" activeCell="L14" sqref="L14"/>
    </sheetView>
  </sheetViews>
  <sheetFormatPr defaultColWidth="18" defaultRowHeight="15"/>
  <cols>
    <col min="1" max="3" width="18.140625" customWidth="1"/>
    <col min="4" max="4" width="18.140625" style="3" customWidth="1"/>
  </cols>
  <sheetData>
    <row r="1" spans="1:4" s="31" customFormat="1" ht="15" customHeight="1">
      <c r="A1" s="48" t="s">
        <v>9291</v>
      </c>
      <c r="B1" s="48" t="s">
        <v>9292</v>
      </c>
      <c r="C1" s="48"/>
      <c r="D1" s="48"/>
    </row>
    <row r="2" spans="1:4" s="31" customFormat="1" ht="15" customHeight="1">
      <c r="A2" s="138" t="s">
        <v>9293</v>
      </c>
      <c r="B2" s="138" t="s">
        <v>9293</v>
      </c>
      <c r="C2" s="138" t="s">
        <v>9293</v>
      </c>
      <c r="D2" s="138" t="s">
        <v>9293</v>
      </c>
    </row>
    <row r="3" spans="1:4" s="31" customFormat="1" ht="15" customHeight="1">
      <c r="A3" s="138"/>
      <c r="B3" s="138"/>
      <c r="C3" s="140"/>
      <c r="D3" s="140"/>
    </row>
    <row r="4" spans="1:4" s="41" customFormat="1" ht="30" customHeight="1">
      <c r="A4" s="134" t="s">
        <v>132</v>
      </c>
      <c r="B4" s="134" t="s">
        <v>9170</v>
      </c>
      <c r="C4" s="134" t="s">
        <v>9294</v>
      </c>
      <c r="D4" s="134" t="s">
        <v>132</v>
      </c>
    </row>
    <row r="5" spans="1:4" s="49" customFormat="1" ht="15" customHeight="1">
      <c r="A5" s="142" t="s">
        <v>136</v>
      </c>
      <c r="B5" s="142" t="s">
        <v>136</v>
      </c>
      <c r="C5" s="142" t="s">
        <v>136</v>
      </c>
      <c r="D5" s="143" t="s">
        <v>137</v>
      </c>
    </row>
    <row r="6" spans="1:4" s="42" customFormat="1" ht="45" customHeight="1">
      <c r="A6" s="137" t="s">
        <v>9295</v>
      </c>
      <c r="B6" s="137" t="s">
        <v>9296</v>
      </c>
      <c r="C6" s="137" t="s">
        <v>9297</v>
      </c>
      <c r="D6" s="137" t="s">
        <v>9298</v>
      </c>
    </row>
  </sheetData>
  <pageMargins left="0.7" right="0.7" top="0.75" bottom="0.75" header="0.3" footer="0.3"/>
  <pageSetup orientation="portrait" r:id="rId1"/>
  <headerFooter>
    <oddFooter>&amp;L_x000D_&amp;1#&amp;"Calibri"&amp;10&amp;K000000 Internal Use Only</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60073"/>
  </sheetPr>
  <dimension ref="A1:XDJ7265"/>
  <sheetViews>
    <sheetView zoomScale="85" zoomScaleNormal="85" workbookViewId="0">
      <selection activeCell="AI19" sqref="AI19"/>
    </sheetView>
  </sheetViews>
  <sheetFormatPr defaultColWidth="35.7109375" defaultRowHeight="15"/>
  <cols>
    <col min="1" max="1" width="11.5703125" style="37" customWidth="1"/>
    <col min="2" max="2" width="13.28515625" style="97" customWidth="1"/>
    <col min="3" max="3" width="10.7109375" style="114" customWidth="1"/>
    <col min="4" max="4" width="9.85546875" style="97" customWidth="1"/>
    <col min="5" max="5" width="11.5703125" style="97" customWidth="1" collapsed="1"/>
    <col min="6" max="6" width="13.28515625" style="114" customWidth="1"/>
    <col min="7" max="7" width="56.7109375" style="96" customWidth="1"/>
    <col min="8" max="10" width="14.28515625" style="96" customWidth="1"/>
    <col min="11" max="11" width="11.28515625" style="96" customWidth="1"/>
    <col min="12" max="12" width="54.140625" style="96" bestFit="1" customWidth="1"/>
    <col min="13" max="13" width="12.42578125" style="97" customWidth="1"/>
    <col min="14" max="14" width="31.42578125" style="97" customWidth="1"/>
    <col min="15" max="17" width="53.5703125" style="96" customWidth="1"/>
    <col min="18" max="19" width="42.42578125" style="96" bestFit="1" customWidth="1"/>
    <col min="20" max="21" width="42.42578125" style="96" hidden="1" customWidth="1"/>
    <col min="22" max="22" width="42.42578125" style="96" bestFit="1" customWidth="1" collapsed="1"/>
    <col min="23" max="23" width="42.42578125" style="96" bestFit="1" customWidth="1"/>
    <col min="24" max="25" width="42.42578125" style="96" hidden="1" customWidth="1"/>
    <col min="26" max="32" width="48.5703125" style="96" hidden="1" customWidth="1"/>
    <col min="33" max="33" width="48.140625" style="96" hidden="1" customWidth="1"/>
    <col min="34" max="34" width="48.140625" style="96" bestFit="1" customWidth="1" collapsed="1"/>
    <col min="35" max="40" width="48.140625" style="96" bestFit="1" customWidth="1"/>
    <col min="41" max="41" width="48.140625" style="96" bestFit="1" customWidth="1" collapsed="1"/>
    <col min="42" max="42" width="48.140625" style="96" bestFit="1" customWidth="1"/>
    <col min="43" max="43" width="51.28515625" style="96" bestFit="1" customWidth="1"/>
    <col min="44" max="49" width="52.140625" style="96" bestFit="1" customWidth="1"/>
    <col min="50" max="51" width="52.140625" style="96" customWidth="1"/>
    <col min="52" max="52" width="55.140625" style="96" customWidth="1"/>
    <col min="53" max="53" width="44.7109375" style="96" customWidth="1"/>
    <col min="54" max="54" width="44.7109375" style="96" bestFit="1" customWidth="1" collapsed="1"/>
    <col min="55" max="56" width="44.7109375" style="96" hidden="1" customWidth="1"/>
    <col min="57" max="57" width="47.7109375" style="96" hidden="1" customWidth="1"/>
    <col min="58" max="60" width="44.7109375" style="96" hidden="1" customWidth="1"/>
    <col min="61" max="61" width="47.5703125" style="96" hidden="1" customWidth="1"/>
    <col min="62" max="66" width="44.140625" style="96" hidden="1" customWidth="1"/>
    <col min="67" max="76" width="49.7109375" style="96" hidden="1" customWidth="1"/>
    <col min="77" max="77" width="52.5703125" style="96" hidden="1" customWidth="1"/>
    <col min="78" max="82" width="44" style="96" hidden="1" customWidth="1"/>
    <col min="83" max="83" width="47.140625" style="96" hidden="1" customWidth="1"/>
    <col min="84" max="85" width="44" style="96" hidden="1" customWidth="1"/>
    <col min="86" max="86" width="47" style="96" hidden="1" customWidth="1"/>
    <col min="87" max="87" width="44" style="96" hidden="1" customWidth="1"/>
    <col min="88" max="88" width="43" style="96" hidden="1" customWidth="1"/>
    <col min="89" max="89" width="50.42578125" style="96" hidden="1" customWidth="1"/>
    <col min="90" max="90" width="50.42578125" style="96" bestFit="1" customWidth="1" collapsed="1"/>
    <col min="91" max="91" width="50.42578125" style="96" bestFit="1" customWidth="1"/>
    <col min="92" max="92" width="50.42578125" style="96" hidden="1" customWidth="1"/>
    <col min="93" max="93" width="50.42578125" style="96" bestFit="1" customWidth="1" collapsed="1"/>
    <col min="94" max="94" width="50.42578125" style="96" hidden="1" customWidth="1"/>
    <col min="95" max="95" width="50.42578125" style="96" bestFit="1" customWidth="1" collapsed="1"/>
    <col min="96" max="96" width="29.7109375" style="96" bestFit="1" customWidth="1"/>
    <col min="97" max="16384" width="35.7109375" style="96"/>
  </cols>
  <sheetData>
    <row r="1" spans="1:96" ht="15" customHeight="1">
      <c r="A1" s="89" t="s">
        <v>9299</v>
      </c>
      <c r="B1" s="99"/>
      <c r="C1" s="112"/>
      <c r="D1" s="99"/>
      <c r="E1" s="99"/>
      <c r="F1" s="112"/>
      <c r="G1" s="98"/>
      <c r="H1" s="98" t="s">
        <v>9300</v>
      </c>
      <c r="I1" s="98"/>
      <c r="J1" s="98"/>
      <c r="K1" s="98"/>
      <c r="L1" s="98" t="s">
        <v>9301</v>
      </c>
      <c r="M1" s="99"/>
      <c r="N1" s="99"/>
      <c r="O1" s="98"/>
      <c r="P1" s="98"/>
      <c r="Q1" s="98" t="s">
        <v>9302</v>
      </c>
      <c r="R1" s="98"/>
      <c r="S1" s="98"/>
      <c r="T1" s="98"/>
      <c r="U1" s="98"/>
      <c r="V1" s="98"/>
      <c r="W1" s="98"/>
      <c r="X1" s="98"/>
      <c r="Y1" s="98"/>
      <c r="Z1" s="98" t="s">
        <v>9303</v>
      </c>
      <c r="AA1" s="98"/>
      <c r="AB1" s="98"/>
      <c r="AC1" s="98"/>
      <c r="AD1" s="98"/>
      <c r="AE1" s="98"/>
      <c r="AF1" s="98"/>
      <c r="AG1" s="98" t="s">
        <v>9304</v>
      </c>
      <c r="AH1" s="98"/>
      <c r="AI1" s="98"/>
      <c r="AJ1" s="98"/>
      <c r="AK1" s="98"/>
      <c r="AL1" s="98"/>
      <c r="AM1" s="98"/>
      <c r="AN1" s="98"/>
      <c r="AO1" s="98"/>
      <c r="AP1" s="98"/>
      <c r="AQ1" s="98"/>
      <c r="AR1" s="98" t="s">
        <v>9305</v>
      </c>
      <c r="AS1" s="98"/>
      <c r="AT1" s="98"/>
      <c r="AU1" s="98"/>
      <c r="AV1" s="98"/>
      <c r="AW1" s="98"/>
      <c r="AX1" s="98"/>
      <c r="AY1" s="98"/>
      <c r="AZ1" s="98"/>
      <c r="BA1" s="98" t="s">
        <v>9306</v>
      </c>
      <c r="BB1" s="98"/>
      <c r="BC1" s="98"/>
      <c r="BD1" s="98"/>
      <c r="BE1" s="98"/>
      <c r="BF1" s="98"/>
      <c r="BG1" s="98"/>
      <c r="BH1" s="98"/>
      <c r="BI1" s="98"/>
      <c r="BJ1" s="98" t="s">
        <v>9307</v>
      </c>
      <c r="BK1" s="98"/>
      <c r="BL1" s="98"/>
      <c r="BM1" s="98"/>
      <c r="BN1" s="98"/>
      <c r="BO1" s="98" t="s">
        <v>9308</v>
      </c>
      <c r="BP1" s="98"/>
      <c r="BQ1" s="98"/>
      <c r="BR1" s="98"/>
      <c r="BS1" s="98"/>
      <c r="BT1" s="98"/>
      <c r="BU1" s="98"/>
      <c r="BV1" s="98"/>
      <c r="BW1" s="98"/>
      <c r="BX1" s="98"/>
      <c r="BY1" s="98"/>
      <c r="BZ1" s="98" t="s">
        <v>9309</v>
      </c>
      <c r="CA1" s="98"/>
      <c r="CB1" s="98"/>
      <c r="CC1" s="98"/>
      <c r="CD1" s="98"/>
      <c r="CE1" s="98"/>
      <c r="CF1" s="98"/>
      <c r="CG1" s="98"/>
      <c r="CH1" s="98"/>
      <c r="CI1" s="98"/>
      <c r="CJ1" s="98" t="s">
        <v>9310</v>
      </c>
      <c r="CK1" s="98" t="s">
        <v>9311</v>
      </c>
      <c r="CL1" s="98"/>
      <c r="CM1" s="98"/>
      <c r="CN1" s="98"/>
      <c r="CO1" s="98"/>
      <c r="CP1" s="98"/>
      <c r="CQ1" s="98"/>
      <c r="CR1" s="100"/>
    </row>
    <row r="2" spans="1:96" s="101" customFormat="1" ht="15" customHeight="1">
      <c r="A2" s="208" t="s">
        <v>9312</v>
      </c>
      <c r="B2" s="209" t="s">
        <v>9312</v>
      </c>
      <c r="C2" s="210" t="s">
        <v>9312</v>
      </c>
      <c r="D2" s="209" t="s">
        <v>9312</v>
      </c>
      <c r="E2" s="209" t="s">
        <v>9312</v>
      </c>
      <c r="F2" s="210" t="s">
        <v>9312</v>
      </c>
      <c r="G2" s="211" t="s">
        <v>9312</v>
      </c>
      <c r="H2" s="211" t="s">
        <v>9312</v>
      </c>
      <c r="I2" s="211" t="s">
        <v>9312</v>
      </c>
      <c r="J2" s="211" t="s">
        <v>9312</v>
      </c>
      <c r="K2" s="211" t="s">
        <v>9312</v>
      </c>
      <c r="L2" s="211" t="s">
        <v>9312</v>
      </c>
      <c r="M2" s="209" t="s">
        <v>9312</v>
      </c>
      <c r="N2" s="209" t="s">
        <v>9312</v>
      </c>
      <c r="O2" s="211" t="s">
        <v>9312</v>
      </c>
      <c r="P2" s="211" t="s">
        <v>9312</v>
      </c>
      <c r="Q2" s="211" t="s">
        <v>9312</v>
      </c>
      <c r="R2" s="211" t="s">
        <v>9313</v>
      </c>
      <c r="S2" s="211" t="s">
        <v>9313</v>
      </c>
      <c r="T2" s="211" t="s">
        <v>9313</v>
      </c>
      <c r="U2" s="211" t="s">
        <v>9313</v>
      </c>
      <c r="V2" s="211" t="s">
        <v>9313</v>
      </c>
      <c r="W2" s="211" t="s">
        <v>9313</v>
      </c>
      <c r="X2" s="211" t="s">
        <v>9313</v>
      </c>
      <c r="Y2" s="211" t="s">
        <v>9313</v>
      </c>
      <c r="Z2" s="211" t="s">
        <v>9314</v>
      </c>
      <c r="AA2" s="211" t="s">
        <v>9314</v>
      </c>
      <c r="AB2" s="211" t="s">
        <v>9314</v>
      </c>
      <c r="AC2" s="211" t="s">
        <v>9314</v>
      </c>
      <c r="AD2" s="211" t="s">
        <v>9314</v>
      </c>
      <c r="AE2" s="211" t="s">
        <v>9314</v>
      </c>
      <c r="AF2" s="211" t="s">
        <v>9314</v>
      </c>
      <c r="AG2" s="211" t="s">
        <v>9315</v>
      </c>
      <c r="AH2" s="211" t="s">
        <v>9315</v>
      </c>
      <c r="AI2" s="211" t="s">
        <v>9315</v>
      </c>
      <c r="AJ2" s="211" t="s">
        <v>9315</v>
      </c>
      <c r="AK2" s="211" t="s">
        <v>9315</v>
      </c>
      <c r="AL2" s="211" t="s">
        <v>9315</v>
      </c>
      <c r="AM2" s="211" t="s">
        <v>9315</v>
      </c>
      <c r="AN2" s="211" t="s">
        <v>9315</v>
      </c>
      <c r="AO2" s="211" t="s">
        <v>9315</v>
      </c>
      <c r="AP2" s="211" t="s">
        <v>9315</v>
      </c>
      <c r="AQ2" s="211" t="s">
        <v>9315</v>
      </c>
      <c r="AR2" s="211" t="s">
        <v>9316</v>
      </c>
      <c r="AS2" s="211" t="s">
        <v>9316</v>
      </c>
      <c r="AT2" s="211" t="s">
        <v>9316</v>
      </c>
      <c r="AU2" s="211" t="s">
        <v>9316</v>
      </c>
      <c r="AV2" s="211" t="s">
        <v>9316</v>
      </c>
      <c r="AW2" s="211" t="s">
        <v>9316</v>
      </c>
      <c r="AX2" s="211" t="s">
        <v>9316</v>
      </c>
      <c r="AY2" s="211" t="s">
        <v>9316</v>
      </c>
      <c r="AZ2" s="211" t="s">
        <v>9316</v>
      </c>
      <c r="BA2" s="211" t="s">
        <v>9317</v>
      </c>
      <c r="BB2" s="211" t="s">
        <v>9317</v>
      </c>
      <c r="BC2" s="211" t="s">
        <v>9317</v>
      </c>
      <c r="BD2" s="211" t="s">
        <v>9317</v>
      </c>
      <c r="BE2" s="211" t="s">
        <v>9317</v>
      </c>
      <c r="BF2" s="211" t="s">
        <v>9317</v>
      </c>
      <c r="BG2" s="211" t="s">
        <v>9317</v>
      </c>
      <c r="BH2" s="211" t="s">
        <v>9317</v>
      </c>
      <c r="BI2" s="211" t="s">
        <v>9317</v>
      </c>
      <c r="BJ2" s="211" t="s">
        <v>9318</v>
      </c>
      <c r="BK2" s="211" t="s">
        <v>9318</v>
      </c>
      <c r="BL2" s="211" t="s">
        <v>9318</v>
      </c>
      <c r="BM2" s="211" t="s">
        <v>9318</v>
      </c>
      <c r="BN2" s="211" t="s">
        <v>9318</v>
      </c>
      <c r="BO2" s="211" t="s">
        <v>9319</v>
      </c>
      <c r="BP2" s="211" t="s">
        <v>9319</v>
      </c>
      <c r="BQ2" s="211" t="s">
        <v>9319</v>
      </c>
      <c r="BR2" s="211" t="s">
        <v>9319</v>
      </c>
      <c r="BS2" s="211" t="s">
        <v>9319</v>
      </c>
      <c r="BT2" s="211" t="s">
        <v>9319</v>
      </c>
      <c r="BU2" s="211" t="s">
        <v>9319</v>
      </c>
      <c r="BV2" s="211" t="s">
        <v>9319</v>
      </c>
      <c r="BW2" s="211" t="s">
        <v>9319</v>
      </c>
      <c r="BX2" s="211" t="s">
        <v>9319</v>
      </c>
      <c r="BY2" s="211" t="s">
        <v>9319</v>
      </c>
      <c r="BZ2" s="211" t="s">
        <v>9320</v>
      </c>
      <c r="CA2" s="211" t="s">
        <v>9320</v>
      </c>
      <c r="CB2" s="211" t="s">
        <v>9320</v>
      </c>
      <c r="CC2" s="211" t="s">
        <v>9320</v>
      </c>
      <c r="CD2" s="211" t="s">
        <v>9320</v>
      </c>
      <c r="CE2" s="211" t="s">
        <v>9320</v>
      </c>
      <c r="CF2" s="211" t="s">
        <v>9320</v>
      </c>
      <c r="CG2" s="211" t="s">
        <v>9320</v>
      </c>
      <c r="CH2" s="211" t="s">
        <v>9320</v>
      </c>
      <c r="CI2" s="211" t="s">
        <v>9320</v>
      </c>
      <c r="CJ2" s="211" t="s">
        <v>9321</v>
      </c>
      <c r="CK2" s="211" t="s">
        <v>9322</v>
      </c>
      <c r="CL2" s="211" t="s">
        <v>9322</v>
      </c>
      <c r="CM2" s="211" t="s">
        <v>9322</v>
      </c>
      <c r="CN2" s="211" t="s">
        <v>9322</v>
      </c>
      <c r="CO2" s="211" t="s">
        <v>9322</v>
      </c>
      <c r="CP2" s="211" t="s">
        <v>9322</v>
      </c>
      <c r="CQ2" s="211" t="s">
        <v>9322</v>
      </c>
    </row>
    <row r="3" spans="1:96" s="101" customFormat="1" ht="15" customHeight="1">
      <c r="A3" s="18"/>
      <c r="B3" s="233"/>
      <c r="C3" s="234"/>
      <c r="D3" s="233"/>
      <c r="E3" s="233"/>
      <c r="F3" s="234"/>
      <c r="M3" s="233"/>
      <c r="N3" s="233"/>
    </row>
    <row r="4" spans="1:96" s="102" customFormat="1" ht="59.25" customHeight="1">
      <c r="A4" s="212" t="s">
        <v>132</v>
      </c>
      <c r="B4" s="213" t="s">
        <v>132</v>
      </c>
      <c r="C4" s="214" t="s">
        <v>9170</v>
      </c>
      <c r="D4" s="215" t="s">
        <v>9177</v>
      </c>
      <c r="E4" s="216" t="s">
        <v>9180</v>
      </c>
      <c r="F4" s="214" t="s">
        <v>9170</v>
      </c>
      <c r="G4" s="216" t="s">
        <v>9169</v>
      </c>
      <c r="H4" s="215" t="s">
        <v>9180</v>
      </c>
      <c r="I4" s="215" t="s">
        <v>9177</v>
      </c>
      <c r="J4" s="215" t="s">
        <v>9177</v>
      </c>
      <c r="K4" s="215" t="s">
        <v>9177</v>
      </c>
      <c r="L4" s="215" t="s">
        <v>9323</v>
      </c>
      <c r="M4" s="215" t="s">
        <v>9324</v>
      </c>
      <c r="N4" s="215" t="s">
        <v>9325</v>
      </c>
      <c r="O4" s="215" t="s">
        <v>9326</v>
      </c>
      <c r="P4" s="215" t="s">
        <v>9170</v>
      </c>
      <c r="Q4" s="215" t="s">
        <v>9180</v>
      </c>
      <c r="R4" s="215" t="s">
        <v>9327</v>
      </c>
      <c r="S4" s="215" t="s">
        <v>9177</v>
      </c>
      <c r="T4" s="215" t="s">
        <v>9177</v>
      </c>
      <c r="U4" s="215" t="s">
        <v>9177</v>
      </c>
      <c r="V4" s="215" t="s">
        <v>9328</v>
      </c>
      <c r="W4" s="215" t="s">
        <v>9178</v>
      </c>
      <c r="X4" s="215" t="s">
        <v>9170</v>
      </c>
      <c r="Y4" s="215" t="s">
        <v>9170</v>
      </c>
      <c r="Z4" s="215" t="s">
        <v>9180</v>
      </c>
      <c r="AA4" s="215" t="s">
        <v>9327</v>
      </c>
      <c r="AB4" s="215" t="s">
        <v>9177</v>
      </c>
      <c r="AC4" s="215" t="s">
        <v>9328</v>
      </c>
      <c r="AD4" s="215" t="s">
        <v>9177</v>
      </c>
      <c r="AE4" s="215" t="s">
        <v>9178</v>
      </c>
      <c r="AF4" s="215" t="s">
        <v>9170</v>
      </c>
      <c r="AG4" s="215" t="s">
        <v>9180</v>
      </c>
      <c r="AH4" s="215" t="s">
        <v>9327</v>
      </c>
      <c r="AI4" s="215" t="s">
        <v>9177</v>
      </c>
      <c r="AJ4" s="215" t="s">
        <v>9177</v>
      </c>
      <c r="AK4" s="215" t="s">
        <v>9180</v>
      </c>
      <c r="AL4" s="215" t="s">
        <v>9328</v>
      </c>
      <c r="AM4" s="215" t="s">
        <v>9178</v>
      </c>
      <c r="AN4" s="215" t="s">
        <v>9170</v>
      </c>
      <c r="AO4" s="215" t="s">
        <v>9170</v>
      </c>
      <c r="AP4" s="215" t="s">
        <v>9170</v>
      </c>
      <c r="AQ4" s="215" t="s">
        <v>9180</v>
      </c>
      <c r="AR4" s="215" t="s">
        <v>9180</v>
      </c>
      <c r="AS4" s="215" t="s">
        <v>9327</v>
      </c>
      <c r="AT4" s="215" t="s">
        <v>9177</v>
      </c>
      <c r="AU4" s="215" t="s">
        <v>9178</v>
      </c>
      <c r="AV4" s="215" t="s">
        <v>9177</v>
      </c>
      <c r="AW4" s="215" t="s">
        <v>9328</v>
      </c>
      <c r="AX4" s="215" t="s">
        <v>9170</v>
      </c>
      <c r="AY4" s="215" t="s">
        <v>9170</v>
      </c>
      <c r="AZ4" s="215" t="s">
        <v>9180</v>
      </c>
      <c r="BA4" s="215" t="s">
        <v>9180</v>
      </c>
      <c r="BB4" s="216" t="s">
        <v>9327</v>
      </c>
      <c r="BC4" s="215" t="s">
        <v>9177</v>
      </c>
      <c r="BD4" s="215" t="s">
        <v>9177</v>
      </c>
      <c r="BE4" s="215" t="s">
        <v>9180</v>
      </c>
      <c r="BF4" s="215" t="s">
        <v>9180</v>
      </c>
      <c r="BG4" s="215" t="s">
        <v>9177</v>
      </c>
      <c r="BH4" s="215" t="s">
        <v>9170</v>
      </c>
      <c r="BI4" s="215" t="s">
        <v>9180</v>
      </c>
      <c r="BJ4" s="215" t="s">
        <v>9180</v>
      </c>
      <c r="BK4" s="215" t="s">
        <v>9327</v>
      </c>
      <c r="BL4" s="215" t="s">
        <v>9177</v>
      </c>
      <c r="BM4" s="215" t="s">
        <v>9180</v>
      </c>
      <c r="BN4" s="215" t="s">
        <v>9170</v>
      </c>
      <c r="BO4" s="215" t="s">
        <v>9180</v>
      </c>
      <c r="BP4" s="215" t="s">
        <v>9327</v>
      </c>
      <c r="BQ4" s="215" t="s">
        <v>9177</v>
      </c>
      <c r="BR4" s="215" t="s">
        <v>9328</v>
      </c>
      <c r="BS4" s="215" t="s">
        <v>9178</v>
      </c>
      <c r="BT4" s="215" t="s">
        <v>9177</v>
      </c>
      <c r="BU4" s="215" t="s">
        <v>9178</v>
      </c>
      <c r="BV4" s="215" t="s">
        <v>132</v>
      </c>
      <c r="BW4" s="215" t="s">
        <v>9180</v>
      </c>
      <c r="BX4" s="215" t="s">
        <v>9170</v>
      </c>
      <c r="BY4" s="215" t="s">
        <v>9180</v>
      </c>
      <c r="BZ4" s="215" t="s">
        <v>9180</v>
      </c>
      <c r="CA4" s="215" t="s">
        <v>9327</v>
      </c>
      <c r="CB4" s="215" t="s">
        <v>9177</v>
      </c>
      <c r="CC4" s="215" t="s">
        <v>9177</v>
      </c>
      <c r="CD4" s="215" t="s">
        <v>9177</v>
      </c>
      <c r="CE4" s="215" t="s">
        <v>9177</v>
      </c>
      <c r="CF4" s="215" t="s">
        <v>9328</v>
      </c>
      <c r="CG4" s="215" t="s">
        <v>9170</v>
      </c>
      <c r="CH4" s="215" t="s">
        <v>9180</v>
      </c>
      <c r="CI4" s="215" t="s">
        <v>9178</v>
      </c>
      <c r="CJ4" s="215" t="s">
        <v>9327</v>
      </c>
      <c r="CK4" s="215" t="s">
        <v>9180</v>
      </c>
      <c r="CL4" s="215" t="s">
        <v>9327</v>
      </c>
      <c r="CM4" s="215" t="s">
        <v>9329</v>
      </c>
      <c r="CN4" s="215" t="s">
        <v>9177</v>
      </c>
      <c r="CO4" s="215" t="s">
        <v>9328</v>
      </c>
      <c r="CP4" s="215" t="s">
        <v>9177</v>
      </c>
      <c r="CQ4" s="215" t="s">
        <v>9178</v>
      </c>
      <c r="CR4" s="102" t="s">
        <v>9330</v>
      </c>
    </row>
    <row r="5" spans="1:96" s="107" customFormat="1" ht="12.75">
      <c r="A5" s="25" t="s">
        <v>136</v>
      </c>
      <c r="B5" s="103" t="s">
        <v>136</v>
      </c>
      <c r="C5" s="113" t="s">
        <v>136</v>
      </c>
      <c r="D5" s="104" t="s">
        <v>137</v>
      </c>
      <c r="E5" s="103" t="s">
        <v>136</v>
      </c>
      <c r="F5" s="113" t="s">
        <v>136</v>
      </c>
      <c r="G5" s="103" t="s">
        <v>136</v>
      </c>
      <c r="H5" s="104" t="s">
        <v>137</v>
      </c>
      <c r="I5" s="104" t="s">
        <v>137</v>
      </c>
      <c r="J5" s="104" t="s">
        <v>137</v>
      </c>
      <c r="K5" s="104" t="s">
        <v>137</v>
      </c>
      <c r="L5" s="103" t="s">
        <v>136</v>
      </c>
      <c r="M5" s="103" t="s">
        <v>136</v>
      </c>
      <c r="N5" s="104" t="s">
        <v>137</v>
      </c>
      <c r="O5" s="104" t="s">
        <v>137</v>
      </c>
      <c r="P5" s="104" t="s">
        <v>137</v>
      </c>
      <c r="Q5" s="104" t="s">
        <v>137</v>
      </c>
      <c r="R5" s="105" t="s">
        <v>136</v>
      </c>
      <c r="S5" s="104" t="s">
        <v>137</v>
      </c>
      <c r="T5" s="104" t="s">
        <v>137</v>
      </c>
      <c r="U5" s="104" t="s">
        <v>137</v>
      </c>
      <c r="V5" s="105" t="s">
        <v>136</v>
      </c>
      <c r="W5" s="105" t="s">
        <v>136</v>
      </c>
      <c r="X5" s="104" t="s">
        <v>137</v>
      </c>
      <c r="Y5" s="104" t="s">
        <v>137</v>
      </c>
      <c r="Z5" s="104" t="s">
        <v>137</v>
      </c>
      <c r="AA5" s="104" t="s">
        <v>137</v>
      </c>
      <c r="AB5" s="104" t="s">
        <v>137</v>
      </c>
      <c r="AC5" s="104" t="s">
        <v>137</v>
      </c>
      <c r="AD5" s="104" t="s">
        <v>137</v>
      </c>
      <c r="AE5" s="104" t="s">
        <v>137</v>
      </c>
      <c r="AF5" s="104" t="s">
        <v>137</v>
      </c>
      <c r="AG5" s="104" t="s">
        <v>137</v>
      </c>
      <c r="AH5" s="103" t="s">
        <v>137</v>
      </c>
      <c r="AI5" s="103" t="s">
        <v>137</v>
      </c>
      <c r="AJ5" s="103" t="s">
        <v>137</v>
      </c>
      <c r="AK5" s="104" t="s">
        <v>137</v>
      </c>
      <c r="AL5" s="104" t="s">
        <v>137</v>
      </c>
      <c r="AM5" s="104" t="s">
        <v>137</v>
      </c>
      <c r="AN5" s="104" t="s">
        <v>137</v>
      </c>
      <c r="AO5" s="104" t="s">
        <v>137</v>
      </c>
      <c r="AP5" s="104" t="s">
        <v>137</v>
      </c>
      <c r="AQ5" s="104" t="s">
        <v>137</v>
      </c>
      <c r="AR5" s="104" t="s">
        <v>137</v>
      </c>
      <c r="AS5" s="104" t="s">
        <v>137</v>
      </c>
      <c r="AT5" s="104" t="s">
        <v>137</v>
      </c>
      <c r="AU5" s="104" t="s">
        <v>137</v>
      </c>
      <c r="AV5" s="104" t="s">
        <v>137</v>
      </c>
      <c r="AW5" s="104" t="s">
        <v>137</v>
      </c>
      <c r="AX5" s="104" t="s">
        <v>137</v>
      </c>
      <c r="AY5" s="104" t="s">
        <v>137</v>
      </c>
      <c r="AZ5" s="104" t="s">
        <v>137</v>
      </c>
      <c r="BA5" s="104" t="s">
        <v>137</v>
      </c>
      <c r="BB5" s="104" t="s">
        <v>137</v>
      </c>
      <c r="BC5" s="104" t="s">
        <v>137</v>
      </c>
      <c r="BD5" s="104" t="s">
        <v>137</v>
      </c>
      <c r="BE5" s="104" t="s">
        <v>137</v>
      </c>
      <c r="BF5" s="104" t="s">
        <v>137</v>
      </c>
      <c r="BG5" s="104" t="s">
        <v>137</v>
      </c>
      <c r="BH5" s="104" t="s">
        <v>137</v>
      </c>
      <c r="BI5" s="104" t="s">
        <v>137</v>
      </c>
      <c r="BJ5" s="104" t="s">
        <v>137</v>
      </c>
      <c r="BK5" s="104" t="s">
        <v>137</v>
      </c>
      <c r="BL5" s="104" t="s">
        <v>137</v>
      </c>
      <c r="BM5" s="104" t="s">
        <v>137</v>
      </c>
      <c r="BN5" s="104" t="s">
        <v>137</v>
      </c>
      <c r="BO5" s="104" t="s">
        <v>137</v>
      </c>
      <c r="BP5" s="104" t="s">
        <v>137</v>
      </c>
      <c r="BQ5" s="104" t="s">
        <v>137</v>
      </c>
      <c r="BR5" s="104" t="s">
        <v>137</v>
      </c>
      <c r="BS5" s="104" t="s">
        <v>137</v>
      </c>
      <c r="BT5" s="104" t="s">
        <v>137</v>
      </c>
      <c r="BU5" s="104" t="s">
        <v>137</v>
      </c>
      <c r="BV5" s="104" t="s">
        <v>137</v>
      </c>
      <c r="BW5" s="104" t="s">
        <v>137</v>
      </c>
      <c r="BX5" s="104" t="s">
        <v>137</v>
      </c>
      <c r="BY5" s="104" t="s">
        <v>137</v>
      </c>
      <c r="BZ5" s="104" t="s">
        <v>137</v>
      </c>
      <c r="CA5" s="104" t="s">
        <v>137</v>
      </c>
      <c r="CB5" s="104" t="s">
        <v>137</v>
      </c>
      <c r="CC5" s="104" t="s">
        <v>137</v>
      </c>
      <c r="CD5" s="104" t="s">
        <v>137</v>
      </c>
      <c r="CE5" s="104" t="s">
        <v>137</v>
      </c>
      <c r="CF5" s="104" t="s">
        <v>137</v>
      </c>
      <c r="CG5" s="104" t="s">
        <v>137</v>
      </c>
      <c r="CH5" s="104" t="s">
        <v>137</v>
      </c>
      <c r="CI5" s="104" t="s">
        <v>137</v>
      </c>
      <c r="CJ5" s="104" t="s">
        <v>137</v>
      </c>
      <c r="CK5" s="104" t="s">
        <v>137</v>
      </c>
      <c r="CL5" s="104" t="s">
        <v>137</v>
      </c>
      <c r="CM5" s="104" t="s">
        <v>137</v>
      </c>
      <c r="CN5" s="104" t="s">
        <v>137</v>
      </c>
      <c r="CO5" s="104" t="s">
        <v>137</v>
      </c>
      <c r="CP5" s="104" t="s">
        <v>137</v>
      </c>
      <c r="CQ5" s="104" t="s">
        <v>137</v>
      </c>
      <c r="CR5" s="106" t="s">
        <v>137</v>
      </c>
    </row>
    <row r="6" spans="1:96" s="109" customFormat="1" ht="99.75" customHeight="1">
      <c r="A6" s="217" t="s">
        <v>52</v>
      </c>
      <c r="B6" s="218" t="s">
        <v>61</v>
      </c>
      <c r="C6" s="219" t="s">
        <v>78</v>
      </c>
      <c r="D6" s="218" t="s">
        <v>9283</v>
      </c>
      <c r="E6" s="218" t="s">
        <v>9331</v>
      </c>
      <c r="F6" s="219" t="s">
        <v>78</v>
      </c>
      <c r="G6" s="218" t="s">
        <v>9284</v>
      </c>
      <c r="H6" s="218" t="s">
        <v>9332</v>
      </c>
      <c r="I6" s="218" t="s">
        <v>9333</v>
      </c>
      <c r="J6" s="218" t="s">
        <v>9334</v>
      </c>
      <c r="K6" s="218" t="s">
        <v>9335</v>
      </c>
      <c r="L6" s="218" t="s">
        <v>9336</v>
      </c>
      <c r="M6" s="218" t="s">
        <v>9337</v>
      </c>
      <c r="N6" s="218" t="s">
        <v>9338</v>
      </c>
      <c r="O6" s="218" t="s">
        <v>9339</v>
      </c>
      <c r="P6" s="218" t="s">
        <v>9340</v>
      </c>
      <c r="Q6" s="218" t="s">
        <v>9341</v>
      </c>
      <c r="R6" s="218" t="s">
        <v>9342</v>
      </c>
      <c r="S6" s="218" t="s">
        <v>9343</v>
      </c>
      <c r="T6" s="218" t="s">
        <v>9344</v>
      </c>
      <c r="U6" s="218" t="s">
        <v>9345</v>
      </c>
      <c r="V6" s="218" t="s">
        <v>9346</v>
      </c>
      <c r="W6" s="218" t="s">
        <v>9347</v>
      </c>
      <c r="X6" s="218" t="s">
        <v>9348</v>
      </c>
      <c r="Y6" s="218" t="s">
        <v>9349</v>
      </c>
      <c r="Z6" s="218" t="s">
        <v>9350</v>
      </c>
      <c r="AA6" s="218" t="s">
        <v>9351</v>
      </c>
      <c r="AB6" s="218" t="s">
        <v>9352</v>
      </c>
      <c r="AC6" s="218" t="s">
        <v>9353</v>
      </c>
      <c r="AD6" s="218" t="s">
        <v>9354</v>
      </c>
      <c r="AE6" s="218" t="s">
        <v>9355</v>
      </c>
      <c r="AF6" s="218" t="s">
        <v>9356</v>
      </c>
      <c r="AG6" s="218" t="s">
        <v>9357</v>
      </c>
      <c r="AH6" s="218" t="s">
        <v>9358</v>
      </c>
      <c r="AI6" s="218" t="s">
        <v>9359</v>
      </c>
      <c r="AJ6" s="218" t="s">
        <v>9360</v>
      </c>
      <c r="AK6" s="218" t="s">
        <v>9361</v>
      </c>
      <c r="AL6" s="218" t="s">
        <v>9362</v>
      </c>
      <c r="AM6" s="218" t="s">
        <v>9363</v>
      </c>
      <c r="AN6" s="218" t="s">
        <v>9364</v>
      </c>
      <c r="AO6" s="218" t="s">
        <v>9365</v>
      </c>
      <c r="AP6" s="218" t="s">
        <v>9366</v>
      </c>
      <c r="AQ6" s="218" t="s">
        <v>9367</v>
      </c>
      <c r="AR6" s="218" t="s">
        <v>9368</v>
      </c>
      <c r="AS6" s="218" t="s">
        <v>9369</v>
      </c>
      <c r="AT6" s="218" t="s">
        <v>9370</v>
      </c>
      <c r="AU6" s="218" t="s">
        <v>9371</v>
      </c>
      <c r="AV6" s="218" t="s">
        <v>9372</v>
      </c>
      <c r="AW6" s="218" t="s">
        <v>9373</v>
      </c>
      <c r="AX6" s="218" t="s">
        <v>9374</v>
      </c>
      <c r="AY6" s="218" t="s">
        <v>9375</v>
      </c>
      <c r="AZ6" s="218" t="s">
        <v>9376</v>
      </c>
      <c r="BA6" s="218" t="s">
        <v>9377</v>
      </c>
      <c r="BB6" s="218" t="s">
        <v>9378</v>
      </c>
      <c r="BC6" s="218" t="s">
        <v>9379</v>
      </c>
      <c r="BD6" s="218" t="s">
        <v>9380</v>
      </c>
      <c r="BE6" s="218" t="s">
        <v>9381</v>
      </c>
      <c r="BF6" s="218" t="s">
        <v>9382</v>
      </c>
      <c r="BG6" s="218" t="s">
        <v>9383</v>
      </c>
      <c r="BH6" s="218" t="s">
        <v>9384</v>
      </c>
      <c r="BI6" s="218" t="s">
        <v>9385</v>
      </c>
      <c r="BJ6" s="218" t="s">
        <v>9386</v>
      </c>
      <c r="BK6" s="218" t="s">
        <v>9387</v>
      </c>
      <c r="BL6" s="218" t="s">
        <v>9388</v>
      </c>
      <c r="BM6" s="218" t="s">
        <v>9389</v>
      </c>
      <c r="BN6" s="218" t="s">
        <v>9390</v>
      </c>
      <c r="BO6" s="218" t="s">
        <v>9391</v>
      </c>
      <c r="BP6" s="218" t="s">
        <v>9392</v>
      </c>
      <c r="BQ6" s="218" t="s">
        <v>9393</v>
      </c>
      <c r="BR6" s="218" t="s">
        <v>9394</v>
      </c>
      <c r="BS6" s="218" t="s">
        <v>9395</v>
      </c>
      <c r="BT6" s="218" t="s">
        <v>9396</v>
      </c>
      <c r="BU6" s="218" t="s">
        <v>9397</v>
      </c>
      <c r="BV6" s="218" t="s">
        <v>9398</v>
      </c>
      <c r="BW6" s="218" t="s">
        <v>9399</v>
      </c>
      <c r="BX6" s="218" t="s">
        <v>9400</v>
      </c>
      <c r="BY6" s="218" t="s">
        <v>9401</v>
      </c>
      <c r="BZ6" s="218" t="s">
        <v>9402</v>
      </c>
      <c r="CA6" s="218" t="s">
        <v>9403</v>
      </c>
      <c r="CB6" s="218" t="s">
        <v>9404</v>
      </c>
      <c r="CC6" s="218" t="s">
        <v>9405</v>
      </c>
      <c r="CD6" s="218" t="s">
        <v>9406</v>
      </c>
      <c r="CE6" s="218" t="s">
        <v>9407</v>
      </c>
      <c r="CF6" s="218" t="s">
        <v>9408</v>
      </c>
      <c r="CG6" s="218" t="s">
        <v>9409</v>
      </c>
      <c r="CH6" s="218" t="s">
        <v>9410</v>
      </c>
      <c r="CI6" s="218" t="s">
        <v>9411</v>
      </c>
      <c r="CJ6" s="218" t="s">
        <v>9412</v>
      </c>
      <c r="CK6" s="218" t="s">
        <v>9413</v>
      </c>
      <c r="CL6" s="218" t="s">
        <v>9414</v>
      </c>
      <c r="CM6" s="218" t="s">
        <v>9415</v>
      </c>
      <c r="CN6" s="218" t="s">
        <v>9416</v>
      </c>
      <c r="CO6" s="218" t="s">
        <v>9417</v>
      </c>
      <c r="CP6" s="218" t="s">
        <v>9418</v>
      </c>
      <c r="CQ6" s="218" t="s">
        <v>9419</v>
      </c>
      <c r="CR6" s="108" t="s">
        <v>9420</v>
      </c>
    </row>
    <row r="7" spans="1:96">
      <c r="A7" t="s">
        <v>9666</v>
      </c>
      <c r="B7" t="s">
        <v>9605</v>
      </c>
      <c r="C7" s="114">
        <v>45748</v>
      </c>
      <c r="E7" s="97" t="b">
        <v>0</v>
      </c>
      <c r="F7" s="114">
        <v>45748</v>
      </c>
      <c r="G7" s="96" t="s">
        <v>9421</v>
      </c>
      <c r="L7" s="96" t="s">
        <v>9422</v>
      </c>
      <c r="M7" s="97">
        <v>4</v>
      </c>
      <c r="N7" s="97" t="s">
        <v>9423</v>
      </c>
      <c r="R7" s="96" t="s">
        <v>9771</v>
      </c>
      <c r="S7" s="220">
        <v>100000</v>
      </c>
      <c r="V7" s="96" t="s">
        <v>9424</v>
      </c>
      <c r="W7" s="96" t="s">
        <v>9425</v>
      </c>
    </row>
    <row r="8" spans="1:96">
      <c r="A8" t="s">
        <v>9667</v>
      </c>
      <c r="B8" t="s">
        <v>9732</v>
      </c>
      <c r="C8" s="114">
        <v>45748</v>
      </c>
      <c r="E8" s="97" t="b">
        <v>0</v>
      </c>
      <c r="F8" s="114">
        <v>45748</v>
      </c>
      <c r="G8" s="96" t="s">
        <v>9421</v>
      </c>
      <c r="L8" s="96" t="s">
        <v>9422</v>
      </c>
      <c r="M8" s="97">
        <v>4</v>
      </c>
      <c r="N8" s="97" t="s">
        <v>9423</v>
      </c>
      <c r="R8" s="96" t="s">
        <v>9771</v>
      </c>
      <c r="S8" s="220">
        <v>100010</v>
      </c>
      <c r="V8" s="96" t="s">
        <v>9424</v>
      </c>
      <c r="W8" s="96" t="s">
        <v>9425</v>
      </c>
      <c r="CL8" s="96" t="s">
        <v>9440</v>
      </c>
      <c r="CM8" s="96" t="s">
        <v>9426</v>
      </c>
      <c r="CO8" s="96" t="s">
        <v>9424</v>
      </c>
      <c r="CQ8" s="96" t="s">
        <v>9425</v>
      </c>
    </row>
    <row r="9" spans="1:96">
      <c r="A9" t="s">
        <v>9668</v>
      </c>
      <c r="B9" t="s">
        <v>9733</v>
      </c>
      <c r="C9" s="114">
        <v>45748</v>
      </c>
      <c r="E9" s="97" t="b">
        <v>0</v>
      </c>
      <c r="F9" s="114">
        <v>45748</v>
      </c>
      <c r="G9" s="96" t="s">
        <v>9421</v>
      </c>
      <c r="L9" s="96" t="s">
        <v>9422</v>
      </c>
      <c r="M9" s="97">
        <v>4</v>
      </c>
      <c r="N9" s="97" t="s">
        <v>9423</v>
      </c>
      <c r="R9" s="96" t="s">
        <v>9771</v>
      </c>
      <c r="S9" s="220">
        <v>100020</v>
      </c>
      <c r="V9" s="96" t="s">
        <v>9424</v>
      </c>
      <c r="W9" s="96" t="s">
        <v>9425</v>
      </c>
      <c r="CL9" s="96" t="s">
        <v>9440</v>
      </c>
      <c r="CM9" s="96" t="s">
        <v>9426</v>
      </c>
      <c r="CO9" s="96" t="s">
        <v>9424</v>
      </c>
      <c r="CQ9" s="96" t="s">
        <v>9425</v>
      </c>
    </row>
    <row r="10" spans="1:96">
      <c r="A10" t="s">
        <v>9669</v>
      </c>
      <c r="B10" t="s">
        <v>9734</v>
      </c>
      <c r="C10" s="114">
        <v>45748</v>
      </c>
      <c r="E10" s="97" t="b">
        <v>0</v>
      </c>
      <c r="F10" s="114">
        <v>45748</v>
      </c>
      <c r="G10" s="96" t="s">
        <v>9421</v>
      </c>
      <c r="L10" s="96" t="s">
        <v>9422</v>
      </c>
      <c r="M10" s="97">
        <v>4</v>
      </c>
      <c r="N10" s="97" t="s">
        <v>9423</v>
      </c>
      <c r="R10" s="96" t="s">
        <v>9771</v>
      </c>
      <c r="S10" s="220">
        <v>100030</v>
      </c>
      <c r="V10" s="96" t="s">
        <v>9424</v>
      </c>
      <c r="W10" s="96" t="s">
        <v>9425</v>
      </c>
      <c r="CL10" s="96" t="s">
        <v>9440</v>
      </c>
      <c r="CM10" s="96" t="s">
        <v>9426</v>
      </c>
      <c r="CO10" s="96" t="s">
        <v>9424</v>
      </c>
      <c r="CQ10" s="96" t="s">
        <v>9425</v>
      </c>
    </row>
    <row r="11" spans="1:96">
      <c r="A11" t="s">
        <v>9670</v>
      </c>
      <c r="B11" t="s">
        <v>9735</v>
      </c>
      <c r="C11" s="114">
        <v>45611</v>
      </c>
      <c r="E11" s="97" t="b">
        <v>0</v>
      </c>
      <c r="F11" s="114">
        <v>45611</v>
      </c>
      <c r="G11" s="96" t="s">
        <v>9421</v>
      </c>
      <c r="L11" s="96" t="s">
        <v>9422</v>
      </c>
      <c r="M11" s="97">
        <v>1</v>
      </c>
      <c r="N11" s="97" t="s">
        <v>9427</v>
      </c>
      <c r="R11" s="96" t="s">
        <v>9771</v>
      </c>
      <c r="S11" s="220">
        <v>100040</v>
      </c>
      <c r="V11" s="96" t="s">
        <v>9428</v>
      </c>
      <c r="W11" s="96" t="s">
        <v>9425</v>
      </c>
      <c r="AH11" s="96" t="s">
        <v>9772</v>
      </c>
      <c r="AJ11" s="220">
        <v>800</v>
      </c>
      <c r="AM11" s="96" t="s">
        <v>9426</v>
      </c>
    </row>
    <row r="12" spans="1:96">
      <c r="A12" t="s">
        <v>9671</v>
      </c>
      <c r="B12" t="s">
        <v>9736</v>
      </c>
      <c r="C12" s="114">
        <v>45611</v>
      </c>
      <c r="E12" s="97" t="b">
        <v>0</v>
      </c>
      <c r="F12" s="114">
        <v>45611</v>
      </c>
      <c r="G12" s="96" t="s">
        <v>9421</v>
      </c>
      <c r="L12" s="96" t="s">
        <v>9422</v>
      </c>
      <c r="M12" s="97">
        <v>1</v>
      </c>
      <c r="N12" s="97" t="s">
        <v>9427</v>
      </c>
      <c r="R12" s="96" t="s">
        <v>9771</v>
      </c>
      <c r="S12" s="220">
        <v>100050</v>
      </c>
      <c r="V12" s="96" t="s">
        <v>9428</v>
      </c>
      <c r="W12" s="96" t="s">
        <v>9425</v>
      </c>
      <c r="AH12" s="96" t="s">
        <v>9773</v>
      </c>
      <c r="AJ12" s="220">
        <v>1086</v>
      </c>
      <c r="AM12" s="96" t="s">
        <v>9426</v>
      </c>
    </row>
    <row r="13" spans="1:96">
      <c r="A13" t="s">
        <v>9672</v>
      </c>
      <c r="B13" t="s">
        <v>9737</v>
      </c>
      <c r="C13" s="114">
        <v>45748</v>
      </c>
      <c r="E13" s="97" t="b">
        <v>0</v>
      </c>
      <c r="F13" s="114">
        <v>45748</v>
      </c>
      <c r="G13" s="96" t="s">
        <v>9421</v>
      </c>
      <c r="L13" s="96" t="s">
        <v>9422</v>
      </c>
      <c r="M13" s="97">
        <v>1</v>
      </c>
      <c r="N13" s="97" t="s">
        <v>9427</v>
      </c>
      <c r="R13" s="96" t="s">
        <v>9771</v>
      </c>
      <c r="S13" s="220">
        <v>100060</v>
      </c>
      <c r="V13" s="96" t="s">
        <v>9428</v>
      </c>
      <c r="W13" s="96" t="s">
        <v>9425</v>
      </c>
      <c r="AH13" s="96" t="s">
        <v>9774</v>
      </c>
      <c r="AJ13" s="220">
        <v>800</v>
      </c>
      <c r="AM13" s="96" t="s">
        <v>9426</v>
      </c>
    </row>
    <row r="14" spans="1:96">
      <c r="A14" t="s">
        <v>9673</v>
      </c>
      <c r="B14" t="s">
        <v>9738</v>
      </c>
      <c r="C14" s="114">
        <v>45748</v>
      </c>
      <c r="E14" s="97" t="b">
        <v>0</v>
      </c>
      <c r="F14" s="114">
        <v>45748</v>
      </c>
      <c r="G14" s="96" t="s">
        <v>9421</v>
      </c>
      <c r="L14" s="96" t="s">
        <v>9422</v>
      </c>
      <c r="M14" s="97">
        <v>1</v>
      </c>
      <c r="N14" s="97" t="s">
        <v>9427</v>
      </c>
      <c r="R14" s="96" t="s">
        <v>9771</v>
      </c>
      <c r="S14" s="220">
        <v>100070</v>
      </c>
      <c r="V14" s="96" t="s">
        <v>9428</v>
      </c>
      <c r="W14" s="96" t="s">
        <v>9425</v>
      </c>
      <c r="AH14" s="96" t="s">
        <v>9775</v>
      </c>
      <c r="AJ14" s="220">
        <v>119</v>
      </c>
      <c r="AM14" s="96" t="s">
        <v>9426</v>
      </c>
    </row>
    <row r="15" spans="1:96">
      <c r="A15" t="s">
        <v>9674</v>
      </c>
      <c r="B15" t="s">
        <v>9739</v>
      </c>
      <c r="C15" s="114">
        <v>45611</v>
      </c>
      <c r="E15" s="97" t="b">
        <v>0</v>
      </c>
      <c r="F15" s="114">
        <v>45611</v>
      </c>
      <c r="G15" s="96" t="s">
        <v>9421</v>
      </c>
      <c r="L15" s="96" t="s">
        <v>9429</v>
      </c>
      <c r="M15" s="97">
        <v>8</v>
      </c>
      <c r="N15" s="97" t="s">
        <v>9430</v>
      </c>
      <c r="R15" s="96" t="s">
        <v>9771</v>
      </c>
      <c r="S15" s="220">
        <v>100080</v>
      </c>
      <c r="V15" s="96" t="s">
        <v>9431</v>
      </c>
      <c r="W15" s="96" t="s">
        <v>9425</v>
      </c>
      <c r="AJ15" s="220"/>
    </row>
    <row r="16" spans="1:96">
      <c r="A16" t="s">
        <v>9675</v>
      </c>
      <c r="B16" t="s">
        <v>9740</v>
      </c>
      <c r="C16" s="114">
        <v>45748</v>
      </c>
      <c r="E16" s="97" t="b">
        <v>0</v>
      </c>
      <c r="F16" s="114">
        <v>45748</v>
      </c>
      <c r="G16" s="96" t="s">
        <v>9421</v>
      </c>
      <c r="L16" s="96" t="s">
        <v>9429</v>
      </c>
      <c r="M16" s="97">
        <v>8</v>
      </c>
      <c r="N16" s="97" t="s">
        <v>9430</v>
      </c>
      <c r="R16" s="96" t="s">
        <v>9771</v>
      </c>
      <c r="S16" s="220">
        <v>100090</v>
      </c>
      <c r="V16" s="96" t="s">
        <v>9431</v>
      </c>
      <c r="W16" s="96" t="s">
        <v>9425</v>
      </c>
      <c r="AJ16" s="220">
        <v>100</v>
      </c>
      <c r="AM16" s="96" t="s">
        <v>9426</v>
      </c>
    </row>
    <row r="17" spans="1:54">
      <c r="A17" t="s">
        <v>9676</v>
      </c>
      <c r="B17" t="s">
        <v>9741</v>
      </c>
      <c r="C17" s="114">
        <v>45748</v>
      </c>
      <c r="E17" s="97" t="b">
        <v>0</v>
      </c>
      <c r="F17" s="114">
        <v>45748</v>
      </c>
      <c r="G17" s="96" t="s">
        <v>9421</v>
      </c>
      <c r="L17" s="96" t="s">
        <v>9429</v>
      </c>
      <c r="M17" s="97">
        <v>8</v>
      </c>
      <c r="N17" s="97" t="s">
        <v>9430</v>
      </c>
      <c r="R17" s="96" t="s">
        <v>9771</v>
      </c>
      <c r="S17" s="220">
        <v>100100</v>
      </c>
      <c r="V17" s="96" t="s">
        <v>9431</v>
      </c>
      <c r="W17" s="96" t="s">
        <v>9425</v>
      </c>
      <c r="AH17" s="96" t="s">
        <v>9775</v>
      </c>
      <c r="AJ17" s="220">
        <v>120</v>
      </c>
      <c r="AM17" s="96" t="s">
        <v>9426</v>
      </c>
      <c r="BB17" s="96" t="s">
        <v>9776</v>
      </c>
    </row>
    <row r="18" spans="1:54" ht="15.75" customHeight="1">
      <c r="A18" t="s">
        <v>9677</v>
      </c>
      <c r="B18" t="s">
        <v>9742</v>
      </c>
      <c r="C18" s="114">
        <v>45611</v>
      </c>
      <c r="E18" s="97" t="b">
        <v>0</v>
      </c>
      <c r="F18" s="114">
        <v>45611</v>
      </c>
      <c r="G18" s="96" t="s">
        <v>9421</v>
      </c>
      <c r="L18" s="96" t="s">
        <v>9429</v>
      </c>
      <c r="M18" s="97">
        <v>1</v>
      </c>
      <c r="N18" s="97" t="s">
        <v>9433</v>
      </c>
      <c r="R18" s="96" t="s">
        <v>9771</v>
      </c>
      <c r="S18" s="220">
        <v>100110</v>
      </c>
      <c r="V18" s="96" t="s">
        <v>9431</v>
      </c>
      <c r="W18" s="96" t="s">
        <v>9425</v>
      </c>
      <c r="AH18" s="96" t="s">
        <v>9775</v>
      </c>
      <c r="AJ18" s="220">
        <v>110</v>
      </c>
      <c r="AM18" s="96" t="s">
        <v>9426</v>
      </c>
    </row>
    <row r="19" spans="1:54" ht="15.75" customHeight="1">
      <c r="A19" t="s">
        <v>9678</v>
      </c>
      <c r="B19" t="s">
        <v>9743</v>
      </c>
      <c r="C19" s="114">
        <v>45611</v>
      </c>
      <c r="E19" s="97" t="b">
        <v>0</v>
      </c>
      <c r="F19" s="114">
        <v>45611</v>
      </c>
      <c r="G19" s="96" t="s">
        <v>9421</v>
      </c>
      <c r="L19" s="96" t="s">
        <v>9429</v>
      </c>
      <c r="M19" s="97">
        <v>1</v>
      </c>
      <c r="N19" s="97" t="s">
        <v>9433</v>
      </c>
      <c r="R19" s="96" t="s">
        <v>9771</v>
      </c>
      <c r="S19" s="220">
        <v>100120</v>
      </c>
      <c r="V19" s="96" t="s">
        <v>9431</v>
      </c>
      <c r="W19" s="96" t="s">
        <v>9425</v>
      </c>
      <c r="AH19" s="96" t="s">
        <v>9775</v>
      </c>
      <c r="AJ19" s="220">
        <v>95</v>
      </c>
      <c r="AM19" s="96" t="s">
        <v>9426</v>
      </c>
      <c r="BB19" s="96" t="s">
        <v>9776</v>
      </c>
    </row>
    <row r="20" spans="1:54">
      <c r="A20" t="s">
        <v>9679</v>
      </c>
      <c r="B20" t="s">
        <v>9744</v>
      </c>
      <c r="C20" s="114">
        <v>45611</v>
      </c>
      <c r="E20" s="97" t="b">
        <v>0</v>
      </c>
      <c r="F20" s="114">
        <v>45611</v>
      </c>
      <c r="G20" s="96" t="s">
        <v>9421</v>
      </c>
      <c r="L20" s="96" t="s">
        <v>9429</v>
      </c>
      <c r="M20" s="97">
        <v>4</v>
      </c>
      <c r="N20" s="97" t="s">
        <v>9434</v>
      </c>
      <c r="R20" s="96" t="s">
        <v>9771</v>
      </c>
      <c r="S20" s="220">
        <v>100130</v>
      </c>
      <c r="V20" s="96" t="s">
        <v>9431</v>
      </c>
      <c r="W20" s="96" t="s">
        <v>9425</v>
      </c>
      <c r="AH20" s="96" t="s">
        <v>9775</v>
      </c>
      <c r="AJ20" s="220"/>
      <c r="BB20" s="96" t="s">
        <v>9776</v>
      </c>
    </row>
    <row r="21" spans="1:54">
      <c r="A21" t="s">
        <v>9680</v>
      </c>
      <c r="B21" t="s">
        <v>9745</v>
      </c>
      <c r="C21" s="114">
        <v>45748</v>
      </c>
      <c r="E21" s="97" t="b">
        <v>0</v>
      </c>
      <c r="F21" s="114">
        <v>45748</v>
      </c>
      <c r="G21" s="96" t="s">
        <v>9421</v>
      </c>
      <c r="L21" s="96" t="s">
        <v>9429</v>
      </c>
      <c r="M21" s="97">
        <v>4</v>
      </c>
      <c r="N21" s="97" t="s">
        <v>9434</v>
      </c>
      <c r="R21" s="96" t="s">
        <v>9771</v>
      </c>
      <c r="S21" s="220">
        <v>100140</v>
      </c>
      <c r="V21" s="96" t="s">
        <v>9431</v>
      </c>
      <c r="W21" s="96" t="s">
        <v>9425</v>
      </c>
      <c r="AJ21" s="220"/>
    </row>
    <row r="22" spans="1:54">
      <c r="A22" t="s">
        <v>9681</v>
      </c>
      <c r="B22" t="s">
        <v>9746</v>
      </c>
      <c r="C22" s="114">
        <v>45748</v>
      </c>
      <c r="E22" s="97" t="b">
        <v>0</v>
      </c>
      <c r="F22" s="114">
        <v>45748</v>
      </c>
      <c r="G22" s="96" t="s">
        <v>9421</v>
      </c>
      <c r="L22" s="96" t="s">
        <v>9429</v>
      </c>
      <c r="M22" s="97">
        <v>4</v>
      </c>
      <c r="N22" s="97" t="s">
        <v>9434</v>
      </c>
      <c r="R22" s="96" t="s">
        <v>9771</v>
      </c>
      <c r="S22" s="220">
        <v>100150</v>
      </c>
      <c r="V22" s="96" t="s">
        <v>9431</v>
      </c>
      <c r="W22" s="96" t="s">
        <v>9425</v>
      </c>
      <c r="AJ22" s="220"/>
      <c r="BB22" s="96" t="s">
        <v>9777</v>
      </c>
    </row>
    <row r="23" spans="1:54">
      <c r="A23" t="s">
        <v>9682</v>
      </c>
      <c r="B23" t="s">
        <v>9747</v>
      </c>
      <c r="C23" s="114">
        <v>45611</v>
      </c>
      <c r="E23" s="97" t="b">
        <v>0</v>
      </c>
      <c r="F23" s="114">
        <v>45611</v>
      </c>
      <c r="G23" s="96" t="s">
        <v>9421</v>
      </c>
      <c r="L23" s="96" t="s">
        <v>9429</v>
      </c>
      <c r="M23" s="97">
        <v>1</v>
      </c>
      <c r="N23" s="97" t="s">
        <v>9433</v>
      </c>
      <c r="R23" s="96" t="s">
        <v>9771</v>
      </c>
      <c r="S23" s="220">
        <v>100160</v>
      </c>
      <c r="V23" s="96" t="s">
        <v>9431</v>
      </c>
      <c r="W23" s="96" t="s">
        <v>9425</v>
      </c>
      <c r="AH23" s="96" t="s">
        <v>9772</v>
      </c>
      <c r="AJ23" s="220">
        <v>30</v>
      </c>
      <c r="AM23" s="96" t="s">
        <v>9426</v>
      </c>
    </row>
    <row r="24" spans="1:54">
      <c r="A24" t="s">
        <v>9683</v>
      </c>
      <c r="B24" t="s">
        <v>9748</v>
      </c>
      <c r="C24" s="114">
        <v>45748</v>
      </c>
      <c r="E24" s="97" t="b">
        <v>0</v>
      </c>
      <c r="F24" s="114">
        <v>45748</v>
      </c>
      <c r="G24" s="96" t="s">
        <v>9421</v>
      </c>
      <c r="L24" s="96" t="s">
        <v>9429</v>
      </c>
      <c r="M24" s="97">
        <v>1</v>
      </c>
      <c r="N24" s="97" t="s">
        <v>9433</v>
      </c>
      <c r="R24" s="96" t="s">
        <v>9771</v>
      </c>
      <c r="S24" s="220">
        <v>100170</v>
      </c>
      <c r="V24" s="96" t="s">
        <v>9431</v>
      </c>
      <c r="W24" s="96" t="s">
        <v>9425</v>
      </c>
      <c r="AJ24" s="220"/>
    </row>
    <row r="25" spans="1:54">
      <c r="A25" t="s">
        <v>9684</v>
      </c>
      <c r="B25" t="s">
        <v>9749</v>
      </c>
      <c r="C25" s="114">
        <v>45748</v>
      </c>
      <c r="E25" s="97" t="b">
        <v>0</v>
      </c>
      <c r="F25" s="114">
        <v>45748</v>
      </c>
      <c r="G25" s="96" t="s">
        <v>9421</v>
      </c>
      <c r="L25" s="96" t="s">
        <v>9429</v>
      </c>
      <c r="M25" s="97">
        <v>1</v>
      </c>
      <c r="N25" s="97" t="s">
        <v>9433</v>
      </c>
      <c r="R25" s="96" t="s">
        <v>9771</v>
      </c>
      <c r="S25" s="220">
        <v>100180</v>
      </c>
      <c r="V25" s="96" t="s">
        <v>9431</v>
      </c>
      <c r="W25" s="96" t="s">
        <v>9425</v>
      </c>
      <c r="AH25" s="96" t="s">
        <v>9773</v>
      </c>
      <c r="AJ25" s="220">
        <v>125</v>
      </c>
      <c r="AM25" s="96" t="s">
        <v>9426</v>
      </c>
    </row>
    <row r="26" spans="1:54">
      <c r="A26" t="s">
        <v>9685</v>
      </c>
      <c r="B26" t="s">
        <v>9750</v>
      </c>
      <c r="C26" s="114">
        <v>45611</v>
      </c>
      <c r="E26" s="97" t="b">
        <v>0</v>
      </c>
      <c r="F26" s="114">
        <v>45611</v>
      </c>
      <c r="G26" s="96" t="s">
        <v>9421</v>
      </c>
      <c r="L26" s="96" t="s">
        <v>9429</v>
      </c>
      <c r="M26" s="97">
        <v>1</v>
      </c>
      <c r="N26" s="97" t="s">
        <v>9433</v>
      </c>
      <c r="R26" s="96" t="s">
        <v>9771</v>
      </c>
      <c r="S26" s="220">
        <v>100190</v>
      </c>
      <c r="V26" s="96" t="s">
        <v>9431</v>
      </c>
      <c r="W26" s="96" t="s">
        <v>9425</v>
      </c>
      <c r="BB26" s="96" t="s">
        <v>9777</v>
      </c>
    </row>
    <row r="27" spans="1:54">
      <c r="A27" t="s">
        <v>9686</v>
      </c>
      <c r="B27" t="s">
        <v>9751</v>
      </c>
      <c r="C27" s="114">
        <v>45748</v>
      </c>
      <c r="E27" s="97" t="b">
        <v>0</v>
      </c>
      <c r="F27" s="114">
        <v>45748</v>
      </c>
      <c r="G27" s="96" t="s">
        <v>9421</v>
      </c>
      <c r="L27" s="96" t="s">
        <v>9429</v>
      </c>
      <c r="M27" s="97">
        <v>1</v>
      </c>
      <c r="N27" s="97" t="s">
        <v>9433</v>
      </c>
      <c r="R27" s="96" t="s">
        <v>9771</v>
      </c>
      <c r="S27" s="220">
        <v>100200</v>
      </c>
      <c r="V27" s="96" t="s">
        <v>9431</v>
      </c>
      <c r="W27" s="96" t="s">
        <v>9425</v>
      </c>
    </row>
    <row r="28" spans="1:54">
      <c r="A28" t="s">
        <v>9687</v>
      </c>
      <c r="B28" t="s">
        <v>9752</v>
      </c>
      <c r="C28" s="114">
        <v>45748</v>
      </c>
      <c r="E28" s="97" t="b">
        <v>0</v>
      </c>
      <c r="F28" s="114">
        <v>45748</v>
      </c>
      <c r="G28" s="96" t="s">
        <v>9421</v>
      </c>
      <c r="L28" s="96" t="s">
        <v>9429</v>
      </c>
      <c r="M28" s="97">
        <v>1</v>
      </c>
      <c r="N28" s="97" t="s">
        <v>9433</v>
      </c>
      <c r="R28" s="96" t="s">
        <v>9771</v>
      </c>
      <c r="S28" s="220">
        <v>100210</v>
      </c>
      <c r="V28" s="96" t="s">
        <v>9431</v>
      </c>
      <c r="W28" s="96" t="s">
        <v>9425</v>
      </c>
    </row>
    <row r="29" spans="1:54">
      <c r="A29" t="s">
        <v>9688</v>
      </c>
      <c r="B29" t="s">
        <v>9753</v>
      </c>
      <c r="C29" s="114">
        <v>45611</v>
      </c>
      <c r="E29" s="97" t="b">
        <v>0</v>
      </c>
      <c r="F29" s="114">
        <v>45611</v>
      </c>
      <c r="G29" s="96" t="s">
        <v>9421</v>
      </c>
      <c r="L29" s="96" t="s">
        <v>9429</v>
      </c>
      <c r="M29" s="97">
        <v>1</v>
      </c>
      <c r="N29" s="97" t="s">
        <v>9433</v>
      </c>
      <c r="R29" s="96" t="s">
        <v>9771</v>
      </c>
      <c r="S29" s="220">
        <v>100220</v>
      </c>
      <c r="V29" s="96" t="s">
        <v>9431</v>
      </c>
      <c r="W29" s="96" t="s">
        <v>9425</v>
      </c>
    </row>
    <row r="30" spans="1:54">
      <c r="A30" t="s">
        <v>9689</v>
      </c>
      <c r="B30" t="s">
        <v>9754</v>
      </c>
      <c r="C30" s="114">
        <v>45611</v>
      </c>
      <c r="E30" s="97" t="b">
        <v>0</v>
      </c>
      <c r="F30" s="114">
        <v>45611</v>
      </c>
      <c r="G30" s="96" t="s">
        <v>9421</v>
      </c>
      <c r="L30" s="96" t="s">
        <v>9429</v>
      </c>
      <c r="M30" s="97">
        <v>1</v>
      </c>
      <c r="N30" s="97" t="s">
        <v>9433</v>
      </c>
      <c r="R30" s="96" t="s">
        <v>9771</v>
      </c>
      <c r="S30" s="220">
        <v>100230</v>
      </c>
      <c r="V30" s="96" t="s">
        <v>9431</v>
      </c>
      <c r="W30" s="96" t="s">
        <v>9425</v>
      </c>
    </row>
    <row r="31" spans="1:54">
      <c r="A31" t="s">
        <v>9690</v>
      </c>
      <c r="B31" t="s">
        <v>9755</v>
      </c>
      <c r="C31" s="114">
        <v>45611</v>
      </c>
      <c r="E31" s="97" t="b">
        <v>0</v>
      </c>
      <c r="F31" s="114">
        <v>45611</v>
      </c>
      <c r="G31" s="96" t="s">
        <v>9421</v>
      </c>
      <c r="L31" s="96" t="s">
        <v>9429</v>
      </c>
      <c r="M31" s="97">
        <v>8</v>
      </c>
      <c r="N31" s="97" t="s">
        <v>9430</v>
      </c>
      <c r="R31" s="96" t="s">
        <v>9771</v>
      </c>
      <c r="S31" s="220">
        <v>100240</v>
      </c>
      <c r="V31" s="96" t="s">
        <v>9431</v>
      </c>
      <c r="W31" s="96" t="s">
        <v>9425</v>
      </c>
    </row>
    <row r="32" spans="1:54">
      <c r="A32" t="s">
        <v>9691</v>
      </c>
      <c r="B32" t="s">
        <v>9756</v>
      </c>
      <c r="C32" s="114">
        <v>45748</v>
      </c>
      <c r="E32" s="97" t="b">
        <v>0</v>
      </c>
      <c r="F32" s="114">
        <v>45748</v>
      </c>
      <c r="G32" s="96" t="s">
        <v>9421</v>
      </c>
      <c r="L32" s="96" t="s">
        <v>9429</v>
      </c>
      <c r="M32" s="97">
        <v>8</v>
      </c>
      <c r="N32" s="97" t="s">
        <v>9430</v>
      </c>
      <c r="R32" s="96" t="s">
        <v>9771</v>
      </c>
      <c r="S32" s="220">
        <v>100250</v>
      </c>
      <c r="V32" s="96" t="s">
        <v>9431</v>
      </c>
      <c r="W32" s="96" t="s">
        <v>9425</v>
      </c>
    </row>
    <row r="33" spans="1:54">
      <c r="A33" t="s">
        <v>9692</v>
      </c>
      <c r="B33" t="s">
        <v>9757</v>
      </c>
      <c r="C33" s="114">
        <v>45748</v>
      </c>
      <c r="E33" s="97" t="b">
        <v>0</v>
      </c>
      <c r="F33" s="114">
        <v>45748</v>
      </c>
      <c r="G33" s="96" t="s">
        <v>9421</v>
      </c>
      <c r="L33" s="96" t="s">
        <v>9429</v>
      </c>
      <c r="M33" s="97">
        <v>8</v>
      </c>
      <c r="N33" s="97" t="s">
        <v>9430</v>
      </c>
      <c r="R33" s="96" t="s">
        <v>9771</v>
      </c>
      <c r="S33" s="220">
        <v>100260</v>
      </c>
      <c r="V33" s="96" t="s">
        <v>9431</v>
      </c>
      <c r="W33" s="96" t="s">
        <v>9425</v>
      </c>
    </row>
    <row r="34" spans="1:54">
      <c r="A34" t="s">
        <v>9693</v>
      </c>
      <c r="B34" t="s">
        <v>9758</v>
      </c>
      <c r="C34" s="114">
        <v>45611</v>
      </c>
      <c r="E34" s="97" t="b">
        <v>0</v>
      </c>
      <c r="F34" s="114">
        <v>45611</v>
      </c>
      <c r="G34" s="96" t="s">
        <v>9421</v>
      </c>
      <c r="L34" s="96" t="s">
        <v>9429</v>
      </c>
      <c r="M34" s="97">
        <v>7</v>
      </c>
      <c r="N34" s="97" t="s">
        <v>9436</v>
      </c>
      <c r="R34" s="96" t="s">
        <v>9771</v>
      </c>
      <c r="S34" s="220">
        <v>100270</v>
      </c>
      <c r="V34" s="96" t="s">
        <v>9431</v>
      </c>
      <c r="W34" s="96" t="s">
        <v>9425</v>
      </c>
    </row>
    <row r="35" spans="1:54">
      <c r="A35" t="s">
        <v>9694</v>
      </c>
      <c r="B35" t="s">
        <v>9759</v>
      </c>
      <c r="C35" s="114">
        <v>45748</v>
      </c>
      <c r="E35" s="97" t="b">
        <v>0</v>
      </c>
      <c r="F35" s="114">
        <v>45748</v>
      </c>
      <c r="G35" s="96" t="s">
        <v>9421</v>
      </c>
      <c r="L35" s="96" t="s">
        <v>9429</v>
      </c>
      <c r="M35" s="97">
        <v>7</v>
      </c>
      <c r="N35" s="97" t="s">
        <v>9436</v>
      </c>
      <c r="R35" s="96" t="s">
        <v>9771</v>
      </c>
      <c r="S35" s="220">
        <v>100280</v>
      </c>
      <c r="V35" s="96" t="s">
        <v>9431</v>
      </c>
      <c r="W35" s="96" t="s">
        <v>9425</v>
      </c>
    </row>
    <row r="36" spans="1:54">
      <c r="A36" t="s">
        <v>9695</v>
      </c>
      <c r="B36" t="s">
        <v>9760</v>
      </c>
      <c r="C36" s="114">
        <v>45748</v>
      </c>
      <c r="E36" s="97" t="b">
        <v>0</v>
      </c>
      <c r="F36" s="114">
        <v>45748</v>
      </c>
      <c r="G36" s="96" t="s">
        <v>9421</v>
      </c>
      <c r="L36" s="96" t="s">
        <v>9429</v>
      </c>
      <c r="M36" s="97">
        <v>7</v>
      </c>
      <c r="N36" s="97" t="s">
        <v>9436</v>
      </c>
      <c r="R36" s="96" t="s">
        <v>9771</v>
      </c>
      <c r="S36" s="220">
        <v>100290</v>
      </c>
      <c r="V36" s="96" t="s">
        <v>9431</v>
      </c>
      <c r="W36" s="96" t="s">
        <v>9425</v>
      </c>
      <c r="BB36" s="96" t="s">
        <v>9432</v>
      </c>
    </row>
    <row r="37" spans="1:54">
      <c r="A37" t="s">
        <v>9696</v>
      </c>
      <c r="B37" t="s">
        <v>9761</v>
      </c>
      <c r="C37" s="114">
        <v>45611</v>
      </c>
      <c r="E37" s="97" t="b">
        <v>0</v>
      </c>
      <c r="F37" s="114">
        <v>45611</v>
      </c>
      <c r="G37" s="96" t="s">
        <v>9421</v>
      </c>
      <c r="L37" s="96" t="s">
        <v>9429</v>
      </c>
      <c r="M37" s="97">
        <v>7</v>
      </c>
      <c r="N37" s="97" t="s">
        <v>9437</v>
      </c>
      <c r="R37" s="96" t="s">
        <v>9771</v>
      </c>
      <c r="S37" s="220">
        <v>100300</v>
      </c>
      <c r="V37" s="96" t="s">
        <v>9431</v>
      </c>
      <c r="W37" s="96" t="s">
        <v>9425</v>
      </c>
    </row>
    <row r="38" spans="1:54">
      <c r="A38" t="s">
        <v>9697</v>
      </c>
      <c r="B38" t="s">
        <v>9762</v>
      </c>
      <c r="C38" s="114">
        <v>45748</v>
      </c>
      <c r="E38" s="97" t="b">
        <v>0</v>
      </c>
      <c r="F38" s="114">
        <v>45748</v>
      </c>
      <c r="G38" s="96" t="s">
        <v>9421</v>
      </c>
      <c r="L38" s="96" t="s">
        <v>9429</v>
      </c>
      <c r="M38" s="97">
        <v>7</v>
      </c>
      <c r="N38" s="97" t="s">
        <v>9437</v>
      </c>
      <c r="R38" s="96" t="s">
        <v>9771</v>
      </c>
      <c r="S38" s="220">
        <v>100310</v>
      </c>
      <c r="V38" s="96" t="s">
        <v>9431</v>
      </c>
      <c r="W38" s="96" t="s">
        <v>9425</v>
      </c>
    </row>
    <row r="39" spans="1:54">
      <c r="A39" t="s">
        <v>9698</v>
      </c>
      <c r="B39" t="s">
        <v>9763</v>
      </c>
      <c r="C39" s="114">
        <v>45748</v>
      </c>
      <c r="E39" s="97" t="b">
        <v>0</v>
      </c>
      <c r="F39" s="114">
        <v>45748</v>
      </c>
      <c r="G39" s="96" t="s">
        <v>9421</v>
      </c>
      <c r="L39" s="96" t="s">
        <v>9429</v>
      </c>
      <c r="M39" s="97">
        <v>7</v>
      </c>
      <c r="N39" s="97" t="s">
        <v>9437</v>
      </c>
      <c r="R39" s="96" t="s">
        <v>9771</v>
      </c>
      <c r="S39" s="220">
        <v>100320</v>
      </c>
      <c r="V39" s="96" t="s">
        <v>9431</v>
      </c>
      <c r="W39" s="96" t="s">
        <v>9425</v>
      </c>
      <c r="BB39" s="96" t="s">
        <v>9435</v>
      </c>
    </row>
    <row r="40" spans="1:54">
      <c r="A40" t="s">
        <v>9699</v>
      </c>
      <c r="B40" t="s">
        <v>9764</v>
      </c>
      <c r="C40" s="114">
        <v>45611</v>
      </c>
      <c r="E40" s="97" t="b">
        <v>0</v>
      </c>
      <c r="F40" s="114">
        <v>45611</v>
      </c>
      <c r="G40" s="96" t="s">
        <v>9421</v>
      </c>
      <c r="L40" s="96" t="s">
        <v>9429</v>
      </c>
      <c r="M40" s="97">
        <v>5</v>
      </c>
      <c r="N40" s="97" t="s">
        <v>9438</v>
      </c>
      <c r="R40" s="96" t="s">
        <v>9771</v>
      </c>
      <c r="S40" s="220">
        <v>100330</v>
      </c>
      <c r="V40" s="96" t="s">
        <v>9431</v>
      </c>
      <c r="W40" s="96" t="s">
        <v>9425</v>
      </c>
    </row>
    <row r="41" spans="1:54">
      <c r="A41" t="s">
        <v>9700</v>
      </c>
      <c r="B41" t="s">
        <v>9765</v>
      </c>
      <c r="C41" s="114">
        <v>45748</v>
      </c>
      <c r="E41" s="97" t="b">
        <v>0</v>
      </c>
      <c r="F41" s="114">
        <v>45748</v>
      </c>
      <c r="G41" s="96" t="s">
        <v>9421</v>
      </c>
      <c r="L41" s="96" t="s">
        <v>9429</v>
      </c>
      <c r="M41" s="97">
        <v>5</v>
      </c>
      <c r="N41" s="97" t="s">
        <v>9438</v>
      </c>
      <c r="R41" s="96" t="s">
        <v>9771</v>
      </c>
      <c r="S41" s="220">
        <v>100340</v>
      </c>
      <c r="V41" s="96" t="s">
        <v>9431</v>
      </c>
      <c r="W41" s="96" t="s">
        <v>9425</v>
      </c>
    </row>
    <row r="42" spans="1:54">
      <c r="A42" t="s">
        <v>9701</v>
      </c>
      <c r="B42" t="s">
        <v>9766</v>
      </c>
      <c r="C42" s="114">
        <v>45748</v>
      </c>
      <c r="E42" s="97" t="b">
        <v>0</v>
      </c>
      <c r="F42" s="114">
        <v>45748</v>
      </c>
      <c r="G42" s="96" t="s">
        <v>9421</v>
      </c>
      <c r="L42" s="96" t="s">
        <v>9429</v>
      </c>
      <c r="M42" s="97">
        <v>5</v>
      </c>
      <c r="N42" s="97" t="s">
        <v>9438</v>
      </c>
      <c r="R42" s="96" t="s">
        <v>9771</v>
      </c>
      <c r="S42" s="220">
        <v>100350</v>
      </c>
      <c r="V42" s="96" t="s">
        <v>9431</v>
      </c>
      <c r="W42" s="96" t="s">
        <v>9425</v>
      </c>
      <c r="BB42" s="96" t="s">
        <v>9435</v>
      </c>
    </row>
    <row r="43" spans="1:54">
      <c r="A43" t="s">
        <v>9702</v>
      </c>
      <c r="B43" t="s">
        <v>9767</v>
      </c>
      <c r="C43" s="114">
        <v>45611</v>
      </c>
      <c r="E43" s="97" t="b">
        <v>0</v>
      </c>
      <c r="F43" s="114">
        <v>45611</v>
      </c>
      <c r="G43" s="96" t="s">
        <v>9421</v>
      </c>
      <c r="L43" s="96" t="s">
        <v>9429</v>
      </c>
      <c r="M43" s="97">
        <v>6</v>
      </c>
      <c r="N43" s="97" t="s">
        <v>9439</v>
      </c>
      <c r="R43" s="96" t="s">
        <v>9771</v>
      </c>
      <c r="S43" s="220">
        <v>100360</v>
      </c>
      <c r="V43" s="96" t="s">
        <v>9431</v>
      </c>
      <c r="W43" s="96" t="s">
        <v>9425</v>
      </c>
    </row>
    <row r="44" spans="1:54">
      <c r="A44" t="s">
        <v>9703</v>
      </c>
      <c r="B44" t="s">
        <v>9768</v>
      </c>
      <c r="C44" s="114">
        <v>45748</v>
      </c>
      <c r="E44" s="97" t="b">
        <v>0</v>
      </c>
      <c r="F44" s="114">
        <v>45748</v>
      </c>
      <c r="G44" s="96" t="s">
        <v>9421</v>
      </c>
      <c r="L44" s="96" t="s">
        <v>9429</v>
      </c>
      <c r="M44" s="97">
        <v>6</v>
      </c>
      <c r="N44" s="97" t="s">
        <v>9439</v>
      </c>
      <c r="R44" s="96" t="s">
        <v>9771</v>
      </c>
      <c r="S44" s="220">
        <v>100370</v>
      </c>
      <c r="V44" s="96" t="s">
        <v>9431</v>
      </c>
      <c r="W44" s="96" t="s">
        <v>9425</v>
      </c>
    </row>
    <row r="45" spans="1:54">
      <c r="A45" t="s">
        <v>9704</v>
      </c>
      <c r="B45" t="s">
        <v>9769</v>
      </c>
      <c r="C45" s="114">
        <v>45748</v>
      </c>
      <c r="E45" s="97" t="b">
        <v>0</v>
      </c>
      <c r="F45" s="114">
        <v>45748</v>
      </c>
      <c r="G45" s="96" t="s">
        <v>9421</v>
      </c>
      <c r="L45" s="96" t="s">
        <v>9429</v>
      </c>
      <c r="M45" s="97">
        <v>6</v>
      </c>
      <c r="N45" s="97" t="s">
        <v>9439</v>
      </c>
      <c r="R45" s="96" t="s">
        <v>9771</v>
      </c>
      <c r="S45" s="220">
        <v>100380</v>
      </c>
      <c r="V45" s="96" t="s">
        <v>9431</v>
      </c>
      <c r="W45" s="96" t="s">
        <v>9425</v>
      </c>
      <c r="BB45" s="96" t="s">
        <v>9435</v>
      </c>
    </row>
    <row r="46" spans="1:54">
      <c r="A46" t="s">
        <v>9705</v>
      </c>
      <c r="B46" t="s">
        <v>9770</v>
      </c>
      <c r="C46" s="114">
        <v>45611</v>
      </c>
      <c r="E46" s="97" t="b">
        <v>0</v>
      </c>
      <c r="F46" s="114">
        <v>45611</v>
      </c>
      <c r="G46" s="96" t="s">
        <v>9421</v>
      </c>
      <c r="L46" s="96" t="s">
        <v>9429</v>
      </c>
      <c r="M46" s="97">
        <v>7</v>
      </c>
      <c r="N46" s="97" t="s">
        <v>9437</v>
      </c>
      <c r="R46" s="96" t="s">
        <v>9771</v>
      </c>
      <c r="S46" s="220">
        <v>100390</v>
      </c>
      <c r="V46" s="96" t="s">
        <v>9431</v>
      </c>
      <c r="W46" s="96" t="s">
        <v>9425</v>
      </c>
    </row>
    <row r="47" spans="1:54">
      <c r="S47" s="220"/>
    </row>
    <row r="49" spans="19:19">
      <c r="S49" s="220"/>
    </row>
    <row r="50" spans="19:19">
      <c r="S50" s="220"/>
    </row>
    <row r="51" spans="19:19">
      <c r="S51" s="220"/>
    </row>
    <row r="52" spans="19:19">
      <c r="S52" s="220"/>
    </row>
    <row r="53" spans="19:19">
      <c r="S53" s="220"/>
    </row>
    <row r="54" spans="19:19">
      <c r="S54" s="220"/>
    </row>
    <row r="56" spans="19:19">
      <c r="S56" s="220"/>
    </row>
    <row r="57" spans="19:19">
      <c r="S57" s="220"/>
    </row>
    <row r="59" spans="19:19">
      <c r="S59" s="220"/>
    </row>
    <row r="60" spans="19:19">
      <c r="S60" s="220"/>
    </row>
    <row r="62" spans="19:19">
      <c r="S62" s="220"/>
    </row>
    <row r="63" spans="19:19">
      <c r="S63" s="220"/>
    </row>
    <row r="65" spans="19:19">
      <c r="S65" s="220"/>
    </row>
    <row r="66" spans="19:19">
      <c r="S66" s="220"/>
    </row>
    <row r="67" spans="19:19">
      <c r="S67" s="220"/>
    </row>
    <row r="68" spans="19:19">
      <c r="S68" s="220"/>
    </row>
    <row r="69" spans="19:19">
      <c r="S69" s="220"/>
    </row>
    <row r="70" spans="19:19">
      <c r="S70" s="220"/>
    </row>
    <row r="71" spans="19:19">
      <c r="S71" s="220"/>
    </row>
    <row r="72" spans="19:19">
      <c r="S72" s="220"/>
    </row>
    <row r="73" spans="19:19">
      <c r="S73" s="220"/>
    </row>
    <row r="75" spans="19:19">
      <c r="S75" s="220"/>
    </row>
    <row r="76" spans="19:19">
      <c r="S76" s="220"/>
    </row>
    <row r="78" spans="19:19">
      <c r="S78" s="220"/>
    </row>
    <row r="79" spans="19:19">
      <c r="S79" s="220"/>
    </row>
    <row r="81" spans="19:19">
      <c r="S81" s="220"/>
    </row>
    <row r="82" spans="19:19">
      <c r="S82" s="220"/>
    </row>
    <row r="84" spans="19:19">
      <c r="S84" s="220"/>
    </row>
    <row r="85" spans="19:19">
      <c r="S85" s="220"/>
    </row>
    <row r="87" spans="19:19">
      <c r="S87" s="220"/>
    </row>
    <row r="88" spans="19:19">
      <c r="S88" s="220"/>
    </row>
    <row r="90" spans="19:19">
      <c r="S90" s="220"/>
    </row>
    <row r="91" spans="19:19">
      <c r="S91" s="220"/>
    </row>
    <row r="93" spans="19:19">
      <c r="S93" s="220"/>
    </row>
    <row r="94" spans="19:19">
      <c r="S94" s="220"/>
    </row>
    <row r="96" spans="19:19">
      <c r="S96" s="220"/>
    </row>
    <row r="97" spans="19:19">
      <c r="S97" s="220"/>
    </row>
    <row r="99" spans="19:19">
      <c r="S99" s="220"/>
    </row>
    <row r="100" spans="19:19">
      <c r="S100" s="220"/>
    </row>
    <row r="102" spans="19:19">
      <c r="S102" s="220"/>
    </row>
    <row r="103" spans="19:19">
      <c r="S103" s="220"/>
    </row>
    <row r="105" spans="19:19">
      <c r="S105" s="220"/>
    </row>
    <row r="106" spans="19:19">
      <c r="S106" s="220"/>
    </row>
    <row r="108" spans="19:19">
      <c r="S108" s="220"/>
    </row>
    <row r="109" spans="19:19">
      <c r="S109" s="220"/>
    </row>
    <row r="111" spans="19:19">
      <c r="S111" s="220"/>
    </row>
    <row r="113" spans="19:19">
      <c r="S113" s="220"/>
    </row>
    <row r="116" spans="19:19">
      <c r="S116" s="220"/>
    </row>
    <row r="117" spans="19:19">
      <c r="S117" s="220"/>
    </row>
    <row r="119" spans="19:19">
      <c r="S119" s="220"/>
    </row>
    <row r="120" spans="19:19" ht="16.5" customHeight="1">
      <c r="S120" s="220"/>
    </row>
    <row r="121" spans="19:19" ht="16.5" customHeight="1"/>
    <row r="122" spans="19:19" ht="17.25" customHeight="1">
      <c r="S122" s="220"/>
    </row>
    <row r="123" spans="19:19" ht="16.5" customHeight="1">
      <c r="S123" s="220"/>
    </row>
    <row r="124" spans="19:19" ht="16.5" customHeight="1"/>
    <row r="125" spans="19:19" ht="16.5" customHeight="1">
      <c r="S125" s="220"/>
    </row>
    <row r="126" spans="19:19" ht="11.25" customHeight="1">
      <c r="S126" s="220"/>
    </row>
    <row r="127" spans="19:19" ht="16.5" customHeight="1"/>
    <row r="128" spans="19:19" ht="16.5" customHeight="1">
      <c r="S128" s="220"/>
    </row>
    <row r="129" spans="19:19" ht="16.5" customHeight="1">
      <c r="S129" s="220"/>
    </row>
    <row r="130" spans="19:19" ht="16.5" customHeight="1"/>
    <row r="131" spans="19:19" ht="16.5" customHeight="1">
      <c r="S131" s="220"/>
    </row>
    <row r="132" spans="19:19" ht="12.75" customHeight="1">
      <c r="S132" s="220"/>
    </row>
    <row r="133" spans="19:19" ht="16.5" customHeight="1"/>
    <row r="134" spans="19:19" ht="16.5" customHeight="1">
      <c r="S134" s="220"/>
    </row>
    <row r="135" spans="19:19" ht="16.5" customHeight="1">
      <c r="S135" s="220"/>
    </row>
    <row r="136" spans="19:19" ht="16.5" customHeight="1"/>
    <row r="137" spans="19:19" ht="16.5" customHeight="1">
      <c r="S137" s="220"/>
    </row>
    <row r="138" spans="19:19" ht="16.5" customHeight="1">
      <c r="S138" s="220"/>
    </row>
    <row r="139" spans="19:19" ht="16.5" customHeight="1"/>
    <row r="140" spans="19:19" ht="16.5" customHeight="1">
      <c r="S140" s="220"/>
    </row>
    <row r="141" spans="19:19" ht="16.5" customHeight="1">
      <c r="S141" s="220"/>
    </row>
    <row r="142" spans="19:19" ht="16.5" customHeight="1">
      <c r="S142" s="220"/>
    </row>
    <row r="143" spans="19:19" ht="16.5" customHeight="1">
      <c r="S143" s="220"/>
    </row>
    <row r="144" spans="19:19" ht="16.5" customHeight="1"/>
    <row r="145" spans="19:19" ht="16.5" customHeight="1">
      <c r="S145" s="220"/>
    </row>
    <row r="146" spans="19:19" ht="16.5" customHeight="1">
      <c r="S146" s="220"/>
    </row>
    <row r="147" spans="19:19" ht="16.5" customHeight="1">
      <c r="S147" s="220"/>
    </row>
    <row r="148" spans="19:19" ht="16.5" customHeight="1"/>
    <row r="149" spans="19:19" ht="16.5" customHeight="1">
      <c r="S149" s="220"/>
    </row>
    <row r="150" spans="19:19" ht="16.5" customHeight="1">
      <c r="S150" s="220"/>
    </row>
    <row r="151" spans="19:19" ht="16.5" customHeight="1"/>
    <row r="152" spans="19:19" ht="16.5" customHeight="1">
      <c r="S152" s="220"/>
    </row>
    <row r="153" spans="19:19" ht="16.5" customHeight="1">
      <c r="S153" s="220"/>
    </row>
    <row r="154" spans="19:19" ht="16.5" customHeight="1"/>
    <row r="155" spans="19:19" ht="16.5" customHeight="1">
      <c r="S155" s="220"/>
    </row>
    <row r="156" spans="19:19" ht="16.5" customHeight="1">
      <c r="S156" s="220"/>
    </row>
    <row r="157" spans="19:19" ht="16.5" customHeight="1"/>
    <row r="158" spans="19:19" ht="16.5" customHeight="1">
      <c r="S158" s="220"/>
    </row>
    <row r="159" spans="19:19" ht="16.5" customHeight="1">
      <c r="S159" s="220"/>
    </row>
    <row r="160" spans="19:19" ht="16.5" customHeight="1"/>
    <row r="161" spans="19:19" ht="16.5" customHeight="1">
      <c r="S161" s="220"/>
    </row>
    <row r="162" spans="19:19" ht="16.5" customHeight="1">
      <c r="S162" s="220"/>
    </row>
    <row r="163" spans="19:19" ht="16.5" customHeight="1"/>
    <row r="164" spans="19:19" ht="16.5" customHeight="1">
      <c r="S164" s="220"/>
    </row>
    <row r="165" spans="19:19" ht="16.5" customHeight="1"/>
    <row r="166" spans="19:19" ht="16.5" customHeight="1"/>
    <row r="167" spans="19:19" ht="16.5" customHeight="1"/>
    <row r="168" spans="19:19" ht="16.5" customHeight="1"/>
    <row r="169" spans="19:19" ht="16.5" customHeight="1">
      <c r="S169" s="220"/>
    </row>
    <row r="170" spans="19:19" ht="16.5" customHeight="1"/>
    <row r="171" spans="19:19" ht="16.5" customHeight="1"/>
    <row r="172" spans="19:19" ht="16.5" customHeight="1">
      <c r="S172" s="220"/>
    </row>
    <row r="173" spans="19:19" ht="16.5" customHeight="1"/>
    <row r="174" spans="19:19" ht="16.5" customHeight="1"/>
    <row r="175" spans="19:19" ht="16.5" customHeight="1">
      <c r="S175" s="220"/>
    </row>
    <row r="176" spans="19:19" ht="16.5" customHeight="1"/>
    <row r="177" spans="19:19" ht="16.5" customHeight="1"/>
    <row r="178" spans="19:19" ht="16.5" customHeight="1"/>
    <row r="179" spans="19:19" ht="16.5" customHeight="1">
      <c r="S179" s="220"/>
    </row>
    <row r="180" spans="19:19" ht="16.5" customHeight="1"/>
    <row r="182" spans="19:19">
      <c r="S182" s="220"/>
    </row>
    <row r="186" spans="19:19">
      <c r="S186" s="220"/>
    </row>
    <row r="189" spans="19:19">
      <c r="S189" s="220"/>
    </row>
    <row r="193" spans="19:19">
      <c r="S193" s="220"/>
    </row>
    <row r="197" spans="19:19">
      <c r="S197" s="220"/>
    </row>
    <row r="201" spans="19:19">
      <c r="S201" s="220"/>
    </row>
    <row r="206" spans="19:19">
      <c r="S206" s="220"/>
    </row>
    <row r="209" spans="19:19">
      <c r="S209" s="220"/>
    </row>
    <row r="213" spans="19:19">
      <c r="S213" s="220"/>
    </row>
    <row r="217" spans="19:19">
      <c r="S217" s="220"/>
    </row>
    <row r="220" spans="19:19">
      <c r="S220" s="220"/>
    </row>
    <row r="224" spans="19:19">
      <c r="S224" s="220"/>
    </row>
    <row r="228" spans="19:19">
      <c r="S228" s="220"/>
    </row>
    <row r="233" spans="19:19">
      <c r="S233" s="220"/>
    </row>
    <row r="238" spans="19:19">
      <c r="S238" s="220"/>
    </row>
    <row r="243" spans="19:19">
      <c r="S243" s="220"/>
    </row>
    <row r="248" spans="19:19">
      <c r="S248" s="220"/>
    </row>
    <row r="251" spans="19:19">
      <c r="S251" s="220"/>
    </row>
    <row r="255" spans="19:19">
      <c r="S255" s="220"/>
    </row>
    <row r="259" spans="19:19">
      <c r="S259" s="220"/>
    </row>
    <row r="264" spans="19:19">
      <c r="S264" s="220"/>
    </row>
    <row r="267" spans="19:19">
      <c r="S267" s="220"/>
    </row>
    <row r="271" spans="19:19">
      <c r="S271" s="220"/>
    </row>
    <row r="276" spans="19:19">
      <c r="S276" s="220"/>
    </row>
    <row r="281" spans="19:19">
      <c r="S281" s="220"/>
    </row>
    <row r="286" spans="19:19">
      <c r="S286" s="220"/>
    </row>
    <row r="291" spans="19:19">
      <c r="S291" s="220"/>
    </row>
    <row r="296" spans="19:19">
      <c r="S296" s="220"/>
    </row>
    <row r="299" spans="19:19">
      <c r="S299" s="220"/>
    </row>
    <row r="303" spans="19:19">
      <c r="S303" s="220"/>
    </row>
    <row r="308" spans="19:19">
      <c r="S308" s="220"/>
    </row>
    <row r="312" spans="19:19">
      <c r="S312" s="220"/>
    </row>
    <row r="317" spans="19:19">
      <c r="S317" s="220"/>
    </row>
    <row r="320" spans="19:19">
      <c r="S320" s="220"/>
    </row>
    <row r="324" spans="19:19">
      <c r="S324" s="220"/>
    </row>
    <row r="328" spans="19:19">
      <c r="S328" s="220"/>
    </row>
    <row r="333" spans="19:19">
      <c r="S333" s="220"/>
    </row>
    <row r="337" spans="19:19">
      <c r="S337" s="220"/>
    </row>
    <row r="341" spans="19:19">
      <c r="S341" s="220"/>
    </row>
    <row r="344" spans="19:19">
      <c r="S344" s="220"/>
    </row>
    <row r="348" spans="19:19">
      <c r="S348" s="220"/>
    </row>
    <row r="351" spans="19:19">
      <c r="S351" s="220"/>
    </row>
    <row r="355" spans="19:19">
      <c r="S355" s="220"/>
    </row>
    <row r="356" spans="19:19">
      <c r="S356" s="220"/>
    </row>
    <row r="358" spans="19:19">
      <c r="S358" s="220"/>
    </row>
    <row r="363" spans="19:19">
      <c r="S363" s="220"/>
    </row>
    <row r="368" spans="19:19">
      <c r="S368" s="220"/>
    </row>
    <row r="372" spans="19:19">
      <c r="S372" s="220"/>
    </row>
    <row r="374" spans="19:19">
      <c r="S374" s="220"/>
    </row>
    <row r="376" spans="19:19">
      <c r="S376" s="220"/>
    </row>
    <row r="381" spans="19:19">
      <c r="S381" s="220"/>
    </row>
    <row r="385" spans="19:19">
      <c r="S385" s="220"/>
    </row>
    <row r="390" spans="19:19">
      <c r="S390" s="220"/>
    </row>
    <row r="393" spans="19:19">
      <c r="S393" s="220"/>
    </row>
    <row r="397" spans="19:19">
      <c r="S397" s="220"/>
    </row>
    <row r="401" spans="19:19">
      <c r="S401" s="220"/>
    </row>
    <row r="405" spans="19:19">
      <c r="S405" s="220"/>
    </row>
    <row r="410" spans="19:19">
      <c r="S410" s="220"/>
    </row>
    <row r="413" spans="19:19">
      <c r="S413" s="220"/>
    </row>
    <row r="417" spans="19:19">
      <c r="S417" s="220"/>
    </row>
    <row r="421" spans="19:19">
      <c r="S421" s="220"/>
    </row>
    <row r="426" spans="19:19">
      <c r="S426" s="220"/>
    </row>
    <row r="430" spans="19:19">
      <c r="S430" s="220"/>
    </row>
    <row r="435" spans="19:19">
      <c r="S435" s="220"/>
    </row>
    <row r="439" spans="19:19">
      <c r="S439" s="220"/>
    </row>
    <row r="444" spans="19:19">
      <c r="S444" s="220"/>
    </row>
    <row r="448" spans="19:19">
      <c r="S448" s="220"/>
    </row>
    <row r="453" spans="19:19">
      <c r="S453" s="220"/>
    </row>
    <row r="456" spans="19:19">
      <c r="S456" s="220"/>
    </row>
    <row r="460" spans="19:19">
      <c r="S460" s="220"/>
    </row>
    <row r="462" spans="19:19">
      <c r="S462" s="220"/>
    </row>
    <row r="465" spans="19:19">
      <c r="S465" s="220"/>
    </row>
    <row r="468" spans="19:19">
      <c r="S468" s="220"/>
    </row>
    <row r="472" spans="19:19">
      <c r="S472" s="220"/>
    </row>
    <row r="477" spans="19:19">
      <c r="S477" s="220"/>
    </row>
    <row r="483" spans="19:19">
      <c r="S483" s="220"/>
    </row>
    <row r="487" spans="19:19">
      <c r="S487" s="220"/>
    </row>
    <row r="492" spans="19:19">
      <c r="S492" s="220"/>
    </row>
    <row r="495" spans="19:19">
      <c r="S495" s="220"/>
    </row>
    <row r="499" spans="19:19">
      <c r="S499" s="220"/>
    </row>
    <row r="503" spans="19:19">
      <c r="S503" s="220"/>
    </row>
    <row r="508" spans="19:19">
      <c r="S508" s="220"/>
    </row>
    <row r="512" spans="19:19">
      <c r="S512" s="220"/>
    </row>
    <row r="517" spans="19:19">
      <c r="S517" s="220"/>
    </row>
    <row r="521" spans="19:19">
      <c r="S521" s="220"/>
    </row>
    <row r="526" spans="19:19">
      <c r="S526" s="220"/>
    </row>
    <row r="528" spans="19:19">
      <c r="S528" s="220"/>
    </row>
    <row r="531" spans="19:19">
      <c r="S531" s="220"/>
    </row>
    <row r="533" spans="19:19">
      <c r="S533" s="220"/>
    </row>
    <row r="536" spans="19:19">
      <c r="S536" s="220"/>
    </row>
    <row r="540" spans="19:19">
      <c r="S540" s="220"/>
    </row>
    <row r="542" spans="19:19">
      <c r="S542" s="220"/>
    </row>
    <row r="545" spans="19:19">
      <c r="S545" s="220"/>
    </row>
    <row r="549" spans="19:19">
      <c r="S549" s="220"/>
    </row>
    <row r="553" spans="19:19">
      <c r="S553" s="220"/>
    </row>
    <row r="558" spans="19:19">
      <c r="S558" s="220"/>
    </row>
    <row r="562" spans="19:19">
      <c r="S562" s="220"/>
    </row>
    <row r="567" spans="19:19">
      <c r="S567" s="220"/>
    </row>
    <row r="571" spans="19:19">
      <c r="S571" s="220"/>
    </row>
    <row r="576" spans="19:19">
      <c r="S576" s="220"/>
    </row>
    <row r="580" spans="19:19">
      <c r="S580" s="220"/>
    </row>
    <row r="585" spans="19:19">
      <c r="S585" s="220"/>
    </row>
    <row r="589" spans="19:19">
      <c r="S589" s="220"/>
    </row>
    <row r="594" spans="19:19">
      <c r="S594" s="220"/>
    </row>
    <row r="598" spans="19:19">
      <c r="S598" s="220"/>
    </row>
    <row r="603" spans="19:19">
      <c r="S603" s="220"/>
    </row>
    <row r="607" spans="19:19">
      <c r="S607" s="220"/>
    </row>
    <row r="612" spans="19:19">
      <c r="S612" s="220"/>
    </row>
    <row r="616" spans="19:19">
      <c r="S616" s="220"/>
    </row>
    <row r="621" spans="19:19">
      <c r="S621" s="220"/>
    </row>
    <row r="624" spans="19:19">
      <c r="S624" s="220"/>
    </row>
    <row r="626" spans="19:19">
      <c r="S626" s="220"/>
    </row>
    <row r="630" spans="19:19">
      <c r="S630" s="220"/>
    </row>
    <row r="635" spans="19:19">
      <c r="S635" s="220"/>
    </row>
    <row r="638" spans="19:19">
      <c r="S638" s="220"/>
    </row>
    <row r="641" spans="19:19">
      <c r="S641" s="220"/>
    </row>
    <row r="645" spans="19:19">
      <c r="S645" s="220"/>
    </row>
    <row r="650" spans="19:19">
      <c r="S650" s="220"/>
    </row>
    <row r="654" spans="19:19">
      <c r="S654" s="220"/>
    </row>
    <row r="659" spans="19:19">
      <c r="S659" s="220"/>
    </row>
    <row r="663" spans="19:19">
      <c r="S663" s="220"/>
    </row>
    <row r="668" spans="19:19">
      <c r="S668" s="220"/>
    </row>
    <row r="672" spans="19:19">
      <c r="S672" s="220"/>
    </row>
    <row r="677" spans="19:19">
      <c r="S677" s="220"/>
    </row>
    <row r="679" spans="19:19">
      <c r="S679" s="220"/>
    </row>
    <row r="682" spans="19:19">
      <c r="S682" s="220"/>
    </row>
    <row r="685" spans="19:19">
      <c r="S685" s="220"/>
    </row>
    <row r="689" spans="19:19">
      <c r="S689" s="220"/>
    </row>
    <row r="692" spans="19:19">
      <c r="S692" s="220"/>
    </row>
    <row r="696" spans="19:19">
      <c r="S696" s="220"/>
    </row>
    <row r="700" spans="19:19">
      <c r="S700" s="220"/>
    </row>
    <row r="705" spans="19:19">
      <c r="S705" s="220"/>
    </row>
    <row r="707" spans="19:19">
      <c r="S707" s="220"/>
    </row>
    <row r="710" spans="19:19">
      <c r="S710" s="220"/>
    </row>
    <row r="712" spans="19:19">
      <c r="S712" s="220"/>
    </row>
    <row r="715" spans="19:19">
      <c r="S715" s="220"/>
    </row>
    <row r="717" spans="19:19">
      <c r="S717" s="220"/>
    </row>
    <row r="720" spans="19:19">
      <c r="S720" s="220"/>
    </row>
    <row r="723" spans="19:19">
      <c r="S723" s="220"/>
    </row>
    <row r="727" spans="19:19">
      <c r="S727" s="220"/>
    </row>
    <row r="730" spans="19:19">
      <c r="S730" s="220"/>
    </row>
    <row r="734" spans="19:19">
      <c r="S734" s="220"/>
    </row>
    <row r="738" spans="19:19">
      <c r="S738" s="220"/>
    </row>
    <row r="743" spans="19:19">
      <c r="S743" s="220"/>
    </row>
    <row r="745" spans="19:19">
      <c r="S745" s="220"/>
    </row>
    <row r="748" spans="19:19">
      <c r="S748" s="220"/>
    </row>
    <row r="750" spans="19:19">
      <c r="S750" s="220"/>
    </row>
    <row r="753" spans="19:19">
      <c r="S753" s="220"/>
    </row>
    <row r="755" spans="19:19">
      <c r="S755" s="220"/>
    </row>
    <row r="759" spans="19:19">
      <c r="S759" s="220"/>
    </row>
    <row r="764" spans="19:19">
      <c r="S764" s="220"/>
    </row>
    <row r="766" spans="19:19">
      <c r="S766" s="220"/>
    </row>
    <row r="769" spans="19:19">
      <c r="S769" s="220"/>
    </row>
    <row r="773" spans="19:19">
      <c r="S773" s="220"/>
    </row>
    <row r="778" spans="19:19">
      <c r="S778" s="220"/>
    </row>
    <row r="780" spans="19:19">
      <c r="S780" s="220"/>
    </row>
    <row r="783" spans="19:19">
      <c r="S783" s="220"/>
    </row>
    <row r="787" spans="19:19">
      <c r="S787" s="220"/>
    </row>
    <row r="792" spans="19:19">
      <c r="S792" s="220"/>
    </row>
    <row r="794" spans="19:19">
      <c r="S794" s="220"/>
    </row>
    <row r="797" spans="19:19">
      <c r="S797" s="220"/>
    </row>
    <row r="798" spans="19:19">
      <c r="S798" s="220"/>
    </row>
    <row r="800" spans="19:19">
      <c r="S800" s="220"/>
    </row>
    <row r="801" spans="19:19">
      <c r="S801" s="220"/>
    </row>
    <row r="803" spans="19:19">
      <c r="S803" s="220"/>
    </row>
    <row r="804" spans="19:19">
      <c r="S804" s="220"/>
    </row>
    <row r="806" spans="19:19">
      <c r="S806" s="220"/>
    </row>
    <row r="808" spans="19:19">
      <c r="S808" s="220"/>
    </row>
    <row r="810" spans="19:19" ht="13.5" customHeight="1"/>
    <row r="811" spans="19:19">
      <c r="S811" s="220"/>
    </row>
    <row r="812" spans="19:19">
      <c r="S812" s="220"/>
    </row>
    <row r="814" spans="19:19">
      <c r="S814" s="220"/>
    </row>
    <row r="816" spans="19:19">
      <c r="S816" s="220"/>
    </row>
    <row r="819" spans="19:19">
      <c r="S819" s="220"/>
    </row>
    <row r="820" spans="19:19">
      <c r="S820" s="220"/>
    </row>
    <row r="822" spans="19:19">
      <c r="S822" s="220"/>
    </row>
    <row r="823" spans="19:19">
      <c r="S823" s="220"/>
    </row>
    <row r="825" spans="19:19">
      <c r="S825" s="220"/>
    </row>
    <row r="827" spans="19:19">
      <c r="S827" s="220"/>
    </row>
    <row r="830" spans="19:19">
      <c r="S830" s="220"/>
    </row>
    <row r="831" spans="19:19">
      <c r="S831" s="220"/>
    </row>
    <row r="833" spans="19:19">
      <c r="S833" s="220"/>
    </row>
    <row r="835" spans="19:19">
      <c r="S835" s="220"/>
    </row>
    <row r="838" spans="19:19">
      <c r="S838" s="220"/>
    </row>
    <row r="839" spans="19:19">
      <c r="S839" s="220"/>
    </row>
    <row r="841" spans="19:19">
      <c r="S841" s="220"/>
    </row>
    <row r="843" spans="19:19">
      <c r="S843" s="220"/>
    </row>
    <row r="844" spans="19:19">
      <c r="S844" s="220"/>
    </row>
    <row r="846" spans="19:19">
      <c r="S846" s="220"/>
    </row>
    <row r="847" spans="19:19">
      <c r="S847" s="220"/>
    </row>
    <row r="849" spans="19:19">
      <c r="S849" s="220"/>
    </row>
    <row r="851" spans="19:19">
      <c r="S851" s="220"/>
    </row>
    <row r="854" spans="19:19">
      <c r="S854" s="220"/>
    </row>
    <row r="855" spans="19:19">
      <c r="S855" s="220"/>
    </row>
    <row r="857" spans="19:19">
      <c r="S857" s="220"/>
    </row>
    <row r="858" spans="19:19">
      <c r="S858" s="220"/>
    </row>
    <row r="859" spans="19:19">
      <c r="S859" s="220"/>
    </row>
    <row r="861" spans="19:19">
      <c r="S861" s="220"/>
    </row>
    <row r="862" spans="19:19">
      <c r="S862" s="220"/>
    </row>
    <row r="863" spans="19:19">
      <c r="S863" s="220"/>
    </row>
    <row r="865" spans="19:19">
      <c r="S865" s="220"/>
    </row>
    <row r="867" spans="19:19">
      <c r="S867" s="220"/>
    </row>
    <row r="870" spans="19:19">
      <c r="S870" s="220"/>
    </row>
    <row r="871" spans="19:19">
      <c r="S871" s="220"/>
    </row>
    <row r="873" spans="19:19">
      <c r="S873" s="220"/>
    </row>
    <row r="874" spans="19:19">
      <c r="S874" s="220"/>
    </row>
    <row r="876" spans="19:19">
      <c r="S876" s="220"/>
    </row>
    <row r="879" spans="19:19">
      <c r="S879" s="220"/>
    </row>
    <row r="883" spans="19:19">
      <c r="S883" s="220"/>
    </row>
    <row r="884" spans="19:19">
      <c r="S884" s="220"/>
    </row>
    <row r="886" spans="19:19">
      <c r="S886" s="220"/>
    </row>
    <row r="887" spans="19:19">
      <c r="S887" s="220"/>
    </row>
    <row r="889" spans="19:19">
      <c r="S889" s="220"/>
    </row>
    <row r="890" spans="19:19">
      <c r="S890" s="220"/>
    </row>
    <row r="892" spans="19:19">
      <c r="S892" s="220"/>
    </row>
    <row r="893" spans="19:19">
      <c r="S893" s="220"/>
    </row>
    <row r="895" spans="19:19">
      <c r="S895" s="220"/>
    </row>
    <row r="896" spans="19:19">
      <c r="S896" s="220"/>
    </row>
    <row r="898" spans="19:19">
      <c r="S898" s="220"/>
    </row>
    <row r="899" spans="19:19">
      <c r="S899" s="220"/>
    </row>
    <row r="901" spans="19:19">
      <c r="S901" s="220"/>
    </row>
    <row r="902" spans="19:19">
      <c r="S902" s="220"/>
    </row>
    <row r="904" spans="19:19">
      <c r="S904" s="221"/>
    </row>
    <row r="905" spans="19:19">
      <c r="S905" s="221"/>
    </row>
    <row r="907" spans="19:19">
      <c r="S907" s="220"/>
    </row>
    <row r="909" spans="19:19">
      <c r="S909" s="220"/>
    </row>
    <row r="912" spans="19:19">
      <c r="S912" s="220"/>
    </row>
    <row r="913" spans="19:19">
      <c r="S913" s="220"/>
    </row>
    <row r="915" spans="19:19">
      <c r="S915" s="220"/>
    </row>
    <row r="916" spans="19:19">
      <c r="S916" s="220"/>
    </row>
    <row r="918" spans="19:19">
      <c r="S918" s="220"/>
    </row>
    <row r="919" spans="19:19">
      <c r="S919" s="220"/>
    </row>
    <row r="921" spans="19:19">
      <c r="S921" s="220"/>
    </row>
    <row r="922" spans="19:19">
      <c r="S922" s="220"/>
    </row>
    <row r="924" spans="19:19">
      <c r="S924" s="220"/>
    </row>
    <row r="925" spans="19:19">
      <c r="S925" s="220"/>
    </row>
    <row r="927" spans="19:19">
      <c r="S927" s="220"/>
    </row>
    <row r="928" spans="19:19">
      <c r="S928" s="220"/>
    </row>
    <row r="930" spans="19:19">
      <c r="S930" s="220"/>
    </row>
    <row r="931" spans="19:19">
      <c r="S931" s="220"/>
    </row>
    <row r="933" spans="19:19">
      <c r="S933" s="220"/>
    </row>
    <row r="936" spans="19:19">
      <c r="S936" s="220"/>
    </row>
    <row r="940" spans="19:19">
      <c r="S940" s="220"/>
    </row>
    <row r="941" spans="19:19">
      <c r="S941" s="220"/>
    </row>
    <row r="943" spans="19:19">
      <c r="S943" s="220"/>
    </row>
    <row r="944" spans="19:19">
      <c r="S944" s="220"/>
    </row>
    <row r="946" spans="19:19">
      <c r="S946" s="220"/>
    </row>
    <row r="947" spans="19:19">
      <c r="S947" s="220"/>
    </row>
    <row r="949" spans="19:19">
      <c r="S949" s="220"/>
    </row>
    <row r="950" spans="19:19">
      <c r="S950" s="220"/>
    </row>
    <row r="952" spans="19:19">
      <c r="S952" s="221"/>
    </row>
    <row r="953" spans="19:19">
      <c r="S953" s="221"/>
    </row>
    <row r="955" spans="19:19">
      <c r="S955" s="220"/>
    </row>
    <row r="959" spans="19:19">
      <c r="S959" s="220"/>
    </row>
    <row r="964" spans="19:19">
      <c r="S964" s="220"/>
    </row>
    <row r="965" spans="19:19">
      <c r="S965" s="220"/>
    </row>
    <row r="967" spans="19:19">
      <c r="S967" s="220"/>
    </row>
    <row r="970" spans="19:19">
      <c r="S970" s="220"/>
    </row>
    <row r="974" spans="19:19">
      <c r="S974" s="221"/>
    </row>
    <row r="975" spans="19:19">
      <c r="S975" s="221"/>
    </row>
    <row r="977" spans="19:19">
      <c r="S977" s="221"/>
    </row>
    <row r="979" spans="19:19">
      <c r="S979" s="220"/>
    </row>
    <row r="982" spans="19:19">
      <c r="S982" s="220"/>
    </row>
    <row r="983" spans="19:19">
      <c r="S983" s="220"/>
    </row>
    <row r="985" spans="19:19">
      <c r="S985" s="220"/>
    </row>
    <row r="986" spans="19:19">
      <c r="S986" s="220"/>
    </row>
    <row r="988" spans="19:19">
      <c r="S988" s="220"/>
    </row>
    <row r="989" spans="19:19">
      <c r="S989" s="220"/>
    </row>
    <row r="991" spans="19:19">
      <c r="S991" s="220"/>
    </row>
    <row r="992" spans="19:19">
      <c r="S992" s="220"/>
    </row>
    <row r="993" spans="19:19">
      <c r="S993" s="220"/>
    </row>
    <row r="995" spans="19:19">
      <c r="S995" s="220"/>
    </row>
    <row r="998" spans="19:19">
      <c r="S998" s="220"/>
    </row>
    <row r="1002" spans="19:19">
      <c r="S1002" s="220"/>
    </row>
    <row r="1003" spans="19:19">
      <c r="S1003" s="220"/>
    </row>
    <row r="1005" spans="19:19">
      <c r="S1005" s="220"/>
    </row>
    <row r="1006" spans="19:19">
      <c r="S1006" s="220"/>
    </row>
    <row r="1008" spans="19:19">
      <c r="S1008" s="220"/>
    </row>
    <row r="1009" spans="19:19">
      <c r="S1009" s="220"/>
    </row>
    <row r="1011" spans="19:19">
      <c r="S1011" s="220"/>
    </row>
    <row r="1012" spans="19:19">
      <c r="S1012" s="220"/>
    </row>
    <row r="1013" spans="19:19">
      <c r="S1013" s="220"/>
    </row>
    <row r="1015" spans="19:19">
      <c r="S1015" s="220"/>
    </row>
    <row r="1017" spans="19:19">
      <c r="S1017" s="220"/>
    </row>
    <row r="1020" spans="19:19">
      <c r="S1020" s="220"/>
    </row>
    <row r="1021" spans="19:19">
      <c r="S1021" s="220"/>
    </row>
    <row r="1023" spans="19:19">
      <c r="S1023" s="220"/>
    </row>
    <row r="1024" spans="19:19">
      <c r="S1024" s="220"/>
    </row>
    <row r="1026" spans="19:19">
      <c r="S1026" s="220"/>
    </row>
    <row r="1027" spans="19:19">
      <c r="S1027" s="220"/>
    </row>
    <row r="1029" spans="19:19">
      <c r="S1029" s="220"/>
    </row>
    <row r="1030" spans="19:19">
      <c r="S1030" s="220"/>
    </row>
    <row r="1032" spans="19:19">
      <c r="S1032" s="220"/>
    </row>
    <row r="1033" spans="19:19">
      <c r="S1033" s="220"/>
    </row>
    <row r="1035" spans="19:19">
      <c r="S1035" s="220"/>
    </row>
    <row r="1036" spans="19:19">
      <c r="S1036" s="220"/>
    </row>
    <row r="1037" spans="19:19">
      <c r="S1037" s="220"/>
    </row>
    <row r="1039" spans="19:19">
      <c r="S1039" s="220"/>
    </row>
    <row r="1042" spans="19:19">
      <c r="S1042" s="220"/>
    </row>
    <row r="1043" spans="19:19">
      <c r="S1043" s="220"/>
    </row>
    <row r="1045" spans="19:19">
      <c r="S1045" s="220"/>
    </row>
    <row r="1046" spans="19:19">
      <c r="S1046" s="220"/>
    </row>
    <row r="1048" spans="19:19">
      <c r="S1048" s="220"/>
    </row>
    <row r="1049" spans="19:19">
      <c r="S1049" s="220"/>
    </row>
    <row r="1051" spans="19:19">
      <c r="S1051" s="220"/>
    </row>
    <row r="1052" spans="19:19">
      <c r="S1052" s="220"/>
    </row>
    <row r="1053" spans="19:19">
      <c r="S1053" s="220"/>
    </row>
    <row r="1055" spans="19:19">
      <c r="S1055" s="220"/>
    </row>
    <row r="1056" spans="19:19">
      <c r="S1056" s="220"/>
    </row>
    <row r="1058" spans="19:19">
      <c r="S1058" s="220"/>
    </row>
    <row r="1059" spans="19:19">
      <c r="S1059" s="220"/>
    </row>
    <row r="1061" spans="19:19">
      <c r="S1061" s="220"/>
    </row>
    <row r="1062" spans="19:19">
      <c r="S1062" s="220"/>
    </row>
    <row r="1064" spans="19:19">
      <c r="S1064" s="220"/>
    </row>
    <row r="1065" spans="19:19">
      <c r="S1065" s="220"/>
    </row>
    <row r="1067" spans="19:19">
      <c r="S1067" s="220"/>
    </row>
    <row r="1069" spans="19:19">
      <c r="S1069" s="220"/>
    </row>
    <row r="1070" spans="19:19">
      <c r="S1070" s="220"/>
    </row>
    <row r="1072" spans="19:19">
      <c r="S1072" s="220"/>
    </row>
    <row r="1073" spans="19:19">
      <c r="S1073" s="220"/>
    </row>
    <row r="1074" spans="19:19">
      <c r="S1074" s="220"/>
    </row>
    <row r="1076" spans="19:19">
      <c r="S1076" s="220"/>
    </row>
    <row r="1077" spans="19:19">
      <c r="S1077" s="220"/>
    </row>
    <row r="1079" spans="19:19">
      <c r="S1079" s="220"/>
    </row>
    <row r="1081" spans="19:19">
      <c r="S1081" s="220"/>
    </row>
    <row r="1084" spans="19:19">
      <c r="S1084" s="220"/>
    </row>
    <row r="1085" spans="19:19">
      <c r="S1085" s="220"/>
    </row>
    <row r="1087" spans="19:19">
      <c r="S1087" s="220"/>
    </row>
    <row r="1088" spans="19:19">
      <c r="S1088" s="220"/>
    </row>
    <row r="1090" spans="19:19" ht="15.75" customHeight="1">
      <c r="S1090" s="220"/>
    </row>
    <row r="1093" spans="19:19">
      <c r="S1093" s="220"/>
    </row>
    <row r="1097" spans="19:19">
      <c r="S1097" s="220"/>
    </row>
    <row r="1098" spans="19:19">
      <c r="S1098" s="220"/>
    </row>
    <row r="1099" spans="19:19">
      <c r="S1099" s="220"/>
    </row>
    <row r="1101" spans="19:19">
      <c r="S1101" s="220"/>
    </row>
    <row r="1102" spans="19:19">
      <c r="S1102" s="220"/>
    </row>
    <row r="1104" spans="19:19">
      <c r="S1104" s="220"/>
    </row>
    <row r="1107" spans="19:19">
      <c r="S1107" s="220"/>
    </row>
    <row r="1108" spans="19:19">
      <c r="S1108" s="220"/>
    </row>
    <row r="1110" spans="19:19">
      <c r="S1110" s="220"/>
    </row>
    <row r="1111" spans="19:19">
      <c r="S1111" s="220"/>
    </row>
    <row r="1113" spans="19:19">
      <c r="S1113" s="220"/>
    </row>
    <row r="1114" spans="19:19">
      <c r="S1114" s="220"/>
    </row>
    <row r="1116" spans="19:19">
      <c r="S1116" s="220"/>
    </row>
    <row r="1117" spans="19:19">
      <c r="S1117" s="220"/>
    </row>
    <row r="1119" spans="19:19">
      <c r="S1119" s="220"/>
    </row>
    <row r="1120" spans="19:19">
      <c r="S1120" s="220"/>
    </row>
    <row r="1122" spans="19:19">
      <c r="S1122" s="220"/>
    </row>
    <row r="1123" spans="19:19">
      <c r="S1123" s="220"/>
    </row>
    <row r="1125" spans="19:19">
      <c r="S1125" s="220"/>
    </row>
    <row r="1126" spans="19:19">
      <c r="S1126" s="220"/>
    </row>
    <row r="1128" spans="19:19">
      <c r="S1128" s="220"/>
    </row>
    <row r="1130" spans="19:19">
      <c r="S1130" s="220"/>
    </row>
    <row r="1133" spans="19:19">
      <c r="S1133" s="221"/>
    </row>
    <row r="1134" spans="19:19">
      <c r="S1134" s="221"/>
    </row>
    <row r="1135" spans="19:19">
      <c r="S1135" s="220"/>
    </row>
    <row r="1136" spans="19:19">
      <c r="S1136" s="220"/>
    </row>
    <row r="1138" spans="19:19">
      <c r="S1138" s="220"/>
    </row>
    <row r="1139" spans="19:19">
      <c r="S1139" s="220"/>
    </row>
    <row r="1141" spans="19:19">
      <c r="S1141" s="221"/>
    </row>
    <row r="1142" spans="19:19">
      <c r="S1142" s="220"/>
    </row>
    <row r="1144" spans="19:19">
      <c r="S1144" s="221"/>
    </row>
    <row r="1145" spans="19:19">
      <c r="S1145" s="221"/>
    </row>
    <row r="1147" spans="19:19">
      <c r="S1147" s="220"/>
    </row>
    <row r="1148" spans="19:19">
      <c r="S1148" s="220"/>
    </row>
    <row r="1150" spans="19:19">
      <c r="S1150" s="220"/>
    </row>
    <row r="1151" spans="19:19">
      <c r="S1151" s="220"/>
    </row>
    <row r="1153" spans="19:19">
      <c r="S1153" s="220"/>
    </row>
    <row r="1154" spans="19:19">
      <c r="S1154" s="220"/>
    </row>
    <row r="1156" spans="19:19">
      <c r="S1156" s="220"/>
    </row>
    <row r="1157" spans="19:19">
      <c r="S1157" s="220"/>
    </row>
    <row r="1159" spans="19:19">
      <c r="S1159" s="220"/>
    </row>
    <row r="1161" spans="19:19">
      <c r="S1161" s="220"/>
    </row>
    <row r="1163" spans="19:19">
      <c r="S1163" s="220"/>
    </row>
    <row r="1166" spans="19:19">
      <c r="S1166" s="220"/>
    </row>
    <row r="1167" spans="19:19">
      <c r="S1167" s="220"/>
    </row>
    <row r="1169" spans="19:19">
      <c r="S1169" s="220"/>
    </row>
    <row r="1170" spans="19:19">
      <c r="S1170" s="220"/>
    </row>
    <row r="1172" spans="19:19">
      <c r="S1172" s="220"/>
    </row>
    <row r="1173" spans="19:19">
      <c r="S1173" s="220"/>
    </row>
    <row r="1175" spans="19:19">
      <c r="S1175" s="220"/>
    </row>
    <row r="1178" spans="19:19">
      <c r="S1178" s="220"/>
    </row>
    <row r="1182" spans="19:19">
      <c r="S1182" s="220"/>
    </row>
    <row r="1184" spans="19:19">
      <c r="S1184" s="220"/>
    </row>
    <row r="1187" spans="19:19">
      <c r="S1187" s="220"/>
    </row>
    <row r="1188" spans="19:19">
      <c r="S1188" s="220"/>
    </row>
    <row r="1190" spans="19:19">
      <c r="S1190" s="221"/>
    </row>
    <row r="1193" spans="19:19">
      <c r="S1193" s="220"/>
    </row>
    <row r="1197" spans="19:19">
      <c r="S1197" s="220"/>
    </row>
    <row r="1198" spans="19:19">
      <c r="S1198" s="220"/>
    </row>
    <row r="1200" spans="19:19">
      <c r="S1200" s="220"/>
    </row>
    <row r="1203" spans="19:19">
      <c r="S1203" s="220"/>
    </row>
    <row r="1204" spans="19:19">
      <c r="S1204" s="220"/>
    </row>
    <row r="1206" spans="19:19">
      <c r="S1206" s="220"/>
    </row>
    <row r="1207" spans="19:19">
      <c r="S1207" s="220"/>
    </row>
    <row r="1209" spans="19:19">
      <c r="S1209" s="221"/>
    </row>
    <row r="1210" spans="19:19">
      <c r="S1210" s="220"/>
    </row>
    <row r="1211" spans="19:19">
      <c r="S1211" s="220"/>
    </row>
    <row r="1213" spans="19:19">
      <c r="S1213" s="220"/>
    </row>
    <row r="1214" spans="19:19">
      <c r="S1214" s="220"/>
    </row>
    <row r="1216" spans="19:19">
      <c r="S1216" s="220"/>
    </row>
    <row r="1219" spans="19:19">
      <c r="S1219" s="220"/>
    </row>
    <row r="1222" spans="19:19">
      <c r="S1222" s="220"/>
    </row>
    <row r="1226" spans="19:19">
      <c r="S1226" s="220"/>
    </row>
    <row r="1227" spans="19:19">
      <c r="S1227" s="220"/>
    </row>
    <row r="1229" spans="19:19">
      <c r="S1229" s="220"/>
    </row>
    <row r="1230" spans="19:19">
      <c r="S1230" s="220"/>
    </row>
    <row r="1232" spans="19:19">
      <c r="S1232" s="220"/>
    </row>
    <row r="1234" spans="19:19">
      <c r="S1234" s="220"/>
    </row>
    <row r="1237" spans="19:19">
      <c r="S1237" s="220"/>
    </row>
    <row r="1239" spans="19:19">
      <c r="S1239" s="220"/>
    </row>
    <row r="1242" spans="19:19">
      <c r="S1242" s="220"/>
    </row>
    <row r="1244" spans="19:19">
      <c r="S1244" s="220"/>
    </row>
    <row r="1247" spans="19:19">
      <c r="S1247" s="220"/>
    </row>
    <row r="1248" spans="19:19">
      <c r="S1248" s="220"/>
    </row>
    <row r="1250" spans="19:19">
      <c r="S1250" s="220"/>
    </row>
    <row r="1251" spans="19:19">
      <c r="S1251" s="220"/>
    </row>
    <row r="1253" spans="19:19">
      <c r="S1253" s="220"/>
    </row>
    <row r="1255" spans="19:19">
      <c r="S1255" s="220"/>
    </row>
    <row r="1258" spans="19:19">
      <c r="S1258" s="220"/>
    </row>
    <row r="1259" spans="19:19">
      <c r="S1259" s="220"/>
    </row>
    <row r="1261" spans="19:19">
      <c r="S1261" s="220"/>
    </row>
    <row r="1262" spans="19:19">
      <c r="S1262" s="220"/>
    </row>
    <row r="1264" spans="19:19">
      <c r="S1264" s="220"/>
    </row>
    <row r="1266" spans="19:19">
      <c r="S1266" s="220"/>
    </row>
    <row r="1269" spans="19:19">
      <c r="S1269" s="220"/>
    </row>
    <row r="1270" spans="19:19">
      <c r="S1270" s="220"/>
    </row>
    <row r="1272" spans="19:19">
      <c r="S1272" s="220"/>
    </row>
    <row r="1274" spans="19:19">
      <c r="S1274" s="220"/>
    </row>
    <row r="1275" spans="19:19">
      <c r="S1275" s="220"/>
    </row>
    <row r="1277" spans="19:19">
      <c r="S1277" s="220"/>
    </row>
    <row r="1279" spans="19:19">
      <c r="S1279" s="220"/>
    </row>
    <row r="1280" spans="19:19">
      <c r="S1280" s="220"/>
    </row>
    <row r="1282" spans="19:19">
      <c r="S1282" s="220"/>
    </row>
    <row r="1283" spans="19:19">
      <c r="S1283" s="220"/>
    </row>
    <row r="1285" spans="19:19">
      <c r="S1285" s="220"/>
    </row>
    <row r="1286" spans="19:19">
      <c r="S1286" s="220"/>
    </row>
    <row r="1288" spans="19:19">
      <c r="S1288" s="220"/>
    </row>
    <row r="1290" spans="19:19">
      <c r="S1290" s="220"/>
    </row>
    <row r="1292" spans="19:19">
      <c r="S1292" s="220"/>
    </row>
    <row r="1294" spans="19:19">
      <c r="S1294" s="220"/>
    </row>
    <row r="1296" spans="19:19">
      <c r="S1296" s="220"/>
    </row>
    <row r="1298" spans="19:19">
      <c r="S1298" s="220"/>
    </row>
    <row r="1300" spans="19:19">
      <c r="S1300" s="220"/>
    </row>
    <row r="1301" spans="19:19">
      <c r="S1301" s="220"/>
    </row>
    <row r="1303" spans="19:19">
      <c r="S1303" s="220"/>
    </row>
    <row r="1304" spans="19:19">
      <c r="S1304" s="220"/>
    </row>
    <row r="1306" spans="19:19">
      <c r="S1306" s="220"/>
    </row>
    <row r="1307" spans="19:19">
      <c r="S1307" s="220"/>
    </row>
    <row r="1309" spans="19:19">
      <c r="S1309" s="220"/>
    </row>
    <row r="1311" spans="19:19">
      <c r="S1311" s="220"/>
    </row>
    <row r="1313" spans="19:19">
      <c r="S1313" s="220"/>
    </row>
    <row r="1314" spans="19:19">
      <c r="S1314" s="220"/>
    </row>
    <row r="1316" spans="19:19">
      <c r="S1316" s="220"/>
    </row>
    <row r="1318" spans="19:19">
      <c r="S1318" s="220"/>
    </row>
    <row r="1319" spans="19:19">
      <c r="S1319" s="220"/>
    </row>
    <row r="1321" spans="19:19">
      <c r="S1321" s="220"/>
    </row>
    <row r="1323" spans="19:19">
      <c r="S1323" s="220"/>
    </row>
    <row r="1325" spans="19:19">
      <c r="S1325" s="220"/>
    </row>
    <row r="1327" spans="19:19">
      <c r="S1327" s="220"/>
    </row>
    <row r="1329" spans="19:19">
      <c r="S1329" s="220"/>
    </row>
    <row r="1331" spans="19:19">
      <c r="S1331" s="220"/>
    </row>
    <row r="1333" spans="19:19">
      <c r="S1333" s="220"/>
    </row>
    <row r="1335" spans="19:19">
      <c r="S1335" s="220"/>
    </row>
    <row r="1337" spans="19:19">
      <c r="S1337" s="220"/>
    </row>
    <row r="1339" spans="19:19">
      <c r="S1339" s="220"/>
    </row>
    <row r="1341" spans="19:19">
      <c r="S1341" s="220"/>
    </row>
    <row r="1343" spans="19:19">
      <c r="S1343" s="220"/>
    </row>
    <row r="1344" spans="19:19">
      <c r="S1344" s="220"/>
    </row>
    <row r="1346" spans="19:19">
      <c r="S1346" s="220"/>
    </row>
    <row r="1347" spans="19:19">
      <c r="S1347" s="220"/>
    </row>
    <row r="1349" spans="19:19">
      <c r="S1349" s="220"/>
    </row>
    <row r="1350" spans="19:19">
      <c r="S1350" s="220"/>
    </row>
    <row r="1352" spans="19:19">
      <c r="S1352" s="220"/>
    </row>
    <row r="1354" spans="19:19">
      <c r="S1354" s="220"/>
    </row>
    <row r="1355" spans="19:19">
      <c r="S1355" s="220"/>
    </row>
    <row r="1357" spans="19:19">
      <c r="S1357" s="220"/>
    </row>
    <row r="1359" spans="19:19">
      <c r="S1359" s="220"/>
    </row>
    <row r="1361" spans="19:19">
      <c r="S1361" s="220"/>
    </row>
    <row r="1363" spans="19:19">
      <c r="S1363" s="220"/>
    </row>
    <row r="1365" spans="19:19">
      <c r="S1365" s="220"/>
    </row>
    <row r="1367" spans="19:19">
      <c r="S1367" s="220"/>
    </row>
    <row r="1368" spans="19:19">
      <c r="S1368" s="220"/>
    </row>
    <row r="1370" spans="19:19">
      <c r="S1370" s="220"/>
    </row>
    <row r="1371" spans="19:19">
      <c r="S1371" s="220"/>
    </row>
    <row r="1373" spans="19:19">
      <c r="S1373" s="220"/>
    </row>
    <row r="1375" spans="19:19">
      <c r="S1375" s="220"/>
    </row>
    <row r="1377" spans="19:19">
      <c r="S1377" s="220"/>
    </row>
    <row r="1379" spans="19:19">
      <c r="S1379" s="220"/>
    </row>
    <row r="1380" spans="19:19">
      <c r="S1380" s="220"/>
    </row>
    <row r="1382" spans="19:19">
      <c r="S1382" s="220"/>
    </row>
    <row r="1383" spans="19:19">
      <c r="S1383" s="220"/>
    </row>
    <row r="1385" spans="19:19">
      <c r="S1385" s="220"/>
    </row>
    <row r="1386" spans="19:19">
      <c r="S1386" s="220"/>
    </row>
    <row r="1388" spans="19:19">
      <c r="S1388" s="220"/>
    </row>
    <row r="1391" spans="19:19">
      <c r="S1391" s="220"/>
    </row>
    <row r="1395" spans="19:19">
      <c r="S1395" s="220"/>
    </row>
    <row r="1397" spans="19:19">
      <c r="S1397" s="220"/>
    </row>
    <row r="1402" spans="19:19">
      <c r="S1402" s="220"/>
    </row>
    <row r="1407" spans="19:19">
      <c r="S1407" s="220"/>
    </row>
    <row r="1408" spans="19:19">
      <c r="S1408" s="220"/>
    </row>
    <row r="1410" spans="19:19">
      <c r="S1410" s="220"/>
    </row>
    <row r="1411" spans="19:19">
      <c r="S1411" s="220"/>
    </row>
    <row r="1413" spans="19:19">
      <c r="S1413" s="220"/>
    </row>
    <row r="1414" spans="19:19">
      <c r="S1414" s="220"/>
    </row>
    <row r="1416" spans="19:19">
      <c r="S1416" s="220"/>
    </row>
    <row r="1419" spans="19:19">
      <c r="S1419" s="220"/>
    </row>
    <row r="1420" spans="19:19">
      <c r="S1420" s="220"/>
    </row>
    <row r="1422" spans="19:19">
      <c r="S1422" s="220"/>
    </row>
    <row r="1424" spans="19:19">
      <c r="S1424" s="220"/>
    </row>
    <row r="1426" spans="19:19">
      <c r="S1426" s="220"/>
    </row>
    <row r="1428" spans="19:19">
      <c r="S1428" s="220"/>
    </row>
    <row r="1429" spans="19:19">
      <c r="S1429" s="220"/>
    </row>
    <row r="1431" spans="19:19">
      <c r="S1431" s="220"/>
    </row>
    <row r="1432" spans="19:19">
      <c r="S1432" s="220"/>
    </row>
    <row r="1434" spans="19:19">
      <c r="S1434" s="220"/>
    </row>
    <row r="1435" spans="19:19">
      <c r="S1435" s="220"/>
    </row>
    <row r="1437" spans="19:19">
      <c r="S1437" s="220"/>
    </row>
    <row r="1440" spans="19:19">
      <c r="S1440" s="220"/>
    </row>
    <row r="1444" spans="19:19">
      <c r="S1444" s="220"/>
    </row>
    <row r="1446" spans="19:19">
      <c r="S1446" s="220"/>
    </row>
    <row r="1447" spans="19:19">
      <c r="S1447" s="220"/>
    </row>
    <row r="1449" spans="19:19">
      <c r="S1449" s="220"/>
    </row>
    <row r="1450" spans="19:19">
      <c r="S1450" s="220"/>
    </row>
    <row r="1452" spans="19:19">
      <c r="S1452" s="220"/>
    </row>
    <row r="1453" spans="19:19">
      <c r="S1453" s="220"/>
    </row>
    <row r="1455" spans="19:19">
      <c r="S1455" s="220"/>
    </row>
    <row r="1458" spans="19:19">
      <c r="S1458" s="220"/>
    </row>
    <row r="1462" spans="19:19">
      <c r="S1462" s="220"/>
    </row>
    <row r="1466" spans="19:19">
      <c r="S1466" s="220"/>
    </row>
    <row r="1471" spans="19:19">
      <c r="S1471" s="220"/>
    </row>
    <row r="1472" spans="19:19">
      <c r="S1472" s="220"/>
    </row>
    <row r="1474" spans="19:19">
      <c r="S1474" s="220"/>
    </row>
    <row r="1476" spans="19:19">
      <c r="S1476" s="220"/>
    </row>
    <row r="1479" spans="19:19">
      <c r="S1479" s="220"/>
    </row>
    <row r="1481" spans="19:19">
      <c r="S1481" s="220"/>
    </row>
    <row r="1482" spans="19:19">
      <c r="S1482" s="220"/>
    </row>
    <row r="1484" spans="19:19">
      <c r="S1484" s="220"/>
    </row>
    <row r="1485" spans="19:19">
      <c r="S1485" s="220"/>
    </row>
    <row r="1487" spans="19:19">
      <c r="S1487" s="220"/>
    </row>
    <row r="1490" spans="19:19">
      <c r="S1490" s="220"/>
    </row>
    <row r="1492" spans="19:19">
      <c r="S1492" s="220"/>
    </row>
    <row r="1493" spans="19:19">
      <c r="S1493" s="220"/>
    </row>
    <row r="1494" spans="19:19">
      <c r="S1494" s="220"/>
    </row>
    <row r="1496" spans="19:19">
      <c r="S1496" s="220"/>
    </row>
    <row r="1497" spans="19:19">
      <c r="S1497" s="220"/>
    </row>
    <row r="1499" spans="19:19">
      <c r="S1499" s="220"/>
    </row>
    <row r="1500" spans="19:19">
      <c r="S1500" s="220"/>
    </row>
    <row r="1502" spans="19:19">
      <c r="S1502" s="220"/>
    </row>
    <row r="1503" spans="19:19">
      <c r="S1503" s="220"/>
    </row>
    <row r="1505" spans="19:19">
      <c r="S1505" s="220"/>
    </row>
    <row r="1507" spans="19:19">
      <c r="S1507" s="220"/>
    </row>
    <row r="1510" spans="19:19">
      <c r="S1510" s="220"/>
    </row>
    <row r="1511" spans="19:19">
      <c r="S1511" s="220"/>
    </row>
    <row r="1513" spans="19:19">
      <c r="S1513" s="220"/>
    </row>
    <row r="1515" spans="19:19">
      <c r="S1515" s="220"/>
    </row>
    <row r="1516" spans="19:19">
      <c r="S1516" s="220"/>
    </row>
    <row r="1518" spans="19:19">
      <c r="S1518" s="220"/>
    </row>
    <row r="1520" spans="19:19">
      <c r="S1520" s="220"/>
    </row>
    <row r="1523" spans="1:94">
      <c r="S1523" s="220"/>
    </row>
    <row r="1526" spans="1:94">
      <c r="S1526" s="220"/>
    </row>
    <row r="1529" spans="1:94">
      <c r="S1529" s="220"/>
    </row>
    <row r="1532" spans="1:94" s="168" customFormat="1">
      <c r="A1532" s="222"/>
      <c r="B1532" s="223"/>
      <c r="C1532" s="224"/>
      <c r="D1532" s="97"/>
      <c r="E1532" s="97"/>
      <c r="F1532" s="224"/>
      <c r="G1532" s="96"/>
      <c r="M1532" s="223"/>
      <c r="N1532" s="223"/>
      <c r="O1532" s="96"/>
      <c r="P1532" s="96"/>
      <c r="Q1532" s="96"/>
      <c r="S1532" s="225"/>
      <c r="T1532" s="96"/>
      <c r="U1532" s="96"/>
      <c r="X1532" s="96"/>
      <c r="Y1532" s="96"/>
      <c r="Z1532" s="96"/>
      <c r="AA1532" s="96"/>
      <c r="AB1532" s="96"/>
      <c r="AC1532" s="96"/>
      <c r="AD1532" s="96"/>
      <c r="AE1532" s="96"/>
      <c r="AF1532" s="96"/>
      <c r="AG1532" s="96"/>
      <c r="AX1532" s="96"/>
      <c r="AY1532" s="96"/>
      <c r="AZ1532" s="96"/>
      <c r="BA1532" s="96"/>
      <c r="BC1532" s="96"/>
      <c r="BD1532" s="96"/>
      <c r="BE1532" s="96"/>
      <c r="BF1532" s="96"/>
      <c r="BG1532" s="96"/>
      <c r="BH1532" s="96"/>
      <c r="BI1532" s="96"/>
      <c r="BJ1532" s="96"/>
      <c r="BK1532" s="96"/>
      <c r="BL1532" s="96"/>
      <c r="BM1532" s="96"/>
      <c r="BN1532" s="96"/>
      <c r="BO1532" s="96"/>
      <c r="BP1532" s="96"/>
      <c r="BQ1532" s="96"/>
      <c r="BR1532" s="96"/>
      <c r="BS1532" s="96"/>
      <c r="BT1532" s="96"/>
      <c r="BU1532" s="96"/>
      <c r="BV1532" s="96"/>
      <c r="BW1532" s="96"/>
      <c r="BX1532" s="96"/>
      <c r="BY1532" s="96"/>
      <c r="BZ1532" s="96"/>
      <c r="CA1532" s="96"/>
      <c r="CB1532" s="96"/>
      <c r="CC1532" s="96"/>
      <c r="CD1532" s="96"/>
      <c r="CE1532" s="96"/>
      <c r="CF1532" s="96"/>
      <c r="CG1532" s="96"/>
      <c r="CH1532" s="96"/>
      <c r="CI1532" s="96"/>
      <c r="CJ1532" s="96"/>
      <c r="CK1532" s="96"/>
      <c r="CN1532" s="96"/>
      <c r="CP1532" s="96"/>
    </row>
    <row r="1533" spans="1:94" s="168" customFormat="1">
      <c r="A1533" s="222"/>
      <c r="B1533" s="223"/>
      <c r="C1533" s="224"/>
      <c r="D1533" s="97"/>
      <c r="E1533" s="97"/>
      <c r="F1533" s="224"/>
      <c r="G1533" s="96"/>
      <c r="M1533" s="223"/>
      <c r="N1533" s="223"/>
      <c r="O1533" s="96"/>
      <c r="P1533" s="96"/>
      <c r="Q1533" s="96"/>
      <c r="T1533" s="96"/>
      <c r="U1533" s="96"/>
      <c r="X1533" s="96"/>
      <c r="Y1533" s="96"/>
      <c r="Z1533" s="96"/>
      <c r="AA1533" s="96"/>
      <c r="AB1533" s="96"/>
      <c r="AC1533" s="96"/>
      <c r="AD1533" s="96"/>
      <c r="AE1533" s="96"/>
      <c r="AF1533" s="96"/>
      <c r="AG1533" s="96"/>
      <c r="AX1533" s="96"/>
      <c r="AY1533" s="96"/>
      <c r="AZ1533" s="96"/>
      <c r="BA1533" s="96"/>
      <c r="BC1533" s="96"/>
      <c r="BD1533" s="96"/>
      <c r="BE1533" s="96"/>
      <c r="BF1533" s="96"/>
      <c r="BG1533" s="96"/>
      <c r="BH1533" s="96"/>
      <c r="BI1533" s="96"/>
      <c r="BJ1533" s="96"/>
      <c r="BK1533" s="96"/>
      <c r="BL1533" s="96"/>
      <c r="BM1533" s="96"/>
      <c r="BN1533" s="96"/>
      <c r="BO1533" s="96"/>
      <c r="BP1533" s="96"/>
      <c r="BQ1533" s="96"/>
      <c r="BR1533" s="96"/>
      <c r="BS1533" s="96"/>
      <c r="BT1533" s="96"/>
      <c r="BU1533" s="96"/>
      <c r="BV1533" s="96"/>
      <c r="BW1533" s="96"/>
      <c r="BX1533" s="96"/>
      <c r="BY1533" s="96"/>
      <c r="BZ1533" s="96"/>
      <c r="CA1533" s="96"/>
      <c r="CB1533" s="96"/>
      <c r="CC1533" s="96"/>
      <c r="CD1533" s="96"/>
      <c r="CE1533" s="96"/>
      <c r="CF1533" s="96"/>
      <c r="CG1533" s="96"/>
      <c r="CH1533" s="96"/>
      <c r="CI1533" s="96"/>
      <c r="CJ1533" s="96"/>
      <c r="CK1533" s="96"/>
      <c r="CN1533" s="96"/>
      <c r="CP1533" s="96"/>
    </row>
    <row r="1534" spans="1:94" s="168" customFormat="1">
      <c r="A1534" s="222"/>
      <c r="B1534" s="223"/>
      <c r="C1534" s="224"/>
      <c r="D1534" s="97"/>
      <c r="E1534" s="97"/>
      <c r="F1534" s="224"/>
      <c r="G1534" s="96"/>
      <c r="M1534" s="223"/>
      <c r="N1534" s="223"/>
      <c r="O1534" s="96"/>
      <c r="P1534" s="96"/>
      <c r="Q1534" s="96"/>
      <c r="T1534" s="96"/>
      <c r="U1534" s="96"/>
      <c r="X1534" s="96"/>
      <c r="Y1534" s="96"/>
      <c r="Z1534" s="96"/>
      <c r="AA1534" s="96"/>
      <c r="AB1534" s="96"/>
      <c r="AC1534" s="96"/>
      <c r="AD1534" s="96"/>
      <c r="AE1534" s="96"/>
      <c r="AF1534" s="96"/>
      <c r="AG1534" s="96"/>
      <c r="AX1534" s="96"/>
      <c r="AY1534" s="96"/>
      <c r="AZ1534" s="96"/>
      <c r="BA1534" s="96"/>
      <c r="BC1534" s="96"/>
      <c r="BD1534" s="96"/>
      <c r="BE1534" s="96"/>
      <c r="BF1534" s="96"/>
      <c r="BG1534" s="96"/>
      <c r="BH1534" s="96"/>
      <c r="BI1534" s="96"/>
      <c r="BJ1534" s="96"/>
      <c r="BK1534" s="96"/>
      <c r="BL1534" s="96"/>
      <c r="BM1534" s="96"/>
      <c r="BN1534" s="96"/>
      <c r="BO1534" s="96"/>
      <c r="BP1534" s="96"/>
      <c r="BQ1534" s="96"/>
      <c r="BR1534" s="96"/>
      <c r="BS1534" s="96"/>
      <c r="BT1534" s="96"/>
      <c r="BU1534" s="96"/>
      <c r="BV1534" s="96"/>
      <c r="BW1534" s="96"/>
      <c r="BX1534" s="96"/>
      <c r="BY1534" s="96"/>
      <c r="BZ1534" s="96"/>
      <c r="CA1534" s="96"/>
      <c r="CB1534" s="96"/>
      <c r="CC1534" s="96"/>
      <c r="CD1534" s="96"/>
      <c r="CE1534" s="96"/>
      <c r="CF1534" s="96"/>
      <c r="CG1534" s="96"/>
      <c r="CH1534" s="96"/>
      <c r="CI1534" s="96"/>
      <c r="CJ1534" s="96"/>
      <c r="CK1534" s="96"/>
      <c r="CN1534" s="96"/>
      <c r="CP1534" s="96"/>
    </row>
    <row r="1535" spans="1:94" s="168" customFormat="1">
      <c r="A1535" s="222"/>
      <c r="B1535" s="223"/>
      <c r="C1535" s="224"/>
      <c r="D1535" s="97"/>
      <c r="E1535" s="97"/>
      <c r="F1535" s="224"/>
      <c r="G1535" s="96"/>
      <c r="M1535" s="223"/>
      <c r="N1535" s="223"/>
      <c r="O1535" s="96"/>
      <c r="P1535" s="96"/>
      <c r="Q1535" s="96"/>
      <c r="T1535" s="96"/>
      <c r="U1535" s="96"/>
      <c r="X1535" s="96"/>
      <c r="Y1535" s="96"/>
      <c r="Z1535" s="96"/>
      <c r="AA1535" s="96"/>
      <c r="AB1535" s="96"/>
      <c r="AC1535" s="96"/>
      <c r="AD1535" s="96"/>
      <c r="AE1535" s="96"/>
      <c r="AF1535" s="96"/>
      <c r="AG1535" s="96"/>
      <c r="AX1535" s="96"/>
      <c r="AY1535" s="96"/>
      <c r="AZ1535" s="96"/>
      <c r="BA1535" s="96"/>
      <c r="BC1535" s="96"/>
      <c r="BD1535" s="96"/>
      <c r="BE1535" s="96"/>
      <c r="BF1535" s="96"/>
      <c r="BG1535" s="96"/>
      <c r="BH1535" s="96"/>
      <c r="BI1535" s="96"/>
      <c r="BJ1535" s="96"/>
      <c r="BK1535" s="96"/>
      <c r="BL1535" s="96"/>
      <c r="BM1535" s="96"/>
      <c r="BN1535" s="96"/>
      <c r="BO1535" s="96"/>
      <c r="BP1535" s="96"/>
      <c r="BQ1535" s="96"/>
      <c r="BR1535" s="96"/>
      <c r="BS1535" s="96"/>
      <c r="BT1535" s="96"/>
      <c r="BU1535" s="96"/>
      <c r="BV1535" s="96"/>
      <c r="BW1535" s="96"/>
      <c r="BX1535" s="96"/>
      <c r="BY1535" s="96"/>
      <c r="BZ1535" s="96"/>
      <c r="CA1535" s="96"/>
      <c r="CB1535" s="96"/>
      <c r="CC1535" s="96"/>
      <c r="CD1535" s="96"/>
      <c r="CE1535" s="96"/>
      <c r="CF1535" s="96"/>
      <c r="CG1535" s="96"/>
      <c r="CH1535" s="96"/>
      <c r="CI1535" s="96"/>
      <c r="CJ1535" s="96"/>
      <c r="CK1535" s="96"/>
      <c r="CN1535" s="96"/>
      <c r="CP1535" s="96"/>
    </row>
    <row r="1536" spans="1:94" s="168" customFormat="1">
      <c r="A1536" s="222"/>
      <c r="B1536" s="223"/>
      <c r="C1536" s="224"/>
      <c r="D1536" s="97"/>
      <c r="E1536" s="97"/>
      <c r="F1536" s="224"/>
      <c r="G1536" s="96"/>
      <c r="M1536" s="223"/>
      <c r="N1536" s="223"/>
      <c r="O1536" s="96"/>
      <c r="P1536" s="96"/>
      <c r="Q1536" s="96"/>
      <c r="T1536" s="96"/>
      <c r="U1536" s="96"/>
      <c r="X1536" s="96"/>
      <c r="Y1536" s="96"/>
      <c r="Z1536" s="96"/>
      <c r="AA1536" s="96"/>
      <c r="AB1536" s="96"/>
      <c r="AC1536" s="96"/>
      <c r="AD1536" s="96"/>
      <c r="AE1536" s="96"/>
      <c r="AF1536" s="96"/>
      <c r="AG1536" s="96"/>
      <c r="AX1536" s="96"/>
      <c r="AY1536" s="96"/>
      <c r="AZ1536" s="96"/>
      <c r="BA1536" s="96"/>
      <c r="BC1536" s="96"/>
      <c r="BD1536" s="96"/>
      <c r="BE1536" s="96"/>
      <c r="BF1536" s="96"/>
      <c r="BG1536" s="96"/>
      <c r="BH1536" s="96"/>
      <c r="BI1536" s="96"/>
      <c r="BJ1536" s="96"/>
      <c r="BK1536" s="96"/>
      <c r="BL1536" s="96"/>
      <c r="BM1536" s="96"/>
      <c r="BN1536" s="96"/>
      <c r="BO1536" s="96"/>
      <c r="BP1536" s="96"/>
      <c r="BQ1536" s="96"/>
      <c r="BR1536" s="96"/>
      <c r="BS1536" s="96"/>
      <c r="BT1536" s="96"/>
      <c r="BU1536" s="96"/>
      <c r="BV1536" s="96"/>
      <c r="BW1536" s="96"/>
      <c r="BX1536" s="96"/>
      <c r="BY1536" s="96"/>
      <c r="BZ1536" s="96"/>
      <c r="CA1536" s="96"/>
      <c r="CB1536" s="96"/>
      <c r="CC1536" s="96"/>
      <c r="CD1536" s="96"/>
      <c r="CE1536" s="96"/>
      <c r="CF1536" s="96"/>
      <c r="CG1536" s="96"/>
      <c r="CH1536" s="96"/>
      <c r="CI1536" s="96"/>
      <c r="CJ1536" s="96"/>
      <c r="CK1536" s="96"/>
      <c r="CN1536" s="96"/>
      <c r="CP1536" s="96"/>
    </row>
    <row r="1537" spans="1:94" s="168" customFormat="1">
      <c r="A1537" s="222"/>
      <c r="B1537" s="223"/>
      <c r="C1537" s="224"/>
      <c r="D1537" s="97"/>
      <c r="E1537" s="97"/>
      <c r="F1537" s="224"/>
      <c r="G1537" s="96"/>
      <c r="M1537" s="223"/>
      <c r="N1537" s="223"/>
      <c r="O1537" s="96"/>
      <c r="P1537" s="96"/>
      <c r="Q1537" s="96"/>
      <c r="S1537" s="225"/>
      <c r="T1537" s="96"/>
      <c r="U1537" s="96"/>
      <c r="X1537" s="96"/>
      <c r="Y1537" s="96"/>
      <c r="Z1537" s="96"/>
      <c r="AA1537" s="96"/>
      <c r="AB1537" s="96"/>
      <c r="AC1537" s="96"/>
      <c r="AD1537" s="96"/>
      <c r="AE1537" s="96"/>
      <c r="AF1537" s="96"/>
      <c r="AG1537" s="96"/>
      <c r="AX1537" s="96"/>
      <c r="AY1537" s="96"/>
      <c r="AZ1537" s="96"/>
      <c r="BA1537" s="96"/>
      <c r="BC1537" s="96"/>
      <c r="BD1537" s="96"/>
      <c r="BE1537" s="96"/>
      <c r="BF1537" s="96"/>
      <c r="BG1537" s="96"/>
      <c r="BH1537" s="96"/>
      <c r="BI1537" s="96"/>
      <c r="BJ1537" s="96"/>
      <c r="BK1537" s="96"/>
      <c r="BL1537" s="96"/>
      <c r="BM1537" s="96"/>
      <c r="BN1537" s="96"/>
      <c r="BO1537" s="96"/>
      <c r="BP1537" s="96"/>
      <c r="BQ1537" s="96"/>
      <c r="BR1537" s="96"/>
      <c r="BS1537" s="96"/>
      <c r="BT1537" s="96"/>
      <c r="BU1537" s="96"/>
      <c r="BV1537" s="96"/>
      <c r="BW1537" s="96"/>
      <c r="BX1537" s="96"/>
      <c r="BY1537" s="96"/>
      <c r="BZ1537" s="96"/>
      <c r="CA1537" s="96"/>
      <c r="CB1537" s="96"/>
      <c r="CC1537" s="96"/>
      <c r="CD1537" s="96"/>
      <c r="CE1537" s="96"/>
      <c r="CF1537" s="96"/>
      <c r="CG1537" s="96"/>
      <c r="CH1537" s="96"/>
      <c r="CI1537" s="96"/>
      <c r="CJ1537" s="96"/>
      <c r="CK1537" s="96"/>
      <c r="CN1537" s="96"/>
      <c r="CP1537" s="96"/>
    </row>
    <row r="1538" spans="1:94" s="168" customFormat="1">
      <c r="A1538" s="222"/>
      <c r="B1538" s="223"/>
      <c r="C1538" s="224"/>
      <c r="D1538" s="97"/>
      <c r="E1538" s="97"/>
      <c r="F1538" s="224"/>
      <c r="G1538" s="96"/>
      <c r="M1538" s="223"/>
      <c r="N1538" s="223"/>
      <c r="O1538" s="96"/>
      <c r="P1538" s="96"/>
      <c r="Q1538" s="96"/>
      <c r="T1538" s="96"/>
      <c r="U1538" s="96"/>
      <c r="X1538" s="96"/>
      <c r="Y1538" s="96"/>
      <c r="Z1538" s="96"/>
      <c r="AA1538" s="96"/>
      <c r="AB1538" s="96"/>
      <c r="AC1538" s="96"/>
      <c r="AD1538" s="96"/>
      <c r="AE1538" s="96"/>
      <c r="AF1538" s="96"/>
      <c r="AG1538" s="96"/>
      <c r="AX1538" s="96"/>
      <c r="AY1538" s="96"/>
      <c r="AZ1538" s="96"/>
      <c r="BA1538" s="96"/>
      <c r="BC1538" s="96"/>
      <c r="BD1538" s="96"/>
      <c r="BE1538" s="96"/>
      <c r="BF1538" s="96"/>
      <c r="BG1538" s="96"/>
      <c r="BH1538" s="96"/>
      <c r="BI1538" s="96"/>
      <c r="BJ1538" s="96"/>
      <c r="BK1538" s="96"/>
      <c r="BL1538" s="96"/>
      <c r="BM1538" s="96"/>
      <c r="BN1538" s="96"/>
      <c r="BO1538" s="96"/>
      <c r="BP1538" s="96"/>
      <c r="BQ1538" s="96"/>
      <c r="BR1538" s="96"/>
      <c r="BS1538" s="96"/>
      <c r="BT1538" s="96"/>
      <c r="BU1538" s="96"/>
      <c r="BV1538" s="96"/>
      <c r="BW1538" s="96"/>
      <c r="BX1538" s="96"/>
      <c r="BY1538" s="96"/>
      <c r="BZ1538" s="96"/>
      <c r="CA1538" s="96"/>
      <c r="CB1538" s="96"/>
      <c r="CC1538" s="96"/>
      <c r="CD1538" s="96"/>
      <c r="CE1538" s="96"/>
      <c r="CF1538" s="96"/>
      <c r="CG1538" s="96"/>
      <c r="CH1538" s="96"/>
      <c r="CI1538" s="96"/>
      <c r="CJ1538" s="96"/>
      <c r="CK1538" s="96"/>
      <c r="CN1538" s="96"/>
      <c r="CP1538" s="96"/>
    </row>
    <row r="1539" spans="1:94" s="168" customFormat="1">
      <c r="A1539" s="222"/>
      <c r="B1539" s="223"/>
      <c r="C1539" s="224"/>
      <c r="D1539" s="97"/>
      <c r="E1539" s="97"/>
      <c r="F1539" s="224"/>
      <c r="G1539" s="96"/>
      <c r="M1539" s="223"/>
      <c r="N1539" s="223"/>
      <c r="O1539" s="96"/>
      <c r="P1539" s="96"/>
      <c r="Q1539" s="96"/>
      <c r="T1539" s="96"/>
      <c r="U1539" s="96"/>
      <c r="X1539" s="96"/>
      <c r="Y1539" s="96"/>
      <c r="Z1539" s="96"/>
      <c r="AA1539" s="96"/>
      <c r="AB1539" s="96"/>
      <c r="AC1539" s="96"/>
      <c r="AD1539" s="96"/>
      <c r="AE1539" s="96"/>
      <c r="AF1539" s="96"/>
      <c r="AG1539" s="96"/>
      <c r="AX1539" s="96"/>
      <c r="AY1539" s="96"/>
      <c r="AZ1539" s="96"/>
      <c r="BA1539" s="96"/>
      <c r="BC1539" s="96"/>
      <c r="BD1539" s="96"/>
      <c r="BE1539" s="96"/>
      <c r="BF1539" s="96"/>
      <c r="BG1539" s="96"/>
      <c r="BH1539" s="96"/>
      <c r="BI1539" s="96"/>
      <c r="BJ1539" s="96"/>
      <c r="BK1539" s="96"/>
      <c r="BL1539" s="96"/>
      <c r="BM1539" s="96"/>
      <c r="BN1539" s="96"/>
      <c r="BO1539" s="96"/>
      <c r="BP1539" s="96"/>
      <c r="BQ1539" s="96"/>
      <c r="BR1539" s="96"/>
      <c r="BS1539" s="96"/>
      <c r="BT1539" s="96"/>
      <c r="BU1539" s="96"/>
      <c r="BV1539" s="96"/>
      <c r="BW1539" s="96"/>
      <c r="BX1539" s="96"/>
      <c r="BY1539" s="96"/>
      <c r="BZ1539" s="96"/>
      <c r="CA1539" s="96"/>
      <c r="CB1539" s="96"/>
      <c r="CC1539" s="96"/>
      <c r="CD1539" s="96"/>
      <c r="CE1539" s="96"/>
      <c r="CF1539" s="96"/>
      <c r="CG1539" s="96"/>
      <c r="CH1539" s="96"/>
      <c r="CI1539" s="96"/>
      <c r="CJ1539" s="96"/>
      <c r="CK1539" s="96"/>
      <c r="CN1539" s="96"/>
      <c r="CP1539" s="96"/>
    </row>
    <row r="1540" spans="1:94" s="168" customFormat="1">
      <c r="A1540" s="222"/>
      <c r="B1540" s="223"/>
      <c r="C1540" s="224"/>
      <c r="D1540" s="97"/>
      <c r="E1540" s="97"/>
      <c r="F1540" s="224"/>
      <c r="G1540" s="96"/>
      <c r="M1540" s="223"/>
      <c r="N1540" s="223"/>
      <c r="O1540" s="96"/>
      <c r="P1540" s="96"/>
      <c r="Q1540" s="96"/>
      <c r="T1540" s="96"/>
      <c r="U1540" s="96"/>
      <c r="X1540" s="96"/>
      <c r="Y1540" s="96"/>
      <c r="Z1540" s="96"/>
      <c r="AA1540" s="96"/>
      <c r="AB1540" s="96"/>
      <c r="AC1540" s="96"/>
      <c r="AD1540" s="96"/>
      <c r="AE1540" s="96"/>
      <c r="AF1540" s="96"/>
      <c r="AG1540" s="96"/>
      <c r="AX1540" s="96"/>
      <c r="AY1540" s="96"/>
      <c r="AZ1540" s="96"/>
      <c r="BA1540" s="96"/>
      <c r="BC1540" s="96"/>
      <c r="BD1540" s="96"/>
      <c r="BE1540" s="96"/>
      <c r="BF1540" s="96"/>
      <c r="BG1540" s="96"/>
      <c r="BH1540" s="96"/>
      <c r="BI1540" s="96"/>
      <c r="BJ1540" s="96"/>
      <c r="BK1540" s="96"/>
      <c r="BL1540" s="96"/>
      <c r="BM1540" s="96"/>
      <c r="BN1540" s="96"/>
      <c r="BO1540" s="96"/>
      <c r="BP1540" s="96"/>
      <c r="BQ1540" s="96"/>
      <c r="BR1540" s="96"/>
      <c r="BS1540" s="96"/>
      <c r="BT1540" s="96"/>
      <c r="BU1540" s="96"/>
      <c r="BV1540" s="96"/>
      <c r="BW1540" s="96"/>
      <c r="BX1540" s="96"/>
      <c r="BY1540" s="96"/>
      <c r="BZ1540" s="96"/>
      <c r="CA1540" s="96"/>
      <c r="CB1540" s="96"/>
      <c r="CC1540" s="96"/>
      <c r="CD1540" s="96"/>
      <c r="CE1540" s="96"/>
      <c r="CF1540" s="96"/>
      <c r="CG1540" s="96"/>
      <c r="CH1540" s="96"/>
      <c r="CI1540" s="96"/>
      <c r="CJ1540" s="96"/>
      <c r="CK1540" s="96"/>
      <c r="CN1540" s="96"/>
      <c r="CP1540" s="96"/>
    </row>
    <row r="1541" spans="1:94" s="168" customFormat="1">
      <c r="A1541" s="222"/>
      <c r="B1541" s="223"/>
      <c r="C1541" s="224"/>
      <c r="D1541" s="97"/>
      <c r="E1541" s="97"/>
      <c r="F1541" s="224"/>
      <c r="G1541" s="96"/>
      <c r="M1541" s="223"/>
      <c r="N1541" s="223"/>
      <c r="O1541" s="96"/>
      <c r="P1541" s="96"/>
      <c r="Q1541" s="96"/>
      <c r="T1541" s="96"/>
      <c r="U1541" s="96"/>
      <c r="X1541" s="96"/>
      <c r="Y1541" s="96"/>
      <c r="Z1541" s="96"/>
      <c r="AA1541" s="96"/>
      <c r="AB1541" s="96"/>
      <c r="AC1541" s="96"/>
      <c r="AD1541" s="96"/>
      <c r="AE1541" s="96"/>
      <c r="AF1541" s="96"/>
      <c r="AG1541" s="96"/>
      <c r="AX1541" s="96"/>
      <c r="AY1541" s="96"/>
      <c r="AZ1541" s="96"/>
      <c r="BA1541" s="96"/>
      <c r="BC1541" s="96"/>
      <c r="BD1541" s="96"/>
      <c r="BE1541" s="96"/>
      <c r="BF1541" s="96"/>
      <c r="BG1541" s="96"/>
      <c r="BH1541" s="96"/>
      <c r="BI1541" s="96"/>
      <c r="BJ1541" s="96"/>
      <c r="BK1541" s="96"/>
      <c r="BL1541" s="96"/>
      <c r="BM1541" s="96"/>
      <c r="BN1541" s="96"/>
      <c r="BO1541" s="96"/>
      <c r="BP1541" s="96"/>
      <c r="BQ1541" s="96"/>
      <c r="BR1541" s="96"/>
      <c r="BS1541" s="96"/>
      <c r="BT1541" s="96"/>
      <c r="BU1541" s="96"/>
      <c r="BV1541" s="96"/>
      <c r="BW1541" s="96"/>
      <c r="BX1541" s="96"/>
      <c r="BY1541" s="96"/>
      <c r="BZ1541" s="96"/>
      <c r="CA1541" s="96"/>
      <c r="CB1541" s="96"/>
      <c r="CC1541" s="96"/>
      <c r="CD1541" s="96"/>
      <c r="CE1541" s="96"/>
      <c r="CF1541" s="96"/>
      <c r="CG1541" s="96"/>
      <c r="CH1541" s="96"/>
      <c r="CI1541" s="96"/>
      <c r="CJ1541" s="96"/>
      <c r="CK1541" s="96"/>
      <c r="CN1541" s="96"/>
      <c r="CP1541" s="96"/>
    </row>
    <row r="1542" spans="1:94" s="168" customFormat="1">
      <c r="A1542" s="222"/>
      <c r="B1542" s="223"/>
      <c r="C1542" s="224"/>
      <c r="D1542" s="97"/>
      <c r="E1542" s="97"/>
      <c r="F1542" s="224"/>
      <c r="G1542" s="96"/>
      <c r="M1542" s="223"/>
      <c r="N1542" s="223"/>
      <c r="O1542" s="96"/>
      <c r="P1542" s="96"/>
      <c r="Q1542" s="96"/>
      <c r="T1542" s="96"/>
      <c r="U1542" s="96"/>
      <c r="X1542" s="96"/>
      <c r="Y1542" s="96"/>
      <c r="Z1542" s="96"/>
      <c r="AA1542" s="96"/>
      <c r="AB1542" s="96"/>
      <c r="AC1542" s="96"/>
      <c r="AD1542" s="96"/>
      <c r="AE1542" s="96"/>
      <c r="AF1542" s="96"/>
      <c r="AG1542" s="96"/>
      <c r="AX1542" s="96"/>
      <c r="AY1542" s="96"/>
      <c r="AZ1542" s="96"/>
      <c r="BA1542" s="96"/>
      <c r="BC1542" s="96"/>
      <c r="BD1542" s="96"/>
      <c r="BE1542" s="96"/>
      <c r="BF1542" s="96"/>
      <c r="BG1542" s="96"/>
      <c r="BH1542" s="96"/>
      <c r="BI1542" s="96"/>
      <c r="BJ1542" s="96"/>
      <c r="BK1542" s="96"/>
      <c r="BL1542" s="96"/>
      <c r="BM1542" s="96"/>
      <c r="BN1542" s="96"/>
      <c r="BO1542" s="96"/>
      <c r="BP1542" s="96"/>
      <c r="BQ1542" s="96"/>
      <c r="BR1542" s="96"/>
      <c r="BS1542" s="96"/>
      <c r="BT1542" s="96"/>
      <c r="BU1542" s="96"/>
      <c r="BV1542" s="96"/>
      <c r="BW1542" s="96"/>
      <c r="BX1542" s="96"/>
      <c r="BY1542" s="96"/>
      <c r="BZ1542" s="96"/>
      <c r="CA1542" s="96"/>
      <c r="CB1542" s="96"/>
      <c r="CC1542" s="96"/>
      <c r="CD1542" s="96"/>
      <c r="CE1542" s="96"/>
      <c r="CF1542" s="96"/>
      <c r="CG1542" s="96"/>
      <c r="CH1542" s="96"/>
      <c r="CI1542" s="96"/>
      <c r="CJ1542" s="96"/>
      <c r="CK1542" s="96"/>
      <c r="CN1542" s="96"/>
      <c r="CP1542" s="96"/>
    </row>
    <row r="1543" spans="1:94">
      <c r="S1543" s="220"/>
    </row>
    <row r="1545" spans="1:94" s="168" customFormat="1">
      <c r="A1545" s="222"/>
      <c r="B1545" s="223"/>
      <c r="C1545" s="224"/>
      <c r="D1545" s="97"/>
      <c r="E1545" s="97"/>
      <c r="F1545" s="224"/>
      <c r="G1545" s="96"/>
      <c r="M1545" s="223"/>
      <c r="N1545" s="223"/>
      <c r="O1545" s="96"/>
      <c r="P1545" s="96"/>
      <c r="Q1545" s="96"/>
      <c r="S1545" s="225"/>
      <c r="T1545" s="96"/>
      <c r="U1545" s="96"/>
      <c r="X1545" s="96"/>
      <c r="Y1545" s="96"/>
      <c r="Z1545" s="96"/>
      <c r="AA1545" s="96"/>
      <c r="AB1545" s="96"/>
      <c r="AC1545" s="96"/>
      <c r="AD1545" s="96"/>
      <c r="AE1545" s="96"/>
      <c r="AF1545" s="96"/>
      <c r="AG1545" s="96"/>
      <c r="AX1545" s="96"/>
      <c r="AY1545" s="96"/>
      <c r="AZ1545" s="96"/>
      <c r="BA1545" s="96"/>
      <c r="BC1545" s="96"/>
      <c r="BD1545" s="96"/>
      <c r="BE1545" s="96"/>
      <c r="BF1545" s="96"/>
      <c r="BG1545" s="96"/>
      <c r="BH1545" s="96"/>
      <c r="BI1545" s="96"/>
      <c r="BJ1545" s="96"/>
      <c r="BK1545" s="96"/>
      <c r="BL1545" s="96"/>
      <c r="BM1545" s="96"/>
      <c r="BN1545" s="96"/>
      <c r="BO1545" s="96"/>
      <c r="BP1545" s="96"/>
      <c r="BQ1545" s="96"/>
      <c r="BR1545" s="96"/>
      <c r="BS1545" s="96"/>
      <c r="BT1545" s="96"/>
      <c r="BU1545" s="96"/>
      <c r="BV1545" s="96"/>
      <c r="BW1545" s="96"/>
      <c r="BX1545" s="96"/>
      <c r="BY1545" s="96"/>
      <c r="BZ1545" s="96"/>
      <c r="CA1545" s="96"/>
      <c r="CB1545" s="96"/>
      <c r="CC1545" s="96"/>
      <c r="CD1545" s="96"/>
      <c r="CE1545" s="96"/>
      <c r="CF1545" s="96"/>
      <c r="CG1545" s="96"/>
      <c r="CH1545" s="96"/>
      <c r="CI1545" s="96"/>
      <c r="CJ1545" s="96"/>
      <c r="CK1545" s="96"/>
      <c r="CN1545" s="96"/>
      <c r="CP1545" s="96"/>
    </row>
    <row r="1546" spans="1:94" s="168" customFormat="1">
      <c r="A1546" s="222"/>
      <c r="B1546" s="223"/>
      <c r="C1546" s="224"/>
      <c r="D1546" s="97"/>
      <c r="E1546" s="97"/>
      <c r="F1546" s="224"/>
      <c r="G1546" s="96"/>
      <c r="M1546" s="223"/>
      <c r="N1546" s="223"/>
      <c r="O1546" s="96"/>
      <c r="P1546" s="96"/>
      <c r="Q1546" s="96"/>
      <c r="S1546" s="225"/>
      <c r="T1546" s="96"/>
      <c r="U1546" s="96"/>
      <c r="X1546" s="96"/>
      <c r="Y1546" s="96"/>
      <c r="Z1546" s="96"/>
      <c r="AA1546" s="96"/>
      <c r="AB1546" s="96"/>
      <c r="AC1546" s="96"/>
      <c r="AD1546" s="96"/>
      <c r="AE1546" s="96"/>
      <c r="AF1546" s="96"/>
      <c r="AG1546" s="96"/>
      <c r="AX1546" s="96"/>
      <c r="AY1546" s="96"/>
      <c r="AZ1546" s="96"/>
      <c r="BA1546" s="96"/>
      <c r="BC1546" s="96"/>
      <c r="BD1546" s="96"/>
      <c r="BE1546" s="96"/>
      <c r="BF1546" s="96"/>
      <c r="BG1546" s="96"/>
      <c r="BH1546" s="96"/>
      <c r="BI1546" s="96"/>
      <c r="BJ1546" s="96"/>
      <c r="BK1546" s="96"/>
      <c r="BL1546" s="96"/>
      <c r="BM1546" s="96"/>
      <c r="BN1546" s="96"/>
      <c r="BO1546" s="96"/>
      <c r="BP1546" s="96"/>
      <c r="BQ1546" s="96"/>
      <c r="BR1546" s="96"/>
      <c r="BS1546" s="96"/>
      <c r="BT1546" s="96"/>
      <c r="BU1546" s="96"/>
      <c r="BV1546" s="96"/>
      <c r="BW1546" s="96"/>
      <c r="BX1546" s="96"/>
      <c r="BY1546" s="96"/>
      <c r="BZ1546" s="96"/>
      <c r="CA1546" s="96"/>
      <c r="CB1546" s="96"/>
      <c r="CC1546" s="96"/>
      <c r="CD1546" s="96"/>
      <c r="CE1546" s="96"/>
      <c r="CF1546" s="96"/>
      <c r="CG1546" s="96"/>
      <c r="CH1546" s="96"/>
      <c r="CI1546" s="96"/>
      <c r="CJ1546" s="96"/>
      <c r="CK1546" s="96"/>
      <c r="CN1546" s="96"/>
      <c r="CP1546" s="96"/>
    </row>
    <row r="1547" spans="1:94" s="168" customFormat="1">
      <c r="A1547" s="222"/>
      <c r="B1547" s="223"/>
      <c r="C1547" s="224"/>
      <c r="D1547" s="97"/>
      <c r="E1547" s="97"/>
      <c r="F1547" s="224"/>
      <c r="G1547" s="96"/>
      <c r="M1547" s="223"/>
      <c r="N1547" s="223"/>
      <c r="O1547" s="96"/>
      <c r="P1547" s="96"/>
      <c r="Q1547" s="96"/>
      <c r="T1547" s="96"/>
      <c r="U1547" s="96"/>
      <c r="X1547" s="96"/>
      <c r="Y1547" s="96"/>
      <c r="Z1547" s="96"/>
      <c r="AA1547" s="96"/>
      <c r="AB1547" s="96"/>
      <c r="AC1547" s="96"/>
      <c r="AD1547" s="96"/>
      <c r="AE1547" s="96"/>
      <c r="AF1547" s="96"/>
      <c r="AG1547" s="96"/>
      <c r="AX1547" s="96"/>
      <c r="AY1547" s="96"/>
      <c r="AZ1547" s="96"/>
      <c r="BA1547" s="96"/>
      <c r="BC1547" s="96"/>
      <c r="BD1547" s="96"/>
      <c r="BE1547" s="96"/>
      <c r="BF1547" s="96"/>
      <c r="BG1547" s="96"/>
      <c r="BH1547" s="96"/>
      <c r="BI1547" s="96"/>
      <c r="BJ1547" s="96"/>
      <c r="BK1547" s="96"/>
      <c r="BL1547" s="96"/>
      <c r="BM1547" s="96"/>
      <c r="BN1547" s="96"/>
      <c r="BO1547" s="96"/>
      <c r="BP1547" s="96"/>
      <c r="BQ1547" s="96"/>
      <c r="BR1547" s="96"/>
      <c r="BS1547" s="96"/>
      <c r="BT1547" s="96"/>
      <c r="BU1547" s="96"/>
      <c r="BV1547" s="96"/>
      <c r="BW1547" s="96"/>
      <c r="BX1547" s="96"/>
      <c r="BY1547" s="96"/>
      <c r="BZ1547" s="96"/>
      <c r="CA1547" s="96"/>
      <c r="CB1547" s="96"/>
      <c r="CC1547" s="96"/>
      <c r="CD1547" s="96"/>
      <c r="CE1547" s="96"/>
      <c r="CF1547" s="96"/>
      <c r="CG1547" s="96"/>
      <c r="CH1547" s="96"/>
      <c r="CI1547" s="96"/>
      <c r="CJ1547" s="96"/>
      <c r="CK1547" s="96"/>
      <c r="CN1547" s="96"/>
      <c r="CP1547" s="96"/>
    </row>
    <row r="1548" spans="1:94">
      <c r="S1548" s="220"/>
    </row>
    <row r="1551" spans="1:94">
      <c r="S1551" s="220"/>
    </row>
    <row r="1555" spans="1:94" s="168" customFormat="1">
      <c r="A1555" s="222"/>
      <c r="B1555" s="223"/>
      <c r="C1555" s="224"/>
      <c r="D1555" s="97"/>
      <c r="E1555" s="97"/>
      <c r="F1555" s="224"/>
      <c r="G1555" s="96"/>
      <c r="M1555" s="223"/>
      <c r="N1555" s="223"/>
      <c r="O1555" s="96"/>
      <c r="P1555" s="96"/>
      <c r="Q1555" s="96"/>
      <c r="S1555" s="225"/>
      <c r="T1555" s="96"/>
      <c r="U1555" s="96"/>
      <c r="X1555" s="96"/>
      <c r="Y1555" s="96"/>
      <c r="Z1555" s="96"/>
      <c r="AA1555" s="96"/>
      <c r="AB1555" s="96"/>
      <c r="AC1555" s="96"/>
      <c r="AD1555" s="96"/>
      <c r="AE1555" s="96"/>
      <c r="AF1555" s="96"/>
      <c r="AG1555" s="96"/>
      <c r="AX1555" s="96"/>
      <c r="AY1555" s="96"/>
      <c r="AZ1555" s="96"/>
      <c r="BA1555" s="96"/>
      <c r="BC1555" s="96"/>
      <c r="BD1555" s="96"/>
      <c r="BE1555" s="96"/>
      <c r="BF1555" s="96"/>
      <c r="BG1555" s="96"/>
      <c r="BH1555" s="96"/>
      <c r="BI1555" s="96"/>
      <c r="BJ1555" s="96"/>
      <c r="BK1555" s="96"/>
      <c r="BL1555" s="96"/>
      <c r="BM1555" s="96"/>
      <c r="BN1555" s="96"/>
      <c r="BO1555" s="96"/>
      <c r="BP1555" s="96"/>
      <c r="BQ1555" s="96"/>
      <c r="BR1555" s="96"/>
      <c r="BS1555" s="96"/>
      <c r="BT1555" s="96"/>
      <c r="BU1555" s="96"/>
      <c r="BV1555" s="96"/>
      <c r="BW1555" s="96"/>
      <c r="BX1555" s="96"/>
      <c r="BY1555" s="96"/>
      <c r="BZ1555" s="96"/>
      <c r="CA1555" s="96"/>
      <c r="CB1555" s="96"/>
      <c r="CC1555" s="96"/>
      <c r="CD1555" s="96"/>
      <c r="CE1555" s="96"/>
      <c r="CF1555" s="96"/>
      <c r="CG1555" s="96"/>
      <c r="CH1555" s="96"/>
      <c r="CI1555" s="96"/>
      <c r="CJ1555" s="96"/>
      <c r="CK1555" s="96"/>
      <c r="CN1555" s="96"/>
      <c r="CP1555" s="96"/>
    </row>
    <row r="1556" spans="1:94" s="168" customFormat="1">
      <c r="A1556" s="222"/>
      <c r="B1556" s="223"/>
      <c r="C1556" s="224"/>
      <c r="D1556" s="97"/>
      <c r="E1556" s="97"/>
      <c r="F1556" s="224"/>
      <c r="G1556" s="96"/>
      <c r="M1556" s="223"/>
      <c r="N1556" s="223"/>
      <c r="O1556" s="96"/>
      <c r="P1556" s="96"/>
      <c r="Q1556" s="96"/>
      <c r="T1556" s="96"/>
      <c r="U1556" s="96"/>
      <c r="X1556" s="96"/>
      <c r="Y1556" s="96"/>
      <c r="Z1556" s="96"/>
      <c r="AA1556" s="96"/>
      <c r="AB1556" s="96"/>
      <c r="AC1556" s="96"/>
      <c r="AD1556" s="96"/>
      <c r="AE1556" s="96"/>
      <c r="AF1556" s="96"/>
      <c r="AG1556" s="96"/>
      <c r="AX1556" s="96"/>
      <c r="AY1556" s="96"/>
      <c r="AZ1556" s="96"/>
      <c r="BA1556" s="96"/>
      <c r="BC1556" s="96"/>
      <c r="BD1556" s="96"/>
      <c r="BE1556" s="96"/>
      <c r="BF1556" s="96"/>
      <c r="BG1556" s="96"/>
      <c r="BH1556" s="96"/>
      <c r="BI1556" s="96"/>
      <c r="BJ1556" s="96"/>
      <c r="BK1556" s="96"/>
      <c r="BL1556" s="96"/>
      <c r="BM1556" s="96"/>
      <c r="BN1556" s="96"/>
      <c r="BO1556" s="96"/>
      <c r="BP1556" s="96"/>
      <c r="BQ1556" s="96"/>
      <c r="BR1556" s="96"/>
      <c r="BS1556" s="96"/>
      <c r="BT1556" s="96"/>
      <c r="BU1556" s="96"/>
      <c r="BV1556" s="96"/>
      <c r="BW1556" s="96"/>
      <c r="BX1556" s="96"/>
      <c r="BY1556" s="96"/>
      <c r="BZ1556" s="96"/>
      <c r="CA1556" s="96"/>
      <c r="CB1556" s="96"/>
      <c r="CC1556" s="96"/>
      <c r="CD1556" s="96"/>
      <c r="CE1556" s="96"/>
      <c r="CF1556" s="96"/>
      <c r="CG1556" s="96"/>
      <c r="CH1556" s="96"/>
      <c r="CI1556" s="96"/>
      <c r="CJ1556" s="96"/>
      <c r="CK1556" s="96"/>
      <c r="CN1556" s="96"/>
      <c r="CP1556" s="96"/>
    </row>
    <row r="1557" spans="1:94" s="168" customFormat="1">
      <c r="A1557" s="222"/>
      <c r="B1557" s="223"/>
      <c r="C1557" s="224"/>
      <c r="D1557" s="97"/>
      <c r="E1557" s="97"/>
      <c r="F1557" s="224"/>
      <c r="G1557" s="96"/>
      <c r="M1557" s="223"/>
      <c r="N1557" s="223"/>
      <c r="O1557" s="96"/>
      <c r="P1557" s="96"/>
      <c r="Q1557" s="96"/>
      <c r="S1557" s="225"/>
      <c r="T1557" s="96"/>
      <c r="U1557" s="96"/>
      <c r="X1557" s="96"/>
      <c r="Y1557" s="96"/>
      <c r="Z1557" s="96"/>
      <c r="AA1557" s="96"/>
      <c r="AB1557" s="96"/>
      <c r="AC1557" s="96"/>
      <c r="AD1557" s="96"/>
      <c r="AE1557" s="96"/>
      <c r="AF1557" s="96"/>
      <c r="AG1557" s="96"/>
      <c r="AX1557" s="96"/>
      <c r="AY1557" s="96"/>
      <c r="AZ1557" s="96"/>
      <c r="BA1557" s="96"/>
      <c r="BC1557" s="96"/>
      <c r="BD1557" s="96"/>
      <c r="BE1557" s="96"/>
      <c r="BF1557" s="96"/>
      <c r="BG1557" s="96"/>
      <c r="BH1557" s="96"/>
      <c r="BI1557" s="96"/>
      <c r="BJ1557" s="96"/>
      <c r="BK1557" s="96"/>
      <c r="BL1557" s="96"/>
      <c r="BM1557" s="96"/>
      <c r="BN1557" s="96"/>
      <c r="BO1557" s="96"/>
      <c r="BP1557" s="96"/>
      <c r="BQ1557" s="96"/>
      <c r="BR1557" s="96"/>
      <c r="BS1557" s="96"/>
      <c r="BT1557" s="96"/>
      <c r="BU1557" s="96"/>
      <c r="BV1557" s="96"/>
      <c r="BW1557" s="96"/>
      <c r="BX1557" s="96"/>
      <c r="BY1557" s="96"/>
      <c r="BZ1557" s="96"/>
      <c r="CA1557" s="96"/>
      <c r="CB1557" s="96"/>
      <c r="CC1557" s="96"/>
      <c r="CD1557" s="96"/>
      <c r="CE1557" s="96"/>
      <c r="CF1557" s="96"/>
      <c r="CG1557" s="96"/>
      <c r="CH1557" s="96"/>
      <c r="CI1557" s="96"/>
      <c r="CJ1557" s="96"/>
      <c r="CK1557" s="96"/>
      <c r="CN1557" s="96"/>
      <c r="CP1557" s="96"/>
    </row>
    <row r="1558" spans="1:94" s="168" customFormat="1">
      <c r="A1558" s="222"/>
      <c r="B1558" s="223"/>
      <c r="C1558" s="224"/>
      <c r="D1558" s="97"/>
      <c r="E1558" s="97"/>
      <c r="F1558" s="224"/>
      <c r="G1558" s="96"/>
      <c r="M1558" s="223"/>
      <c r="N1558" s="223"/>
      <c r="O1558" s="96"/>
      <c r="P1558" s="96"/>
      <c r="Q1558" s="96"/>
      <c r="T1558" s="96"/>
      <c r="U1558" s="96"/>
      <c r="X1558" s="96"/>
      <c r="Y1558" s="96"/>
      <c r="Z1558" s="96"/>
      <c r="AA1558" s="96"/>
      <c r="AB1558" s="96"/>
      <c r="AC1558" s="96"/>
      <c r="AD1558" s="96"/>
      <c r="AE1558" s="96"/>
      <c r="AF1558" s="96"/>
      <c r="AG1558" s="96"/>
      <c r="AX1558" s="96"/>
      <c r="AY1558" s="96"/>
      <c r="AZ1558" s="96"/>
      <c r="BA1558" s="96"/>
      <c r="BC1558" s="96"/>
      <c r="BD1558" s="96"/>
      <c r="BE1558" s="96"/>
      <c r="BF1558" s="96"/>
      <c r="BG1558" s="96"/>
      <c r="BH1558" s="96"/>
      <c r="BI1558" s="96"/>
      <c r="BJ1558" s="96"/>
      <c r="BK1558" s="96"/>
      <c r="BL1558" s="96"/>
      <c r="BM1558" s="96"/>
      <c r="BN1558" s="96"/>
      <c r="BO1558" s="96"/>
      <c r="BP1558" s="96"/>
      <c r="BQ1558" s="96"/>
      <c r="BR1558" s="96"/>
      <c r="BS1558" s="96"/>
      <c r="BT1558" s="96"/>
      <c r="BU1558" s="96"/>
      <c r="BV1558" s="96"/>
      <c r="BW1558" s="96"/>
      <c r="BX1558" s="96"/>
      <c r="BY1558" s="96"/>
      <c r="BZ1558" s="96"/>
      <c r="CA1558" s="96"/>
      <c r="CB1558" s="96"/>
      <c r="CC1558" s="96"/>
      <c r="CD1558" s="96"/>
      <c r="CE1558" s="96"/>
      <c r="CF1558" s="96"/>
      <c r="CG1558" s="96"/>
      <c r="CH1558" s="96"/>
      <c r="CI1558" s="96"/>
      <c r="CJ1558" s="96"/>
      <c r="CK1558" s="96"/>
      <c r="CN1558" s="96"/>
      <c r="CP1558" s="96"/>
    </row>
    <row r="1559" spans="1:94">
      <c r="S1559" s="220"/>
    </row>
    <row r="1560" spans="1:94">
      <c r="S1560" s="220"/>
    </row>
    <row r="1562" spans="1:94" s="168" customFormat="1" ht="12" customHeight="1">
      <c r="A1562" s="222"/>
      <c r="B1562" s="223"/>
      <c r="C1562" s="224"/>
      <c r="D1562" s="97"/>
      <c r="E1562" s="97"/>
      <c r="F1562" s="224"/>
      <c r="G1562" s="96"/>
      <c r="M1562" s="223"/>
      <c r="N1562" s="223"/>
      <c r="O1562" s="96"/>
      <c r="P1562" s="96"/>
      <c r="Q1562" s="96"/>
      <c r="S1562" s="225"/>
      <c r="T1562" s="96"/>
      <c r="U1562" s="96"/>
      <c r="X1562" s="96"/>
      <c r="Y1562" s="96"/>
      <c r="Z1562" s="96"/>
      <c r="AA1562" s="96"/>
      <c r="AB1562" s="96"/>
      <c r="AC1562" s="96"/>
      <c r="AD1562" s="96"/>
      <c r="AE1562" s="96"/>
      <c r="AF1562" s="96"/>
      <c r="AG1562" s="96"/>
      <c r="AX1562" s="96"/>
      <c r="AY1562" s="96"/>
      <c r="AZ1562" s="96"/>
      <c r="BA1562" s="96"/>
      <c r="BC1562" s="96"/>
      <c r="BD1562" s="96"/>
      <c r="BE1562" s="96"/>
      <c r="BF1562" s="96"/>
      <c r="BG1562" s="96"/>
      <c r="BH1562" s="96"/>
      <c r="BI1562" s="96"/>
      <c r="BJ1562" s="96"/>
      <c r="BK1562" s="96"/>
      <c r="BL1562" s="96"/>
      <c r="BM1562" s="96"/>
      <c r="BN1562" s="96"/>
      <c r="BO1562" s="96"/>
      <c r="BP1562" s="96"/>
      <c r="BQ1562" s="96"/>
      <c r="BR1562" s="96"/>
      <c r="BS1562" s="96"/>
      <c r="BT1562" s="96"/>
      <c r="BU1562" s="96"/>
      <c r="BV1562" s="96"/>
      <c r="BW1562" s="96"/>
      <c r="BX1562" s="96"/>
      <c r="BY1562" s="96"/>
      <c r="BZ1562" s="96"/>
      <c r="CA1562" s="96"/>
      <c r="CB1562" s="96"/>
      <c r="CC1562" s="96"/>
      <c r="CD1562" s="96"/>
      <c r="CE1562" s="96"/>
      <c r="CF1562" s="96"/>
      <c r="CG1562" s="96"/>
      <c r="CH1562" s="96"/>
      <c r="CI1562" s="96"/>
      <c r="CJ1562" s="96"/>
      <c r="CK1562" s="96"/>
      <c r="CN1562" s="96"/>
      <c r="CP1562" s="96"/>
    </row>
    <row r="1563" spans="1:94" s="168" customFormat="1">
      <c r="A1563" s="222"/>
      <c r="B1563" s="223"/>
      <c r="C1563" s="224"/>
      <c r="D1563" s="97"/>
      <c r="E1563" s="97"/>
      <c r="F1563" s="224"/>
      <c r="G1563" s="96"/>
      <c r="M1563" s="223"/>
      <c r="N1563" s="223"/>
      <c r="O1563" s="96"/>
      <c r="P1563" s="96"/>
      <c r="Q1563" s="96"/>
      <c r="T1563" s="96"/>
      <c r="U1563" s="96"/>
      <c r="X1563" s="96"/>
      <c r="Y1563" s="96"/>
      <c r="Z1563" s="96"/>
      <c r="AA1563" s="96"/>
      <c r="AB1563" s="96"/>
      <c r="AC1563" s="96"/>
      <c r="AD1563" s="96"/>
      <c r="AE1563" s="96"/>
      <c r="AF1563" s="96"/>
      <c r="AG1563" s="96"/>
      <c r="AX1563" s="96"/>
      <c r="AY1563" s="96"/>
      <c r="AZ1563" s="96"/>
      <c r="BA1563" s="96"/>
      <c r="BC1563" s="96"/>
      <c r="BD1563" s="96"/>
      <c r="BE1563" s="96"/>
      <c r="BF1563" s="96"/>
      <c r="BG1563" s="96"/>
      <c r="BH1563" s="96"/>
      <c r="BI1563" s="96"/>
      <c r="BJ1563" s="96"/>
      <c r="BK1563" s="96"/>
      <c r="BL1563" s="96"/>
      <c r="BM1563" s="96"/>
      <c r="BN1563" s="96"/>
      <c r="BO1563" s="96"/>
      <c r="BP1563" s="96"/>
      <c r="BQ1563" s="96"/>
      <c r="BR1563" s="96"/>
      <c r="BS1563" s="96"/>
      <c r="BT1563" s="96"/>
      <c r="BU1563" s="96"/>
      <c r="BV1563" s="96"/>
      <c r="BW1563" s="96"/>
      <c r="BX1563" s="96"/>
      <c r="BY1563" s="96"/>
      <c r="BZ1563" s="96"/>
      <c r="CA1563" s="96"/>
      <c r="CB1563" s="96"/>
      <c r="CC1563" s="96"/>
      <c r="CD1563" s="96"/>
      <c r="CE1563" s="96"/>
      <c r="CF1563" s="96"/>
      <c r="CG1563" s="96"/>
      <c r="CH1563" s="96"/>
      <c r="CI1563" s="96"/>
      <c r="CJ1563" s="96"/>
      <c r="CK1563" s="96"/>
      <c r="CN1563" s="96"/>
      <c r="CP1563" s="96"/>
    </row>
    <row r="1564" spans="1:94" s="168" customFormat="1">
      <c r="A1564" s="222"/>
      <c r="B1564" s="223"/>
      <c r="C1564" s="224"/>
      <c r="D1564" s="97"/>
      <c r="E1564" s="97"/>
      <c r="F1564" s="224"/>
      <c r="G1564" s="96"/>
      <c r="M1564" s="223"/>
      <c r="N1564" s="223"/>
      <c r="O1564" s="96"/>
      <c r="P1564" s="96"/>
      <c r="Q1564" s="96"/>
      <c r="T1564" s="96"/>
      <c r="U1564" s="96"/>
      <c r="X1564" s="96"/>
      <c r="Y1564" s="96"/>
      <c r="Z1564" s="96"/>
      <c r="AA1564" s="96"/>
      <c r="AB1564" s="96"/>
      <c r="AC1564" s="96"/>
      <c r="AD1564" s="96"/>
      <c r="AE1564" s="96"/>
      <c r="AF1564" s="96"/>
      <c r="AG1564" s="96"/>
      <c r="AX1564" s="96"/>
      <c r="AY1564" s="96"/>
      <c r="AZ1564" s="96"/>
      <c r="BA1564" s="96"/>
      <c r="BC1564" s="96"/>
      <c r="BD1564" s="96"/>
      <c r="BE1564" s="96"/>
      <c r="BF1564" s="96"/>
      <c r="BG1564" s="96"/>
      <c r="BH1564" s="96"/>
      <c r="BI1564" s="96"/>
      <c r="BJ1564" s="96"/>
      <c r="BK1564" s="96"/>
      <c r="BL1564" s="96"/>
      <c r="BM1564" s="96"/>
      <c r="BN1564" s="96"/>
      <c r="BO1564" s="96"/>
      <c r="BP1564" s="96"/>
      <c r="BQ1564" s="96"/>
      <c r="BR1564" s="96"/>
      <c r="BS1564" s="96"/>
      <c r="BT1564" s="96"/>
      <c r="BU1564" s="96"/>
      <c r="BV1564" s="96"/>
      <c r="BW1564" s="96"/>
      <c r="BX1564" s="96"/>
      <c r="BY1564" s="96"/>
      <c r="BZ1564" s="96"/>
      <c r="CA1564" s="96"/>
      <c r="CB1564" s="96"/>
      <c r="CC1564" s="96"/>
      <c r="CD1564" s="96"/>
      <c r="CE1564" s="96"/>
      <c r="CF1564" s="96"/>
      <c r="CG1564" s="96"/>
      <c r="CH1564" s="96"/>
      <c r="CI1564" s="96"/>
      <c r="CJ1564" s="96"/>
      <c r="CK1564" s="96"/>
      <c r="CN1564" s="96"/>
      <c r="CP1564" s="96"/>
    </row>
    <row r="1565" spans="1:94" s="168" customFormat="1">
      <c r="A1565" s="222"/>
      <c r="B1565" s="223"/>
      <c r="C1565" s="224"/>
      <c r="D1565" s="97"/>
      <c r="E1565" s="97"/>
      <c r="F1565" s="224"/>
      <c r="G1565" s="96"/>
      <c r="M1565" s="223"/>
      <c r="N1565" s="223"/>
      <c r="O1565" s="96"/>
      <c r="P1565" s="96"/>
      <c r="Q1565" s="96"/>
      <c r="T1565" s="96"/>
      <c r="U1565" s="96"/>
      <c r="X1565" s="96"/>
      <c r="Y1565" s="96"/>
      <c r="Z1565" s="96"/>
      <c r="AA1565" s="96"/>
      <c r="AB1565" s="96"/>
      <c r="AC1565" s="96"/>
      <c r="AD1565" s="96"/>
      <c r="AE1565" s="96"/>
      <c r="AF1565" s="96"/>
      <c r="AG1565" s="96"/>
      <c r="AX1565" s="96"/>
      <c r="AY1565" s="96"/>
      <c r="AZ1565" s="96"/>
      <c r="BA1565" s="96"/>
      <c r="BC1565" s="96"/>
      <c r="BD1565" s="96"/>
      <c r="BE1565" s="96"/>
      <c r="BF1565" s="96"/>
      <c r="BG1565" s="96"/>
      <c r="BH1565" s="96"/>
      <c r="BI1565" s="96"/>
      <c r="BJ1565" s="96"/>
      <c r="BK1565" s="96"/>
      <c r="BL1565" s="96"/>
      <c r="BM1565" s="96"/>
      <c r="BN1565" s="96"/>
      <c r="BO1565" s="96"/>
      <c r="BP1565" s="96"/>
      <c r="BQ1565" s="96"/>
      <c r="BR1565" s="96"/>
      <c r="BS1565" s="96"/>
      <c r="BT1565" s="96"/>
      <c r="BU1565" s="96"/>
      <c r="BV1565" s="96"/>
      <c r="BW1565" s="96"/>
      <c r="BX1565" s="96"/>
      <c r="BY1565" s="96"/>
      <c r="BZ1565" s="96"/>
      <c r="CA1565" s="96"/>
      <c r="CB1565" s="96"/>
      <c r="CC1565" s="96"/>
      <c r="CD1565" s="96"/>
      <c r="CE1565" s="96"/>
      <c r="CF1565" s="96"/>
      <c r="CG1565" s="96"/>
      <c r="CH1565" s="96"/>
      <c r="CI1565" s="96"/>
      <c r="CJ1565" s="96"/>
      <c r="CK1565" s="96"/>
      <c r="CN1565" s="96"/>
      <c r="CP1565" s="96"/>
    </row>
    <row r="1566" spans="1:94" s="168" customFormat="1">
      <c r="A1566" s="222"/>
      <c r="B1566" s="223"/>
      <c r="C1566" s="224"/>
      <c r="D1566" s="97"/>
      <c r="E1566" s="97"/>
      <c r="F1566" s="224"/>
      <c r="G1566" s="96"/>
      <c r="M1566" s="223"/>
      <c r="N1566" s="223"/>
      <c r="O1566" s="96"/>
      <c r="P1566" s="96"/>
      <c r="Q1566" s="96"/>
      <c r="S1566" s="225"/>
      <c r="T1566" s="96"/>
      <c r="U1566" s="96"/>
      <c r="X1566" s="96"/>
      <c r="Y1566" s="96"/>
      <c r="Z1566" s="96"/>
      <c r="AA1566" s="96"/>
      <c r="AB1566" s="96"/>
      <c r="AC1566" s="96"/>
      <c r="AD1566" s="96"/>
      <c r="AE1566" s="96"/>
      <c r="AF1566" s="96"/>
      <c r="AG1566" s="96"/>
      <c r="AX1566" s="96"/>
      <c r="AY1566" s="96"/>
      <c r="AZ1566" s="96"/>
      <c r="BA1566" s="96"/>
      <c r="BC1566" s="96"/>
      <c r="BD1566" s="96"/>
      <c r="BE1566" s="96"/>
      <c r="BF1566" s="96"/>
      <c r="BG1566" s="96"/>
      <c r="BH1566" s="96"/>
      <c r="BI1566" s="96"/>
      <c r="BJ1566" s="96"/>
      <c r="BK1566" s="96"/>
      <c r="BL1566" s="96"/>
      <c r="BM1566" s="96"/>
      <c r="BN1566" s="96"/>
      <c r="BO1566" s="96"/>
      <c r="BP1566" s="96"/>
      <c r="BQ1566" s="96"/>
      <c r="BR1566" s="96"/>
      <c r="BS1566" s="96"/>
      <c r="BT1566" s="96"/>
      <c r="BU1566" s="96"/>
      <c r="BV1566" s="96"/>
      <c r="BW1566" s="96"/>
      <c r="BX1566" s="96"/>
      <c r="BY1566" s="96"/>
      <c r="BZ1566" s="96"/>
      <c r="CA1566" s="96"/>
      <c r="CB1566" s="96"/>
      <c r="CC1566" s="96"/>
      <c r="CD1566" s="96"/>
      <c r="CE1566" s="96"/>
      <c r="CF1566" s="96"/>
      <c r="CG1566" s="96"/>
      <c r="CH1566" s="96"/>
      <c r="CI1566" s="96"/>
      <c r="CJ1566" s="96"/>
      <c r="CK1566" s="96"/>
      <c r="CN1566" s="96"/>
      <c r="CP1566" s="96"/>
    </row>
    <row r="1567" spans="1:94" s="168" customFormat="1">
      <c r="A1567" s="222"/>
      <c r="B1567" s="223"/>
      <c r="C1567" s="224"/>
      <c r="D1567" s="97"/>
      <c r="E1567" s="97"/>
      <c r="F1567" s="224"/>
      <c r="G1567" s="96"/>
      <c r="M1567" s="223"/>
      <c r="N1567" s="223"/>
      <c r="O1567" s="96"/>
      <c r="P1567" s="96"/>
      <c r="Q1567" s="96"/>
      <c r="T1567" s="96"/>
      <c r="U1567" s="96"/>
      <c r="X1567" s="96"/>
      <c r="Y1567" s="96"/>
      <c r="Z1567" s="96"/>
      <c r="AA1567" s="96"/>
      <c r="AB1567" s="96"/>
      <c r="AC1567" s="96"/>
      <c r="AD1567" s="96"/>
      <c r="AE1567" s="96"/>
      <c r="AF1567" s="96"/>
      <c r="AG1567" s="96"/>
      <c r="AX1567" s="96"/>
      <c r="AY1567" s="96"/>
      <c r="AZ1567" s="96"/>
      <c r="BA1567" s="96"/>
      <c r="BC1567" s="96"/>
      <c r="BD1567" s="96"/>
      <c r="BE1567" s="96"/>
      <c r="BF1567" s="96"/>
      <c r="BG1567" s="96"/>
      <c r="BH1567" s="96"/>
      <c r="BI1567" s="96"/>
      <c r="BJ1567" s="96"/>
      <c r="BK1567" s="96"/>
      <c r="BL1567" s="96"/>
      <c r="BM1567" s="96"/>
      <c r="BN1567" s="96"/>
      <c r="BO1567" s="96"/>
      <c r="BP1567" s="96"/>
      <c r="BQ1567" s="96"/>
      <c r="BR1567" s="96"/>
      <c r="BS1567" s="96"/>
      <c r="BT1567" s="96"/>
      <c r="BU1567" s="96"/>
      <c r="BV1567" s="96"/>
      <c r="BW1567" s="96"/>
      <c r="BX1567" s="96"/>
      <c r="BY1567" s="96"/>
      <c r="BZ1567" s="96"/>
      <c r="CA1567" s="96"/>
      <c r="CB1567" s="96"/>
      <c r="CC1567" s="96"/>
      <c r="CD1567" s="96"/>
      <c r="CE1567" s="96"/>
      <c r="CF1567" s="96"/>
      <c r="CG1567" s="96"/>
      <c r="CH1567" s="96"/>
      <c r="CI1567" s="96"/>
      <c r="CJ1567" s="96"/>
      <c r="CK1567" s="96"/>
      <c r="CN1567" s="96"/>
      <c r="CP1567" s="96"/>
    </row>
    <row r="1568" spans="1:94" s="168" customFormat="1">
      <c r="A1568" s="222"/>
      <c r="B1568" s="223"/>
      <c r="C1568" s="224"/>
      <c r="D1568" s="97"/>
      <c r="E1568" s="97"/>
      <c r="F1568" s="224"/>
      <c r="G1568" s="96"/>
      <c r="M1568" s="223"/>
      <c r="N1568" s="223"/>
      <c r="O1568" s="96"/>
      <c r="P1568" s="96"/>
      <c r="Q1568" s="96"/>
      <c r="T1568" s="96"/>
      <c r="U1568" s="96"/>
      <c r="X1568" s="96"/>
      <c r="Y1568" s="96"/>
      <c r="Z1568" s="96"/>
      <c r="AA1568" s="96"/>
      <c r="AB1568" s="96"/>
      <c r="AC1568" s="96"/>
      <c r="AD1568" s="96"/>
      <c r="AE1568" s="96"/>
      <c r="AF1568" s="96"/>
      <c r="AG1568" s="96"/>
      <c r="AX1568" s="96"/>
      <c r="AY1568" s="96"/>
      <c r="AZ1568" s="96"/>
      <c r="BA1568" s="96"/>
      <c r="BC1568" s="96"/>
      <c r="BD1568" s="96"/>
      <c r="BE1568" s="96"/>
      <c r="BF1568" s="96"/>
      <c r="BG1568" s="96"/>
      <c r="BH1568" s="96"/>
      <c r="BI1568" s="96"/>
      <c r="BJ1568" s="96"/>
      <c r="BK1568" s="96"/>
      <c r="BL1568" s="96"/>
      <c r="BM1568" s="96"/>
      <c r="BN1568" s="96"/>
      <c r="BO1568" s="96"/>
      <c r="BP1568" s="96"/>
      <c r="BQ1568" s="96"/>
      <c r="BR1568" s="96"/>
      <c r="BS1568" s="96"/>
      <c r="BT1568" s="96"/>
      <c r="BU1568" s="96"/>
      <c r="BV1568" s="96"/>
      <c r="BW1568" s="96"/>
      <c r="BX1568" s="96"/>
      <c r="BY1568" s="96"/>
      <c r="BZ1568" s="96"/>
      <c r="CA1568" s="96"/>
      <c r="CB1568" s="96"/>
      <c r="CC1568" s="96"/>
      <c r="CD1568" s="96"/>
      <c r="CE1568" s="96"/>
      <c r="CF1568" s="96"/>
      <c r="CG1568" s="96"/>
      <c r="CH1568" s="96"/>
      <c r="CI1568" s="96"/>
      <c r="CJ1568" s="96"/>
      <c r="CK1568" s="96"/>
      <c r="CN1568" s="96"/>
      <c r="CP1568" s="96"/>
    </row>
    <row r="1569" spans="1:94" s="168" customFormat="1">
      <c r="A1569" s="222"/>
      <c r="B1569" s="223"/>
      <c r="C1569" s="224"/>
      <c r="D1569" s="97"/>
      <c r="E1569" s="97"/>
      <c r="F1569" s="224"/>
      <c r="G1569" s="96"/>
      <c r="M1569" s="223"/>
      <c r="N1569" s="223"/>
      <c r="O1569" s="96"/>
      <c r="P1569" s="96"/>
      <c r="Q1569" s="96"/>
      <c r="T1569" s="96"/>
      <c r="U1569" s="96"/>
      <c r="X1569" s="96"/>
      <c r="Y1569" s="96"/>
      <c r="Z1569" s="96"/>
      <c r="AA1569" s="96"/>
      <c r="AB1569" s="96"/>
      <c r="AC1569" s="96"/>
      <c r="AD1569" s="96"/>
      <c r="AE1569" s="96"/>
      <c r="AF1569" s="96"/>
      <c r="AG1569" s="96"/>
      <c r="AX1569" s="96"/>
      <c r="AY1569" s="96"/>
      <c r="AZ1569" s="96"/>
      <c r="BA1569" s="96"/>
      <c r="BC1569" s="96"/>
      <c r="BD1569" s="96"/>
      <c r="BE1569" s="96"/>
      <c r="BF1569" s="96"/>
      <c r="BG1569" s="96"/>
      <c r="BH1569" s="96"/>
      <c r="BI1569" s="96"/>
      <c r="BJ1569" s="96"/>
      <c r="BK1569" s="96"/>
      <c r="BL1569" s="96"/>
      <c r="BM1569" s="96"/>
      <c r="BN1569" s="96"/>
      <c r="BO1569" s="96"/>
      <c r="BP1569" s="96"/>
      <c r="BQ1569" s="96"/>
      <c r="BR1569" s="96"/>
      <c r="BS1569" s="96"/>
      <c r="BT1569" s="96"/>
      <c r="BU1569" s="96"/>
      <c r="BV1569" s="96"/>
      <c r="BW1569" s="96"/>
      <c r="BX1569" s="96"/>
      <c r="BY1569" s="96"/>
      <c r="BZ1569" s="96"/>
      <c r="CA1569" s="96"/>
      <c r="CB1569" s="96"/>
      <c r="CC1569" s="96"/>
      <c r="CD1569" s="96"/>
      <c r="CE1569" s="96"/>
      <c r="CF1569" s="96"/>
      <c r="CG1569" s="96"/>
      <c r="CH1569" s="96"/>
      <c r="CI1569" s="96"/>
      <c r="CJ1569" s="96"/>
      <c r="CK1569" s="96"/>
      <c r="CN1569" s="96"/>
      <c r="CP1569" s="96"/>
    </row>
    <row r="1570" spans="1:94">
      <c r="S1570" s="220"/>
    </row>
    <row r="1571" spans="1:94">
      <c r="S1571" s="220"/>
    </row>
    <row r="1573" spans="1:94">
      <c r="S1573" s="220"/>
    </row>
    <row r="1576" spans="1:94">
      <c r="S1576" s="220"/>
    </row>
    <row r="1579" spans="1:94">
      <c r="S1579" s="220"/>
    </row>
    <row r="1580" spans="1:94">
      <c r="S1580" s="220"/>
    </row>
    <row r="1582" spans="1:94">
      <c r="S1582" s="220"/>
    </row>
    <row r="1584" spans="1:94">
      <c r="S1584" s="220"/>
    </row>
    <row r="1587" spans="19:19">
      <c r="S1587" s="220"/>
    </row>
    <row r="1590" spans="19:19">
      <c r="S1590" s="220"/>
    </row>
    <row r="1594" spans="19:19">
      <c r="S1594" s="220"/>
    </row>
    <row r="1595" spans="19:19">
      <c r="S1595" s="220"/>
    </row>
    <row r="1597" spans="19:19">
      <c r="S1597" s="220"/>
    </row>
    <row r="1598" spans="19:19">
      <c r="S1598" s="220"/>
    </row>
    <row r="1600" spans="19:19">
      <c r="S1600" s="220"/>
    </row>
    <row r="1601" spans="19:19">
      <c r="S1601" s="220"/>
    </row>
    <row r="1603" spans="19:19">
      <c r="S1603" s="220"/>
    </row>
    <row r="1604" spans="19:19">
      <c r="S1604" s="220"/>
    </row>
    <row r="1606" spans="19:19">
      <c r="S1606" s="220"/>
    </row>
    <row r="1609" spans="19:19">
      <c r="S1609" s="220"/>
    </row>
    <row r="1613" spans="19:19">
      <c r="S1613" s="220"/>
    </row>
    <row r="1616" spans="19:19">
      <c r="S1616" s="220"/>
    </row>
    <row r="1620" spans="19:19">
      <c r="S1620" s="220"/>
    </row>
    <row r="1621" spans="19:19">
      <c r="S1621" s="220"/>
    </row>
    <row r="1623" spans="19:19">
      <c r="S1623" s="220"/>
    </row>
    <row r="1624" spans="19:19">
      <c r="S1624" s="220"/>
    </row>
    <row r="1626" spans="19:19">
      <c r="S1626" s="220"/>
    </row>
    <row r="1627" spans="19:19">
      <c r="S1627" s="220"/>
    </row>
    <row r="1629" spans="19:19">
      <c r="S1629" s="220"/>
    </row>
    <row r="1630" spans="19:19">
      <c r="S1630" s="220"/>
    </row>
    <row r="1632" spans="19:19">
      <c r="S1632" s="220"/>
    </row>
    <row r="1633" spans="19:19">
      <c r="S1633" s="220"/>
    </row>
    <row r="1635" spans="19:19">
      <c r="S1635" s="220"/>
    </row>
    <row r="1636" spans="19:19">
      <c r="S1636" s="220"/>
    </row>
    <row r="1638" spans="19:19">
      <c r="S1638" s="220"/>
    </row>
    <row r="1639" spans="19:19">
      <c r="S1639" s="220"/>
    </row>
    <row r="1641" spans="19:19">
      <c r="S1641" s="220"/>
    </row>
    <row r="1642" spans="19:19">
      <c r="S1642" s="220"/>
    </row>
    <row r="1644" spans="19:19">
      <c r="S1644" s="220"/>
    </row>
    <row r="1645" spans="19:19">
      <c r="S1645" s="220"/>
    </row>
    <row r="1647" spans="19:19">
      <c r="S1647" s="220"/>
    </row>
    <row r="1648" spans="19:19">
      <c r="S1648" s="220"/>
    </row>
    <row r="1650" spans="19:19">
      <c r="S1650" s="220"/>
    </row>
    <row r="1651" spans="19:19">
      <c r="S1651" s="220"/>
    </row>
    <row r="1653" spans="19:19">
      <c r="S1653" s="220"/>
    </row>
    <row r="1654" spans="19:19">
      <c r="S1654" s="220"/>
    </row>
    <row r="1656" spans="19:19">
      <c r="S1656" s="220"/>
    </row>
    <row r="1657" spans="19:19">
      <c r="S1657" s="220"/>
    </row>
    <row r="1659" spans="19:19">
      <c r="S1659" s="220"/>
    </row>
    <row r="1660" spans="19:19">
      <c r="S1660" s="220"/>
    </row>
    <row r="1662" spans="19:19">
      <c r="S1662" s="220"/>
    </row>
    <row r="1663" spans="19:19">
      <c r="S1663" s="220"/>
    </row>
    <row r="1665" spans="19:19">
      <c r="S1665" s="220"/>
    </row>
    <row r="1668" spans="19:19">
      <c r="S1668" s="220"/>
    </row>
    <row r="1672" spans="19:19">
      <c r="S1672" s="220"/>
    </row>
    <row r="1674" spans="19:19">
      <c r="S1674" s="220"/>
    </row>
    <row r="1677" spans="19:19">
      <c r="S1677" s="220"/>
    </row>
    <row r="1678" spans="19:19">
      <c r="S1678" s="220"/>
    </row>
    <row r="1680" spans="19:19">
      <c r="S1680" s="220"/>
    </row>
    <row r="1681" spans="19:19">
      <c r="S1681" s="220"/>
    </row>
    <row r="1683" spans="19:19">
      <c r="S1683" s="220"/>
    </row>
    <row r="1684" spans="19:19">
      <c r="S1684" s="220"/>
    </row>
    <row r="1686" spans="19:19">
      <c r="S1686" s="220"/>
    </row>
    <row r="1687" spans="19:19">
      <c r="S1687" s="220"/>
    </row>
    <row r="1689" spans="19:19">
      <c r="S1689" s="220"/>
    </row>
    <row r="1690" spans="19:19">
      <c r="S1690" s="220"/>
    </row>
    <row r="1692" spans="19:19">
      <c r="S1692" s="220"/>
    </row>
    <row r="1693" spans="19:19">
      <c r="S1693" s="220"/>
    </row>
    <row r="1695" spans="19:19">
      <c r="S1695" s="220"/>
    </row>
    <row r="1696" spans="19:19">
      <c r="S1696" s="220"/>
    </row>
    <row r="1698" spans="19:19">
      <c r="S1698" s="220"/>
    </row>
    <row r="1699" spans="19:19">
      <c r="S1699" s="220"/>
    </row>
    <row r="1701" spans="19:19">
      <c r="S1701" s="220"/>
    </row>
    <row r="1702" spans="19:19">
      <c r="S1702" s="220"/>
    </row>
    <row r="1704" spans="19:19">
      <c r="S1704" s="220"/>
    </row>
    <row r="1705" spans="19:19">
      <c r="S1705" s="220"/>
    </row>
    <row r="1707" spans="19:19">
      <c r="S1707" s="220"/>
    </row>
    <row r="1708" spans="19:19">
      <c r="S1708" s="220"/>
    </row>
    <row r="1710" spans="19:19">
      <c r="S1710" s="220"/>
    </row>
    <row r="1711" spans="19:19">
      <c r="S1711" s="220"/>
    </row>
    <row r="1713" spans="19:19">
      <c r="S1713" s="220"/>
    </row>
    <row r="1714" spans="19:19">
      <c r="S1714" s="220"/>
    </row>
    <row r="1716" spans="19:19">
      <c r="S1716" s="220"/>
    </row>
    <row r="1717" spans="19:19">
      <c r="S1717" s="220"/>
    </row>
    <row r="1719" spans="19:19">
      <c r="S1719" s="220"/>
    </row>
    <row r="1720" spans="19:19">
      <c r="S1720" s="220"/>
    </row>
    <row r="1722" spans="19:19">
      <c r="S1722" s="220"/>
    </row>
    <row r="1723" spans="19:19">
      <c r="S1723" s="220"/>
    </row>
    <row r="1725" spans="19:19">
      <c r="S1725" s="220"/>
    </row>
    <row r="1727" spans="19:19">
      <c r="S1727" s="220"/>
    </row>
    <row r="1730" spans="19:19">
      <c r="S1730" s="220"/>
    </row>
    <row r="1731" spans="19:19">
      <c r="S1731" s="220"/>
    </row>
    <row r="1733" spans="19:19">
      <c r="S1733" s="220"/>
    </row>
    <row r="1734" spans="19:19">
      <c r="S1734" s="220"/>
    </row>
    <row r="1736" spans="19:19">
      <c r="S1736" s="220"/>
    </row>
    <row r="1737" spans="19:19">
      <c r="S1737" s="220"/>
    </row>
    <row r="1739" spans="19:19">
      <c r="S1739" s="220"/>
    </row>
    <row r="1740" spans="19:19">
      <c r="S1740" s="220"/>
    </row>
    <row r="1742" spans="19:19">
      <c r="S1742" s="220"/>
    </row>
    <row r="1743" spans="19:19">
      <c r="S1743" s="220"/>
    </row>
    <row r="1745" spans="19:19">
      <c r="S1745" s="220"/>
    </row>
    <row r="1746" spans="19:19">
      <c r="S1746" s="220"/>
    </row>
    <row r="1748" spans="19:19">
      <c r="S1748" s="220"/>
    </row>
    <row r="1749" spans="19:19">
      <c r="S1749" s="220"/>
    </row>
    <row r="1751" spans="19:19">
      <c r="S1751" s="220"/>
    </row>
    <row r="1752" spans="19:19">
      <c r="S1752" s="220"/>
    </row>
    <row r="1754" spans="19:19">
      <c r="S1754" s="220"/>
    </row>
    <row r="1755" spans="19:19">
      <c r="S1755" s="220"/>
    </row>
    <row r="1757" spans="19:19">
      <c r="S1757" s="220"/>
    </row>
    <row r="1758" spans="19:19">
      <c r="S1758" s="220"/>
    </row>
    <row r="1760" spans="19:19">
      <c r="S1760" s="220"/>
    </row>
    <row r="1761" spans="19:19">
      <c r="S1761" s="220"/>
    </row>
    <row r="1763" spans="19:19">
      <c r="S1763" s="220"/>
    </row>
    <row r="1764" spans="19:19">
      <c r="S1764" s="220"/>
    </row>
    <row r="1766" spans="19:19">
      <c r="S1766" s="220"/>
    </row>
    <row r="1767" spans="19:19">
      <c r="S1767" s="220"/>
    </row>
    <row r="1769" spans="19:19">
      <c r="S1769" s="220"/>
    </row>
    <row r="1770" spans="19:19">
      <c r="S1770" s="220"/>
    </row>
    <row r="1772" spans="19:19">
      <c r="S1772" s="220"/>
    </row>
    <row r="1773" spans="19:19">
      <c r="S1773" s="220"/>
    </row>
    <row r="1775" spans="19:19">
      <c r="S1775" s="220"/>
    </row>
    <row r="1776" spans="19:19">
      <c r="S1776" s="220"/>
    </row>
    <row r="1778" spans="19:19">
      <c r="S1778" s="220"/>
    </row>
    <row r="1779" spans="19:19">
      <c r="S1779" s="220"/>
    </row>
    <row r="1781" spans="19:19">
      <c r="S1781" s="220"/>
    </row>
    <row r="1782" spans="19:19">
      <c r="S1782" s="220"/>
    </row>
    <row r="1784" spans="19:19">
      <c r="S1784" s="220"/>
    </row>
    <row r="1785" spans="19:19">
      <c r="S1785" s="220"/>
    </row>
    <row r="1787" spans="19:19">
      <c r="S1787" s="220"/>
    </row>
    <row r="1788" spans="19:19">
      <c r="S1788" s="220"/>
    </row>
    <row r="1790" spans="19:19">
      <c r="S1790" s="220"/>
    </row>
    <row r="1791" spans="19:19">
      <c r="S1791" s="220"/>
    </row>
    <row r="1793" spans="19:19">
      <c r="S1793" s="220"/>
    </row>
    <row r="1794" spans="19:19">
      <c r="S1794" s="220"/>
    </row>
    <row r="1796" spans="19:19">
      <c r="S1796" s="220"/>
    </row>
    <row r="1797" spans="19:19">
      <c r="S1797" s="220"/>
    </row>
    <row r="1799" spans="19:19">
      <c r="S1799" s="220"/>
    </row>
    <row r="1800" spans="19:19">
      <c r="S1800" s="220"/>
    </row>
    <row r="1802" spans="19:19">
      <c r="S1802" s="220"/>
    </row>
    <row r="1803" spans="19:19">
      <c r="S1803" s="220"/>
    </row>
    <row r="1805" spans="19:19">
      <c r="S1805" s="220"/>
    </row>
    <row r="1807" spans="19:19">
      <c r="S1807" s="220"/>
    </row>
    <row r="1810" spans="19:19">
      <c r="S1810" s="220"/>
    </row>
    <row r="1811" spans="19:19">
      <c r="S1811" s="220"/>
    </row>
    <row r="1813" spans="19:19">
      <c r="S1813" s="220"/>
    </row>
    <row r="1814" spans="19:19">
      <c r="S1814" s="220"/>
    </row>
    <row r="1816" spans="19:19">
      <c r="S1816" s="220"/>
    </row>
    <row r="1817" spans="19:19">
      <c r="S1817" s="220"/>
    </row>
    <row r="1819" spans="19:19">
      <c r="S1819" s="220"/>
    </row>
    <row r="1820" spans="19:19">
      <c r="S1820" s="220"/>
    </row>
    <row r="1822" spans="19:19">
      <c r="S1822" s="220"/>
    </row>
    <row r="1823" spans="19:19">
      <c r="S1823" s="220"/>
    </row>
    <row r="1825" spans="19:19">
      <c r="S1825" s="221"/>
    </row>
    <row r="1826" spans="19:19">
      <c r="S1826" s="220"/>
    </row>
    <row r="1828" spans="19:19">
      <c r="S1828" s="220"/>
    </row>
    <row r="1829" spans="19:19">
      <c r="S1829" s="220"/>
    </row>
    <row r="1831" spans="19:19">
      <c r="S1831" s="220"/>
    </row>
    <row r="1832" spans="19:19">
      <c r="S1832" s="220"/>
    </row>
    <row r="1834" spans="19:19">
      <c r="S1834" s="220"/>
    </row>
    <row r="1835" spans="19:19">
      <c r="S1835" s="220"/>
    </row>
    <row r="1837" spans="19:19">
      <c r="S1837" s="220"/>
    </row>
    <row r="1838" spans="19:19">
      <c r="S1838" s="220"/>
    </row>
    <row r="1840" spans="19:19">
      <c r="S1840" s="220"/>
    </row>
    <row r="1841" spans="19:19">
      <c r="S1841" s="220"/>
    </row>
    <row r="1843" spans="19:19">
      <c r="S1843" s="220"/>
    </row>
    <row r="1844" spans="19:19">
      <c r="S1844" s="220"/>
    </row>
    <row r="1846" spans="19:19">
      <c r="S1846" s="220"/>
    </row>
    <row r="1847" spans="19:19">
      <c r="S1847" s="220"/>
    </row>
    <row r="1849" spans="19:19">
      <c r="S1849" s="220"/>
    </row>
    <row r="1850" spans="19:19">
      <c r="S1850" s="220"/>
    </row>
    <row r="1851" spans="19:19">
      <c r="S1851" s="220"/>
    </row>
    <row r="1853" spans="19:19">
      <c r="S1853" s="220"/>
    </row>
    <row r="1854" spans="19:19">
      <c r="S1854" s="220"/>
    </row>
    <row r="1856" spans="19:19">
      <c r="S1856" s="220"/>
    </row>
    <row r="1857" spans="19:19">
      <c r="S1857" s="220"/>
    </row>
    <row r="1859" spans="19:19">
      <c r="S1859" s="220"/>
    </row>
    <row r="1860" spans="19:19">
      <c r="S1860" s="220"/>
    </row>
    <row r="1862" spans="19:19">
      <c r="S1862" s="220"/>
    </row>
    <row r="1863" spans="19:19">
      <c r="S1863" s="220"/>
    </row>
    <row r="1865" spans="19:19">
      <c r="S1865" s="220"/>
    </row>
    <row r="1866" spans="19:19">
      <c r="S1866" s="220"/>
    </row>
    <row r="1868" spans="19:19">
      <c r="S1868" s="220"/>
    </row>
    <row r="1869" spans="19:19">
      <c r="S1869" s="220"/>
    </row>
    <row r="1871" spans="19:19">
      <c r="S1871" s="220"/>
    </row>
    <row r="1872" spans="19:19">
      <c r="S1872" s="220"/>
    </row>
    <row r="1874" spans="19:19">
      <c r="S1874" s="220"/>
    </row>
    <row r="1875" spans="19:19">
      <c r="S1875" s="220"/>
    </row>
    <row r="1877" spans="19:19">
      <c r="S1877" s="220"/>
    </row>
    <row r="1878" spans="19:19">
      <c r="S1878" s="220"/>
    </row>
    <row r="1880" spans="19:19">
      <c r="S1880" s="220"/>
    </row>
    <row r="1881" spans="19:19">
      <c r="S1881" s="220"/>
    </row>
    <row r="1883" spans="19:19">
      <c r="S1883" s="220"/>
    </row>
    <row r="1884" spans="19:19">
      <c r="S1884" s="220"/>
    </row>
    <row r="1886" spans="19:19">
      <c r="S1886" s="220"/>
    </row>
    <row r="1887" spans="19:19">
      <c r="S1887" s="220"/>
    </row>
    <row r="1889" spans="19:19">
      <c r="S1889" s="220"/>
    </row>
    <row r="1890" spans="19:19">
      <c r="S1890" s="220"/>
    </row>
    <row r="1892" spans="19:19">
      <c r="S1892" s="220"/>
    </row>
    <row r="1893" spans="19:19">
      <c r="S1893" s="220"/>
    </row>
    <row r="1895" spans="19:19">
      <c r="S1895" s="220"/>
    </row>
    <row r="1896" spans="19:19">
      <c r="S1896" s="220"/>
    </row>
    <row r="1898" spans="19:19">
      <c r="S1898" s="220"/>
    </row>
    <row r="1899" spans="19:19">
      <c r="S1899" s="220"/>
    </row>
    <row r="1901" spans="19:19">
      <c r="S1901" s="220"/>
    </row>
    <row r="1902" spans="19:19">
      <c r="S1902" s="220"/>
    </row>
    <row r="1904" spans="19:19">
      <c r="S1904" s="220"/>
    </row>
    <row r="1905" spans="19:19">
      <c r="S1905" s="220"/>
    </row>
    <row r="1907" spans="19:19">
      <c r="S1907" s="220"/>
    </row>
    <row r="1908" spans="19:19">
      <c r="S1908" s="220"/>
    </row>
    <row r="1910" spans="19:19">
      <c r="S1910" s="220"/>
    </row>
    <row r="1911" spans="19:19">
      <c r="S1911" s="220"/>
    </row>
    <row r="1913" spans="19:19">
      <c r="S1913" s="220"/>
    </row>
    <row r="1914" spans="19:19">
      <c r="S1914" s="220"/>
    </row>
    <row r="1916" spans="19:19">
      <c r="S1916" s="220"/>
    </row>
    <row r="1917" spans="19:19">
      <c r="S1917" s="220"/>
    </row>
    <row r="1919" spans="19:19">
      <c r="S1919" s="220"/>
    </row>
    <row r="1920" spans="19:19">
      <c r="S1920" s="220"/>
    </row>
    <row r="1922" spans="19:19">
      <c r="S1922" s="220"/>
    </row>
    <row r="1923" spans="19:19">
      <c r="S1923" s="220"/>
    </row>
    <row r="1925" spans="19:19">
      <c r="S1925" s="220"/>
    </row>
    <row r="1926" spans="19:19">
      <c r="S1926" s="220"/>
    </row>
    <row r="1928" spans="19:19">
      <c r="S1928" s="220"/>
    </row>
    <row r="1929" spans="19:19">
      <c r="S1929" s="220"/>
    </row>
    <row r="1931" spans="19:19">
      <c r="S1931" s="220"/>
    </row>
    <row r="1932" spans="19:19">
      <c r="S1932" s="220"/>
    </row>
    <row r="1934" spans="19:19">
      <c r="S1934" s="220"/>
    </row>
    <row r="1936" spans="19:19">
      <c r="S1936" s="220"/>
    </row>
    <row r="1939" spans="19:19">
      <c r="S1939" s="220"/>
    </row>
    <row r="1940" spans="19:19">
      <c r="S1940" s="220"/>
    </row>
    <row r="1942" spans="19:19">
      <c r="S1942" s="220"/>
    </row>
    <row r="1943" spans="19:19">
      <c r="S1943" s="220"/>
    </row>
    <row r="1945" spans="19:19">
      <c r="S1945" s="220"/>
    </row>
    <row r="1946" spans="19:19">
      <c r="S1946" s="220"/>
    </row>
    <row r="1948" spans="19:19">
      <c r="S1948" s="220"/>
    </row>
    <row r="1949" spans="19:19">
      <c r="S1949" s="220"/>
    </row>
    <row r="1951" spans="19:19">
      <c r="S1951" s="220"/>
    </row>
    <row r="1952" spans="19:19">
      <c r="S1952" s="220"/>
    </row>
    <row r="1954" spans="19:19">
      <c r="S1954" s="220"/>
    </row>
    <row r="1955" spans="19:19">
      <c r="S1955" s="220"/>
    </row>
    <row r="1957" spans="19:19">
      <c r="S1957" s="220"/>
    </row>
    <row r="1958" spans="19:19">
      <c r="S1958" s="220"/>
    </row>
    <row r="1960" spans="19:19">
      <c r="S1960" s="220"/>
    </row>
    <row r="1961" spans="19:19">
      <c r="S1961" s="220"/>
    </row>
    <row r="1963" spans="19:19">
      <c r="S1963" s="220"/>
    </row>
    <row r="1964" spans="19:19">
      <c r="S1964" s="220"/>
    </row>
    <row r="1966" spans="19:19">
      <c r="S1966" s="220"/>
    </row>
    <row r="1967" spans="19:19">
      <c r="S1967" s="220"/>
    </row>
    <row r="1969" spans="19:19">
      <c r="S1969" s="220"/>
    </row>
    <row r="1970" spans="19:19">
      <c r="S1970" s="220"/>
    </row>
    <row r="1972" spans="19:19">
      <c r="S1972" s="220"/>
    </row>
    <row r="1973" spans="19:19">
      <c r="S1973" s="220"/>
    </row>
    <row r="1975" spans="19:19">
      <c r="S1975" s="220"/>
    </row>
    <row r="1977" spans="19:19">
      <c r="S1977" s="220"/>
    </row>
    <row r="1980" spans="19:19">
      <c r="S1980" s="220"/>
    </row>
    <row r="1981" spans="19:19">
      <c r="S1981" s="220"/>
    </row>
    <row r="1983" spans="19:19">
      <c r="S1983" s="220"/>
    </row>
    <row r="1984" spans="19:19">
      <c r="S1984" s="220"/>
    </row>
    <row r="1986" spans="19:19">
      <c r="S1986" s="220"/>
    </row>
    <row r="1989" spans="19:19">
      <c r="S1989" s="220"/>
    </row>
    <row r="1993" spans="19:19">
      <c r="S1993" s="220"/>
    </row>
    <row r="1995" spans="19:19">
      <c r="S1995" s="220"/>
    </row>
    <row r="1998" spans="19:19">
      <c r="S1998" s="220"/>
    </row>
    <row r="1999" spans="19:19">
      <c r="S1999" s="220"/>
    </row>
    <row r="2000" spans="19:19">
      <c r="S2000" s="220"/>
    </row>
    <row r="2002" spans="19:19">
      <c r="S2002" s="220"/>
    </row>
    <row r="2003" spans="19:19">
      <c r="S2003" s="220"/>
    </row>
    <row r="2005" spans="19:19">
      <c r="S2005" s="220"/>
    </row>
    <row r="2008" spans="19:19">
      <c r="S2008" s="220"/>
    </row>
    <row r="2012" spans="19:19" ht="15.75" customHeight="1">
      <c r="S2012" s="220"/>
    </row>
    <row r="2013" spans="19:19">
      <c r="S2013" s="220"/>
    </row>
    <row r="2015" spans="19:19">
      <c r="S2015" s="220"/>
    </row>
    <row r="2016" spans="19:19">
      <c r="S2016" s="220"/>
    </row>
    <row r="2018" spans="19:19">
      <c r="S2018" s="220"/>
    </row>
    <row r="2019" spans="19:19">
      <c r="S2019" s="220"/>
    </row>
    <row r="2021" spans="19:19">
      <c r="S2021" s="220"/>
    </row>
    <row r="2022" spans="19:19">
      <c r="S2022" s="220"/>
    </row>
    <row r="2024" spans="19:19">
      <c r="S2024" s="220"/>
    </row>
    <row r="2025" spans="19:19">
      <c r="S2025" s="220"/>
    </row>
    <row r="2027" spans="19:19">
      <c r="S2027" s="220"/>
    </row>
    <row r="2028" spans="19:19">
      <c r="S2028" s="220"/>
    </row>
    <row r="2030" spans="19:19">
      <c r="S2030" s="220"/>
    </row>
    <row r="2031" spans="19:19">
      <c r="S2031" s="220"/>
    </row>
    <row r="2033" spans="19:19">
      <c r="S2033" s="220"/>
    </row>
    <row r="2034" spans="19:19">
      <c r="S2034" s="220"/>
    </row>
    <row r="2036" spans="19:19">
      <c r="S2036" s="220"/>
    </row>
    <row r="2037" spans="19:19">
      <c r="S2037" s="220"/>
    </row>
    <row r="2039" spans="19:19">
      <c r="S2039" s="221"/>
    </row>
    <row r="2044" spans="19:19">
      <c r="S2044" s="220"/>
    </row>
    <row r="2050" spans="19:19">
      <c r="S2050" s="220"/>
    </row>
    <row r="2052" spans="19:19">
      <c r="S2052" s="220"/>
    </row>
    <row r="2053" spans="19:19">
      <c r="S2053" s="220"/>
    </row>
    <row r="2055" spans="19:19">
      <c r="S2055" s="220"/>
    </row>
    <row r="2058" spans="19:19">
      <c r="S2058" s="220"/>
    </row>
    <row r="2062" spans="19:19">
      <c r="S2062" s="220"/>
    </row>
    <row r="2063" spans="19:19">
      <c r="S2063" s="220"/>
    </row>
    <row r="2065" spans="19:19">
      <c r="S2065" s="220"/>
    </row>
    <row r="2067" spans="19:19">
      <c r="S2067" s="220"/>
    </row>
    <row r="2070" spans="19:19">
      <c r="S2070" s="220"/>
    </row>
    <row r="2071" spans="19:19">
      <c r="S2071" s="220"/>
    </row>
    <row r="2073" spans="19:19">
      <c r="S2073" s="220"/>
    </row>
    <row r="2074" spans="19:19">
      <c r="S2074" s="220"/>
    </row>
    <row r="2076" spans="19:19">
      <c r="S2076" s="221"/>
    </row>
    <row r="2080" spans="19:19">
      <c r="S2080" s="220"/>
    </row>
    <row r="2085" spans="19:19">
      <c r="S2085" s="221"/>
    </row>
    <row r="2089" spans="19:19">
      <c r="S2089" s="220"/>
    </row>
    <row r="2094" spans="19:19">
      <c r="S2094" s="221"/>
    </row>
    <row r="2098" spans="19:19">
      <c r="S2098" s="220"/>
    </row>
    <row r="2103" spans="19:19">
      <c r="S2103" s="220"/>
    </row>
    <row r="2104" spans="19:19">
      <c r="S2104" s="220"/>
    </row>
    <row r="2106" spans="19:19">
      <c r="S2106" s="220"/>
    </row>
    <row r="2109" spans="19:19">
      <c r="S2109" s="220"/>
    </row>
    <row r="2113" spans="19:19">
      <c r="S2113" s="220"/>
    </row>
    <row r="2115" spans="19:19">
      <c r="S2115" s="220"/>
    </row>
    <row r="2116" spans="19:19">
      <c r="S2116" s="220"/>
    </row>
    <row r="2118" spans="19:19">
      <c r="S2118" s="220"/>
    </row>
    <row r="2120" spans="19:19">
      <c r="S2120" s="220"/>
    </row>
    <row r="2121" spans="19:19">
      <c r="S2121" s="220"/>
    </row>
    <row r="2123" spans="19:19">
      <c r="S2123" s="220"/>
    </row>
    <row r="2125" spans="19:19">
      <c r="S2125" s="221"/>
    </row>
    <row r="2129" spans="19:19">
      <c r="S2129" s="220"/>
    </row>
    <row r="2134" spans="19:19">
      <c r="S2134" s="220"/>
    </row>
    <row r="2136" spans="19:19">
      <c r="S2136" s="220"/>
    </row>
    <row r="2137" spans="19:19">
      <c r="S2137" s="220"/>
    </row>
    <row r="2139" spans="19:19">
      <c r="S2139" s="220"/>
    </row>
    <row r="2140" spans="19:19">
      <c r="S2140" s="220"/>
    </row>
    <row r="2142" spans="19:19">
      <c r="S2142" s="220"/>
    </row>
    <row r="2143" spans="19:19">
      <c r="S2143" s="220"/>
    </row>
    <row r="2145" spans="19:19">
      <c r="S2145" s="220"/>
    </row>
    <row r="2146" spans="19:19">
      <c r="S2146" s="220"/>
    </row>
    <row r="2148" spans="19:19">
      <c r="S2148" s="220"/>
    </row>
    <row r="2149" spans="19:19">
      <c r="S2149" s="220"/>
    </row>
    <row r="2151" spans="19:19">
      <c r="S2151" s="220"/>
    </row>
    <row r="2155" spans="19:19">
      <c r="S2155" s="220"/>
    </row>
    <row r="2160" spans="19:19">
      <c r="S2160" s="220"/>
    </row>
    <row r="2164" spans="19:19">
      <c r="S2164" s="220"/>
    </row>
    <row r="2169" spans="19:19">
      <c r="S2169" s="220"/>
    </row>
    <row r="2170" spans="19:19">
      <c r="S2170" s="220"/>
    </row>
    <row r="2172" spans="19:19">
      <c r="S2172" s="220"/>
    </row>
    <row r="2173" spans="19:19">
      <c r="S2173" s="220"/>
    </row>
    <row r="2174" spans="19:19">
      <c r="S2174" s="220"/>
    </row>
    <row r="2176" spans="19:19">
      <c r="S2176" s="220"/>
    </row>
    <row r="2177" spans="19:19">
      <c r="S2177" s="220"/>
    </row>
    <row r="2179" spans="19:19">
      <c r="S2179" s="220"/>
    </row>
    <row r="2182" spans="19:19">
      <c r="S2182" s="220"/>
    </row>
    <row r="2186" spans="19:19">
      <c r="S2186" s="220"/>
    </row>
    <row r="2188" spans="19:19">
      <c r="S2188" s="220"/>
    </row>
    <row r="2191" spans="19:19">
      <c r="S2191" s="220"/>
    </row>
    <row r="2192" spans="19:19">
      <c r="S2192" s="220"/>
    </row>
    <row r="2194" spans="19:19">
      <c r="S2194" s="220"/>
    </row>
    <row r="2196" spans="19:19">
      <c r="S2196" s="220"/>
    </row>
    <row r="2197" spans="19:19">
      <c r="S2197" s="220"/>
    </row>
    <row r="2199" spans="19:19">
      <c r="S2199" s="220"/>
    </row>
    <row r="2204" spans="19:19">
      <c r="S2204" s="220"/>
    </row>
    <row r="2207" spans="19:19">
      <c r="S2207" s="220"/>
    </row>
    <row r="2211" spans="19:19">
      <c r="S2211" s="220"/>
    </row>
    <row r="2212" spans="19:19">
      <c r="S2212" s="220"/>
    </row>
    <row r="2213" spans="19:19">
      <c r="S2213" s="220"/>
    </row>
    <row r="2218" spans="19:19">
      <c r="S2218" s="220"/>
    </row>
    <row r="2221" spans="19:19">
      <c r="S2221" s="220"/>
    </row>
    <row r="2225" spans="19:19">
      <c r="S2225" s="220"/>
    </row>
    <row r="2228" spans="19:19">
      <c r="S2228" s="220"/>
    </row>
    <row r="2232" spans="19:19">
      <c r="S2232" s="220"/>
    </row>
    <row r="2233" spans="19:19">
      <c r="S2233" s="220"/>
    </row>
    <row r="2235" spans="19:19">
      <c r="S2235" s="220"/>
    </row>
    <row r="2236" spans="19:19">
      <c r="S2236" s="220"/>
    </row>
    <row r="2238" spans="19:19">
      <c r="S2238" s="220"/>
    </row>
    <row r="2239" spans="19:19">
      <c r="S2239" s="220"/>
    </row>
    <row r="2241" spans="19:19">
      <c r="S2241" s="220"/>
    </row>
    <row r="2242" spans="19:19">
      <c r="S2242" s="220"/>
    </row>
    <row r="2244" spans="19:19">
      <c r="S2244" s="220"/>
    </row>
    <row r="2250" spans="19:19">
      <c r="S2250" s="220"/>
    </row>
    <row r="2257" spans="19:19">
      <c r="S2257" s="220"/>
    </row>
    <row r="2261" spans="19:19">
      <c r="S2261" s="220"/>
    </row>
    <row r="2266" spans="19:19">
      <c r="S2266" s="220"/>
    </row>
    <row r="2267" spans="19:19">
      <c r="S2267" s="220"/>
    </row>
    <row r="2269" spans="19:19">
      <c r="S2269" s="220"/>
    </row>
    <row r="2270" spans="19:19">
      <c r="S2270" s="220"/>
    </row>
    <row r="2274" spans="19:19">
      <c r="S2274" s="220"/>
    </row>
    <row r="2278" spans="19:19">
      <c r="S2278" s="167"/>
    </row>
    <row r="2279" spans="19:19">
      <c r="S2279" s="221"/>
    </row>
    <row r="2284" spans="19:19">
      <c r="S2284" s="220"/>
    </row>
    <row r="2290" spans="19:19">
      <c r="S2290" s="221"/>
    </row>
    <row r="2294" spans="19:19">
      <c r="S2294" s="220"/>
    </row>
    <row r="2299" spans="19:19">
      <c r="S2299" s="220"/>
    </row>
    <row r="2303" spans="19:19">
      <c r="S2303" s="220"/>
    </row>
    <row r="2307" spans="19:19">
      <c r="S2307" s="220"/>
    </row>
    <row r="2310" spans="19:19">
      <c r="S2310" s="220"/>
    </row>
    <row r="2314" spans="19:19">
      <c r="S2314" s="220"/>
    </row>
    <row r="2315" spans="19:19">
      <c r="S2315" s="220"/>
    </row>
    <row r="2317" spans="19:19">
      <c r="S2317" s="220"/>
    </row>
    <row r="2318" spans="19:19">
      <c r="S2318" s="220"/>
    </row>
    <row r="2320" spans="19:19">
      <c r="S2320" s="220"/>
    </row>
    <row r="2323" spans="19:19">
      <c r="S2323" s="220"/>
    </row>
    <row r="2327" spans="19:19">
      <c r="S2327" s="220"/>
    </row>
    <row r="2329" spans="19:19">
      <c r="S2329" s="220"/>
    </row>
    <row r="2332" spans="19:19">
      <c r="S2332" s="220"/>
    </row>
    <row r="2334" spans="19:19">
      <c r="S2334" s="220"/>
    </row>
    <row r="2337" spans="19:19">
      <c r="S2337" s="220"/>
    </row>
    <row r="2338" spans="19:19">
      <c r="S2338" s="220"/>
    </row>
    <row r="2340" spans="19:19">
      <c r="S2340" s="220"/>
    </row>
    <row r="2344" spans="19:19">
      <c r="S2344" s="220"/>
    </row>
    <row r="2349" spans="19:19">
      <c r="S2349" s="221"/>
    </row>
    <row r="2353" spans="19:19">
      <c r="S2353" s="220"/>
    </row>
    <row r="2358" spans="19:19">
      <c r="S2358" s="220"/>
    </row>
    <row r="2360" spans="19:19">
      <c r="S2360" s="220"/>
    </row>
    <row r="2363" spans="19:19">
      <c r="S2363" s="220"/>
    </row>
    <row r="2365" spans="19:19">
      <c r="S2365" s="220"/>
    </row>
    <row r="2366" spans="19:19">
      <c r="S2366" s="220"/>
    </row>
    <row r="2367" spans="19:19">
      <c r="S2367" s="220"/>
    </row>
    <row r="2368" spans="19:19">
      <c r="S2368" s="220"/>
    </row>
    <row r="2369" spans="19:19">
      <c r="S2369" s="220"/>
    </row>
    <row r="2370" spans="19:19">
      <c r="S2370" s="220"/>
    </row>
    <row r="2372" spans="19:19">
      <c r="S2372" s="221"/>
    </row>
    <row r="2376" spans="19:19">
      <c r="S2376" s="220"/>
    </row>
    <row r="2381" spans="19:19">
      <c r="S2381" s="220"/>
    </row>
    <row r="2383" spans="19:19">
      <c r="S2383" s="220"/>
    </row>
    <row r="2386" spans="19:19">
      <c r="S2386" s="220"/>
    </row>
    <row r="2388" spans="19:19">
      <c r="S2388" s="220"/>
    </row>
    <row r="2391" spans="19:19">
      <c r="S2391" s="220"/>
    </row>
    <row r="2395" spans="19:19">
      <c r="S2395" s="220"/>
    </row>
    <row r="2397" spans="19:19">
      <c r="S2397" s="220"/>
    </row>
    <row r="2399" spans="19:19">
      <c r="S2399" s="220"/>
    </row>
    <row r="2401" spans="19:19">
      <c r="S2401" s="220"/>
    </row>
    <row r="2403" spans="19:19">
      <c r="S2403" s="220"/>
    </row>
    <row r="2406" spans="19:19">
      <c r="S2406" s="220"/>
    </row>
    <row r="2410" spans="19:19">
      <c r="S2410" s="220"/>
    </row>
    <row r="2414" spans="19:19">
      <c r="S2414" s="220"/>
    </row>
    <row r="2416" spans="19:19">
      <c r="S2416" s="220"/>
    </row>
    <row r="2417" spans="19:19">
      <c r="S2417" s="220"/>
    </row>
    <row r="2419" spans="19:19">
      <c r="S2419" s="220"/>
    </row>
    <row r="2423" spans="19:19">
      <c r="S2423" s="220"/>
    </row>
    <row r="2428" spans="19:19">
      <c r="S2428" s="220"/>
    </row>
    <row r="2429" spans="19:19">
      <c r="S2429" s="220"/>
    </row>
    <row r="2431" spans="19:19">
      <c r="S2431" s="220"/>
    </row>
    <row r="2434" spans="19:19">
      <c r="S2434" s="220"/>
    </row>
    <row r="2438" spans="19:19">
      <c r="S2438" s="221"/>
    </row>
    <row r="2442" spans="19:19">
      <c r="S2442" s="220"/>
    </row>
    <row r="2447" spans="19:19">
      <c r="S2447" s="220"/>
    </row>
    <row r="2448" spans="19:19">
      <c r="S2448" s="220"/>
    </row>
    <row r="2450" spans="19:19">
      <c r="S2450" s="220"/>
    </row>
    <row r="2454" spans="19:19">
      <c r="S2454" s="220"/>
    </row>
    <row r="2458" spans="19:19">
      <c r="S2458" s="220"/>
    </row>
    <row r="2463" spans="19:19">
      <c r="S2463" s="220"/>
    </row>
    <row r="2467" spans="19:19">
      <c r="S2467" s="220"/>
    </row>
    <row r="2472" spans="19:19">
      <c r="S2472" s="220"/>
    </row>
    <row r="2473" spans="19:19">
      <c r="S2473" s="220"/>
    </row>
    <row r="2475" spans="19:19">
      <c r="S2475" s="220"/>
    </row>
    <row r="2476" spans="19:19">
      <c r="S2476" s="220"/>
    </row>
    <row r="2478" spans="19:19">
      <c r="S2478" s="220"/>
    </row>
    <row r="2480" spans="19:19">
      <c r="S2480" s="220"/>
    </row>
    <row r="2484" spans="19:19">
      <c r="S2484" s="220"/>
    </row>
    <row r="2489" spans="19:19">
      <c r="S2489" s="220"/>
    </row>
    <row r="2493" spans="19:19">
      <c r="S2493" s="220"/>
    </row>
    <row r="2498" spans="19:19">
      <c r="S2498" s="220"/>
    </row>
    <row r="2500" spans="19:19">
      <c r="S2500" s="220"/>
    </row>
    <row r="2503" spans="19:19">
      <c r="S2503" s="220"/>
    </row>
    <row r="2506" spans="19:19">
      <c r="S2506" s="220"/>
    </row>
    <row r="2510" spans="19:19">
      <c r="S2510" s="220"/>
    </row>
    <row r="2514" spans="19:19">
      <c r="S2514" s="220"/>
    </row>
    <row r="2519" spans="19:19">
      <c r="S2519" s="220"/>
    </row>
    <row r="2521" spans="19:19">
      <c r="S2521" s="220"/>
    </row>
    <row r="2524" spans="19:19">
      <c r="S2524" s="220"/>
    </row>
    <row r="2525" spans="19:19">
      <c r="S2525" s="220"/>
    </row>
    <row r="2527" spans="19:19">
      <c r="S2527" s="220"/>
    </row>
    <row r="2528" spans="19:19">
      <c r="S2528" s="220"/>
    </row>
    <row r="2530" spans="19:19">
      <c r="S2530" s="220"/>
    </row>
    <row r="2534" spans="19:19">
      <c r="S2534" s="220"/>
    </row>
    <row r="2536" spans="19:19">
      <c r="S2536" s="220"/>
    </row>
    <row r="2539" spans="19:19">
      <c r="S2539" s="220"/>
    </row>
    <row r="2540" spans="19:19">
      <c r="S2540" s="220"/>
    </row>
    <row r="2542" spans="19:19">
      <c r="S2542" s="220"/>
    </row>
    <row r="2543" spans="19:19">
      <c r="S2543" s="220"/>
    </row>
    <row r="2545" spans="19:19">
      <c r="S2545" s="220"/>
    </row>
    <row r="2550" spans="19:19">
      <c r="S2550" s="220"/>
    </row>
    <row r="2555" spans="19:19">
      <c r="S2555" s="220"/>
    </row>
    <row r="2560" spans="19:19">
      <c r="S2560" s="220"/>
    </row>
    <row r="2564" spans="19:19">
      <c r="S2564" s="220"/>
    </row>
    <row r="2565" spans="19:19">
      <c r="S2565" s="220"/>
    </row>
    <row r="2566" spans="19:19">
      <c r="S2566" s="220"/>
    </row>
    <row r="2569" spans="19:19">
      <c r="S2569" s="220"/>
    </row>
    <row r="2573" spans="19:19">
      <c r="S2573" s="221"/>
    </row>
    <row r="2577" spans="19:19">
      <c r="S2577" s="220"/>
    </row>
    <row r="2582" spans="19:19">
      <c r="S2582" s="220"/>
    </row>
    <row r="2583" spans="19:19">
      <c r="S2583" s="220"/>
    </row>
    <row r="2585" spans="19:19">
      <c r="S2585" s="220"/>
    </row>
    <row r="2586" spans="19:19">
      <c r="S2586" s="220"/>
    </row>
    <row r="2588" spans="19:19">
      <c r="S2588" s="220"/>
    </row>
    <row r="2591" spans="19:19">
      <c r="S2591" s="220"/>
    </row>
    <row r="2594" spans="19:19">
      <c r="S2594" s="220"/>
    </row>
    <row r="2598" spans="19:19">
      <c r="S2598" s="220"/>
    </row>
    <row r="2601" spans="19:19">
      <c r="S2601" s="220"/>
    </row>
    <row r="2605" spans="19:19">
      <c r="S2605" s="220"/>
    </row>
    <row r="2610" spans="19:19">
      <c r="S2610" s="220"/>
    </row>
    <row r="2612" spans="19:19">
      <c r="S2612" s="220"/>
    </row>
    <row r="2616" spans="19:19">
      <c r="S2616" s="220"/>
    </row>
    <row r="2621" spans="19:19">
      <c r="S2621" s="220"/>
    </row>
    <row r="2623" spans="19:19">
      <c r="S2623" s="220"/>
    </row>
    <row r="2627" spans="19:19">
      <c r="S2627" s="220"/>
    </row>
    <row r="2632" spans="19:19">
      <c r="S2632" s="220"/>
    </row>
    <row r="2633" spans="19:19">
      <c r="S2633" s="220"/>
    </row>
    <row r="2635" spans="19:19">
      <c r="S2635" s="220"/>
    </row>
    <row r="2638" spans="19:19">
      <c r="S2638" s="220"/>
    </row>
    <row r="2642" spans="19:19">
      <c r="S2642" s="220"/>
    </row>
    <row r="2645" spans="19:19">
      <c r="S2645" s="220"/>
    </row>
    <row r="2649" spans="19:19">
      <c r="S2649" s="220"/>
    </row>
    <row r="2654" spans="19:19">
      <c r="S2654" s="220"/>
    </row>
    <row r="2656" spans="19:19">
      <c r="S2656" s="220"/>
    </row>
    <row r="2659" spans="19:19">
      <c r="S2659" s="221"/>
    </row>
    <row r="2663" spans="19:19">
      <c r="S2663" s="220"/>
    </row>
    <row r="2668" spans="19:19">
      <c r="S2668" s="220"/>
    </row>
    <row r="2669" spans="19:19">
      <c r="S2669" s="220"/>
    </row>
    <row r="2671" spans="19:19">
      <c r="S2671" s="220"/>
    </row>
    <row r="2673" spans="19:19">
      <c r="S2673" s="220"/>
    </row>
    <row r="2675" spans="19:19">
      <c r="S2675" s="220"/>
    </row>
    <row r="2679" spans="19:19">
      <c r="S2679" s="220"/>
    </row>
    <row r="2684" spans="19:19">
      <c r="S2684" s="220"/>
    </row>
    <row r="2686" spans="19:19">
      <c r="S2686" s="220"/>
    </row>
    <row r="2689" spans="19:19">
      <c r="S2689" s="220"/>
    </row>
    <row r="2693" spans="19:19">
      <c r="S2693" s="220"/>
    </row>
    <row r="2698" spans="19:19">
      <c r="S2698" s="220"/>
    </row>
    <row r="2699" spans="19:19">
      <c r="S2699" s="220"/>
    </row>
    <row r="2701" spans="19:19">
      <c r="S2701" s="220"/>
    </row>
    <row r="2702" spans="19:19">
      <c r="S2702" s="220"/>
    </row>
    <row r="2704" spans="19:19">
      <c r="S2704" s="220"/>
    </row>
    <row r="2709" spans="19:19">
      <c r="S2709" s="220"/>
    </row>
    <row r="2713" spans="19:19">
      <c r="S2713" s="221"/>
    </row>
    <row r="2717" spans="19:19">
      <c r="S2717" s="220"/>
    </row>
    <row r="2722" spans="19:19">
      <c r="S2722" s="220"/>
    </row>
    <row r="2724" spans="19:19">
      <c r="S2724" s="220"/>
    </row>
    <row r="2727" spans="19:19">
      <c r="S2727" s="220"/>
    </row>
    <row r="2732" spans="19:19">
      <c r="S2732" s="220"/>
    </row>
    <row r="2735" spans="19:19">
      <c r="S2735" s="220"/>
    </row>
    <row r="2739" spans="19:19">
      <c r="S2739" s="220"/>
    </row>
    <row r="2742" spans="19:19">
      <c r="S2742" s="220"/>
    </row>
    <row r="2746" spans="19:19">
      <c r="S2746" s="220"/>
    </row>
    <row r="2749" spans="19:19">
      <c r="S2749" s="220"/>
    </row>
    <row r="2752" spans="19:19">
      <c r="S2752" s="220"/>
    </row>
    <row r="2756" spans="19:19">
      <c r="S2756" s="220"/>
    </row>
    <row r="2757" spans="19:19">
      <c r="S2757" s="220"/>
    </row>
    <row r="2759" spans="19:19">
      <c r="S2759" s="220"/>
    </row>
    <row r="2762" spans="19:19">
      <c r="S2762" s="220"/>
    </row>
    <row r="2764" spans="19:19">
      <c r="S2764" s="220"/>
    </row>
    <row r="2767" spans="19:19">
      <c r="S2767" s="220"/>
    </row>
    <row r="2768" spans="19:19">
      <c r="S2768" s="220"/>
    </row>
    <row r="2770" spans="1:19">
      <c r="S2770" s="220"/>
    </row>
    <row r="2772" spans="1:19">
      <c r="S2772" s="220"/>
    </row>
    <row r="2773" spans="1:19">
      <c r="S2773" s="220"/>
    </row>
    <row r="2775" spans="1:19">
      <c r="S2775" s="220"/>
    </row>
    <row r="2777" spans="1:19">
      <c r="S2777" s="220"/>
    </row>
    <row r="2780" spans="1:19">
      <c r="S2780" s="220"/>
    </row>
    <row r="2781" spans="1:19">
      <c r="S2781" s="220"/>
    </row>
    <row r="2783" spans="1:19">
      <c r="S2783" s="220"/>
    </row>
    <row r="2784" spans="1:19" s="167" customFormat="1">
      <c r="A2784" s="226"/>
      <c r="B2784" s="227"/>
      <c r="C2784" s="228"/>
      <c r="D2784" s="227"/>
      <c r="E2784" s="227"/>
      <c r="F2784" s="228"/>
      <c r="M2784" s="227"/>
      <c r="N2784" s="227"/>
    </row>
    <row r="2786" spans="19:19">
      <c r="S2786" s="220"/>
    </row>
    <row r="2787" spans="19:19">
      <c r="S2787" s="220"/>
    </row>
    <row r="2792" spans="19:19">
      <c r="S2792" s="220"/>
    </row>
    <row r="2793" spans="19:19">
      <c r="S2793" s="220"/>
    </row>
    <row r="2795" spans="19:19">
      <c r="S2795" s="220"/>
    </row>
    <row r="2798" spans="19:19">
      <c r="S2798" s="220"/>
    </row>
    <row r="2802" spans="19:19">
      <c r="S2802" s="220"/>
    </row>
    <row r="2805" spans="19:19">
      <c r="S2805" s="220"/>
    </row>
    <row r="2809" spans="19:19">
      <c r="S2809" s="220"/>
    </row>
    <row r="2812" spans="19:19">
      <c r="S2812" s="220"/>
    </row>
    <row r="2816" spans="19:19">
      <c r="S2816" s="221"/>
    </row>
    <row r="2820" spans="19:19">
      <c r="S2820" s="220"/>
    </row>
    <row r="2825" spans="19:19">
      <c r="S2825" s="220"/>
    </row>
    <row r="2827" spans="19:19">
      <c r="S2827" s="220"/>
    </row>
    <row r="2830" spans="19:19">
      <c r="S2830" s="220"/>
    </row>
    <row r="2832" spans="19:19">
      <c r="S2832" s="220"/>
    </row>
    <row r="2834" spans="19:19">
      <c r="S2834" s="220"/>
    </row>
    <row r="2835" spans="19:19">
      <c r="S2835" s="220"/>
    </row>
    <row r="2836" spans="19:19">
      <c r="S2836" s="220"/>
    </row>
    <row r="2838" spans="19:19">
      <c r="S2838" s="220"/>
    </row>
    <row r="2841" spans="19:19">
      <c r="S2841" s="220"/>
    </row>
    <row r="2845" spans="19:19">
      <c r="S2845" s="220"/>
    </row>
    <row r="2846" spans="19:19">
      <c r="S2846" s="220"/>
    </row>
    <row r="2848" spans="19:19">
      <c r="S2848" s="220"/>
    </row>
    <row r="2850" spans="19:19">
      <c r="S2850" s="220"/>
    </row>
    <row r="2851" spans="19:19">
      <c r="S2851" s="220"/>
    </row>
    <row r="2853" spans="19:19">
      <c r="S2853" s="220"/>
    </row>
    <row r="2856" spans="19:19">
      <c r="S2856" s="220"/>
    </row>
    <row r="2860" spans="19:19">
      <c r="S2860" s="220"/>
    </row>
    <row r="2865" spans="19:19">
      <c r="S2865" s="220"/>
    </row>
    <row r="2867" spans="19:19">
      <c r="S2867" s="221"/>
    </row>
    <row r="2871" spans="19:19">
      <c r="S2871" s="220"/>
    </row>
    <row r="2876" spans="19:19">
      <c r="S2876" s="220"/>
    </row>
    <row r="2877" spans="19:19">
      <c r="S2877" s="220"/>
    </row>
    <row r="2879" spans="19:19">
      <c r="S2879" s="220"/>
    </row>
    <row r="2880" spans="19:19">
      <c r="S2880" s="220"/>
    </row>
    <row r="2882" spans="19:19">
      <c r="S2882" s="220"/>
    </row>
    <row r="2885" spans="19:19">
      <c r="S2885" s="220"/>
    </row>
    <row r="2889" spans="19:19">
      <c r="S2889" s="220"/>
    </row>
    <row r="2892" spans="19:19">
      <c r="S2892" s="220"/>
    </row>
    <row r="2896" spans="19:19">
      <c r="S2896" s="220"/>
    </row>
    <row r="2898" spans="19:19">
      <c r="S2898" s="220"/>
    </row>
    <row r="2899" spans="19:19">
      <c r="S2899" s="220"/>
    </row>
    <row r="2901" spans="19:19">
      <c r="S2901" s="220"/>
    </row>
    <row r="2906" spans="19:19">
      <c r="S2906" s="220"/>
    </row>
    <row r="2907" spans="19:19">
      <c r="S2907" s="220"/>
    </row>
    <row r="2909" spans="19:19">
      <c r="S2909" s="220"/>
    </row>
    <row r="2910" spans="19:19">
      <c r="S2910" s="220"/>
    </row>
    <row r="2911" spans="19:19">
      <c r="S2911" s="220"/>
    </row>
    <row r="2913" spans="19:19">
      <c r="S2913" s="220"/>
    </row>
    <row r="2915" spans="19:19">
      <c r="S2915" s="220"/>
    </row>
    <row r="2916" spans="19:19">
      <c r="S2916" s="220"/>
    </row>
    <row r="2918" spans="19:19">
      <c r="S2918" s="220"/>
    </row>
    <row r="2921" spans="19:19">
      <c r="S2921" s="220"/>
    </row>
    <row r="2922" spans="19:19">
      <c r="S2922" s="220"/>
    </row>
    <row r="2924" spans="19:19">
      <c r="S2924" s="220"/>
    </row>
    <row r="2926" spans="19:19">
      <c r="S2926" s="220"/>
    </row>
    <row r="2928" spans="19:19">
      <c r="S2928" s="220"/>
    </row>
    <row r="2932" spans="19:19">
      <c r="S2932" s="220"/>
    </row>
    <row r="2936" spans="19:19">
      <c r="S2936" s="220"/>
    </row>
    <row r="2940" spans="19:19">
      <c r="S2940" s="220"/>
    </row>
    <row r="2945" spans="19:19">
      <c r="S2945" s="220"/>
    </row>
    <row r="2948" spans="19:19">
      <c r="S2948" s="220"/>
    </row>
    <row r="2952" spans="19:19">
      <c r="S2952" s="220"/>
    </row>
    <row r="2956" spans="19:19">
      <c r="S2956" s="220"/>
    </row>
    <row r="2961" spans="1:19">
      <c r="S2961" s="220"/>
    </row>
    <row r="2963" spans="1:19">
      <c r="S2963" s="221"/>
    </row>
    <row r="2967" spans="1:19">
      <c r="S2967" s="220"/>
    </row>
    <row r="2972" spans="1:19">
      <c r="S2972" s="220"/>
    </row>
    <row r="2973" spans="1:19" s="167" customFormat="1">
      <c r="A2973" s="226"/>
      <c r="B2973" s="227"/>
      <c r="C2973" s="228"/>
      <c r="D2973" s="227"/>
      <c r="E2973" s="227"/>
      <c r="F2973" s="228"/>
      <c r="M2973" s="227"/>
      <c r="N2973" s="227"/>
      <c r="S2973" s="221"/>
    </row>
    <row r="2974" spans="1:19">
      <c r="S2974" s="220"/>
    </row>
    <row r="2976" spans="1:19">
      <c r="S2976" s="220"/>
    </row>
    <row r="2978" spans="19:19">
      <c r="S2978" s="220"/>
    </row>
    <row r="2980" spans="19:19">
      <c r="S2980" s="220"/>
    </row>
    <row r="2982" spans="19:19">
      <c r="S2982" s="220"/>
    </row>
    <row r="2983" spans="19:19">
      <c r="S2983" s="220"/>
    </row>
    <row r="2984" spans="19:19">
      <c r="S2984" s="220"/>
    </row>
    <row r="2985" spans="19:19">
      <c r="S2985" s="220"/>
    </row>
    <row r="2987" spans="19:19">
      <c r="S2987" s="220"/>
    </row>
    <row r="2988" spans="19:19">
      <c r="S2988" s="220"/>
    </row>
    <row r="2990" spans="19:19">
      <c r="S2990" s="220"/>
    </row>
    <row r="2992" spans="19:19">
      <c r="S2992" s="220"/>
    </row>
    <row r="2994" spans="19:19">
      <c r="S2994" s="220"/>
    </row>
    <row r="2997" spans="19:19">
      <c r="S2997" s="220"/>
    </row>
    <row r="2998" spans="19:19">
      <c r="S2998" s="220"/>
    </row>
    <row r="3000" spans="19:19">
      <c r="S3000" s="220"/>
    </row>
    <row r="3002" spans="19:19">
      <c r="S3002" s="220"/>
    </row>
    <row r="3005" spans="19:19">
      <c r="S3005" s="220"/>
    </row>
    <row r="3006" spans="19:19">
      <c r="S3006" s="220"/>
    </row>
    <row r="3008" spans="19:19">
      <c r="S3008" s="220"/>
    </row>
    <row r="3009" spans="19:19">
      <c r="S3009" s="220"/>
    </row>
    <row r="3010" spans="19:19">
      <c r="S3010" s="220"/>
    </row>
    <row r="3012" spans="19:19">
      <c r="S3012" s="220"/>
    </row>
    <row r="3014" spans="19:19">
      <c r="S3014" s="220"/>
    </row>
    <row r="3015" spans="19:19">
      <c r="S3015" s="220"/>
    </row>
    <row r="3017" spans="19:19">
      <c r="S3017" s="221"/>
    </row>
    <row r="3021" spans="19:19">
      <c r="S3021" s="220"/>
    </row>
    <row r="3026" spans="19:19">
      <c r="S3026" s="220"/>
    </row>
    <row r="3027" spans="19:19">
      <c r="S3027" s="220"/>
    </row>
    <row r="3029" spans="19:19">
      <c r="S3029" s="220"/>
    </row>
    <row r="3033" spans="19:19">
      <c r="S3033" s="220"/>
    </row>
    <row r="3038" spans="19:19">
      <c r="S3038" s="220"/>
    </row>
    <row r="3042" spans="19:19">
      <c r="S3042" s="220"/>
    </row>
    <row r="3047" spans="19:19">
      <c r="S3047" s="220"/>
    </row>
    <row r="3052" spans="19:19">
      <c r="S3052" s="220"/>
    </row>
    <row r="3057" spans="19:19">
      <c r="S3057" s="220"/>
    </row>
    <row r="3060" spans="19:19">
      <c r="S3060" s="220"/>
    </row>
    <row r="3064" spans="19:19">
      <c r="S3064" s="220"/>
    </row>
    <row r="3068" spans="19:19">
      <c r="S3068" s="220"/>
    </row>
    <row r="3073" spans="19:19">
      <c r="S3073" s="220"/>
    </row>
    <row r="3074" spans="19:19">
      <c r="S3074" s="220"/>
    </row>
    <row r="3076" spans="19:19">
      <c r="S3076" s="220"/>
    </row>
    <row r="3081" spans="19:19">
      <c r="S3081" s="220"/>
    </row>
    <row r="3085" spans="19:19">
      <c r="S3085" s="220"/>
    </row>
    <row r="3087" spans="19:19">
      <c r="S3087" s="220"/>
    </row>
    <row r="3088" spans="19:19">
      <c r="S3088" s="220"/>
    </row>
    <row r="3090" spans="19:19">
      <c r="S3090" s="220"/>
    </row>
    <row r="3092" spans="19:19">
      <c r="S3092" s="220"/>
    </row>
    <row r="3094" spans="19:19">
      <c r="S3094" s="220"/>
    </row>
    <row r="3095" spans="19:19">
      <c r="S3095" s="220"/>
    </row>
    <row r="3097" spans="19:19">
      <c r="S3097" s="220"/>
    </row>
    <row r="3098" spans="19:19">
      <c r="S3098" s="220"/>
    </row>
    <row r="3100" spans="19:19">
      <c r="S3100" s="220"/>
    </row>
    <row r="3102" spans="19:19">
      <c r="S3102" s="220"/>
    </row>
    <row r="3104" spans="19:19">
      <c r="S3104" s="220"/>
    </row>
    <row r="3105" spans="19:19">
      <c r="S3105" s="220"/>
    </row>
    <row r="3107" spans="19:19">
      <c r="S3107" s="220"/>
    </row>
    <row r="3109" spans="19:19">
      <c r="S3109" s="220"/>
    </row>
    <row r="3110" spans="19:19">
      <c r="S3110" s="220"/>
    </row>
    <row r="3112" spans="19:19">
      <c r="S3112" s="220"/>
    </row>
    <row r="3116" spans="19:19">
      <c r="S3116" s="220"/>
    </row>
    <row r="3121" spans="19:19">
      <c r="S3121" s="220"/>
    </row>
    <row r="3125" spans="19:19">
      <c r="S3125" s="220"/>
    </row>
    <row r="3126" spans="19:19">
      <c r="S3126" s="220"/>
    </row>
    <row r="3128" spans="19:19">
      <c r="S3128" s="220"/>
    </row>
    <row r="3131" spans="19:19">
      <c r="S3131" s="220"/>
    </row>
    <row r="3135" spans="19:19">
      <c r="S3135" s="220"/>
    </row>
    <row r="3137" spans="19:19">
      <c r="S3137" s="220"/>
    </row>
    <row r="3139" spans="19:19">
      <c r="S3139" s="221"/>
    </row>
    <row r="3143" spans="19:19">
      <c r="S3143" s="220"/>
    </row>
    <row r="3148" spans="19:19">
      <c r="S3148" s="220"/>
    </row>
    <row r="3150" spans="19:19">
      <c r="S3150" s="220"/>
    </row>
    <row r="3151" spans="19:19">
      <c r="S3151" s="220"/>
    </row>
    <row r="3153" spans="19:19">
      <c r="S3153" s="220"/>
    </row>
    <row r="3154" spans="19:19">
      <c r="S3154" s="220"/>
    </row>
    <row r="3156" spans="19:19">
      <c r="S3156" s="220"/>
    </row>
    <row r="3161" spans="19:19">
      <c r="S3161" s="220"/>
    </row>
    <row r="3165" spans="19:19">
      <c r="S3165" s="220"/>
    </row>
    <row r="3170" spans="19:19">
      <c r="S3170" s="220"/>
    </row>
    <row r="3174" spans="19:19">
      <c r="S3174" s="220"/>
    </row>
    <row r="3176" spans="19:19">
      <c r="S3176" s="220"/>
    </row>
    <row r="3178" spans="19:19">
      <c r="S3178" s="220"/>
    </row>
    <row r="3179" spans="19:19">
      <c r="S3179" s="220"/>
    </row>
    <row r="3181" spans="19:19">
      <c r="S3181" s="220"/>
    </row>
    <row r="3183" spans="19:19">
      <c r="S3183" s="220"/>
    </row>
    <row r="3184" spans="19:19">
      <c r="S3184" s="220"/>
    </row>
    <row r="3186" spans="19:19">
      <c r="S3186" s="220"/>
    </row>
    <row r="3188" spans="19:19">
      <c r="S3188" s="220"/>
    </row>
    <row r="3191" spans="19:19">
      <c r="S3191" s="220"/>
    </row>
    <row r="3192" spans="19:19">
      <c r="S3192" s="220"/>
    </row>
    <row r="3194" spans="19:19">
      <c r="S3194" s="220"/>
    </row>
    <row r="3195" spans="19:19">
      <c r="S3195" s="220"/>
    </row>
    <row r="3197" spans="19:19">
      <c r="S3197" s="220"/>
    </row>
    <row r="3204" spans="19:19">
      <c r="S3204" s="220"/>
    </row>
    <row r="3208" spans="19:19">
      <c r="S3208" s="220"/>
    </row>
    <row r="3213" spans="19:19">
      <c r="S3213" s="220"/>
    </row>
    <row r="3217" spans="19:19">
      <c r="S3217" s="220"/>
    </row>
    <row r="3222" spans="19:19">
      <c r="S3222" s="220"/>
    </row>
    <row r="3225" spans="19:19">
      <c r="S3225" s="220"/>
    </row>
    <row r="3228" spans="19:19">
      <c r="S3228" s="220"/>
    </row>
    <row r="3232" spans="19:19">
      <c r="S3232" s="221"/>
    </row>
    <row r="3236" spans="19:19">
      <c r="S3236" s="220"/>
    </row>
    <row r="3241" spans="19:19">
      <c r="S3241" s="220"/>
    </row>
    <row r="3243" spans="19:19">
      <c r="S3243" s="220"/>
    </row>
    <row r="3246" spans="19:19">
      <c r="S3246" s="220"/>
    </row>
    <row r="3247" spans="19:19">
      <c r="S3247" s="220"/>
    </row>
    <row r="3249" spans="19:19">
      <c r="S3249" s="220"/>
    </row>
    <row r="3253" spans="19:19">
      <c r="S3253" s="220"/>
    </row>
    <row r="3258" spans="19:19">
      <c r="S3258" s="220"/>
    </row>
    <row r="3260" spans="19:19">
      <c r="S3260" s="220"/>
    </row>
    <row r="3263" spans="19:19">
      <c r="S3263" s="220"/>
    </row>
    <row r="3264" spans="19:19">
      <c r="S3264" s="220"/>
    </row>
    <row r="3266" spans="19:19">
      <c r="S3266" s="220"/>
    </row>
    <row r="3270" spans="19:19">
      <c r="S3270" s="220"/>
    </row>
    <row r="3275" spans="19:19">
      <c r="S3275" s="220"/>
    </row>
    <row r="3276" spans="19:19">
      <c r="S3276" s="220"/>
    </row>
    <row r="3280" spans="19:19">
      <c r="S3280" s="220"/>
    </row>
    <row r="3285" spans="19:19">
      <c r="S3285" s="220"/>
    </row>
    <row r="3288" spans="19:19">
      <c r="S3288" s="220"/>
    </row>
    <row r="3292" spans="19:19">
      <c r="S3292" s="220"/>
    </row>
    <row r="3293" spans="19:19">
      <c r="S3293" s="220"/>
    </row>
    <row r="3295" spans="19:19">
      <c r="S3295" s="220"/>
    </row>
    <row r="3296" spans="19:19">
      <c r="S3296" s="220"/>
    </row>
    <row r="3298" spans="19:19">
      <c r="S3298" s="220"/>
    </row>
    <row r="3300" spans="19:19">
      <c r="S3300" s="220"/>
    </row>
    <row r="3301" spans="19:19">
      <c r="S3301" s="220"/>
    </row>
    <row r="3303" spans="19:19">
      <c r="S3303" s="220"/>
    </row>
    <row r="3307" spans="19:19">
      <c r="S3307" s="220"/>
    </row>
    <row r="3308" spans="19:19">
      <c r="S3308" s="220"/>
    </row>
    <row r="3310" spans="19:19">
      <c r="S3310" s="220"/>
    </row>
    <row r="3311" spans="19:19">
      <c r="S3311" s="220"/>
    </row>
    <row r="3313" spans="19:19">
      <c r="S3313" s="220"/>
    </row>
    <row r="3316" spans="19:19">
      <c r="S3316" s="221"/>
    </row>
    <row r="3320" spans="19:19">
      <c r="S3320" s="220"/>
    </row>
    <row r="3325" spans="19:19">
      <c r="S3325" s="221"/>
    </row>
    <row r="3329" spans="19:19">
      <c r="S3329" s="220"/>
    </row>
    <row r="3334" spans="19:19">
      <c r="S3334" s="220"/>
    </row>
    <row r="3335" spans="19:19">
      <c r="S3335" s="220"/>
    </row>
    <row r="3337" spans="19:19">
      <c r="S3337" s="220"/>
    </row>
    <row r="3341" spans="19:19">
      <c r="S3341" s="220"/>
    </row>
    <row r="3346" spans="19:19">
      <c r="S3346" s="220"/>
    </row>
    <row r="3347" spans="19:19">
      <c r="S3347" s="220"/>
    </row>
    <row r="3349" spans="19:19">
      <c r="S3349" s="220"/>
    </row>
    <row r="3350" spans="19:19">
      <c r="S3350" s="220"/>
    </row>
    <row r="3352" spans="19:19">
      <c r="S3352" s="220"/>
    </row>
    <row r="3353" spans="19:19">
      <c r="S3353" s="220"/>
    </row>
    <row r="3355" spans="19:19">
      <c r="S3355" s="220"/>
    </row>
    <row r="3357" spans="19:19">
      <c r="S3357" s="220"/>
    </row>
    <row r="3360" spans="19:19">
      <c r="S3360" s="220"/>
    </row>
    <row r="3363" spans="19:19">
      <c r="S3363" s="220"/>
    </row>
    <row r="3367" spans="19:19">
      <c r="S3367" s="220"/>
    </row>
    <row r="3370" spans="19:19">
      <c r="S3370" s="220"/>
    </row>
    <row r="3374" spans="19:19">
      <c r="S3374" s="220"/>
    </row>
    <row r="3379" spans="19:19">
      <c r="S3379" s="220"/>
    </row>
    <row r="3380" spans="19:19">
      <c r="S3380" s="220"/>
    </row>
    <row r="3382" spans="19:19">
      <c r="S3382" s="220"/>
    </row>
    <row r="3387" spans="19:19">
      <c r="S3387" s="220"/>
    </row>
    <row r="3389" spans="19:19">
      <c r="S3389" s="220"/>
    </row>
    <row r="3392" spans="19:19">
      <c r="S3392" s="220"/>
    </row>
    <row r="3396" spans="19:19">
      <c r="S3396" s="220"/>
    </row>
    <row r="3401" spans="19:19">
      <c r="S3401" s="220"/>
    </row>
    <row r="3402" spans="19:19">
      <c r="S3402" s="220"/>
    </row>
    <row r="3404" spans="19:19">
      <c r="S3404" s="220"/>
    </row>
    <row r="3405" spans="19:19">
      <c r="S3405" s="220"/>
    </row>
    <row r="3406" spans="19:19">
      <c r="S3406" s="220"/>
    </row>
    <row r="3410" spans="19:19">
      <c r="S3410" s="220"/>
    </row>
    <row r="3411" spans="19:19">
      <c r="S3411" s="220"/>
    </row>
    <row r="3413" spans="19:19">
      <c r="S3413" s="220"/>
    </row>
    <row r="3414" spans="19:19">
      <c r="S3414" s="220"/>
    </row>
    <row r="3416" spans="19:19">
      <c r="S3416" s="220"/>
    </row>
    <row r="3417" spans="19:19">
      <c r="S3417" s="220"/>
    </row>
    <row r="3419" spans="19:19">
      <c r="S3419" s="220"/>
    </row>
    <row r="3420" spans="19:19">
      <c r="S3420" s="220"/>
    </row>
    <row r="3422" spans="19:19">
      <c r="S3422" s="220"/>
    </row>
    <row r="3423" spans="19:19">
      <c r="S3423" s="220"/>
    </row>
    <row r="3425" spans="19:19">
      <c r="S3425" s="220"/>
    </row>
    <row r="3429" spans="19:19">
      <c r="S3429" s="220"/>
    </row>
    <row r="3434" spans="19:19">
      <c r="S3434" s="220"/>
    </row>
    <row r="3438" spans="19:19">
      <c r="S3438" s="220"/>
    </row>
    <row r="3440" spans="19:19">
      <c r="S3440" s="220"/>
    </row>
    <row r="3442" spans="19:19">
      <c r="S3442" s="220"/>
    </row>
    <row r="3447" spans="19:19">
      <c r="S3447" s="220"/>
    </row>
    <row r="3449" spans="19:19">
      <c r="S3449" s="220"/>
    </row>
    <row r="3450" spans="19:19">
      <c r="S3450" s="220"/>
    </row>
    <row r="3452" spans="19:19">
      <c r="S3452" s="220"/>
    </row>
    <row r="3454" spans="19:19">
      <c r="S3454" s="220"/>
    </row>
    <row r="3457" spans="19:19">
      <c r="S3457" s="220"/>
    </row>
    <row r="3461" spans="19:19">
      <c r="S3461" s="220"/>
    </row>
    <row r="3463" spans="19:19">
      <c r="S3463" s="220"/>
    </row>
    <row r="3466" spans="19:19">
      <c r="S3466" s="220"/>
    </row>
    <row r="3470" spans="19:19">
      <c r="S3470" s="220"/>
    </row>
    <row r="3475" spans="19:19">
      <c r="S3475" s="220"/>
    </row>
    <row r="3478" spans="19:19">
      <c r="S3478" s="220"/>
    </row>
    <row r="3482" spans="19:19">
      <c r="S3482" s="220"/>
    </row>
    <row r="3484" spans="19:19">
      <c r="S3484" s="220"/>
    </row>
    <row r="3485" spans="19:19">
      <c r="S3485" s="220"/>
    </row>
    <row r="3487" spans="19:19">
      <c r="S3487" s="220"/>
    </row>
    <row r="3489" spans="19:19">
      <c r="S3489" s="220"/>
    </row>
    <row r="3493" spans="19:19">
      <c r="S3493" s="220"/>
    </row>
    <row r="3498" spans="19:19">
      <c r="S3498" s="220"/>
    </row>
    <row r="3499" spans="19:19">
      <c r="S3499" s="220"/>
    </row>
    <row r="3501" spans="19:19">
      <c r="S3501" s="220"/>
    </row>
    <row r="3502" spans="19:19">
      <c r="S3502" s="220"/>
    </row>
    <row r="3504" spans="19:19">
      <c r="S3504" s="220"/>
    </row>
    <row r="3505" spans="19:19">
      <c r="S3505" s="220"/>
    </row>
    <row r="3507" spans="19:19">
      <c r="S3507" s="220"/>
    </row>
    <row r="3508" spans="19:19">
      <c r="S3508" s="220"/>
    </row>
    <row r="3510" spans="19:19">
      <c r="S3510" s="220"/>
    </row>
    <row r="3511" spans="19:19">
      <c r="S3511" s="220"/>
    </row>
    <row r="3512" spans="19:19">
      <c r="S3512" s="220"/>
    </row>
    <row r="3513" spans="19:19">
      <c r="S3513" s="220"/>
    </row>
    <row r="3517" spans="19:19">
      <c r="S3517" s="220"/>
    </row>
    <row r="3522" spans="19:19">
      <c r="S3522" s="220"/>
    </row>
    <row r="3525" spans="19:19">
      <c r="S3525" s="220"/>
    </row>
    <row r="3529" spans="19:19">
      <c r="S3529" s="220"/>
    </row>
    <row r="3530" spans="19:19">
      <c r="S3530" s="220"/>
    </row>
    <row r="3532" spans="19:19">
      <c r="S3532" s="221"/>
    </row>
    <row r="3536" spans="19:19">
      <c r="S3536" s="220"/>
    </row>
    <row r="3541" spans="19:19">
      <c r="S3541" s="220"/>
    </row>
    <row r="3543" spans="19:19">
      <c r="S3543" s="220"/>
    </row>
    <row r="3545" spans="19:19">
      <c r="S3545" s="220"/>
    </row>
    <row r="3546" spans="19:19">
      <c r="S3546" s="220"/>
    </row>
    <row r="3548" spans="19:19">
      <c r="S3548" s="220"/>
    </row>
    <row r="3550" spans="19:19">
      <c r="S3550" s="220"/>
    </row>
    <row r="3554" spans="19:19">
      <c r="S3554" s="220"/>
    </row>
    <row r="3559" spans="19:19">
      <c r="S3559" s="220"/>
    </row>
    <row r="3560" spans="19:19">
      <c r="S3560" s="220"/>
    </row>
    <row r="3562" spans="19:19">
      <c r="S3562" s="220"/>
    </row>
    <row r="3563" spans="19:19">
      <c r="S3563" s="220"/>
    </row>
    <row r="3565" spans="19:19">
      <c r="S3565" s="220"/>
    </row>
    <row r="3566" spans="19:19">
      <c r="S3566" s="220"/>
    </row>
    <row r="3568" spans="19:19">
      <c r="S3568" s="220"/>
    </row>
    <row r="3569" spans="19:19">
      <c r="S3569" s="220"/>
    </row>
    <row r="3571" spans="19:19">
      <c r="S3571" s="220"/>
    </row>
    <row r="3573" spans="19:19">
      <c r="S3573" s="220"/>
    </row>
    <row r="3575" spans="19:19">
      <c r="S3575" s="220"/>
    </row>
    <row r="3576" spans="19:19">
      <c r="S3576" s="220"/>
    </row>
    <row r="3578" spans="19:19">
      <c r="S3578" s="220"/>
    </row>
    <row r="3579" spans="19:19">
      <c r="S3579" s="220"/>
    </row>
    <row r="3581" spans="19:19">
      <c r="S3581" s="220"/>
    </row>
    <row r="3583" spans="19:19">
      <c r="S3583" s="220"/>
    </row>
    <row r="3586" spans="19:19">
      <c r="S3586" s="220"/>
    </row>
    <row r="3590" spans="19:19">
      <c r="S3590" s="220"/>
    </row>
    <row r="3591" spans="19:19">
      <c r="S3591" s="220"/>
    </row>
    <row r="3593" spans="19:19">
      <c r="S3593" s="220"/>
    </row>
    <row r="3600" spans="19:19">
      <c r="S3600" s="220"/>
    </row>
    <row r="3608" spans="19:19">
      <c r="S3608" s="220"/>
    </row>
    <row r="3611" spans="19:19">
      <c r="S3611" s="220"/>
    </row>
    <row r="3615" spans="19:19">
      <c r="S3615" s="220"/>
    </row>
    <row r="3616" spans="19:19">
      <c r="S3616" s="220"/>
    </row>
    <row r="3618" spans="19:19">
      <c r="S3618" s="221"/>
    </row>
    <row r="3622" spans="19:19">
      <c r="S3622" s="220"/>
    </row>
    <row r="3627" spans="19:19">
      <c r="S3627" s="220"/>
    </row>
    <row r="3628" spans="19:19">
      <c r="S3628" s="220"/>
    </row>
    <row r="3630" spans="19:19">
      <c r="S3630" s="220"/>
    </row>
    <row r="3631" spans="19:19">
      <c r="S3631" s="220"/>
    </row>
    <row r="3633" spans="19:19">
      <c r="S3633" s="220"/>
    </row>
    <row r="3634" spans="19:19">
      <c r="S3634" s="221"/>
    </row>
    <row r="3635" spans="19:19">
      <c r="S3635" s="221"/>
    </row>
    <row r="3637" spans="19:19">
      <c r="S3637" s="220"/>
    </row>
    <row r="3639" spans="19:19">
      <c r="S3639" s="220"/>
    </row>
    <row r="3643" spans="19:19">
      <c r="S3643" s="220"/>
    </row>
    <row r="3647" spans="19:19">
      <c r="S3647" s="220"/>
    </row>
    <row r="3648" spans="19:19">
      <c r="S3648" s="220"/>
    </row>
    <row r="3650" spans="19:19">
      <c r="S3650" s="220"/>
    </row>
    <row r="3651" spans="19:19">
      <c r="S3651" s="220"/>
    </row>
    <row r="3653" spans="19:19">
      <c r="S3653" s="220"/>
    </row>
    <row r="3655" spans="19:19">
      <c r="S3655" s="220"/>
    </row>
    <row r="3658" spans="19:19">
      <c r="S3658" s="220"/>
    </row>
    <row r="3662" spans="19:19">
      <c r="S3662" s="220"/>
    </row>
    <row r="3666" spans="19:19">
      <c r="S3666" s="220"/>
    </row>
    <row r="3669" spans="19:19">
      <c r="S3669" s="220"/>
    </row>
    <row r="3673" spans="19:19">
      <c r="S3673" s="220"/>
    </row>
    <row r="3674" spans="19:19">
      <c r="S3674" s="220"/>
    </row>
    <row r="3676" spans="19:19">
      <c r="S3676" s="220"/>
    </row>
    <row r="3677" spans="19:19">
      <c r="S3677" s="220"/>
    </row>
    <row r="3679" spans="19:19">
      <c r="S3679" s="220"/>
    </row>
    <row r="3680" spans="19:19">
      <c r="S3680" s="220"/>
    </row>
    <row r="3682" spans="19:19">
      <c r="S3682" s="220"/>
    </row>
    <row r="3683" spans="19:19">
      <c r="S3683" s="220"/>
    </row>
    <row r="3685" spans="19:19">
      <c r="S3685" s="220"/>
    </row>
    <row r="3688" spans="19:19">
      <c r="S3688" s="220"/>
    </row>
    <row r="3692" spans="19:19">
      <c r="S3692" s="220"/>
    </row>
    <row r="3697" spans="19:19">
      <c r="S3697" s="220"/>
    </row>
    <row r="3701" spans="19:19">
      <c r="S3701" s="220"/>
    </row>
    <row r="3706" spans="19:19">
      <c r="S3706" s="220"/>
    </row>
    <row r="3711" spans="19:19">
      <c r="S3711" s="220"/>
    </row>
    <row r="3715" spans="19:19">
      <c r="S3715" s="220"/>
    </row>
    <row r="3720" spans="19:19">
      <c r="S3720" s="220"/>
    </row>
    <row r="3722" spans="19:19">
      <c r="S3722" s="220"/>
    </row>
    <row r="3725" spans="19:19">
      <c r="S3725" s="220"/>
    </row>
    <row r="3726" spans="19:19">
      <c r="S3726" s="220"/>
    </row>
    <row r="3727" spans="19:19">
      <c r="S3727" s="220"/>
    </row>
    <row r="3729" spans="19:19">
      <c r="S3729" s="220"/>
    </row>
    <row r="3731" spans="19:19">
      <c r="S3731" s="220"/>
    </row>
    <row r="3734" spans="19:19">
      <c r="S3734" s="220"/>
    </row>
    <row r="3735" spans="19:19">
      <c r="S3735" s="220"/>
    </row>
    <row r="3737" spans="19:19">
      <c r="S3737" s="220"/>
    </row>
    <row r="3738" spans="19:19">
      <c r="S3738" s="220"/>
    </row>
    <row r="3740" spans="19:19">
      <c r="S3740" s="220"/>
    </row>
    <row r="3742" spans="19:19">
      <c r="S3742" s="220"/>
    </row>
    <row r="3743" spans="19:19">
      <c r="S3743" s="220"/>
    </row>
    <row r="3744" spans="19:19">
      <c r="S3744" s="220"/>
    </row>
    <row r="3746" spans="19:19">
      <c r="S3746" s="220"/>
    </row>
    <row r="3747" spans="19:19">
      <c r="S3747" s="220"/>
    </row>
    <row r="3749" spans="19:19">
      <c r="S3749" s="220"/>
    </row>
    <row r="3754" spans="19:19">
      <c r="S3754" s="220"/>
    </row>
    <row r="3756" spans="19:19">
      <c r="S3756" s="220"/>
    </row>
    <row r="3762" spans="19:19">
      <c r="S3762" s="220"/>
    </row>
    <row r="3763" spans="19:19">
      <c r="S3763" s="220"/>
    </row>
    <row r="3765" spans="19:19">
      <c r="S3765" s="220"/>
    </row>
    <row r="3766" spans="19:19">
      <c r="S3766" s="220"/>
    </row>
    <row r="3768" spans="19:19">
      <c r="S3768" s="220"/>
    </row>
    <row r="3770" spans="19:19">
      <c r="S3770" s="220"/>
    </row>
    <row r="3773" spans="19:19">
      <c r="S3773" s="220"/>
    </row>
    <row r="3775" spans="19:19">
      <c r="S3775" s="220"/>
    </row>
    <row r="3778" spans="19:19">
      <c r="S3778" s="220"/>
    </row>
    <row r="3783" spans="19:19">
      <c r="S3783" s="220"/>
    </row>
    <row r="3784" spans="19:19">
      <c r="S3784" s="220"/>
    </row>
    <row r="3786" spans="19:19">
      <c r="S3786" s="220"/>
    </row>
    <row r="3790" spans="19:19">
      <c r="S3790" s="220"/>
    </row>
    <row r="3794" spans="19:19">
      <c r="S3794" s="220"/>
    </row>
    <row r="3798" spans="19:19">
      <c r="S3798" s="220"/>
    </row>
    <row r="3803" spans="19:19">
      <c r="S3803" s="220"/>
    </row>
    <row r="3806" spans="19:19">
      <c r="S3806" s="220"/>
    </row>
    <row r="3810" spans="19:19">
      <c r="S3810" s="220"/>
    </row>
    <row r="3811" spans="19:19">
      <c r="S3811" s="220"/>
    </row>
    <row r="3813" spans="19:19">
      <c r="S3813" s="220"/>
    </row>
    <row r="3815" spans="19:19">
      <c r="S3815" s="220"/>
    </row>
    <row r="3819" spans="19:19">
      <c r="S3819" s="220"/>
    </row>
    <row r="3824" spans="19:19">
      <c r="S3824" s="220"/>
    </row>
    <row r="3825" spans="19:19">
      <c r="S3825" s="220"/>
    </row>
    <row r="3827" spans="19:19">
      <c r="S3827" s="220"/>
    </row>
    <row r="3828" spans="19:19">
      <c r="S3828" s="220"/>
    </row>
    <row r="3829" spans="19:19">
      <c r="S3829" s="220"/>
    </row>
    <row r="3831" spans="19:19">
      <c r="S3831" s="220"/>
    </row>
    <row r="3834" spans="19:19">
      <c r="S3834" s="220"/>
    </row>
    <row r="3838" spans="19:19">
      <c r="S3838" s="220"/>
    </row>
    <row r="3841" spans="19:19">
      <c r="S3841" s="220"/>
    </row>
    <row r="3845" spans="19:19">
      <c r="S3845" s="220"/>
    </row>
    <row r="3846" spans="19:19">
      <c r="S3846" s="220"/>
    </row>
    <row r="3848" spans="19:19">
      <c r="S3848" s="220"/>
    </row>
    <row r="3849" spans="19:19">
      <c r="S3849" s="220"/>
    </row>
    <row r="3851" spans="19:19">
      <c r="S3851" s="220"/>
    </row>
    <row r="3856" spans="19:19">
      <c r="S3856" s="220"/>
    </row>
    <row r="3861" spans="19:19">
      <c r="S3861" s="220"/>
    </row>
    <row r="3862" spans="19:19">
      <c r="S3862" s="220"/>
    </row>
    <row r="3864" spans="19:19">
      <c r="S3864" s="221"/>
    </row>
    <row r="3868" spans="19:19">
      <c r="S3868" s="220"/>
    </row>
    <row r="3873" spans="19:19">
      <c r="S3873" s="220"/>
    </row>
    <row r="3877" spans="19:19">
      <c r="S3877" s="220"/>
    </row>
    <row r="3881" spans="19:19">
      <c r="S3881" s="220"/>
    </row>
    <row r="3886" spans="19:19">
      <c r="S3886" s="220"/>
    </row>
    <row r="3890" spans="19:19">
      <c r="S3890" s="220"/>
    </row>
    <row r="3895" spans="19:19">
      <c r="S3895" s="220"/>
    </row>
    <row r="3899" spans="19:19">
      <c r="S3899" s="220"/>
    </row>
    <row r="3904" spans="19:19">
      <c r="S3904" s="220"/>
    </row>
    <row r="3909" spans="19:19">
      <c r="S3909" s="220"/>
    </row>
    <row r="3910" spans="19:19">
      <c r="S3910" s="220"/>
    </row>
    <row r="3912" spans="19:19">
      <c r="S3912" s="220"/>
    </row>
    <row r="3913" spans="19:19">
      <c r="S3913" s="220"/>
    </row>
    <row r="3915" spans="19:19">
      <c r="S3915" s="220"/>
    </row>
    <row r="3916" spans="19:19">
      <c r="S3916" s="220"/>
    </row>
    <row r="3918" spans="19:19">
      <c r="S3918" s="220"/>
    </row>
    <row r="3919" spans="19:19">
      <c r="S3919" s="220"/>
    </row>
    <row r="3921" spans="19:19">
      <c r="S3921" s="220"/>
    </row>
    <row r="3922" spans="19:19">
      <c r="S3922" s="220"/>
    </row>
    <row r="3924" spans="19:19">
      <c r="S3924" s="220"/>
    </row>
    <row r="3925" spans="19:19">
      <c r="S3925" s="220"/>
    </row>
    <row r="3930" spans="19:19">
      <c r="S3930" s="220"/>
    </row>
    <row r="3933" spans="19:19">
      <c r="S3933" s="220"/>
    </row>
    <row r="3937" spans="19:19">
      <c r="S3937" s="220"/>
    </row>
    <row r="3941" spans="19:19">
      <c r="S3941" s="220"/>
    </row>
    <row r="3942" spans="19:19">
      <c r="S3942" s="220"/>
    </row>
    <row r="3944" spans="19:19">
      <c r="S3944" s="220"/>
    </row>
    <row r="3948" spans="19:19">
      <c r="S3948" s="220"/>
    </row>
    <row r="3953" spans="19:19">
      <c r="S3953" s="220"/>
    </row>
    <row r="3954" spans="19:19">
      <c r="S3954" s="220"/>
    </row>
    <row r="3956" spans="19:19">
      <c r="S3956" s="220"/>
    </row>
    <row r="3960" spans="19:19">
      <c r="S3960" s="220"/>
    </row>
    <row r="3965" spans="19:19">
      <c r="S3965" s="220"/>
    </row>
    <row r="3966" spans="19:19">
      <c r="S3966" s="220"/>
    </row>
    <row r="3971" spans="19:19">
      <c r="S3971" s="220"/>
    </row>
    <row r="3972" spans="19:19">
      <c r="S3972" s="220"/>
    </row>
    <row r="3974" spans="19:19">
      <c r="S3974" s="220"/>
    </row>
    <row r="3977" spans="19:19">
      <c r="S3977" s="220"/>
    </row>
    <row r="3981" spans="19:19">
      <c r="S3981" s="220"/>
    </row>
    <row r="3983" spans="19:19">
      <c r="S3983" s="220"/>
    </row>
    <row r="3986" spans="19:19">
      <c r="S3986" s="220"/>
    </row>
    <row r="3988" spans="19:19">
      <c r="S3988" s="220"/>
    </row>
    <row r="3991" spans="19:19">
      <c r="S3991" s="220"/>
    </row>
    <row r="3994" spans="19:19">
      <c r="S3994" s="220"/>
    </row>
    <row r="3997" spans="19:19">
      <c r="S3997" s="220"/>
    </row>
    <row r="4001" spans="19:19">
      <c r="S4001" s="220"/>
    </row>
    <row r="4002" spans="19:19">
      <c r="S4002" s="220"/>
    </row>
    <row r="4004" spans="19:19">
      <c r="S4004" s="220"/>
    </row>
    <row r="4007" spans="19:19">
      <c r="S4007" s="220"/>
    </row>
    <row r="4011" spans="19:19">
      <c r="S4011" s="220"/>
    </row>
    <row r="4016" spans="19:19">
      <c r="S4016" s="220"/>
    </row>
    <row r="4017" spans="19:19">
      <c r="S4017" s="220"/>
    </row>
    <row r="4019" spans="19:19">
      <c r="S4019" s="220"/>
    </row>
    <row r="4021" spans="19:19">
      <c r="S4021" s="220"/>
    </row>
    <row r="4022" spans="19:19" ht="18" customHeight="1">
      <c r="S4022" s="220"/>
    </row>
    <row r="4024" spans="19:19">
      <c r="S4024" s="220"/>
    </row>
    <row r="4029" spans="19:19">
      <c r="S4029" s="220"/>
    </row>
    <row r="4033" spans="19:19">
      <c r="S4033" s="220"/>
    </row>
    <row r="4035" spans="19:19">
      <c r="S4035" s="220"/>
    </row>
    <row r="4036" spans="19:19">
      <c r="S4036" s="220"/>
    </row>
    <row r="4037" spans="19:19">
      <c r="S4037" s="220"/>
    </row>
    <row r="4039" spans="19:19">
      <c r="S4039" s="220"/>
    </row>
    <row r="4040" spans="19:19">
      <c r="S4040" s="220"/>
    </row>
    <row r="4042" spans="19:19">
      <c r="S4042" s="220"/>
    </row>
    <row r="4043" spans="19:19">
      <c r="S4043" s="220"/>
    </row>
    <row r="4045" spans="19:19">
      <c r="S4045" s="220"/>
    </row>
    <row r="4050" spans="1:16338">
      <c r="S4050" s="220"/>
    </row>
    <row r="4053" spans="1:16338">
      <c r="S4053" s="220"/>
    </row>
    <row r="4057" spans="1:16338">
      <c r="S4057" s="220"/>
    </row>
    <row r="4059" spans="1:16338">
      <c r="S4059" s="220"/>
    </row>
    <row r="4062" spans="1:16338">
      <c r="S4062" s="220"/>
    </row>
    <row r="4063" spans="1:16338">
      <c r="A4063" s="226"/>
      <c r="B4063" s="227"/>
      <c r="C4063" s="228"/>
      <c r="D4063" s="227"/>
      <c r="E4063" s="227"/>
      <c r="F4063" s="228"/>
      <c r="G4063" s="167"/>
      <c r="H4063" s="167"/>
      <c r="I4063" s="167"/>
      <c r="J4063" s="167"/>
      <c r="K4063" s="167"/>
      <c r="L4063" s="167"/>
      <c r="M4063" s="227"/>
      <c r="N4063" s="227"/>
      <c r="O4063" s="167"/>
      <c r="P4063" s="167"/>
      <c r="Q4063" s="167"/>
      <c r="R4063" s="167"/>
      <c r="S4063" s="221"/>
      <c r="T4063" s="167"/>
      <c r="U4063" s="167"/>
      <c r="V4063" s="167"/>
      <c r="W4063" s="167"/>
      <c r="X4063" s="167"/>
      <c r="Y4063" s="167"/>
      <c r="Z4063" s="167"/>
      <c r="AA4063" s="167"/>
      <c r="AB4063" s="167"/>
      <c r="AC4063" s="167"/>
      <c r="AD4063" s="167"/>
      <c r="AE4063" s="167"/>
      <c r="AF4063" s="167"/>
      <c r="AG4063" s="167"/>
      <c r="AH4063" s="167"/>
      <c r="AI4063" s="167"/>
      <c r="AJ4063" s="167"/>
      <c r="AK4063" s="167"/>
      <c r="AL4063" s="167"/>
      <c r="AM4063" s="167"/>
      <c r="AN4063" s="167"/>
      <c r="AO4063" s="167"/>
      <c r="AP4063" s="167"/>
      <c r="AQ4063" s="167"/>
      <c r="AR4063" s="167"/>
      <c r="AS4063" s="167"/>
      <c r="AT4063" s="167"/>
      <c r="AU4063" s="167"/>
      <c r="AV4063" s="167"/>
      <c r="AW4063" s="167"/>
      <c r="AX4063" s="167"/>
      <c r="AY4063" s="167"/>
      <c r="AZ4063" s="167"/>
      <c r="BA4063" s="167"/>
      <c r="BB4063" s="167"/>
      <c r="BC4063" s="167"/>
      <c r="BD4063" s="167"/>
      <c r="BE4063" s="167"/>
      <c r="BF4063" s="167"/>
      <c r="BG4063" s="167"/>
      <c r="BH4063" s="167"/>
      <c r="BI4063" s="167"/>
      <c r="BJ4063" s="167"/>
      <c r="BK4063" s="167"/>
      <c r="BL4063" s="167"/>
      <c r="BM4063" s="167"/>
      <c r="BN4063" s="167"/>
      <c r="BO4063" s="167"/>
      <c r="BP4063" s="167"/>
      <c r="BQ4063" s="167"/>
      <c r="BR4063" s="167"/>
      <c r="BS4063" s="167"/>
      <c r="BT4063" s="167"/>
      <c r="BU4063" s="167"/>
      <c r="BV4063" s="167"/>
      <c r="BW4063" s="167"/>
      <c r="BX4063" s="167"/>
      <c r="BY4063" s="167"/>
      <c r="BZ4063" s="167"/>
      <c r="CA4063" s="167"/>
      <c r="CB4063" s="167"/>
      <c r="CC4063" s="167"/>
      <c r="CD4063" s="167"/>
      <c r="CE4063" s="167"/>
      <c r="CF4063" s="167"/>
      <c r="CG4063" s="167"/>
      <c r="CH4063" s="167"/>
      <c r="CI4063" s="167"/>
      <c r="CJ4063" s="167"/>
      <c r="CK4063" s="167"/>
      <c r="CL4063" s="167"/>
      <c r="CM4063" s="167"/>
      <c r="CN4063" s="167"/>
      <c r="CO4063" s="167"/>
      <c r="CP4063" s="167"/>
      <c r="CQ4063" s="167"/>
      <c r="CR4063" s="167"/>
      <c r="CS4063" s="167"/>
      <c r="CT4063" s="167"/>
      <c r="CU4063" s="167"/>
      <c r="CV4063" s="167"/>
      <c r="CW4063" s="167"/>
      <c r="CX4063" s="167"/>
      <c r="CY4063" s="167"/>
      <c r="CZ4063" s="167"/>
      <c r="DA4063" s="167"/>
      <c r="DB4063" s="167"/>
      <c r="DC4063" s="167"/>
      <c r="DD4063" s="167"/>
      <c r="DE4063" s="167"/>
      <c r="DF4063" s="167"/>
      <c r="DG4063" s="167"/>
      <c r="DH4063" s="167"/>
      <c r="DI4063" s="167"/>
      <c r="DJ4063" s="167"/>
      <c r="DK4063" s="167"/>
      <c r="DL4063" s="167"/>
      <c r="DM4063" s="167"/>
      <c r="DN4063" s="167"/>
      <c r="DO4063" s="167"/>
      <c r="DP4063" s="167"/>
      <c r="DQ4063" s="167"/>
      <c r="DR4063" s="167"/>
      <c r="DS4063" s="167"/>
      <c r="DT4063" s="167"/>
      <c r="DU4063" s="167"/>
      <c r="DV4063" s="167"/>
      <c r="DW4063" s="167"/>
      <c r="DX4063" s="167"/>
      <c r="DY4063" s="167"/>
      <c r="DZ4063" s="167"/>
      <c r="EA4063" s="167"/>
      <c r="EB4063" s="167"/>
      <c r="EC4063" s="167"/>
      <c r="ED4063" s="167"/>
      <c r="EE4063" s="167"/>
      <c r="EF4063" s="167"/>
      <c r="EG4063" s="167"/>
      <c r="EH4063" s="167"/>
      <c r="EI4063" s="167"/>
      <c r="EJ4063" s="167"/>
      <c r="EK4063" s="167"/>
      <c r="EL4063" s="167"/>
      <c r="EM4063" s="167"/>
      <c r="EN4063" s="167"/>
      <c r="EO4063" s="167"/>
      <c r="EP4063" s="167"/>
      <c r="EQ4063" s="167"/>
      <c r="ER4063" s="167"/>
      <c r="ES4063" s="167"/>
      <c r="ET4063" s="167"/>
      <c r="EU4063" s="167"/>
      <c r="EV4063" s="167"/>
      <c r="EW4063" s="167"/>
      <c r="EX4063" s="167"/>
      <c r="EY4063" s="167"/>
      <c r="EZ4063" s="167"/>
      <c r="FA4063" s="167"/>
      <c r="FB4063" s="167"/>
      <c r="FC4063" s="167"/>
      <c r="FD4063" s="167"/>
      <c r="FE4063" s="167"/>
      <c r="FF4063" s="167"/>
      <c r="FG4063" s="167"/>
      <c r="FH4063" s="167"/>
      <c r="FI4063" s="167"/>
      <c r="FJ4063" s="167"/>
      <c r="FK4063" s="167"/>
      <c r="FL4063" s="167"/>
      <c r="FM4063" s="167"/>
      <c r="FN4063" s="167"/>
      <c r="FO4063" s="167"/>
      <c r="FP4063" s="167"/>
      <c r="FQ4063" s="167"/>
      <c r="FR4063" s="167"/>
      <c r="FS4063" s="167"/>
      <c r="FT4063" s="167"/>
      <c r="FU4063" s="167"/>
      <c r="FV4063" s="167"/>
      <c r="FW4063" s="167"/>
      <c r="FX4063" s="167"/>
      <c r="FY4063" s="167"/>
      <c r="FZ4063" s="167"/>
      <c r="GA4063" s="167"/>
      <c r="GB4063" s="167"/>
      <c r="GC4063" s="167"/>
      <c r="GD4063" s="167"/>
      <c r="GE4063" s="167"/>
      <c r="GF4063" s="167"/>
      <c r="GG4063" s="167"/>
      <c r="GH4063" s="167"/>
      <c r="GI4063" s="167"/>
      <c r="GJ4063" s="167"/>
      <c r="GK4063" s="167"/>
      <c r="GL4063" s="167"/>
      <c r="GM4063" s="167"/>
      <c r="GN4063" s="167"/>
      <c r="GO4063" s="167"/>
      <c r="GP4063" s="167"/>
      <c r="GQ4063" s="167"/>
      <c r="GR4063" s="167"/>
      <c r="GS4063" s="167"/>
      <c r="GT4063" s="167"/>
      <c r="GU4063" s="167"/>
      <c r="GV4063" s="167"/>
      <c r="GW4063" s="167"/>
      <c r="GX4063" s="167"/>
      <c r="GY4063" s="167"/>
      <c r="GZ4063" s="167"/>
      <c r="HA4063" s="167"/>
      <c r="HB4063" s="167"/>
      <c r="HC4063" s="167"/>
      <c r="HD4063" s="167"/>
      <c r="HE4063" s="167"/>
      <c r="HF4063" s="167"/>
      <c r="HG4063" s="167"/>
      <c r="HH4063" s="167"/>
      <c r="HI4063" s="167"/>
      <c r="HJ4063" s="167"/>
      <c r="HK4063" s="167"/>
      <c r="HL4063" s="167"/>
      <c r="HM4063" s="167"/>
      <c r="HN4063" s="167"/>
      <c r="HO4063" s="167"/>
      <c r="HP4063" s="167"/>
      <c r="HQ4063" s="167"/>
      <c r="HR4063" s="167"/>
      <c r="HS4063" s="167"/>
      <c r="HT4063" s="167"/>
      <c r="HU4063" s="167"/>
      <c r="HV4063" s="167"/>
      <c r="HW4063" s="167"/>
      <c r="HX4063" s="167"/>
      <c r="HY4063" s="167"/>
      <c r="HZ4063" s="167"/>
      <c r="IA4063" s="167"/>
      <c r="IB4063" s="167"/>
      <c r="IC4063" s="167"/>
      <c r="ID4063" s="167"/>
      <c r="IE4063" s="167"/>
      <c r="IF4063" s="167"/>
      <c r="IG4063" s="167"/>
      <c r="IH4063" s="167"/>
      <c r="II4063" s="167"/>
      <c r="IJ4063" s="167"/>
      <c r="IK4063" s="167"/>
      <c r="IL4063" s="167"/>
      <c r="IM4063" s="167"/>
      <c r="IN4063" s="167"/>
      <c r="IO4063" s="167"/>
      <c r="IP4063" s="167"/>
      <c r="IQ4063" s="167"/>
      <c r="IR4063" s="167"/>
      <c r="IS4063" s="167"/>
      <c r="IT4063" s="167"/>
      <c r="IU4063" s="167"/>
      <c r="IV4063" s="167"/>
      <c r="IW4063" s="167"/>
      <c r="IX4063" s="167"/>
      <c r="IY4063" s="167"/>
      <c r="IZ4063" s="167"/>
      <c r="JA4063" s="167"/>
      <c r="JB4063" s="167"/>
      <c r="JC4063" s="167"/>
      <c r="JD4063" s="167"/>
      <c r="JE4063" s="167"/>
      <c r="JF4063" s="167"/>
      <c r="JG4063" s="167"/>
      <c r="JH4063" s="167"/>
      <c r="JI4063" s="167"/>
      <c r="JJ4063" s="167"/>
      <c r="JK4063" s="167"/>
      <c r="JL4063" s="167"/>
      <c r="JM4063" s="167"/>
      <c r="JN4063" s="167"/>
      <c r="JO4063" s="167"/>
      <c r="JP4063" s="167"/>
      <c r="JQ4063" s="167"/>
      <c r="JR4063" s="167"/>
      <c r="JS4063" s="167"/>
      <c r="JT4063" s="167"/>
      <c r="JU4063" s="167"/>
      <c r="JV4063" s="167"/>
      <c r="JW4063" s="167"/>
      <c r="JX4063" s="167"/>
      <c r="JY4063" s="167"/>
      <c r="JZ4063" s="167"/>
      <c r="KA4063" s="167"/>
      <c r="KB4063" s="167"/>
      <c r="KC4063" s="167"/>
      <c r="KD4063" s="167"/>
      <c r="KE4063" s="167"/>
      <c r="KF4063" s="167"/>
      <c r="KG4063" s="167"/>
      <c r="KH4063" s="167"/>
      <c r="KI4063" s="167"/>
      <c r="KJ4063" s="167"/>
      <c r="KK4063" s="167"/>
      <c r="KL4063" s="167"/>
      <c r="KM4063" s="167"/>
      <c r="KN4063" s="167"/>
      <c r="KO4063" s="167"/>
      <c r="KP4063" s="167"/>
      <c r="KQ4063" s="167"/>
      <c r="KR4063" s="167"/>
      <c r="KS4063" s="167"/>
      <c r="KT4063" s="167"/>
      <c r="KU4063" s="167"/>
      <c r="KV4063" s="167"/>
      <c r="KW4063" s="167"/>
      <c r="KX4063" s="167"/>
      <c r="KY4063" s="167"/>
      <c r="KZ4063" s="167"/>
      <c r="LA4063" s="167"/>
      <c r="LB4063" s="167"/>
      <c r="LC4063" s="167"/>
      <c r="LD4063" s="167"/>
      <c r="LE4063" s="167"/>
      <c r="LF4063" s="167"/>
      <c r="LG4063" s="167"/>
      <c r="LH4063" s="167"/>
      <c r="LI4063" s="167"/>
      <c r="LJ4063" s="167"/>
      <c r="LK4063" s="167"/>
      <c r="LL4063" s="167"/>
      <c r="LM4063" s="167"/>
      <c r="LN4063" s="167"/>
      <c r="LO4063" s="167"/>
      <c r="LP4063" s="167"/>
      <c r="LQ4063" s="167"/>
      <c r="LR4063" s="167"/>
      <c r="LS4063" s="167"/>
      <c r="LT4063" s="167"/>
      <c r="LU4063" s="167"/>
      <c r="LV4063" s="167"/>
      <c r="LW4063" s="167"/>
      <c r="LX4063" s="167"/>
      <c r="LY4063" s="167"/>
      <c r="LZ4063" s="167"/>
      <c r="MA4063" s="167"/>
      <c r="MB4063" s="167"/>
      <c r="MC4063" s="167"/>
      <c r="MD4063" s="167"/>
      <c r="ME4063" s="167"/>
      <c r="MF4063" s="167"/>
      <c r="MG4063" s="167"/>
      <c r="MH4063" s="167"/>
      <c r="MI4063" s="167"/>
      <c r="MJ4063" s="167"/>
      <c r="MK4063" s="167"/>
      <c r="ML4063" s="167"/>
      <c r="MM4063" s="167"/>
      <c r="MN4063" s="167"/>
      <c r="MO4063" s="167"/>
      <c r="MP4063" s="167"/>
      <c r="MQ4063" s="167"/>
      <c r="MR4063" s="167"/>
      <c r="MS4063" s="167"/>
      <c r="MT4063" s="167"/>
      <c r="MU4063" s="167"/>
      <c r="MV4063" s="167"/>
      <c r="MW4063" s="167"/>
      <c r="MX4063" s="167"/>
      <c r="MY4063" s="167"/>
      <c r="MZ4063" s="167"/>
      <c r="NA4063" s="167"/>
      <c r="NB4063" s="167"/>
      <c r="NC4063" s="167"/>
      <c r="ND4063" s="167"/>
      <c r="NE4063" s="167"/>
      <c r="NF4063" s="167"/>
      <c r="NG4063" s="167"/>
      <c r="NH4063" s="167"/>
      <c r="NI4063" s="167"/>
      <c r="NJ4063" s="167"/>
      <c r="NK4063" s="167"/>
      <c r="NL4063" s="167"/>
      <c r="NM4063" s="167"/>
      <c r="NN4063" s="167"/>
      <c r="NO4063" s="167"/>
      <c r="NP4063" s="167"/>
      <c r="NQ4063" s="167"/>
      <c r="NR4063" s="167"/>
      <c r="NS4063" s="167"/>
      <c r="NT4063" s="167"/>
      <c r="NU4063" s="167"/>
      <c r="NV4063" s="167"/>
      <c r="NW4063" s="167"/>
      <c r="NX4063" s="167"/>
      <c r="NY4063" s="167"/>
      <c r="NZ4063" s="167"/>
      <c r="OA4063" s="167"/>
      <c r="OB4063" s="167"/>
      <c r="OC4063" s="167"/>
      <c r="OD4063" s="167"/>
      <c r="OE4063" s="167"/>
      <c r="OF4063" s="167"/>
      <c r="OG4063" s="167"/>
      <c r="OH4063" s="167"/>
      <c r="OI4063" s="167"/>
      <c r="OJ4063" s="167"/>
      <c r="OK4063" s="167"/>
      <c r="OL4063" s="167"/>
      <c r="OM4063" s="167"/>
      <c r="ON4063" s="167"/>
      <c r="OO4063" s="167"/>
      <c r="OP4063" s="167"/>
      <c r="OQ4063" s="167"/>
      <c r="OR4063" s="167"/>
      <c r="OS4063" s="167"/>
      <c r="OT4063" s="167"/>
      <c r="OU4063" s="167"/>
      <c r="OV4063" s="167"/>
      <c r="OW4063" s="167"/>
      <c r="OX4063" s="167"/>
      <c r="OY4063" s="167"/>
      <c r="OZ4063" s="167"/>
      <c r="PA4063" s="167"/>
      <c r="PB4063" s="167"/>
      <c r="PC4063" s="167"/>
      <c r="PD4063" s="167"/>
      <c r="PE4063" s="167"/>
      <c r="PF4063" s="167"/>
      <c r="PG4063" s="167"/>
      <c r="PH4063" s="167"/>
      <c r="PI4063" s="167"/>
      <c r="PJ4063" s="167"/>
      <c r="PK4063" s="167"/>
      <c r="PL4063" s="167"/>
      <c r="PM4063" s="167"/>
      <c r="PN4063" s="167"/>
      <c r="PO4063" s="167"/>
      <c r="PP4063" s="167"/>
      <c r="PQ4063" s="167"/>
      <c r="PR4063" s="167"/>
      <c r="PS4063" s="167"/>
      <c r="PT4063" s="167"/>
      <c r="PU4063" s="167"/>
      <c r="PV4063" s="167"/>
      <c r="PW4063" s="167"/>
      <c r="PX4063" s="167"/>
      <c r="PY4063" s="167"/>
      <c r="PZ4063" s="167"/>
      <c r="QA4063" s="167"/>
      <c r="QB4063" s="167"/>
      <c r="QC4063" s="167"/>
      <c r="QD4063" s="167"/>
      <c r="QE4063" s="167"/>
      <c r="QF4063" s="167"/>
      <c r="QG4063" s="167"/>
      <c r="QH4063" s="167"/>
      <c r="QI4063" s="167"/>
      <c r="QJ4063" s="167"/>
      <c r="QK4063" s="167"/>
      <c r="QL4063" s="167"/>
      <c r="QM4063" s="167"/>
      <c r="QN4063" s="167"/>
      <c r="QO4063" s="167"/>
      <c r="QP4063" s="167"/>
      <c r="QQ4063" s="167"/>
      <c r="QR4063" s="167"/>
      <c r="QS4063" s="167"/>
      <c r="QT4063" s="167"/>
      <c r="QU4063" s="167"/>
      <c r="QV4063" s="167"/>
      <c r="QW4063" s="167"/>
      <c r="QX4063" s="167"/>
      <c r="QY4063" s="167"/>
      <c r="QZ4063" s="167"/>
      <c r="RA4063" s="167"/>
      <c r="RB4063" s="167"/>
      <c r="RC4063" s="167"/>
      <c r="RD4063" s="167"/>
      <c r="RE4063" s="167"/>
      <c r="RF4063" s="167"/>
      <c r="RG4063" s="167"/>
      <c r="RH4063" s="167"/>
      <c r="RI4063" s="167"/>
      <c r="RJ4063" s="167"/>
      <c r="RK4063" s="167"/>
      <c r="RL4063" s="167"/>
      <c r="RM4063" s="167"/>
      <c r="RN4063" s="167"/>
      <c r="RO4063" s="167"/>
      <c r="RP4063" s="167"/>
      <c r="RQ4063" s="167"/>
      <c r="RR4063" s="167"/>
      <c r="RS4063" s="167"/>
      <c r="RT4063" s="167"/>
      <c r="RU4063" s="167"/>
      <c r="RV4063" s="167"/>
      <c r="RW4063" s="167"/>
      <c r="RX4063" s="167"/>
      <c r="RY4063" s="167"/>
      <c r="RZ4063" s="167"/>
      <c r="SA4063" s="167"/>
      <c r="SB4063" s="167"/>
      <c r="SC4063" s="167"/>
      <c r="SD4063" s="167"/>
      <c r="SE4063" s="167"/>
      <c r="SF4063" s="167"/>
      <c r="SG4063" s="167"/>
      <c r="SH4063" s="167"/>
      <c r="SI4063" s="167"/>
      <c r="SJ4063" s="167"/>
      <c r="SK4063" s="167"/>
      <c r="SL4063" s="167"/>
      <c r="SM4063" s="167"/>
      <c r="SN4063" s="167"/>
      <c r="SO4063" s="167"/>
      <c r="SP4063" s="167"/>
      <c r="SQ4063" s="167"/>
      <c r="SR4063" s="167"/>
      <c r="SS4063" s="167"/>
      <c r="ST4063" s="167"/>
      <c r="SU4063" s="167"/>
      <c r="SV4063" s="167"/>
      <c r="SW4063" s="167"/>
      <c r="SX4063" s="167"/>
      <c r="SY4063" s="167"/>
      <c r="SZ4063" s="167"/>
      <c r="TA4063" s="167"/>
      <c r="TB4063" s="167"/>
      <c r="TC4063" s="167"/>
      <c r="TD4063" s="167"/>
      <c r="TE4063" s="167"/>
      <c r="TF4063" s="167"/>
      <c r="TG4063" s="167"/>
      <c r="TH4063" s="167"/>
      <c r="TI4063" s="167"/>
      <c r="TJ4063" s="167"/>
      <c r="TK4063" s="167"/>
      <c r="TL4063" s="167"/>
      <c r="TM4063" s="167"/>
      <c r="TN4063" s="167"/>
      <c r="TO4063" s="167"/>
      <c r="TP4063" s="167"/>
      <c r="TQ4063" s="167"/>
      <c r="TR4063" s="167"/>
      <c r="TS4063" s="167"/>
      <c r="TT4063" s="167"/>
      <c r="TU4063" s="167"/>
      <c r="TV4063" s="167"/>
      <c r="TW4063" s="167"/>
      <c r="TX4063" s="167"/>
      <c r="TY4063" s="167"/>
      <c r="TZ4063" s="167"/>
      <c r="UA4063" s="167"/>
      <c r="UB4063" s="167"/>
      <c r="UC4063" s="167"/>
      <c r="UD4063" s="167"/>
      <c r="UE4063" s="167"/>
      <c r="UF4063" s="167"/>
      <c r="UG4063" s="167"/>
      <c r="UH4063" s="167"/>
      <c r="UI4063" s="167"/>
      <c r="UJ4063" s="167"/>
      <c r="UK4063" s="167"/>
      <c r="UL4063" s="167"/>
      <c r="UM4063" s="167"/>
      <c r="UN4063" s="167"/>
      <c r="UO4063" s="167"/>
      <c r="UP4063" s="167"/>
      <c r="UQ4063" s="167"/>
      <c r="UR4063" s="167"/>
      <c r="US4063" s="167"/>
      <c r="UT4063" s="167"/>
      <c r="UU4063" s="167"/>
      <c r="UV4063" s="167"/>
      <c r="UW4063" s="167"/>
      <c r="UX4063" s="167"/>
      <c r="UY4063" s="167"/>
      <c r="UZ4063" s="167"/>
      <c r="VA4063" s="167"/>
      <c r="VB4063" s="167"/>
      <c r="VC4063" s="167"/>
      <c r="VD4063" s="167"/>
      <c r="VE4063" s="167"/>
      <c r="VF4063" s="167"/>
      <c r="VG4063" s="167"/>
      <c r="VH4063" s="167"/>
      <c r="VI4063" s="167"/>
      <c r="VJ4063" s="167"/>
      <c r="VK4063" s="167"/>
      <c r="VL4063" s="167"/>
      <c r="VM4063" s="167"/>
      <c r="VN4063" s="167"/>
      <c r="VO4063" s="167"/>
      <c r="VP4063" s="167"/>
      <c r="VQ4063" s="167"/>
      <c r="VR4063" s="167"/>
      <c r="VS4063" s="167"/>
      <c r="VT4063" s="167"/>
      <c r="VU4063" s="167"/>
      <c r="VV4063" s="167"/>
      <c r="VW4063" s="167"/>
      <c r="VX4063" s="167"/>
      <c r="VY4063" s="167"/>
      <c r="VZ4063" s="167"/>
      <c r="WA4063" s="167"/>
      <c r="WB4063" s="167"/>
      <c r="WC4063" s="167"/>
      <c r="WD4063" s="167"/>
      <c r="WE4063" s="167"/>
      <c r="WF4063" s="167"/>
      <c r="WG4063" s="167"/>
      <c r="WH4063" s="167"/>
      <c r="WI4063" s="167"/>
      <c r="WJ4063" s="167"/>
      <c r="WK4063" s="167"/>
      <c r="WL4063" s="167"/>
      <c r="WM4063" s="167"/>
      <c r="WN4063" s="167"/>
      <c r="WO4063" s="167"/>
      <c r="WP4063" s="167"/>
      <c r="WQ4063" s="167"/>
      <c r="WR4063" s="167"/>
      <c r="WS4063" s="167"/>
      <c r="WT4063" s="167"/>
      <c r="WU4063" s="167"/>
      <c r="WV4063" s="167"/>
      <c r="WW4063" s="167"/>
      <c r="WX4063" s="167"/>
      <c r="WY4063" s="167"/>
      <c r="WZ4063" s="167"/>
      <c r="XA4063" s="167"/>
      <c r="XB4063" s="167"/>
      <c r="XC4063" s="167"/>
      <c r="XD4063" s="167"/>
      <c r="XE4063" s="167"/>
      <c r="XF4063" s="167"/>
      <c r="XG4063" s="167"/>
      <c r="XH4063" s="167"/>
      <c r="XI4063" s="167"/>
      <c r="XJ4063" s="167"/>
      <c r="XK4063" s="167"/>
      <c r="XL4063" s="167"/>
      <c r="XM4063" s="167"/>
      <c r="XN4063" s="167"/>
      <c r="XO4063" s="167"/>
      <c r="XP4063" s="167"/>
      <c r="XQ4063" s="167"/>
      <c r="XR4063" s="167"/>
      <c r="XS4063" s="167"/>
      <c r="XT4063" s="167"/>
      <c r="XU4063" s="167"/>
      <c r="XV4063" s="167"/>
      <c r="XW4063" s="167"/>
      <c r="XX4063" s="167"/>
      <c r="XY4063" s="167"/>
      <c r="XZ4063" s="167"/>
      <c r="YA4063" s="167"/>
      <c r="YB4063" s="167"/>
      <c r="YC4063" s="167"/>
      <c r="YD4063" s="167"/>
      <c r="YE4063" s="167"/>
      <c r="YF4063" s="167"/>
      <c r="YG4063" s="167"/>
      <c r="YH4063" s="167"/>
      <c r="YI4063" s="167"/>
      <c r="YJ4063" s="167"/>
      <c r="YK4063" s="167"/>
      <c r="YL4063" s="167"/>
      <c r="YM4063" s="167"/>
      <c r="YN4063" s="167"/>
      <c r="YO4063" s="167"/>
      <c r="YP4063" s="167"/>
      <c r="YQ4063" s="167"/>
      <c r="YR4063" s="167"/>
      <c r="YS4063" s="167"/>
      <c r="YT4063" s="167"/>
      <c r="YU4063" s="167"/>
      <c r="YV4063" s="167"/>
      <c r="YW4063" s="167"/>
      <c r="YX4063" s="167"/>
      <c r="YY4063" s="167"/>
      <c r="YZ4063" s="167"/>
      <c r="ZA4063" s="167"/>
      <c r="ZB4063" s="167"/>
      <c r="ZC4063" s="167"/>
      <c r="ZD4063" s="167"/>
      <c r="ZE4063" s="167"/>
      <c r="ZF4063" s="167"/>
      <c r="ZG4063" s="167"/>
      <c r="ZH4063" s="167"/>
      <c r="ZI4063" s="167"/>
      <c r="ZJ4063" s="167"/>
      <c r="ZK4063" s="167"/>
      <c r="ZL4063" s="167"/>
      <c r="ZM4063" s="167"/>
      <c r="ZN4063" s="167"/>
      <c r="ZO4063" s="167"/>
      <c r="ZP4063" s="167"/>
      <c r="ZQ4063" s="167"/>
      <c r="ZR4063" s="167"/>
      <c r="ZS4063" s="167"/>
      <c r="ZT4063" s="167"/>
      <c r="ZU4063" s="167"/>
      <c r="ZV4063" s="167"/>
      <c r="ZW4063" s="167"/>
      <c r="ZX4063" s="167"/>
      <c r="ZY4063" s="167"/>
      <c r="ZZ4063" s="167"/>
      <c r="AAA4063" s="167"/>
      <c r="AAB4063" s="167"/>
      <c r="AAC4063" s="167"/>
      <c r="AAD4063" s="167"/>
      <c r="AAE4063" s="167"/>
      <c r="AAF4063" s="167"/>
      <c r="AAG4063" s="167"/>
      <c r="AAH4063" s="167"/>
      <c r="AAI4063" s="167"/>
      <c r="AAJ4063" s="167"/>
      <c r="AAK4063" s="167"/>
      <c r="AAL4063" s="167"/>
      <c r="AAM4063" s="167"/>
      <c r="AAN4063" s="167"/>
      <c r="AAO4063" s="167"/>
      <c r="AAP4063" s="167"/>
      <c r="AAQ4063" s="167"/>
      <c r="AAR4063" s="167"/>
      <c r="AAS4063" s="167"/>
      <c r="AAT4063" s="167"/>
      <c r="AAU4063" s="167"/>
      <c r="AAV4063" s="167"/>
      <c r="AAW4063" s="167"/>
      <c r="AAX4063" s="167"/>
      <c r="AAY4063" s="167"/>
      <c r="AAZ4063" s="167"/>
      <c r="ABA4063" s="167"/>
      <c r="ABB4063" s="167"/>
      <c r="ABC4063" s="167"/>
      <c r="ABD4063" s="167"/>
      <c r="ABE4063" s="167"/>
      <c r="ABF4063" s="167"/>
      <c r="ABG4063" s="167"/>
      <c r="ABH4063" s="167"/>
      <c r="ABI4063" s="167"/>
      <c r="ABJ4063" s="167"/>
      <c r="ABK4063" s="167"/>
      <c r="ABL4063" s="167"/>
      <c r="ABM4063" s="167"/>
      <c r="ABN4063" s="167"/>
      <c r="ABO4063" s="167"/>
      <c r="ABP4063" s="167"/>
      <c r="ABQ4063" s="167"/>
      <c r="ABR4063" s="167"/>
      <c r="ABS4063" s="167"/>
      <c r="ABT4063" s="167"/>
      <c r="ABU4063" s="167"/>
      <c r="ABV4063" s="167"/>
      <c r="ABW4063" s="167"/>
      <c r="ABX4063" s="167"/>
      <c r="ABY4063" s="167"/>
      <c r="ABZ4063" s="167"/>
      <c r="ACA4063" s="167"/>
      <c r="ACB4063" s="167"/>
      <c r="ACC4063" s="167"/>
      <c r="ACD4063" s="167"/>
      <c r="ACE4063" s="167"/>
      <c r="ACF4063" s="167"/>
      <c r="ACG4063" s="167"/>
      <c r="ACH4063" s="167"/>
      <c r="ACI4063" s="167"/>
      <c r="ACJ4063" s="167"/>
      <c r="ACK4063" s="167"/>
      <c r="ACL4063" s="167"/>
      <c r="ACM4063" s="167"/>
      <c r="ACN4063" s="167"/>
      <c r="ACO4063" s="167"/>
      <c r="ACP4063" s="167"/>
      <c r="ACQ4063" s="167"/>
      <c r="ACR4063" s="167"/>
      <c r="ACS4063" s="167"/>
      <c r="ACT4063" s="167"/>
      <c r="ACU4063" s="167"/>
      <c r="ACV4063" s="167"/>
      <c r="ACW4063" s="167"/>
      <c r="ACX4063" s="167"/>
      <c r="ACY4063" s="167"/>
      <c r="ACZ4063" s="167"/>
      <c r="ADA4063" s="167"/>
      <c r="ADB4063" s="167"/>
      <c r="ADC4063" s="167"/>
      <c r="ADD4063" s="167"/>
      <c r="ADE4063" s="167"/>
      <c r="ADF4063" s="167"/>
      <c r="ADG4063" s="167"/>
      <c r="ADH4063" s="167"/>
      <c r="ADI4063" s="167"/>
      <c r="ADJ4063" s="167"/>
      <c r="ADK4063" s="167"/>
      <c r="ADL4063" s="167"/>
      <c r="ADM4063" s="167"/>
      <c r="ADN4063" s="167"/>
      <c r="ADO4063" s="167"/>
      <c r="ADP4063" s="167"/>
      <c r="ADQ4063" s="167"/>
      <c r="ADR4063" s="167"/>
      <c r="ADS4063" s="167"/>
      <c r="ADT4063" s="167"/>
      <c r="ADU4063" s="167"/>
      <c r="ADV4063" s="167"/>
      <c r="ADW4063" s="167"/>
      <c r="ADX4063" s="167"/>
      <c r="ADY4063" s="167"/>
      <c r="ADZ4063" s="167"/>
      <c r="AEA4063" s="167"/>
      <c r="AEB4063" s="167"/>
      <c r="AEC4063" s="167"/>
      <c r="AED4063" s="167"/>
      <c r="AEE4063" s="167"/>
      <c r="AEF4063" s="167"/>
      <c r="AEG4063" s="167"/>
      <c r="AEH4063" s="167"/>
      <c r="AEI4063" s="167"/>
      <c r="AEJ4063" s="167"/>
      <c r="AEK4063" s="167"/>
      <c r="AEL4063" s="167"/>
      <c r="AEM4063" s="167"/>
      <c r="AEN4063" s="167"/>
      <c r="AEO4063" s="167"/>
      <c r="AEP4063" s="167"/>
      <c r="AEQ4063" s="167"/>
      <c r="AER4063" s="167"/>
      <c r="AES4063" s="167"/>
      <c r="AET4063" s="167"/>
      <c r="AEU4063" s="167"/>
      <c r="AEV4063" s="167"/>
      <c r="AEW4063" s="167"/>
      <c r="AEX4063" s="167"/>
      <c r="AEY4063" s="167"/>
      <c r="AEZ4063" s="167"/>
      <c r="AFA4063" s="167"/>
      <c r="AFB4063" s="167"/>
      <c r="AFC4063" s="167"/>
      <c r="AFD4063" s="167"/>
      <c r="AFE4063" s="167"/>
      <c r="AFF4063" s="167"/>
      <c r="AFG4063" s="167"/>
      <c r="AFH4063" s="167"/>
      <c r="AFI4063" s="167"/>
      <c r="AFJ4063" s="167"/>
      <c r="AFK4063" s="167"/>
      <c r="AFL4063" s="167"/>
      <c r="AFM4063" s="167"/>
      <c r="AFN4063" s="167"/>
      <c r="AFO4063" s="167"/>
      <c r="AFP4063" s="167"/>
      <c r="AFQ4063" s="167"/>
      <c r="AFR4063" s="167"/>
      <c r="AFS4063" s="167"/>
      <c r="AFT4063" s="167"/>
      <c r="AFU4063" s="167"/>
      <c r="AFV4063" s="167"/>
      <c r="AFW4063" s="167"/>
      <c r="AFX4063" s="167"/>
      <c r="AFY4063" s="167"/>
      <c r="AFZ4063" s="167"/>
      <c r="AGA4063" s="167"/>
      <c r="AGB4063" s="167"/>
      <c r="AGC4063" s="167"/>
      <c r="AGD4063" s="167"/>
      <c r="AGE4063" s="167"/>
      <c r="AGF4063" s="167"/>
      <c r="AGG4063" s="167"/>
      <c r="AGH4063" s="167"/>
      <c r="AGI4063" s="167"/>
      <c r="AGJ4063" s="167"/>
      <c r="AGK4063" s="167"/>
      <c r="AGL4063" s="167"/>
      <c r="AGM4063" s="167"/>
      <c r="AGN4063" s="167"/>
      <c r="AGO4063" s="167"/>
      <c r="AGP4063" s="167"/>
      <c r="AGQ4063" s="167"/>
      <c r="AGR4063" s="167"/>
      <c r="AGS4063" s="167"/>
      <c r="AGT4063" s="167"/>
      <c r="AGU4063" s="167"/>
      <c r="AGV4063" s="167"/>
      <c r="AGW4063" s="167"/>
      <c r="AGX4063" s="167"/>
      <c r="AGY4063" s="167"/>
      <c r="AGZ4063" s="167"/>
      <c r="AHA4063" s="167"/>
      <c r="AHB4063" s="167"/>
      <c r="AHC4063" s="167"/>
      <c r="AHD4063" s="167"/>
      <c r="AHE4063" s="167"/>
      <c r="AHF4063" s="167"/>
      <c r="AHG4063" s="167"/>
      <c r="AHH4063" s="167"/>
      <c r="AHI4063" s="167"/>
      <c r="AHJ4063" s="167"/>
      <c r="AHK4063" s="167"/>
      <c r="AHL4063" s="167"/>
      <c r="AHM4063" s="167"/>
      <c r="AHN4063" s="167"/>
      <c r="AHO4063" s="167"/>
      <c r="AHP4063" s="167"/>
      <c r="AHQ4063" s="167"/>
      <c r="AHR4063" s="167"/>
      <c r="AHS4063" s="167"/>
      <c r="AHT4063" s="167"/>
      <c r="AHU4063" s="167"/>
      <c r="AHV4063" s="167"/>
      <c r="AHW4063" s="167"/>
      <c r="AHX4063" s="167"/>
      <c r="AHY4063" s="167"/>
      <c r="AHZ4063" s="167"/>
      <c r="AIA4063" s="167"/>
      <c r="AIB4063" s="167"/>
      <c r="AIC4063" s="167"/>
      <c r="AID4063" s="167"/>
      <c r="AIE4063" s="167"/>
      <c r="AIF4063" s="167"/>
      <c r="AIG4063" s="167"/>
      <c r="AIH4063" s="167"/>
      <c r="AII4063" s="167"/>
      <c r="AIJ4063" s="167"/>
      <c r="AIK4063" s="167"/>
      <c r="AIL4063" s="167"/>
      <c r="AIM4063" s="167"/>
      <c r="AIN4063" s="167"/>
      <c r="AIO4063" s="167"/>
      <c r="AIP4063" s="167"/>
      <c r="AIQ4063" s="167"/>
      <c r="AIR4063" s="167"/>
      <c r="AIS4063" s="167"/>
      <c r="AIT4063" s="167"/>
      <c r="AIU4063" s="167"/>
      <c r="AIV4063" s="167"/>
      <c r="AIW4063" s="167"/>
      <c r="AIX4063" s="167"/>
      <c r="AIY4063" s="167"/>
      <c r="AIZ4063" s="167"/>
      <c r="AJA4063" s="167"/>
      <c r="AJB4063" s="167"/>
      <c r="AJC4063" s="167"/>
      <c r="AJD4063" s="167"/>
      <c r="AJE4063" s="167"/>
      <c r="AJF4063" s="167"/>
      <c r="AJG4063" s="167"/>
      <c r="AJH4063" s="167"/>
      <c r="AJI4063" s="167"/>
      <c r="AJJ4063" s="167"/>
      <c r="AJK4063" s="167"/>
      <c r="AJL4063" s="167"/>
      <c r="AJM4063" s="167"/>
      <c r="AJN4063" s="167"/>
      <c r="AJO4063" s="167"/>
      <c r="AJP4063" s="167"/>
      <c r="AJQ4063" s="167"/>
      <c r="AJR4063" s="167"/>
      <c r="AJS4063" s="167"/>
      <c r="AJT4063" s="167"/>
      <c r="AJU4063" s="167"/>
      <c r="AJV4063" s="167"/>
      <c r="AJW4063" s="167"/>
      <c r="AJX4063" s="167"/>
      <c r="AJY4063" s="167"/>
      <c r="AJZ4063" s="167"/>
      <c r="AKA4063" s="167"/>
      <c r="AKB4063" s="167"/>
      <c r="AKC4063" s="167"/>
      <c r="AKD4063" s="167"/>
      <c r="AKE4063" s="167"/>
      <c r="AKF4063" s="167"/>
      <c r="AKG4063" s="167"/>
      <c r="AKH4063" s="167"/>
      <c r="AKI4063" s="167"/>
      <c r="AKJ4063" s="167"/>
      <c r="AKK4063" s="167"/>
      <c r="AKL4063" s="167"/>
      <c r="AKM4063" s="167"/>
      <c r="AKN4063" s="167"/>
      <c r="AKO4063" s="167"/>
      <c r="AKP4063" s="167"/>
      <c r="AKQ4063" s="167"/>
      <c r="AKR4063" s="167"/>
      <c r="AKS4063" s="167"/>
      <c r="AKT4063" s="167"/>
      <c r="AKU4063" s="167"/>
      <c r="AKV4063" s="167"/>
      <c r="AKW4063" s="167"/>
      <c r="AKX4063" s="167"/>
      <c r="AKY4063" s="167"/>
      <c r="AKZ4063" s="167"/>
      <c r="ALA4063" s="167"/>
      <c r="ALB4063" s="167"/>
      <c r="ALC4063" s="167"/>
      <c r="ALD4063" s="167"/>
      <c r="ALE4063" s="167"/>
      <c r="ALF4063" s="167"/>
      <c r="ALG4063" s="167"/>
      <c r="ALH4063" s="167"/>
      <c r="ALI4063" s="167"/>
      <c r="ALJ4063" s="167"/>
      <c r="ALK4063" s="167"/>
      <c r="ALL4063" s="167"/>
      <c r="ALM4063" s="167"/>
      <c r="ALN4063" s="167"/>
      <c r="ALO4063" s="167"/>
      <c r="ALP4063" s="167"/>
      <c r="ALQ4063" s="167"/>
      <c r="ALR4063" s="167"/>
      <c r="ALS4063" s="167"/>
      <c r="ALT4063" s="167"/>
      <c r="ALU4063" s="167"/>
      <c r="ALV4063" s="167"/>
      <c r="ALW4063" s="167"/>
      <c r="ALX4063" s="167"/>
      <c r="ALY4063" s="167"/>
      <c r="ALZ4063" s="167"/>
      <c r="AMA4063" s="167"/>
      <c r="AMB4063" s="167"/>
      <c r="AMC4063" s="167"/>
      <c r="AMD4063" s="167"/>
      <c r="AME4063" s="167"/>
      <c r="AMF4063" s="167"/>
      <c r="AMG4063" s="167"/>
      <c r="AMH4063" s="167"/>
      <c r="AMI4063" s="167"/>
      <c r="AMJ4063" s="167"/>
      <c r="AMK4063" s="167"/>
      <c r="AML4063" s="167"/>
      <c r="AMM4063" s="167"/>
      <c r="AMN4063" s="167"/>
      <c r="AMO4063" s="167"/>
      <c r="AMP4063" s="167"/>
      <c r="AMQ4063" s="167"/>
      <c r="AMR4063" s="167"/>
      <c r="AMS4063" s="167"/>
      <c r="AMT4063" s="167"/>
      <c r="AMU4063" s="167"/>
      <c r="AMV4063" s="167"/>
      <c r="AMW4063" s="167"/>
      <c r="AMX4063" s="167"/>
      <c r="AMY4063" s="167"/>
      <c r="AMZ4063" s="167"/>
      <c r="ANA4063" s="167"/>
      <c r="ANB4063" s="167"/>
      <c r="ANC4063" s="167"/>
      <c r="AND4063" s="167"/>
      <c r="ANE4063" s="167"/>
      <c r="ANF4063" s="167"/>
      <c r="ANG4063" s="167"/>
      <c r="ANH4063" s="167"/>
      <c r="ANI4063" s="167"/>
      <c r="ANJ4063" s="167"/>
      <c r="ANK4063" s="167"/>
      <c r="ANL4063" s="167"/>
      <c r="ANM4063" s="167"/>
      <c r="ANN4063" s="167"/>
      <c r="ANO4063" s="167"/>
      <c r="ANP4063" s="167"/>
      <c r="ANQ4063" s="167"/>
      <c r="ANR4063" s="167"/>
      <c r="ANS4063" s="167"/>
      <c r="ANT4063" s="167"/>
      <c r="ANU4063" s="167"/>
      <c r="ANV4063" s="167"/>
      <c r="ANW4063" s="167"/>
      <c r="ANX4063" s="167"/>
      <c r="ANY4063" s="167"/>
      <c r="ANZ4063" s="167"/>
      <c r="AOA4063" s="167"/>
      <c r="AOB4063" s="167"/>
      <c r="AOC4063" s="167"/>
      <c r="AOD4063" s="167"/>
      <c r="AOE4063" s="167"/>
      <c r="AOF4063" s="167"/>
      <c r="AOG4063" s="167"/>
      <c r="AOH4063" s="167"/>
      <c r="AOI4063" s="167"/>
      <c r="AOJ4063" s="167"/>
      <c r="AOK4063" s="167"/>
      <c r="AOL4063" s="167"/>
      <c r="AOM4063" s="167"/>
      <c r="AON4063" s="167"/>
      <c r="AOO4063" s="167"/>
      <c r="AOP4063" s="167"/>
      <c r="AOQ4063" s="167"/>
      <c r="AOR4063" s="167"/>
      <c r="AOS4063" s="167"/>
      <c r="AOT4063" s="167"/>
      <c r="AOU4063" s="167"/>
      <c r="AOV4063" s="167"/>
      <c r="AOW4063" s="167"/>
      <c r="AOX4063" s="167"/>
      <c r="AOY4063" s="167"/>
      <c r="AOZ4063" s="167"/>
      <c r="APA4063" s="167"/>
      <c r="APB4063" s="167"/>
      <c r="APC4063" s="167"/>
      <c r="APD4063" s="167"/>
      <c r="APE4063" s="167"/>
      <c r="APF4063" s="167"/>
      <c r="APG4063" s="167"/>
      <c r="APH4063" s="167"/>
      <c r="API4063" s="167"/>
      <c r="APJ4063" s="167"/>
      <c r="APK4063" s="167"/>
      <c r="APL4063" s="167"/>
      <c r="APM4063" s="167"/>
      <c r="APN4063" s="167"/>
      <c r="APO4063" s="167"/>
      <c r="APP4063" s="167"/>
      <c r="APQ4063" s="167"/>
      <c r="APR4063" s="167"/>
      <c r="APS4063" s="167"/>
      <c r="APT4063" s="167"/>
      <c r="APU4063" s="167"/>
      <c r="APV4063" s="167"/>
      <c r="APW4063" s="167"/>
      <c r="APX4063" s="167"/>
      <c r="APY4063" s="167"/>
      <c r="APZ4063" s="167"/>
      <c r="AQA4063" s="167"/>
      <c r="AQB4063" s="167"/>
      <c r="AQC4063" s="167"/>
      <c r="AQD4063" s="167"/>
      <c r="AQE4063" s="167"/>
      <c r="AQF4063" s="167"/>
      <c r="AQG4063" s="167"/>
      <c r="AQH4063" s="167"/>
      <c r="AQI4063" s="167"/>
      <c r="AQJ4063" s="167"/>
      <c r="AQK4063" s="167"/>
      <c r="AQL4063" s="167"/>
      <c r="AQM4063" s="167"/>
      <c r="AQN4063" s="167"/>
      <c r="AQO4063" s="167"/>
      <c r="AQP4063" s="167"/>
      <c r="AQQ4063" s="167"/>
      <c r="AQR4063" s="167"/>
      <c r="AQS4063" s="167"/>
      <c r="AQT4063" s="167"/>
      <c r="AQU4063" s="167"/>
      <c r="AQV4063" s="167"/>
      <c r="AQW4063" s="167"/>
      <c r="AQX4063" s="167"/>
      <c r="AQY4063" s="167"/>
      <c r="AQZ4063" s="167"/>
      <c r="ARA4063" s="167"/>
      <c r="ARB4063" s="167"/>
      <c r="ARC4063" s="167"/>
      <c r="ARD4063" s="167"/>
      <c r="ARE4063" s="167"/>
      <c r="ARF4063" s="167"/>
      <c r="ARG4063" s="167"/>
      <c r="ARH4063" s="167"/>
      <c r="ARI4063" s="167"/>
      <c r="ARJ4063" s="167"/>
      <c r="ARK4063" s="167"/>
      <c r="ARL4063" s="167"/>
      <c r="ARM4063" s="167"/>
      <c r="ARN4063" s="167"/>
      <c r="ARO4063" s="167"/>
      <c r="ARP4063" s="167"/>
      <c r="ARQ4063" s="167"/>
      <c r="ARR4063" s="167"/>
      <c r="ARS4063" s="167"/>
      <c r="ART4063" s="167"/>
      <c r="ARU4063" s="167"/>
      <c r="ARV4063" s="167"/>
      <c r="ARW4063" s="167"/>
      <c r="ARX4063" s="167"/>
      <c r="ARY4063" s="167"/>
      <c r="ARZ4063" s="167"/>
      <c r="ASA4063" s="167"/>
      <c r="ASB4063" s="167"/>
      <c r="ASC4063" s="167"/>
      <c r="ASD4063" s="167"/>
      <c r="ASE4063" s="167"/>
      <c r="ASF4063" s="167"/>
      <c r="ASG4063" s="167"/>
      <c r="ASH4063" s="167"/>
      <c r="ASI4063" s="167"/>
      <c r="ASJ4063" s="167"/>
      <c r="ASK4063" s="167"/>
      <c r="ASL4063" s="167"/>
      <c r="ASM4063" s="167"/>
      <c r="ASN4063" s="167"/>
      <c r="ASO4063" s="167"/>
      <c r="ASP4063" s="167"/>
      <c r="ASQ4063" s="167"/>
      <c r="ASR4063" s="167"/>
      <c r="ASS4063" s="167"/>
      <c r="AST4063" s="167"/>
      <c r="ASU4063" s="167"/>
      <c r="ASV4063" s="167"/>
      <c r="ASW4063" s="167"/>
      <c r="ASX4063" s="167"/>
      <c r="ASY4063" s="167"/>
      <c r="ASZ4063" s="167"/>
      <c r="ATA4063" s="167"/>
      <c r="ATB4063" s="167"/>
      <c r="ATC4063" s="167"/>
      <c r="ATD4063" s="167"/>
      <c r="ATE4063" s="167"/>
      <c r="ATF4063" s="167"/>
      <c r="ATG4063" s="167"/>
      <c r="ATH4063" s="167"/>
      <c r="ATI4063" s="167"/>
      <c r="ATJ4063" s="167"/>
      <c r="ATK4063" s="167"/>
      <c r="ATL4063" s="167"/>
      <c r="ATM4063" s="167"/>
      <c r="ATN4063" s="167"/>
      <c r="ATO4063" s="167"/>
      <c r="ATP4063" s="167"/>
      <c r="ATQ4063" s="167"/>
      <c r="ATR4063" s="167"/>
      <c r="ATS4063" s="167"/>
      <c r="ATT4063" s="167"/>
      <c r="ATU4063" s="167"/>
      <c r="ATV4063" s="167"/>
      <c r="ATW4063" s="167"/>
      <c r="ATX4063" s="167"/>
      <c r="ATY4063" s="167"/>
      <c r="ATZ4063" s="167"/>
      <c r="AUA4063" s="167"/>
      <c r="AUB4063" s="167"/>
      <c r="AUC4063" s="167"/>
      <c r="AUD4063" s="167"/>
      <c r="AUE4063" s="167"/>
      <c r="AUF4063" s="167"/>
      <c r="AUG4063" s="167"/>
      <c r="AUH4063" s="167"/>
      <c r="AUI4063" s="167"/>
      <c r="AUJ4063" s="167"/>
      <c r="AUK4063" s="167"/>
      <c r="AUL4063" s="167"/>
      <c r="AUM4063" s="167"/>
      <c r="AUN4063" s="167"/>
      <c r="AUO4063" s="167"/>
      <c r="AUP4063" s="167"/>
      <c r="AUQ4063" s="167"/>
      <c r="AUR4063" s="167"/>
      <c r="AUS4063" s="167"/>
      <c r="AUT4063" s="167"/>
      <c r="AUU4063" s="167"/>
      <c r="AUV4063" s="167"/>
      <c r="AUW4063" s="167"/>
      <c r="AUX4063" s="167"/>
      <c r="AUY4063" s="167"/>
      <c r="AUZ4063" s="167"/>
      <c r="AVA4063" s="167"/>
      <c r="AVB4063" s="167"/>
      <c r="AVC4063" s="167"/>
      <c r="AVD4063" s="167"/>
      <c r="AVE4063" s="167"/>
      <c r="AVF4063" s="167"/>
      <c r="AVG4063" s="167"/>
      <c r="AVH4063" s="167"/>
      <c r="AVI4063" s="167"/>
      <c r="AVJ4063" s="167"/>
      <c r="AVK4063" s="167"/>
      <c r="AVL4063" s="167"/>
      <c r="AVM4063" s="167"/>
      <c r="AVN4063" s="167"/>
      <c r="AVO4063" s="167"/>
      <c r="AVP4063" s="167"/>
      <c r="AVQ4063" s="167"/>
      <c r="AVR4063" s="167"/>
      <c r="AVS4063" s="167"/>
      <c r="AVT4063" s="167"/>
      <c r="AVU4063" s="167"/>
      <c r="AVV4063" s="167"/>
      <c r="AVW4063" s="167"/>
      <c r="AVX4063" s="167"/>
      <c r="AVY4063" s="167"/>
      <c r="AVZ4063" s="167"/>
      <c r="AWA4063" s="167"/>
      <c r="AWB4063" s="167"/>
      <c r="AWC4063" s="167"/>
      <c r="AWD4063" s="167"/>
      <c r="AWE4063" s="167"/>
      <c r="AWF4063" s="167"/>
      <c r="AWG4063" s="167"/>
      <c r="AWH4063" s="167"/>
      <c r="AWI4063" s="167"/>
      <c r="AWJ4063" s="167"/>
      <c r="AWK4063" s="167"/>
      <c r="AWL4063" s="167"/>
      <c r="AWM4063" s="167"/>
      <c r="AWN4063" s="167"/>
      <c r="AWO4063" s="167"/>
      <c r="AWP4063" s="167"/>
      <c r="AWQ4063" s="167"/>
      <c r="AWR4063" s="167"/>
      <c r="AWS4063" s="167"/>
      <c r="AWT4063" s="167"/>
      <c r="AWU4063" s="167"/>
      <c r="AWV4063" s="167"/>
      <c r="AWW4063" s="167"/>
      <c r="AWX4063" s="167"/>
      <c r="AWY4063" s="167"/>
      <c r="AWZ4063" s="167"/>
      <c r="AXA4063" s="167"/>
      <c r="AXB4063" s="167"/>
      <c r="AXC4063" s="167"/>
      <c r="AXD4063" s="167"/>
      <c r="AXE4063" s="167"/>
      <c r="AXF4063" s="167"/>
      <c r="AXG4063" s="167"/>
      <c r="AXH4063" s="167"/>
      <c r="AXI4063" s="167"/>
      <c r="AXJ4063" s="167"/>
      <c r="AXK4063" s="167"/>
      <c r="AXL4063" s="167"/>
      <c r="AXM4063" s="167"/>
      <c r="AXN4063" s="167"/>
      <c r="AXO4063" s="167"/>
      <c r="AXP4063" s="167"/>
      <c r="AXQ4063" s="167"/>
      <c r="AXR4063" s="167"/>
      <c r="AXS4063" s="167"/>
      <c r="AXT4063" s="167"/>
      <c r="AXU4063" s="167"/>
      <c r="AXV4063" s="167"/>
      <c r="AXW4063" s="167"/>
      <c r="AXX4063" s="167"/>
      <c r="AXY4063" s="167"/>
      <c r="AXZ4063" s="167"/>
      <c r="AYA4063" s="167"/>
      <c r="AYB4063" s="167"/>
      <c r="AYC4063" s="167"/>
      <c r="AYD4063" s="167"/>
      <c r="AYE4063" s="167"/>
      <c r="AYF4063" s="167"/>
      <c r="AYG4063" s="167"/>
      <c r="AYH4063" s="167"/>
      <c r="AYI4063" s="167"/>
      <c r="AYJ4063" s="167"/>
      <c r="AYK4063" s="167"/>
      <c r="AYL4063" s="167"/>
      <c r="AYM4063" s="167"/>
      <c r="AYN4063" s="167"/>
      <c r="AYO4063" s="167"/>
      <c r="AYP4063" s="167"/>
      <c r="AYQ4063" s="167"/>
      <c r="AYR4063" s="167"/>
      <c r="AYS4063" s="167"/>
      <c r="AYT4063" s="167"/>
      <c r="AYU4063" s="167"/>
      <c r="AYV4063" s="167"/>
      <c r="AYW4063" s="167"/>
      <c r="AYX4063" s="167"/>
      <c r="AYY4063" s="167"/>
      <c r="AYZ4063" s="167"/>
      <c r="AZA4063" s="167"/>
      <c r="AZB4063" s="167"/>
      <c r="AZC4063" s="167"/>
      <c r="AZD4063" s="167"/>
      <c r="AZE4063" s="167"/>
      <c r="AZF4063" s="167"/>
      <c r="AZG4063" s="167"/>
      <c r="AZH4063" s="167"/>
      <c r="AZI4063" s="167"/>
      <c r="AZJ4063" s="167"/>
      <c r="AZK4063" s="167"/>
      <c r="AZL4063" s="167"/>
      <c r="AZM4063" s="167"/>
      <c r="AZN4063" s="167"/>
      <c r="AZO4063" s="167"/>
      <c r="AZP4063" s="167"/>
      <c r="AZQ4063" s="167"/>
      <c r="AZR4063" s="167"/>
      <c r="AZS4063" s="167"/>
      <c r="AZT4063" s="167"/>
      <c r="AZU4063" s="167"/>
      <c r="AZV4063" s="167"/>
      <c r="AZW4063" s="167"/>
      <c r="AZX4063" s="167"/>
      <c r="AZY4063" s="167"/>
      <c r="AZZ4063" s="167"/>
      <c r="BAA4063" s="167"/>
      <c r="BAB4063" s="167"/>
      <c r="BAC4063" s="167"/>
      <c r="BAD4063" s="167"/>
      <c r="BAE4063" s="167"/>
      <c r="BAF4063" s="167"/>
      <c r="BAG4063" s="167"/>
      <c r="BAH4063" s="167"/>
      <c r="BAI4063" s="167"/>
      <c r="BAJ4063" s="167"/>
      <c r="BAK4063" s="167"/>
      <c r="BAL4063" s="167"/>
      <c r="BAM4063" s="167"/>
      <c r="BAN4063" s="167"/>
      <c r="BAO4063" s="167"/>
      <c r="BAP4063" s="167"/>
      <c r="BAQ4063" s="167"/>
      <c r="BAR4063" s="167"/>
      <c r="BAS4063" s="167"/>
      <c r="BAT4063" s="167"/>
      <c r="BAU4063" s="167"/>
      <c r="BAV4063" s="167"/>
      <c r="BAW4063" s="167"/>
      <c r="BAX4063" s="167"/>
      <c r="BAY4063" s="167"/>
      <c r="BAZ4063" s="167"/>
      <c r="BBA4063" s="167"/>
      <c r="BBB4063" s="167"/>
      <c r="BBC4063" s="167"/>
      <c r="BBD4063" s="167"/>
      <c r="BBE4063" s="167"/>
      <c r="BBF4063" s="167"/>
      <c r="BBG4063" s="167"/>
      <c r="BBH4063" s="167"/>
      <c r="BBI4063" s="167"/>
      <c r="BBJ4063" s="167"/>
      <c r="BBK4063" s="167"/>
      <c r="BBL4063" s="167"/>
      <c r="BBM4063" s="167"/>
      <c r="BBN4063" s="167"/>
      <c r="BBO4063" s="167"/>
      <c r="BBP4063" s="167"/>
      <c r="BBQ4063" s="167"/>
      <c r="BBR4063" s="167"/>
      <c r="BBS4063" s="167"/>
      <c r="BBT4063" s="167"/>
      <c r="BBU4063" s="167"/>
      <c r="BBV4063" s="167"/>
      <c r="BBW4063" s="167"/>
      <c r="BBX4063" s="167"/>
      <c r="BBY4063" s="167"/>
      <c r="BBZ4063" s="167"/>
      <c r="BCA4063" s="167"/>
      <c r="BCB4063" s="167"/>
      <c r="BCC4063" s="167"/>
      <c r="BCD4063" s="167"/>
      <c r="BCE4063" s="167"/>
      <c r="BCF4063" s="167"/>
      <c r="BCG4063" s="167"/>
      <c r="BCH4063" s="167"/>
      <c r="BCI4063" s="167"/>
      <c r="BCJ4063" s="167"/>
      <c r="BCK4063" s="167"/>
      <c r="BCL4063" s="167"/>
      <c r="BCM4063" s="167"/>
      <c r="BCN4063" s="167"/>
      <c r="BCO4063" s="167"/>
      <c r="BCP4063" s="167"/>
      <c r="BCQ4063" s="167"/>
      <c r="BCR4063" s="167"/>
      <c r="BCS4063" s="167"/>
      <c r="BCT4063" s="167"/>
      <c r="BCU4063" s="167"/>
      <c r="BCV4063" s="167"/>
      <c r="BCW4063" s="167"/>
      <c r="BCX4063" s="167"/>
      <c r="BCY4063" s="167"/>
      <c r="BCZ4063" s="167"/>
      <c r="BDA4063" s="167"/>
      <c r="BDB4063" s="167"/>
      <c r="BDC4063" s="167"/>
      <c r="BDD4063" s="167"/>
      <c r="BDE4063" s="167"/>
      <c r="BDF4063" s="167"/>
      <c r="BDG4063" s="167"/>
      <c r="BDH4063" s="167"/>
      <c r="BDI4063" s="167"/>
      <c r="BDJ4063" s="167"/>
      <c r="BDK4063" s="167"/>
      <c r="BDL4063" s="167"/>
      <c r="BDM4063" s="167"/>
      <c r="BDN4063" s="167"/>
      <c r="BDO4063" s="167"/>
      <c r="BDP4063" s="167"/>
      <c r="BDQ4063" s="167"/>
      <c r="BDR4063" s="167"/>
      <c r="BDS4063" s="167"/>
      <c r="BDT4063" s="167"/>
      <c r="BDU4063" s="167"/>
      <c r="BDV4063" s="167"/>
      <c r="BDW4063" s="167"/>
      <c r="BDX4063" s="167"/>
      <c r="BDY4063" s="167"/>
      <c r="BDZ4063" s="167"/>
      <c r="BEA4063" s="167"/>
      <c r="BEB4063" s="167"/>
      <c r="BEC4063" s="167"/>
      <c r="BED4063" s="167"/>
      <c r="BEE4063" s="167"/>
      <c r="BEF4063" s="167"/>
      <c r="BEG4063" s="167"/>
      <c r="BEH4063" s="167"/>
      <c r="BEI4063" s="167"/>
      <c r="BEJ4063" s="167"/>
      <c r="BEK4063" s="167"/>
      <c r="BEL4063" s="167"/>
      <c r="BEM4063" s="167"/>
      <c r="BEN4063" s="167"/>
      <c r="BEO4063" s="167"/>
      <c r="BEP4063" s="167"/>
      <c r="BEQ4063" s="167"/>
      <c r="BER4063" s="167"/>
      <c r="BES4063" s="167"/>
      <c r="BET4063" s="167"/>
      <c r="BEU4063" s="167"/>
      <c r="BEV4063" s="167"/>
      <c r="BEW4063" s="167"/>
      <c r="BEX4063" s="167"/>
      <c r="BEY4063" s="167"/>
      <c r="BEZ4063" s="167"/>
      <c r="BFA4063" s="167"/>
      <c r="BFB4063" s="167"/>
      <c r="BFC4063" s="167"/>
      <c r="BFD4063" s="167"/>
      <c r="BFE4063" s="167"/>
      <c r="BFF4063" s="167"/>
      <c r="BFG4063" s="167"/>
      <c r="BFH4063" s="167"/>
      <c r="BFI4063" s="167"/>
      <c r="BFJ4063" s="167"/>
      <c r="BFK4063" s="167"/>
      <c r="BFL4063" s="167"/>
      <c r="BFM4063" s="167"/>
      <c r="BFN4063" s="167"/>
      <c r="BFO4063" s="167"/>
      <c r="BFP4063" s="167"/>
      <c r="BFQ4063" s="167"/>
      <c r="BFR4063" s="167"/>
      <c r="BFS4063" s="167"/>
      <c r="BFT4063" s="167"/>
      <c r="BFU4063" s="167"/>
      <c r="BFV4063" s="167"/>
      <c r="BFW4063" s="167"/>
      <c r="BFX4063" s="167"/>
      <c r="BFY4063" s="167"/>
      <c r="BFZ4063" s="167"/>
      <c r="BGA4063" s="167"/>
      <c r="BGB4063" s="167"/>
      <c r="BGC4063" s="167"/>
      <c r="BGD4063" s="167"/>
      <c r="BGE4063" s="167"/>
      <c r="BGF4063" s="167"/>
      <c r="BGG4063" s="167"/>
      <c r="BGH4063" s="167"/>
      <c r="BGI4063" s="167"/>
      <c r="BGJ4063" s="167"/>
      <c r="BGK4063" s="167"/>
      <c r="BGL4063" s="167"/>
      <c r="BGM4063" s="167"/>
      <c r="BGN4063" s="167"/>
      <c r="BGO4063" s="167"/>
      <c r="BGP4063" s="167"/>
      <c r="BGQ4063" s="167"/>
      <c r="BGR4063" s="167"/>
      <c r="BGS4063" s="167"/>
      <c r="BGT4063" s="167"/>
      <c r="BGU4063" s="167"/>
      <c r="BGV4063" s="167"/>
      <c r="BGW4063" s="167"/>
      <c r="BGX4063" s="167"/>
      <c r="BGY4063" s="167"/>
      <c r="BGZ4063" s="167"/>
      <c r="BHA4063" s="167"/>
      <c r="BHB4063" s="167"/>
      <c r="BHC4063" s="167"/>
      <c r="BHD4063" s="167"/>
      <c r="BHE4063" s="167"/>
      <c r="BHF4063" s="167"/>
      <c r="BHG4063" s="167"/>
      <c r="BHH4063" s="167"/>
      <c r="BHI4063" s="167"/>
      <c r="BHJ4063" s="167"/>
      <c r="BHK4063" s="167"/>
      <c r="BHL4063" s="167"/>
      <c r="BHM4063" s="167"/>
      <c r="BHN4063" s="167"/>
      <c r="BHO4063" s="167"/>
      <c r="BHP4063" s="167"/>
      <c r="BHQ4063" s="167"/>
      <c r="BHR4063" s="167"/>
      <c r="BHS4063" s="167"/>
      <c r="BHT4063" s="167"/>
      <c r="BHU4063" s="167"/>
      <c r="BHV4063" s="167"/>
      <c r="BHW4063" s="167"/>
      <c r="BHX4063" s="167"/>
      <c r="BHY4063" s="167"/>
      <c r="BHZ4063" s="167"/>
      <c r="BIA4063" s="167"/>
      <c r="BIB4063" s="167"/>
      <c r="BIC4063" s="167"/>
      <c r="BID4063" s="167"/>
      <c r="BIE4063" s="167"/>
      <c r="BIF4063" s="167"/>
      <c r="BIG4063" s="167"/>
      <c r="BIH4063" s="167"/>
      <c r="BII4063" s="167"/>
      <c r="BIJ4063" s="167"/>
      <c r="BIK4063" s="167"/>
      <c r="BIL4063" s="167"/>
      <c r="BIM4063" s="167"/>
      <c r="BIN4063" s="167"/>
      <c r="BIO4063" s="167"/>
      <c r="BIP4063" s="167"/>
      <c r="BIQ4063" s="167"/>
      <c r="BIR4063" s="167"/>
      <c r="BIS4063" s="167"/>
      <c r="BIT4063" s="167"/>
      <c r="BIU4063" s="167"/>
      <c r="BIV4063" s="167"/>
      <c r="BIW4063" s="167"/>
      <c r="BIX4063" s="167"/>
      <c r="BIY4063" s="167"/>
      <c r="BIZ4063" s="167"/>
      <c r="BJA4063" s="167"/>
      <c r="BJB4063" s="167"/>
      <c r="BJC4063" s="167"/>
      <c r="BJD4063" s="167"/>
      <c r="BJE4063" s="167"/>
      <c r="BJF4063" s="167"/>
      <c r="BJG4063" s="167"/>
      <c r="BJH4063" s="167"/>
      <c r="BJI4063" s="167"/>
      <c r="BJJ4063" s="167"/>
      <c r="BJK4063" s="167"/>
      <c r="BJL4063" s="167"/>
      <c r="BJM4063" s="167"/>
      <c r="BJN4063" s="167"/>
      <c r="BJO4063" s="167"/>
      <c r="BJP4063" s="167"/>
      <c r="BJQ4063" s="167"/>
      <c r="BJR4063" s="167"/>
      <c r="BJS4063" s="167"/>
      <c r="BJT4063" s="167"/>
      <c r="BJU4063" s="167"/>
      <c r="BJV4063" s="167"/>
      <c r="BJW4063" s="167"/>
      <c r="BJX4063" s="167"/>
      <c r="BJY4063" s="167"/>
      <c r="BJZ4063" s="167"/>
      <c r="BKA4063" s="167"/>
      <c r="BKB4063" s="167"/>
      <c r="BKC4063" s="167"/>
      <c r="BKD4063" s="167"/>
      <c r="BKE4063" s="167"/>
      <c r="BKF4063" s="167"/>
      <c r="BKG4063" s="167"/>
      <c r="BKH4063" s="167"/>
      <c r="BKI4063" s="167"/>
      <c r="BKJ4063" s="167"/>
      <c r="BKK4063" s="167"/>
      <c r="BKL4063" s="167"/>
      <c r="BKM4063" s="167"/>
      <c r="BKN4063" s="167"/>
      <c r="BKO4063" s="167"/>
      <c r="BKP4063" s="167"/>
      <c r="BKQ4063" s="167"/>
      <c r="BKR4063" s="167"/>
      <c r="BKS4063" s="167"/>
      <c r="BKT4063" s="167"/>
      <c r="BKU4063" s="167"/>
      <c r="BKV4063" s="167"/>
      <c r="BKW4063" s="167"/>
      <c r="BKX4063" s="167"/>
      <c r="BKY4063" s="167"/>
      <c r="BKZ4063" s="167"/>
      <c r="BLA4063" s="167"/>
      <c r="BLB4063" s="167"/>
      <c r="BLC4063" s="167"/>
      <c r="BLD4063" s="167"/>
      <c r="BLE4063" s="167"/>
      <c r="BLF4063" s="167"/>
      <c r="BLG4063" s="167"/>
      <c r="BLH4063" s="167"/>
      <c r="BLI4063" s="167"/>
      <c r="BLJ4063" s="167"/>
      <c r="BLK4063" s="167"/>
      <c r="BLL4063" s="167"/>
      <c r="BLM4063" s="167"/>
      <c r="BLN4063" s="167"/>
      <c r="BLO4063" s="167"/>
      <c r="BLP4063" s="167"/>
      <c r="BLQ4063" s="167"/>
      <c r="BLR4063" s="167"/>
      <c r="BLS4063" s="167"/>
      <c r="BLT4063" s="167"/>
      <c r="BLU4063" s="167"/>
      <c r="BLV4063" s="167"/>
      <c r="BLW4063" s="167"/>
      <c r="BLX4063" s="167"/>
      <c r="BLY4063" s="167"/>
      <c r="BLZ4063" s="167"/>
      <c r="BMA4063" s="167"/>
      <c r="BMB4063" s="167"/>
      <c r="BMC4063" s="167"/>
      <c r="BMD4063" s="167"/>
      <c r="BME4063" s="167"/>
      <c r="BMF4063" s="167"/>
      <c r="BMG4063" s="167"/>
      <c r="BMH4063" s="167"/>
      <c r="BMI4063" s="167"/>
      <c r="BMJ4063" s="167"/>
      <c r="BMK4063" s="167"/>
      <c r="BML4063" s="167"/>
      <c r="BMM4063" s="167"/>
      <c r="BMN4063" s="167"/>
      <c r="BMO4063" s="167"/>
      <c r="BMP4063" s="167"/>
      <c r="BMQ4063" s="167"/>
      <c r="BMR4063" s="167"/>
      <c r="BMS4063" s="167"/>
      <c r="BMT4063" s="167"/>
      <c r="BMU4063" s="167"/>
      <c r="BMV4063" s="167"/>
      <c r="BMW4063" s="167"/>
      <c r="BMX4063" s="167"/>
      <c r="BMY4063" s="167"/>
      <c r="BMZ4063" s="167"/>
      <c r="BNA4063" s="167"/>
      <c r="BNB4063" s="167"/>
      <c r="BNC4063" s="167"/>
      <c r="BND4063" s="167"/>
      <c r="BNE4063" s="167"/>
      <c r="BNF4063" s="167"/>
      <c r="BNG4063" s="167"/>
      <c r="BNH4063" s="167"/>
      <c r="BNI4063" s="167"/>
      <c r="BNJ4063" s="167"/>
      <c r="BNK4063" s="167"/>
      <c r="BNL4063" s="167"/>
      <c r="BNM4063" s="167"/>
      <c r="BNN4063" s="167"/>
      <c r="BNO4063" s="167"/>
      <c r="BNP4063" s="167"/>
      <c r="BNQ4063" s="167"/>
      <c r="BNR4063" s="167"/>
      <c r="BNS4063" s="167"/>
      <c r="BNT4063" s="167"/>
      <c r="BNU4063" s="167"/>
      <c r="BNV4063" s="167"/>
      <c r="BNW4063" s="167"/>
      <c r="BNX4063" s="167"/>
      <c r="BNY4063" s="167"/>
      <c r="BNZ4063" s="167"/>
      <c r="BOA4063" s="167"/>
      <c r="BOB4063" s="167"/>
      <c r="BOC4063" s="167"/>
      <c r="BOD4063" s="167"/>
      <c r="BOE4063" s="167"/>
      <c r="BOF4063" s="167"/>
      <c r="BOG4063" s="167"/>
      <c r="BOH4063" s="167"/>
      <c r="BOI4063" s="167"/>
      <c r="BOJ4063" s="167"/>
      <c r="BOK4063" s="167"/>
      <c r="BOL4063" s="167"/>
      <c r="BOM4063" s="167"/>
      <c r="BON4063" s="167"/>
      <c r="BOO4063" s="167"/>
      <c r="BOP4063" s="167"/>
      <c r="BOQ4063" s="167"/>
      <c r="BOR4063" s="167"/>
      <c r="BOS4063" s="167"/>
      <c r="BOT4063" s="167"/>
      <c r="BOU4063" s="167"/>
      <c r="BOV4063" s="167"/>
      <c r="BOW4063" s="167"/>
      <c r="BOX4063" s="167"/>
      <c r="BOY4063" s="167"/>
      <c r="BOZ4063" s="167"/>
      <c r="BPA4063" s="167"/>
      <c r="BPB4063" s="167"/>
      <c r="BPC4063" s="167"/>
      <c r="BPD4063" s="167"/>
      <c r="BPE4063" s="167"/>
      <c r="BPF4063" s="167"/>
      <c r="BPG4063" s="167"/>
      <c r="BPH4063" s="167"/>
      <c r="BPI4063" s="167"/>
      <c r="BPJ4063" s="167"/>
      <c r="BPK4063" s="167"/>
      <c r="BPL4063" s="167"/>
      <c r="BPM4063" s="167"/>
      <c r="BPN4063" s="167"/>
      <c r="BPO4063" s="167"/>
      <c r="BPP4063" s="167"/>
      <c r="BPQ4063" s="167"/>
      <c r="BPR4063" s="167"/>
      <c r="BPS4063" s="167"/>
      <c r="BPT4063" s="167"/>
      <c r="BPU4063" s="167"/>
      <c r="BPV4063" s="167"/>
      <c r="BPW4063" s="167"/>
      <c r="BPX4063" s="167"/>
      <c r="BPY4063" s="167"/>
      <c r="BPZ4063" s="167"/>
      <c r="BQA4063" s="167"/>
      <c r="BQB4063" s="167"/>
      <c r="BQC4063" s="167"/>
      <c r="BQD4063" s="167"/>
      <c r="BQE4063" s="167"/>
      <c r="BQF4063" s="167"/>
      <c r="BQG4063" s="167"/>
      <c r="BQH4063" s="167"/>
      <c r="BQI4063" s="167"/>
      <c r="BQJ4063" s="167"/>
      <c r="BQK4063" s="167"/>
      <c r="BQL4063" s="167"/>
      <c r="BQM4063" s="167"/>
      <c r="BQN4063" s="167"/>
      <c r="BQO4063" s="167"/>
      <c r="BQP4063" s="167"/>
      <c r="BQQ4063" s="167"/>
      <c r="BQR4063" s="167"/>
      <c r="BQS4063" s="167"/>
      <c r="BQT4063" s="167"/>
      <c r="BQU4063" s="167"/>
      <c r="BQV4063" s="167"/>
      <c r="BQW4063" s="167"/>
      <c r="BQX4063" s="167"/>
      <c r="BQY4063" s="167"/>
      <c r="BQZ4063" s="167"/>
      <c r="BRA4063" s="167"/>
      <c r="BRB4063" s="167"/>
      <c r="BRC4063" s="167"/>
      <c r="BRD4063" s="167"/>
      <c r="BRE4063" s="167"/>
      <c r="BRF4063" s="167"/>
      <c r="BRG4063" s="167"/>
      <c r="BRH4063" s="167"/>
      <c r="BRI4063" s="167"/>
      <c r="BRJ4063" s="167"/>
      <c r="BRK4063" s="167"/>
      <c r="BRL4063" s="167"/>
      <c r="BRM4063" s="167"/>
      <c r="BRN4063" s="167"/>
      <c r="BRO4063" s="167"/>
      <c r="BRP4063" s="167"/>
      <c r="BRQ4063" s="167"/>
      <c r="BRR4063" s="167"/>
      <c r="BRS4063" s="167"/>
      <c r="BRT4063" s="167"/>
      <c r="BRU4063" s="167"/>
      <c r="BRV4063" s="167"/>
      <c r="BRW4063" s="167"/>
      <c r="BRX4063" s="167"/>
      <c r="BRY4063" s="167"/>
      <c r="BRZ4063" s="167"/>
      <c r="BSA4063" s="167"/>
      <c r="BSB4063" s="167"/>
      <c r="BSC4063" s="167"/>
      <c r="BSD4063" s="167"/>
      <c r="BSE4063" s="167"/>
      <c r="BSF4063" s="167"/>
      <c r="BSG4063" s="167"/>
      <c r="BSH4063" s="167"/>
      <c r="BSI4063" s="167"/>
      <c r="BSJ4063" s="167"/>
      <c r="BSK4063" s="167"/>
      <c r="BSL4063" s="167"/>
      <c r="BSM4063" s="167"/>
      <c r="BSN4063" s="167"/>
      <c r="BSO4063" s="167"/>
      <c r="BSP4063" s="167"/>
      <c r="BSQ4063" s="167"/>
      <c r="BSR4063" s="167"/>
      <c r="BSS4063" s="167"/>
      <c r="BST4063" s="167"/>
      <c r="BSU4063" s="167"/>
      <c r="BSV4063" s="167"/>
      <c r="BSW4063" s="167"/>
      <c r="BSX4063" s="167"/>
      <c r="BSY4063" s="167"/>
      <c r="BSZ4063" s="167"/>
      <c r="BTA4063" s="167"/>
      <c r="BTB4063" s="167"/>
      <c r="BTC4063" s="167"/>
      <c r="BTD4063" s="167"/>
      <c r="BTE4063" s="167"/>
      <c r="BTF4063" s="167"/>
      <c r="BTG4063" s="167"/>
      <c r="BTH4063" s="167"/>
      <c r="BTI4063" s="167"/>
      <c r="BTJ4063" s="167"/>
      <c r="BTK4063" s="167"/>
      <c r="BTL4063" s="167"/>
      <c r="BTM4063" s="167"/>
      <c r="BTN4063" s="167"/>
      <c r="BTO4063" s="167"/>
      <c r="BTP4063" s="167"/>
      <c r="BTQ4063" s="167"/>
      <c r="BTR4063" s="167"/>
      <c r="BTS4063" s="167"/>
      <c r="BTT4063" s="167"/>
      <c r="BTU4063" s="167"/>
      <c r="BTV4063" s="167"/>
      <c r="BTW4063" s="167"/>
      <c r="BTX4063" s="167"/>
      <c r="BTY4063" s="167"/>
      <c r="BTZ4063" s="167"/>
      <c r="BUA4063" s="167"/>
      <c r="BUB4063" s="167"/>
      <c r="BUC4063" s="167"/>
      <c r="BUD4063" s="167"/>
      <c r="BUE4063" s="167"/>
      <c r="BUF4063" s="167"/>
      <c r="BUG4063" s="167"/>
      <c r="BUH4063" s="167"/>
      <c r="BUI4063" s="167"/>
      <c r="BUJ4063" s="167"/>
      <c r="BUK4063" s="167"/>
      <c r="BUL4063" s="167"/>
      <c r="BUM4063" s="167"/>
      <c r="BUN4063" s="167"/>
      <c r="BUO4063" s="167"/>
      <c r="BUP4063" s="167"/>
      <c r="BUQ4063" s="167"/>
      <c r="BUR4063" s="167"/>
      <c r="BUS4063" s="167"/>
      <c r="BUT4063" s="167"/>
      <c r="BUU4063" s="167"/>
      <c r="BUV4063" s="167"/>
      <c r="BUW4063" s="167"/>
      <c r="BUX4063" s="167"/>
      <c r="BUY4063" s="167"/>
      <c r="BUZ4063" s="167"/>
      <c r="BVA4063" s="167"/>
      <c r="BVB4063" s="167"/>
      <c r="BVC4063" s="167"/>
      <c r="BVD4063" s="167"/>
      <c r="BVE4063" s="167"/>
      <c r="BVF4063" s="167"/>
      <c r="BVG4063" s="167"/>
      <c r="BVH4063" s="167"/>
      <c r="BVI4063" s="167"/>
      <c r="BVJ4063" s="167"/>
      <c r="BVK4063" s="167"/>
      <c r="BVL4063" s="167"/>
      <c r="BVM4063" s="167"/>
      <c r="BVN4063" s="167"/>
      <c r="BVO4063" s="167"/>
      <c r="BVP4063" s="167"/>
      <c r="BVQ4063" s="167"/>
      <c r="BVR4063" s="167"/>
      <c r="BVS4063" s="167"/>
      <c r="BVT4063" s="167"/>
      <c r="BVU4063" s="167"/>
      <c r="BVV4063" s="167"/>
      <c r="BVW4063" s="167"/>
      <c r="BVX4063" s="167"/>
      <c r="BVY4063" s="167"/>
      <c r="BVZ4063" s="167"/>
      <c r="BWA4063" s="167"/>
      <c r="BWB4063" s="167"/>
      <c r="BWC4063" s="167"/>
      <c r="BWD4063" s="167"/>
      <c r="BWE4063" s="167"/>
      <c r="BWF4063" s="167"/>
      <c r="BWG4063" s="167"/>
      <c r="BWH4063" s="167"/>
      <c r="BWI4063" s="167"/>
      <c r="BWJ4063" s="167"/>
      <c r="BWK4063" s="167"/>
      <c r="BWL4063" s="167"/>
      <c r="BWM4063" s="167"/>
      <c r="BWN4063" s="167"/>
      <c r="BWO4063" s="167"/>
      <c r="BWP4063" s="167"/>
      <c r="BWQ4063" s="167"/>
      <c r="BWR4063" s="167"/>
      <c r="BWS4063" s="167"/>
      <c r="BWT4063" s="167"/>
      <c r="BWU4063" s="167"/>
      <c r="BWV4063" s="167"/>
      <c r="BWW4063" s="167"/>
      <c r="BWX4063" s="167"/>
      <c r="BWY4063" s="167"/>
      <c r="BWZ4063" s="167"/>
      <c r="BXA4063" s="167"/>
      <c r="BXB4063" s="167"/>
      <c r="BXC4063" s="167"/>
      <c r="BXD4063" s="167"/>
      <c r="BXE4063" s="167"/>
      <c r="BXF4063" s="167"/>
      <c r="BXG4063" s="167"/>
      <c r="BXH4063" s="167"/>
      <c r="BXI4063" s="167"/>
      <c r="BXJ4063" s="167"/>
      <c r="BXK4063" s="167"/>
      <c r="BXL4063" s="167"/>
      <c r="BXM4063" s="167"/>
      <c r="BXN4063" s="167"/>
      <c r="BXO4063" s="167"/>
      <c r="BXP4063" s="167"/>
      <c r="BXQ4063" s="167"/>
      <c r="BXR4063" s="167"/>
      <c r="BXS4063" s="167"/>
      <c r="BXT4063" s="167"/>
      <c r="BXU4063" s="167"/>
      <c r="BXV4063" s="167"/>
      <c r="BXW4063" s="167"/>
      <c r="BXX4063" s="167"/>
      <c r="BXY4063" s="167"/>
      <c r="BXZ4063" s="167"/>
      <c r="BYA4063" s="167"/>
      <c r="BYB4063" s="167"/>
      <c r="BYC4063" s="167"/>
      <c r="BYD4063" s="167"/>
      <c r="BYE4063" s="167"/>
      <c r="BYF4063" s="167"/>
      <c r="BYG4063" s="167"/>
      <c r="BYH4063" s="167"/>
      <c r="BYI4063" s="167"/>
      <c r="BYJ4063" s="167"/>
      <c r="BYK4063" s="167"/>
      <c r="BYL4063" s="167"/>
      <c r="BYM4063" s="167"/>
      <c r="BYN4063" s="167"/>
      <c r="BYO4063" s="167"/>
      <c r="BYP4063" s="167"/>
      <c r="BYQ4063" s="167"/>
      <c r="BYR4063" s="167"/>
      <c r="BYS4063" s="167"/>
      <c r="BYT4063" s="167"/>
      <c r="BYU4063" s="167"/>
      <c r="BYV4063" s="167"/>
      <c r="BYW4063" s="167"/>
      <c r="BYX4063" s="167"/>
      <c r="BYY4063" s="167"/>
      <c r="BYZ4063" s="167"/>
      <c r="BZA4063" s="167"/>
      <c r="BZB4063" s="167"/>
      <c r="BZC4063" s="167"/>
      <c r="BZD4063" s="167"/>
      <c r="BZE4063" s="167"/>
      <c r="BZF4063" s="167"/>
      <c r="BZG4063" s="167"/>
      <c r="BZH4063" s="167"/>
      <c r="BZI4063" s="167"/>
      <c r="BZJ4063" s="167"/>
      <c r="BZK4063" s="167"/>
      <c r="BZL4063" s="167"/>
      <c r="BZM4063" s="167"/>
      <c r="BZN4063" s="167"/>
      <c r="BZO4063" s="167"/>
      <c r="BZP4063" s="167"/>
      <c r="BZQ4063" s="167"/>
      <c r="BZR4063" s="167"/>
      <c r="BZS4063" s="167"/>
      <c r="BZT4063" s="167"/>
      <c r="BZU4063" s="167"/>
      <c r="BZV4063" s="167"/>
      <c r="BZW4063" s="167"/>
      <c r="BZX4063" s="167"/>
      <c r="BZY4063" s="167"/>
      <c r="BZZ4063" s="167"/>
      <c r="CAA4063" s="167"/>
      <c r="CAB4063" s="167"/>
      <c r="CAC4063" s="167"/>
      <c r="CAD4063" s="167"/>
      <c r="CAE4063" s="167"/>
      <c r="CAF4063" s="167"/>
      <c r="CAG4063" s="167"/>
      <c r="CAH4063" s="167"/>
      <c r="CAI4063" s="167"/>
      <c r="CAJ4063" s="167"/>
      <c r="CAK4063" s="167"/>
      <c r="CAL4063" s="167"/>
      <c r="CAM4063" s="167"/>
      <c r="CAN4063" s="167"/>
      <c r="CAO4063" s="167"/>
      <c r="CAP4063" s="167"/>
      <c r="CAQ4063" s="167"/>
      <c r="CAR4063" s="167"/>
      <c r="CAS4063" s="167"/>
      <c r="CAT4063" s="167"/>
      <c r="CAU4063" s="167"/>
      <c r="CAV4063" s="167"/>
      <c r="CAW4063" s="167"/>
      <c r="CAX4063" s="167"/>
      <c r="CAY4063" s="167"/>
      <c r="CAZ4063" s="167"/>
      <c r="CBA4063" s="167"/>
      <c r="CBB4063" s="167"/>
      <c r="CBC4063" s="167"/>
      <c r="CBD4063" s="167"/>
      <c r="CBE4063" s="167"/>
      <c r="CBF4063" s="167"/>
      <c r="CBG4063" s="167"/>
      <c r="CBH4063" s="167"/>
      <c r="CBI4063" s="167"/>
      <c r="CBJ4063" s="167"/>
      <c r="CBK4063" s="167"/>
      <c r="CBL4063" s="167"/>
      <c r="CBM4063" s="167"/>
      <c r="CBN4063" s="167"/>
      <c r="CBO4063" s="167"/>
      <c r="CBP4063" s="167"/>
      <c r="CBQ4063" s="167"/>
      <c r="CBR4063" s="167"/>
      <c r="CBS4063" s="167"/>
      <c r="CBT4063" s="167"/>
      <c r="CBU4063" s="167"/>
      <c r="CBV4063" s="167"/>
      <c r="CBW4063" s="167"/>
      <c r="CBX4063" s="167"/>
      <c r="CBY4063" s="167"/>
      <c r="CBZ4063" s="167"/>
      <c r="CCA4063" s="167"/>
      <c r="CCB4063" s="167"/>
      <c r="CCC4063" s="167"/>
      <c r="CCD4063" s="167"/>
      <c r="CCE4063" s="167"/>
      <c r="CCF4063" s="167"/>
      <c r="CCG4063" s="167"/>
      <c r="CCH4063" s="167"/>
      <c r="CCI4063" s="167"/>
      <c r="CCJ4063" s="167"/>
      <c r="CCK4063" s="167"/>
      <c r="CCL4063" s="167"/>
      <c r="CCM4063" s="167"/>
      <c r="CCN4063" s="167"/>
      <c r="CCO4063" s="167"/>
      <c r="CCP4063" s="167"/>
      <c r="CCQ4063" s="167"/>
      <c r="CCR4063" s="167"/>
      <c r="CCS4063" s="167"/>
      <c r="CCT4063" s="167"/>
      <c r="CCU4063" s="167"/>
      <c r="CCV4063" s="167"/>
      <c r="CCW4063" s="167"/>
      <c r="CCX4063" s="167"/>
      <c r="CCY4063" s="167"/>
      <c r="CCZ4063" s="167"/>
      <c r="CDA4063" s="167"/>
      <c r="CDB4063" s="167"/>
      <c r="CDC4063" s="167"/>
      <c r="CDD4063" s="167"/>
      <c r="CDE4063" s="167"/>
      <c r="CDF4063" s="167"/>
      <c r="CDG4063" s="167"/>
      <c r="CDH4063" s="167"/>
      <c r="CDI4063" s="167"/>
      <c r="CDJ4063" s="167"/>
      <c r="CDK4063" s="167"/>
      <c r="CDL4063" s="167"/>
      <c r="CDM4063" s="167"/>
      <c r="CDN4063" s="167"/>
      <c r="CDO4063" s="167"/>
      <c r="CDP4063" s="167"/>
      <c r="CDQ4063" s="167"/>
      <c r="CDR4063" s="167"/>
      <c r="CDS4063" s="167"/>
      <c r="CDT4063" s="167"/>
      <c r="CDU4063" s="167"/>
      <c r="CDV4063" s="167"/>
      <c r="CDW4063" s="167"/>
      <c r="CDX4063" s="167"/>
      <c r="CDY4063" s="167"/>
      <c r="CDZ4063" s="167"/>
      <c r="CEA4063" s="167"/>
      <c r="CEB4063" s="167"/>
      <c r="CEC4063" s="167"/>
      <c r="CED4063" s="167"/>
      <c r="CEE4063" s="167"/>
      <c r="CEF4063" s="167"/>
      <c r="CEG4063" s="167"/>
      <c r="CEH4063" s="167"/>
      <c r="CEI4063" s="167"/>
      <c r="CEJ4063" s="167"/>
      <c r="CEK4063" s="167"/>
      <c r="CEL4063" s="167"/>
      <c r="CEM4063" s="167"/>
      <c r="CEN4063" s="167"/>
      <c r="CEO4063" s="167"/>
      <c r="CEP4063" s="167"/>
      <c r="CEQ4063" s="167"/>
      <c r="CER4063" s="167"/>
      <c r="CES4063" s="167"/>
      <c r="CET4063" s="167"/>
      <c r="CEU4063" s="167"/>
      <c r="CEV4063" s="167"/>
      <c r="CEW4063" s="167"/>
      <c r="CEX4063" s="167"/>
      <c r="CEY4063" s="167"/>
      <c r="CEZ4063" s="167"/>
      <c r="CFA4063" s="167"/>
      <c r="CFB4063" s="167"/>
      <c r="CFC4063" s="167"/>
      <c r="CFD4063" s="167"/>
      <c r="CFE4063" s="167"/>
      <c r="CFF4063" s="167"/>
      <c r="CFG4063" s="167"/>
      <c r="CFH4063" s="167"/>
      <c r="CFI4063" s="167"/>
      <c r="CFJ4063" s="167"/>
      <c r="CFK4063" s="167"/>
      <c r="CFL4063" s="167"/>
      <c r="CFM4063" s="167"/>
      <c r="CFN4063" s="167"/>
      <c r="CFO4063" s="167"/>
      <c r="CFP4063" s="167"/>
      <c r="CFQ4063" s="167"/>
      <c r="CFR4063" s="167"/>
      <c r="CFS4063" s="167"/>
      <c r="CFT4063" s="167"/>
      <c r="CFU4063" s="167"/>
      <c r="CFV4063" s="167"/>
      <c r="CFW4063" s="167"/>
      <c r="CFX4063" s="167"/>
      <c r="CFY4063" s="167"/>
      <c r="CFZ4063" s="167"/>
      <c r="CGA4063" s="167"/>
      <c r="CGB4063" s="167"/>
      <c r="CGC4063" s="167"/>
      <c r="CGD4063" s="167"/>
      <c r="CGE4063" s="167"/>
      <c r="CGF4063" s="167"/>
      <c r="CGG4063" s="167"/>
      <c r="CGH4063" s="167"/>
      <c r="CGI4063" s="167"/>
      <c r="CGJ4063" s="167"/>
      <c r="CGK4063" s="167"/>
      <c r="CGL4063" s="167"/>
      <c r="CGM4063" s="167"/>
      <c r="CGN4063" s="167"/>
      <c r="CGO4063" s="167"/>
      <c r="CGP4063" s="167"/>
      <c r="CGQ4063" s="167"/>
      <c r="CGR4063" s="167"/>
      <c r="CGS4063" s="167"/>
      <c r="CGT4063" s="167"/>
      <c r="CGU4063" s="167"/>
      <c r="CGV4063" s="167"/>
      <c r="CGW4063" s="167"/>
      <c r="CGX4063" s="167"/>
      <c r="CGY4063" s="167"/>
      <c r="CGZ4063" s="167"/>
      <c r="CHA4063" s="167"/>
      <c r="CHB4063" s="167"/>
      <c r="CHC4063" s="167"/>
      <c r="CHD4063" s="167"/>
      <c r="CHE4063" s="167"/>
      <c r="CHF4063" s="167"/>
      <c r="CHG4063" s="167"/>
      <c r="CHH4063" s="167"/>
      <c r="CHI4063" s="167"/>
      <c r="CHJ4063" s="167"/>
      <c r="CHK4063" s="167"/>
      <c r="CHL4063" s="167"/>
      <c r="CHM4063" s="167"/>
      <c r="CHN4063" s="167"/>
      <c r="CHO4063" s="167"/>
      <c r="CHP4063" s="167"/>
      <c r="CHQ4063" s="167"/>
      <c r="CHR4063" s="167"/>
      <c r="CHS4063" s="167"/>
      <c r="CHT4063" s="167"/>
      <c r="CHU4063" s="167"/>
      <c r="CHV4063" s="167"/>
      <c r="CHW4063" s="167"/>
      <c r="CHX4063" s="167"/>
      <c r="CHY4063" s="167"/>
      <c r="CHZ4063" s="167"/>
      <c r="CIA4063" s="167"/>
      <c r="CIB4063" s="167"/>
      <c r="CIC4063" s="167"/>
      <c r="CID4063" s="167"/>
      <c r="CIE4063" s="167"/>
      <c r="CIF4063" s="167"/>
      <c r="CIG4063" s="167"/>
      <c r="CIH4063" s="167"/>
      <c r="CII4063" s="167"/>
      <c r="CIJ4063" s="167"/>
      <c r="CIK4063" s="167"/>
      <c r="CIL4063" s="167"/>
      <c r="CIM4063" s="167"/>
      <c r="CIN4063" s="167"/>
      <c r="CIO4063" s="167"/>
      <c r="CIP4063" s="167"/>
      <c r="CIQ4063" s="167"/>
      <c r="CIR4063" s="167"/>
      <c r="CIS4063" s="167"/>
      <c r="CIT4063" s="167"/>
      <c r="CIU4063" s="167"/>
      <c r="CIV4063" s="167"/>
      <c r="CIW4063" s="167"/>
      <c r="CIX4063" s="167"/>
      <c r="CIY4063" s="167"/>
      <c r="CIZ4063" s="167"/>
      <c r="CJA4063" s="167"/>
      <c r="CJB4063" s="167"/>
      <c r="CJC4063" s="167"/>
      <c r="CJD4063" s="167"/>
      <c r="CJE4063" s="167"/>
      <c r="CJF4063" s="167"/>
      <c r="CJG4063" s="167"/>
      <c r="CJH4063" s="167"/>
      <c r="CJI4063" s="167"/>
      <c r="CJJ4063" s="167"/>
      <c r="CJK4063" s="167"/>
      <c r="CJL4063" s="167"/>
      <c r="CJM4063" s="167"/>
      <c r="CJN4063" s="167"/>
      <c r="CJO4063" s="167"/>
      <c r="CJP4063" s="167"/>
      <c r="CJQ4063" s="167"/>
      <c r="CJR4063" s="167"/>
      <c r="CJS4063" s="167"/>
      <c r="CJT4063" s="167"/>
      <c r="CJU4063" s="167"/>
      <c r="CJV4063" s="167"/>
      <c r="CJW4063" s="167"/>
      <c r="CJX4063" s="167"/>
      <c r="CJY4063" s="167"/>
      <c r="CJZ4063" s="167"/>
      <c r="CKA4063" s="167"/>
      <c r="CKB4063" s="167"/>
      <c r="CKC4063" s="167"/>
      <c r="CKD4063" s="167"/>
      <c r="CKE4063" s="167"/>
      <c r="CKF4063" s="167"/>
      <c r="CKG4063" s="167"/>
      <c r="CKH4063" s="167"/>
      <c r="CKI4063" s="167"/>
      <c r="CKJ4063" s="167"/>
      <c r="CKK4063" s="167"/>
      <c r="CKL4063" s="167"/>
      <c r="CKM4063" s="167"/>
      <c r="CKN4063" s="167"/>
      <c r="CKO4063" s="167"/>
      <c r="CKP4063" s="167"/>
      <c r="CKQ4063" s="167"/>
      <c r="CKR4063" s="167"/>
      <c r="CKS4063" s="167"/>
      <c r="CKT4063" s="167"/>
      <c r="CKU4063" s="167"/>
      <c r="CKV4063" s="167"/>
      <c r="CKW4063" s="167"/>
      <c r="CKX4063" s="167"/>
      <c r="CKY4063" s="167"/>
      <c r="CKZ4063" s="167"/>
      <c r="CLA4063" s="167"/>
      <c r="CLB4063" s="167"/>
      <c r="CLC4063" s="167"/>
      <c r="CLD4063" s="167"/>
      <c r="CLE4063" s="167"/>
      <c r="CLF4063" s="167"/>
      <c r="CLG4063" s="167"/>
      <c r="CLH4063" s="167"/>
      <c r="CLI4063" s="167"/>
      <c r="CLJ4063" s="167"/>
      <c r="CLK4063" s="167"/>
      <c r="CLL4063" s="167"/>
      <c r="CLM4063" s="167"/>
      <c r="CLN4063" s="167"/>
      <c r="CLO4063" s="167"/>
      <c r="CLP4063" s="167"/>
      <c r="CLQ4063" s="167"/>
      <c r="CLR4063" s="167"/>
      <c r="CLS4063" s="167"/>
      <c r="CLT4063" s="167"/>
      <c r="CLU4063" s="167"/>
      <c r="CLV4063" s="167"/>
      <c r="CLW4063" s="167"/>
      <c r="CLX4063" s="167"/>
      <c r="CLY4063" s="167"/>
      <c r="CLZ4063" s="167"/>
      <c r="CMA4063" s="167"/>
      <c r="CMB4063" s="167"/>
      <c r="CMC4063" s="167"/>
      <c r="CMD4063" s="167"/>
      <c r="CME4063" s="167"/>
      <c r="CMF4063" s="167"/>
      <c r="CMG4063" s="167"/>
      <c r="CMH4063" s="167"/>
      <c r="CMI4063" s="167"/>
      <c r="CMJ4063" s="167"/>
      <c r="CMK4063" s="167"/>
      <c r="CML4063" s="167"/>
      <c r="CMM4063" s="167"/>
      <c r="CMN4063" s="167"/>
      <c r="CMO4063" s="167"/>
      <c r="CMP4063" s="167"/>
      <c r="CMQ4063" s="167"/>
      <c r="CMR4063" s="167"/>
      <c r="CMS4063" s="167"/>
      <c r="CMT4063" s="167"/>
      <c r="CMU4063" s="167"/>
      <c r="CMV4063" s="167"/>
      <c r="CMW4063" s="167"/>
      <c r="CMX4063" s="167"/>
      <c r="CMY4063" s="167"/>
      <c r="CMZ4063" s="167"/>
      <c r="CNA4063" s="167"/>
      <c r="CNB4063" s="167"/>
      <c r="CNC4063" s="167"/>
      <c r="CND4063" s="167"/>
      <c r="CNE4063" s="167"/>
      <c r="CNF4063" s="167"/>
      <c r="CNG4063" s="167"/>
      <c r="CNH4063" s="167"/>
      <c r="CNI4063" s="167"/>
      <c r="CNJ4063" s="167"/>
      <c r="CNK4063" s="167"/>
      <c r="CNL4063" s="167"/>
      <c r="CNM4063" s="167"/>
      <c r="CNN4063" s="167"/>
      <c r="CNO4063" s="167"/>
      <c r="CNP4063" s="167"/>
      <c r="CNQ4063" s="167"/>
      <c r="CNR4063" s="167"/>
      <c r="CNS4063" s="167"/>
      <c r="CNT4063" s="167"/>
      <c r="CNU4063" s="167"/>
      <c r="CNV4063" s="167"/>
      <c r="CNW4063" s="167"/>
      <c r="CNX4063" s="167"/>
      <c r="CNY4063" s="167"/>
      <c r="CNZ4063" s="167"/>
      <c r="COA4063" s="167"/>
      <c r="COB4063" s="167"/>
      <c r="COC4063" s="167"/>
      <c r="COD4063" s="167"/>
      <c r="COE4063" s="167"/>
      <c r="COF4063" s="167"/>
      <c r="COG4063" s="167"/>
      <c r="COH4063" s="167"/>
      <c r="COI4063" s="167"/>
      <c r="COJ4063" s="167"/>
      <c r="COK4063" s="167"/>
      <c r="COL4063" s="167"/>
      <c r="COM4063" s="167"/>
      <c r="CON4063" s="167"/>
      <c r="COO4063" s="167"/>
      <c r="COP4063" s="167"/>
      <c r="COQ4063" s="167"/>
      <c r="COR4063" s="167"/>
      <c r="COS4063" s="167"/>
      <c r="COT4063" s="167"/>
      <c r="COU4063" s="167"/>
      <c r="COV4063" s="167"/>
      <c r="COW4063" s="167"/>
      <c r="COX4063" s="167"/>
      <c r="COY4063" s="167"/>
      <c r="COZ4063" s="167"/>
      <c r="CPA4063" s="167"/>
      <c r="CPB4063" s="167"/>
      <c r="CPC4063" s="167"/>
      <c r="CPD4063" s="167"/>
      <c r="CPE4063" s="167"/>
      <c r="CPF4063" s="167"/>
      <c r="CPG4063" s="167"/>
      <c r="CPH4063" s="167"/>
      <c r="CPI4063" s="167"/>
      <c r="CPJ4063" s="167"/>
      <c r="CPK4063" s="167"/>
      <c r="CPL4063" s="167"/>
      <c r="CPM4063" s="167"/>
      <c r="CPN4063" s="167"/>
      <c r="CPO4063" s="167"/>
      <c r="CPP4063" s="167"/>
      <c r="CPQ4063" s="167"/>
      <c r="CPR4063" s="167"/>
      <c r="CPS4063" s="167"/>
      <c r="CPT4063" s="167"/>
      <c r="CPU4063" s="167"/>
      <c r="CPV4063" s="167"/>
      <c r="CPW4063" s="167"/>
      <c r="CPX4063" s="167"/>
      <c r="CPY4063" s="167"/>
      <c r="CPZ4063" s="167"/>
      <c r="CQA4063" s="167"/>
      <c r="CQB4063" s="167"/>
      <c r="CQC4063" s="167"/>
      <c r="CQD4063" s="167"/>
      <c r="CQE4063" s="167"/>
      <c r="CQF4063" s="167"/>
      <c r="CQG4063" s="167"/>
      <c r="CQH4063" s="167"/>
      <c r="CQI4063" s="167"/>
      <c r="CQJ4063" s="167"/>
      <c r="CQK4063" s="167"/>
      <c r="CQL4063" s="167"/>
      <c r="CQM4063" s="167"/>
      <c r="CQN4063" s="167"/>
      <c r="CQO4063" s="167"/>
      <c r="CQP4063" s="167"/>
      <c r="CQQ4063" s="167"/>
      <c r="CQR4063" s="167"/>
      <c r="CQS4063" s="167"/>
      <c r="CQT4063" s="167"/>
      <c r="CQU4063" s="167"/>
      <c r="CQV4063" s="167"/>
      <c r="CQW4063" s="167"/>
      <c r="CQX4063" s="167"/>
      <c r="CQY4063" s="167"/>
      <c r="CQZ4063" s="167"/>
      <c r="CRA4063" s="167"/>
      <c r="CRB4063" s="167"/>
      <c r="CRC4063" s="167"/>
      <c r="CRD4063" s="167"/>
      <c r="CRE4063" s="167"/>
      <c r="CRF4063" s="167"/>
      <c r="CRG4063" s="167"/>
      <c r="CRH4063" s="167"/>
      <c r="CRI4063" s="167"/>
      <c r="CRJ4063" s="167"/>
      <c r="CRK4063" s="167"/>
      <c r="CRL4063" s="167"/>
      <c r="CRM4063" s="167"/>
      <c r="CRN4063" s="167"/>
      <c r="CRO4063" s="167"/>
      <c r="CRP4063" s="167"/>
      <c r="CRQ4063" s="167"/>
      <c r="CRR4063" s="167"/>
      <c r="CRS4063" s="167"/>
      <c r="CRT4063" s="167"/>
      <c r="CRU4063" s="167"/>
      <c r="CRV4063" s="167"/>
      <c r="CRW4063" s="167"/>
      <c r="CRX4063" s="167"/>
      <c r="CRY4063" s="167"/>
      <c r="CRZ4063" s="167"/>
      <c r="CSA4063" s="167"/>
      <c r="CSB4063" s="167"/>
      <c r="CSC4063" s="167"/>
      <c r="CSD4063" s="167"/>
      <c r="CSE4063" s="167"/>
      <c r="CSF4063" s="167"/>
      <c r="CSG4063" s="167"/>
      <c r="CSH4063" s="167"/>
      <c r="CSI4063" s="167"/>
      <c r="CSJ4063" s="167"/>
      <c r="CSK4063" s="167"/>
      <c r="CSL4063" s="167"/>
      <c r="CSM4063" s="167"/>
      <c r="CSN4063" s="167"/>
      <c r="CSO4063" s="167"/>
      <c r="CSP4063" s="167"/>
      <c r="CSQ4063" s="167"/>
      <c r="CSR4063" s="167"/>
      <c r="CSS4063" s="167"/>
      <c r="CST4063" s="167"/>
      <c r="CSU4063" s="167"/>
      <c r="CSV4063" s="167"/>
      <c r="CSW4063" s="167"/>
      <c r="CSX4063" s="167"/>
      <c r="CSY4063" s="167"/>
      <c r="CSZ4063" s="167"/>
      <c r="CTA4063" s="167"/>
      <c r="CTB4063" s="167"/>
      <c r="CTC4063" s="167"/>
      <c r="CTD4063" s="167"/>
      <c r="CTE4063" s="167"/>
      <c r="CTF4063" s="167"/>
      <c r="CTG4063" s="167"/>
      <c r="CTH4063" s="167"/>
      <c r="CTI4063" s="167"/>
      <c r="CTJ4063" s="167"/>
      <c r="CTK4063" s="167"/>
      <c r="CTL4063" s="167"/>
      <c r="CTM4063" s="167"/>
      <c r="CTN4063" s="167"/>
      <c r="CTO4063" s="167"/>
      <c r="CTP4063" s="167"/>
      <c r="CTQ4063" s="167"/>
      <c r="CTR4063" s="167"/>
      <c r="CTS4063" s="167"/>
      <c r="CTT4063" s="167"/>
      <c r="CTU4063" s="167"/>
      <c r="CTV4063" s="167"/>
      <c r="CTW4063" s="167"/>
      <c r="CTX4063" s="167"/>
      <c r="CTY4063" s="167"/>
      <c r="CTZ4063" s="167"/>
      <c r="CUA4063" s="167"/>
      <c r="CUB4063" s="167"/>
      <c r="CUC4063" s="167"/>
      <c r="CUD4063" s="167"/>
      <c r="CUE4063" s="167"/>
      <c r="CUF4063" s="167"/>
      <c r="CUG4063" s="167"/>
      <c r="CUH4063" s="167"/>
      <c r="CUI4063" s="167"/>
      <c r="CUJ4063" s="167"/>
      <c r="CUK4063" s="167"/>
      <c r="CUL4063" s="167"/>
      <c r="CUM4063" s="167"/>
      <c r="CUN4063" s="167"/>
      <c r="CUO4063" s="167"/>
      <c r="CUP4063" s="167"/>
      <c r="CUQ4063" s="167"/>
      <c r="CUR4063" s="167"/>
      <c r="CUS4063" s="167"/>
      <c r="CUT4063" s="167"/>
      <c r="CUU4063" s="167"/>
      <c r="CUV4063" s="167"/>
      <c r="CUW4063" s="167"/>
      <c r="CUX4063" s="167"/>
      <c r="CUY4063" s="167"/>
      <c r="CUZ4063" s="167"/>
      <c r="CVA4063" s="167"/>
      <c r="CVB4063" s="167"/>
      <c r="CVC4063" s="167"/>
      <c r="CVD4063" s="167"/>
      <c r="CVE4063" s="167"/>
      <c r="CVF4063" s="167"/>
      <c r="CVG4063" s="167"/>
      <c r="CVH4063" s="167"/>
      <c r="CVI4063" s="167"/>
      <c r="CVJ4063" s="167"/>
      <c r="CVK4063" s="167"/>
      <c r="CVL4063" s="167"/>
      <c r="CVM4063" s="167"/>
      <c r="CVN4063" s="167"/>
      <c r="CVO4063" s="167"/>
      <c r="CVP4063" s="167"/>
      <c r="CVQ4063" s="167"/>
      <c r="CVR4063" s="167"/>
      <c r="CVS4063" s="167"/>
      <c r="CVT4063" s="167"/>
      <c r="CVU4063" s="167"/>
      <c r="CVV4063" s="167"/>
      <c r="CVW4063" s="167"/>
      <c r="CVX4063" s="167"/>
      <c r="CVY4063" s="167"/>
      <c r="CVZ4063" s="167"/>
      <c r="CWA4063" s="167"/>
      <c r="CWB4063" s="167"/>
      <c r="CWC4063" s="167"/>
      <c r="CWD4063" s="167"/>
      <c r="CWE4063" s="167"/>
      <c r="CWF4063" s="167"/>
      <c r="CWG4063" s="167"/>
      <c r="CWH4063" s="167"/>
      <c r="CWI4063" s="167"/>
      <c r="CWJ4063" s="167"/>
      <c r="CWK4063" s="167"/>
      <c r="CWL4063" s="167"/>
      <c r="CWM4063" s="167"/>
      <c r="CWN4063" s="167"/>
      <c r="CWO4063" s="167"/>
      <c r="CWP4063" s="167"/>
      <c r="CWQ4063" s="167"/>
      <c r="CWR4063" s="167"/>
      <c r="CWS4063" s="167"/>
      <c r="CWT4063" s="167"/>
      <c r="CWU4063" s="167"/>
      <c r="CWV4063" s="167"/>
      <c r="CWW4063" s="167"/>
      <c r="CWX4063" s="167"/>
      <c r="CWY4063" s="167"/>
      <c r="CWZ4063" s="167"/>
      <c r="CXA4063" s="167"/>
      <c r="CXB4063" s="167"/>
      <c r="CXC4063" s="167"/>
      <c r="CXD4063" s="167"/>
      <c r="CXE4063" s="167"/>
      <c r="CXF4063" s="167"/>
      <c r="CXG4063" s="167"/>
      <c r="CXH4063" s="167"/>
      <c r="CXI4063" s="167"/>
      <c r="CXJ4063" s="167"/>
      <c r="CXK4063" s="167"/>
      <c r="CXL4063" s="167"/>
      <c r="CXM4063" s="167"/>
      <c r="CXN4063" s="167"/>
      <c r="CXO4063" s="167"/>
      <c r="CXP4063" s="167"/>
      <c r="CXQ4063" s="167"/>
      <c r="CXR4063" s="167"/>
      <c r="CXS4063" s="167"/>
      <c r="CXT4063" s="167"/>
      <c r="CXU4063" s="167"/>
      <c r="CXV4063" s="167"/>
      <c r="CXW4063" s="167"/>
      <c r="CXX4063" s="167"/>
      <c r="CXY4063" s="167"/>
      <c r="CXZ4063" s="167"/>
      <c r="CYA4063" s="167"/>
      <c r="CYB4063" s="167"/>
      <c r="CYC4063" s="167"/>
      <c r="CYD4063" s="167"/>
      <c r="CYE4063" s="167"/>
      <c r="CYF4063" s="167"/>
      <c r="CYG4063" s="167"/>
      <c r="CYH4063" s="167"/>
      <c r="CYI4063" s="167"/>
      <c r="CYJ4063" s="167"/>
      <c r="CYK4063" s="167"/>
      <c r="CYL4063" s="167"/>
      <c r="CYM4063" s="167"/>
      <c r="CYN4063" s="167"/>
      <c r="CYO4063" s="167"/>
      <c r="CYP4063" s="167"/>
      <c r="CYQ4063" s="167"/>
      <c r="CYR4063" s="167"/>
      <c r="CYS4063" s="167"/>
      <c r="CYT4063" s="167"/>
      <c r="CYU4063" s="167"/>
      <c r="CYV4063" s="167"/>
      <c r="CYW4063" s="167"/>
      <c r="CYX4063" s="167"/>
      <c r="CYY4063" s="167"/>
      <c r="CYZ4063" s="167"/>
      <c r="CZA4063" s="167"/>
      <c r="CZB4063" s="167"/>
      <c r="CZC4063" s="167"/>
      <c r="CZD4063" s="167"/>
      <c r="CZE4063" s="167"/>
      <c r="CZF4063" s="167"/>
      <c r="CZG4063" s="167"/>
      <c r="CZH4063" s="167"/>
      <c r="CZI4063" s="167"/>
      <c r="CZJ4063" s="167"/>
      <c r="CZK4063" s="167"/>
      <c r="CZL4063" s="167"/>
      <c r="CZM4063" s="167"/>
      <c r="CZN4063" s="167"/>
      <c r="CZO4063" s="167"/>
      <c r="CZP4063" s="167"/>
      <c r="CZQ4063" s="167"/>
      <c r="CZR4063" s="167"/>
      <c r="CZS4063" s="167"/>
      <c r="CZT4063" s="167"/>
      <c r="CZU4063" s="167"/>
      <c r="CZV4063" s="167"/>
      <c r="CZW4063" s="167"/>
      <c r="CZX4063" s="167"/>
      <c r="CZY4063" s="167"/>
      <c r="CZZ4063" s="167"/>
      <c r="DAA4063" s="167"/>
      <c r="DAB4063" s="167"/>
      <c r="DAC4063" s="167"/>
      <c r="DAD4063" s="167"/>
      <c r="DAE4063" s="167"/>
      <c r="DAF4063" s="167"/>
      <c r="DAG4063" s="167"/>
      <c r="DAH4063" s="167"/>
      <c r="DAI4063" s="167"/>
      <c r="DAJ4063" s="167"/>
      <c r="DAK4063" s="167"/>
      <c r="DAL4063" s="167"/>
      <c r="DAM4063" s="167"/>
      <c r="DAN4063" s="167"/>
      <c r="DAO4063" s="167"/>
      <c r="DAP4063" s="167"/>
      <c r="DAQ4063" s="167"/>
      <c r="DAR4063" s="167"/>
      <c r="DAS4063" s="167"/>
      <c r="DAT4063" s="167"/>
      <c r="DAU4063" s="167"/>
      <c r="DAV4063" s="167"/>
      <c r="DAW4063" s="167"/>
      <c r="DAX4063" s="167"/>
      <c r="DAY4063" s="167"/>
      <c r="DAZ4063" s="167"/>
      <c r="DBA4063" s="167"/>
      <c r="DBB4063" s="167"/>
      <c r="DBC4063" s="167"/>
      <c r="DBD4063" s="167"/>
      <c r="DBE4063" s="167"/>
      <c r="DBF4063" s="167"/>
      <c r="DBG4063" s="167"/>
      <c r="DBH4063" s="167"/>
      <c r="DBI4063" s="167"/>
      <c r="DBJ4063" s="167"/>
      <c r="DBK4063" s="167"/>
      <c r="DBL4063" s="167"/>
      <c r="DBM4063" s="167"/>
      <c r="DBN4063" s="167"/>
      <c r="DBO4063" s="167"/>
      <c r="DBP4063" s="167"/>
      <c r="DBQ4063" s="167"/>
      <c r="DBR4063" s="167"/>
      <c r="DBS4063" s="167"/>
      <c r="DBT4063" s="167"/>
      <c r="DBU4063" s="167"/>
      <c r="DBV4063" s="167"/>
      <c r="DBW4063" s="167"/>
      <c r="DBX4063" s="167"/>
      <c r="DBY4063" s="167"/>
      <c r="DBZ4063" s="167"/>
      <c r="DCA4063" s="167"/>
      <c r="DCB4063" s="167"/>
      <c r="DCC4063" s="167"/>
      <c r="DCD4063" s="167"/>
      <c r="DCE4063" s="167"/>
      <c r="DCF4063" s="167"/>
      <c r="DCG4063" s="167"/>
      <c r="DCH4063" s="167"/>
      <c r="DCI4063" s="167"/>
      <c r="DCJ4063" s="167"/>
      <c r="DCK4063" s="167"/>
      <c r="DCL4063" s="167"/>
      <c r="DCM4063" s="167"/>
      <c r="DCN4063" s="167"/>
      <c r="DCO4063" s="167"/>
      <c r="DCP4063" s="167"/>
      <c r="DCQ4063" s="167"/>
      <c r="DCR4063" s="167"/>
      <c r="DCS4063" s="167"/>
      <c r="DCT4063" s="167"/>
      <c r="DCU4063" s="167"/>
      <c r="DCV4063" s="167"/>
      <c r="DCW4063" s="167"/>
      <c r="DCX4063" s="167"/>
      <c r="DCY4063" s="167"/>
      <c r="DCZ4063" s="167"/>
      <c r="DDA4063" s="167"/>
      <c r="DDB4063" s="167"/>
      <c r="DDC4063" s="167"/>
      <c r="DDD4063" s="167"/>
      <c r="DDE4063" s="167"/>
      <c r="DDF4063" s="167"/>
      <c r="DDG4063" s="167"/>
      <c r="DDH4063" s="167"/>
      <c r="DDI4063" s="167"/>
      <c r="DDJ4063" s="167"/>
      <c r="DDK4063" s="167"/>
      <c r="DDL4063" s="167"/>
      <c r="DDM4063" s="167"/>
      <c r="DDN4063" s="167"/>
      <c r="DDO4063" s="167"/>
      <c r="DDP4063" s="167"/>
      <c r="DDQ4063" s="167"/>
      <c r="DDR4063" s="167"/>
      <c r="DDS4063" s="167"/>
      <c r="DDT4063" s="167"/>
      <c r="DDU4063" s="167"/>
      <c r="DDV4063" s="167"/>
      <c r="DDW4063" s="167"/>
      <c r="DDX4063" s="167"/>
      <c r="DDY4063" s="167"/>
      <c r="DDZ4063" s="167"/>
      <c r="DEA4063" s="167"/>
      <c r="DEB4063" s="167"/>
      <c r="DEC4063" s="167"/>
      <c r="DED4063" s="167"/>
      <c r="DEE4063" s="167"/>
      <c r="DEF4063" s="167"/>
      <c r="DEG4063" s="167"/>
      <c r="DEH4063" s="167"/>
      <c r="DEI4063" s="167"/>
      <c r="DEJ4063" s="167"/>
      <c r="DEK4063" s="167"/>
      <c r="DEL4063" s="167"/>
      <c r="DEM4063" s="167"/>
      <c r="DEN4063" s="167"/>
      <c r="DEO4063" s="167"/>
      <c r="DEP4063" s="167"/>
      <c r="DEQ4063" s="167"/>
      <c r="DER4063" s="167"/>
      <c r="DES4063" s="167"/>
      <c r="DET4063" s="167"/>
      <c r="DEU4063" s="167"/>
      <c r="DEV4063" s="167"/>
      <c r="DEW4063" s="167"/>
      <c r="DEX4063" s="167"/>
      <c r="DEY4063" s="167"/>
      <c r="DEZ4063" s="167"/>
      <c r="DFA4063" s="167"/>
      <c r="DFB4063" s="167"/>
      <c r="DFC4063" s="167"/>
      <c r="DFD4063" s="167"/>
      <c r="DFE4063" s="167"/>
      <c r="DFF4063" s="167"/>
      <c r="DFG4063" s="167"/>
      <c r="DFH4063" s="167"/>
      <c r="DFI4063" s="167"/>
      <c r="DFJ4063" s="167"/>
      <c r="DFK4063" s="167"/>
      <c r="DFL4063" s="167"/>
      <c r="DFM4063" s="167"/>
      <c r="DFN4063" s="167"/>
      <c r="DFO4063" s="167"/>
      <c r="DFP4063" s="167"/>
      <c r="DFQ4063" s="167"/>
      <c r="DFR4063" s="167"/>
      <c r="DFS4063" s="167"/>
      <c r="DFT4063" s="167"/>
      <c r="DFU4063" s="167"/>
      <c r="DFV4063" s="167"/>
      <c r="DFW4063" s="167"/>
      <c r="DFX4063" s="167"/>
      <c r="DFY4063" s="167"/>
      <c r="DFZ4063" s="167"/>
      <c r="DGA4063" s="167"/>
      <c r="DGB4063" s="167"/>
      <c r="DGC4063" s="167"/>
      <c r="DGD4063" s="167"/>
      <c r="DGE4063" s="167"/>
      <c r="DGF4063" s="167"/>
      <c r="DGG4063" s="167"/>
      <c r="DGH4063" s="167"/>
      <c r="DGI4063" s="167"/>
      <c r="DGJ4063" s="167"/>
      <c r="DGK4063" s="167"/>
      <c r="DGL4063" s="167"/>
      <c r="DGM4063" s="167"/>
      <c r="DGN4063" s="167"/>
      <c r="DGO4063" s="167"/>
      <c r="DGP4063" s="167"/>
      <c r="DGQ4063" s="167"/>
      <c r="DGR4063" s="167"/>
      <c r="DGS4063" s="167"/>
      <c r="DGT4063" s="167"/>
      <c r="DGU4063" s="167"/>
      <c r="DGV4063" s="167"/>
      <c r="DGW4063" s="167"/>
      <c r="DGX4063" s="167"/>
      <c r="DGY4063" s="167"/>
      <c r="DGZ4063" s="167"/>
      <c r="DHA4063" s="167"/>
      <c r="DHB4063" s="167"/>
      <c r="DHC4063" s="167"/>
      <c r="DHD4063" s="167"/>
      <c r="DHE4063" s="167"/>
      <c r="DHF4063" s="167"/>
      <c r="DHG4063" s="167"/>
      <c r="DHH4063" s="167"/>
      <c r="DHI4063" s="167"/>
      <c r="DHJ4063" s="167"/>
      <c r="DHK4063" s="167"/>
      <c r="DHL4063" s="167"/>
      <c r="DHM4063" s="167"/>
      <c r="DHN4063" s="167"/>
      <c r="DHO4063" s="167"/>
      <c r="DHP4063" s="167"/>
      <c r="DHQ4063" s="167"/>
      <c r="DHR4063" s="167"/>
      <c r="DHS4063" s="167"/>
      <c r="DHT4063" s="167"/>
      <c r="DHU4063" s="167"/>
      <c r="DHV4063" s="167"/>
      <c r="DHW4063" s="167"/>
      <c r="DHX4063" s="167"/>
      <c r="DHY4063" s="167"/>
      <c r="DHZ4063" s="167"/>
      <c r="DIA4063" s="167"/>
      <c r="DIB4063" s="167"/>
      <c r="DIC4063" s="167"/>
      <c r="DID4063" s="167"/>
      <c r="DIE4063" s="167"/>
      <c r="DIF4063" s="167"/>
      <c r="DIG4063" s="167"/>
      <c r="DIH4063" s="167"/>
      <c r="DII4063" s="167"/>
      <c r="DIJ4063" s="167"/>
      <c r="DIK4063" s="167"/>
      <c r="DIL4063" s="167"/>
      <c r="DIM4063" s="167"/>
      <c r="DIN4063" s="167"/>
      <c r="DIO4063" s="167"/>
      <c r="DIP4063" s="167"/>
      <c r="DIQ4063" s="167"/>
      <c r="DIR4063" s="167"/>
      <c r="DIS4063" s="167"/>
      <c r="DIT4063" s="167"/>
      <c r="DIU4063" s="167"/>
      <c r="DIV4063" s="167"/>
      <c r="DIW4063" s="167"/>
      <c r="DIX4063" s="167"/>
      <c r="DIY4063" s="167"/>
      <c r="DIZ4063" s="167"/>
      <c r="DJA4063" s="167"/>
      <c r="DJB4063" s="167"/>
      <c r="DJC4063" s="167"/>
      <c r="DJD4063" s="167"/>
      <c r="DJE4063" s="167"/>
      <c r="DJF4063" s="167"/>
      <c r="DJG4063" s="167"/>
      <c r="DJH4063" s="167"/>
      <c r="DJI4063" s="167"/>
      <c r="DJJ4063" s="167"/>
      <c r="DJK4063" s="167"/>
      <c r="DJL4063" s="167"/>
      <c r="DJM4063" s="167"/>
      <c r="DJN4063" s="167"/>
      <c r="DJO4063" s="167"/>
      <c r="DJP4063" s="167"/>
      <c r="DJQ4063" s="167"/>
      <c r="DJR4063" s="167"/>
      <c r="DJS4063" s="167"/>
      <c r="DJT4063" s="167"/>
      <c r="DJU4063" s="167"/>
      <c r="DJV4063" s="167"/>
      <c r="DJW4063" s="167"/>
      <c r="DJX4063" s="167"/>
      <c r="DJY4063" s="167"/>
      <c r="DJZ4063" s="167"/>
      <c r="DKA4063" s="167"/>
      <c r="DKB4063" s="167"/>
      <c r="DKC4063" s="167"/>
      <c r="DKD4063" s="167"/>
      <c r="DKE4063" s="167"/>
      <c r="DKF4063" s="167"/>
      <c r="DKG4063" s="167"/>
      <c r="DKH4063" s="167"/>
      <c r="DKI4063" s="167"/>
      <c r="DKJ4063" s="167"/>
      <c r="DKK4063" s="167"/>
      <c r="DKL4063" s="167"/>
      <c r="DKM4063" s="167"/>
      <c r="DKN4063" s="167"/>
      <c r="DKO4063" s="167"/>
      <c r="DKP4063" s="167"/>
      <c r="DKQ4063" s="167"/>
      <c r="DKR4063" s="167"/>
      <c r="DKS4063" s="167"/>
      <c r="DKT4063" s="167"/>
      <c r="DKU4063" s="167"/>
      <c r="DKV4063" s="167"/>
      <c r="DKW4063" s="167"/>
      <c r="DKX4063" s="167"/>
      <c r="DKY4063" s="167"/>
      <c r="DKZ4063" s="167"/>
      <c r="DLA4063" s="167"/>
      <c r="DLB4063" s="167"/>
      <c r="DLC4063" s="167"/>
      <c r="DLD4063" s="167"/>
      <c r="DLE4063" s="167"/>
      <c r="DLF4063" s="167"/>
      <c r="DLG4063" s="167"/>
      <c r="DLH4063" s="167"/>
      <c r="DLI4063" s="167"/>
      <c r="DLJ4063" s="167"/>
      <c r="DLK4063" s="167"/>
      <c r="DLL4063" s="167"/>
      <c r="DLM4063" s="167"/>
      <c r="DLN4063" s="167"/>
      <c r="DLO4063" s="167"/>
      <c r="DLP4063" s="167"/>
      <c r="DLQ4063" s="167"/>
      <c r="DLR4063" s="167"/>
      <c r="DLS4063" s="167"/>
      <c r="DLT4063" s="167"/>
      <c r="DLU4063" s="167"/>
      <c r="DLV4063" s="167"/>
      <c r="DLW4063" s="167"/>
      <c r="DLX4063" s="167"/>
      <c r="DLY4063" s="167"/>
      <c r="DLZ4063" s="167"/>
      <c r="DMA4063" s="167"/>
      <c r="DMB4063" s="167"/>
      <c r="DMC4063" s="167"/>
      <c r="DMD4063" s="167"/>
      <c r="DME4063" s="167"/>
      <c r="DMF4063" s="167"/>
      <c r="DMG4063" s="167"/>
      <c r="DMH4063" s="167"/>
      <c r="DMI4063" s="167"/>
      <c r="DMJ4063" s="167"/>
      <c r="DMK4063" s="167"/>
      <c r="DML4063" s="167"/>
      <c r="DMM4063" s="167"/>
      <c r="DMN4063" s="167"/>
      <c r="DMO4063" s="167"/>
      <c r="DMP4063" s="167"/>
      <c r="DMQ4063" s="167"/>
      <c r="DMR4063" s="167"/>
      <c r="DMS4063" s="167"/>
      <c r="DMT4063" s="167"/>
      <c r="DMU4063" s="167"/>
      <c r="DMV4063" s="167"/>
      <c r="DMW4063" s="167"/>
      <c r="DMX4063" s="167"/>
      <c r="DMY4063" s="167"/>
      <c r="DMZ4063" s="167"/>
      <c r="DNA4063" s="167"/>
      <c r="DNB4063" s="167"/>
      <c r="DNC4063" s="167"/>
      <c r="DND4063" s="167"/>
      <c r="DNE4063" s="167"/>
      <c r="DNF4063" s="167"/>
      <c r="DNG4063" s="167"/>
      <c r="DNH4063" s="167"/>
      <c r="DNI4063" s="167"/>
      <c r="DNJ4063" s="167"/>
      <c r="DNK4063" s="167"/>
      <c r="DNL4063" s="167"/>
      <c r="DNM4063" s="167"/>
      <c r="DNN4063" s="167"/>
      <c r="DNO4063" s="167"/>
      <c r="DNP4063" s="167"/>
      <c r="DNQ4063" s="167"/>
      <c r="DNR4063" s="167"/>
      <c r="DNS4063" s="167"/>
      <c r="DNT4063" s="167"/>
      <c r="DNU4063" s="167"/>
      <c r="DNV4063" s="167"/>
      <c r="DNW4063" s="167"/>
      <c r="DNX4063" s="167"/>
      <c r="DNY4063" s="167"/>
      <c r="DNZ4063" s="167"/>
      <c r="DOA4063" s="167"/>
      <c r="DOB4063" s="167"/>
      <c r="DOC4063" s="167"/>
      <c r="DOD4063" s="167"/>
      <c r="DOE4063" s="167"/>
      <c r="DOF4063" s="167"/>
      <c r="DOG4063" s="167"/>
      <c r="DOH4063" s="167"/>
      <c r="DOI4063" s="167"/>
      <c r="DOJ4063" s="167"/>
      <c r="DOK4063" s="167"/>
      <c r="DOL4063" s="167"/>
      <c r="DOM4063" s="167"/>
      <c r="DON4063" s="167"/>
      <c r="DOO4063" s="167"/>
      <c r="DOP4063" s="167"/>
      <c r="DOQ4063" s="167"/>
      <c r="DOR4063" s="167"/>
      <c r="DOS4063" s="167"/>
      <c r="DOT4063" s="167"/>
      <c r="DOU4063" s="167"/>
      <c r="DOV4063" s="167"/>
      <c r="DOW4063" s="167"/>
      <c r="DOX4063" s="167"/>
      <c r="DOY4063" s="167"/>
      <c r="DOZ4063" s="167"/>
      <c r="DPA4063" s="167"/>
      <c r="DPB4063" s="167"/>
      <c r="DPC4063" s="167"/>
      <c r="DPD4063" s="167"/>
      <c r="DPE4063" s="167"/>
      <c r="DPF4063" s="167"/>
      <c r="DPG4063" s="167"/>
      <c r="DPH4063" s="167"/>
      <c r="DPI4063" s="167"/>
      <c r="DPJ4063" s="167"/>
      <c r="DPK4063" s="167"/>
      <c r="DPL4063" s="167"/>
      <c r="DPM4063" s="167"/>
      <c r="DPN4063" s="167"/>
      <c r="DPO4063" s="167"/>
      <c r="DPP4063" s="167"/>
      <c r="DPQ4063" s="167"/>
      <c r="DPR4063" s="167"/>
      <c r="DPS4063" s="167"/>
      <c r="DPT4063" s="167"/>
      <c r="DPU4063" s="167"/>
      <c r="DPV4063" s="167"/>
      <c r="DPW4063" s="167"/>
      <c r="DPX4063" s="167"/>
      <c r="DPY4063" s="167"/>
      <c r="DPZ4063" s="167"/>
      <c r="DQA4063" s="167"/>
      <c r="DQB4063" s="167"/>
      <c r="DQC4063" s="167"/>
      <c r="DQD4063" s="167"/>
      <c r="DQE4063" s="167"/>
      <c r="DQF4063" s="167"/>
      <c r="DQG4063" s="167"/>
      <c r="DQH4063" s="167"/>
      <c r="DQI4063" s="167"/>
      <c r="DQJ4063" s="167"/>
      <c r="DQK4063" s="167"/>
      <c r="DQL4063" s="167"/>
      <c r="DQM4063" s="167"/>
      <c r="DQN4063" s="167"/>
      <c r="DQO4063" s="167"/>
      <c r="DQP4063" s="167"/>
      <c r="DQQ4063" s="167"/>
      <c r="DQR4063" s="167"/>
      <c r="DQS4063" s="167"/>
      <c r="DQT4063" s="167"/>
      <c r="DQU4063" s="167"/>
      <c r="DQV4063" s="167"/>
      <c r="DQW4063" s="167"/>
      <c r="DQX4063" s="167"/>
      <c r="DQY4063" s="167"/>
      <c r="DQZ4063" s="167"/>
      <c r="DRA4063" s="167"/>
      <c r="DRB4063" s="167"/>
      <c r="DRC4063" s="167"/>
      <c r="DRD4063" s="167"/>
      <c r="DRE4063" s="167"/>
      <c r="DRF4063" s="167"/>
      <c r="DRG4063" s="167"/>
      <c r="DRH4063" s="167"/>
      <c r="DRI4063" s="167"/>
      <c r="DRJ4063" s="167"/>
      <c r="DRK4063" s="167"/>
      <c r="DRL4063" s="167"/>
      <c r="DRM4063" s="167"/>
      <c r="DRN4063" s="167"/>
      <c r="DRO4063" s="167"/>
      <c r="DRP4063" s="167"/>
      <c r="DRQ4063" s="167"/>
      <c r="DRR4063" s="167"/>
      <c r="DRS4063" s="167"/>
      <c r="DRT4063" s="167"/>
      <c r="DRU4063" s="167"/>
      <c r="DRV4063" s="167"/>
      <c r="DRW4063" s="167"/>
      <c r="DRX4063" s="167"/>
      <c r="DRY4063" s="167"/>
      <c r="DRZ4063" s="167"/>
      <c r="DSA4063" s="167"/>
      <c r="DSB4063" s="167"/>
      <c r="DSC4063" s="167"/>
      <c r="DSD4063" s="167"/>
      <c r="DSE4063" s="167"/>
      <c r="DSF4063" s="167"/>
      <c r="DSG4063" s="167"/>
      <c r="DSH4063" s="167"/>
      <c r="DSI4063" s="167"/>
      <c r="DSJ4063" s="167"/>
      <c r="DSK4063" s="167"/>
      <c r="DSL4063" s="167"/>
      <c r="DSM4063" s="167"/>
      <c r="DSN4063" s="167"/>
      <c r="DSO4063" s="167"/>
      <c r="DSP4063" s="167"/>
      <c r="DSQ4063" s="167"/>
      <c r="DSR4063" s="167"/>
      <c r="DSS4063" s="167"/>
      <c r="DST4063" s="167"/>
      <c r="DSU4063" s="167"/>
      <c r="DSV4063" s="167"/>
      <c r="DSW4063" s="167"/>
      <c r="DSX4063" s="167"/>
      <c r="DSY4063" s="167"/>
      <c r="DSZ4063" s="167"/>
      <c r="DTA4063" s="167"/>
      <c r="DTB4063" s="167"/>
      <c r="DTC4063" s="167"/>
      <c r="DTD4063" s="167"/>
      <c r="DTE4063" s="167"/>
      <c r="DTF4063" s="167"/>
      <c r="DTG4063" s="167"/>
      <c r="DTH4063" s="167"/>
      <c r="DTI4063" s="167"/>
      <c r="DTJ4063" s="167"/>
      <c r="DTK4063" s="167"/>
      <c r="DTL4063" s="167"/>
      <c r="DTM4063" s="167"/>
      <c r="DTN4063" s="167"/>
      <c r="DTO4063" s="167"/>
      <c r="DTP4063" s="167"/>
      <c r="DTQ4063" s="167"/>
      <c r="DTR4063" s="167"/>
      <c r="DTS4063" s="167"/>
      <c r="DTT4063" s="167"/>
      <c r="DTU4063" s="167"/>
      <c r="DTV4063" s="167"/>
      <c r="DTW4063" s="167"/>
      <c r="DTX4063" s="167"/>
      <c r="DTY4063" s="167"/>
      <c r="DTZ4063" s="167"/>
      <c r="DUA4063" s="167"/>
      <c r="DUB4063" s="167"/>
      <c r="DUC4063" s="167"/>
      <c r="DUD4063" s="167"/>
      <c r="DUE4063" s="167"/>
      <c r="DUF4063" s="167"/>
      <c r="DUG4063" s="167"/>
      <c r="DUH4063" s="167"/>
      <c r="DUI4063" s="167"/>
      <c r="DUJ4063" s="167"/>
      <c r="DUK4063" s="167"/>
      <c r="DUL4063" s="167"/>
      <c r="DUM4063" s="167"/>
      <c r="DUN4063" s="167"/>
      <c r="DUO4063" s="167"/>
      <c r="DUP4063" s="167"/>
      <c r="DUQ4063" s="167"/>
      <c r="DUR4063" s="167"/>
      <c r="DUS4063" s="167"/>
      <c r="DUT4063" s="167"/>
      <c r="DUU4063" s="167"/>
      <c r="DUV4063" s="167"/>
      <c r="DUW4063" s="167"/>
      <c r="DUX4063" s="167"/>
      <c r="DUY4063" s="167"/>
      <c r="DUZ4063" s="167"/>
      <c r="DVA4063" s="167"/>
      <c r="DVB4063" s="167"/>
      <c r="DVC4063" s="167"/>
      <c r="DVD4063" s="167"/>
      <c r="DVE4063" s="167"/>
      <c r="DVF4063" s="167"/>
      <c r="DVG4063" s="167"/>
      <c r="DVH4063" s="167"/>
      <c r="DVI4063" s="167"/>
      <c r="DVJ4063" s="167"/>
      <c r="DVK4063" s="167"/>
      <c r="DVL4063" s="167"/>
      <c r="DVM4063" s="167"/>
      <c r="DVN4063" s="167"/>
      <c r="DVO4063" s="167"/>
      <c r="DVP4063" s="167"/>
      <c r="DVQ4063" s="167"/>
      <c r="DVR4063" s="167"/>
      <c r="DVS4063" s="167"/>
      <c r="DVT4063" s="167"/>
      <c r="DVU4063" s="167"/>
      <c r="DVV4063" s="167"/>
      <c r="DVW4063" s="167"/>
      <c r="DVX4063" s="167"/>
      <c r="DVY4063" s="167"/>
      <c r="DVZ4063" s="167"/>
      <c r="DWA4063" s="167"/>
      <c r="DWB4063" s="167"/>
      <c r="DWC4063" s="167"/>
      <c r="DWD4063" s="167"/>
      <c r="DWE4063" s="167"/>
      <c r="DWF4063" s="167"/>
      <c r="DWG4063" s="167"/>
      <c r="DWH4063" s="167"/>
      <c r="DWI4063" s="167"/>
      <c r="DWJ4063" s="167"/>
      <c r="DWK4063" s="167"/>
      <c r="DWL4063" s="167"/>
      <c r="DWM4063" s="167"/>
      <c r="DWN4063" s="167"/>
      <c r="DWO4063" s="167"/>
      <c r="DWP4063" s="167"/>
      <c r="DWQ4063" s="167"/>
      <c r="DWR4063" s="167"/>
      <c r="DWS4063" s="167"/>
      <c r="DWT4063" s="167"/>
      <c r="DWU4063" s="167"/>
      <c r="DWV4063" s="167"/>
      <c r="DWW4063" s="167"/>
      <c r="DWX4063" s="167"/>
      <c r="DWY4063" s="167"/>
      <c r="DWZ4063" s="167"/>
      <c r="DXA4063" s="167"/>
      <c r="DXB4063" s="167"/>
      <c r="DXC4063" s="167"/>
      <c r="DXD4063" s="167"/>
      <c r="DXE4063" s="167"/>
      <c r="DXF4063" s="167"/>
      <c r="DXG4063" s="167"/>
      <c r="DXH4063" s="167"/>
      <c r="DXI4063" s="167"/>
      <c r="DXJ4063" s="167"/>
      <c r="DXK4063" s="167"/>
      <c r="DXL4063" s="167"/>
      <c r="DXM4063" s="167"/>
      <c r="DXN4063" s="167"/>
      <c r="DXO4063" s="167"/>
      <c r="DXP4063" s="167"/>
      <c r="DXQ4063" s="167"/>
      <c r="DXR4063" s="167"/>
      <c r="DXS4063" s="167"/>
      <c r="DXT4063" s="167"/>
      <c r="DXU4063" s="167"/>
      <c r="DXV4063" s="167"/>
      <c r="DXW4063" s="167"/>
      <c r="DXX4063" s="167"/>
      <c r="DXY4063" s="167"/>
      <c r="DXZ4063" s="167"/>
      <c r="DYA4063" s="167"/>
      <c r="DYB4063" s="167"/>
      <c r="DYC4063" s="167"/>
      <c r="DYD4063" s="167"/>
      <c r="DYE4063" s="167"/>
      <c r="DYF4063" s="167"/>
      <c r="DYG4063" s="167"/>
      <c r="DYH4063" s="167"/>
      <c r="DYI4063" s="167"/>
      <c r="DYJ4063" s="167"/>
      <c r="DYK4063" s="167"/>
      <c r="DYL4063" s="167"/>
      <c r="DYM4063" s="167"/>
      <c r="DYN4063" s="167"/>
      <c r="DYO4063" s="167"/>
      <c r="DYP4063" s="167"/>
      <c r="DYQ4063" s="167"/>
      <c r="DYR4063" s="167"/>
      <c r="DYS4063" s="167"/>
      <c r="DYT4063" s="167"/>
      <c r="DYU4063" s="167"/>
      <c r="DYV4063" s="167"/>
      <c r="DYW4063" s="167"/>
      <c r="DYX4063" s="167"/>
      <c r="DYY4063" s="167"/>
      <c r="DYZ4063" s="167"/>
      <c r="DZA4063" s="167"/>
      <c r="DZB4063" s="167"/>
      <c r="DZC4063" s="167"/>
      <c r="DZD4063" s="167"/>
      <c r="DZE4063" s="167"/>
      <c r="DZF4063" s="167"/>
      <c r="DZG4063" s="167"/>
      <c r="DZH4063" s="167"/>
      <c r="DZI4063" s="167"/>
      <c r="DZJ4063" s="167"/>
      <c r="DZK4063" s="167"/>
      <c r="DZL4063" s="167"/>
      <c r="DZM4063" s="167"/>
      <c r="DZN4063" s="167"/>
      <c r="DZO4063" s="167"/>
      <c r="DZP4063" s="167"/>
      <c r="DZQ4063" s="167"/>
      <c r="DZR4063" s="167"/>
      <c r="DZS4063" s="167"/>
      <c r="DZT4063" s="167"/>
      <c r="DZU4063" s="167"/>
      <c r="DZV4063" s="167"/>
      <c r="DZW4063" s="167"/>
      <c r="DZX4063" s="167"/>
      <c r="DZY4063" s="167"/>
      <c r="DZZ4063" s="167"/>
      <c r="EAA4063" s="167"/>
      <c r="EAB4063" s="167"/>
      <c r="EAC4063" s="167"/>
      <c r="EAD4063" s="167"/>
      <c r="EAE4063" s="167"/>
      <c r="EAF4063" s="167"/>
      <c r="EAG4063" s="167"/>
      <c r="EAH4063" s="167"/>
      <c r="EAI4063" s="167"/>
      <c r="EAJ4063" s="167"/>
      <c r="EAK4063" s="167"/>
      <c r="EAL4063" s="167"/>
      <c r="EAM4063" s="167"/>
      <c r="EAN4063" s="167"/>
      <c r="EAO4063" s="167"/>
      <c r="EAP4063" s="167"/>
      <c r="EAQ4063" s="167"/>
      <c r="EAR4063" s="167"/>
      <c r="EAS4063" s="167"/>
      <c r="EAT4063" s="167"/>
      <c r="EAU4063" s="167"/>
      <c r="EAV4063" s="167"/>
      <c r="EAW4063" s="167"/>
      <c r="EAX4063" s="167"/>
      <c r="EAY4063" s="167"/>
      <c r="EAZ4063" s="167"/>
      <c r="EBA4063" s="167"/>
      <c r="EBB4063" s="167"/>
      <c r="EBC4063" s="167"/>
      <c r="EBD4063" s="167"/>
      <c r="EBE4063" s="167"/>
      <c r="EBF4063" s="167"/>
      <c r="EBG4063" s="167"/>
      <c r="EBH4063" s="167"/>
      <c r="EBI4063" s="167"/>
      <c r="EBJ4063" s="167"/>
      <c r="EBK4063" s="167"/>
      <c r="EBL4063" s="167"/>
      <c r="EBM4063" s="167"/>
      <c r="EBN4063" s="167"/>
      <c r="EBO4063" s="167"/>
      <c r="EBP4063" s="167"/>
      <c r="EBQ4063" s="167"/>
      <c r="EBR4063" s="167"/>
      <c r="EBS4063" s="167"/>
      <c r="EBT4063" s="167"/>
      <c r="EBU4063" s="167"/>
      <c r="EBV4063" s="167"/>
      <c r="EBW4063" s="167"/>
      <c r="EBX4063" s="167"/>
      <c r="EBY4063" s="167"/>
      <c r="EBZ4063" s="167"/>
      <c r="ECA4063" s="167"/>
      <c r="ECB4063" s="167"/>
      <c r="ECC4063" s="167"/>
      <c r="ECD4063" s="167"/>
      <c r="ECE4063" s="167"/>
      <c r="ECF4063" s="167"/>
      <c r="ECG4063" s="167"/>
      <c r="ECH4063" s="167"/>
      <c r="ECI4063" s="167"/>
      <c r="ECJ4063" s="167"/>
      <c r="ECK4063" s="167"/>
      <c r="ECL4063" s="167"/>
      <c r="ECM4063" s="167"/>
      <c r="ECN4063" s="167"/>
      <c r="ECO4063" s="167"/>
      <c r="ECP4063" s="167"/>
      <c r="ECQ4063" s="167"/>
      <c r="ECR4063" s="167"/>
      <c r="ECS4063" s="167"/>
      <c r="ECT4063" s="167"/>
      <c r="ECU4063" s="167"/>
      <c r="ECV4063" s="167"/>
      <c r="ECW4063" s="167"/>
      <c r="ECX4063" s="167"/>
      <c r="ECY4063" s="167"/>
      <c r="ECZ4063" s="167"/>
      <c r="EDA4063" s="167"/>
      <c r="EDB4063" s="167"/>
      <c r="EDC4063" s="167"/>
      <c r="EDD4063" s="167"/>
      <c r="EDE4063" s="167"/>
      <c r="EDF4063" s="167"/>
      <c r="EDG4063" s="167"/>
      <c r="EDH4063" s="167"/>
      <c r="EDI4063" s="167"/>
      <c r="EDJ4063" s="167"/>
      <c r="EDK4063" s="167"/>
      <c r="EDL4063" s="167"/>
      <c r="EDM4063" s="167"/>
      <c r="EDN4063" s="167"/>
      <c r="EDO4063" s="167"/>
      <c r="EDP4063" s="167"/>
      <c r="EDQ4063" s="167"/>
      <c r="EDR4063" s="167"/>
      <c r="EDS4063" s="167"/>
      <c r="EDT4063" s="167"/>
      <c r="EDU4063" s="167"/>
      <c r="EDV4063" s="167"/>
      <c r="EDW4063" s="167"/>
      <c r="EDX4063" s="167"/>
      <c r="EDY4063" s="167"/>
      <c r="EDZ4063" s="167"/>
      <c r="EEA4063" s="167"/>
      <c r="EEB4063" s="167"/>
      <c r="EEC4063" s="167"/>
      <c r="EED4063" s="167"/>
      <c r="EEE4063" s="167"/>
      <c r="EEF4063" s="167"/>
      <c r="EEG4063" s="167"/>
      <c r="EEH4063" s="167"/>
      <c r="EEI4063" s="167"/>
      <c r="EEJ4063" s="167"/>
      <c r="EEK4063" s="167"/>
      <c r="EEL4063" s="167"/>
      <c r="EEM4063" s="167"/>
      <c r="EEN4063" s="167"/>
      <c r="EEO4063" s="167"/>
      <c r="EEP4063" s="167"/>
      <c r="EEQ4063" s="167"/>
      <c r="EER4063" s="167"/>
      <c r="EES4063" s="167"/>
      <c r="EET4063" s="167"/>
      <c r="EEU4063" s="167"/>
      <c r="EEV4063" s="167"/>
      <c r="EEW4063" s="167"/>
      <c r="EEX4063" s="167"/>
      <c r="EEY4063" s="167"/>
      <c r="EEZ4063" s="167"/>
      <c r="EFA4063" s="167"/>
      <c r="EFB4063" s="167"/>
      <c r="EFC4063" s="167"/>
      <c r="EFD4063" s="167"/>
      <c r="EFE4063" s="167"/>
      <c r="EFF4063" s="167"/>
      <c r="EFG4063" s="167"/>
      <c r="EFH4063" s="167"/>
      <c r="EFI4063" s="167"/>
      <c r="EFJ4063" s="167"/>
      <c r="EFK4063" s="167"/>
      <c r="EFL4063" s="167"/>
      <c r="EFM4063" s="167"/>
      <c r="EFN4063" s="167"/>
      <c r="EFO4063" s="167"/>
      <c r="EFP4063" s="167"/>
      <c r="EFQ4063" s="167"/>
      <c r="EFR4063" s="167"/>
      <c r="EFS4063" s="167"/>
      <c r="EFT4063" s="167"/>
      <c r="EFU4063" s="167"/>
      <c r="EFV4063" s="167"/>
      <c r="EFW4063" s="167"/>
      <c r="EFX4063" s="167"/>
      <c r="EFY4063" s="167"/>
      <c r="EFZ4063" s="167"/>
      <c r="EGA4063" s="167"/>
      <c r="EGB4063" s="167"/>
      <c r="EGC4063" s="167"/>
      <c r="EGD4063" s="167"/>
      <c r="EGE4063" s="167"/>
      <c r="EGF4063" s="167"/>
      <c r="EGG4063" s="167"/>
      <c r="EGH4063" s="167"/>
      <c r="EGI4063" s="167"/>
      <c r="EGJ4063" s="167"/>
      <c r="EGK4063" s="167"/>
      <c r="EGL4063" s="167"/>
      <c r="EGM4063" s="167"/>
      <c r="EGN4063" s="167"/>
      <c r="EGO4063" s="167"/>
      <c r="EGP4063" s="167"/>
      <c r="EGQ4063" s="167"/>
      <c r="EGR4063" s="167"/>
      <c r="EGS4063" s="167"/>
      <c r="EGT4063" s="167"/>
      <c r="EGU4063" s="167"/>
      <c r="EGV4063" s="167"/>
      <c r="EGW4063" s="167"/>
      <c r="EGX4063" s="167"/>
      <c r="EGY4063" s="167"/>
      <c r="EGZ4063" s="167"/>
      <c r="EHA4063" s="167"/>
      <c r="EHB4063" s="167"/>
      <c r="EHC4063" s="167"/>
      <c r="EHD4063" s="167"/>
      <c r="EHE4063" s="167"/>
      <c r="EHF4063" s="167"/>
      <c r="EHG4063" s="167"/>
      <c r="EHH4063" s="167"/>
      <c r="EHI4063" s="167"/>
      <c r="EHJ4063" s="167"/>
      <c r="EHK4063" s="167"/>
      <c r="EHL4063" s="167"/>
      <c r="EHM4063" s="167"/>
      <c r="EHN4063" s="167"/>
      <c r="EHO4063" s="167"/>
      <c r="EHP4063" s="167"/>
      <c r="EHQ4063" s="167"/>
      <c r="EHR4063" s="167"/>
      <c r="EHS4063" s="167"/>
      <c r="EHT4063" s="167"/>
      <c r="EHU4063" s="167"/>
      <c r="EHV4063" s="167"/>
      <c r="EHW4063" s="167"/>
      <c r="EHX4063" s="167"/>
      <c r="EHY4063" s="167"/>
      <c r="EHZ4063" s="167"/>
      <c r="EIA4063" s="167"/>
      <c r="EIB4063" s="167"/>
      <c r="EIC4063" s="167"/>
      <c r="EID4063" s="167"/>
      <c r="EIE4063" s="167"/>
      <c r="EIF4063" s="167"/>
      <c r="EIG4063" s="167"/>
      <c r="EIH4063" s="167"/>
      <c r="EII4063" s="167"/>
      <c r="EIJ4063" s="167"/>
      <c r="EIK4063" s="167"/>
      <c r="EIL4063" s="167"/>
      <c r="EIM4063" s="167"/>
      <c r="EIN4063" s="167"/>
      <c r="EIO4063" s="167"/>
      <c r="EIP4063" s="167"/>
      <c r="EIQ4063" s="167"/>
      <c r="EIR4063" s="167"/>
      <c r="EIS4063" s="167"/>
      <c r="EIT4063" s="167"/>
      <c r="EIU4063" s="167"/>
      <c r="EIV4063" s="167"/>
      <c r="EIW4063" s="167"/>
      <c r="EIX4063" s="167"/>
      <c r="EIY4063" s="167"/>
      <c r="EIZ4063" s="167"/>
      <c r="EJA4063" s="167"/>
      <c r="EJB4063" s="167"/>
      <c r="EJC4063" s="167"/>
      <c r="EJD4063" s="167"/>
      <c r="EJE4063" s="167"/>
      <c r="EJF4063" s="167"/>
      <c r="EJG4063" s="167"/>
      <c r="EJH4063" s="167"/>
      <c r="EJI4063" s="167"/>
      <c r="EJJ4063" s="167"/>
      <c r="EJK4063" s="167"/>
      <c r="EJL4063" s="167"/>
      <c r="EJM4063" s="167"/>
      <c r="EJN4063" s="167"/>
      <c r="EJO4063" s="167"/>
      <c r="EJP4063" s="167"/>
      <c r="EJQ4063" s="167"/>
      <c r="EJR4063" s="167"/>
      <c r="EJS4063" s="167"/>
      <c r="EJT4063" s="167"/>
      <c r="EJU4063" s="167"/>
      <c r="EJV4063" s="167"/>
      <c r="EJW4063" s="167"/>
      <c r="EJX4063" s="167"/>
      <c r="EJY4063" s="167"/>
      <c r="EJZ4063" s="167"/>
      <c r="EKA4063" s="167"/>
      <c r="EKB4063" s="167"/>
      <c r="EKC4063" s="167"/>
      <c r="EKD4063" s="167"/>
      <c r="EKE4063" s="167"/>
      <c r="EKF4063" s="167"/>
      <c r="EKG4063" s="167"/>
      <c r="EKH4063" s="167"/>
      <c r="EKI4063" s="167"/>
      <c r="EKJ4063" s="167"/>
      <c r="EKK4063" s="167"/>
      <c r="EKL4063" s="167"/>
      <c r="EKM4063" s="167"/>
      <c r="EKN4063" s="167"/>
      <c r="EKO4063" s="167"/>
      <c r="EKP4063" s="167"/>
      <c r="EKQ4063" s="167"/>
      <c r="EKR4063" s="167"/>
      <c r="EKS4063" s="167"/>
      <c r="EKT4063" s="167"/>
      <c r="EKU4063" s="167"/>
      <c r="EKV4063" s="167"/>
      <c r="EKW4063" s="167"/>
      <c r="EKX4063" s="167"/>
      <c r="EKY4063" s="167"/>
      <c r="EKZ4063" s="167"/>
      <c r="ELA4063" s="167"/>
      <c r="ELB4063" s="167"/>
      <c r="ELC4063" s="167"/>
      <c r="ELD4063" s="167"/>
      <c r="ELE4063" s="167"/>
      <c r="ELF4063" s="167"/>
      <c r="ELG4063" s="167"/>
      <c r="ELH4063" s="167"/>
      <c r="ELI4063" s="167"/>
      <c r="ELJ4063" s="167"/>
      <c r="ELK4063" s="167"/>
      <c r="ELL4063" s="167"/>
      <c r="ELM4063" s="167"/>
      <c r="ELN4063" s="167"/>
      <c r="ELO4063" s="167"/>
      <c r="ELP4063" s="167"/>
      <c r="ELQ4063" s="167"/>
      <c r="ELR4063" s="167"/>
      <c r="ELS4063" s="167"/>
      <c r="ELT4063" s="167"/>
      <c r="ELU4063" s="167"/>
      <c r="ELV4063" s="167"/>
      <c r="ELW4063" s="167"/>
      <c r="ELX4063" s="167"/>
      <c r="ELY4063" s="167"/>
      <c r="ELZ4063" s="167"/>
      <c r="EMA4063" s="167"/>
      <c r="EMB4063" s="167"/>
      <c r="EMC4063" s="167"/>
      <c r="EMD4063" s="167"/>
      <c r="EME4063" s="167"/>
      <c r="EMF4063" s="167"/>
      <c r="EMG4063" s="167"/>
      <c r="EMH4063" s="167"/>
      <c r="EMI4063" s="167"/>
      <c r="EMJ4063" s="167"/>
      <c r="EMK4063" s="167"/>
      <c r="EML4063" s="167"/>
      <c r="EMM4063" s="167"/>
      <c r="EMN4063" s="167"/>
      <c r="EMO4063" s="167"/>
      <c r="EMP4063" s="167"/>
      <c r="EMQ4063" s="167"/>
      <c r="EMR4063" s="167"/>
      <c r="EMS4063" s="167"/>
      <c r="EMT4063" s="167"/>
      <c r="EMU4063" s="167"/>
      <c r="EMV4063" s="167"/>
      <c r="EMW4063" s="167"/>
      <c r="EMX4063" s="167"/>
      <c r="EMY4063" s="167"/>
      <c r="EMZ4063" s="167"/>
      <c r="ENA4063" s="167"/>
      <c r="ENB4063" s="167"/>
      <c r="ENC4063" s="167"/>
      <c r="END4063" s="167"/>
      <c r="ENE4063" s="167"/>
      <c r="ENF4063" s="167"/>
      <c r="ENG4063" s="167"/>
      <c r="ENH4063" s="167"/>
      <c r="ENI4063" s="167"/>
      <c r="ENJ4063" s="167"/>
      <c r="ENK4063" s="167"/>
      <c r="ENL4063" s="167"/>
      <c r="ENM4063" s="167"/>
      <c r="ENN4063" s="167"/>
      <c r="ENO4063" s="167"/>
      <c r="ENP4063" s="167"/>
      <c r="ENQ4063" s="167"/>
      <c r="ENR4063" s="167"/>
      <c r="ENS4063" s="167"/>
      <c r="ENT4063" s="167"/>
      <c r="ENU4063" s="167"/>
      <c r="ENV4063" s="167"/>
      <c r="ENW4063" s="167"/>
      <c r="ENX4063" s="167"/>
      <c r="ENY4063" s="167"/>
      <c r="ENZ4063" s="167"/>
      <c r="EOA4063" s="167"/>
      <c r="EOB4063" s="167"/>
      <c r="EOC4063" s="167"/>
      <c r="EOD4063" s="167"/>
      <c r="EOE4063" s="167"/>
      <c r="EOF4063" s="167"/>
      <c r="EOG4063" s="167"/>
      <c r="EOH4063" s="167"/>
      <c r="EOI4063" s="167"/>
      <c r="EOJ4063" s="167"/>
      <c r="EOK4063" s="167"/>
      <c r="EOL4063" s="167"/>
      <c r="EOM4063" s="167"/>
      <c r="EON4063" s="167"/>
      <c r="EOO4063" s="167"/>
      <c r="EOP4063" s="167"/>
      <c r="EOQ4063" s="167"/>
      <c r="EOR4063" s="167"/>
      <c r="EOS4063" s="167"/>
      <c r="EOT4063" s="167"/>
      <c r="EOU4063" s="167"/>
      <c r="EOV4063" s="167"/>
      <c r="EOW4063" s="167"/>
      <c r="EOX4063" s="167"/>
      <c r="EOY4063" s="167"/>
      <c r="EOZ4063" s="167"/>
      <c r="EPA4063" s="167"/>
      <c r="EPB4063" s="167"/>
      <c r="EPC4063" s="167"/>
      <c r="EPD4063" s="167"/>
      <c r="EPE4063" s="167"/>
      <c r="EPF4063" s="167"/>
      <c r="EPG4063" s="167"/>
      <c r="EPH4063" s="167"/>
      <c r="EPI4063" s="167"/>
      <c r="EPJ4063" s="167"/>
      <c r="EPK4063" s="167"/>
      <c r="EPL4063" s="167"/>
      <c r="EPM4063" s="167"/>
      <c r="EPN4063" s="167"/>
      <c r="EPO4063" s="167"/>
      <c r="EPP4063" s="167"/>
      <c r="EPQ4063" s="167"/>
      <c r="EPR4063" s="167"/>
      <c r="EPS4063" s="167"/>
      <c r="EPT4063" s="167"/>
      <c r="EPU4063" s="167"/>
      <c r="EPV4063" s="167"/>
      <c r="EPW4063" s="167"/>
      <c r="EPX4063" s="167"/>
      <c r="EPY4063" s="167"/>
      <c r="EPZ4063" s="167"/>
      <c r="EQA4063" s="167"/>
      <c r="EQB4063" s="167"/>
      <c r="EQC4063" s="167"/>
      <c r="EQD4063" s="167"/>
      <c r="EQE4063" s="167"/>
      <c r="EQF4063" s="167"/>
      <c r="EQG4063" s="167"/>
      <c r="EQH4063" s="167"/>
      <c r="EQI4063" s="167"/>
      <c r="EQJ4063" s="167"/>
      <c r="EQK4063" s="167"/>
      <c r="EQL4063" s="167"/>
      <c r="EQM4063" s="167"/>
      <c r="EQN4063" s="167"/>
      <c r="EQO4063" s="167"/>
      <c r="EQP4063" s="167"/>
      <c r="EQQ4063" s="167"/>
      <c r="EQR4063" s="167"/>
      <c r="EQS4063" s="167"/>
      <c r="EQT4063" s="167"/>
      <c r="EQU4063" s="167"/>
      <c r="EQV4063" s="167"/>
      <c r="EQW4063" s="167"/>
      <c r="EQX4063" s="167"/>
      <c r="EQY4063" s="167"/>
      <c r="EQZ4063" s="167"/>
      <c r="ERA4063" s="167"/>
      <c r="ERB4063" s="167"/>
      <c r="ERC4063" s="167"/>
      <c r="ERD4063" s="167"/>
      <c r="ERE4063" s="167"/>
      <c r="ERF4063" s="167"/>
      <c r="ERG4063" s="167"/>
      <c r="ERH4063" s="167"/>
      <c r="ERI4063" s="167"/>
      <c r="ERJ4063" s="167"/>
      <c r="ERK4063" s="167"/>
      <c r="ERL4063" s="167"/>
      <c r="ERM4063" s="167"/>
      <c r="ERN4063" s="167"/>
      <c r="ERO4063" s="167"/>
      <c r="ERP4063" s="167"/>
      <c r="ERQ4063" s="167"/>
      <c r="ERR4063" s="167"/>
      <c r="ERS4063" s="167"/>
      <c r="ERT4063" s="167"/>
      <c r="ERU4063" s="167"/>
      <c r="ERV4063" s="167"/>
      <c r="ERW4063" s="167"/>
      <c r="ERX4063" s="167"/>
      <c r="ERY4063" s="167"/>
      <c r="ERZ4063" s="167"/>
      <c r="ESA4063" s="167"/>
      <c r="ESB4063" s="167"/>
      <c r="ESC4063" s="167"/>
      <c r="ESD4063" s="167"/>
      <c r="ESE4063" s="167"/>
      <c r="ESF4063" s="167"/>
      <c r="ESG4063" s="167"/>
      <c r="ESH4063" s="167"/>
      <c r="ESI4063" s="167"/>
      <c r="ESJ4063" s="167"/>
      <c r="ESK4063" s="167"/>
      <c r="ESL4063" s="167"/>
      <c r="ESM4063" s="167"/>
      <c r="ESN4063" s="167"/>
      <c r="ESO4063" s="167"/>
      <c r="ESP4063" s="167"/>
      <c r="ESQ4063" s="167"/>
      <c r="ESR4063" s="167"/>
      <c r="ESS4063" s="167"/>
      <c r="EST4063" s="167"/>
      <c r="ESU4063" s="167"/>
      <c r="ESV4063" s="167"/>
      <c r="ESW4063" s="167"/>
      <c r="ESX4063" s="167"/>
      <c r="ESY4063" s="167"/>
      <c r="ESZ4063" s="167"/>
      <c r="ETA4063" s="167"/>
      <c r="ETB4063" s="167"/>
      <c r="ETC4063" s="167"/>
      <c r="ETD4063" s="167"/>
      <c r="ETE4063" s="167"/>
      <c r="ETF4063" s="167"/>
      <c r="ETG4063" s="167"/>
      <c r="ETH4063" s="167"/>
      <c r="ETI4063" s="167"/>
      <c r="ETJ4063" s="167"/>
      <c r="ETK4063" s="167"/>
      <c r="ETL4063" s="167"/>
      <c r="ETM4063" s="167"/>
      <c r="ETN4063" s="167"/>
      <c r="ETO4063" s="167"/>
      <c r="ETP4063" s="167"/>
      <c r="ETQ4063" s="167"/>
      <c r="ETR4063" s="167"/>
      <c r="ETS4063" s="167"/>
      <c r="ETT4063" s="167"/>
      <c r="ETU4063" s="167"/>
      <c r="ETV4063" s="167"/>
      <c r="ETW4063" s="167"/>
      <c r="ETX4063" s="167"/>
      <c r="ETY4063" s="167"/>
      <c r="ETZ4063" s="167"/>
      <c r="EUA4063" s="167"/>
      <c r="EUB4063" s="167"/>
      <c r="EUC4063" s="167"/>
      <c r="EUD4063" s="167"/>
      <c r="EUE4063" s="167"/>
      <c r="EUF4063" s="167"/>
      <c r="EUG4063" s="167"/>
      <c r="EUH4063" s="167"/>
      <c r="EUI4063" s="167"/>
      <c r="EUJ4063" s="167"/>
      <c r="EUK4063" s="167"/>
      <c r="EUL4063" s="167"/>
      <c r="EUM4063" s="167"/>
      <c r="EUN4063" s="167"/>
      <c r="EUO4063" s="167"/>
      <c r="EUP4063" s="167"/>
      <c r="EUQ4063" s="167"/>
      <c r="EUR4063" s="167"/>
      <c r="EUS4063" s="167"/>
      <c r="EUT4063" s="167"/>
      <c r="EUU4063" s="167"/>
      <c r="EUV4063" s="167"/>
      <c r="EUW4063" s="167"/>
      <c r="EUX4063" s="167"/>
      <c r="EUY4063" s="167"/>
      <c r="EUZ4063" s="167"/>
      <c r="EVA4063" s="167"/>
      <c r="EVB4063" s="167"/>
      <c r="EVC4063" s="167"/>
      <c r="EVD4063" s="167"/>
      <c r="EVE4063" s="167"/>
      <c r="EVF4063" s="167"/>
      <c r="EVG4063" s="167"/>
      <c r="EVH4063" s="167"/>
      <c r="EVI4063" s="167"/>
      <c r="EVJ4063" s="167"/>
      <c r="EVK4063" s="167"/>
      <c r="EVL4063" s="167"/>
      <c r="EVM4063" s="167"/>
      <c r="EVN4063" s="167"/>
      <c r="EVO4063" s="167"/>
      <c r="EVP4063" s="167"/>
      <c r="EVQ4063" s="167"/>
      <c r="EVR4063" s="167"/>
      <c r="EVS4063" s="167"/>
      <c r="EVT4063" s="167"/>
      <c r="EVU4063" s="167"/>
      <c r="EVV4063" s="167"/>
      <c r="EVW4063" s="167"/>
      <c r="EVX4063" s="167"/>
      <c r="EVY4063" s="167"/>
      <c r="EVZ4063" s="167"/>
      <c r="EWA4063" s="167"/>
      <c r="EWB4063" s="167"/>
      <c r="EWC4063" s="167"/>
      <c r="EWD4063" s="167"/>
      <c r="EWE4063" s="167"/>
      <c r="EWF4063" s="167"/>
      <c r="EWG4063" s="167"/>
      <c r="EWH4063" s="167"/>
      <c r="EWI4063" s="167"/>
      <c r="EWJ4063" s="167"/>
      <c r="EWK4063" s="167"/>
      <c r="EWL4063" s="167"/>
      <c r="EWM4063" s="167"/>
      <c r="EWN4063" s="167"/>
      <c r="EWO4063" s="167"/>
      <c r="EWP4063" s="167"/>
      <c r="EWQ4063" s="167"/>
      <c r="EWR4063" s="167"/>
      <c r="EWS4063" s="167"/>
      <c r="EWT4063" s="167"/>
      <c r="EWU4063" s="167"/>
      <c r="EWV4063" s="167"/>
      <c r="EWW4063" s="167"/>
      <c r="EWX4063" s="167"/>
      <c r="EWY4063" s="167"/>
      <c r="EWZ4063" s="167"/>
      <c r="EXA4063" s="167"/>
      <c r="EXB4063" s="167"/>
      <c r="EXC4063" s="167"/>
      <c r="EXD4063" s="167"/>
      <c r="EXE4063" s="167"/>
      <c r="EXF4063" s="167"/>
      <c r="EXG4063" s="167"/>
      <c r="EXH4063" s="167"/>
      <c r="EXI4063" s="167"/>
      <c r="EXJ4063" s="167"/>
      <c r="EXK4063" s="167"/>
      <c r="EXL4063" s="167"/>
      <c r="EXM4063" s="167"/>
      <c r="EXN4063" s="167"/>
      <c r="EXO4063" s="167"/>
      <c r="EXP4063" s="167"/>
      <c r="EXQ4063" s="167"/>
      <c r="EXR4063" s="167"/>
      <c r="EXS4063" s="167"/>
      <c r="EXT4063" s="167"/>
      <c r="EXU4063" s="167"/>
      <c r="EXV4063" s="167"/>
      <c r="EXW4063" s="167"/>
      <c r="EXX4063" s="167"/>
      <c r="EXY4063" s="167"/>
      <c r="EXZ4063" s="167"/>
      <c r="EYA4063" s="167"/>
      <c r="EYB4063" s="167"/>
      <c r="EYC4063" s="167"/>
      <c r="EYD4063" s="167"/>
      <c r="EYE4063" s="167"/>
      <c r="EYF4063" s="167"/>
      <c r="EYG4063" s="167"/>
      <c r="EYH4063" s="167"/>
      <c r="EYI4063" s="167"/>
      <c r="EYJ4063" s="167"/>
      <c r="EYK4063" s="167"/>
      <c r="EYL4063" s="167"/>
      <c r="EYM4063" s="167"/>
      <c r="EYN4063" s="167"/>
      <c r="EYO4063" s="167"/>
      <c r="EYP4063" s="167"/>
      <c r="EYQ4063" s="167"/>
      <c r="EYR4063" s="167"/>
      <c r="EYS4063" s="167"/>
      <c r="EYT4063" s="167"/>
      <c r="EYU4063" s="167"/>
      <c r="EYV4063" s="167"/>
      <c r="EYW4063" s="167"/>
      <c r="EYX4063" s="167"/>
      <c r="EYY4063" s="167"/>
      <c r="EYZ4063" s="167"/>
      <c r="EZA4063" s="167"/>
      <c r="EZB4063" s="167"/>
      <c r="EZC4063" s="167"/>
      <c r="EZD4063" s="167"/>
      <c r="EZE4063" s="167"/>
      <c r="EZF4063" s="167"/>
      <c r="EZG4063" s="167"/>
      <c r="EZH4063" s="167"/>
      <c r="EZI4063" s="167"/>
      <c r="EZJ4063" s="167"/>
      <c r="EZK4063" s="167"/>
      <c r="EZL4063" s="167"/>
      <c r="EZM4063" s="167"/>
      <c r="EZN4063" s="167"/>
      <c r="EZO4063" s="167"/>
      <c r="EZP4063" s="167"/>
      <c r="EZQ4063" s="167"/>
      <c r="EZR4063" s="167"/>
      <c r="EZS4063" s="167"/>
      <c r="EZT4063" s="167"/>
      <c r="EZU4063" s="167"/>
      <c r="EZV4063" s="167"/>
      <c r="EZW4063" s="167"/>
      <c r="EZX4063" s="167"/>
      <c r="EZY4063" s="167"/>
      <c r="EZZ4063" s="167"/>
      <c r="FAA4063" s="167"/>
      <c r="FAB4063" s="167"/>
      <c r="FAC4063" s="167"/>
      <c r="FAD4063" s="167"/>
      <c r="FAE4063" s="167"/>
      <c r="FAF4063" s="167"/>
      <c r="FAG4063" s="167"/>
      <c r="FAH4063" s="167"/>
      <c r="FAI4063" s="167"/>
      <c r="FAJ4063" s="167"/>
      <c r="FAK4063" s="167"/>
      <c r="FAL4063" s="167"/>
      <c r="FAM4063" s="167"/>
      <c r="FAN4063" s="167"/>
      <c r="FAO4063" s="167"/>
      <c r="FAP4063" s="167"/>
      <c r="FAQ4063" s="167"/>
      <c r="FAR4063" s="167"/>
      <c r="FAS4063" s="167"/>
      <c r="FAT4063" s="167"/>
      <c r="FAU4063" s="167"/>
      <c r="FAV4063" s="167"/>
      <c r="FAW4063" s="167"/>
      <c r="FAX4063" s="167"/>
      <c r="FAY4063" s="167"/>
      <c r="FAZ4063" s="167"/>
      <c r="FBA4063" s="167"/>
      <c r="FBB4063" s="167"/>
      <c r="FBC4063" s="167"/>
      <c r="FBD4063" s="167"/>
      <c r="FBE4063" s="167"/>
      <c r="FBF4063" s="167"/>
      <c r="FBG4063" s="167"/>
      <c r="FBH4063" s="167"/>
      <c r="FBI4063" s="167"/>
      <c r="FBJ4063" s="167"/>
      <c r="FBK4063" s="167"/>
      <c r="FBL4063" s="167"/>
      <c r="FBM4063" s="167"/>
      <c r="FBN4063" s="167"/>
      <c r="FBO4063" s="167"/>
      <c r="FBP4063" s="167"/>
      <c r="FBQ4063" s="167"/>
      <c r="FBR4063" s="167"/>
      <c r="FBS4063" s="167"/>
      <c r="FBT4063" s="167"/>
      <c r="FBU4063" s="167"/>
      <c r="FBV4063" s="167"/>
      <c r="FBW4063" s="167"/>
      <c r="FBX4063" s="167"/>
      <c r="FBY4063" s="167"/>
      <c r="FBZ4063" s="167"/>
      <c r="FCA4063" s="167"/>
      <c r="FCB4063" s="167"/>
      <c r="FCC4063" s="167"/>
      <c r="FCD4063" s="167"/>
      <c r="FCE4063" s="167"/>
      <c r="FCF4063" s="167"/>
      <c r="FCG4063" s="167"/>
      <c r="FCH4063" s="167"/>
      <c r="FCI4063" s="167"/>
      <c r="FCJ4063" s="167"/>
      <c r="FCK4063" s="167"/>
      <c r="FCL4063" s="167"/>
      <c r="FCM4063" s="167"/>
      <c r="FCN4063" s="167"/>
      <c r="FCO4063" s="167"/>
      <c r="FCP4063" s="167"/>
      <c r="FCQ4063" s="167"/>
      <c r="FCR4063" s="167"/>
      <c r="FCS4063" s="167"/>
      <c r="FCT4063" s="167"/>
      <c r="FCU4063" s="167"/>
      <c r="FCV4063" s="167"/>
      <c r="FCW4063" s="167"/>
      <c r="FCX4063" s="167"/>
      <c r="FCY4063" s="167"/>
      <c r="FCZ4063" s="167"/>
      <c r="FDA4063" s="167"/>
      <c r="FDB4063" s="167"/>
      <c r="FDC4063" s="167"/>
      <c r="FDD4063" s="167"/>
      <c r="FDE4063" s="167"/>
      <c r="FDF4063" s="167"/>
      <c r="FDG4063" s="167"/>
      <c r="FDH4063" s="167"/>
      <c r="FDI4063" s="167"/>
      <c r="FDJ4063" s="167"/>
      <c r="FDK4063" s="167"/>
      <c r="FDL4063" s="167"/>
      <c r="FDM4063" s="167"/>
      <c r="FDN4063" s="167"/>
      <c r="FDO4063" s="167"/>
      <c r="FDP4063" s="167"/>
      <c r="FDQ4063" s="167"/>
      <c r="FDR4063" s="167"/>
      <c r="FDS4063" s="167"/>
      <c r="FDT4063" s="167"/>
      <c r="FDU4063" s="167"/>
      <c r="FDV4063" s="167"/>
      <c r="FDW4063" s="167"/>
      <c r="FDX4063" s="167"/>
      <c r="FDY4063" s="167"/>
      <c r="FDZ4063" s="167"/>
      <c r="FEA4063" s="167"/>
      <c r="FEB4063" s="167"/>
      <c r="FEC4063" s="167"/>
      <c r="FED4063" s="167"/>
      <c r="FEE4063" s="167"/>
      <c r="FEF4063" s="167"/>
      <c r="FEG4063" s="167"/>
      <c r="FEH4063" s="167"/>
      <c r="FEI4063" s="167"/>
      <c r="FEJ4063" s="167"/>
      <c r="FEK4063" s="167"/>
      <c r="FEL4063" s="167"/>
      <c r="FEM4063" s="167"/>
      <c r="FEN4063" s="167"/>
      <c r="FEO4063" s="167"/>
      <c r="FEP4063" s="167"/>
      <c r="FEQ4063" s="167"/>
      <c r="FER4063" s="167"/>
      <c r="FES4063" s="167"/>
      <c r="FET4063" s="167"/>
      <c r="FEU4063" s="167"/>
      <c r="FEV4063" s="167"/>
      <c r="FEW4063" s="167"/>
      <c r="FEX4063" s="167"/>
      <c r="FEY4063" s="167"/>
      <c r="FEZ4063" s="167"/>
      <c r="FFA4063" s="167"/>
      <c r="FFB4063" s="167"/>
      <c r="FFC4063" s="167"/>
      <c r="FFD4063" s="167"/>
      <c r="FFE4063" s="167"/>
      <c r="FFF4063" s="167"/>
      <c r="FFG4063" s="167"/>
      <c r="FFH4063" s="167"/>
      <c r="FFI4063" s="167"/>
      <c r="FFJ4063" s="167"/>
      <c r="FFK4063" s="167"/>
      <c r="FFL4063" s="167"/>
      <c r="FFM4063" s="167"/>
      <c r="FFN4063" s="167"/>
      <c r="FFO4063" s="167"/>
      <c r="FFP4063" s="167"/>
      <c r="FFQ4063" s="167"/>
      <c r="FFR4063" s="167"/>
      <c r="FFS4063" s="167"/>
      <c r="FFT4063" s="167"/>
      <c r="FFU4063" s="167"/>
      <c r="FFV4063" s="167"/>
      <c r="FFW4063" s="167"/>
      <c r="FFX4063" s="167"/>
      <c r="FFY4063" s="167"/>
      <c r="FFZ4063" s="167"/>
      <c r="FGA4063" s="167"/>
      <c r="FGB4063" s="167"/>
      <c r="FGC4063" s="167"/>
      <c r="FGD4063" s="167"/>
      <c r="FGE4063" s="167"/>
      <c r="FGF4063" s="167"/>
      <c r="FGG4063" s="167"/>
      <c r="FGH4063" s="167"/>
      <c r="FGI4063" s="167"/>
      <c r="FGJ4063" s="167"/>
      <c r="FGK4063" s="167"/>
      <c r="FGL4063" s="167"/>
      <c r="FGM4063" s="167"/>
      <c r="FGN4063" s="167"/>
      <c r="FGO4063" s="167"/>
      <c r="FGP4063" s="167"/>
      <c r="FGQ4063" s="167"/>
      <c r="FGR4063" s="167"/>
      <c r="FGS4063" s="167"/>
      <c r="FGT4063" s="167"/>
      <c r="FGU4063" s="167"/>
      <c r="FGV4063" s="167"/>
      <c r="FGW4063" s="167"/>
      <c r="FGX4063" s="167"/>
      <c r="FGY4063" s="167"/>
      <c r="FGZ4063" s="167"/>
      <c r="FHA4063" s="167"/>
      <c r="FHB4063" s="167"/>
      <c r="FHC4063" s="167"/>
      <c r="FHD4063" s="167"/>
      <c r="FHE4063" s="167"/>
      <c r="FHF4063" s="167"/>
      <c r="FHG4063" s="167"/>
      <c r="FHH4063" s="167"/>
      <c r="FHI4063" s="167"/>
      <c r="FHJ4063" s="167"/>
      <c r="FHK4063" s="167"/>
      <c r="FHL4063" s="167"/>
      <c r="FHM4063" s="167"/>
      <c r="FHN4063" s="167"/>
      <c r="FHO4063" s="167"/>
      <c r="FHP4063" s="167"/>
      <c r="FHQ4063" s="167"/>
      <c r="FHR4063" s="167"/>
      <c r="FHS4063" s="167"/>
      <c r="FHT4063" s="167"/>
      <c r="FHU4063" s="167"/>
      <c r="FHV4063" s="167"/>
      <c r="FHW4063" s="167"/>
      <c r="FHX4063" s="167"/>
      <c r="FHY4063" s="167"/>
      <c r="FHZ4063" s="167"/>
      <c r="FIA4063" s="167"/>
      <c r="FIB4063" s="167"/>
      <c r="FIC4063" s="167"/>
      <c r="FID4063" s="167"/>
      <c r="FIE4063" s="167"/>
      <c r="FIF4063" s="167"/>
      <c r="FIG4063" s="167"/>
      <c r="FIH4063" s="167"/>
      <c r="FII4063" s="167"/>
      <c r="FIJ4063" s="167"/>
      <c r="FIK4063" s="167"/>
      <c r="FIL4063" s="167"/>
      <c r="FIM4063" s="167"/>
      <c r="FIN4063" s="167"/>
      <c r="FIO4063" s="167"/>
      <c r="FIP4063" s="167"/>
      <c r="FIQ4063" s="167"/>
      <c r="FIR4063" s="167"/>
      <c r="FIS4063" s="167"/>
      <c r="FIT4063" s="167"/>
      <c r="FIU4063" s="167"/>
      <c r="FIV4063" s="167"/>
      <c r="FIW4063" s="167"/>
      <c r="FIX4063" s="167"/>
      <c r="FIY4063" s="167"/>
      <c r="FIZ4063" s="167"/>
      <c r="FJA4063" s="167"/>
      <c r="FJB4063" s="167"/>
      <c r="FJC4063" s="167"/>
      <c r="FJD4063" s="167"/>
      <c r="FJE4063" s="167"/>
      <c r="FJF4063" s="167"/>
      <c r="FJG4063" s="167"/>
      <c r="FJH4063" s="167"/>
      <c r="FJI4063" s="167"/>
      <c r="FJJ4063" s="167"/>
      <c r="FJK4063" s="167"/>
      <c r="FJL4063" s="167"/>
      <c r="FJM4063" s="167"/>
      <c r="FJN4063" s="167"/>
      <c r="FJO4063" s="167"/>
      <c r="FJP4063" s="167"/>
      <c r="FJQ4063" s="167"/>
      <c r="FJR4063" s="167"/>
      <c r="FJS4063" s="167"/>
      <c r="FJT4063" s="167"/>
      <c r="FJU4063" s="167"/>
      <c r="FJV4063" s="167"/>
      <c r="FJW4063" s="167"/>
      <c r="FJX4063" s="167"/>
      <c r="FJY4063" s="167"/>
      <c r="FJZ4063" s="167"/>
      <c r="FKA4063" s="167"/>
      <c r="FKB4063" s="167"/>
      <c r="FKC4063" s="167"/>
      <c r="FKD4063" s="167"/>
      <c r="FKE4063" s="167"/>
      <c r="FKF4063" s="167"/>
      <c r="FKG4063" s="167"/>
      <c r="FKH4063" s="167"/>
      <c r="FKI4063" s="167"/>
      <c r="FKJ4063" s="167"/>
      <c r="FKK4063" s="167"/>
      <c r="FKL4063" s="167"/>
      <c r="FKM4063" s="167"/>
      <c r="FKN4063" s="167"/>
      <c r="FKO4063" s="167"/>
      <c r="FKP4063" s="167"/>
      <c r="FKQ4063" s="167"/>
      <c r="FKR4063" s="167"/>
      <c r="FKS4063" s="167"/>
      <c r="FKT4063" s="167"/>
      <c r="FKU4063" s="167"/>
      <c r="FKV4063" s="167"/>
      <c r="FKW4063" s="167"/>
      <c r="FKX4063" s="167"/>
      <c r="FKY4063" s="167"/>
      <c r="FKZ4063" s="167"/>
      <c r="FLA4063" s="167"/>
      <c r="FLB4063" s="167"/>
      <c r="FLC4063" s="167"/>
      <c r="FLD4063" s="167"/>
      <c r="FLE4063" s="167"/>
      <c r="FLF4063" s="167"/>
      <c r="FLG4063" s="167"/>
      <c r="FLH4063" s="167"/>
      <c r="FLI4063" s="167"/>
      <c r="FLJ4063" s="167"/>
      <c r="FLK4063" s="167"/>
      <c r="FLL4063" s="167"/>
      <c r="FLM4063" s="167"/>
      <c r="FLN4063" s="167"/>
      <c r="FLO4063" s="167"/>
      <c r="FLP4063" s="167"/>
      <c r="FLQ4063" s="167"/>
      <c r="FLR4063" s="167"/>
      <c r="FLS4063" s="167"/>
      <c r="FLT4063" s="167"/>
      <c r="FLU4063" s="167"/>
      <c r="FLV4063" s="167"/>
      <c r="FLW4063" s="167"/>
      <c r="FLX4063" s="167"/>
      <c r="FLY4063" s="167"/>
      <c r="FLZ4063" s="167"/>
      <c r="FMA4063" s="167"/>
      <c r="FMB4063" s="167"/>
      <c r="FMC4063" s="167"/>
      <c r="FMD4063" s="167"/>
      <c r="FME4063" s="167"/>
      <c r="FMF4063" s="167"/>
      <c r="FMG4063" s="167"/>
      <c r="FMH4063" s="167"/>
      <c r="FMI4063" s="167"/>
      <c r="FMJ4063" s="167"/>
      <c r="FMK4063" s="167"/>
      <c r="FML4063" s="167"/>
      <c r="FMM4063" s="167"/>
      <c r="FMN4063" s="167"/>
      <c r="FMO4063" s="167"/>
      <c r="FMP4063" s="167"/>
      <c r="FMQ4063" s="167"/>
      <c r="FMR4063" s="167"/>
      <c r="FMS4063" s="167"/>
      <c r="FMT4063" s="167"/>
      <c r="FMU4063" s="167"/>
      <c r="FMV4063" s="167"/>
      <c r="FMW4063" s="167"/>
      <c r="FMX4063" s="167"/>
      <c r="FMY4063" s="167"/>
      <c r="FMZ4063" s="167"/>
      <c r="FNA4063" s="167"/>
      <c r="FNB4063" s="167"/>
      <c r="FNC4063" s="167"/>
      <c r="FND4063" s="167"/>
      <c r="FNE4063" s="167"/>
      <c r="FNF4063" s="167"/>
      <c r="FNG4063" s="167"/>
      <c r="FNH4063" s="167"/>
      <c r="FNI4063" s="167"/>
      <c r="FNJ4063" s="167"/>
      <c r="FNK4063" s="167"/>
      <c r="FNL4063" s="167"/>
      <c r="FNM4063" s="167"/>
      <c r="FNN4063" s="167"/>
      <c r="FNO4063" s="167"/>
      <c r="FNP4063" s="167"/>
      <c r="FNQ4063" s="167"/>
      <c r="FNR4063" s="167"/>
      <c r="FNS4063" s="167"/>
      <c r="FNT4063" s="167"/>
      <c r="FNU4063" s="167"/>
      <c r="FNV4063" s="167"/>
      <c r="FNW4063" s="167"/>
      <c r="FNX4063" s="167"/>
      <c r="FNY4063" s="167"/>
      <c r="FNZ4063" s="167"/>
      <c r="FOA4063" s="167"/>
      <c r="FOB4063" s="167"/>
      <c r="FOC4063" s="167"/>
      <c r="FOD4063" s="167"/>
      <c r="FOE4063" s="167"/>
      <c r="FOF4063" s="167"/>
      <c r="FOG4063" s="167"/>
      <c r="FOH4063" s="167"/>
      <c r="FOI4063" s="167"/>
      <c r="FOJ4063" s="167"/>
      <c r="FOK4063" s="167"/>
      <c r="FOL4063" s="167"/>
      <c r="FOM4063" s="167"/>
      <c r="FON4063" s="167"/>
      <c r="FOO4063" s="167"/>
      <c r="FOP4063" s="167"/>
      <c r="FOQ4063" s="167"/>
      <c r="FOR4063" s="167"/>
      <c r="FOS4063" s="167"/>
      <c r="FOT4063" s="167"/>
      <c r="FOU4063" s="167"/>
      <c r="FOV4063" s="167"/>
      <c r="FOW4063" s="167"/>
      <c r="FOX4063" s="167"/>
      <c r="FOY4063" s="167"/>
      <c r="FOZ4063" s="167"/>
      <c r="FPA4063" s="167"/>
      <c r="FPB4063" s="167"/>
      <c r="FPC4063" s="167"/>
      <c r="FPD4063" s="167"/>
      <c r="FPE4063" s="167"/>
      <c r="FPF4063" s="167"/>
      <c r="FPG4063" s="167"/>
      <c r="FPH4063" s="167"/>
      <c r="FPI4063" s="167"/>
      <c r="FPJ4063" s="167"/>
      <c r="FPK4063" s="167"/>
      <c r="FPL4063" s="167"/>
      <c r="FPM4063" s="167"/>
      <c r="FPN4063" s="167"/>
      <c r="FPO4063" s="167"/>
      <c r="FPP4063" s="167"/>
      <c r="FPQ4063" s="167"/>
      <c r="FPR4063" s="167"/>
      <c r="FPS4063" s="167"/>
      <c r="FPT4063" s="167"/>
      <c r="FPU4063" s="167"/>
      <c r="FPV4063" s="167"/>
      <c r="FPW4063" s="167"/>
      <c r="FPX4063" s="167"/>
      <c r="FPY4063" s="167"/>
      <c r="FPZ4063" s="167"/>
      <c r="FQA4063" s="167"/>
      <c r="FQB4063" s="167"/>
      <c r="FQC4063" s="167"/>
      <c r="FQD4063" s="167"/>
      <c r="FQE4063" s="167"/>
      <c r="FQF4063" s="167"/>
      <c r="FQG4063" s="167"/>
      <c r="FQH4063" s="167"/>
      <c r="FQI4063" s="167"/>
      <c r="FQJ4063" s="167"/>
      <c r="FQK4063" s="167"/>
      <c r="FQL4063" s="167"/>
      <c r="FQM4063" s="167"/>
      <c r="FQN4063" s="167"/>
      <c r="FQO4063" s="167"/>
      <c r="FQP4063" s="167"/>
      <c r="FQQ4063" s="167"/>
      <c r="FQR4063" s="167"/>
      <c r="FQS4063" s="167"/>
      <c r="FQT4063" s="167"/>
      <c r="FQU4063" s="167"/>
      <c r="FQV4063" s="167"/>
      <c r="FQW4063" s="167"/>
      <c r="FQX4063" s="167"/>
      <c r="FQY4063" s="167"/>
      <c r="FQZ4063" s="167"/>
      <c r="FRA4063" s="167"/>
      <c r="FRB4063" s="167"/>
      <c r="FRC4063" s="167"/>
      <c r="FRD4063" s="167"/>
      <c r="FRE4063" s="167"/>
      <c r="FRF4063" s="167"/>
      <c r="FRG4063" s="167"/>
      <c r="FRH4063" s="167"/>
      <c r="FRI4063" s="167"/>
      <c r="FRJ4063" s="167"/>
      <c r="FRK4063" s="167"/>
      <c r="FRL4063" s="167"/>
      <c r="FRM4063" s="167"/>
      <c r="FRN4063" s="167"/>
      <c r="FRO4063" s="167"/>
      <c r="FRP4063" s="167"/>
      <c r="FRQ4063" s="167"/>
      <c r="FRR4063" s="167"/>
      <c r="FRS4063" s="167"/>
      <c r="FRT4063" s="167"/>
      <c r="FRU4063" s="167"/>
      <c r="FRV4063" s="167"/>
      <c r="FRW4063" s="167"/>
      <c r="FRX4063" s="167"/>
      <c r="FRY4063" s="167"/>
      <c r="FRZ4063" s="167"/>
      <c r="FSA4063" s="167"/>
      <c r="FSB4063" s="167"/>
      <c r="FSC4063" s="167"/>
      <c r="FSD4063" s="167"/>
      <c r="FSE4063" s="167"/>
      <c r="FSF4063" s="167"/>
      <c r="FSG4063" s="167"/>
      <c r="FSH4063" s="167"/>
      <c r="FSI4063" s="167"/>
      <c r="FSJ4063" s="167"/>
      <c r="FSK4063" s="167"/>
      <c r="FSL4063" s="167"/>
      <c r="FSM4063" s="167"/>
      <c r="FSN4063" s="167"/>
      <c r="FSO4063" s="167"/>
      <c r="FSP4063" s="167"/>
      <c r="FSQ4063" s="167"/>
      <c r="FSR4063" s="167"/>
      <c r="FSS4063" s="167"/>
      <c r="FST4063" s="167"/>
      <c r="FSU4063" s="167"/>
      <c r="FSV4063" s="167"/>
      <c r="FSW4063" s="167"/>
      <c r="FSX4063" s="167"/>
      <c r="FSY4063" s="167"/>
      <c r="FSZ4063" s="167"/>
      <c r="FTA4063" s="167"/>
      <c r="FTB4063" s="167"/>
      <c r="FTC4063" s="167"/>
      <c r="FTD4063" s="167"/>
      <c r="FTE4063" s="167"/>
      <c r="FTF4063" s="167"/>
      <c r="FTG4063" s="167"/>
      <c r="FTH4063" s="167"/>
      <c r="FTI4063" s="167"/>
      <c r="FTJ4063" s="167"/>
      <c r="FTK4063" s="167"/>
      <c r="FTL4063" s="167"/>
      <c r="FTM4063" s="167"/>
      <c r="FTN4063" s="167"/>
      <c r="FTO4063" s="167"/>
      <c r="FTP4063" s="167"/>
      <c r="FTQ4063" s="167"/>
      <c r="FTR4063" s="167"/>
      <c r="FTS4063" s="167"/>
      <c r="FTT4063" s="167"/>
      <c r="FTU4063" s="167"/>
      <c r="FTV4063" s="167"/>
      <c r="FTW4063" s="167"/>
      <c r="FTX4063" s="167"/>
      <c r="FTY4063" s="167"/>
      <c r="FTZ4063" s="167"/>
      <c r="FUA4063" s="167"/>
      <c r="FUB4063" s="167"/>
      <c r="FUC4063" s="167"/>
      <c r="FUD4063" s="167"/>
      <c r="FUE4063" s="167"/>
      <c r="FUF4063" s="167"/>
      <c r="FUG4063" s="167"/>
      <c r="FUH4063" s="167"/>
      <c r="FUI4063" s="167"/>
      <c r="FUJ4063" s="167"/>
      <c r="FUK4063" s="167"/>
      <c r="FUL4063" s="167"/>
      <c r="FUM4063" s="167"/>
      <c r="FUN4063" s="167"/>
      <c r="FUO4063" s="167"/>
      <c r="FUP4063" s="167"/>
      <c r="FUQ4063" s="167"/>
      <c r="FUR4063" s="167"/>
      <c r="FUS4063" s="167"/>
      <c r="FUT4063" s="167"/>
      <c r="FUU4063" s="167"/>
      <c r="FUV4063" s="167"/>
      <c r="FUW4063" s="167"/>
      <c r="FUX4063" s="167"/>
      <c r="FUY4063" s="167"/>
      <c r="FUZ4063" s="167"/>
      <c r="FVA4063" s="167"/>
      <c r="FVB4063" s="167"/>
      <c r="FVC4063" s="167"/>
      <c r="FVD4063" s="167"/>
      <c r="FVE4063" s="167"/>
      <c r="FVF4063" s="167"/>
      <c r="FVG4063" s="167"/>
      <c r="FVH4063" s="167"/>
      <c r="FVI4063" s="167"/>
      <c r="FVJ4063" s="167"/>
      <c r="FVK4063" s="167"/>
      <c r="FVL4063" s="167"/>
      <c r="FVM4063" s="167"/>
      <c r="FVN4063" s="167"/>
      <c r="FVO4063" s="167"/>
      <c r="FVP4063" s="167"/>
      <c r="FVQ4063" s="167"/>
      <c r="FVR4063" s="167"/>
      <c r="FVS4063" s="167"/>
      <c r="FVT4063" s="167"/>
      <c r="FVU4063" s="167"/>
      <c r="FVV4063" s="167"/>
      <c r="FVW4063" s="167"/>
      <c r="FVX4063" s="167"/>
      <c r="FVY4063" s="167"/>
      <c r="FVZ4063" s="167"/>
      <c r="FWA4063" s="167"/>
      <c r="FWB4063" s="167"/>
      <c r="FWC4063" s="167"/>
      <c r="FWD4063" s="167"/>
      <c r="FWE4063" s="167"/>
      <c r="FWF4063" s="167"/>
      <c r="FWG4063" s="167"/>
      <c r="FWH4063" s="167"/>
      <c r="FWI4063" s="167"/>
      <c r="FWJ4063" s="167"/>
      <c r="FWK4063" s="167"/>
      <c r="FWL4063" s="167"/>
      <c r="FWM4063" s="167"/>
      <c r="FWN4063" s="167"/>
      <c r="FWO4063" s="167"/>
      <c r="FWP4063" s="167"/>
      <c r="FWQ4063" s="167"/>
      <c r="FWR4063" s="167"/>
      <c r="FWS4063" s="167"/>
      <c r="FWT4063" s="167"/>
      <c r="FWU4063" s="167"/>
      <c r="FWV4063" s="167"/>
      <c r="FWW4063" s="167"/>
      <c r="FWX4063" s="167"/>
      <c r="FWY4063" s="167"/>
      <c r="FWZ4063" s="167"/>
      <c r="FXA4063" s="167"/>
      <c r="FXB4063" s="167"/>
      <c r="FXC4063" s="167"/>
      <c r="FXD4063" s="167"/>
      <c r="FXE4063" s="167"/>
      <c r="FXF4063" s="167"/>
      <c r="FXG4063" s="167"/>
      <c r="FXH4063" s="167"/>
      <c r="FXI4063" s="167"/>
      <c r="FXJ4063" s="167"/>
      <c r="FXK4063" s="167"/>
      <c r="FXL4063" s="167"/>
      <c r="FXM4063" s="167"/>
      <c r="FXN4063" s="167"/>
      <c r="FXO4063" s="167"/>
      <c r="FXP4063" s="167"/>
      <c r="FXQ4063" s="167"/>
      <c r="FXR4063" s="167"/>
      <c r="FXS4063" s="167"/>
      <c r="FXT4063" s="167"/>
      <c r="FXU4063" s="167"/>
      <c r="FXV4063" s="167"/>
      <c r="FXW4063" s="167"/>
      <c r="FXX4063" s="167"/>
      <c r="FXY4063" s="167"/>
      <c r="FXZ4063" s="167"/>
      <c r="FYA4063" s="167"/>
      <c r="FYB4063" s="167"/>
      <c r="FYC4063" s="167"/>
      <c r="FYD4063" s="167"/>
      <c r="FYE4063" s="167"/>
      <c r="FYF4063" s="167"/>
      <c r="FYG4063" s="167"/>
      <c r="FYH4063" s="167"/>
      <c r="FYI4063" s="167"/>
      <c r="FYJ4063" s="167"/>
      <c r="FYK4063" s="167"/>
      <c r="FYL4063" s="167"/>
      <c r="FYM4063" s="167"/>
      <c r="FYN4063" s="167"/>
      <c r="FYO4063" s="167"/>
      <c r="FYP4063" s="167"/>
      <c r="FYQ4063" s="167"/>
      <c r="FYR4063" s="167"/>
      <c r="FYS4063" s="167"/>
      <c r="FYT4063" s="167"/>
      <c r="FYU4063" s="167"/>
      <c r="FYV4063" s="167"/>
      <c r="FYW4063" s="167"/>
      <c r="FYX4063" s="167"/>
      <c r="FYY4063" s="167"/>
      <c r="FYZ4063" s="167"/>
      <c r="FZA4063" s="167"/>
      <c r="FZB4063" s="167"/>
      <c r="FZC4063" s="167"/>
      <c r="FZD4063" s="167"/>
      <c r="FZE4063" s="167"/>
      <c r="FZF4063" s="167"/>
      <c r="FZG4063" s="167"/>
      <c r="FZH4063" s="167"/>
      <c r="FZI4063" s="167"/>
      <c r="FZJ4063" s="167"/>
      <c r="FZK4063" s="167"/>
      <c r="FZL4063" s="167"/>
      <c r="FZM4063" s="167"/>
      <c r="FZN4063" s="167"/>
      <c r="FZO4063" s="167"/>
      <c r="FZP4063" s="167"/>
      <c r="FZQ4063" s="167"/>
      <c r="FZR4063" s="167"/>
      <c r="FZS4063" s="167"/>
      <c r="FZT4063" s="167"/>
      <c r="FZU4063" s="167"/>
      <c r="FZV4063" s="167"/>
      <c r="FZW4063" s="167"/>
      <c r="FZX4063" s="167"/>
      <c r="FZY4063" s="167"/>
      <c r="FZZ4063" s="167"/>
      <c r="GAA4063" s="167"/>
      <c r="GAB4063" s="167"/>
      <c r="GAC4063" s="167"/>
      <c r="GAD4063" s="167"/>
      <c r="GAE4063" s="167"/>
      <c r="GAF4063" s="167"/>
      <c r="GAG4063" s="167"/>
      <c r="GAH4063" s="167"/>
      <c r="GAI4063" s="167"/>
      <c r="GAJ4063" s="167"/>
      <c r="GAK4063" s="167"/>
      <c r="GAL4063" s="167"/>
      <c r="GAM4063" s="167"/>
      <c r="GAN4063" s="167"/>
      <c r="GAO4063" s="167"/>
      <c r="GAP4063" s="167"/>
      <c r="GAQ4063" s="167"/>
      <c r="GAR4063" s="167"/>
      <c r="GAS4063" s="167"/>
      <c r="GAT4063" s="167"/>
      <c r="GAU4063" s="167"/>
      <c r="GAV4063" s="167"/>
      <c r="GAW4063" s="167"/>
      <c r="GAX4063" s="167"/>
      <c r="GAY4063" s="167"/>
      <c r="GAZ4063" s="167"/>
      <c r="GBA4063" s="167"/>
      <c r="GBB4063" s="167"/>
      <c r="GBC4063" s="167"/>
      <c r="GBD4063" s="167"/>
      <c r="GBE4063" s="167"/>
      <c r="GBF4063" s="167"/>
      <c r="GBG4063" s="167"/>
      <c r="GBH4063" s="167"/>
      <c r="GBI4063" s="167"/>
      <c r="GBJ4063" s="167"/>
      <c r="GBK4063" s="167"/>
      <c r="GBL4063" s="167"/>
      <c r="GBM4063" s="167"/>
      <c r="GBN4063" s="167"/>
      <c r="GBO4063" s="167"/>
      <c r="GBP4063" s="167"/>
      <c r="GBQ4063" s="167"/>
      <c r="GBR4063" s="167"/>
      <c r="GBS4063" s="167"/>
      <c r="GBT4063" s="167"/>
      <c r="GBU4063" s="167"/>
      <c r="GBV4063" s="167"/>
      <c r="GBW4063" s="167"/>
      <c r="GBX4063" s="167"/>
      <c r="GBY4063" s="167"/>
      <c r="GBZ4063" s="167"/>
      <c r="GCA4063" s="167"/>
      <c r="GCB4063" s="167"/>
      <c r="GCC4063" s="167"/>
      <c r="GCD4063" s="167"/>
      <c r="GCE4063" s="167"/>
      <c r="GCF4063" s="167"/>
      <c r="GCG4063" s="167"/>
      <c r="GCH4063" s="167"/>
      <c r="GCI4063" s="167"/>
      <c r="GCJ4063" s="167"/>
      <c r="GCK4063" s="167"/>
      <c r="GCL4063" s="167"/>
      <c r="GCM4063" s="167"/>
      <c r="GCN4063" s="167"/>
      <c r="GCO4063" s="167"/>
      <c r="GCP4063" s="167"/>
      <c r="GCQ4063" s="167"/>
      <c r="GCR4063" s="167"/>
      <c r="GCS4063" s="167"/>
      <c r="GCT4063" s="167"/>
      <c r="GCU4063" s="167"/>
      <c r="GCV4063" s="167"/>
      <c r="GCW4063" s="167"/>
      <c r="GCX4063" s="167"/>
      <c r="GCY4063" s="167"/>
      <c r="GCZ4063" s="167"/>
      <c r="GDA4063" s="167"/>
      <c r="GDB4063" s="167"/>
      <c r="GDC4063" s="167"/>
      <c r="GDD4063" s="167"/>
      <c r="GDE4063" s="167"/>
      <c r="GDF4063" s="167"/>
      <c r="GDG4063" s="167"/>
      <c r="GDH4063" s="167"/>
      <c r="GDI4063" s="167"/>
      <c r="GDJ4063" s="167"/>
      <c r="GDK4063" s="167"/>
      <c r="GDL4063" s="167"/>
      <c r="GDM4063" s="167"/>
      <c r="GDN4063" s="167"/>
      <c r="GDO4063" s="167"/>
      <c r="GDP4063" s="167"/>
      <c r="GDQ4063" s="167"/>
      <c r="GDR4063" s="167"/>
      <c r="GDS4063" s="167"/>
      <c r="GDT4063" s="167"/>
      <c r="GDU4063" s="167"/>
      <c r="GDV4063" s="167"/>
      <c r="GDW4063" s="167"/>
      <c r="GDX4063" s="167"/>
      <c r="GDY4063" s="167"/>
      <c r="GDZ4063" s="167"/>
      <c r="GEA4063" s="167"/>
      <c r="GEB4063" s="167"/>
      <c r="GEC4063" s="167"/>
      <c r="GED4063" s="167"/>
      <c r="GEE4063" s="167"/>
      <c r="GEF4063" s="167"/>
      <c r="GEG4063" s="167"/>
      <c r="GEH4063" s="167"/>
      <c r="GEI4063" s="167"/>
      <c r="GEJ4063" s="167"/>
      <c r="GEK4063" s="167"/>
      <c r="GEL4063" s="167"/>
      <c r="GEM4063" s="167"/>
      <c r="GEN4063" s="167"/>
      <c r="GEO4063" s="167"/>
      <c r="GEP4063" s="167"/>
      <c r="GEQ4063" s="167"/>
      <c r="GER4063" s="167"/>
      <c r="GES4063" s="167"/>
      <c r="GET4063" s="167"/>
      <c r="GEU4063" s="167"/>
      <c r="GEV4063" s="167"/>
      <c r="GEW4063" s="167"/>
      <c r="GEX4063" s="167"/>
      <c r="GEY4063" s="167"/>
      <c r="GEZ4063" s="167"/>
      <c r="GFA4063" s="167"/>
      <c r="GFB4063" s="167"/>
      <c r="GFC4063" s="167"/>
      <c r="GFD4063" s="167"/>
      <c r="GFE4063" s="167"/>
      <c r="GFF4063" s="167"/>
      <c r="GFG4063" s="167"/>
      <c r="GFH4063" s="167"/>
      <c r="GFI4063" s="167"/>
      <c r="GFJ4063" s="167"/>
      <c r="GFK4063" s="167"/>
      <c r="GFL4063" s="167"/>
      <c r="GFM4063" s="167"/>
      <c r="GFN4063" s="167"/>
      <c r="GFO4063" s="167"/>
      <c r="GFP4063" s="167"/>
      <c r="GFQ4063" s="167"/>
      <c r="GFR4063" s="167"/>
      <c r="GFS4063" s="167"/>
      <c r="GFT4063" s="167"/>
      <c r="GFU4063" s="167"/>
      <c r="GFV4063" s="167"/>
      <c r="GFW4063" s="167"/>
      <c r="GFX4063" s="167"/>
      <c r="GFY4063" s="167"/>
      <c r="GFZ4063" s="167"/>
      <c r="GGA4063" s="167"/>
      <c r="GGB4063" s="167"/>
      <c r="GGC4063" s="167"/>
      <c r="GGD4063" s="167"/>
      <c r="GGE4063" s="167"/>
      <c r="GGF4063" s="167"/>
      <c r="GGG4063" s="167"/>
      <c r="GGH4063" s="167"/>
      <c r="GGI4063" s="167"/>
      <c r="GGJ4063" s="167"/>
      <c r="GGK4063" s="167"/>
      <c r="GGL4063" s="167"/>
      <c r="GGM4063" s="167"/>
      <c r="GGN4063" s="167"/>
      <c r="GGO4063" s="167"/>
      <c r="GGP4063" s="167"/>
      <c r="GGQ4063" s="167"/>
      <c r="GGR4063" s="167"/>
      <c r="GGS4063" s="167"/>
      <c r="GGT4063" s="167"/>
      <c r="GGU4063" s="167"/>
      <c r="GGV4063" s="167"/>
      <c r="GGW4063" s="167"/>
      <c r="GGX4063" s="167"/>
      <c r="GGY4063" s="167"/>
      <c r="GGZ4063" s="167"/>
      <c r="GHA4063" s="167"/>
      <c r="GHB4063" s="167"/>
      <c r="GHC4063" s="167"/>
      <c r="GHD4063" s="167"/>
      <c r="GHE4063" s="167"/>
      <c r="GHF4063" s="167"/>
      <c r="GHG4063" s="167"/>
      <c r="GHH4063" s="167"/>
      <c r="GHI4063" s="167"/>
      <c r="GHJ4063" s="167"/>
      <c r="GHK4063" s="167"/>
      <c r="GHL4063" s="167"/>
      <c r="GHM4063" s="167"/>
      <c r="GHN4063" s="167"/>
      <c r="GHO4063" s="167"/>
      <c r="GHP4063" s="167"/>
      <c r="GHQ4063" s="167"/>
      <c r="GHR4063" s="167"/>
      <c r="GHS4063" s="167"/>
      <c r="GHT4063" s="167"/>
      <c r="GHU4063" s="167"/>
      <c r="GHV4063" s="167"/>
      <c r="GHW4063" s="167"/>
      <c r="GHX4063" s="167"/>
      <c r="GHY4063" s="167"/>
      <c r="GHZ4063" s="167"/>
      <c r="GIA4063" s="167"/>
      <c r="GIB4063" s="167"/>
      <c r="GIC4063" s="167"/>
      <c r="GID4063" s="167"/>
      <c r="GIE4063" s="167"/>
      <c r="GIF4063" s="167"/>
      <c r="GIG4063" s="167"/>
      <c r="GIH4063" s="167"/>
      <c r="GII4063" s="167"/>
      <c r="GIJ4063" s="167"/>
      <c r="GIK4063" s="167"/>
      <c r="GIL4063" s="167"/>
      <c r="GIM4063" s="167"/>
      <c r="GIN4063" s="167"/>
      <c r="GIO4063" s="167"/>
      <c r="GIP4063" s="167"/>
      <c r="GIQ4063" s="167"/>
      <c r="GIR4063" s="167"/>
      <c r="GIS4063" s="167"/>
      <c r="GIT4063" s="167"/>
      <c r="GIU4063" s="167"/>
      <c r="GIV4063" s="167"/>
      <c r="GIW4063" s="167"/>
      <c r="GIX4063" s="167"/>
      <c r="GIY4063" s="167"/>
      <c r="GIZ4063" s="167"/>
      <c r="GJA4063" s="167"/>
      <c r="GJB4063" s="167"/>
      <c r="GJC4063" s="167"/>
      <c r="GJD4063" s="167"/>
      <c r="GJE4063" s="167"/>
      <c r="GJF4063" s="167"/>
      <c r="GJG4063" s="167"/>
      <c r="GJH4063" s="167"/>
      <c r="GJI4063" s="167"/>
      <c r="GJJ4063" s="167"/>
      <c r="GJK4063" s="167"/>
      <c r="GJL4063" s="167"/>
      <c r="GJM4063" s="167"/>
      <c r="GJN4063" s="167"/>
      <c r="GJO4063" s="167"/>
      <c r="GJP4063" s="167"/>
      <c r="GJQ4063" s="167"/>
      <c r="GJR4063" s="167"/>
      <c r="GJS4063" s="167"/>
      <c r="GJT4063" s="167"/>
      <c r="GJU4063" s="167"/>
      <c r="GJV4063" s="167"/>
      <c r="GJW4063" s="167"/>
      <c r="GJX4063" s="167"/>
      <c r="GJY4063" s="167"/>
      <c r="GJZ4063" s="167"/>
      <c r="GKA4063" s="167"/>
      <c r="GKB4063" s="167"/>
      <c r="GKC4063" s="167"/>
      <c r="GKD4063" s="167"/>
      <c r="GKE4063" s="167"/>
      <c r="GKF4063" s="167"/>
      <c r="GKG4063" s="167"/>
      <c r="GKH4063" s="167"/>
      <c r="GKI4063" s="167"/>
      <c r="GKJ4063" s="167"/>
      <c r="GKK4063" s="167"/>
      <c r="GKL4063" s="167"/>
      <c r="GKM4063" s="167"/>
      <c r="GKN4063" s="167"/>
      <c r="GKO4063" s="167"/>
      <c r="GKP4063" s="167"/>
      <c r="GKQ4063" s="167"/>
      <c r="GKR4063" s="167"/>
      <c r="GKS4063" s="167"/>
      <c r="GKT4063" s="167"/>
      <c r="GKU4063" s="167"/>
      <c r="GKV4063" s="167"/>
      <c r="GKW4063" s="167"/>
      <c r="GKX4063" s="167"/>
      <c r="GKY4063" s="167"/>
      <c r="GKZ4063" s="167"/>
      <c r="GLA4063" s="167"/>
      <c r="GLB4063" s="167"/>
      <c r="GLC4063" s="167"/>
      <c r="GLD4063" s="167"/>
      <c r="GLE4063" s="167"/>
      <c r="GLF4063" s="167"/>
      <c r="GLG4063" s="167"/>
      <c r="GLH4063" s="167"/>
      <c r="GLI4063" s="167"/>
      <c r="GLJ4063" s="167"/>
      <c r="GLK4063" s="167"/>
      <c r="GLL4063" s="167"/>
      <c r="GLM4063" s="167"/>
      <c r="GLN4063" s="167"/>
      <c r="GLO4063" s="167"/>
      <c r="GLP4063" s="167"/>
      <c r="GLQ4063" s="167"/>
      <c r="GLR4063" s="167"/>
      <c r="GLS4063" s="167"/>
      <c r="GLT4063" s="167"/>
      <c r="GLU4063" s="167"/>
      <c r="GLV4063" s="167"/>
      <c r="GLW4063" s="167"/>
      <c r="GLX4063" s="167"/>
      <c r="GLY4063" s="167"/>
      <c r="GLZ4063" s="167"/>
      <c r="GMA4063" s="167"/>
      <c r="GMB4063" s="167"/>
      <c r="GMC4063" s="167"/>
      <c r="GMD4063" s="167"/>
      <c r="GME4063" s="167"/>
      <c r="GMF4063" s="167"/>
      <c r="GMG4063" s="167"/>
      <c r="GMH4063" s="167"/>
      <c r="GMI4063" s="167"/>
      <c r="GMJ4063" s="167"/>
      <c r="GMK4063" s="167"/>
      <c r="GML4063" s="167"/>
      <c r="GMM4063" s="167"/>
      <c r="GMN4063" s="167"/>
      <c r="GMO4063" s="167"/>
      <c r="GMP4063" s="167"/>
      <c r="GMQ4063" s="167"/>
      <c r="GMR4063" s="167"/>
      <c r="GMS4063" s="167"/>
      <c r="GMT4063" s="167"/>
      <c r="GMU4063" s="167"/>
      <c r="GMV4063" s="167"/>
      <c r="GMW4063" s="167"/>
      <c r="GMX4063" s="167"/>
      <c r="GMY4063" s="167"/>
      <c r="GMZ4063" s="167"/>
      <c r="GNA4063" s="167"/>
      <c r="GNB4063" s="167"/>
      <c r="GNC4063" s="167"/>
      <c r="GND4063" s="167"/>
      <c r="GNE4063" s="167"/>
      <c r="GNF4063" s="167"/>
      <c r="GNG4063" s="167"/>
      <c r="GNH4063" s="167"/>
      <c r="GNI4063" s="167"/>
      <c r="GNJ4063" s="167"/>
      <c r="GNK4063" s="167"/>
      <c r="GNL4063" s="167"/>
      <c r="GNM4063" s="167"/>
      <c r="GNN4063" s="167"/>
      <c r="GNO4063" s="167"/>
      <c r="GNP4063" s="167"/>
      <c r="GNQ4063" s="167"/>
      <c r="GNR4063" s="167"/>
      <c r="GNS4063" s="167"/>
      <c r="GNT4063" s="167"/>
      <c r="GNU4063" s="167"/>
      <c r="GNV4063" s="167"/>
      <c r="GNW4063" s="167"/>
      <c r="GNX4063" s="167"/>
      <c r="GNY4063" s="167"/>
      <c r="GNZ4063" s="167"/>
      <c r="GOA4063" s="167"/>
      <c r="GOB4063" s="167"/>
      <c r="GOC4063" s="167"/>
      <c r="GOD4063" s="167"/>
      <c r="GOE4063" s="167"/>
      <c r="GOF4063" s="167"/>
      <c r="GOG4063" s="167"/>
      <c r="GOH4063" s="167"/>
      <c r="GOI4063" s="167"/>
      <c r="GOJ4063" s="167"/>
      <c r="GOK4063" s="167"/>
      <c r="GOL4063" s="167"/>
      <c r="GOM4063" s="167"/>
      <c r="GON4063" s="167"/>
      <c r="GOO4063" s="167"/>
      <c r="GOP4063" s="167"/>
      <c r="GOQ4063" s="167"/>
      <c r="GOR4063" s="167"/>
      <c r="GOS4063" s="167"/>
      <c r="GOT4063" s="167"/>
      <c r="GOU4063" s="167"/>
      <c r="GOV4063" s="167"/>
      <c r="GOW4063" s="167"/>
      <c r="GOX4063" s="167"/>
      <c r="GOY4063" s="167"/>
      <c r="GOZ4063" s="167"/>
      <c r="GPA4063" s="167"/>
      <c r="GPB4063" s="167"/>
      <c r="GPC4063" s="167"/>
      <c r="GPD4063" s="167"/>
      <c r="GPE4063" s="167"/>
      <c r="GPF4063" s="167"/>
      <c r="GPG4063" s="167"/>
      <c r="GPH4063" s="167"/>
      <c r="GPI4063" s="167"/>
      <c r="GPJ4063" s="167"/>
      <c r="GPK4063" s="167"/>
      <c r="GPL4063" s="167"/>
      <c r="GPM4063" s="167"/>
      <c r="GPN4063" s="167"/>
      <c r="GPO4063" s="167"/>
      <c r="GPP4063" s="167"/>
      <c r="GPQ4063" s="167"/>
      <c r="GPR4063" s="167"/>
      <c r="GPS4063" s="167"/>
      <c r="GPT4063" s="167"/>
      <c r="GPU4063" s="167"/>
      <c r="GPV4063" s="167"/>
      <c r="GPW4063" s="167"/>
      <c r="GPX4063" s="167"/>
      <c r="GPY4063" s="167"/>
      <c r="GPZ4063" s="167"/>
      <c r="GQA4063" s="167"/>
      <c r="GQB4063" s="167"/>
      <c r="GQC4063" s="167"/>
      <c r="GQD4063" s="167"/>
      <c r="GQE4063" s="167"/>
      <c r="GQF4063" s="167"/>
      <c r="GQG4063" s="167"/>
      <c r="GQH4063" s="167"/>
      <c r="GQI4063" s="167"/>
      <c r="GQJ4063" s="167"/>
      <c r="GQK4063" s="167"/>
      <c r="GQL4063" s="167"/>
      <c r="GQM4063" s="167"/>
      <c r="GQN4063" s="167"/>
      <c r="GQO4063" s="167"/>
      <c r="GQP4063" s="167"/>
      <c r="GQQ4063" s="167"/>
      <c r="GQR4063" s="167"/>
      <c r="GQS4063" s="167"/>
      <c r="GQT4063" s="167"/>
      <c r="GQU4063" s="167"/>
      <c r="GQV4063" s="167"/>
      <c r="GQW4063" s="167"/>
      <c r="GQX4063" s="167"/>
      <c r="GQY4063" s="167"/>
      <c r="GQZ4063" s="167"/>
      <c r="GRA4063" s="167"/>
      <c r="GRB4063" s="167"/>
      <c r="GRC4063" s="167"/>
      <c r="GRD4063" s="167"/>
      <c r="GRE4063" s="167"/>
      <c r="GRF4063" s="167"/>
      <c r="GRG4063" s="167"/>
      <c r="GRH4063" s="167"/>
      <c r="GRI4063" s="167"/>
      <c r="GRJ4063" s="167"/>
      <c r="GRK4063" s="167"/>
      <c r="GRL4063" s="167"/>
      <c r="GRM4063" s="167"/>
      <c r="GRN4063" s="167"/>
      <c r="GRO4063" s="167"/>
      <c r="GRP4063" s="167"/>
      <c r="GRQ4063" s="167"/>
      <c r="GRR4063" s="167"/>
      <c r="GRS4063" s="167"/>
      <c r="GRT4063" s="167"/>
      <c r="GRU4063" s="167"/>
      <c r="GRV4063" s="167"/>
      <c r="GRW4063" s="167"/>
      <c r="GRX4063" s="167"/>
      <c r="GRY4063" s="167"/>
      <c r="GRZ4063" s="167"/>
      <c r="GSA4063" s="167"/>
      <c r="GSB4063" s="167"/>
      <c r="GSC4063" s="167"/>
      <c r="GSD4063" s="167"/>
      <c r="GSE4063" s="167"/>
      <c r="GSF4063" s="167"/>
      <c r="GSG4063" s="167"/>
      <c r="GSH4063" s="167"/>
      <c r="GSI4063" s="167"/>
      <c r="GSJ4063" s="167"/>
      <c r="GSK4063" s="167"/>
      <c r="GSL4063" s="167"/>
      <c r="GSM4063" s="167"/>
      <c r="GSN4063" s="167"/>
      <c r="GSO4063" s="167"/>
      <c r="GSP4063" s="167"/>
      <c r="GSQ4063" s="167"/>
      <c r="GSR4063" s="167"/>
      <c r="GSS4063" s="167"/>
      <c r="GST4063" s="167"/>
      <c r="GSU4063" s="167"/>
      <c r="GSV4063" s="167"/>
      <c r="GSW4063" s="167"/>
      <c r="GSX4063" s="167"/>
      <c r="GSY4063" s="167"/>
      <c r="GSZ4063" s="167"/>
      <c r="GTA4063" s="167"/>
      <c r="GTB4063" s="167"/>
      <c r="GTC4063" s="167"/>
      <c r="GTD4063" s="167"/>
      <c r="GTE4063" s="167"/>
      <c r="GTF4063" s="167"/>
      <c r="GTG4063" s="167"/>
      <c r="GTH4063" s="167"/>
      <c r="GTI4063" s="167"/>
      <c r="GTJ4063" s="167"/>
      <c r="GTK4063" s="167"/>
      <c r="GTL4063" s="167"/>
      <c r="GTM4063" s="167"/>
      <c r="GTN4063" s="167"/>
      <c r="GTO4063" s="167"/>
      <c r="GTP4063" s="167"/>
      <c r="GTQ4063" s="167"/>
      <c r="GTR4063" s="167"/>
      <c r="GTS4063" s="167"/>
      <c r="GTT4063" s="167"/>
      <c r="GTU4063" s="167"/>
      <c r="GTV4063" s="167"/>
      <c r="GTW4063" s="167"/>
      <c r="GTX4063" s="167"/>
      <c r="GTY4063" s="167"/>
      <c r="GTZ4063" s="167"/>
      <c r="GUA4063" s="167"/>
      <c r="GUB4063" s="167"/>
      <c r="GUC4063" s="167"/>
      <c r="GUD4063" s="167"/>
      <c r="GUE4063" s="167"/>
      <c r="GUF4063" s="167"/>
      <c r="GUG4063" s="167"/>
      <c r="GUH4063" s="167"/>
      <c r="GUI4063" s="167"/>
      <c r="GUJ4063" s="167"/>
      <c r="GUK4063" s="167"/>
      <c r="GUL4063" s="167"/>
      <c r="GUM4063" s="167"/>
      <c r="GUN4063" s="167"/>
      <c r="GUO4063" s="167"/>
      <c r="GUP4063" s="167"/>
      <c r="GUQ4063" s="167"/>
      <c r="GUR4063" s="167"/>
      <c r="GUS4063" s="167"/>
      <c r="GUT4063" s="167"/>
      <c r="GUU4063" s="167"/>
      <c r="GUV4063" s="167"/>
      <c r="GUW4063" s="167"/>
      <c r="GUX4063" s="167"/>
      <c r="GUY4063" s="167"/>
      <c r="GUZ4063" s="167"/>
      <c r="GVA4063" s="167"/>
      <c r="GVB4063" s="167"/>
      <c r="GVC4063" s="167"/>
      <c r="GVD4063" s="167"/>
      <c r="GVE4063" s="167"/>
      <c r="GVF4063" s="167"/>
      <c r="GVG4063" s="167"/>
      <c r="GVH4063" s="167"/>
      <c r="GVI4063" s="167"/>
      <c r="GVJ4063" s="167"/>
      <c r="GVK4063" s="167"/>
      <c r="GVL4063" s="167"/>
      <c r="GVM4063" s="167"/>
      <c r="GVN4063" s="167"/>
      <c r="GVO4063" s="167"/>
      <c r="GVP4063" s="167"/>
      <c r="GVQ4063" s="167"/>
      <c r="GVR4063" s="167"/>
      <c r="GVS4063" s="167"/>
      <c r="GVT4063" s="167"/>
      <c r="GVU4063" s="167"/>
      <c r="GVV4063" s="167"/>
      <c r="GVW4063" s="167"/>
      <c r="GVX4063" s="167"/>
      <c r="GVY4063" s="167"/>
      <c r="GVZ4063" s="167"/>
      <c r="GWA4063" s="167"/>
      <c r="GWB4063" s="167"/>
      <c r="GWC4063" s="167"/>
      <c r="GWD4063" s="167"/>
      <c r="GWE4063" s="167"/>
      <c r="GWF4063" s="167"/>
      <c r="GWG4063" s="167"/>
      <c r="GWH4063" s="167"/>
      <c r="GWI4063" s="167"/>
      <c r="GWJ4063" s="167"/>
      <c r="GWK4063" s="167"/>
      <c r="GWL4063" s="167"/>
      <c r="GWM4063" s="167"/>
      <c r="GWN4063" s="167"/>
      <c r="GWO4063" s="167"/>
      <c r="GWP4063" s="167"/>
      <c r="GWQ4063" s="167"/>
      <c r="GWR4063" s="167"/>
      <c r="GWS4063" s="167"/>
      <c r="GWT4063" s="167"/>
      <c r="GWU4063" s="167"/>
      <c r="GWV4063" s="167"/>
      <c r="GWW4063" s="167"/>
      <c r="GWX4063" s="167"/>
      <c r="GWY4063" s="167"/>
      <c r="GWZ4063" s="167"/>
      <c r="GXA4063" s="167"/>
      <c r="GXB4063" s="167"/>
      <c r="GXC4063" s="167"/>
      <c r="GXD4063" s="167"/>
      <c r="GXE4063" s="167"/>
      <c r="GXF4063" s="167"/>
      <c r="GXG4063" s="167"/>
      <c r="GXH4063" s="167"/>
      <c r="GXI4063" s="167"/>
      <c r="GXJ4063" s="167"/>
      <c r="GXK4063" s="167"/>
      <c r="GXL4063" s="167"/>
      <c r="GXM4063" s="167"/>
      <c r="GXN4063" s="167"/>
      <c r="GXO4063" s="167"/>
      <c r="GXP4063" s="167"/>
      <c r="GXQ4063" s="167"/>
      <c r="GXR4063" s="167"/>
      <c r="GXS4063" s="167"/>
      <c r="GXT4063" s="167"/>
      <c r="GXU4063" s="167"/>
      <c r="GXV4063" s="167"/>
      <c r="GXW4063" s="167"/>
      <c r="GXX4063" s="167"/>
      <c r="GXY4063" s="167"/>
      <c r="GXZ4063" s="167"/>
      <c r="GYA4063" s="167"/>
      <c r="GYB4063" s="167"/>
      <c r="GYC4063" s="167"/>
      <c r="GYD4063" s="167"/>
      <c r="GYE4063" s="167"/>
      <c r="GYF4063" s="167"/>
      <c r="GYG4063" s="167"/>
      <c r="GYH4063" s="167"/>
      <c r="GYI4063" s="167"/>
      <c r="GYJ4063" s="167"/>
      <c r="GYK4063" s="167"/>
      <c r="GYL4063" s="167"/>
      <c r="GYM4063" s="167"/>
      <c r="GYN4063" s="167"/>
      <c r="GYO4063" s="167"/>
      <c r="GYP4063" s="167"/>
      <c r="GYQ4063" s="167"/>
      <c r="GYR4063" s="167"/>
      <c r="GYS4063" s="167"/>
      <c r="GYT4063" s="167"/>
      <c r="GYU4063" s="167"/>
      <c r="GYV4063" s="167"/>
      <c r="GYW4063" s="167"/>
      <c r="GYX4063" s="167"/>
      <c r="GYY4063" s="167"/>
      <c r="GYZ4063" s="167"/>
      <c r="GZA4063" s="167"/>
      <c r="GZB4063" s="167"/>
      <c r="GZC4063" s="167"/>
      <c r="GZD4063" s="167"/>
      <c r="GZE4063" s="167"/>
      <c r="GZF4063" s="167"/>
      <c r="GZG4063" s="167"/>
      <c r="GZH4063" s="167"/>
      <c r="GZI4063" s="167"/>
      <c r="GZJ4063" s="167"/>
      <c r="GZK4063" s="167"/>
      <c r="GZL4063" s="167"/>
      <c r="GZM4063" s="167"/>
      <c r="GZN4063" s="167"/>
      <c r="GZO4063" s="167"/>
      <c r="GZP4063" s="167"/>
      <c r="GZQ4063" s="167"/>
      <c r="GZR4063" s="167"/>
      <c r="GZS4063" s="167"/>
      <c r="GZT4063" s="167"/>
      <c r="GZU4063" s="167"/>
      <c r="GZV4063" s="167"/>
      <c r="GZW4063" s="167"/>
      <c r="GZX4063" s="167"/>
      <c r="GZY4063" s="167"/>
      <c r="GZZ4063" s="167"/>
      <c r="HAA4063" s="167"/>
      <c r="HAB4063" s="167"/>
      <c r="HAC4063" s="167"/>
      <c r="HAD4063" s="167"/>
      <c r="HAE4063" s="167"/>
      <c r="HAF4063" s="167"/>
      <c r="HAG4063" s="167"/>
      <c r="HAH4063" s="167"/>
      <c r="HAI4063" s="167"/>
      <c r="HAJ4063" s="167"/>
      <c r="HAK4063" s="167"/>
      <c r="HAL4063" s="167"/>
      <c r="HAM4063" s="167"/>
      <c r="HAN4063" s="167"/>
      <c r="HAO4063" s="167"/>
      <c r="HAP4063" s="167"/>
      <c r="HAQ4063" s="167"/>
      <c r="HAR4063" s="167"/>
      <c r="HAS4063" s="167"/>
      <c r="HAT4063" s="167"/>
      <c r="HAU4063" s="167"/>
      <c r="HAV4063" s="167"/>
      <c r="HAW4063" s="167"/>
      <c r="HAX4063" s="167"/>
      <c r="HAY4063" s="167"/>
      <c r="HAZ4063" s="167"/>
      <c r="HBA4063" s="167"/>
      <c r="HBB4063" s="167"/>
      <c r="HBC4063" s="167"/>
      <c r="HBD4063" s="167"/>
      <c r="HBE4063" s="167"/>
      <c r="HBF4063" s="167"/>
      <c r="HBG4063" s="167"/>
      <c r="HBH4063" s="167"/>
      <c r="HBI4063" s="167"/>
      <c r="HBJ4063" s="167"/>
      <c r="HBK4063" s="167"/>
      <c r="HBL4063" s="167"/>
      <c r="HBM4063" s="167"/>
      <c r="HBN4063" s="167"/>
      <c r="HBO4063" s="167"/>
      <c r="HBP4063" s="167"/>
      <c r="HBQ4063" s="167"/>
      <c r="HBR4063" s="167"/>
      <c r="HBS4063" s="167"/>
      <c r="HBT4063" s="167"/>
      <c r="HBU4063" s="167"/>
      <c r="HBV4063" s="167"/>
      <c r="HBW4063" s="167"/>
      <c r="HBX4063" s="167"/>
      <c r="HBY4063" s="167"/>
      <c r="HBZ4063" s="167"/>
      <c r="HCA4063" s="167"/>
      <c r="HCB4063" s="167"/>
      <c r="HCC4063" s="167"/>
      <c r="HCD4063" s="167"/>
      <c r="HCE4063" s="167"/>
      <c r="HCF4063" s="167"/>
      <c r="HCG4063" s="167"/>
      <c r="HCH4063" s="167"/>
      <c r="HCI4063" s="167"/>
      <c r="HCJ4063" s="167"/>
      <c r="HCK4063" s="167"/>
      <c r="HCL4063" s="167"/>
      <c r="HCM4063" s="167"/>
      <c r="HCN4063" s="167"/>
      <c r="HCO4063" s="167"/>
      <c r="HCP4063" s="167"/>
      <c r="HCQ4063" s="167"/>
      <c r="HCR4063" s="167"/>
      <c r="HCS4063" s="167"/>
      <c r="HCT4063" s="167"/>
      <c r="HCU4063" s="167"/>
      <c r="HCV4063" s="167"/>
      <c r="HCW4063" s="167"/>
      <c r="HCX4063" s="167"/>
      <c r="HCY4063" s="167"/>
      <c r="HCZ4063" s="167"/>
      <c r="HDA4063" s="167"/>
      <c r="HDB4063" s="167"/>
      <c r="HDC4063" s="167"/>
      <c r="HDD4063" s="167"/>
      <c r="HDE4063" s="167"/>
      <c r="HDF4063" s="167"/>
      <c r="HDG4063" s="167"/>
      <c r="HDH4063" s="167"/>
      <c r="HDI4063" s="167"/>
      <c r="HDJ4063" s="167"/>
      <c r="HDK4063" s="167"/>
      <c r="HDL4063" s="167"/>
      <c r="HDM4063" s="167"/>
      <c r="HDN4063" s="167"/>
      <c r="HDO4063" s="167"/>
      <c r="HDP4063" s="167"/>
      <c r="HDQ4063" s="167"/>
      <c r="HDR4063" s="167"/>
      <c r="HDS4063" s="167"/>
      <c r="HDT4063" s="167"/>
      <c r="HDU4063" s="167"/>
      <c r="HDV4063" s="167"/>
      <c r="HDW4063" s="167"/>
      <c r="HDX4063" s="167"/>
      <c r="HDY4063" s="167"/>
      <c r="HDZ4063" s="167"/>
      <c r="HEA4063" s="167"/>
      <c r="HEB4063" s="167"/>
      <c r="HEC4063" s="167"/>
      <c r="HED4063" s="167"/>
      <c r="HEE4063" s="167"/>
      <c r="HEF4063" s="167"/>
      <c r="HEG4063" s="167"/>
      <c r="HEH4063" s="167"/>
      <c r="HEI4063" s="167"/>
      <c r="HEJ4063" s="167"/>
      <c r="HEK4063" s="167"/>
      <c r="HEL4063" s="167"/>
      <c r="HEM4063" s="167"/>
      <c r="HEN4063" s="167"/>
      <c r="HEO4063" s="167"/>
      <c r="HEP4063" s="167"/>
      <c r="HEQ4063" s="167"/>
      <c r="HER4063" s="167"/>
      <c r="HES4063" s="167"/>
      <c r="HET4063" s="167"/>
      <c r="HEU4063" s="167"/>
      <c r="HEV4063" s="167"/>
      <c r="HEW4063" s="167"/>
      <c r="HEX4063" s="167"/>
      <c r="HEY4063" s="167"/>
      <c r="HEZ4063" s="167"/>
      <c r="HFA4063" s="167"/>
      <c r="HFB4063" s="167"/>
      <c r="HFC4063" s="167"/>
      <c r="HFD4063" s="167"/>
      <c r="HFE4063" s="167"/>
      <c r="HFF4063" s="167"/>
      <c r="HFG4063" s="167"/>
      <c r="HFH4063" s="167"/>
      <c r="HFI4063" s="167"/>
      <c r="HFJ4063" s="167"/>
      <c r="HFK4063" s="167"/>
      <c r="HFL4063" s="167"/>
      <c r="HFM4063" s="167"/>
      <c r="HFN4063" s="167"/>
      <c r="HFO4063" s="167"/>
      <c r="HFP4063" s="167"/>
      <c r="HFQ4063" s="167"/>
      <c r="HFR4063" s="167"/>
      <c r="HFS4063" s="167"/>
      <c r="HFT4063" s="167"/>
      <c r="HFU4063" s="167"/>
      <c r="HFV4063" s="167"/>
      <c r="HFW4063" s="167"/>
      <c r="HFX4063" s="167"/>
      <c r="HFY4063" s="167"/>
      <c r="HFZ4063" s="167"/>
      <c r="HGA4063" s="167"/>
      <c r="HGB4063" s="167"/>
      <c r="HGC4063" s="167"/>
      <c r="HGD4063" s="167"/>
      <c r="HGE4063" s="167"/>
      <c r="HGF4063" s="167"/>
      <c r="HGG4063" s="167"/>
      <c r="HGH4063" s="167"/>
      <c r="HGI4063" s="167"/>
      <c r="HGJ4063" s="167"/>
      <c r="HGK4063" s="167"/>
      <c r="HGL4063" s="167"/>
      <c r="HGM4063" s="167"/>
      <c r="HGN4063" s="167"/>
      <c r="HGO4063" s="167"/>
      <c r="HGP4063" s="167"/>
      <c r="HGQ4063" s="167"/>
      <c r="HGR4063" s="167"/>
      <c r="HGS4063" s="167"/>
      <c r="HGT4063" s="167"/>
      <c r="HGU4063" s="167"/>
      <c r="HGV4063" s="167"/>
      <c r="HGW4063" s="167"/>
      <c r="HGX4063" s="167"/>
      <c r="HGY4063" s="167"/>
      <c r="HGZ4063" s="167"/>
      <c r="HHA4063" s="167"/>
      <c r="HHB4063" s="167"/>
      <c r="HHC4063" s="167"/>
      <c r="HHD4063" s="167"/>
      <c r="HHE4063" s="167"/>
      <c r="HHF4063" s="167"/>
      <c r="HHG4063" s="167"/>
      <c r="HHH4063" s="167"/>
      <c r="HHI4063" s="167"/>
      <c r="HHJ4063" s="167"/>
      <c r="HHK4063" s="167"/>
      <c r="HHL4063" s="167"/>
      <c r="HHM4063" s="167"/>
      <c r="HHN4063" s="167"/>
      <c r="HHO4063" s="167"/>
      <c r="HHP4063" s="167"/>
      <c r="HHQ4063" s="167"/>
      <c r="HHR4063" s="167"/>
      <c r="HHS4063" s="167"/>
      <c r="HHT4063" s="167"/>
      <c r="HHU4063" s="167"/>
      <c r="HHV4063" s="167"/>
      <c r="HHW4063" s="167"/>
      <c r="HHX4063" s="167"/>
      <c r="HHY4063" s="167"/>
      <c r="HHZ4063" s="167"/>
      <c r="HIA4063" s="167"/>
      <c r="HIB4063" s="167"/>
      <c r="HIC4063" s="167"/>
      <c r="HID4063" s="167"/>
      <c r="HIE4063" s="167"/>
      <c r="HIF4063" s="167"/>
      <c r="HIG4063" s="167"/>
      <c r="HIH4063" s="167"/>
      <c r="HII4063" s="167"/>
      <c r="HIJ4063" s="167"/>
      <c r="HIK4063" s="167"/>
      <c r="HIL4063" s="167"/>
      <c r="HIM4063" s="167"/>
      <c r="HIN4063" s="167"/>
      <c r="HIO4063" s="167"/>
      <c r="HIP4063" s="167"/>
      <c r="HIQ4063" s="167"/>
      <c r="HIR4063" s="167"/>
      <c r="HIS4063" s="167"/>
      <c r="HIT4063" s="167"/>
      <c r="HIU4063" s="167"/>
      <c r="HIV4063" s="167"/>
      <c r="HIW4063" s="167"/>
      <c r="HIX4063" s="167"/>
      <c r="HIY4063" s="167"/>
      <c r="HIZ4063" s="167"/>
      <c r="HJA4063" s="167"/>
      <c r="HJB4063" s="167"/>
      <c r="HJC4063" s="167"/>
      <c r="HJD4063" s="167"/>
      <c r="HJE4063" s="167"/>
      <c r="HJF4063" s="167"/>
      <c r="HJG4063" s="167"/>
      <c r="HJH4063" s="167"/>
      <c r="HJI4063" s="167"/>
      <c r="HJJ4063" s="167"/>
      <c r="HJK4063" s="167"/>
      <c r="HJL4063" s="167"/>
      <c r="HJM4063" s="167"/>
      <c r="HJN4063" s="167"/>
      <c r="HJO4063" s="167"/>
      <c r="HJP4063" s="167"/>
      <c r="HJQ4063" s="167"/>
      <c r="HJR4063" s="167"/>
      <c r="HJS4063" s="167"/>
      <c r="HJT4063" s="167"/>
      <c r="HJU4063" s="167"/>
      <c r="HJV4063" s="167"/>
      <c r="HJW4063" s="167"/>
      <c r="HJX4063" s="167"/>
      <c r="HJY4063" s="167"/>
      <c r="HJZ4063" s="167"/>
      <c r="HKA4063" s="167"/>
      <c r="HKB4063" s="167"/>
      <c r="HKC4063" s="167"/>
      <c r="HKD4063" s="167"/>
      <c r="HKE4063" s="167"/>
      <c r="HKF4063" s="167"/>
      <c r="HKG4063" s="167"/>
      <c r="HKH4063" s="167"/>
      <c r="HKI4063" s="167"/>
      <c r="HKJ4063" s="167"/>
      <c r="HKK4063" s="167"/>
      <c r="HKL4063" s="167"/>
      <c r="HKM4063" s="167"/>
      <c r="HKN4063" s="167"/>
      <c r="HKO4063" s="167"/>
      <c r="HKP4063" s="167"/>
      <c r="HKQ4063" s="167"/>
      <c r="HKR4063" s="167"/>
      <c r="HKS4063" s="167"/>
      <c r="HKT4063" s="167"/>
      <c r="HKU4063" s="167"/>
      <c r="HKV4063" s="167"/>
      <c r="HKW4063" s="167"/>
      <c r="HKX4063" s="167"/>
      <c r="HKY4063" s="167"/>
      <c r="HKZ4063" s="167"/>
      <c r="HLA4063" s="167"/>
      <c r="HLB4063" s="167"/>
      <c r="HLC4063" s="167"/>
      <c r="HLD4063" s="167"/>
      <c r="HLE4063" s="167"/>
      <c r="HLF4063" s="167"/>
      <c r="HLG4063" s="167"/>
      <c r="HLH4063" s="167"/>
      <c r="HLI4063" s="167"/>
      <c r="HLJ4063" s="167"/>
      <c r="HLK4063" s="167"/>
      <c r="HLL4063" s="167"/>
      <c r="HLM4063" s="167"/>
      <c r="HLN4063" s="167"/>
      <c r="HLO4063" s="167"/>
      <c r="HLP4063" s="167"/>
      <c r="HLQ4063" s="167"/>
      <c r="HLR4063" s="167"/>
      <c r="HLS4063" s="167"/>
      <c r="HLT4063" s="167"/>
      <c r="HLU4063" s="167"/>
      <c r="HLV4063" s="167"/>
      <c r="HLW4063" s="167"/>
      <c r="HLX4063" s="167"/>
      <c r="HLY4063" s="167"/>
      <c r="HLZ4063" s="167"/>
      <c r="HMA4063" s="167"/>
      <c r="HMB4063" s="167"/>
      <c r="HMC4063" s="167"/>
      <c r="HMD4063" s="167"/>
      <c r="HME4063" s="167"/>
      <c r="HMF4063" s="167"/>
      <c r="HMG4063" s="167"/>
      <c r="HMH4063" s="167"/>
      <c r="HMI4063" s="167"/>
      <c r="HMJ4063" s="167"/>
      <c r="HMK4063" s="167"/>
      <c r="HML4063" s="167"/>
      <c r="HMM4063" s="167"/>
      <c r="HMN4063" s="167"/>
      <c r="HMO4063" s="167"/>
      <c r="HMP4063" s="167"/>
      <c r="HMQ4063" s="167"/>
      <c r="HMR4063" s="167"/>
      <c r="HMS4063" s="167"/>
      <c r="HMT4063" s="167"/>
      <c r="HMU4063" s="167"/>
      <c r="HMV4063" s="167"/>
      <c r="HMW4063" s="167"/>
      <c r="HMX4063" s="167"/>
      <c r="HMY4063" s="167"/>
      <c r="HMZ4063" s="167"/>
      <c r="HNA4063" s="167"/>
      <c r="HNB4063" s="167"/>
      <c r="HNC4063" s="167"/>
      <c r="HND4063" s="167"/>
      <c r="HNE4063" s="167"/>
      <c r="HNF4063" s="167"/>
      <c r="HNG4063" s="167"/>
      <c r="HNH4063" s="167"/>
      <c r="HNI4063" s="167"/>
      <c r="HNJ4063" s="167"/>
      <c r="HNK4063" s="167"/>
      <c r="HNL4063" s="167"/>
      <c r="HNM4063" s="167"/>
      <c r="HNN4063" s="167"/>
      <c r="HNO4063" s="167"/>
      <c r="HNP4063" s="167"/>
      <c r="HNQ4063" s="167"/>
      <c r="HNR4063" s="167"/>
      <c r="HNS4063" s="167"/>
      <c r="HNT4063" s="167"/>
      <c r="HNU4063" s="167"/>
      <c r="HNV4063" s="167"/>
      <c r="HNW4063" s="167"/>
      <c r="HNX4063" s="167"/>
      <c r="HNY4063" s="167"/>
      <c r="HNZ4063" s="167"/>
      <c r="HOA4063" s="167"/>
      <c r="HOB4063" s="167"/>
      <c r="HOC4063" s="167"/>
      <c r="HOD4063" s="167"/>
      <c r="HOE4063" s="167"/>
      <c r="HOF4063" s="167"/>
      <c r="HOG4063" s="167"/>
      <c r="HOH4063" s="167"/>
      <c r="HOI4063" s="167"/>
      <c r="HOJ4063" s="167"/>
      <c r="HOK4063" s="167"/>
      <c r="HOL4063" s="167"/>
      <c r="HOM4063" s="167"/>
      <c r="HON4063" s="167"/>
      <c r="HOO4063" s="167"/>
      <c r="HOP4063" s="167"/>
      <c r="HOQ4063" s="167"/>
      <c r="HOR4063" s="167"/>
      <c r="HOS4063" s="167"/>
      <c r="HOT4063" s="167"/>
      <c r="HOU4063" s="167"/>
      <c r="HOV4063" s="167"/>
      <c r="HOW4063" s="167"/>
      <c r="HOX4063" s="167"/>
      <c r="HOY4063" s="167"/>
      <c r="HOZ4063" s="167"/>
      <c r="HPA4063" s="167"/>
      <c r="HPB4063" s="167"/>
      <c r="HPC4063" s="167"/>
      <c r="HPD4063" s="167"/>
      <c r="HPE4063" s="167"/>
      <c r="HPF4063" s="167"/>
      <c r="HPG4063" s="167"/>
      <c r="HPH4063" s="167"/>
      <c r="HPI4063" s="167"/>
      <c r="HPJ4063" s="167"/>
      <c r="HPK4063" s="167"/>
      <c r="HPL4063" s="167"/>
      <c r="HPM4063" s="167"/>
      <c r="HPN4063" s="167"/>
      <c r="HPO4063" s="167"/>
      <c r="HPP4063" s="167"/>
      <c r="HPQ4063" s="167"/>
      <c r="HPR4063" s="167"/>
      <c r="HPS4063" s="167"/>
      <c r="HPT4063" s="167"/>
      <c r="HPU4063" s="167"/>
      <c r="HPV4063" s="167"/>
      <c r="HPW4063" s="167"/>
      <c r="HPX4063" s="167"/>
      <c r="HPY4063" s="167"/>
      <c r="HPZ4063" s="167"/>
      <c r="HQA4063" s="167"/>
      <c r="HQB4063" s="167"/>
      <c r="HQC4063" s="167"/>
      <c r="HQD4063" s="167"/>
      <c r="HQE4063" s="167"/>
      <c r="HQF4063" s="167"/>
      <c r="HQG4063" s="167"/>
      <c r="HQH4063" s="167"/>
      <c r="HQI4063" s="167"/>
      <c r="HQJ4063" s="167"/>
      <c r="HQK4063" s="167"/>
      <c r="HQL4063" s="167"/>
      <c r="HQM4063" s="167"/>
      <c r="HQN4063" s="167"/>
      <c r="HQO4063" s="167"/>
      <c r="HQP4063" s="167"/>
      <c r="HQQ4063" s="167"/>
      <c r="HQR4063" s="167"/>
      <c r="HQS4063" s="167"/>
      <c r="HQT4063" s="167"/>
      <c r="HQU4063" s="167"/>
      <c r="HQV4063" s="167"/>
      <c r="HQW4063" s="167"/>
      <c r="HQX4063" s="167"/>
      <c r="HQY4063" s="167"/>
      <c r="HQZ4063" s="167"/>
      <c r="HRA4063" s="167"/>
      <c r="HRB4063" s="167"/>
      <c r="HRC4063" s="167"/>
      <c r="HRD4063" s="167"/>
      <c r="HRE4063" s="167"/>
      <c r="HRF4063" s="167"/>
      <c r="HRG4063" s="167"/>
      <c r="HRH4063" s="167"/>
      <c r="HRI4063" s="167"/>
      <c r="HRJ4063" s="167"/>
      <c r="HRK4063" s="167"/>
      <c r="HRL4063" s="167"/>
      <c r="HRM4063" s="167"/>
      <c r="HRN4063" s="167"/>
      <c r="HRO4063" s="167"/>
      <c r="HRP4063" s="167"/>
      <c r="HRQ4063" s="167"/>
      <c r="HRR4063" s="167"/>
      <c r="HRS4063" s="167"/>
      <c r="HRT4063" s="167"/>
      <c r="HRU4063" s="167"/>
      <c r="HRV4063" s="167"/>
      <c r="HRW4063" s="167"/>
      <c r="HRX4063" s="167"/>
      <c r="HRY4063" s="167"/>
      <c r="HRZ4063" s="167"/>
      <c r="HSA4063" s="167"/>
      <c r="HSB4063" s="167"/>
      <c r="HSC4063" s="167"/>
      <c r="HSD4063" s="167"/>
      <c r="HSE4063" s="167"/>
      <c r="HSF4063" s="167"/>
      <c r="HSG4063" s="167"/>
      <c r="HSH4063" s="167"/>
      <c r="HSI4063" s="167"/>
      <c r="HSJ4063" s="167"/>
      <c r="HSK4063" s="167"/>
      <c r="HSL4063" s="167"/>
      <c r="HSM4063" s="167"/>
      <c r="HSN4063" s="167"/>
      <c r="HSO4063" s="167"/>
      <c r="HSP4063" s="167"/>
      <c r="HSQ4063" s="167"/>
      <c r="HSR4063" s="167"/>
      <c r="HSS4063" s="167"/>
      <c r="HST4063" s="167"/>
      <c r="HSU4063" s="167"/>
      <c r="HSV4063" s="167"/>
      <c r="HSW4063" s="167"/>
      <c r="HSX4063" s="167"/>
      <c r="HSY4063" s="167"/>
      <c r="HSZ4063" s="167"/>
      <c r="HTA4063" s="167"/>
      <c r="HTB4063" s="167"/>
      <c r="HTC4063" s="167"/>
      <c r="HTD4063" s="167"/>
      <c r="HTE4063" s="167"/>
      <c r="HTF4063" s="167"/>
      <c r="HTG4063" s="167"/>
      <c r="HTH4063" s="167"/>
      <c r="HTI4063" s="167"/>
      <c r="HTJ4063" s="167"/>
      <c r="HTK4063" s="167"/>
      <c r="HTL4063" s="167"/>
      <c r="HTM4063" s="167"/>
      <c r="HTN4063" s="167"/>
      <c r="HTO4063" s="167"/>
      <c r="HTP4063" s="167"/>
      <c r="HTQ4063" s="167"/>
      <c r="HTR4063" s="167"/>
      <c r="HTS4063" s="167"/>
      <c r="HTT4063" s="167"/>
      <c r="HTU4063" s="167"/>
      <c r="HTV4063" s="167"/>
      <c r="HTW4063" s="167"/>
      <c r="HTX4063" s="167"/>
      <c r="HTY4063" s="167"/>
      <c r="HTZ4063" s="167"/>
      <c r="HUA4063" s="167"/>
      <c r="HUB4063" s="167"/>
      <c r="HUC4063" s="167"/>
      <c r="HUD4063" s="167"/>
      <c r="HUE4063" s="167"/>
      <c r="HUF4063" s="167"/>
      <c r="HUG4063" s="167"/>
      <c r="HUH4063" s="167"/>
      <c r="HUI4063" s="167"/>
      <c r="HUJ4063" s="167"/>
      <c r="HUK4063" s="167"/>
      <c r="HUL4063" s="167"/>
      <c r="HUM4063" s="167"/>
      <c r="HUN4063" s="167"/>
      <c r="HUO4063" s="167"/>
      <c r="HUP4063" s="167"/>
      <c r="HUQ4063" s="167"/>
      <c r="HUR4063" s="167"/>
      <c r="HUS4063" s="167"/>
      <c r="HUT4063" s="167"/>
      <c r="HUU4063" s="167"/>
      <c r="HUV4063" s="167"/>
      <c r="HUW4063" s="167"/>
      <c r="HUX4063" s="167"/>
      <c r="HUY4063" s="167"/>
      <c r="HUZ4063" s="167"/>
      <c r="HVA4063" s="167"/>
      <c r="HVB4063" s="167"/>
      <c r="HVC4063" s="167"/>
      <c r="HVD4063" s="167"/>
      <c r="HVE4063" s="167"/>
      <c r="HVF4063" s="167"/>
      <c r="HVG4063" s="167"/>
      <c r="HVH4063" s="167"/>
      <c r="HVI4063" s="167"/>
      <c r="HVJ4063" s="167"/>
      <c r="HVK4063" s="167"/>
      <c r="HVL4063" s="167"/>
      <c r="HVM4063" s="167"/>
      <c r="HVN4063" s="167"/>
      <c r="HVO4063" s="167"/>
      <c r="HVP4063" s="167"/>
      <c r="HVQ4063" s="167"/>
      <c r="HVR4063" s="167"/>
      <c r="HVS4063" s="167"/>
      <c r="HVT4063" s="167"/>
      <c r="HVU4063" s="167"/>
      <c r="HVV4063" s="167"/>
      <c r="HVW4063" s="167"/>
      <c r="HVX4063" s="167"/>
      <c r="HVY4063" s="167"/>
      <c r="HVZ4063" s="167"/>
      <c r="HWA4063" s="167"/>
      <c r="HWB4063" s="167"/>
      <c r="HWC4063" s="167"/>
      <c r="HWD4063" s="167"/>
      <c r="HWE4063" s="167"/>
      <c r="HWF4063" s="167"/>
      <c r="HWG4063" s="167"/>
      <c r="HWH4063" s="167"/>
      <c r="HWI4063" s="167"/>
      <c r="HWJ4063" s="167"/>
      <c r="HWK4063" s="167"/>
      <c r="HWL4063" s="167"/>
      <c r="HWM4063" s="167"/>
      <c r="HWN4063" s="167"/>
      <c r="HWO4063" s="167"/>
      <c r="HWP4063" s="167"/>
      <c r="HWQ4063" s="167"/>
      <c r="HWR4063" s="167"/>
      <c r="HWS4063" s="167"/>
      <c r="HWT4063" s="167"/>
      <c r="HWU4063" s="167"/>
      <c r="HWV4063" s="167"/>
      <c r="HWW4063" s="167"/>
      <c r="HWX4063" s="167"/>
      <c r="HWY4063" s="167"/>
      <c r="HWZ4063" s="167"/>
      <c r="HXA4063" s="167"/>
      <c r="HXB4063" s="167"/>
      <c r="HXC4063" s="167"/>
      <c r="HXD4063" s="167"/>
      <c r="HXE4063" s="167"/>
      <c r="HXF4063" s="167"/>
      <c r="HXG4063" s="167"/>
      <c r="HXH4063" s="167"/>
      <c r="HXI4063" s="167"/>
      <c r="HXJ4063" s="167"/>
      <c r="HXK4063" s="167"/>
      <c r="HXL4063" s="167"/>
      <c r="HXM4063" s="167"/>
      <c r="HXN4063" s="167"/>
      <c r="HXO4063" s="167"/>
      <c r="HXP4063" s="167"/>
      <c r="HXQ4063" s="167"/>
      <c r="HXR4063" s="167"/>
      <c r="HXS4063" s="167"/>
      <c r="HXT4063" s="167"/>
      <c r="HXU4063" s="167"/>
      <c r="HXV4063" s="167"/>
      <c r="HXW4063" s="167"/>
      <c r="HXX4063" s="167"/>
      <c r="HXY4063" s="167"/>
      <c r="HXZ4063" s="167"/>
      <c r="HYA4063" s="167"/>
      <c r="HYB4063" s="167"/>
      <c r="HYC4063" s="167"/>
      <c r="HYD4063" s="167"/>
      <c r="HYE4063" s="167"/>
      <c r="HYF4063" s="167"/>
      <c r="HYG4063" s="167"/>
      <c r="HYH4063" s="167"/>
      <c r="HYI4063" s="167"/>
      <c r="HYJ4063" s="167"/>
      <c r="HYK4063" s="167"/>
      <c r="HYL4063" s="167"/>
      <c r="HYM4063" s="167"/>
      <c r="HYN4063" s="167"/>
      <c r="HYO4063" s="167"/>
      <c r="HYP4063" s="167"/>
      <c r="HYQ4063" s="167"/>
      <c r="HYR4063" s="167"/>
      <c r="HYS4063" s="167"/>
      <c r="HYT4063" s="167"/>
      <c r="HYU4063" s="167"/>
      <c r="HYV4063" s="167"/>
      <c r="HYW4063" s="167"/>
      <c r="HYX4063" s="167"/>
      <c r="HYY4063" s="167"/>
      <c r="HYZ4063" s="167"/>
      <c r="HZA4063" s="167"/>
      <c r="HZB4063" s="167"/>
      <c r="HZC4063" s="167"/>
      <c r="HZD4063" s="167"/>
      <c r="HZE4063" s="167"/>
      <c r="HZF4063" s="167"/>
      <c r="HZG4063" s="167"/>
      <c r="HZH4063" s="167"/>
      <c r="HZI4063" s="167"/>
      <c r="HZJ4063" s="167"/>
      <c r="HZK4063" s="167"/>
      <c r="HZL4063" s="167"/>
      <c r="HZM4063" s="167"/>
      <c r="HZN4063" s="167"/>
      <c r="HZO4063" s="167"/>
      <c r="HZP4063" s="167"/>
      <c r="HZQ4063" s="167"/>
      <c r="HZR4063" s="167"/>
      <c r="HZS4063" s="167"/>
      <c r="HZT4063" s="167"/>
      <c r="HZU4063" s="167"/>
      <c r="HZV4063" s="167"/>
      <c r="HZW4063" s="167"/>
      <c r="HZX4063" s="167"/>
      <c r="HZY4063" s="167"/>
      <c r="HZZ4063" s="167"/>
      <c r="IAA4063" s="167"/>
      <c r="IAB4063" s="167"/>
      <c r="IAC4063" s="167"/>
      <c r="IAD4063" s="167"/>
      <c r="IAE4063" s="167"/>
      <c r="IAF4063" s="167"/>
      <c r="IAG4063" s="167"/>
      <c r="IAH4063" s="167"/>
      <c r="IAI4063" s="167"/>
      <c r="IAJ4063" s="167"/>
      <c r="IAK4063" s="167"/>
      <c r="IAL4063" s="167"/>
      <c r="IAM4063" s="167"/>
      <c r="IAN4063" s="167"/>
      <c r="IAO4063" s="167"/>
      <c r="IAP4063" s="167"/>
      <c r="IAQ4063" s="167"/>
      <c r="IAR4063" s="167"/>
      <c r="IAS4063" s="167"/>
      <c r="IAT4063" s="167"/>
      <c r="IAU4063" s="167"/>
      <c r="IAV4063" s="167"/>
      <c r="IAW4063" s="167"/>
      <c r="IAX4063" s="167"/>
      <c r="IAY4063" s="167"/>
      <c r="IAZ4063" s="167"/>
      <c r="IBA4063" s="167"/>
      <c r="IBB4063" s="167"/>
      <c r="IBC4063" s="167"/>
      <c r="IBD4063" s="167"/>
      <c r="IBE4063" s="167"/>
      <c r="IBF4063" s="167"/>
      <c r="IBG4063" s="167"/>
      <c r="IBH4063" s="167"/>
      <c r="IBI4063" s="167"/>
      <c r="IBJ4063" s="167"/>
      <c r="IBK4063" s="167"/>
      <c r="IBL4063" s="167"/>
      <c r="IBM4063" s="167"/>
      <c r="IBN4063" s="167"/>
      <c r="IBO4063" s="167"/>
      <c r="IBP4063" s="167"/>
      <c r="IBQ4063" s="167"/>
      <c r="IBR4063" s="167"/>
      <c r="IBS4063" s="167"/>
      <c r="IBT4063" s="167"/>
      <c r="IBU4063" s="167"/>
      <c r="IBV4063" s="167"/>
      <c r="IBW4063" s="167"/>
      <c r="IBX4063" s="167"/>
      <c r="IBY4063" s="167"/>
      <c r="IBZ4063" s="167"/>
      <c r="ICA4063" s="167"/>
      <c r="ICB4063" s="167"/>
      <c r="ICC4063" s="167"/>
      <c r="ICD4063" s="167"/>
      <c r="ICE4063" s="167"/>
      <c r="ICF4063" s="167"/>
      <c r="ICG4063" s="167"/>
      <c r="ICH4063" s="167"/>
      <c r="ICI4063" s="167"/>
      <c r="ICJ4063" s="167"/>
      <c r="ICK4063" s="167"/>
      <c r="ICL4063" s="167"/>
      <c r="ICM4063" s="167"/>
      <c r="ICN4063" s="167"/>
      <c r="ICO4063" s="167"/>
      <c r="ICP4063" s="167"/>
      <c r="ICQ4063" s="167"/>
      <c r="ICR4063" s="167"/>
      <c r="ICS4063" s="167"/>
      <c r="ICT4063" s="167"/>
      <c r="ICU4063" s="167"/>
      <c r="ICV4063" s="167"/>
      <c r="ICW4063" s="167"/>
      <c r="ICX4063" s="167"/>
      <c r="ICY4063" s="167"/>
      <c r="ICZ4063" s="167"/>
      <c r="IDA4063" s="167"/>
      <c r="IDB4063" s="167"/>
      <c r="IDC4063" s="167"/>
      <c r="IDD4063" s="167"/>
      <c r="IDE4063" s="167"/>
      <c r="IDF4063" s="167"/>
      <c r="IDG4063" s="167"/>
      <c r="IDH4063" s="167"/>
      <c r="IDI4063" s="167"/>
      <c r="IDJ4063" s="167"/>
      <c r="IDK4063" s="167"/>
      <c r="IDL4063" s="167"/>
      <c r="IDM4063" s="167"/>
      <c r="IDN4063" s="167"/>
      <c r="IDO4063" s="167"/>
      <c r="IDP4063" s="167"/>
      <c r="IDQ4063" s="167"/>
      <c r="IDR4063" s="167"/>
      <c r="IDS4063" s="167"/>
      <c r="IDT4063" s="167"/>
      <c r="IDU4063" s="167"/>
      <c r="IDV4063" s="167"/>
      <c r="IDW4063" s="167"/>
      <c r="IDX4063" s="167"/>
      <c r="IDY4063" s="167"/>
      <c r="IDZ4063" s="167"/>
      <c r="IEA4063" s="167"/>
      <c r="IEB4063" s="167"/>
      <c r="IEC4063" s="167"/>
      <c r="IED4063" s="167"/>
      <c r="IEE4063" s="167"/>
      <c r="IEF4063" s="167"/>
      <c r="IEG4063" s="167"/>
      <c r="IEH4063" s="167"/>
      <c r="IEI4063" s="167"/>
      <c r="IEJ4063" s="167"/>
      <c r="IEK4063" s="167"/>
      <c r="IEL4063" s="167"/>
      <c r="IEM4063" s="167"/>
      <c r="IEN4063" s="167"/>
      <c r="IEO4063" s="167"/>
      <c r="IEP4063" s="167"/>
      <c r="IEQ4063" s="167"/>
      <c r="IER4063" s="167"/>
      <c r="IES4063" s="167"/>
      <c r="IET4063" s="167"/>
      <c r="IEU4063" s="167"/>
      <c r="IEV4063" s="167"/>
      <c r="IEW4063" s="167"/>
      <c r="IEX4063" s="167"/>
      <c r="IEY4063" s="167"/>
      <c r="IEZ4063" s="167"/>
      <c r="IFA4063" s="167"/>
      <c r="IFB4063" s="167"/>
      <c r="IFC4063" s="167"/>
      <c r="IFD4063" s="167"/>
      <c r="IFE4063" s="167"/>
      <c r="IFF4063" s="167"/>
      <c r="IFG4063" s="167"/>
      <c r="IFH4063" s="167"/>
      <c r="IFI4063" s="167"/>
      <c r="IFJ4063" s="167"/>
      <c r="IFK4063" s="167"/>
      <c r="IFL4063" s="167"/>
      <c r="IFM4063" s="167"/>
      <c r="IFN4063" s="167"/>
      <c r="IFO4063" s="167"/>
      <c r="IFP4063" s="167"/>
      <c r="IFQ4063" s="167"/>
      <c r="IFR4063" s="167"/>
      <c r="IFS4063" s="167"/>
      <c r="IFT4063" s="167"/>
      <c r="IFU4063" s="167"/>
      <c r="IFV4063" s="167"/>
      <c r="IFW4063" s="167"/>
      <c r="IFX4063" s="167"/>
      <c r="IFY4063" s="167"/>
      <c r="IFZ4063" s="167"/>
      <c r="IGA4063" s="167"/>
      <c r="IGB4063" s="167"/>
      <c r="IGC4063" s="167"/>
      <c r="IGD4063" s="167"/>
      <c r="IGE4063" s="167"/>
      <c r="IGF4063" s="167"/>
      <c r="IGG4063" s="167"/>
      <c r="IGH4063" s="167"/>
      <c r="IGI4063" s="167"/>
      <c r="IGJ4063" s="167"/>
      <c r="IGK4063" s="167"/>
      <c r="IGL4063" s="167"/>
      <c r="IGM4063" s="167"/>
      <c r="IGN4063" s="167"/>
      <c r="IGO4063" s="167"/>
      <c r="IGP4063" s="167"/>
      <c r="IGQ4063" s="167"/>
      <c r="IGR4063" s="167"/>
      <c r="IGS4063" s="167"/>
      <c r="IGT4063" s="167"/>
      <c r="IGU4063" s="167"/>
      <c r="IGV4063" s="167"/>
      <c r="IGW4063" s="167"/>
      <c r="IGX4063" s="167"/>
      <c r="IGY4063" s="167"/>
      <c r="IGZ4063" s="167"/>
      <c r="IHA4063" s="167"/>
      <c r="IHB4063" s="167"/>
      <c r="IHC4063" s="167"/>
      <c r="IHD4063" s="167"/>
      <c r="IHE4063" s="167"/>
      <c r="IHF4063" s="167"/>
      <c r="IHG4063" s="167"/>
      <c r="IHH4063" s="167"/>
      <c r="IHI4063" s="167"/>
      <c r="IHJ4063" s="167"/>
      <c r="IHK4063" s="167"/>
      <c r="IHL4063" s="167"/>
      <c r="IHM4063" s="167"/>
      <c r="IHN4063" s="167"/>
      <c r="IHO4063" s="167"/>
      <c r="IHP4063" s="167"/>
      <c r="IHQ4063" s="167"/>
      <c r="IHR4063" s="167"/>
      <c r="IHS4063" s="167"/>
      <c r="IHT4063" s="167"/>
      <c r="IHU4063" s="167"/>
      <c r="IHV4063" s="167"/>
      <c r="IHW4063" s="167"/>
      <c r="IHX4063" s="167"/>
      <c r="IHY4063" s="167"/>
      <c r="IHZ4063" s="167"/>
      <c r="IIA4063" s="167"/>
      <c r="IIB4063" s="167"/>
      <c r="IIC4063" s="167"/>
      <c r="IID4063" s="167"/>
      <c r="IIE4063" s="167"/>
      <c r="IIF4063" s="167"/>
      <c r="IIG4063" s="167"/>
      <c r="IIH4063" s="167"/>
      <c r="III4063" s="167"/>
      <c r="IIJ4063" s="167"/>
      <c r="IIK4063" s="167"/>
      <c r="IIL4063" s="167"/>
      <c r="IIM4063" s="167"/>
      <c r="IIN4063" s="167"/>
      <c r="IIO4063" s="167"/>
      <c r="IIP4063" s="167"/>
      <c r="IIQ4063" s="167"/>
      <c r="IIR4063" s="167"/>
      <c r="IIS4063" s="167"/>
      <c r="IIT4063" s="167"/>
      <c r="IIU4063" s="167"/>
      <c r="IIV4063" s="167"/>
      <c r="IIW4063" s="167"/>
      <c r="IIX4063" s="167"/>
      <c r="IIY4063" s="167"/>
      <c r="IIZ4063" s="167"/>
      <c r="IJA4063" s="167"/>
      <c r="IJB4063" s="167"/>
      <c r="IJC4063" s="167"/>
      <c r="IJD4063" s="167"/>
      <c r="IJE4063" s="167"/>
      <c r="IJF4063" s="167"/>
      <c r="IJG4063" s="167"/>
      <c r="IJH4063" s="167"/>
      <c r="IJI4063" s="167"/>
      <c r="IJJ4063" s="167"/>
      <c r="IJK4063" s="167"/>
      <c r="IJL4063" s="167"/>
      <c r="IJM4063" s="167"/>
      <c r="IJN4063" s="167"/>
      <c r="IJO4063" s="167"/>
      <c r="IJP4063" s="167"/>
      <c r="IJQ4063" s="167"/>
      <c r="IJR4063" s="167"/>
      <c r="IJS4063" s="167"/>
      <c r="IJT4063" s="167"/>
      <c r="IJU4063" s="167"/>
      <c r="IJV4063" s="167"/>
      <c r="IJW4063" s="167"/>
      <c r="IJX4063" s="167"/>
      <c r="IJY4063" s="167"/>
      <c r="IJZ4063" s="167"/>
      <c r="IKA4063" s="167"/>
      <c r="IKB4063" s="167"/>
      <c r="IKC4063" s="167"/>
      <c r="IKD4063" s="167"/>
      <c r="IKE4063" s="167"/>
      <c r="IKF4063" s="167"/>
      <c r="IKG4063" s="167"/>
      <c r="IKH4063" s="167"/>
      <c r="IKI4063" s="167"/>
      <c r="IKJ4063" s="167"/>
      <c r="IKK4063" s="167"/>
      <c r="IKL4063" s="167"/>
      <c r="IKM4063" s="167"/>
      <c r="IKN4063" s="167"/>
      <c r="IKO4063" s="167"/>
      <c r="IKP4063" s="167"/>
      <c r="IKQ4063" s="167"/>
      <c r="IKR4063" s="167"/>
      <c r="IKS4063" s="167"/>
      <c r="IKT4063" s="167"/>
      <c r="IKU4063" s="167"/>
      <c r="IKV4063" s="167"/>
      <c r="IKW4063" s="167"/>
      <c r="IKX4063" s="167"/>
      <c r="IKY4063" s="167"/>
      <c r="IKZ4063" s="167"/>
      <c r="ILA4063" s="167"/>
      <c r="ILB4063" s="167"/>
      <c r="ILC4063" s="167"/>
      <c r="ILD4063" s="167"/>
      <c r="ILE4063" s="167"/>
      <c r="ILF4063" s="167"/>
      <c r="ILG4063" s="167"/>
      <c r="ILH4063" s="167"/>
      <c r="ILI4063" s="167"/>
      <c r="ILJ4063" s="167"/>
      <c r="ILK4063" s="167"/>
      <c r="ILL4063" s="167"/>
      <c r="ILM4063" s="167"/>
      <c r="ILN4063" s="167"/>
      <c r="ILO4063" s="167"/>
      <c r="ILP4063" s="167"/>
      <c r="ILQ4063" s="167"/>
      <c r="ILR4063" s="167"/>
      <c r="ILS4063" s="167"/>
      <c r="ILT4063" s="167"/>
      <c r="ILU4063" s="167"/>
      <c r="ILV4063" s="167"/>
      <c r="ILW4063" s="167"/>
      <c r="ILX4063" s="167"/>
      <c r="ILY4063" s="167"/>
      <c r="ILZ4063" s="167"/>
      <c r="IMA4063" s="167"/>
      <c r="IMB4063" s="167"/>
      <c r="IMC4063" s="167"/>
      <c r="IMD4063" s="167"/>
      <c r="IME4063" s="167"/>
      <c r="IMF4063" s="167"/>
      <c r="IMG4063" s="167"/>
      <c r="IMH4063" s="167"/>
      <c r="IMI4063" s="167"/>
      <c r="IMJ4063" s="167"/>
      <c r="IMK4063" s="167"/>
      <c r="IML4063" s="167"/>
      <c r="IMM4063" s="167"/>
      <c r="IMN4063" s="167"/>
      <c r="IMO4063" s="167"/>
      <c r="IMP4063" s="167"/>
      <c r="IMQ4063" s="167"/>
      <c r="IMR4063" s="167"/>
      <c r="IMS4063" s="167"/>
      <c r="IMT4063" s="167"/>
      <c r="IMU4063" s="167"/>
      <c r="IMV4063" s="167"/>
      <c r="IMW4063" s="167"/>
      <c r="IMX4063" s="167"/>
      <c r="IMY4063" s="167"/>
      <c r="IMZ4063" s="167"/>
      <c r="INA4063" s="167"/>
      <c r="INB4063" s="167"/>
      <c r="INC4063" s="167"/>
      <c r="IND4063" s="167"/>
      <c r="INE4063" s="167"/>
      <c r="INF4063" s="167"/>
      <c r="ING4063" s="167"/>
      <c r="INH4063" s="167"/>
      <c r="INI4063" s="167"/>
      <c r="INJ4063" s="167"/>
      <c r="INK4063" s="167"/>
      <c r="INL4063" s="167"/>
      <c r="INM4063" s="167"/>
      <c r="INN4063" s="167"/>
      <c r="INO4063" s="167"/>
      <c r="INP4063" s="167"/>
      <c r="INQ4063" s="167"/>
      <c r="INR4063" s="167"/>
      <c r="INS4063" s="167"/>
      <c r="INT4063" s="167"/>
      <c r="INU4063" s="167"/>
      <c r="INV4063" s="167"/>
      <c r="INW4063" s="167"/>
      <c r="INX4063" s="167"/>
      <c r="INY4063" s="167"/>
      <c r="INZ4063" s="167"/>
      <c r="IOA4063" s="167"/>
      <c r="IOB4063" s="167"/>
      <c r="IOC4063" s="167"/>
      <c r="IOD4063" s="167"/>
      <c r="IOE4063" s="167"/>
      <c r="IOF4063" s="167"/>
      <c r="IOG4063" s="167"/>
      <c r="IOH4063" s="167"/>
      <c r="IOI4063" s="167"/>
      <c r="IOJ4063" s="167"/>
      <c r="IOK4063" s="167"/>
      <c r="IOL4063" s="167"/>
      <c r="IOM4063" s="167"/>
      <c r="ION4063" s="167"/>
      <c r="IOO4063" s="167"/>
      <c r="IOP4063" s="167"/>
      <c r="IOQ4063" s="167"/>
      <c r="IOR4063" s="167"/>
      <c r="IOS4063" s="167"/>
      <c r="IOT4063" s="167"/>
      <c r="IOU4063" s="167"/>
      <c r="IOV4063" s="167"/>
      <c r="IOW4063" s="167"/>
      <c r="IOX4063" s="167"/>
      <c r="IOY4063" s="167"/>
      <c r="IOZ4063" s="167"/>
      <c r="IPA4063" s="167"/>
      <c r="IPB4063" s="167"/>
      <c r="IPC4063" s="167"/>
      <c r="IPD4063" s="167"/>
      <c r="IPE4063" s="167"/>
      <c r="IPF4063" s="167"/>
      <c r="IPG4063" s="167"/>
      <c r="IPH4063" s="167"/>
      <c r="IPI4063" s="167"/>
      <c r="IPJ4063" s="167"/>
      <c r="IPK4063" s="167"/>
      <c r="IPL4063" s="167"/>
      <c r="IPM4063" s="167"/>
      <c r="IPN4063" s="167"/>
      <c r="IPO4063" s="167"/>
      <c r="IPP4063" s="167"/>
      <c r="IPQ4063" s="167"/>
      <c r="IPR4063" s="167"/>
      <c r="IPS4063" s="167"/>
      <c r="IPT4063" s="167"/>
      <c r="IPU4063" s="167"/>
      <c r="IPV4063" s="167"/>
      <c r="IPW4063" s="167"/>
      <c r="IPX4063" s="167"/>
      <c r="IPY4063" s="167"/>
      <c r="IPZ4063" s="167"/>
      <c r="IQA4063" s="167"/>
      <c r="IQB4063" s="167"/>
      <c r="IQC4063" s="167"/>
      <c r="IQD4063" s="167"/>
      <c r="IQE4063" s="167"/>
      <c r="IQF4063" s="167"/>
      <c r="IQG4063" s="167"/>
      <c r="IQH4063" s="167"/>
      <c r="IQI4063" s="167"/>
      <c r="IQJ4063" s="167"/>
      <c r="IQK4063" s="167"/>
      <c r="IQL4063" s="167"/>
      <c r="IQM4063" s="167"/>
      <c r="IQN4063" s="167"/>
      <c r="IQO4063" s="167"/>
      <c r="IQP4063" s="167"/>
      <c r="IQQ4063" s="167"/>
      <c r="IQR4063" s="167"/>
      <c r="IQS4063" s="167"/>
      <c r="IQT4063" s="167"/>
      <c r="IQU4063" s="167"/>
      <c r="IQV4063" s="167"/>
      <c r="IQW4063" s="167"/>
      <c r="IQX4063" s="167"/>
      <c r="IQY4063" s="167"/>
      <c r="IQZ4063" s="167"/>
      <c r="IRA4063" s="167"/>
      <c r="IRB4063" s="167"/>
      <c r="IRC4063" s="167"/>
      <c r="IRD4063" s="167"/>
      <c r="IRE4063" s="167"/>
      <c r="IRF4063" s="167"/>
      <c r="IRG4063" s="167"/>
      <c r="IRH4063" s="167"/>
      <c r="IRI4063" s="167"/>
      <c r="IRJ4063" s="167"/>
      <c r="IRK4063" s="167"/>
      <c r="IRL4063" s="167"/>
      <c r="IRM4063" s="167"/>
      <c r="IRN4063" s="167"/>
      <c r="IRO4063" s="167"/>
      <c r="IRP4063" s="167"/>
      <c r="IRQ4063" s="167"/>
      <c r="IRR4063" s="167"/>
      <c r="IRS4063" s="167"/>
      <c r="IRT4063" s="167"/>
      <c r="IRU4063" s="167"/>
      <c r="IRV4063" s="167"/>
      <c r="IRW4063" s="167"/>
      <c r="IRX4063" s="167"/>
      <c r="IRY4063" s="167"/>
      <c r="IRZ4063" s="167"/>
      <c r="ISA4063" s="167"/>
      <c r="ISB4063" s="167"/>
      <c r="ISC4063" s="167"/>
      <c r="ISD4063" s="167"/>
      <c r="ISE4063" s="167"/>
      <c r="ISF4063" s="167"/>
      <c r="ISG4063" s="167"/>
      <c r="ISH4063" s="167"/>
      <c r="ISI4063" s="167"/>
      <c r="ISJ4063" s="167"/>
      <c r="ISK4063" s="167"/>
      <c r="ISL4063" s="167"/>
      <c r="ISM4063" s="167"/>
      <c r="ISN4063" s="167"/>
      <c r="ISO4063" s="167"/>
      <c r="ISP4063" s="167"/>
      <c r="ISQ4063" s="167"/>
      <c r="ISR4063" s="167"/>
      <c r="ISS4063" s="167"/>
      <c r="IST4063" s="167"/>
      <c r="ISU4063" s="167"/>
      <c r="ISV4063" s="167"/>
      <c r="ISW4063" s="167"/>
      <c r="ISX4063" s="167"/>
      <c r="ISY4063" s="167"/>
      <c r="ISZ4063" s="167"/>
      <c r="ITA4063" s="167"/>
      <c r="ITB4063" s="167"/>
      <c r="ITC4063" s="167"/>
      <c r="ITD4063" s="167"/>
      <c r="ITE4063" s="167"/>
      <c r="ITF4063" s="167"/>
      <c r="ITG4063" s="167"/>
      <c r="ITH4063" s="167"/>
      <c r="ITI4063" s="167"/>
      <c r="ITJ4063" s="167"/>
      <c r="ITK4063" s="167"/>
      <c r="ITL4063" s="167"/>
      <c r="ITM4063" s="167"/>
      <c r="ITN4063" s="167"/>
      <c r="ITO4063" s="167"/>
      <c r="ITP4063" s="167"/>
      <c r="ITQ4063" s="167"/>
      <c r="ITR4063" s="167"/>
      <c r="ITS4063" s="167"/>
      <c r="ITT4063" s="167"/>
      <c r="ITU4063" s="167"/>
      <c r="ITV4063" s="167"/>
      <c r="ITW4063" s="167"/>
      <c r="ITX4063" s="167"/>
      <c r="ITY4063" s="167"/>
      <c r="ITZ4063" s="167"/>
      <c r="IUA4063" s="167"/>
      <c r="IUB4063" s="167"/>
      <c r="IUC4063" s="167"/>
      <c r="IUD4063" s="167"/>
      <c r="IUE4063" s="167"/>
      <c r="IUF4063" s="167"/>
      <c r="IUG4063" s="167"/>
      <c r="IUH4063" s="167"/>
      <c r="IUI4063" s="167"/>
      <c r="IUJ4063" s="167"/>
      <c r="IUK4063" s="167"/>
      <c r="IUL4063" s="167"/>
      <c r="IUM4063" s="167"/>
      <c r="IUN4063" s="167"/>
      <c r="IUO4063" s="167"/>
      <c r="IUP4063" s="167"/>
      <c r="IUQ4063" s="167"/>
      <c r="IUR4063" s="167"/>
      <c r="IUS4063" s="167"/>
      <c r="IUT4063" s="167"/>
      <c r="IUU4063" s="167"/>
      <c r="IUV4063" s="167"/>
      <c r="IUW4063" s="167"/>
      <c r="IUX4063" s="167"/>
      <c r="IUY4063" s="167"/>
      <c r="IUZ4063" s="167"/>
      <c r="IVA4063" s="167"/>
      <c r="IVB4063" s="167"/>
      <c r="IVC4063" s="167"/>
      <c r="IVD4063" s="167"/>
      <c r="IVE4063" s="167"/>
      <c r="IVF4063" s="167"/>
      <c r="IVG4063" s="167"/>
      <c r="IVH4063" s="167"/>
      <c r="IVI4063" s="167"/>
      <c r="IVJ4063" s="167"/>
      <c r="IVK4063" s="167"/>
      <c r="IVL4063" s="167"/>
      <c r="IVM4063" s="167"/>
      <c r="IVN4063" s="167"/>
      <c r="IVO4063" s="167"/>
      <c r="IVP4063" s="167"/>
      <c r="IVQ4063" s="167"/>
      <c r="IVR4063" s="167"/>
      <c r="IVS4063" s="167"/>
      <c r="IVT4063" s="167"/>
      <c r="IVU4063" s="167"/>
      <c r="IVV4063" s="167"/>
      <c r="IVW4063" s="167"/>
      <c r="IVX4063" s="167"/>
      <c r="IVY4063" s="167"/>
      <c r="IVZ4063" s="167"/>
      <c r="IWA4063" s="167"/>
      <c r="IWB4063" s="167"/>
      <c r="IWC4063" s="167"/>
      <c r="IWD4063" s="167"/>
      <c r="IWE4063" s="167"/>
      <c r="IWF4063" s="167"/>
      <c r="IWG4063" s="167"/>
      <c r="IWH4063" s="167"/>
      <c r="IWI4063" s="167"/>
      <c r="IWJ4063" s="167"/>
      <c r="IWK4063" s="167"/>
      <c r="IWL4063" s="167"/>
      <c r="IWM4063" s="167"/>
      <c r="IWN4063" s="167"/>
      <c r="IWO4063" s="167"/>
      <c r="IWP4063" s="167"/>
      <c r="IWQ4063" s="167"/>
      <c r="IWR4063" s="167"/>
      <c r="IWS4063" s="167"/>
      <c r="IWT4063" s="167"/>
      <c r="IWU4063" s="167"/>
      <c r="IWV4063" s="167"/>
      <c r="IWW4063" s="167"/>
      <c r="IWX4063" s="167"/>
      <c r="IWY4063" s="167"/>
      <c r="IWZ4063" s="167"/>
      <c r="IXA4063" s="167"/>
      <c r="IXB4063" s="167"/>
      <c r="IXC4063" s="167"/>
      <c r="IXD4063" s="167"/>
      <c r="IXE4063" s="167"/>
      <c r="IXF4063" s="167"/>
      <c r="IXG4063" s="167"/>
      <c r="IXH4063" s="167"/>
      <c r="IXI4063" s="167"/>
      <c r="IXJ4063" s="167"/>
      <c r="IXK4063" s="167"/>
      <c r="IXL4063" s="167"/>
      <c r="IXM4063" s="167"/>
      <c r="IXN4063" s="167"/>
      <c r="IXO4063" s="167"/>
      <c r="IXP4063" s="167"/>
      <c r="IXQ4063" s="167"/>
      <c r="IXR4063" s="167"/>
      <c r="IXS4063" s="167"/>
      <c r="IXT4063" s="167"/>
      <c r="IXU4063" s="167"/>
      <c r="IXV4063" s="167"/>
      <c r="IXW4063" s="167"/>
      <c r="IXX4063" s="167"/>
      <c r="IXY4063" s="167"/>
      <c r="IXZ4063" s="167"/>
      <c r="IYA4063" s="167"/>
      <c r="IYB4063" s="167"/>
      <c r="IYC4063" s="167"/>
      <c r="IYD4063" s="167"/>
      <c r="IYE4063" s="167"/>
      <c r="IYF4063" s="167"/>
      <c r="IYG4063" s="167"/>
      <c r="IYH4063" s="167"/>
      <c r="IYI4063" s="167"/>
      <c r="IYJ4063" s="167"/>
      <c r="IYK4063" s="167"/>
      <c r="IYL4063" s="167"/>
      <c r="IYM4063" s="167"/>
      <c r="IYN4063" s="167"/>
      <c r="IYO4063" s="167"/>
      <c r="IYP4063" s="167"/>
      <c r="IYQ4063" s="167"/>
      <c r="IYR4063" s="167"/>
      <c r="IYS4063" s="167"/>
      <c r="IYT4063" s="167"/>
      <c r="IYU4063" s="167"/>
      <c r="IYV4063" s="167"/>
      <c r="IYW4063" s="167"/>
      <c r="IYX4063" s="167"/>
      <c r="IYY4063" s="167"/>
      <c r="IYZ4063" s="167"/>
      <c r="IZA4063" s="167"/>
      <c r="IZB4063" s="167"/>
      <c r="IZC4063" s="167"/>
      <c r="IZD4063" s="167"/>
      <c r="IZE4063" s="167"/>
      <c r="IZF4063" s="167"/>
      <c r="IZG4063" s="167"/>
      <c r="IZH4063" s="167"/>
      <c r="IZI4063" s="167"/>
      <c r="IZJ4063" s="167"/>
      <c r="IZK4063" s="167"/>
      <c r="IZL4063" s="167"/>
      <c r="IZM4063" s="167"/>
      <c r="IZN4063" s="167"/>
      <c r="IZO4063" s="167"/>
      <c r="IZP4063" s="167"/>
      <c r="IZQ4063" s="167"/>
      <c r="IZR4063" s="167"/>
      <c r="IZS4063" s="167"/>
      <c r="IZT4063" s="167"/>
      <c r="IZU4063" s="167"/>
      <c r="IZV4063" s="167"/>
      <c r="IZW4063" s="167"/>
      <c r="IZX4063" s="167"/>
      <c r="IZY4063" s="167"/>
      <c r="IZZ4063" s="167"/>
      <c r="JAA4063" s="167"/>
      <c r="JAB4063" s="167"/>
      <c r="JAC4063" s="167"/>
      <c r="JAD4063" s="167"/>
      <c r="JAE4063" s="167"/>
      <c r="JAF4063" s="167"/>
      <c r="JAG4063" s="167"/>
      <c r="JAH4063" s="167"/>
      <c r="JAI4063" s="167"/>
      <c r="JAJ4063" s="167"/>
      <c r="JAK4063" s="167"/>
      <c r="JAL4063" s="167"/>
      <c r="JAM4063" s="167"/>
      <c r="JAN4063" s="167"/>
      <c r="JAO4063" s="167"/>
      <c r="JAP4063" s="167"/>
      <c r="JAQ4063" s="167"/>
      <c r="JAR4063" s="167"/>
      <c r="JAS4063" s="167"/>
      <c r="JAT4063" s="167"/>
      <c r="JAU4063" s="167"/>
      <c r="JAV4063" s="167"/>
      <c r="JAW4063" s="167"/>
      <c r="JAX4063" s="167"/>
      <c r="JAY4063" s="167"/>
      <c r="JAZ4063" s="167"/>
      <c r="JBA4063" s="167"/>
      <c r="JBB4063" s="167"/>
      <c r="JBC4063" s="167"/>
      <c r="JBD4063" s="167"/>
      <c r="JBE4063" s="167"/>
      <c r="JBF4063" s="167"/>
      <c r="JBG4063" s="167"/>
      <c r="JBH4063" s="167"/>
      <c r="JBI4063" s="167"/>
      <c r="JBJ4063" s="167"/>
      <c r="JBK4063" s="167"/>
      <c r="JBL4063" s="167"/>
      <c r="JBM4063" s="167"/>
      <c r="JBN4063" s="167"/>
      <c r="JBO4063" s="167"/>
      <c r="JBP4063" s="167"/>
      <c r="JBQ4063" s="167"/>
      <c r="JBR4063" s="167"/>
      <c r="JBS4063" s="167"/>
      <c r="JBT4063" s="167"/>
      <c r="JBU4063" s="167"/>
      <c r="JBV4063" s="167"/>
      <c r="JBW4063" s="167"/>
      <c r="JBX4063" s="167"/>
      <c r="JBY4063" s="167"/>
      <c r="JBZ4063" s="167"/>
      <c r="JCA4063" s="167"/>
      <c r="JCB4063" s="167"/>
      <c r="JCC4063" s="167"/>
      <c r="JCD4063" s="167"/>
      <c r="JCE4063" s="167"/>
      <c r="JCF4063" s="167"/>
      <c r="JCG4063" s="167"/>
      <c r="JCH4063" s="167"/>
      <c r="JCI4063" s="167"/>
      <c r="JCJ4063" s="167"/>
      <c r="JCK4063" s="167"/>
      <c r="JCL4063" s="167"/>
      <c r="JCM4063" s="167"/>
      <c r="JCN4063" s="167"/>
      <c r="JCO4063" s="167"/>
      <c r="JCP4063" s="167"/>
      <c r="JCQ4063" s="167"/>
      <c r="JCR4063" s="167"/>
      <c r="JCS4063" s="167"/>
      <c r="JCT4063" s="167"/>
      <c r="JCU4063" s="167"/>
      <c r="JCV4063" s="167"/>
      <c r="JCW4063" s="167"/>
      <c r="JCX4063" s="167"/>
      <c r="JCY4063" s="167"/>
      <c r="JCZ4063" s="167"/>
      <c r="JDA4063" s="167"/>
      <c r="JDB4063" s="167"/>
      <c r="JDC4063" s="167"/>
      <c r="JDD4063" s="167"/>
      <c r="JDE4063" s="167"/>
      <c r="JDF4063" s="167"/>
      <c r="JDG4063" s="167"/>
      <c r="JDH4063" s="167"/>
      <c r="JDI4063" s="167"/>
      <c r="JDJ4063" s="167"/>
      <c r="JDK4063" s="167"/>
      <c r="JDL4063" s="167"/>
      <c r="JDM4063" s="167"/>
      <c r="JDN4063" s="167"/>
      <c r="JDO4063" s="167"/>
      <c r="JDP4063" s="167"/>
      <c r="JDQ4063" s="167"/>
      <c r="JDR4063" s="167"/>
      <c r="JDS4063" s="167"/>
      <c r="JDT4063" s="167"/>
      <c r="JDU4063" s="167"/>
      <c r="JDV4063" s="167"/>
      <c r="JDW4063" s="167"/>
      <c r="JDX4063" s="167"/>
      <c r="JDY4063" s="167"/>
      <c r="JDZ4063" s="167"/>
      <c r="JEA4063" s="167"/>
      <c r="JEB4063" s="167"/>
      <c r="JEC4063" s="167"/>
      <c r="JED4063" s="167"/>
      <c r="JEE4063" s="167"/>
      <c r="JEF4063" s="167"/>
      <c r="JEG4063" s="167"/>
      <c r="JEH4063" s="167"/>
      <c r="JEI4063" s="167"/>
      <c r="JEJ4063" s="167"/>
      <c r="JEK4063" s="167"/>
      <c r="JEL4063" s="167"/>
      <c r="JEM4063" s="167"/>
      <c r="JEN4063" s="167"/>
      <c r="JEO4063" s="167"/>
      <c r="JEP4063" s="167"/>
      <c r="JEQ4063" s="167"/>
      <c r="JER4063" s="167"/>
      <c r="JES4063" s="167"/>
      <c r="JET4063" s="167"/>
      <c r="JEU4063" s="167"/>
      <c r="JEV4063" s="167"/>
      <c r="JEW4063" s="167"/>
      <c r="JEX4063" s="167"/>
      <c r="JEY4063" s="167"/>
      <c r="JEZ4063" s="167"/>
      <c r="JFA4063" s="167"/>
      <c r="JFB4063" s="167"/>
      <c r="JFC4063" s="167"/>
      <c r="JFD4063" s="167"/>
      <c r="JFE4063" s="167"/>
      <c r="JFF4063" s="167"/>
      <c r="JFG4063" s="167"/>
      <c r="JFH4063" s="167"/>
      <c r="JFI4063" s="167"/>
      <c r="JFJ4063" s="167"/>
      <c r="JFK4063" s="167"/>
      <c r="JFL4063" s="167"/>
      <c r="JFM4063" s="167"/>
      <c r="JFN4063" s="167"/>
      <c r="JFO4063" s="167"/>
      <c r="JFP4063" s="167"/>
      <c r="JFQ4063" s="167"/>
      <c r="JFR4063" s="167"/>
      <c r="JFS4063" s="167"/>
      <c r="JFT4063" s="167"/>
      <c r="JFU4063" s="167"/>
      <c r="JFV4063" s="167"/>
      <c r="JFW4063" s="167"/>
      <c r="JFX4063" s="167"/>
      <c r="JFY4063" s="167"/>
      <c r="JFZ4063" s="167"/>
      <c r="JGA4063" s="167"/>
      <c r="JGB4063" s="167"/>
      <c r="JGC4063" s="167"/>
      <c r="JGD4063" s="167"/>
      <c r="JGE4063" s="167"/>
      <c r="JGF4063" s="167"/>
      <c r="JGG4063" s="167"/>
      <c r="JGH4063" s="167"/>
      <c r="JGI4063" s="167"/>
      <c r="JGJ4063" s="167"/>
      <c r="JGK4063" s="167"/>
      <c r="JGL4063" s="167"/>
      <c r="JGM4063" s="167"/>
      <c r="JGN4063" s="167"/>
      <c r="JGO4063" s="167"/>
      <c r="JGP4063" s="167"/>
      <c r="JGQ4063" s="167"/>
      <c r="JGR4063" s="167"/>
      <c r="JGS4063" s="167"/>
      <c r="JGT4063" s="167"/>
      <c r="JGU4063" s="167"/>
      <c r="JGV4063" s="167"/>
      <c r="JGW4063" s="167"/>
      <c r="JGX4063" s="167"/>
      <c r="JGY4063" s="167"/>
      <c r="JGZ4063" s="167"/>
      <c r="JHA4063" s="167"/>
      <c r="JHB4063" s="167"/>
      <c r="JHC4063" s="167"/>
      <c r="JHD4063" s="167"/>
      <c r="JHE4063" s="167"/>
      <c r="JHF4063" s="167"/>
      <c r="JHG4063" s="167"/>
      <c r="JHH4063" s="167"/>
      <c r="JHI4063" s="167"/>
      <c r="JHJ4063" s="167"/>
      <c r="JHK4063" s="167"/>
      <c r="JHL4063" s="167"/>
      <c r="JHM4063" s="167"/>
      <c r="JHN4063" s="167"/>
      <c r="JHO4063" s="167"/>
      <c r="JHP4063" s="167"/>
      <c r="JHQ4063" s="167"/>
      <c r="JHR4063" s="167"/>
      <c r="JHS4063" s="167"/>
      <c r="JHT4063" s="167"/>
      <c r="JHU4063" s="167"/>
      <c r="JHV4063" s="167"/>
      <c r="JHW4063" s="167"/>
      <c r="JHX4063" s="167"/>
      <c r="JHY4063" s="167"/>
      <c r="JHZ4063" s="167"/>
      <c r="JIA4063" s="167"/>
      <c r="JIB4063" s="167"/>
      <c r="JIC4063" s="167"/>
      <c r="JID4063" s="167"/>
      <c r="JIE4063" s="167"/>
      <c r="JIF4063" s="167"/>
      <c r="JIG4063" s="167"/>
      <c r="JIH4063" s="167"/>
      <c r="JII4063" s="167"/>
      <c r="JIJ4063" s="167"/>
      <c r="JIK4063" s="167"/>
      <c r="JIL4063" s="167"/>
      <c r="JIM4063" s="167"/>
      <c r="JIN4063" s="167"/>
      <c r="JIO4063" s="167"/>
      <c r="JIP4063" s="167"/>
      <c r="JIQ4063" s="167"/>
      <c r="JIR4063" s="167"/>
      <c r="JIS4063" s="167"/>
      <c r="JIT4063" s="167"/>
      <c r="JIU4063" s="167"/>
      <c r="JIV4063" s="167"/>
      <c r="JIW4063" s="167"/>
      <c r="JIX4063" s="167"/>
      <c r="JIY4063" s="167"/>
      <c r="JIZ4063" s="167"/>
      <c r="JJA4063" s="167"/>
      <c r="JJB4063" s="167"/>
      <c r="JJC4063" s="167"/>
      <c r="JJD4063" s="167"/>
      <c r="JJE4063" s="167"/>
      <c r="JJF4063" s="167"/>
      <c r="JJG4063" s="167"/>
      <c r="JJH4063" s="167"/>
      <c r="JJI4063" s="167"/>
      <c r="JJJ4063" s="167"/>
      <c r="JJK4063" s="167"/>
      <c r="JJL4063" s="167"/>
      <c r="JJM4063" s="167"/>
      <c r="JJN4063" s="167"/>
      <c r="JJO4063" s="167"/>
      <c r="JJP4063" s="167"/>
      <c r="JJQ4063" s="167"/>
      <c r="JJR4063" s="167"/>
      <c r="JJS4063" s="167"/>
      <c r="JJT4063" s="167"/>
      <c r="JJU4063" s="167"/>
      <c r="JJV4063" s="167"/>
      <c r="JJW4063" s="167"/>
      <c r="JJX4063" s="167"/>
      <c r="JJY4063" s="167"/>
      <c r="JJZ4063" s="167"/>
      <c r="JKA4063" s="167"/>
      <c r="JKB4063" s="167"/>
      <c r="JKC4063" s="167"/>
      <c r="JKD4063" s="167"/>
      <c r="JKE4063" s="167"/>
      <c r="JKF4063" s="167"/>
      <c r="JKG4063" s="167"/>
      <c r="JKH4063" s="167"/>
      <c r="JKI4063" s="167"/>
      <c r="JKJ4063" s="167"/>
      <c r="JKK4063" s="167"/>
      <c r="JKL4063" s="167"/>
      <c r="JKM4063" s="167"/>
      <c r="JKN4063" s="167"/>
      <c r="JKO4063" s="167"/>
      <c r="JKP4063" s="167"/>
      <c r="JKQ4063" s="167"/>
      <c r="JKR4063" s="167"/>
      <c r="JKS4063" s="167"/>
      <c r="JKT4063" s="167"/>
      <c r="JKU4063" s="167"/>
      <c r="JKV4063" s="167"/>
      <c r="JKW4063" s="167"/>
      <c r="JKX4063" s="167"/>
      <c r="JKY4063" s="167"/>
      <c r="JKZ4063" s="167"/>
      <c r="JLA4063" s="167"/>
      <c r="JLB4063" s="167"/>
      <c r="JLC4063" s="167"/>
      <c r="JLD4063" s="167"/>
      <c r="JLE4063" s="167"/>
      <c r="JLF4063" s="167"/>
      <c r="JLG4063" s="167"/>
      <c r="JLH4063" s="167"/>
      <c r="JLI4063" s="167"/>
      <c r="JLJ4063" s="167"/>
      <c r="JLK4063" s="167"/>
      <c r="JLL4063" s="167"/>
      <c r="JLM4063" s="167"/>
      <c r="JLN4063" s="167"/>
      <c r="JLO4063" s="167"/>
      <c r="JLP4063" s="167"/>
      <c r="JLQ4063" s="167"/>
      <c r="JLR4063" s="167"/>
      <c r="JLS4063" s="167"/>
      <c r="JLT4063" s="167"/>
      <c r="JLU4063" s="167"/>
      <c r="JLV4063" s="167"/>
      <c r="JLW4063" s="167"/>
      <c r="JLX4063" s="167"/>
      <c r="JLY4063" s="167"/>
      <c r="JLZ4063" s="167"/>
      <c r="JMA4063" s="167"/>
      <c r="JMB4063" s="167"/>
      <c r="JMC4063" s="167"/>
      <c r="JMD4063" s="167"/>
      <c r="JME4063" s="167"/>
      <c r="JMF4063" s="167"/>
      <c r="JMG4063" s="167"/>
      <c r="JMH4063" s="167"/>
      <c r="JMI4063" s="167"/>
      <c r="JMJ4063" s="167"/>
      <c r="JMK4063" s="167"/>
      <c r="JML4063" s="167"/>
      <c r="JMM4063" s="167"/>
      <c r="JMN4063" s="167"/>
      <c r="JMO4063" s="167"/>
      <c r="JMP4063" s="167"/>
      <c r="JMQ4063" s="167"/>
      <c r="JMR4063" s="167"/>
      <c r="JMS4063" s="167"/>
      <c r="JMT4063" s="167"/>
      <c r="JMU4063" s="167"/>
      <c r="JMV4063" s="167"/>
      <c r="JMW4063" s="167"/>
      <c r="JMX4063" s="167"/>
      <c r="JMY4063" s="167"/>
      <c r="JMZ4063" s="167"/>
      <c r="JNA4063" s="167"/>
      <c r="JNB4063" s="167"/>
      <c r="JNC4063" s="167"/>
      <c r="JND4063" s="167"/>
      <c r="JNE4063" s="167"/>
      <c r="JNF4063" s="167"/>
      <c r="JNG4063" s="167"/>
      <c r="JNH4063" s="167"/>
      <c r="JNI4063" s="167"/>
      <c r="JNJ4063" s="167"/>
      <c r="JNK4063" s="167"/>
      <c r="JNL4063" s="167"/>
      <c r="JNM4063" s="167"/>
      <c r="JNN4063" s="167"/>
      <c r="JNO4063" s="167"/>
      <c r="JNP4063" s="167"/>
      <c r="JNQ4063" s="167"/>
      <c r="JNR4063" s="167"/>
      <c r="JNS4063" s="167"/>
      <c r="JNT4063" s="167"/>
      <c r="JNU4063" s="167"/>
      <c r="JNV4063" s="167"/>
      <c r="JNW4063" s="167"/>
      <c r="JNX4063" s="167"/>
      <c r="JNY4063" s="167"/>
      <c r="JNZ4063" s="167"/>
      <c r="JOA4063" s="167"/>
      <c r="JOB4063" s="167"/>
      <c r="JOC4063" s="167"/>
      <c r="JOD4063" s="167"/>
      <c r="JOE4063" s="167"/>
      <c r="JOF4063" s="167"/>
      <c r="JOG4063" s="167"/>
      <c r="JOH4063" s="167"/>
      <c r="JOI4063" s="167"/>
      <c r="JOJ4063" s="167"/>
      <c r="JOK4063" s="167"/>
      <c r="JOL4063" s="167"/>
      <c r="JOM4063" s="167"/>
      <c r="JON4063" s="167"/>
      <c r="JOO4063" s="167"/>
      <c r="JOP4063" s="167"/>
      <c r="JOQ4063" s="167"/>
      <c r="JOR4063" s="167"/>
      <c r="JOS4063" s="167"/>
      <c r="JOT4063" s="167"/>
      <c r="JOU4063" s="167"/>
      <c r="JOV4063" s="167"/>
      <c r="JOW4063" s="167"/>
      <c r="JOX4063" s="167"/>
      <c r="JOY4063" s="167"/>
      <c r="JOZ4063" s="167"/>
      <c r="JPA4063" s="167"/>
      <c r="JPB4063" s="167"/>
      <c r="JPC4063" s="167"/>
      <c r="JPD4063" s="167"/>
      <c r="JPE4063" s="167"/>
      <c r="JPF4063" s="167"/>
      <c r="JPG4063" s="167"/>
      <c r="JPH4063" s="167"/>
      <c r="JPI4063" s="167"/>
      <c r="JPJ4063" s="167"/>
      <c r="JPK4063" s="167"/>
      <c r="JPL4063" s="167"/>
      <c r="JPM4063" s="167"/>
      <c r="JPN4063" s="167"/>
      <c r="JPO4063" s="167"/>
      <c r="JPP4063" s="167"/>
      <c r="JPQ4063" s="167"/>
      <c r="JPR4063" s="167"/>
      <c r="JPS4063" s="167"/>
      <c r="JPT4063" s="167"/>
      <c r="JPU4063" s="167"/>
      <c r="JPV4063" s="167"/>
      <c r="JPW4063" s="167"/>
      <c r="JPX4063" s="167"/>
      <c r="JPY4063" s="167"/>
      <c r="JPZ4063" s="167"/>
      <c r="JQA4063" s="167"/>
      <c r="JQB4063" s="167"/>
      <c r="JQC4063" s="167"/>
      <c r="JQD4063" s="167"/>
      <c r="JQE4063" s="167"/>
      <c r="JQF4063" s="167"/>
      <c r="JQG4063" s="167"/>
      <c r="JQH4063" s="167"/>
      <c r="JQI4063" s="167"/>
      <c r="JQJ4063" s="167"/>
      <c r="JQK4063" s="167"/>
      <c r="JQL4063" s="167"/>
      <c r="JQM4063" s="167"/>
      <c r="JQN4063" s="167"/>
      <c r="JQO4063" s="167"/>
      <c r="JQP4063" s="167"/>
      <c r="JQQ4063" s="167"/>
      <c r="JQR4063" s="167"/>
      <c r="JQS4063" s="167"/>
      <c r="JQT4063" s="167"/>
      <c r="JQU4063" s="167"/>
      <c r="JQV4063" s="167"/>
      <c r="JQW4063" s="167"/>
      <c r="JQX4063" s="167"/>
      <c r="JQY4063" s="167"/>
      <c r="JQZ4063" s="167"/>
      <c r="JRA4063" s="167"/>
      <c r="JRB4063" s="167"/>
      <c r="JRC4063" s="167"/>
      <c r="JRD4063" s="167"/>
      <c r="JRE4063" s="167"/>
      <c r="JRF4063" s="167"/>
      <c r="JRG4063" s="167"/>
      <c r="JRH4063" s="167"/>
      <c r="JRI4063" s="167"/>
      <c r="JRJ4063" s="167"/>
      <c r="JRK4063" s="167"/>
      <c r="JRL4063" s="167"/>
      <c r="JRM4063" s="167"/>
      <c r="JRN4063" s="167"/>
      <c r="JRO4063" s="167"/>
      <c r="JRP4063" s="167"/>
      <c r="JRQ4063" s="167"/>
      <c r="JRR4063" s="167"/>
      <c r="JRS4063" s="167"/>
      <c r="JRT4063" s="167"/>
      <c r="JRU4063" s="167"/>
      <c r="JRV4063" s="167"/>
      <c r="JRW4063" s="167"/>
      <c r="JRX4063" s="167"/>
      <c r="JRY4063" s="167"/>
      <c r="JRZ4063" s="167"/>
      <c r="JSA4063" s="167"/>
      <c r="JSB4063" s="167"/>
      <c r="JSC4063" s="167"/>
      <c r="JSD4063" s="167"/>
      <c r="JSE4063" s="167"/>
      <c r="JSF4063" s="167"/>
      <c r="JSG4063" s="167"/>
      <c r="JSH4063" s="167"/>
      <c r="JSI4063" s="167"/>
      <c r="JSJ4063" s="167"/>
      <c r="JSK4063" s="167"/>
      <c r="JSL4063" s="167"/>
      <c r="JSM4063" s="167"/>
      <c r="JSN4063" s="167"/>
      <c r="JSO4063" s="167"/>
      <c r="JSP4063" s="167"/>
      <c r="JSQ4063" s="167"/>
      <c r="JSR4063" s="167"/>
      <c r="JSS4063" s="167"/>
      <c r="JST4063" s="167"/>
      <c r="JSU4063" s="167"/>
      <c r="JSV4063" s="167"/>
      <c r="JSW4063" s="167"/>
      <c r="JSX4063" s="167"/>
      <c r="JSY4063" s="167"/>
      <c r="JSZ4063" s="167"/>
      <c r="JTA4063" s="167"/>
      <c r="JTB4063" s="167"/>
      <c r="JTC4063" s="167"/>
      <c r="JTD4063" s="167"/>
      <c r="JTE4063" s="167"/>
      <c r="JTF4063" s="167"/>
      <c r="JTG4063" s="167"/>
      <c r="JTH4063" s="167"/>
      <c r="JTI4063" s="167"/>
      <c r="JTJ4063" s="167"/>
      <c r="JTK4063" s="167"/>
      <c r="JTL4063" s="167"/>
      <c r="JTM4063" s="167"/>
      <c r="JTN4063" s="167"/>
      <c r="JTO4063" s="167"/>
      <c r="JTP4063" s="167"/>
      <c r="JTQ4063" s="167"/>
      <c r="JTR4063" s="167"/>
      <c r="JTS4063" s="167"/>
      <c r="JTT4063" s="167"/>
      <c r="JTU4063" s="167"/>
      <c r="JTV4063" s="167"/>
      <c r="JTW4063" s="167"/>
      <c r="JTX4063" s="167"/>
      <c r="JTY4063" s="167"/>
      <c r="JTZ4063" s="167"/>
      <c r="JUA4063" s="167"/>
      <c r="JUB4063" s="167"/>
      <c r="JUC4063" s="167"/>
      <c r="JUD4063" s="167"/>
      <c r="JUE4063" s="167"/>
      <c r="JUF4063" s="167"/>
      <c r="JUG4063" s="167"/>
      <c r="JUH4063" s="167"/>
      <c r="JUI4063" s="167"/>
      <c r="JUJ4063" s="167"/>
      <c r="JUK4063" s="167"/>
      <c r="JUL4063" s="167"/>
      <c r="JUM4063" s="167"/>
      <c r="JUN4063" s="167"/>
      <c r="JUO4063" s="167"/>
      <c r="JUP4063" s="167"/>
      <c r="JUQ4063" s="167"/>
      <c r="JUR4063" s="167"/>
      <c r="JUS4063" s="167"/>
      <c r="JUT4063" s="167"/>
      <c r="JUU4063" s="167"/>
      <c r="JUV4063" s="167"/>
      <c r="JUW4063" s="167"/>
      <c r="JUX4063" s="167"/>
      <c r="JUY4063" s="167"/>
      <c r="JUZ4063" s="167"/>
      <c r="JVA4063" s="167"/>
      <c r="JVB4063" s="167"/>
      <c r="JVC4063" s="167"/>
      <c r="JVD4063" s="167"/>
      <c r="JVE4063" s="167"/>
      <c r="JVF4063" s="167"/>
      <c r="JVG4063" s="167"/>
      <c r="JVH4063" s="167"/>
      <c r="JVI4063" s="167"/>
      <c r="JVJ4063" s="167"/>
      <c r="JVK4063" s="167"/>
      <c r="JVL4063" s="167"/>
      <c r="JVM4063" s="167"/>
      <c r="JVN4063" s="167"/>
      <c r="JVO4063" s="167"/>
      <c r="JVP4063" s="167"/>
      <c r="JVQ4063" s="167"/>
      <c r="JVR4063" s="167"/>
      <c r="JVS4063" s="167"/>
      <c r="JVT4063" s="167"/>
      <c r="JVU4063" s="167"/>
      <c r="JVV4063" s="167"/>
      <c r="JVW4063" s="167"/>
      <c r="JVX4063" s="167"/>
      <c r="JVY4063" s="167"/>
      <c r="JVZ4063" s="167"/>
      <c r="JWA4063" s="167"/>
      <c r="JWB4063" s="167"/>
      <c r="JWC4063" s="167"/>
      <c r="JWD4063" s="167"/>
      <c r="JWE4063" s="167"/>
      <c r="JWF4063" s="167"/>
      <c r="JWG4063" s="167"/>
      <c r="JWH4063" s="167"/>
      <c r="JWI4063" s="167"/>
      <c r="JWJ4063" s="167"/>
      <c r="JWK4063" s="167"/>
      <c r="JWL4063" s="167"/>
      <c r="JWM4063" s="167"/>
      <c r="JWN4063" s="167"/>
      <c r="JWO4063" s="167"/>
      <c r="JWP4063" s="167"/>
      <c r="JWQ4063" s="167"/>
      <c r="JWR4063" s="167"/>
      <c r="JWS4063" s="167"/>
      <c r="JWT4063" s="167"/>
      <c r="JWU4063" s="167"/>
      <c r="JWV4063" s="167"/>
      <c r="JWW4063" s="167"/>
      <c r="JWX4063" s="167"/>
      <c r="JWY4063" s="167"/>
      <c r="JWZ4063" s="167"/>
      <c r="JXA4063" s="167"/>
      <c r="JXB4063" s="167"/>
      <c r="JXC4063" s="167"/>
      <c r="JXD4063" s="167"/>
      <c r="JXE4063" s="167"/>
      <c r="JXF4063" s="167"/>
      <c r="JXG4063" s="167"/>
      <c r="JXH4063" s="167"/>
      <c r="JXI4063" s="167"/>
      <c r="JXJ4063" s="167"/>
      <c r="JXK4063" s="167"/>
      <c r="JXL4063" s="167"/>
      <c r="JXM4063" s="167"/>
      <c r="JXN4063" s="167"/>
      <c r="JXO4063" s="167"/>
      <c r="JXP4063" s="167"/>
      <c r="JXQ4063" s="167"/>
      <c r="JXR4063" s="167"/>
      <c r="JXS4063" s="167"/>
      <c r="JXT4063" s="167"/>
      <c r="JXU4063" s="167"/>
      <c r="JXV4063" s="167"/>
      <c r="JXW4063" s="167"/>
      <c r="JXX4063" s="167"/>
      <c r="JXY4063" s="167"/>
      <c r="JXZ4063" s="167"/>
      <c r="JYA4063" s="167"/>
      <c r="JYB4063" s="167"/>
      <c r="JYC4063" s="167"/>
      <c r="JYD4063" s="167"/>
      <c r="JYE4063" s="167"/>
      <c r="JYF4063" s="167"/>
      <c r="JYG4063" s="167"/>
      <c r="JYH4063" s="167"/>
      <c r="JYI4063" s="167"/>
      <c r="JYJ4063" s="167"/>
      <c r="JYK4063" s="167"/>
      <c r="JYL4063" s="167"/>
      <c r="JYM4063" s="167"/>
      <c r="JYN4063" s="167"/>
      <c r="JYO4063" s="167"/>
      <c r="JYP4063" s="167"/>
      <c r="JYQ4063" s="167"/>
      <c r="JYR4063" s="167"/>
      <c r="JYS4063" s="167"/>
      <c r="JYT4063" s="167"/>
      <c r="JYU4063" s="167"/>
      <c r="JYV4063" s="167"/>
      <c r="JYW4063" s="167"/>
      <c r="JYX4063" s="167"/>
      <c r="JYY4063" s="167"/>
      <c r="JYZ4063" s="167"/>
      <c r="JZA4063" s="167"/>
      <c r="JZB4063" s="167"/>
      <c r="JZC4063" s="167"/>
      <c r="JZD4063" s="167"/>
      <c r="JZE4063" s="167"/>
      <c r="JZF4063" s="167"/>
      <c r="JZG4063" s="167"/>
      <c r="JZH4063" s="167"/>
      <c r="JZI4063" s="167"/>
      <c r="JZJ4063" s="167"/>
      <c r="JZK4063" s="167"/>
      <c r="JZL4063" s="167"/>
      <c r="JZM4063" s="167"/>
      <c r="JZN4063" s="167"/>
      <c r="JZO4063" s="167"/>
      <c r="JZP4063" s="167"/>
      <c r="JZQ4063" s="167"/>
      <c r="JZR4063" s="167"/>
      <c r="JZS4063" s="167"/>
      <c r="JZT4063" s="167"/>
      <c r="JZU4063" s="167"/>
      <c r="JZV4063" s="167"/>
      <c r="JZW4063" s="167"/>
      <c r="JZX4063" s="167"/>
      <c r="JZY4063" s="167"/>
      <c r="JZZ4063" s="167"/>
      <c r="KAA4063" s="167"/>
      <c r="KAB4063" s="167"/>
      <c r="KAC4063" s="167"/>
      <c r="KAD4063" s="167"/>
      <c r="KAE4063" s="167"/>
      <c r="KAF4063" s="167"/>
      <c r="KAG4063" s="167"/>
      <c r="KAH4063" s="167"/>
      <c r="KAI4063" s="167"/>
      <c r="KAJ4063" s="167"/>
      <c r="KAK4063" s="167"/>
      <c r="KAL4063" s="167"/>
      <c r="KAM4063" s="167"/>
      <c r="KAN4063" s="167"/>
      <c r="KAO4063" s="167"/>
      <c r="KAP4063" s="167"/>
      <c r="KAQ4063" s="167"/>
      <c r="KAR4063" s="167"/>
      <c r="KAS4063" s="167"/>
      <c r="KAT4063" s="167"/>
      <c r="KAU4063" s="167"/>
      <c r="KAV4063" s="167"/>
      <c r="KAW4063" s="167"/>
      <c r="KAX4063" s="167"/>
      <c r="KAY4063" s="167"/>
      <c r="KAZ4063" s="167"/>
      <c r="KBA4063" s="167"/>
      <c r="KBB4063" s="167"/>
      <c r="KBC4063" s="167"/>
      <c r="KBD4063" s="167"/>
      <c r="KBE4063" s="167"/>
      <c r="KBF4063" s="167"/>
      <c r="KBG4063" s="167"/>
      <c r="KBH4063" s="167"/>
      <c r="KBI4063" s="167"/>
      <c r="KBJ4063" s="167"/>
      <c r="KBK4063" s="167"/>
      <c r="KBL4063" s="167"/>
      <c r="KBM4063" s="167"/>
      <c r="KBN4063" s="167"/>
      <c r="KBO4063" s="167"/>
      <c r="KBP4063" s="167"/>
      <c r="KBQ4063" s="167"/>
      <c r="KBR4063" s="167"/>
      <c r="KBS4063" s="167"/>
      <c r="KBT4063" s="167"/>
      <c r="KBU4063" s="167"/>
      <c r="KBV4063" s="167"/>
      <c r="KBW4063" s="167"/>
      <c r="KBX4063" s="167"/>
      <c r="KBY4063" s="167"/>
      <c r="KBZ4063" s="167"/>
      <c r="KCA4063" s="167"/>
      <c r="KCB4063" s="167"/>
      <c r="KCC4063" s="167"/>
      <c r="KCD4063" s="167"/>
      <c r="KCE4063" s="167"/>
      <c r="KCF4063" s="167"/>
      <c r="KCG4063" s="167"/>
      <c r="KCH4063" s="167"/>
      <c r="KCI4063" s="167"/>
      <c r="KCJ4063" s="167"/>
      <c r="KCK4063" s="167"/>
      <c r="KCL4063" s="167"/>
      <c r="KCM4063" s="167"/>
      <c r="KCN4063" s="167"/>
      <c r="KCO4063" s="167"/>
      <c r="KCP4063" s="167"/>
      <c r="KCQ4063" s="167"/>
      <c r="KCR4063" s="167"/>
      <c r="KCS4063" s="167"/>
      <c r="KCT4063" s="167"/>
      <c r="KCU4063" s="167"/>
      <c r="KCV4063" s="167"/>
      <c r="KCW4063" s="167"/>
      <c r="KCX4063" s="167"/>
      <c r="KCY4063" s="167"/>
      <c r="KCZ4063" s="167"/>
      <c r="KDA4063" s="167"/>
      <c r="KDB4063" s="167"/>
      <c r="KDC4063" s="167"/>
      <c r="KDD4063" s="167"/>
      <c r="KDE4063" s="167"/>
      <c r="KDF4063" s="167"/>
      <c r="KDG4063" s="167"/>
      <c r="KDH4063" s="167"/>
      <c r="KDI4063" s="167"/>
      <c r="KDJ4063" s="167"/>
      <c r="KDK4063" s="167"/>
      <c r="KDL4063" s="167"/>
      <c r="KDM4063" s="167"/>
      <c r="KDN4063" s="167"/>
      <c r="KDO4063" s="167"/>
      <c r="KDP4063" s="167"/>
      <c r="KDQ4063" s="167"/>
      <c r="KDR4063" s="167"/>
      <c r="KDS4063" s="167"/>
      <c r="KDT4063" s="167"/>
      <c r="KDU4063" s="167"/>
      <c r="KDV4063" s="167"/>
      <c r="KDW4063" s="167"/>
      <c r="KDX4063" s="167"/>
      <c r="KDY4063" s="167"/>
      <c r="KDZ4063" s="167"/>
      <c r="KEA4063" s="167"/>
      <c r="KEB4063" s="167"/>
      <c r="KEC4063" s="167"/>
      <c r="KED4063" s="167"/>
      <c r="KEE4063" s="167"/>
      <c r="KEF4063" s="167"/>
      <c r="KEG4063" s="167"/>
      <c r="KEH4063" s="167"/>
      <c r="KEI4063" s="167"/>
      <c r="KEJ4063" s="167"/>
      <c r="KEK4063" s="167"/>
      <c r="KEL4063" s="167"/>
      <c r="KEM4063" s="167"/>
      <c r="KEN4063" s="167"/>
      <c r="KEO4063" s="167"/>
      <c r="KEP4063" s="167"/>
      <c r="KEQ4063" s="167"/>
      <c r="KER4063" s="167"/>
      <c r="KES4063" s="167"/>
      <c r="KET4063" s="167"/>
      <c r="KEU4063" s="167"/>
      <c r="KEV4063" s="167"/>
      <c r="KEW4063" s="167"/>
      <c r="KEX4063" s="167"/>
      <c r="KEY4063" s="167"/>
      <c r="KEZ4063" s="167"/>
      <c r="KFA4063" s="167"/>
      <c r="KFB4063" s="167"/>
      <c r="KFC4063" s="167"/>
      <c r="KFD4063" s="167"/>
      <c r="KFE4063" s="167"/>
      <c r="KFF4063" s="167"/>
      <c r="KFG4063" s="167"/>
      <c r="KFH4063" s="167"/>
      <c r="KFI4063" s="167"/>
      <c r="KFJ4063" s="167"/>
      <c r="KFK4063" s="167"/>
      <c r="KFL4063" s="167"/>
      <c r="KFM4063" s="167"/>
      <c r="KFN4063" s="167"/>
      <c r="KFO4063" s="167"/>
      <c r="KFP4063" s="167"/>
      <c r="KFQ4063" s="167"/>
      <c r="KFR4063" s="167"/>
      <c r="KFS4063" s="167"/>
      <c r="KFT4063" s="167"/>
      <c r="KFU4063" s="167"/>
      <c r="KFV4063" s="167"/>
      <c r="KFW4063" s="167"/>
      <c r="KFX4063" s="167"/>
      <c r="KFY4063" s="167"/>
      <c r="KFZ4063" s="167"/>
      <c r="KGA4063" s="167"/>
      <c r="KGB4063" s="167"/>
      <c r="KGC4063" s="167"/>
      <c r="KGD4063" s="167"/>
      <c r="KGE4063" s="167"/>
      <c r="KGF4063" s="167"/>
      <c r="KGG4063" s="167"/>
      <c r="KGH4063" s="167"/>
      <c r="KGI4063" s="167"/>
      <c r="KGJ4063" s="167"/>
      <c r="KGK4063" s="167"/>
      <c r="KGL4063" s="167"/>
      <c r="KGM4063" s="167"/>
      <c r="KGN4063" s="167"/>
      <c r="KGO4063" s="167"/>
      <c r="KGP4063" s="167"/>
      <c r="KGQ4063" s="167"/>
      <c r="KGR4063" s="167"/>
      <c r="KGS4063" s="167"/>
      <c r="KGT4063" s="167"/>
      <c r="KGU4063" s="167"/>
      <c r="KGV4063" s="167"/>
      <c r="KGW4063" s="167"/>
      <c r="KGX4063" s="167"/>
      <c r="KGY4063" s="167"/>
      <c r="KGZ4063" s="167"/>
      <c r="KHA4063" s="167"/>
      <c r="KHB4063" s="167"/>
      <c r="KHC4063" s="167"/>
      <c r="KHD4063" s="167"/>
      <c r="KHE4063" s="167"/>
      <c r="KHF4063" s="167"/>
      <c r="KHG4063" s="167"/>
      <c r="KHH4063" s="167"/>
      <c r="KHI4063" s="167"/>
      <c r="KHJ4063" s="167"/>
      <c r="KHK4063" s="167"/>
      <c r="KHL4063" s="167"/>
      <c r="KHM4063" s="167"/>
      <c r="KHN4063" s="167"/>
      <c r="KHO4063" s="167"/>
      <c r="KHP4063" s="167"/>
      <c r="KHQ4063" s="167"/>
      <c r="KHR4063" s="167"/>
      <c r="KHS4063" s="167"/>
      <c r="KHT4063" s="167"/>
      <c r="KHU4063" s="167"/>
      <c r="KHV4063" s="167"/>
      <c r="KHW4063" s="167"/>
      <c r="KHX4063" s="167"/>
      <c r="KHY4063" s="167"/>
      <c r="KHZ4063" s="167"/>
      <c r="KIA4063" s="167"/>
      <c r="KIB4063" s="167"/>
      <c r="KIC4063" s="167"/>
      <c r="KID4063" s="167"/>
      <c r="KIE4063" s="167"/>
      <c r="KIF4063" s="167"/>
      <c r="KIG4063" s="167"/>
      <c r="KIH4063" s="167"/>
      <c r="KII4063" s="167"/>
      <c r="KIJ4063" s="167"/>
      <c r="KIK4063" s="167"/>
      <c r="KIL4063" s="167"/>
      <c r="KIM4063" s="167"/>
      <c r="KIN4063" s="167"/>
      <c r="KIO4063" s="167"/>
      <c r="KIP4063" s="167"/>
      <c r="KIQ4063" s="167"/>
      <c r="KIR4063" s="167"/>
      <c r="KIS4063" s="167"/>
      <c r="KIT4063" s="167"/>
      <c r="KIU4063" s="167"/>
      <c r="KIV4063" s="167"/>
      <c r="KIW4063" s="167"/>
      <c r="KIX4063" s="167"/>
      <c r="KIY4063" s="167"/>
      <c r="KIZ4063" s="167"/>
      <c r="KJA4063" s="167"/>
      <c r="KJB4063" s="167"/>
      <c r="KJC4063" s="167"/>
      <c r="KJD4063" s="167"/>
      <c r="KJE4063" s="167"/>
      <c r="KJF4063" s="167"/>
      <c r="KJG4063" s="167"/>
      <c r="KJH4063" s="167"/>
      <c r="KJI4063" s="167"/>
      <c r="KJJ4063" s="167"/>
      <c r="KJK4063" s="167"/>
      <c r="KJL4063" s="167"/>
      <c r="KJM4063" s="167"/>
      <c r="KJN4063" s="167"/>
      <c r="KJO4063" s="167"/>
      <c r="KJP4063" s="167"/>
      <c r="KJQ4063" s="167"/>
      <c r="KJR4063" s="167"/>
      <c r="KJS4063" s="167"/>
      <c r="KJT4063" s="167"/>
      <c r="KJU4063" s="167"/>
      <c r="KJV4063" s="167"/>
      <c r="KJW4063" s="167"/>
      <c r="KJX4063" s="167"/>
      <c r="KJY4063" s="167"/>
      <c r="KJZ4063" s="167"/>
      <c r="KKA4063" s="167"/>
      <c r="KKB4063" s="167"/>
      <c r="KKC4063" s="167"/>
      <c r="KKD4063" s="167"/>
      <c r="KKE4063" s="167"/>
      <c r="KKF4063" s="167"/>
      <c r="KKG4063" s="167"/>
      <c r="KKH4063" s="167"/>
      <c r="KKI4063" s="167"/>
      <c r="KKJ4063" s="167"/>
      <c r="KKK4063" s="167"/>
      <c r="KKL4063" s="167"/>
      <c r="KKM4063" s="167"/>
      <c r="KKN4063" s="167"/>
      <c r="KKO4063" s="167"/>
      <c r="KKP4063" s="167"/>
      <c r="KKQ4063" s="167"/>
      <c r="KKR4063" s="167"/>
      <c r="KKS4063" s="167"/>
      <c r="KKT4063" s="167"/>
      <c r="KKU4063" s="167"/>
      <c r="KKV4063" s="167"/>
      <c r="KKW4063" s="167"/>
      <c r="KKX4063" s="167"/>
      <c r="KKY4063" s="167"/>
      <c r="KKZ4063" s="167"/>
      <c r="KLA4063" s="167"/>
      <c r="KLB4063" s="167"/>
      <c r="KLC4063" s="167"/>
      <c r="KLD4063" s="167"/>
      <c r="KLE4063" s="167"/>
      <c r="KLF4063" s="167"/>
      <c r="KLG4063" s="167"/>
      <c r="KLH4063" s="167"/>
      <c r="KLI4063" s="167"/>
      <c r="KLJ4063" s="167"/>
      <c r="KLK4063" s="167"/>
      <c r="KLL4063" s="167"/>
      <c r="KLM4063" s="167"/>
      <c r="KLN4063" s="167"/>
      <c r="KLO4063" s="167"/>
      <c r="KLP4063" s="167"/>
      <c r="KLQ4063" s="167"/>
      <c r="KLR4063" s="167"/>
      <c r="KLS4063" s="167"/>
      <c r="KLT4063" s="167"/>
      <c r="KLU4063" s="167"/>
      <c r="KLV4063" s="167"/>
      <c r="KLW4063" s="167"/>
      <c r="KLX4063" s="167"/>
      <c r="KLY4063" s="167"/>
      <c r="KLZ4063" s="167"/>
      <c r="KMA4063" s="167"/>
      <c r="KMB4063" s="167"/>
      <c r="KMC4063" s="167"/>
      <c r="KMD4063" s="167"/>
      <c r="KME4063" s="167"/>
      <c r="KMF4063" s="167"/>
      <c r="KMG4063" s="167"/>
      <c r="KMH4063" s="167"/>
      <c r="KMI4063" s="167"/>
      <c r="KMJ4063" s="167"/>
      <c r="KMK4063" s="167"/>
      <c r="KML4063" s="167"/>
      <c r="KMM4063" s="167"/>
      <c r="KMN4063" s="167"/>
      <c r="KMO4063" s="167"/>
      <c r="KMP4063" s="167"/>
      <c r="KMQ4063" s="167"/>
      <c r="KMR4063" s="167"/>
      <c r="KMS4063" s="167"/>
      <c r="KMT4063" s="167"/>
      <c r="KMU4063" s="167"/>
      <c r="KMV4063" s="167"/>
      <c r="KMW4063" s="167"/>
      <c r="KMX4063" s="167"/>
      <c r="KMY4063" s="167"/>
      <c r="KMZ4063" s="167"/>
      <c r="KNA4063" s="167"/>
      <c r="KNB4063" s="167"/>
      <c r="KNC4063" s="167"/>
      <c r="KND4063" s="167"/>
      <c r="KNE4063" s="167"/>
      <c r="KNF4063" s="167"/>
      <c r="KNG4063" s="167"/>
      <c r="KNH4063" s="167"/>
      <c r="KNI4063" s="167"/>
      <c r="KNJ4063" s="167"/>
      <c r="KNK4063" s="167"/>
      <c r="KNL4063" s="167"/>
      <c r="KNM4063" s="167"/>
      <c r="KNN4063" s="167"/>
      <c r="KNO4063" s="167"/>
      <c r="KNP4063" s="167"/>
      <c r="KNQ4063" s="167"/>
      <c r="KNR4063" s="167"/>
      <c r="KNS4063" s="167"/>
      <c r="KNT4063" s="167"/>
      <c r="KNU4063" s="167"/>
      <c r="KNV4063" s="167"/>
      <c r="KNW4063" s="167"/>
      <c r="KNX4063" s="167"/>
      <c r="KNY4063" s="167"/>
      <c r="KNZ4063" s="167"/>
      <c r="KOA4063" s="167"/>
      <c r="KOB4063" s="167"/>
      <c r="KOC4063" s="167"/>
      <c r="KOD4063" s="167"/>
      <c r="KOE4063" s="167"/>
      <c r="KOF4063" s="167"/>
      <c r="KOG4063" s="167"/>
      <c r="KOH4063" s="167"/>
      <c r="KOI4063" s="167"/>
      <c r="KOJ4063" s="167"/>
      <c r="KOK4063" s="167"/>
      <c r="KOL4063" s="167"/>
      <c r="KOM4063" s="167"/>
      <c r="KON4063" s="167"/>
      <c r="KOO4063" s="167"/>
      <c r="KOP4063" s="167"/>
      <c r="KOQ4063" s="167"/>
      <c r="KOR4063" s="167"/>
      <c r="KOS4063" s="167"/>
      <c r="KOT4063" s="167"/>
      <c r="KOU4063" s="167"/>
      <c r="KOV4063" s="167"/>
      <c r="KOW4063" s="167"/>
      <c r="KOX4063" s="167"/>
      <c r="KOY4063" s="167"/>
      <c r="KOZ4063" s="167"/>
      <c r="KPA4063" s="167"/>
      <c r="KPB4063" s="167"/>
      <c r="KPC4063" s="167"/>
      <c r="KPD4063" s="167"/>
      <c r="KPE4063" s="167"/>
      <c r="KPF4063" s="167"/>
      <c r="KPG4063" s="167"/>
      <c r="KPH4063" s="167"/>
      <c r="KPI4063" s="167"/>
      <c r="KPJ4063" s="167"/>
      <c r="KPK4063" s="167"/>
      <c r="KPL4063" s="167"/>
      <c r="KPM4063" s="167"/>
      <c r="KPN4063" s="167"/>
      <c r="KPO4063" s="167"/>
      <c r="KPP4063" s="167"/>
      <c r="KPQ4063" s="167"/>
      <c r="KPR4063" s="167"/>
      <c r="KPS4063" s="167"/>
      <c r="KPT4063" s="167"/>
      <c r="KPU4063" s="167"/>
      <c r="KPV4063" s="167"/>
      <c r="KPW4063" s="167"/>
      <c r="KPX4063" s="167"/>
      <c r="KPY4063" s="167"/>
      <c r="KPZ4063" s="167"/>
      <c r="KQA4063" s="167"/>
      <c r="KQB4063" s="167"/>
      <c r="KQC4063" s="167"/>
      <c r="KQD4063" s="167"/>
      <c r="KQE4063" s="167"/>
      <c r="KQF4063" s="167"/>
      <c r="KQG4063" s="167"/>
      <c r="KQH4063" s="167"/>
      <c r="KQI4063" s="167"/>
      <c r="KQJ4063" s="167"/>
      <c r="KQK4063" s="167"/>
      <c r="KQL4063" s="167"/>
      <c r="KQM4063" s="167"/>
      <c r="KQN4063" s="167"/>
      <c r="KQO4063" s="167"/>
      <c r="KQP4063" s="167"/>
      <c r="KQQ4063" s="167"/>
      <c r="KQR4063" s="167"/>
      <c r="KQS4063" s="167"/>
      <c r="KQT4063" s="167"/>
      <c r="KQU4063" s="167"/>
      <c r="KQV4063" s="167"/>
      <c r="KQW4063" s="167"/>
      <c r="KQX4063" s="167"/>
      <c r="KQY4063" s="167"/>
      <c r="KQZ4063" s="167"/>
      <c r="KRA4063" s="167"/>
      <c r="KRB4063" s="167"/>
      <c r="KRC4063" s="167"/>
      <c r="KRD4063" s="167"/>
      <c r="KRE4063" s="167"/>
      <c r="KRF4063" s="167"/>
      <c r="KRG4063" s="167"/>
      <c r="KRH4063" s="167"/>
      <c r="KRI4063" s="167"/>
      <c r="KRJ4063" s="167"/>
      <c r="KRK4063" s="167"/>
      <c r="KRL4063" s="167"/>
      <c r="KRM4063" s="167"/>
      <c r="KRN4063" s="167"/>
      <c r="KRO4063" s="167"/>
      <c r="KRP4063" s="167"/>
      <c r="KRQ4063" s="167"/>
      <c r="KRR4063" s="167"/>
      <c r="KRS4063" s="167"/>
      <c r="KRT4063" s="167"/>
      <c r="KRU4063" s="167"/>
      <c r="KRV4063" s="167"/>
      <c r="KRW4063" s="167"/>
      <c r="KRX4063" s="167"/>
      <c r="KRY4063" s="167"/>
      <c r="KRZ4063" s="167"/>
      <c r="KSA4063" s="167"/>
      <c r="KSB4063" s="167"/>
      <c r="KSC4063" s="167"/>
      <c r="KSD4063" s="167"/>
      <c r="KSE4063" s="167"/>
      <c r="KSF4063" s="167"/>
      <c r="KSG4063" s="167"/>
      <c r="KSH4063" s="167"/>
      <c r="KSI4063" s="167"/>
      <c r="KSJ4063" s="167"/>
      <c r="KSK4063" s="167"/>
      <c r="KSL4063" s="167"/>
      <c r="KSM4063" s="167"/>
      <c r="KSN4063" s="167"/>
      <c r="KSO4063" s="167"/>
      <c r="KSP4063" s="167"/>
      <c r="KSQ4063" s="167"/>
      <c r="KSR4063" s="167"/>
      <c r="KSS4063" s="167"/>
      <c r="KST4063" s="167"/>
      <c r="KSU4063" s="167"/>
      <c r="KSV4063" s="167"/>
      <c r="KSW4063" s="167"/>
      <c r="KSX4063" s="167"/>
      <c r="KSY4063" s="167"/>
      <c r="KSZ4063" s="167"/>
      <c r="KTA4063" s="167"/>
      <c r="KTB4063" s="167"/>
      <c r="KTC4063" s="167"/>
      <c r="KTD4063" s="167"/>
      <c r="KTE4063" s="167"/>
      <c r="KTF4063" s="167"/>
      <c r="KTG4063" s="167"/>
      <c r="KTH4063" s="167"/>
      <c r="KTI4063" s="167"/>
      <c r="KTJ4063" s="167"/>
      <c r="KTK4063" s="167"/>
      <c r="KTL4063" s="167"/>
      <c r="KTM4063" s="167"/>
      <c r="KTN4063" s="167"/>
      <c r="KTO4063" s="167"/>
      <c r="KTP4063" s="167"/>
      <c r="KTQ4063" s="167"/>
      <c r="KTR4063" s="167"/>
      <c r="KTS4063" s="167"/>
      <c r="KTT4063" s="167"/>
      <c r="KTU4063" s="167"/>
      <c r="KTV4063" s="167"/>
      <c r="KTW4063" s="167"/>
      <c r="KTX4063" s="167"/>
      <c r="KTY4063" s="167"/>
      <c r="KTZ4063" s="167"/>
      <c r="KUA4063" s="167"/>
      <c r="KUB4063" s="167"/>
      <c r="KUC4063" s="167"/>
      <c r="KUD4063" s="167"/>
      <c r="KUE4063" s="167"/>
      <c r="KUF4063" s="167"/>
      <c r="KUG4063" s="167"/>
      <c r="KUH4063" s="167"/>
      <c r="KUI4063" s="167"/>
      <c r="KUJ4063" s="167"/>
      <c r="KUK4063" s="167"/>
      <c r="KUL4063" s="167"/>
      <c r="KUM4063" s="167"/>
      <c r="KUN4063" s="167"/>
      <c r="KUO4063" s="167"/>
      <c r="KUP4063" s="167"/>
      <c r="KUQ4063" s="167"/>
      <c r="KUR4063" s="167"/>
      <c r="KUS4063" s="167"/>
      <c r="KUT4063" s="167"/>
      <c r="KUU4063" s="167"/>
      <c r="KUV4063" s="167"/>
      <c r="KUW4063" s="167"/>
      <c r="KUX4063" s="167"/>
      <c r="KUY4063" s="167"/>
      <c r="KUZ4063" s="167"/>
      <c r="KVA4063" s="167"/>
      <c r="KVB4063" s="167"/>
      <c r="KVC4063" s="167"/>
      <c r="KVD4063" s="167"/>
      <c r="KVE4063" s="167"/>
      <c r="KVF4063" s="167"/>
      <c r="KVG4063" s="167"/>
      <c r="KVH4063" s="167"/>
      <c r="KVI4063" s="167"/>
      <c r="KVJ4063" s="167"/>
      <c r="KVK4063" s="167"/>
      <c r="KVL4063" s="167"/>
      <c r="KVM4063" s="167"/>
      <c r="KVN4063" s="167"/>
      <c r="KVO4063" s="167"/>
      <c r="KVP4063" s="167"/>
      <c r="KVQ4063" s="167"/>
      <c r="KVR4063" s="167"/>
      <c r="KVS4063" s="167"/>
      <c r="KVT4063" s="167"/>
      <c r="KVU4063" s="167"/>
      <c r="KVV4063" s="167"/>
      <c r="KVW4063" s="167"/>
      <c r="KVX4063" s="167"/>
      <c r="KVY4063" s="167"/>
      <c r="KVZ4063" s="167"/>
      <c r="KWA4063" s="167"/>
      <c r="KWB4063" s="167"/>
      <c r="KWC4063" s="167"/>
      <c r="KWD4063" s="167"/>
      <c r="KWE4063" s="167"/>
      <c r="KWF4063" s="167"/>
      <c r="KWG4063" s="167"/>
      <c r="KWH4063" s="167"/>
      <c r="KWI4063" s="167"/>
      <c r="KWJ4063" s="167"/>
      <c r="KWK4063" s="167"/>
      <c r="KWL4063" s="167"/>
      <c r="KWM4063" s="167"/>
      <c r="KWN4063" s="167"/>
      <c r="KWO4063" s="167"/>
      <c r="KWP4063" s="167"/>
      <c r="KWQ4063" s="167"/>
      <c r="KWR4063" s="167"/>
      <c r="KWS4063" s="167"/>
      <c r="KWT4063" s="167"/>
      <c r="KWU4063" s="167"/>
      <c r="KWV4063" s="167"/>
      <c r="KWW4063" s="167"/>
      <c r="KWX4063" s="167"/>
      <c r="KWY4063" s="167"/>
      <c r="KWZ4063" s="167"/>
      <c r="KXA4063" s="167"/>
      <c r="KXB4063" s="167"/>
      <c r="KXC4063" s="167"/>
      <c r="KXD4063" s="167"/>
      <c r="KXE4063" s="167"/>
      <c r="KXF4063" s="167"/>
      <c r="KXG4063" s="167"/>
      <c r="KXH4063" s="167"/>
      <c r="KXI4063" s="167"/>
      <c r="KXJ4063" s="167"/>
      <c r="KXK4063" s="167"/>
      <c r="KXL4063" s="167"/>
      <c r="KXM4063" s="167"/>
      <c r="KXN4063" s="167"/>
      <c r="KXO4063" s="167"/>
      <c r="KXP4063" s="167"/>
      <c r="KXQ4063" s="167"/>
      <c r="KXR4063" s="167"/>
      <c r="KXS4063" s="167"/>
      <c r="KXT4063" s="167"/>
      <c r="KXU4063" s="167"/>
      <c r="KXV4063" s="167"/>
      <c r="KXW4063" s="167"/>
      <c r="KXX4063" s="167"/>
      <c r="KXY4063" s="167"/>
      <c r="KXZ4063" s="167"/>
      <c r="KYA4063" s="167"/>
      <c r="KYB4063" s="167"/>
      <c r="KYC4063" s="167"/>
      <c r="KYD4063" s="167"/>
      <c r="KYE4063" s="167"/>
      <c r="KYF4063" s="167"/>
      <c r="KYG4063" s="167"/>
      <c r="KYH4063" s="167"/>
      <c r="KYI4063" s="167"/>
      <c r="KYJ4063" s="167"/>
      <c r="KYK4063" s="167"/>
      <c r="KYL4063" s="167"/>
      <c r="KYM4063" s="167"/>
      <c r="KYN4063" s="167"/>
      <c r="KYO4063" s="167"/>
      <c r="KYP4063" s="167"/>
      <c r="KYQ4063" s="167"/>
      <c r="KYR4063" s="167"/>
      <c r="KYS4063" s="167"/>
      <c r="KYT4063" s="167"/>
      <c r="KYU4063" s="167"/>
      <c r="KYV4063" s="167"/>
      <c r="KYW4063" s="167"/>
      <c r="KYX4063" s="167"/>
      <c r="KYY4063" s="167"/>
      <c r="KYZ4063" s="167"/>
      <c r="KZA4063" s="167"/>
      <c r="KZB4063" s="167"/>
      <c r="KZC4063" s="167"/>
      <c r="KZD4063" s="167"/>
      <c r="KZE4063" s="167"/>
      <c r="KZF4063" s="167"/>
      <c r="KZG4063" s="167"/>
      <c r="KZH4063" s="167"/>
      <c r="KZI4063" s="167"/>
      <c r="KZJ4063" s="167"/>
      <c r="KZK4063" s="167"/>
      <c r="KZL4063" s="167"/>
      <c r="KZM4063" s="167"/>
      <c r="KZN4063" s="167"/>
      <c r="KZO4063" s="167"/>
      <c r="KZP4063" s="167"/>
      <c r="KZQ4063" s="167"/>
      <c r="KZR4063" s="167"/>
      <c r="KZS4063" s="167"/>
      <c r="KZT4063" s="167"/>
      <c r="KZU4063" s="167"/>
      <c r="KZV4063" s="167"/>
      <c r="KZW4063" s="167"/>
      <c r="KZX4063" s="167"/>
      <c r="KZY4063" s="167"/>
      <c r="KZZ4063" s="167"/>
      <c r="LAA4063" s="167"/>
      <c r="LAB4063" s="167"/>
      <c r="LAC4063" s="167"/>
      <c r="LAD4063" s="167"/>
      <c r="LAE4063" s="167"/>
      <c r="LAF4063" s="167"/>
      <c r="LAG4063" s="167"/>
      <c r="LAH4063" s="167"/>
      <c r="LAI4063" s="167"/>
      <c r="LAJ4063" s="167"/>
      <c r="LAK4063" s="167"/>
      <c r="LAL4063" s="167"/>
      <c r="LAM4063" s="167"/>
      <c r="LAN4063" s="167"/>
      <c r="LAO4063" s="167"/>
      <c r="LAP4063" s="167"/>
      <c r="LAQ4063" s="167"/>
      <c r="LAR4063" s="167"/>
      <c r="LAS4063" s="167"/>
      <c r="LAT4063" s="167"/>
      <c r="LAU4063" s="167"/>
      <c r="LAV4063" s="167"/>
      <c r="LAW4063" s="167"/>
      <c r="LAX4063" s="167"/>
      <c r="LAY4063" s="167"/>
      <c r="LAZ4063" s="167"/>
      <c r="LBA4063" s="167"/>
      <c r="LBB4063" s="167"/>
      <c r="LBC4063" s="167"/>
      <c r="LBD4063" s="167"/>
      <c r="LBE4063" s="167"/>
      <c r="LBF4063" s="167"/>
      <c r="LBG4063" s="167"/>
      <c r="LBH4063" s="167"/>
      <c r="LBI4063" s="167"/>
      <c r="LBJ4063" s="167"/>
      <c r="LBK4063" s="167"/>
      <c r="LBL4063" s="167"/>
      <c r="LBM4063" s="167"/>
      <c r="LBN4063" s="167"/>
      <c r="LBO4063" s="167"/>
      <c r="LBP4063" s="167"/>
      <c r="LBQ4063" s="167"/>
      <c r="LBR4063" s="167"/>
      <c r="LBS4063" s="167"/>
      <c r="LBT4063" s="167"/>
      <c r="LBU4063" s="167"/>
      <c r="LBV4063" s="167"/>
      <c r="LBW4063" s="167"/>
      <c r="LBX4063" s="167"/>
      <c r="LBY4063" s="167"/>
      <c r="LBZ4063" s="167"/>
      <c r="LCA4063" s="167"/>
      <c r="LCB4063" s="167"/>
      <c r="LCC4063" s="167"/>
      <c r="LCD4063" s="167"/>
      <c r="LCE4063" s="167"/>
      <c r="LCF4063" s="167"/>
      <c r="LCG4063" s="167"/>
      <c r="LCH4063" s="167"/>
      <c r="LCI4063" s="167"/>
      <c r="LCJ4063" s="167"/>
      <c r="LCK4063" s="167"/>
      <c r="LCL4063" s="167"/>
      <c r="LCM4063" s="167"/>
      <c r="LCN4063" s="167"/>
      <c r="LCO4063" s="167"/>
      <c r="LCP4063" s="167"/>
      <c r="LCQ4063" s="167"/>
      <c r="LCR4063" s="167"/>
      <c r="LCS4063" s="167"/>
      <c r="LCT4063" s="167"/>
      <c r="LCU4063" s="167"/>
      <c r="LCV4063" s="167"/>
      <c r="LCW4063" s="167"/>
      <c r="LCX4063" s="167"/>
      <c r="LCY4063" s="167"/>
      <c r="LCZ4063" s="167"/>
      <c r="LDA4063" s="167"/>
      <c r="LDB4063" s="167"/>
      <c r="LDC4063" s="167"/>
      <c r="LDD4063" s="167"/>
      <c r="LDE4063" s="167"/>
      <c r="LDF4063" s="167"/>
      <c r="LDG4063" s="167"/>
      <c r="LDH4063" s="167"/>
      <c r="LDI4063" s="167"/>
      <c r="LDJ4063" s="167"/>
      <c r="LDK4063" s="167"/>
      <c r="LDL4063" s="167"/>
      <c r="LDM4063" s="167"/>
      <c r="LDN4063" s="167"/>
      <c r="LDO4063" s="167"/>
      <c r="LDP4063" s="167"/>
      <c r="LDQ4063" s="167"/>
      <c r="LDR4063" s="167"/>
      <c r="LDS4063" s="167"/>
      <c r="LDT4063" s="167"/>
      <c r="LDU4063" s="167"/>
      <c r="LDV4063" s="167"/>
      <c r="LDW4063" s="167"/>
      <c r="LDX4063" s="167"/>
      <c r="LDY4063" s="167"/>
      <c r="LDZ4063" s="167"/>
      <c r="LEA4063" s="167"/>
      <c r="LEB4063" s="167"/>
      <c r="LEC4063" s="167"/>
      <c r="LED4063" s="167"/>
      <c r="LEE4063" s="167"/>
      <c r="LEF4063" s="167"/>
      <c r="LEG4063" s="167"/>
      <c r="LEH4063" s="167"/>
      <c r="LEI4063" s="167"/>
      <c r="LEJ4063" s="167"/>
      <c r="LEK4063" s="167"/>
      <c r="LEL4063" s="167"/>
      <c r="LEM4063" s="167"/>
      <c r="LEN4063" s="167"/>
      <c r="LEO4063" s="167"/>
      <c r="LEP4063" s="167"/>
      <c r="LEQ4063" s="167"/>
      <c r="LER4063" s="167"/>
      <c r="LES4063" s="167"/>
      <c r="LET4063" s="167"/>
      <c r="LEU4063" s="167"/>
      <c r="LEV4063" s="167"/>
      <c r="LEW4063" s="167"/>
      <c r="LEX4063" s="167"/>
      <c r="LEY4063" s="167"/>
      <c r="LEZ4063" s="167"/>
      <c r="LFA4063" s="167"/>
      <c r="LFB4063" s="167"/>
      <c r="LFC4063" s="167"/>
      <c r="LFD4063" s="167"/>
      <c r="LFE4063" s="167"/>
      <c r="LFF4063" s="167"/>
      <c r="LFG4063" s="167"/>
      <c r="LFH4063" s="167"/>
      <c r="LFI4063" s="167"/>
      <c r="LFJ4063" s="167"/>
      <c r="LFK4063" s="167"/>
      <c r="LFL4063" s="167"/>
      <c r="LFM4063" s="167"/>
      <c r="LFN4063" s="167"/>
      <c r="LFO4063" s="167"/>
      <c r="LFP4063" s="167"/>
      <c r="LFQ4063" s="167"/>
      <c r="LFR4063" s="167"/>
      <c r="LFS4063" s="167"/>
      <c r="LFT4063" s="167"/>
      <c r="LFU4063" s="167"/>
      <c r="LFV4063" s="167"/>
      <c r="LFW4063" s="167"/>
      <c r="LFX4063" s="167"/>
      <c r="LFY4063" s="167"/>
      <c r="LFZ4063" s="167"/>
      <c r="LGA4063" s="167"/>
      <c r="LGB4063" s="167"/>
      <c r="LGC4063" s="167"/>
      <c r="LGD4063" s="167"/>
      <c r="LGE4063" s="167"/>
      <c r="LGF4063" s="167"/>
      <c r="LGG4063" s="167"/>
      <c r="LGH4063" s="167"/>
      <c r="LGI4063" s="167"/>
      <c r="LGJ4063" s="167"/>
      <c r="LGK4063" s="167"/>
      <c r="LGL4063" s="167"/>
      <c r="LGM4063" s="167"/>
      <c r="LGN4063" s="167"/>
      <c r="LGO4063" s="167"/>
      <c r="LGP4063" s="167"/>
      <c r="LGQ4063" s="167"/>
      <c r="LGR4063" s="167"/>
      <c r="LGS4063" s="167"/>
      <c r="LGT4063" s="167"/>
      <c r="LGU4063" s="167"/>
      <c r="LGV4063" s="167"/>
      <c r="LGW4063" s="167"/>
      <c r="LGX4063" s="167"/>
      <c r="LGY4063" s="167"/>
      <c r="LGZ4063" s="167"/>
      <c r="LHA4063" s="167"/>
      <c r="LHB4063" s="167"/>
      <c r="LHC4063" s="167"/>
      <c r="LHD4063" s="167"/>
      <c r="LHE4063" s="167"/>
      <c r="LHF4063" s="167"/>
      <c r="LHG4063" s="167"/>
      <c r="LHH4063" s="167"/>
      <c r="LHI4063" s="167"/>
      <c r="LHJ4063" s="167"/>
      <c r="LHK4063" s="167"/>
      <c r="LHL4063" s="167"/>
      <c r="LHM4063" s="167"/>
      <c r="LHN4063" s="167"/>
      <c r="LHO4063" s="167"/>
      <c r="LHP4063" s="167"/>
      <c r="LHQ4063" s="167"/>
      <c r="LHR4063" s="167"/>
      <c r="LHS4063" s="167"/>
      <c r="LHT4063" s="167"/>
      <c r="LHU4063" s="167"/>
      <c r="LHV4063" s="167"/>
      <c r="LHW4063" s="167"/>
      <c r="LHX4063" s="167"/>
      <c r="LHY4063" s="167"/>
      <c r="LHZ4063" s="167"/>
      <c r="LIA4063" s="167"/>
      <c r="LIB4063" s="167"/>
      <c r="LIC4063" s="167"/>
      <c r="LID4063" s="167"/>
      <c r="LIE4063" s="167"/>
      <c r="LIF4063" s="167"/>
      <c r="LIG4063" s="167"/>
      <c r="LIH4063" s="167"/>
      <c r="LII4063" s="167"/>
      <c r="LIJ4063" s="167"/>
      <c r="LIK4063" s="167"/>
      <c r="LIL4063" s="167"/>
      <c r="LIM4063" s="167"/>
      <c r="LIN4063" s="167"/>
      <c r="LIO4063" s="167"/>
      <c r="LIP4063" s="167"/>
      <c r="LIQ4063" s="167"/>
      <c r="LIR4063" s="167"/>
      <c r="LIS4063" s="167"/>
      <c r="LIT4063" s="167"/>
      <c r="LIU4063" s="167"/>
      <c r="LIV4063" s="167"/>
      <c r="LIW4063" s="167"/>
      <c r="LIX4063" s="167"/>
      <c r="LIY4063" s="167"/>
      <c r="LIZ4063" s="167"/>
      <c r="LJA4063" s="167"/>
      <c r="LJB4063" s="167"/>
      <c r="LJC4063" s="167"/>
      <c r="LJD4063" s="167"/>
      <c r="LJE4063" s="167"/>
      <c r="LJF4063" s="167"/>
      <c r="LJG4063" s="167"/>
      <c r="LJH4063" s="167"/>
      <c r="LJI4063" s="167"/>
      <c r="LJJ4063" s="167"/>
      <c r="LJK4063" s="167"/>
      <c r="LJL4063" s="167"/>
      <c r="LJM4063" s="167"/>
      <c r="LJN4063" s="167"/>
      <c r="LJO4063" s="167"/>
      <c r="LJP4063" s="167"/>
      <c r="LJQ4063" s="167"/>
      <c r="LJR4063" s="167"/>
      <c r="LJS4063" s="167"/>
      <c r="LJT4063" s="167"/>
      <c r="LJU4063" s="167"/>
      <c r="LJV4063" s="167"/>
      <c r="LJW4063" s="167"/>
      <c r="LJX4063" s="167"/>
      <c r="LJY4063" s="167"/>
      <c r="LJZ4063" s="167"/>
      <c r="LKA4063" s="167"/>
      <c r="LKB4063" s="167"/>
      <c r="LKC4063" s="167"/>
      <c r="LKD4063" s="167"/>
      <c r="LKE4063" s="167"/>
      <c r="LKF4063" s="167"/>
      <c r="LKG4063" s="167"/>
      <c r="LKH4063" s="167"/>
      <c r="LKI4063" s="167"/>
      <c r="LKJ4063" s="167"/>
      <c r="LKK4063" s="167"/>
      <c r="LKL4063" s="167"/>
      <c r="LKM4063" s="167"/>
      <c r="LKN4063" s="167"/>
      <c r="LKO4063" s="167"/>
      <c r="LKP4063" s="167"/>
      <c r="LKQ4063" s="167"/>
      <c r="LKR4063" s="167"/>
      <c r="LKS4063" s="167"/>
      <c r="LKT4063" s="167"/>
      <c r="LKU4063" s="167"/>
      <c r="LKV4063" s="167"/>
      <c r="LKW4063" s="167"/>
      <c r="LKX4063" s="167"/>
      <c r="LKY4063" s="167"/>
      <c r="LKZ4063" s="167"/>
      <c r="LLA4063" s="167"/>
      <c r="LLB4063" s="167"/>
      <c r="LLC4063" s="167"/>
      <c r="LLD4063" s="167"/>
      <c r="LLE4063" s="167"/>
      <c r="LLF4063" s="167"/>
      <c r="LLG4063" s="167"/>
      <c r="LLH4063" s="167"/>
      <c r="LLI4063" s="167"/>
      <c r="LLJ4063" s="167"/>
      <c r="LLK4063" s="167"/>
      <c r="LLL4063" s="167"/>
      <c r="LLM4063" s="167"/>
      <c r="LLN4063" s="167"/>
      <c r="LLO4063" s="167"/>
      <c r="LLP4063" s="167"/>
      <c r="LLQ4063" s="167"/>
      <c r="LLR4063" s="167"/>
      <c r="LLS4063" s="167"/>
      <c r="LLT4063" s="167"/>
      <c r="LLU4063" s="167"/>
      <c r="LLV4063" s="167"/>
      <c r="LLW4063" s="167"/>
      <c r="LLX4063" s="167"/>
      <c r="LLY4063" s="167"/>
      <c r="LLZ4063" s="167"/>
      <c r="LMA4063" s="167"/>
      <c r="LMB4063" s="167"/>
      <c r="LMC4063" s="167"/>
      <c r="LMD4063" s="167"/>
      <c r="LME4063" s="167"/>
      <c r="LMF4063" s="167"/>
      <c r="LMG4063" s="167"/>
      <c r="LMH4063" s="167"/>
      <c r="LMI4063" s="167"/>
      <c r="LMJ4063" s="167"/>
      <c r="LMK4063" s="167"/>
      <c r="LML4063" s="167"/>
      <c r="LMM4063" s="167"/>
      <c r="LMN4063" s="167"/>
      <c r="LMO4063" s="167"/>
      <c r="LMP4063" s="167"/>
      <c r="LMQ4063" s="167"/>
      <c r="LMR4063" s="167"/>
      <c r="LMS4063" s="167"/>
      <c r="LMT4063" s="167"/>
      <c r="LMU4063" s="167"/>
      <c r="LMV4063" s="167"/>
      <c r="LMW4063" s="167"/>
      <c r="LMX4063" s="167"/>
      <c r="LMY4063" s="167"/>
      <c r="LMZ4063" s="167"/>
      <c r="LNA4063" s="167"/>
      <c r="LNB4063" s="167"/>
      <c r="LNC4063" s="167"/>
      <c r="LND4063" s="167"/>
      <c r="LNE4063" s="167"/>
      <c r="LNF4063" s="167"/>
      <c r="LNG4063" s="167"/>
      <c r="LNH4063" s="167"/>
      <c r="LNI4063" s="167"/>
      <c r="LNJ4063" s="167"/>
      <c r="LNK4063" s="167"/>
      <c r="LNL4063" s="167"/>
      <c r="LNM4063" s="167"/>
      <c r="LNN4063" s="167"/>
      <c r="LNO4063" s="167"/>
      <c r="LNP4063" s="167"/>
      <c r="LNQ4063" s="167"/>
      <c r="LNR4063" s="167"/>
      <c r="LNS4063" s="167"/>
      <c r="LNT4063" s="167"/>
      <c r="LNU4063" s="167"/>
      <c r="LNV4063" s="167"/>
      <c r="LNW4063" s="167"/>
      <c r="LNX4063" s="167"/>
      <c r="LNY4063" s="167"/>
      <c r="LNZ4063" s="167"/>
      <c r="LOA4063" s="167"/>
      <c r="LOB4063" s="167"/>
      <c r="LOC4063" s="167"/>
      <c r="LOD4063" s="167"/>
      <c r="LOE4063" s="167"/>
      <c r="LOF4063" s="167"/>
      <c r="LOG4063" s="167"/>
      <c r="LOH4063" s="167"/>
      <c r="LOI4063" s="167"/>
      <c r="LOJ4063" s="167"/>
      <c r="LOK4063" s="167"/>
      <c r="LOL4063" s="167"/>
      <c r="LOM4063" s="167"/>
      <c r="LON4063" s="167"/>
      <c r="LOO4063" s="167"/>
      <c r="LOP4063" s="167"/>
      <c r="LOQ4063" s="167"/>
      <c r="LOR4063" s="167"/>
      <c r="LOS4063" s="167"/>
      <c r="LOT4063" s="167"/>
      <c r="LOU4063" s="167"/>
      <c r="LOV4063" s="167"/>
      <c r="LOW4063" s="167"/>
      <c r="LOX4063" s="167"/>
      <c r="LOY4063" s="167"/>
      <c r="LOZ4063" s="167"/>
      <c r="LPA4063" s="167"/>
      <c r="LPB4063" s="167"/>
      <c r="LPC4063" s="167"/>
      <c r="LPD4063" s="167"/>
      <c r="LPE4063" s="167"/>
      <c r="LPF4063" s="167"/>
      <c r="LPG4063" s="167"/>
      <c r="LPH4063" s="167"/>
      <c r="LPI4063" s="167"/>
      <c r="LPJ4063" s="167"/>
      <c r="LPK4063" s="167"/>
      <c r="LPL4063" s="167"/>
      <c r="LPM4063" s="167"/>
      <c r="LPN4063" s="167"/>
      <c r="LPO4063" s="167"/>
      <c r="LPP4063" s="167"/>
      <c r="LPQ4063" s="167"/>
      <c r="LPR4063" s="167"/>
      <c r="LPS4063" s="167"/>
      <c r="LPT4063" s="167"/>
      <c r="LPU4063" s="167"/>
      <c r="LPV4063" s="167"/>
      <c r="LPW4063" s="167"/>
      <c r="LPX4063" s="167"/>
      <c r="LPY4063" s="167"/>
      <c r="LPZ4063" s="167"/>
      <c r="LQA4063" s="167"/>
      <c r="LQB4063" s="167"/>
      <c r="LQC4063" s="167"/>
      <c r="LQD4063" s="167"/>
      <c r="LQE4063" s="167"/>
      <c r="LQF4063" s="167"/>
      <c r="LQG4063" s="167"/>
      <c r="LQH4063" s="167"/>
      <c r="LQI4063" s="167"/>
      <c r="LQJ4063" s="167"/>
      <c r="LQK4063" s="167"/>
      <c r="LQL4063" s="167"/>
      <c r="LQM4063" s="167"/>
      <c r="LQN4063" s="167"/>
      <c r="LQO4063" s="167"/>
      <c r="LQP4063" s="167"/>
      <c r="LQQ4063" s="167"/>
      <c r="LQR4063" s="167"/>
      <c r="LQS4063" s="167"/>
      <c r="LQT4063" s="167"/>
      <c r="LQU4063" s="167"/>
      <c r="LQV4063" s="167"/>
      <c r="LQW4063" s="167"/>
      <c r="LQX4063" s="167"/>
      <c r="LQY4063" s="167"/>
      <c r="LQZ4063" s="167"/>
      <c r="LRA4063" s="167"/>
      <c r="LRB4063" s="167"/>
      <c r="LRC4063" s="167"/>
      <c r="LRD4063" s="167"/>
      <c r="LRE4063" s="167"/>
      <c r="LRF4063" s="167"/>
      <c r="LRG4063" s="167"/>
      <c r="LRH4063" s="167"/>
      <c r="LRI4063" s="167"/>
      <c r="LRJ4063" s="167"/>
      <c r="LRK4063" s="167"/>
      <c r="LRL4063" s="167"/>
      <c r="LRM4063" s="167"/>
      <c r="LRN4063" s="167"/>
      <c r="LRO4063" s="167"/>
      <c r="LRP4063" s="167"/>
      <c r="LRQ4063" s="167"/>
      <c r="LRR4063" s="167"/>
      <c r="LRS4063" s="167"/>
      <c r="LRT4063" s="167"/>
      <c r="LRU4063" s="167"/>
      <c r="LRV4063" s="167"/>
      <c r="LRW4063" s="167"/>
      <c r="LRX4063" s="167"/>
      <c r="LRY4063" s="167"/>
      <c r="LRZ4063" s="167"/>
      <c r="LSA4063" s="167"/>
      <c r="LSB4063" s="167"/>
      <c r="LSC4063" s="167"/>
      <c r="LSD4063" s="167"/>
      <c r="LSE4063" s="167"/>
      <c r="LSF4063" s="167"/>
      <c r="LSG4063" s="167"/>
      <c r="LSH4063" s="167"/>
      <c r="LSI4063" s="167"/>
      <c r="LSJ4063" s="167"/>
      <c r="LSK4063" s="167"/>
      <c r="LSL4063" s="167"/>
      <c r="LSM4063" s="167"/>
      <c r="LSN4063" s="167"/>
      <c r="LSO4063" s="167"/>
      <c r="LSP4063" s="167"/>
      <c r="LSQ4063" s="167"/>
      <c r="LSR4063" s="167"/>
      <c r="LSS4063" s="167"/>
      <c r="LST4063" s="167"/>
      <c r="LSU4063" s="167"/>
      <c r="LSV4063" s="167"/>
      <c r="LSW4063" s="167"/>
      <c r="LSX4063" s="167"/>
      <c r="LSY4063" s="167"/>
      <c r="LSZ4063" s="167"/>
      <c r="LTA4063" s="167"/>
      <c r="LTB4063" s="167"/>
      <c r="LTC4063" s="167"/>
      <c r="LTD4063" s="167"/>
      <c r="LTE4063" s="167"/>
      <c r="LTF4063" s="167"/>
      <c r="LTG4063" s="167"/>
      <c r="LTH4063" s="167"/>
      <c r="LTI4063" s="167"/>
      <c r="LTJ4063" s="167"/>
      <c r="LTK4063" s="167"/>
      <c r="LTL4063" s="167"/>
      <c r="LTM4063" s="167"/>
      <c r="LTN4063" s="167"/>
      <c r="LTO4063" s="167"/>
      <c r="LTP4063" s="167"/>
      <c r="LTQ4063" s="167"/>
      <c r="LTR4063" s="167"/>
      <c r="LTS4063" s="167"/>
      <c r="LTT4063" s="167"/>
      <c r="LTU4063" s="167"/>
      <c r="LTV4063" s="167"/>
      <c r="LTW4063" s="167"/>
      <c r="LTX4063" s="167"/>
      <c r="LTY4063" s="167"/>
      <c r="LTZ4063" s="167"/>
      <c r="LUA4063" s="167"/>
      <c r="LUB4063" s="167"/>
      <c r="LUC4063" s="167"/>
      <c r="LUD4063" s="167"/>
      <c r="LUE4063" s="167"/>
      <c r="LUF4063" s="167"/>
      <c r="LUG4063" s="167"/>
      <c r="LUH4063" s="167"/>
      <c r="LUI4063" s="167"/>
      <c r="LUJ4063" s="167"/>
      <c r="LUK4063" s="167"/>
      <c r="LUL4063" s="167"/>
      <c r="LUM4063" s="167"/>
      <c r="LUN4063" s="167"/>
      <c r="LUO4063" s="167"/>
      <c r="LUP4063" s="167"/>
      <c r="LUQ4063" s="167"/>
      <c r="LUR4063" s="167"/>
      <c r="LUS4063" s="167"/>
      <c r="LUT4063" s="167"/>
      <c r="LUU4063" s="167"/>
      <c r="LUV4063" s="167"/>
      <c r="LUW4063" s="167"/>
      <c r="LUX4063" s="167"/>
      <c r="LUY4063" s="167"/>
      <c r="LUZ4063" s="167"/>
      <c r="LVA4063" s="167"/>
      <c r="LVB4063" s="167"/>
      <c r="LVC4063" s="167"/>
      <c r="LVD4063" s="167"/>
      <c r="LVE4063" s="167"/>
      <c r="LVF4063" s="167"/>
      <c r="LVG4063" s="167"/>
      <c r="LVH4063" s="167"/>
      <c r="LVI4063" s="167"/>
      <c r="LVJ4063" s="167"/>
      <c r="LVK4063" s="167"/>
      <c r="LVL4063" s="167"/>
      <c r="LVM4063" s="167"/>
      <c r="LVN4063" s="167"/>
      <c r="LVO4063" s="167"/>
      <c r="LVP4063" s="167"/>
      <c r="LVQ4063" s="167"/>
      <c r="LVR4063" s="167"/>
      <c r="LVS4063" s="167"/>
      <c r="LVT4063" s="167"/>
      <c r="LVU4063" s="167"/>
      <c r="LVV4063" s="167"/>
      <c r="LVW4063" s="167"/>
      <c r="LVX4063" s="167"/>
      <c r="LVY4063" s="167"/>
      <c r="LVZ4063" s="167"/>
      <c r="LWA4063" s="167"/>
      <c r="LWB4063" s="167"/>
      <c r="LWC4063" s="167"/>
      <c r="LWD4063" s="167"/>
      <c r="LWE4063" s="167"/>
      <c r="LWF4063" s="167"/>
      <c r="LWG4063" s="167"/>
      <c r="LWH4063" s="167"/>
      <c r="LWI4063" s="167"/>
      <c r="LWJ4063" s="167"/>
      <c r="LWK4063" s="167"/>
      <c r="LWL4063" s="167"/>
      <c r="LWM4063" s="167"/>
      <c r="LWN4063" s="167"/>
      <c r="LWO4063" s="167"/>
      <c r="LWP4063" s="167"/>
      <c r="LWQ4063" s="167"/>
      <c r="LWR4063" s="167"/>
      <c r="LWS4063" s="167"/>
      <c r="LWT4063" s="167"/>
      <c r="LWU4063" s="167"/>
      <c r="LWV4063" s="167"/>
      <c r="LWW4063" s="167"/>
      <c r="LWX4063" s="167"/>
      <c r="LWY4063" s="167"/>
      <c r="LWZ4063" s="167"/>
      <c r="LXA4063" s="167"/>
      <c r="LXB4063" s="167"/>
      <c r="LXC4063" s="167"/>
      <c r="LXD4063" s="167"/>
      <c r="LXE4063" s="167"/>
      <c r="LXF4063" s="167"/>
      <c r="LXG4063" s="167"/>
      <c r="LXH4063" s="167"/>
      <c r="LXI4063" s="167"/>
      <c r="LXJ4063" s="167"/>
      <c r="LXK4063" s="167"/>
      <c r="LXL4063" s="167"/>
      <c r="LXM4063" s="167"/>
      <c r="LXN4063" s="167"/>
      <c r="LXO4063" s="167"/>
      <c r="LXP4063" s="167"/>
      <c r="LXQ4063" s="167"/>
      <c r="LXR4063" s="167"/>
      <c r="LXS4063" s="167"/>
      <c r="LXT4063" s="167"/>
      <c r="LXU4063" s="167"/>
      <c r="LXV4063" s="167"/>
      <c r="LXW4063" s="167"/>
      <c r="LXX4063" s="167"/>
      <c r="LXY4063" s="167"/>
      <c r="LXZ4063" s="167"/>
      <c r="LYA4063" s="167"/>
      <c r="LYB4063" s="167"/>
      <c r="LYC4063" s="167"/>
      <c r="LYD4063" s="167"/>
      <c r="LYE4063" s="167"/>
      <c r="LYF4063" s="167"/>
      <c r="LYG4063" s="167"/>
      <c r="LYH4063" s="167"/>
      <c r="LYI4063" s="167"/>
      <c r="LYJ4063" s="167"/>
      <c r="LYK4063" s="167"/>
      <c r="LYL4063" s="167"/>
      <c r="LYM4063" s="167"/>
      <c r="LYN4063" s="167"/>
      <c r="LYO4063" s="167"/>
      <c r="LYP4063" s="167"/>
      <c r="LYQ4063" s="167"/>
      <c r="LYR4063" s="167"/>
      <c r="LYS4063" s="167"/>
      <c r="LYT4063" s="167"/>
      <c r="LYU4063" s="167"/>
      <c r="LYV4063" s="167"/>
      <c r="LYW4063" s="167"/>
      <c r="LYX4063" s="167"/>
      <c r="LYY4063" s="167"/>
      <c r="LYZ4063" s="167"/>
      <c r="LZA4063" s="167"/>
      <c r="LZB4063" s="167"/>
      <c r="LZC4063" s="167"/>
      <c r="LZD4063" s="167"/>
      <c r="LZE4063" s="167"/>
      <c r="LZF4063" s="167"/>
      <c r="LZG4063" s="167"/>
      <c r="LZH4063" s="167"/>
      <c r="LZI4063" s="167"/>
      <c r="LZJ4063" s="167"/>
      <c r="LZK4063" s="167"/>
      <c r="LZL4063" s="167"/>
      <c r="LZM4063" s="167"/>
      <c r="LZN4063" s="167"/>
      <c r="LZO4063" s="167"/>
      <c r="LZP4063" s="167"/>
      <c r="LZQ4063" s="167"/>
      <c r="LZR4063" s="167"/>
      <c r="LZS4063" s="167"/>
      <c r="LZT4063" s="167"/>
      <c r="LZU4063" s="167"/>
      <c r="LZV4063" s="167"/>
      <c r="LZW4063" s="167"/>
      <c r="LZX4063" s="167"/>
      <c r="LZY4063" s="167"/>
      <c r="LZZ4063" s="167"/>
      <c r="MAA4063" s="167"/>
      <c r="MAB4063" s="167"/>
      <c r="MAC4063" s="167"/>
      <c r="MAD4063" s="167"/>
      <c r="MAE4063" s="167"/>
      <c r="MAF4063" s="167"/>
      <c r="MAG4063" s="167"/>
      <c r="MAH4063" s="167"/>
      <c r="MAI4063" s="167"/>
      <c r="MAJ4063" s="167"/>
      <c r="MAK4063" s="167"/>
      <c r="MAL4063" s="167"/>
      <c r="MAM4063" s="167"/>
      <c r="MAN4063" s="167"/>
      <c r="MAO4063" s="167"/>
      <c r="MAP4063" s="167"/>
      <c r="MAQ4063" s="167"/>
      <c r="MAR4063" s="167"/>
      <c r="MAS4063" s="167"/>
      <c r="MAT4063" s="167"/>
      <c r="MAU4063" s="167"/>
      <c r="MAV4063" s="167"/>
      <c r="MAW4063" s="167"/>
      <c r="MAX4063" s="167"/>
      <c r="MAY4063" s="167"/>
      <c r="MAZ4063" s="167"/>
      <c r="MBA4063" s="167"/>
      <c r="MBB4063" s="167"/>
      <c r="MBC4063" s="167"/>
      <c r="MBD4063" s="167"/>
      <c r="MBE4063" s="167"/>
      <c r="MBF4063" s="167"/>
      <c r="MBG4063" s="167"/>
      <c r="MBH4063" s="167"/>
      <c r="MBI4063" s="167"/>
      <c r="MBJ4063" s="167"/>
      <c r="MBK4063" s="167"/>
      <c r="MBL4063" s="167"/>
      <c r="MBM4063" s="167"/>
      <c r="MBN4063" s="167"/>
      <c r="MBO4063" s="167"/>
      <c r="MBP4063" s="167"/>
      <c r="MBQ4063" s="167"/>
      <c r="MBR4063" s="167"/>
      <c r="MBS4063" s="167"/>
      <c r="MBT4063" s="167"/>
      <c r="MBU4063" s="167"/>
      <c r="MBV4063" s="167"/>
      <c r="MBW4063" s="167"/>
      <c r="MBX4063" s="167"/>
      <c r="MBY4063" s="167"/>
      <c r="MBZ4063" s="167"/>
      <c r="MCA4063" s="167"/>
      <c r="MCB4063" s="167"/>
      <c r="MCC4063" s="167"/>
      <c r="MCD4063" s="167"/>
      <c r="MCE4063" s="167"/>
      <c r="MCF4063" s="167"/>
      <c r="MCG4063" s="167"/>
      <c r="MCH4063" s="167"/>
      <c r="MCI4063" s="167"/>
      <c r="MCJ4063" s="167"/>
      <c r="MCK4063" s="167"/>
      <c r="MCL4063" s="167"/>
      <c r="MCM4063" s="167"/>
      <c r="MCN4063" s="167"/>
      <c r="MCO4063" s="167"/>
      <c r="MCP4063" s="167"/>
      <c r="MCQ4063" s="167"/>
      <c r="MCR4063" s="167"/>
      <c r="MCS4063" s="167"/>
      <c r="MCT4063" s="167"/>
      <c r="MCU4063" s="167"/>
      <c r="MCV4063" s="167"/>
      <c r="MCW4063" s="167"/>
      <c r="MCX4063" s="167"/>
      <c r="MCY4063" s="167"/>
      <c r="MCZ4063" s="167"/>
      <c r="MDA4063" s="167"/>
      <c r="MDB4063" s="167"/>
      <c r="MDC4063" s="167"/>
      <c r="MDD4063" s="167"/>
      <c r="MDE4063" s="167"/>
      <c r="MDF4063" s="167"/>
      <c r="MDG4063" s="167"/>
      <c r="MDH4063" s="167"/>
      <c r="MDI4063" s="167"/>
      <c r="MDJ4063" s="167"/>
      <c r="MDK4063" s="167"/>
      <c r="MDL4063" s="167"/>
      <c r="MDM4063" s="167"/>
      <c r="MDN4063" s="167"/>
      <c r="MDO4063" s="167"/>
      <c r="MDP4063" s="167"/>
      <c r="MDQ4063" s="167"/>
      <c r="MDR4063" s="167"/>
      <c r="MDS4063" s="167"/>
      <c r="MDT4063" s="167"/>
      <c r="MDU4063" s="167"/>
      <c r="MDV4063" s="167"/>
      <c r="MDW4063" s="167"/>
      <c r="MDX4063" s="167"/>
      <c r="MDY4063" s="167"/>
      <c r="MDZ4063" s="167"/>
      <c r="MEA4063" s="167"/>
      <c r="MEB4063" s="167"/>
      <c r="MEC4063" s="167"/>
      <c r="MED4063" s="167"/>
      <c r="MEE4063" s="167"/>
      <c r="MEF4063" s="167"/>
      <c r="MEG4063" s="167"/>
      <c r="MEH4063" s="167"/>
      <c r="MEI4063" s="167"/>
      <c r="MEJ4063" s="167"/>
      <c r="MEK4063" s="167"/>
      <c r="MEL4063" s="167"/>
      <c r="MEM4063" s="167"/>
      <c r="MEN4063" s="167"/>
      <c r="MEO4063" s="167"/>
      <c r="MEP4063" s="167"/>
      <c r="MEQ4063" s="167"/>
      <c r="MER4063" s="167"/>
      <c r="MES4063" s="167"/>
      <c r="MET4063" s="167"/>
      <c r="MEU4063" s="167"/>
      <c r="MEV4063" s="167"/>
      <c r="MEW4063" s="167"/>
      <c r="MEX4063" s="167"/>
      <c r="MEY4063" s="167"/>
      <c r="MEZ4063" s="167"/>
      <c r="MFA4063" s="167"/>
      <c r="MFB4063" s="167"/>
      <c r="MFC4063" s="167"/>
      <c r="MFD4063" s="167"/>
      <c r="MFE4063" s="167"/>
      <c r="MFF4063" s="167"/>
      <c r="MFG4063" s="167"/>
      <c r="MFH4063" s="167"/>
      <c r="MFI4063" s="167"/>
      <c r="MFJ4063" s="167"/>
      <c r="MFK4063" s="167"/>
      <c r="MFL4063" s="167"/>
      <c r="MFM4063" s="167"/>
      <c r="MFN4063" s="167"/>
      <c r="MFO4063" s="167"/>
      <c r="MFP4063" s="167"/>
      <c r="MFQ4063" s="167"/>
      <c r="MFR4063" s="167"/>
      <c r="MFS4063" s="167"/>
      <c r="MFT4063" s="167"/>
      <c r="MFU4063" s="167"/>
      <c r="MFV4063" s="167"/>
      <c r="MFW4063" s="167"/>
      <c r="MFX4063" s="167"/>
      <c r="MFY4063" s="167"/>
      <c r="MFZ4063" s="167"/>
      <c r="MGA4063" s="167"/>
      <c r="MGB4063" s="167"/>
      <c r="MGC4063" s="167"/>
      <c r="MGD4063" s="167"/>
      <c r="MGE4063" s="167"/>
      <c r="MGF4063" s="167"/>
      <c r="MGG4063" s="167"/>
      <c r="MGH4063" s="167"/>
      <c r="MGI4063" s="167"/>
      <c r="MGJ4063" s="167"/>
      <c r="MGK4063" s="167"/>
      <c r="MGL4063" s="167"/>
      <c r="MGM4063" s="167"/>
      <c r="MGN4063" s="167"/>
      <c r="MGO4063" s="167"/>
      <c r="MGP4063" s="167"/>
      <c r="MGQ4063" s="167"/>
      <c r="MGR4063" s="167"/>
      <c r="MGS4063" s="167"/>
      <c r="MGT4063" s="167"/>
      <c r="MGU4063" s="167"/>
      <c r="MGV4063" s="167"/>
      <c r="MGW4063" s="167"/>
      <c r="MGX4063" s="167"/>
      <c r="MGY4063" s="167"/>
      <c r="MGZ4063" s="167"/>
      <c r="MHA4063" s="167"/>
      <c r="MHB4063" s="167"/>
      <c r="MHC4063" s="167"/>
      <c r="MHD4063" s="167"/>
      <c r="MHE4063" s="167"/>
      <c r="MHF4063" s="167"/>
      <c r="MHG4063" s="167"/>
      <c r="MHH4063" s="167"/>
      <c r="MHI4063" s="167"/>
      <c r="MHJ4063" s="167"/>
      <c r="MHK4063" s="167"/>
      <c r="MHL4063" s="167"/>
      <c r="MHM4063" s="167"/>
      <c r="MHN4063" s="167"/>
      <c r="MHO4063" s="167"/>
      <c r="MHP4063" s="167"/>
      <c r="MHQ4063" s="167"/>
      <c r="MHR4063" s="167"/>
      <c r="MHS4063" s="167"/>
      <c r="MHT4063" s="167"/>
      <c r="MHU4063" s="167"/>
      <c r="MHV4063" s="167"/>
      <c r="MHW4063" s="167"/>
      <c r="MHX4063" s="167"/>
      <c r="MHY4063" s="167"/>
      <c r="MHZ4063" s="167"/>
      <c r="MIA4063" s="167"/>
      <c r="MIB4063" s="167"/>
      <c r="MIC4063" s="167"/>
      <c r="MID4063" s="167"/>
      <c r="MIE4063" s="167"/>
      <c r="MIF4063" s="167"/>
      <c r="MIG4063" s="167"/>
      <c r="MIH4063" s="167"/>
      <c r="MII4063" s="167"/>
      <c r="MIJ4063" s="167"/>
      <c r="MIK4063" s="167"/>
      <c r="MIL4063" s="167"/>
      <c r="MIM4063" s="167"/>
      <c r="MIN4063" s="167"/>
      <c r="MIO4063" s="167"/>
      <c r="MIP4063" s="167"/>
      <c r="MIQ4063" s="167"/>
      <c r="MIR4063" s="167"/>
      <c r="MIS4063" s="167"/>
      <c r="MIT4063" s="167"/>
      <c r="MIU4063" s="167"/>
      <c r="MIV4063" s="167"/>
      <c r="MIW4063" s="167"/>
      <c r="MIX4063" s="167"/>
      <c r="MIY4063" s="167"/>
      <c r="MIZ4063" s="167"/>
      <c r="MJA4063" s="167"/>
      <c r="MJB4063" s="167"/>
      <c r="MJC4063" s="167"/>
      <c r="MJD4063" s="167"/>
      <c r="MJE4063" s="167"/>
      <c r="MJF4063" s="167"/>
      <c r="MJG4063" s="167"/>
      <c r="MJH4063" s="167"/>
      <c r="MJI4063" s="167"/>
      <c r="MJJ4063" s="167"/>
      <c r="MJK4063" s="167"/>
      <c r="MJL4063" s="167"/>
      <c r="MJM4063" s="167"/>
      <c r="MJN4063" s="167"/>
      <c r="MJO4063" s="167"/>
      <c r="MJP4063" s="167"/>
      <c r="MJQ4063" s="167"/>
      <c r="MJR4063" s="167"/>
      <c r="MJS4063" s="167"/>
      <c r="MJT4063" s="167"/>
      <c r="MJU4063" s="167"/>
      <c r="MJV4063" s="167"/>
      <c r="MJW4063" s="167"/>
      <c r="MJX4063" s="167"/>
      <c r="MJY4063" s="167"/>
      <c r="MJZ4063" s="167"/>
      <c r="MKA4063" s="167"/>
      <c r="MKB4063" s="167"/>
      <c r="MKC4063" s="167"/>
      <c r="MKD4063" s="167"/>
      <c r="MKE4063" s="167"/>
      <c r="MKF4063" s="167"/>
      <c r="MKG4063" s="167"/>
      <c r="MKH4063" s="167"/>
      <c r="MKI4063" s="167"/>
      <c r="MKJ4063" s="167"/>
      <c r="MKK4063" s="167"/>
      <c r="MKL4063" s="167"/>
      <c r="MKM4063" s="167"/>
      <c r="MKN4063" s="167"/>
      <c r="MKO4063" s="167"/>
      <c r="MKP4063" s="167"/>
      <c r="MKQ4063" s="167"/>
      <c r="MKR4063" s="167"/>
      <c r="MKS4063" s="167"/>
      <c r="MKT4063" s="167"/>
      <c r="MKU4063" s="167"/>
      <c r="MKV4063" s="167"/>
      <c r="MKW4063" s="167"/>
      <c r="MKX4063" s="167"/>
      <c r="MKY4063" s="167"/>
      <c r="MKZ4063" s="167"/>
      <c r="MLA4063" s="167"/>
      <c r="MLB4063" s="167"/>
      <c r="MLC4063" s="167"/>
      <c r="MLD4063" s="167"/>
      <c r="MLE4063" s="167"/>
      <c r="MLF4063" s="167"/>
      <c r="MLG4063" s="167"/>
      <c r="MLH4063" s="167"/>
      <c r="MLI4063" s="167"/>
      <c r="MLJ4063" s="167"/>
      <c r="MLK4063" s="167"/>
      <c r="MLL4063" s="167"/>
      <c r="MLM4063" s="167"/>
      <c r="MLN4063" s="167"/>
      <c r="MLO4063" s="167"/>
      <c r="MLP4063" s="167"/>
      <c r="MLQ4063" s="167"/>
      <c r="MLR4063" s="167"/>
      <c r="MLS4063" s="167"/>
      <c r="MLT4063" s="167"/>
      <c r="MLU4063" s="167"/>
      <c r="MLV4063" s="167"/>
      <c r="MLW4063" s="167"/>
      <c r="MLX4063" s="167"/>
      <c r="MLY4063" s="167"/>
      <c r="MLZ4063" s="167"/>
      <c r="MMA4063" s="167"/>
      <c r="MMB4063" s="167"/>
      <c r="MMC4063" s="167"/>
      <c r="MMD4063" s="167"/>
      <c r="MME4063" s="167"/>
      <c r="MMF4063" s="167"/>
      <c r="MMG4063" s="167"/>
      <c r="MMH4063" s="167"/>
      <c r="MMI4063" s="167"/>
      <c r="MMJ4063" s="167"/>
      <c r="MMK4063" s="167"/>
      <c r="MML4063" s="167"/>
      <c r="MMM4063" s="167"/>
      <c r="MMN4063" s="167"/>
      <c r="MMO4063" s="167"/>
      <c r="MMP4063" s="167"/>
      <c r="MMQ4063" s="167"/>
      <c r="MMR4063" s="167"/>
      <c r="MMS4063" s="167"/>
      <c r="MMT4063" s="167"/>
      <c r="MMU4063" s="167"/>
      <c r="MMV4063" s="167"/>
      <c r="MMW4063" s="167"/>
      <c r="MMX4063" s="167"/>
      <c r="MMY4063" s="167"/>
      <c r="MMZ4063" s="167"/>
      <c r="MNA4063" s="167"/>
      <c r="MNB4063" s="167"/>
      <c r="MNC4063" s="167"/>
      <c r="MND4063" s="167"/>
      <c r="MNE4063" s="167"/>
      <c r="MNF4063" s="167"/>
      <c r="MNG4063" s="167"/>
      <c r="MNH4063" s="167"/>
      <c r="MNI4063" s="167"/>
      <c r="MNJ4063" s="167"/>
      <c r="MNK4063" s="167"/>
      <c r="MNL4063" s="167"/>
      <c r="MNM4063" s="167"/>
      <c r="MNN4063" s="167"/>
      <c r="MNO4063" s="167"/>
      <c r="MNP4063" s="167"/>
      <c r="MNQ4063" s="167"/>
      <c r="MNR4063" s="167"/>
      <c r="MNS4063" s="167"/>
      <c r="MNT4063" s="167"/>
      <c r="MNU4063" s="167"/>
      <c r="MNV4063" s="167"/>
      <c r="MNW4063" s="167"/>
      <c r="MNX4063" s="167"/>
      <c r="MNY4063" s="167"/>
      <c r="MNZ4063" s="167"/>
      <c r="MOA4063" s="167"/>
      <c r="MOB4063" s="167"/>
      <c r="MOC4063" s="167"/>
      <c r="MOD4063" s="167"/>
      <c r="MOE4063" s="167"/>
      <c r="MOF4063" s="167"/>
      <c r="MOG4063" s="167"/>
      <c r="MOH4063" s="167"/>
      <c r="MOI4063" s="167"/>
      <c r="MOJ4063" s="167"/>
      <c r="MOK4063" s="167"/>
      <c r="MOL4063" s="167"/>
      <c r="MOM4063" s="167"/>
      <c r="MON4063" s="167"/>
      <c r="MOO4063" s="167"/>
      <c r="MOP4063" s="167"/>
      <c r="MOQ4063" s="167"/>
      <c r="MOR4063" s="167"/>
      <c r="MOS4063" s="167"/>
      <c r="MOT4063" s="167"/>
      <c r="MOU4063" s="167"/>
      <c r="MOV4063" s="167"/>
      <c r="MOW4063" s="167"/>
      <c r="MOX4063" s="167"/>
      <c r="MOY4063" s="167"/>
      <c r="MOZ4063" s="167"/>
      <c r="MPA4063" s="167"/>
      <c r="MPB4063" s="167"/>
      <c r="MPC4063" s="167"/>
      <c r="MPD4063" s="167"/>
      <c r="MPE4063" s="167"/>
      <c r="MPF4063" s="167"/>
      <c r="MPG4063" s="167"/>
      <c r="MPH4063" s="167"/>
      <c r="MPI4063" s="167"/>
      <c r="MPJ4063" s="167"/>
      <c r="MPK4063" s="167"/>
      <c r="MPL4063" s="167"/>
      <c r="MPM4063" s="167"/>
      <c r="MPN4063" s="167"/>
      <c r="MPO4063" s="167"/>
      <c r="MPP4063" s="167"/>
      <c r="MPQ4063" s="167"/>
      <c r="MPR4063" s="167"/>
      <c r="MPS4063" s="167"/>
      <c r="MPT4063" s="167"/>
      <c r="MPU4063" s="167"/>
      <c r="MPV4063" s="167"/>
      <c r="MPW4063" s="167"/>
      <c r="MPX4063" s="167"/>
      <c r="MPY4063" s="167"/>
      <c r="MPZ4063" s="167"/>
      <c r="MQA4063" s="167"/>
      <c r="MQB4063" s="167"/>
      <c r="MQC4063" s="167"/>
      <c r="MQD4063" s="167"/>
      <c r="MQE4063" s="167"/>
      <c r="MQF4063" s="167"/>
      <c r="MQG4063" s="167"/>
      <c r="MQH4063" s="167"/>
      <c r="MQI4063" s="167"/>
      <c r="MQJ4063" s="167"/>
      <c r="MQK4063" s="167"/>
      <c r="MQL4063" s="167"/>
      <c r="MQM4063" s="167"/>
      <c r="MQN4063" s="167"/>
      <c r="MQO4063" s="167"/>
      <c r="MQP4063" s="167"/>
      <c r="MQQ4063" s="167"/>
      <c r="MQR4063" s="167"/>
      <c r="MQS4063" s="167"/>
      <c r="MQT4063" s="167"/>
      <c r="MQU4063" s="167"/>
      <c r="MQV4063" s="167"/>
      <c r="MQW4063" s="167"/>
      <c r="MQX4063" s="167"/>
      <c r="MQY4063" s="167"/>
      <c r="MQZ4063" s="167"/>
      <c r="MRA4063" s="167"/>
      <c r="MRB4063" s="167"/>
      <c r="MRC4063" s="167"/>
      <c r="MRD4063" s="167"/>
      <c r="MRE4063" s="167"/>
      <c r="MRF4063" s="167"/>
      <c r="MRG4063" s="167"/>
      <c r="MRH4063" s="167"/>
      <c r="MRI4063" s="167"/>
      <c r="MRJ4063" s="167"/>
      <c r="MRK4063" s="167"/>
      <c r="MRL4063" s="167"/>
      <c r="MRM4063" s="167"/>
      <c r="MRN4063" s="167"/>
      <c r="MRO4063" s="167"/>
      <c r="MRP4063" s="167"/>
      <c r="MRQ4063" s="167"/>
      <c r="MRR4063" s="167"/>
      <c r="MRS4063" s="167"/>
      <c r="MRT4063" s="167"/>
      <c r="MRU4063" s="167"/>
      <c r="MRV4063" s="167"/>
      <c r="MRW4063" s="167"/>
      <c r="MRX4063" s="167"/>
      <c r="MRY4063" s="167"/>
      <c r="MRZ4063" s="167"/>
      <c r="MSA4063" s="167"/>
      <c r="MSB4063" s="167"/>
      <c r="MSC4063" s="167"/>
      <c r="MSD4063" s="167"/>
      <c r="MSE4063" s="167"/>
      <c r="MSF4063" s="167"/>
      <c r="MSG4063" s="167"/>
      <c r="MSH4063" s="167"/>
      <c r="MSI4063" s="167"/>
      <c r="MSJ4063" s="167"/>
      <c r="MSK4063" s="167"/>
      <c r="MSL4063" s="167"/>
      <c r="MSM4063" s="167"/>
      <c r="MSN4063" s="167"/>
      <c r="MSO4063" s="167"/>
      <c r="MSP4063" s="167"/>
      <c r="MSQ4063" s="167"/>
      <c r="MSR4063" s="167"/>
      <c r="MSS4063" s="167"/>
      <c r="MST4063" s="167"/>
      <c r="MSU4063" s="167"/>
      <c r="MSV4063" s="167"/>
      <c r="MSW4063" s="167"/>
      <c r="MSX4063" s="167"/>
      <c r="MSY4063" s="167"/>
      <c r="MSZ4063" s="167"/>
      <c r="MTA4063" s="167"/>
      <c r="MTB4063" s="167"/>
      <c r="MTC4063" s="167"/>
      <c r="MTD4063" s="167"/>
      <c r="MTE4063" s="167"/>
      <c r="MTF4063" s="167"/>
      <c r="MTG4063" s="167"/>
      <c r="MTH4063" s="167"/>
      <c r="MTI4063" s="167"/>
      <c r="MTJ4063" s="167"/>
      <c r="MTK4063" s="167"/>
      <c r="MTL4063" s="167"/>
      <c r="MTM4063" s="167"/>
      <c r="MTN4063" s="167"/>
      <c r="MTO4063" s="167"/>
      <c r="MTP4063" s="167"/>
      <c r="MTQ4063" s="167"/>
      <c r="MTR4063" s="167"/>
      <c r="MTS4063" s="167"/>
      <c r="MTT4063" s="167"/>
      <c r="MTU4063" s="167"/>
      <c r="MTV4063" s="167"/>
      <c r="MTW4063" s="167"/>
      <c r="MTX4063" s="167"/>
      <c r="MTY4063" s="167"/>
      <c r="MTZ4063" s="167"/>
      <c r="MUA4063" s="167"/>
      <c r="MUB4063" s="167"/>
      <c r="MUC4063" s="167"/>
      <c r="MUD4063" s="167"/>
      <c r="MUE4063" s="167"/>
      <c r="MUF4063" s="167"/>
      <c r="MUG4063" s="167"/>
      <c r="MUH4063" s="167"/>
      <c r="MUI4063" s="167"/>
      <c r="MUJ4063" s="167"/>
      <c r="MUK4063" s="167"/>
      <c r="MUL4063" s="167"/>
      <c r="MUM4063" s="167"/>
      <c r="MUN4063" s="167"/>
      <c r="MUO4063" s="167"/>
      <c r="MUP4063" s="167"/>
      <c r="MUQ4063" s="167"/>
      <c r="MUR4063" s="167"/>
      <c r="MUS4063" s="167"/>
      <c r="MUT4063" s="167"/>
      <c r="MUU4063" s="167"/>
      <c r="MUV4063" s="167"/>
      <c r="MUW4063" s="167"/>
      <c r="MUX4063" s="167"/>
      <c r="MUY4063" s="167"/>
      <c r="MUZ4063" s="167"/>
      <c r="MVA4063" s="167"/>
      <c r="MVB4063" s="167"/>
      <c r="MVC4063" s="167"/>
      <c r="MVD4063" s="167"/>
      <c r="MVE4063" s="167"/>
      <c r="MVF4063" s="167"/>
      <c r="MVG4063" s="167"/>
      <c r="MVH4063" s="167"/>
      <c r="MVI4063" s="167"/>
      <c r="MVJ4063" s="167"/>
      <c r="MVK4063" s="167"/>
      <c r="MVL4063" s="167"/>
      <c r="MVM4063" s="167"/>
      <c r="MVN4063" s="167"/>
      <c r="MVO4063" s="167"/>
      <c r="MVP4063" s="167"/>
      <c r="MVQ4063" s="167"/>
      <c r="MVR4063" s="167"/>
      <c r="MVS4063" s="167"/>
      <c r="MVT4063" s="167"/>
      <c r="MVU4063" s="167"/>
      <c r="MVV4063" s="167"/>
      <c r="MVW4063" s="167"/>
      <c r="MVX4063" s="167"/>
      <c r="MVY4063" s="167"/>
      <c r="MVZ4063" s="167"/>
      <c r="MWA4063" s="167"/>
      <c r="MWB4063" s="167"/>
      <c r="MWC4063" s="167"/>
      <c r="MWD4063" s="167"/>
      <c r="MWE4063" s="167"/>
      <c r="MWF4063" s="167"/>
      <c r="MWG4063" s="167"/>
      <c r="MWH4063" s="167"/>
      <c r="MWI4063" s="167"/>
      <c r="MWJ4063" s="167"/>
      <c r="MWK4063" s="167"/>
      <c r="MWL4063" s="167"/>
      <c r="MWM4063" s="167"/>
      <c r="MWN4063" s="167"/>
      <c r="MWO4063" s="167"/>
      <c r="MWP4063" s="167"/>
      <c r="MWQ4063" s="167"/>
      <c r="MWR4063" s="167"/>
      <c r="MWS4063" s="167"/>
      <c r="MWT4063" s="167"/>
      <c r="MWU4063" s="167"/>
      <c r="MWV4063" s="167"/>
      <c r="MWW4063" s="167"/>
      <c r="MWX4063" s="167"/>
      <c r="MWY4063" s="167"/>
      <c r="MWZ4063" s="167"/>
      <c r="MXA4063" s="167"/>
      <c r="MXB4063" s="167"/>
      <c r="MXC4063" s="167"/>
      <c r="MXD4063" s="167"/>
      <c r="MXE4063" s="167"/>
      <c r="MXF4063" s="167"/>
      <c r="MXG4063" s="167"/>
      <c r="MXH4063" s="167"/>
      <c r="MXI4063" s="167"/>
      <c r="MXJ4063" s="167"/>
      <c r="MXK4063" s="167"/>
      <c r="MXL4063" s="167"/>
      <c r="MXM4063" s="167"/>
      <c r="MXN4063" s="167"/>
      <c r="MXO4063" s="167"/>
      <c r="MXP4063" s="167"/>
      <c r="MXQ4063" s="167"/>
      <c r="MXR4063" s="167"/>
      <c r="MXS4063" s="167"/>
      <c r="MXT4063" s="167"/>
      <c r="MXU4063" s="167"/>
      <c r="MXV4063" s="167"/>
      <c r="MXW4063" s="167"/>
      <c r="MXX4063" s="167"/>
      <c r="MXY4063" s="167"/>
      <c r="MXZ4063" s="167"/>
      <c r="MYA4063" s="167"/>
      <c r="MYB4063" s="167"/>
      <c r="MYC4063" s="167"/>
      <c r="MYD4063" s="167"/>
      <c r="MYE4063" s="167"/>
      <c r="MYF4063" s="167"/>
      <c r="MYG4063" s="167"/>
      <c r="MYH4063" s="167"/>
      <c r="MYI4063" s="167"/>
      <c r="MYJ4063" s="167"/>
      <c r="MYK4063" s="167"/>
      <c r="MYL4063" s="167"/>
      <c r="MYM4063" s="167"/>
      <c r="MYN4063" s="167"/>
      <c r="MYO4063" s="167"/>
      <c r="MYP4063" s="167"/>
      <c r="MYQ4063" s="167"/>
      <c r="MYR4063" s="167"/>
      <c r="MYS4063" s="167"/>
      <c r="MYT4063" s="167"/>
      <c r="MYU4063" s="167"/>
      <c r="MYV4063" s="167"/>
      <c r="MYW4063" s="167"/>
      <c r="MYX4063" s="167"/>
      <c r="MYY4063" s="167"/>
      <c r="MYZ4063" s="167"/>
      <c r="MZA4063" s="167"/>
      <c r="MZB4063" s="167"/>
      <c r="MZC4063" s="167"/>
      <c r="MZD4063" s="167"/>
      <c r="MZE4063" s="167"/>
      <c r="MZF4063" s="167"/>
      <c r="MZG4063" s="167"/>
      <c r="MZH4063" s="167"/>
      <c r="MZI4063" s="167"/>
      <c r="MZJ4063" s="167"/>
      <c r="MZK4063" s="167"/>
      <c r="MZL4063" s="167"/>
      <c r="MZM4063" s="167"/>
      <c r="MZN4063" s="167"/>
      <c r="MZO4063" s="167"/>
      <c r="MZP4063" s="167"/>
      <c r="MZQ4063" s="167"/>
      <c r="MZR4063" s="167"/>
      <c r="MZS4063" s="167"/>
      <c r="MZT4063" s="167"/>
      <c r="MZU4063" s="167"/>
      <c r="MZV4063" s="167"/>
      <c r="MZW4063" s="167"/>
      <c r="MZX4063" s="167"/>
      <c r="MZY4063" s="167"/>
      <c r="MZZ4063" s="167"/>
      <c r="NAA4063" s="167"/>
      <c r="NAB4063" s="167"/>
      <c r="NAC4063" s="167"/>
      <c r="NAD4063" s="167"/>
      <c r="NAE4063" s="167"/>
      <c r="NAF4063" s="167"/>
      <c r="NAG4063" s="167"/>
      <c r="NAH4063" s="167"/>
      <c r="NAI4063" s="167"/>
      <c r="NAJ4063" s="167"/>
      <c r="NAK4063" s="167"/>
      <c r="NAL4063" s="167"/>
      <c r="NAM4063" s="167"/>
      <c r="NAN4063" s="167"/>
      <c r="NAO4063" s="167"/>
      <c r="NAP4063" s="167"/>
      <c r="NAQ4063" s="167"/>
      <c r="NAR4063" s="167"/>
      <c r="NAS4063" s="167"/>
      <c r="NAT4063" s="167"/>
      <c r="NAU4063" s="167"/>
      <c r="NAV4063" s="167"/>
      <c r="NAW4063" s="167"/>
      <c r="NAX4063" s="167"/>
      <c r="NAY4063" s="167"/>
      <c r="NAZ4063" s="167"/>
      <c r="NBA4063" s="167"/>
      <c r="NBB4063" s="167"/>
      <c r="NBC4063" s="167"/>
      <c r="NBD4063" s="167"/>
      <c r="NBE4063" s="167"/>
      <c r="NBF4063" s="167"/>
      <c r="NBG4063" s="167"/>
      <c r="NBH4063" s="167"/>
      <c r="NBI4063" s="167"/>
      <c r="NBJ4063" s="167"/>
      <c r="NBK4063" s="167"/>
      <c r="NBL4063" s="167"/>
      <c r="NBM4063" s="167"/>
      <c r="NBN4063" s="167"/>
      <c r="NBO4063" s="167"/>
      <c r="NBP4063" s="167"/>
      <c r="NBQ4063" s="167"/>
      <c r="NBR4063" s="167"/>
      <c r="NBS4063" s="167"/>
      <c r="NBT4063" s="167"/>
      <c r="NBU4063" s="167"/>
      <c r="NBV4063" s="167"/>
      <c r="NBW4063" s="167"/>
      <c r="NBX4063" s="167"/>
      <c r="NBY4063" s="167"/>
      <c r="NBZ4063" s="167"/>
      <c r="NCA4063" s="167"/>
      <c r="NCB4063" s="167"/>
      <c r="NCC4063" s="167"/>
      <c r="NCD4063" s="167"/>
      <c r="NCE4063" s="167"/>
      <c r="NCF4063" s="167"/>
      <c r="NCG4063" s="167"/>
      <c r="NCH4063" s="167"/>
      <c r="NCI4063" s="167"/>
      <c r="NCJ4063" s="167"/>
      <c r="NCK4063" s="167"/>
      <c r="NCL4063" s="167"/>
      <c r="NCM4063" s="167"/>
      <c r="NCN4063" s="167"/>
      <c r="NCO4063" s="167"/>
      <c r="NCP4063" s="167"/>
      <c r="NCQ4063" s="167"/>
      <c r="NCR4063" s="167"/>
      <c r="NCS4063" s="167"/>
      <c r="NCT4063" s="167"/>
      <c r="NCU4063" s="167"/>
      <c r="NCV4063" s="167"/>
      <c r="NCW4063" s="167"/>
      <c r="NCX4063" s="167"/>
      <c r="NCY4063" s="167"/>
      <c r="NCZ4063" s="167"/>
      <c r="NDA4063" s="167"/>
      <c r="NDB4063" s="167"/>
      <c r="NDC4063" s="167"/>
      <c r="NDD4063" s="167"/>
      <c r="NDE4063" s="167"/>
      <c r="NDF4063" s="167"/>
      <c r="NDG4063" s="167"/>
      <c r="NDH4063" s="167"/>
      <c r="NDI4063" s="167"/>
      <c r="NDJ4063" s="167"/>
      <c r="NDK4063" s="167"/>
      <c r="NDL4063" s="167"/>
      <c r="NDM4063" s="167"/>
      <c r="NDN4063" s="167"/>
      <c r="NDO4063" s="167"/>
      <c r="NDP4063" s="167"/>
      <c r="NDQ4063" s="167"/>
      <c r="NDR4063" s="167"/>
      <c r="NDS4063" s="167"/>
      <c r="NDT4063" s="167"/>
      <c r="NDU4063" s="167"/>
      <c r="NDV4063" s="167"/>
      <c r="NDW4063" s="167"/>
      <c r="NDX4063" s="167"/>
      <c r="NDY4063" s="167"/>
      <c r="NDZ4063" s="167"/>
      <c r="NEA4063" s="167"/>
      <c r="NEB4063" s="167"/>
      <c r="NEC4063" s="167"/>
      <c r="NED4063" s="167"/>
      <c r="NEE4063" s="167"/>
      <c r="NEF4063" s="167"/>
      <c r="NEG4063" s="167"/>
      <c r="NEH4063" s="167"/>
      <c r="NEI4063" s="167"/>
      <c r="NEJ4063" s="167"/>
      <c r="NEK4063" s="167"/>
      <c r="NEL4063" s="167"/>
      <c r="NEM4063" s="167"/>
      <c r="NEN4063" s="167"/>
      <c r="NEO4063" s="167"/>
      <c r="NEP4063" s="167"/>
      <c r="NEQ4063" s="167"/>
      <c r="NER4063" s="167"/>
      <c r="NES4063" s="167"/>
      <c r="NET4063" s="167"/>
      <c r="NEU4063" s="167"/>
      <c r="NEV4063" s="167"/>
      <c r="NEW4063" s="167"/>
      <c r="NEX4063" s="167"/>
      <c r="NEY4063" s="167"/>
      <c r="NEZ4063" s="167"/>
      <c r="NFA4063" s="167"/>
      <c r="NFB4063" s="167"/>
      <c r="NFC4063" s="167"/>
      <c r="NFD4063" s="167"/>
      <c r="NFE4063" s="167"/>
      <c r="NFF4063" s="167"/>
      <c r="NFG4063" s="167"/>
      <c r="NFH4063" s="167"/>
      <c r="NFI4063" s="167"/>
      <c r="NFJ4063" s="167"/>
      <c r="NFK4063" s="167"/>
      <c r="NFL4063" s="167"/>
      <c r="NFM4063" s="167"/>
      <c r="NFN4063" s="167"/>
      <c r="NFO4063" s="167"/>
      <c r="NFP4063" s="167"/>
      <c r="NFQ4063" s="167"/>
      <c r="NFR4063" s="167"/>
      <c r="NFS4063" s="167"/>
      <c r="NFT4063" s="167"/>
      <c r="NFU4063" s="167"/>
      <c r="NFV4063" s="167"/>
      <c r="NFW4063" s="167"/>
      <c r="NFX4063" s="167"/>
      <c r="NFY4063" s="167"/>
      <c r="NFZ4063" s="167"/>
      <c r="NGA4063" s="167"/>
      <c r="NGB4063" s="167"/>
      <c r="NGC4063" s="167"/>
      <c r="NGD4063" s="167"/>
      <c r="NGE4063" s="167"/>
      <c r="NGF4063" s="167"/>
      <c r="NGG4063" s="167"/>
      <c r="NGH4063" s="167"/>
      <c r="NGI4063" s="167"/>
      <c r="NGJ4063" s="167"/>
      <c r="NGK4063" s="167"/>
      <c r="NGL4063" s="167"/>
      <c r="NGM4063" s="167"/>
      <c r="NGN4063" s="167"/>
      <c r="NGO4063" s="167"/>
      <c r="NGP4063" s="167"/>
      <c r="NGQ4063" s="167"/>
      <c r="NGR4063" s="167"/>
      <c r="NGS4063" s="167"/>
      <c r="NGT4063" s="167"/>
      <c r="NGU4063" s="167"/>
      <c r="NGV4063" s="167"/>
      <c r="NGW4063" s="167"/>
      <c r="NGX4063" s="167"/>
      <c r="NGY4063" s="167"/>
      <c r="NGZ4063" s="167"/>
      <c r="NHA4063" s="167"/>
      <c r="NHB4063" s="167"/>
      <c r="NHC4063" s="167"/>
      <c r="NHD4063" s="167"/>
      <c r="NHE4063" s="167"/>
      <c r="NHF4063" s="167"/>
      <c r="NHG4063" s="167"/>
      <c r="NHH4063" s="167"/>
      <c r="NHI4063" s="167"/>
      <c r="NHJ4063" s="167"/>
      <c r="NHK4063" s="167"/>
      <c r="NHL4063" s="167"/>
      <c r="NHM4063" s="167"/>
      <c r="NHN4063" s="167"/>
      <c r="NHO4063" s="167"/>
      <c r="NHP4063" s="167"/>
      <c r="NHQ4063" s="167"/>
      <c r="NHR4063" s="167"/>
      <c r="NHS4063" s="167"/>
      <c r="NHT4063" s="167"/>
      <c r="NHU4063" s="167"/>
      <c r="NHV4063" s="167"/>
      <c r="NHW4063" s="167"/>
      <c r="NHX4063" s="167"/>
      <c r="NHY4063" s="167"/>
      <c r="NHZ4063" s="167"/>
      <c r="NIA4063" s="167"/>
      <c r="NIB4063" s="167"/>
      <c r="NIC4063" s="167"/>
      <c r="NID4063" s="167"/>
      <c r="NIE4063" s="167"/>
      <c r="NIF4063" s="167"/>
      <c r="NIG4063" s="167"/>
      <c r="NIH4063" s="167"/>
      <c r="NII4063" s="167"/>
      <c r="NIJ4063" s="167"/>
      <c r="NIK4063" s="167"/>
      <c r="NIL4063" s="167"/>
      <c r="NIM4063" s="167"/>
      <c r="NIN4063" s="167"/>
      <c r="NIO4063" s="167"/>
      <c r="NIP4063" s="167"/>
      <c r="NIQ4063" s="167"/>
      <c r="NIR4063" s="167"/>
      <c r="NIS4063" s="167"/>
      <c r="NIT4063" s="167"/>
      <c r="NIU4063" s="167"/>
      <c r="NIV4063" s="167"/>
      <c r="NIW4063" s="167"/>
      <c r="NIX4063" s="167"/>
      <c r="NIY4063" s="167"/>
      <c r="NIZ4063" s="167"/>
      <c r="NJA4063" s="167"/>
      <c r="NJB4063" s="167"/>
      <c r="NJC4063" s="167"/>
      <c r="NJD4063" s="167"/>
      <c r="NJE4063" s="167"/>
      <c r="NJF4063" s="167"/>
      <c r="NJG4063" s="167"/>
      <c r="NJH4063" s="167"/>
      <c r="NJI4063" s="167"/>
      <c r="NJJ4063" s="167"/>
      <c r="NJK4063" s="167"/>
      <c r="NJL4063" s="167"/>
      <c r="NJM4063" s="167"/>
      <c r="NJN4063" s="167"/>
      <c r="NJO4063" s="167"/>
      <c r="NJP4063" s="167"/>
      <c r="NJQ4063" s="167"/>
      <c r="NJR4063" s="167"/>
      <c r="NJS4063" s="167"/>
      <c r="NJT4063" s="167"/>
      <c r="NJU4063" s="167"/>
      <c r="NJV4063" s="167"/>
      <c r="NJW4063" s="167"/>
      <c r="NJX4063" s="167"/>
      <c r="NJY4063" s="167"/>
      <c r="NJZ4063" s="167"/>
      <c r="NKA4063" s="167"/>
      <c r="NKB4063" s="167"/>
      <c r="NKC4063" s="167"/>
      <c r="NKD4063" s="167"/>
      <c r="NKE4063" s="167"/>
      <c r="NKF4063" s="167"/>
      <c r="NKG4063" s="167"/>
      <c r="NKH4063" s="167"/>
      <c r="NKI4063" s="167"/>
      <c r="NKJ4063" s="167"/>
      <c r="NKK4063" s="167"/>
      <c r="NKL4063" s="167"/>
      <c r="NKM4063" s="167"/>
      <c r="NKN4063" s="167"/>
      <c r="NKO4063" s="167"/>
      <c r="NKP4063" s="167"/>
      <c r="NKQ4063" s="167"/>
      <c r="NKR4063" s="167"/>
      <c r="NKS4063" s="167"/>
      <c r="NKT4063" s="167"/>
      <c r="NKU4063" s="167"/>
      <c r="NKV4063" s="167"/>
      <c r="NKW4063" s="167"/>
      <c r="NKX4063" s="167"/>
      <c r="NKY4063" s="167"/>
      <c r="NKZ4063" s="167"/>
      <c r="NLA4063" s="167"/>
      <c r="NLB4063" s="167"/>
      <c r="NLC4063" s="167"/>
      <c r="NLD4063" s="167"/>
      <c r="NLE4063" s="167"/>
      <c r="NLF4063" s="167"/>
      <c r="NLG4063" s="167"/>
      <c r="NLH4063" s="167"/>
      <c r="NLI4063" s="167"/>
      <c r="NLJ4063" s="167"/>
      <c r="NLK4063" s="167"/>
      <c r="NLL4063" s="167"/>
      <c r="NLM4063" s="167"/>
      <c r="NLN4063" s="167"/>
      <c r="NLO4063" s="167"/>
      <c r="NLP4063" s="167"/>
      <c r="NLQ4063" s="167"/>
      <c r="NLR4063" s="167"/>
      <c r="NLS4063" s="167"/>
      <c r="NLT4063" s="167"/>
      <c r="NLU4063" s="167"/>
      <c r="NLV4063" s="167"/>
      <c r="NLW4063" s="167"/>
      <c r="NLX4063" s="167"/>
      <c r="NLY4063" s="167"/>
      <c r="NLZ4063" s="167"/>
      <c r="NMA4063" s="167"/>
      <c r="NMB4063" s="167"/>
      <c r="NMC4063" s="167"/>
      <c r="NMD4063" s="167"/>
      <c r="NME4063" s="167"/>
      <c r="NMF4063" s="167"/>
      <c r="NMG4063" s="167"/>
      <c r="NMH4063" s="167"/>
      <c r="NMI4063" s="167"/>
      <c r="NMJ4063" s="167"/>
      <c r="NMK4063" s="167"/>
      <c r="NML4063" s="167"/>
      <c r="NMM4063" s="167"/>
      <c r="NMN4063" s="167"/>
      <c r="NMO4063" s="167"/>
      <c r="NMP4063" s="167"/>
      <c r="NMQ4063" s="167"/>
      <c r="NMR4063" s="167"/>
      <c r="NMS4063" s="167"/>
      <c r="NMT4063" s="167"/>
      <c r="NMU4063" s="167"/>
      <c r="NMV4063" s="167"/>
      <c r="NMW4063" s="167"/>
      <c r="NMX4063" s="167"/>
      <c r="NMY4063" s="167"/>
      <c r="NMZ4063" s="167"/>
      <c r="NNA4063" s="167"/>
      <c r="NNB4063" s="167"/>
      <c r="NNC4063" s="167"/>
      <c r="NND4063" s="167"/>
      <c r="NNE4063" s="167"/>
      <c r="NNF4063" s="167"/>
      <c r="NNG4063" s="167"/>
      <c r="NNH4063" s="167"/>
      <c r="NNI4063" s="167"/>
      <c r="NNJ4063" s="167"/>
      <c r="NNK4063" s="167"/>
      <c r="NNL4063" s="167"/>
      <c r="NNM4063" s="167"/>
      <c r="NNN4063" s="167"/>
      <c r="NNO4063" s="167"/>
      <c r="NNP4063" s="167"/>
      <c r="NNQ4063" s="167"/>
      <c r="NNR4063" s="167"/>
      <c r="NNS4063" s="167"/>
      <c r="NNT4063" s="167"/>
      <c r="NNU4063" s="167"/>
      <c r="NNV4063" s="167"/>
      <c r="NNW4063" s="167"/>
      <c r="NNX4063" s="167"/>
      <c r="NNY4063" s="167"/>
      <c r="NNZ4063" s="167"/>
      <c r="NOA4063" s="167"/>
      <c r="NOB4063" s="167"/>
      <c r="NOC4063" s="167"/>
      <c r="NOD4063" s="167"/>
      <c r="NOE4063" s="167"/>
      <c r="NOF4063" s="167"/>
      <c r="NOG4063" s="167"/>
      <c r="NOH4063" s="167"/>
      <c r="NOI4063" s="167"/>
      <c r="NOJ4063" s="167"/>
      <c r="NOK4063" s="167"/>
      <c r="NOL4063" s="167"/>
      <c r="NOM4063" s="167"/>
      <c r="NON4063" s="167"/>
      <c r="NOO4063" s="167"/>
      <c r="NOP4063" s="167"/>
      <c r="NOQ4063" s="167"/>
      <c r="NOR4063" s="167"/>
      <c r="NOS4063" s="167"/>
      <c r="NOT4063" s="167"/>
      <c r="NOU4063" s="167"/>
      <c r="NOV4063" s="167"/>
      <c r="NOW4063" s="167"/>
      <c r="NOX4063" s="167"/>
      <c r="NOY4063" s="167"/>
      <c r="NOZ4063" s="167"/>
      <c r="NPA4063" s="167"/>
      <c r="NPB4063" s="167"/>
      <c r="NPC4063" s="167"/>
      <c r="NPD4063" s="167"/>
      <c r="NPE4063" s="167"/>
      <c r="NPF4063" s="167"/>
      <c r="NPG4063" s="167"/>
      <c r="NPH4063" s="167"/>
      <c r="NPI4063" s="167"/>
      <c r="NPJ4063" s="167"/>
      <c r="NPK4063" s="167"/>
      <c r="NPL4063" s="167"/>
      <c r="NPM4063" s="167"/>
      <c r="NPN4063" s="167"/>
      <c r="NPO4063" s="167"/>
      <c r="NPP4063" s="167"/>
      <c r="NPQ4063" s="167"/>
      <c r="NPR4063" s="167"/>
      <c r="NPS4063" s="167"/>
      <c r="NPT4063" s="167"/>
      <c r="NPU4063" s="167"/>
      <c r="NPV4063" s="167"/>
      <c r="NPW4063" s="167"/>
      <c r="NPX4063" s="167"/>
      <c r="NPY4063" s="167"/>
      <c r="NPZ4063" s="167"/>
      <c r="NQA4063" s="167"/>
      <c r="NQB4063" s="167"/>
      <c r="NQC4063" s="167"/>
      <c r="NQD4063" s="167"/>
      <c r="NQE4063" s="167"/>
      <c r="NQF4063" s="167"/>
      <c r="NQG4063" s="167"/>
      <c r="NQH4063" s="167"/>
      <c r="NQI4063" s="167"/>
      <c r="NQJ4063" s="167"/>
      <c r="NQK4063" s="167"/>
      <c r="NQL4063" s="167"/>
      <c r="NQM4063" s="167"/>
      <c r="NQN4063" s="167"/>
      <c r="NQO4063" s="167"/>
      <c r="NQP4063" s="167"/>
      <c r="NQQ4063" s="167"/>
      <c r="NQR4063" s="167"/>
      <c r="NQS4063" s="167"/>
      <c r="NQT4063" s="167"/>
      <c r="NQU4063" s="167"/>
      <c r="NQV4063" s="167"/>
      <c r="NQW4063" s="167"/>
      <c r="NQX4063" s="167"/>
      <c r="NQY4063" s="167"/>
      <c r="NQZ4063" s="167"/>
      <c r="NRA4063" s="167"/>
      <c r="NRB4063" s="167"/>
      <c r="NRC4063" s="167"/>
      <c r="NRD4063" s="167"/>
      <c r="NRE4063" s="167"/>
      <c r="NRF4063" s="167"/>
      <c r="NRG4063" s="167"/>
      <c r="NRH4063" s="167"/>
      <c r="NRI4063" s="167"/>
      <c r="NRJ4063" s="167"/>
      <c r="NRK4063" s="167"/>
      <c r="NRL4063" s="167"/>
      <c r="NRM4063" s="167"/>
      <c r="NRN4063" s="167"/>
      <c r="NRO4063" s="167"/>
      <c r="NRP4063" s="167"/>
      <c r="NRQ4063" s="167"/>
      <c r="NRR4063" s="167"/>
      <c r="NRS4063" s="167"/>
      <c r="NRT4063" s="167"/>
      <c r="NRU4063" s="167"/>
      <c r="NRV4063" s="167"/>
      <c r="NRW4063" s="167"/>
      <c r="NRX4063" s="167"/>
      <c r="NRY4063" s="167"/>
      <c r="NRZ4063" s="167"/>
      <c r="NSA4063" s="167"/>
      <c r="NSB4063" s="167"/>
      <c r="NSC4063" s="167"/>
      <c r="NSD4063" s="167"/>
      <c r="NSE4063" s="167"/>
      <c r="NSF4063" s="167"/>
      <c r="NSG4063" s="167"/>
      <c r="NSH4063" s="167"/>
      <c r="NSI4063" s="167"/>
      <c r="NSJ4063" s="167"/>
      <c r="NSK4063" s="167"/>
      <c r="NSL4063" s="167"/>
      <c r="NSM4063" s="167"/>
      <c r="NSN4063" s="167"/>
      <c r="NSO4063" s="167"/>
      <c r="NSP4063" s="167"/>
      <c r="NSQ4063" s="167"/>
      <c r="NSR4063" s="167"/>
      <c r="NSS4063" s="167"/>
      <c r="NST4063" s="167"/>
      <c r="NSU4063" s="167"/>
      <c r="NSV4063" s="167"/>
      <c r="NSW4063" s="167"/>
      <c r="NSX4063" s="167"/>
      <c r="NSY4063" s="167"/>
      <c r="NSZ4063" s="167"/>
      <c r="NTA4063" s="167"/>
      <c r="NTB4063" s="167"/>
      <c r="NTC4063" s="167"/>
      <c r="NTD4063" s="167"/>
      <c r="NTE4063" s="167"/>
      <c r="NTF4063" s="167"/>
      <c r="NTG4063" s="167"/>
      <c r="NTH4063" s="167"/>
      <c r="NTI4063" s="167"/>
      <c r="NTJ4063" s="167"/>
      <c r="NTK4063" s="167"/>
      <c r="NTL4063" s="167"/>
      <c r="NTM4063" s="167"/>
      <c r="NTN4063" s="167"/>
      <c r="NTO4063" s="167"/>
      <c r="NTP4063" s="167"/>
      <c r="NTQ4063" s="167"/>
      <c r="NTR4063" s="167"/>
      <c r="NTS4063" s="167"/>
      <c r="NTT4063" s="167"/>
      <c r="NTU4063" s="167"/>
      <c r="NTV4063" s="167"/>
      <c r="NTW4063" s="167"/>
      <c r="NTX4063" s="167"/>
      <c r="NTY4063" s="167"/>
      <c r="NTZ4063" s="167"/>
      <c r="NUA4063" s="167"/>
      <c r="NUB4063" s="167"/>
      <c r="NUC4063" s="167"/>
      <c r="NUD4063" s="167"/>
      <c r="NUE4063" s="167"/>
      <c r="NUF4063" s="167"/>
      <c r="NUG4063" s="167"/>
      <c r="NUH4063" s="167"/>
      <c r="NUI4063" s="167"/>
      <c r="NUJ4063" s="167"/>
      <c r="NUK4063" s="167"/>
      <c r="NUL4063" s="167"/>
      <c r="NUM4063" s="167"/>
      <c r="NUN4063" s="167"/>
      <c r="NUO4063" s="167"/>
      <c r="NUP4063" s="167"/>
      <c r="NUQ4063" s="167"/>
      <c r="NUR4063" s="167"/>
      <c r="NUS4063" s="167"/>
      <c r="NUT4063" s="167"/>
      <c r="NUU4063" s="167"/>
      <c r="NUV4063" s="167"/>
      <c r="NUW4063" s="167"/>
      <c r="NUX4063" s="167"/>
      <c r="NUY4063" s="167"/>
      <c r="NUZ4063" s="167"/>
      <c r="NVA4063" s="167"/>
      <c r="NVB4063" s="167"/>
      <c r="NVC4063" s="167"/>
      <c r="NVD4063" s="167"/>
      <c r="NVE4063" s="167"/>
      <c r="NVF4063" s="167"/>
      <c r="NVG4063" s="167"/>
      <c r="NVH4063" s="167"/>
      <c r="NVI4063" s="167"/>
      <c r="NVJ4063" s="167"/>
      <c r="NVK4063" s="167"/>
      <c r="NVL4063" s="167"/>
      <c r="NVM4063" s="167"/>
      <c r="NVN4063" s="167"/>
      <c r="NVO4063" s="167"/>
      <c r="NVP4063" s="167"/>
      <c r="NVQ4063" s="167"/>
      <c r="NVR4063" s="167"/>
      <c r="NVS4063" s="167"/>
      <c r="NVT4063" s="167"/>
      <c r="NVU4063" s="167"/>
      <c r="NVV4063" s="167"/>
      <c r="NVW4063" s="167"/>
      <c r="NVX4063" s="167"/>
      <c r="NVY4063" s="167"/>
      <c r="NVZ4063" s="167"/>
      <c r="NWA4063" s="167"/>
      <c r="NWB4063" s="167"/>
      <c r="NWC4063" s="167"/>
      <c r="NWD4063" s="167"/>
      <c r="NWE4063" s="167"/>
      <c r="NWF4063" s="167"/>
      <c r="NWG4063" s="167"/>
      <c r="NWH4063" s="167"/>
      <c r="NWI4063" s="167"/>
      <c r="NWJ4063" s="167"/>
      <c r="NWK4063" s="167"/>
      <c r="NWL4063" s="167"/>
      <c r="NWM4063" s="167"/>
      <c r="NWN4063" s="167"/>
      <c r="NWO4063" s="167"/>
      <c r="NWP4063" s="167"/>
      <c r="NWQ4063" s="167"/>
      <c r="NWR4063" s="167"/>
      <c r="NWS4063" s="167"/>
      <c r="NWT4063" s="167"/>
      <c r="NWU4063" s="167"/>
      <c r="NWV4063" s="167"/>
      <c r="NWW4063" s="167"/>
      <c r="NWX4063" s="167"/>
      <c r="NWY4063" s="167"/>
      <c r="NWZ4063" s="167"/>
      <c r="NXA4063" s="167"/>
      <c r="NXB4063" s="167"/>
      <c r="NXC4063" s="167"/>
      <c r="NXD4063" s="167"/>
      <c r="NXE4063" s="167"/>
      <c r="NXF4063" s="167"/>
      <c r="NXG4063" s="167"/>
      <c r="NXH4063" s="167"/>
      <c r="NXI4063" s="167"/>
      <c r="NXJ4063" s="167"/>
      <c r="NXK4063" s="167"/>
      <c r="NXL4063" s="167"/>
      <c r="NXM4063" s="167"/>
      <c r="NXN4063" s="167"/>
      <c r="NXO4063" s="167"/>
      <c r="NXP4063" s="167"/>
      <c r="NXQ4063" s="167"/>
      <c r="NXR4063" s="167"/>
      <c r="NXS4063" s="167"/>
      <c r="NXT4063" s="167"/>
      <c r="NXU4063" s="167"/>
      <c r="NXV4063" s="167"/>
      <c r="NXW4063" s="167"/>
      <c r="NXX4063" s="167"/>
      <c r="NXY4063" s="167"/>
      <c r="NXZ4063" s="167"/>
      <c r="NYA4063" s="167"/>
      <c r="NYB4063" s="167"/>
      <c r="NYC4063" s="167"/>
      <c r="NYD4063" s="167"/>
      <c r="NYE4063" s="167"/>
      <c r="NYF4063" s="167"/>
      <c r="NYG4063" s="167"/>
      <c r="NYH4063" s="167"/>
      <c r="NYI4063" s="167"/>
      <c r="NYJ4063" s="167"/>
      <c r="NYK4063" s="167"/>
      <c r="NYL4063" s="167"/>
      <c r="NYM4063" s="167"/>
      <c r="NYN4063" s="167"/>
      <c r="NYO4063" s="167"/>
      <c r="NYP4063" s="167"/>
      <c r="NYQ4063" s="167"/>
      <c r="NYR4063" s="167"/>
      <c r="NYS4063" s="167"/>
      <c r="NYT4063" s="167"/>
      <c r="NYU4063" s="167"/>
      <c r="NYV4063" s="167"/>
      <c r="NYW4063" s="167"/>
      <c r="NYX4063" s="167"/>
      <c r="NYY4063" s="167"/>
      <c r="NYZ4063" s="167"/>
      <c r="NZA4063" s="167"/>
      <c r="NZB4063" s="167"/>
      <c r="NZC4063" s="167"/>
      <c r="NZD4063" s="167"/>
      <c r="NZE4063" s="167"/>
      <c r="NZF4063" s="167"/>
      <c r="NZG4063" s="167"/>
      <c r="NZH4063" s="167"/>
      <c r="NZI4063" s="167"/>
      <c r="NZJ4063" s="167"/>
      <c r="NZK4063" s="167"/>
      <c r="NZL4063" s="167"/>
      <c r="NZM4063" s="167"/>
      <c r="NZN4063" s="167"/>
      <c r="NZO4063" s="167"/>
      <c r="NZP4063" s="167"/>
      <c r="NZQ4063" s="167"/>
      <c r="NZR4063" s="167"/>
      <c r="NZS4063" s="167"/>
      <c r="NZT4063" s="167"/>
      <c r="NZU4063" s="167"/>
      <c r="NZV4063" s="167"/>
      <c r="NZW4063" s="167"/>
      <c r="NZX4063" s="167"/>
      <c r="NZY4063" s="167"/>
      <c r="NZZ4063" s="167"/>
      <c r="OAA4063" s="167"/>
      <c r="OAB4063" s="167"/>
      <c r="OAC4063" s="167"/>
      <c r="OAD4063" s="167"/>
      <c r="OAE4063" s="167"/>
      <c r="OAF4063" s="167"/>
      <c r="OAG4063" s="167"/>
      <c r="OAH4063" s="167"/>
      <c r="OAI4063" s="167"/>
      <c r="OAJ4063" s="167"/>
      <c r="OAK4063" s="167"/>
      <c r="OAL4063" s="167"/>
      <c r="OAM4063" s="167"/>
      <c r="OAN4063" s="167"/>
      <c r="OAO4063" s="167"/>
      <c r="OAP4063" s="167"/>
      <c r="OAQ4063" s="167"/>
      <c r="OAR4063" s="167"/>
      <c r="OAS4063" s="167"/>
      <c r="OAT4063" s="167"/>
      <c r="OAU4063" s="167"/>
      <c r="OAV4063" s="167"/>
      <c r="OAW4063" s="167"/>
      <c r="OAX4063" s="167"/>
      <c r="OAY4063" s="167"/>
      <c r="OAZ4063" s="167"/>
      <c r="OBA4063" s="167"/>
      <c r="OBB4063" s="167"/>
      <c r="OBC4063" s="167"/>
      <c r="OBD4063" s="167"/>
      <c r="OBE4063" s="167"/>
      <c r="OBF4063" s="167"/>
      <c r="OBG4063" s="167"/>
      <c r="OBH4063" s="167"/>
      <c r="OBI4063" s="167"/>
      <c r="OBJ4063" s="167"/>
      <c r="OBK4063" s="167"/>
      <c r="OBL4063" s="167"/>
      <c r="OBM4063" s="167"/>
      <c r="OBN4063" s="167"/>
      <c r="OBO4063" s="167"/>
      <c r="OBP4063" s="167"/>
      <c r="OBQ4063" s="167"/>
      <c r="OBR4063" s="167"/>
      <c r="OBS4063" s="167"/>
      <c r="OBT4063" s="167"/>
      <c r="OBU4063" s="167"/>
      <c r="OBV4063" s="167"/>
      <c r="OBW4063" s="167"/>
      <c r="OBX4063" s="167"/>
      <c r="OBY4063" s="167"/>
      <c r="OBZ4063" s="167"/>
      <c r="OCA4063" s="167"/>
      <c r="OCB4063" s="167"/>
      <c r="OCC4063" s="167"/>
      <c r="OCD4063" s="167"/>
      <c r="OCE4063" s="167"/>
      <c r="OCF4063" s="167"/>
      <c r="OCG4063" s="167"/>
      <c r="OCH4063" s="167"/>
      <c r="OCI4063" s="167"/>
      <c r="OCJ4063" s="167"/>
      <c r="OCK4063" s="167"/>
      <c r="OCL4063" s="167"/>
      <c r="OCM4063" s="167"/>
      <c r="OCN4063" s="167"/>
      <c r="OCO4063" s="167"/>
      <c r="OCP4063" s="167"/>
      <c r="OCQ4063" s="167"/>
      <c r="OCR4063" s="167"/>
      <c r="OCS4063" s="167"/>
      <c r="OCT4063" s="167"/>
      <c r="OCU4063" s="167"/>
      <c r="OCV4063" s="167"/>
      <c r="OCW4063" s="167"/>
      <c r="OCX4063" s="167"/>
      <c r="OCY4063" s="167"/>
      <c r="OCZ4063" s="167"/>
      <c r="ODA4063" s="167"/>
      <c r="ODB4063" s="167"/>
      <c r="ODC4063" s="167"/>
      <c r="ODD4063" s="167"/>
      <c r="ODE4063" s="167"/>
      <c r="ODF4063" s="167"/>
      <c r="ODG4063" s="167"/>
      <c r="ODH4063" s="167"/>
      <c r="ODI4063" s="167"/>
      <c r="ODJ4063" s="167"/>
      <c r="ODK4063" s="167"/>
      <c r="ODL4063" s="167"/>
      <c r="ODM4063" s="167"/>
      <c r="ODN4063" s="167"/>
      <c r="ODO4063" s="167"/>
      <c r="ODP4063" s="167"/>
      <c r="ODQ4063" s="167"/>
      <c r="ODR4063" s="167"/>
      <c r="ODS4063" s="167"/>
      <c r="ODT4063" s="167"/>
      <c r="ODU4063" s="167"/>
      <c r="ODV4063" s="167"/>
      <c r="ODW4063" s="167"/>
      <c r="ODX4063" s="167"/>
      <c r="ODY4063" s="167"/>
      <c r="ODZ4063" s="167"/>
      <c r="OEA4063" s="167"/>
      <c r="OEB4063" s="167"/>
      <c r="OEC4063" s="167"/>
      <c r="OED4063" s="167"/>
      <c r="OEE4063" s="167"/>
      <c r="OEF4063" s="167"/>
      <c r="OEG4063" s="167"/>
      <c r="OEH4063" s="167"/>
      <c r="OEI4063" s="167"/>
      <c r="OEJ4063" s="167"/>
      <c r="OEK4063" s="167"/>
      <c r="OEL4063" s="167"/>
      <c r="OEM4063" s="167"/>
      <c r="OEN4063" s="167"/>
      <c r="OEO4063" s="167"/>
      <c r="OEP4063" s="167"/>
      <c r="OEQ4063" s="167"/>
      <c r="OER4063" s="167"/>
      <c r="OES4063" s="167"/>
      <c r="OET4063" s="167"/>
      <c r="OEU4063" s="167"/>
      <c r="OEV4063" s="167"/>
      <c r="OEW4063" s="167"/>
      <c r="OEX4063" s="167"/>
      <c r="OEY4063" s="167"/>
      <c r="OEZ4063" s="167"/>
      <c r="OFA4063" s="167"/>
      <c r="OFB4063" s="167"/>
      <c r="OFC4063" s="167"/>
      <c r="OFD4063" s="167"/>
      <c r="OFE4063" s="167"/>
      <c r="OFF4063" s="167"/>
      <c r="OFG4063" s="167"/>
      <c r="OFH4063" s="167"/>
      <c r="OFI4063" s="167"/>
      <c r="OFJ4063" s="167"/>
      <c r="OFK4063" s="167"/>
      <c r="OFL4063" s="167"/>
      <c r="OFM4063" s="167"/>
      <c r="OFN4063" s="167"/>
      <c r="OFO4063" s="167"/>
      <c r="OFP4063" s="167"/>
      <c r="OFQ4063" s="167"/>
      <c r="OFR4063" s="167"/>
      <c r="OFS4063" s="167"/>
      <c r="OFT4063" s="167"/>
      <c r="OFU4063" s="167"/>
      <c r="OFV4063" s="167"/>
      <c r="OFW4063" s="167"/>
      <c r="OFX4063" s="167"/>
      <c r="OFY4063" s="167"/>
      <c r="OFZ4063" s="167"/>
      <c r="OGA4063" s="167"/>
      <c r="OGB4063" s="167"/>
      <c r="OGC4063" s="167"/>
      <c r="OGD4063" s="167"/>
      <c r="OGE4063" s="167"/>
      <c r="OGF4063" s="167"/>
      <c r="OGG4063" s="167"/>
      <c r="OGH4063" s="167"/>
      <c r="OGI4063" s="167"/>
      <c r="OGJ4063" s="167"/>
      <c r="OGK4063" s="167"/>
      <c r="OGL4063" s="167"/>
      <c r="OGM4063" s="167"/>
      <c r="OGN4063" s="167"/>
      <c r="OGO4063" s="167"/>
      <c r="OGP4063" s="167"/>
      <c r="OGQ4063" s="167"/>
      <c r="OGR4063" s="167"/>
      <c r="OGS4063" s="167"/>
      <c r="OGT4063" s="167"/>
      <c r="OGU4063" s="167"/>
      <c r="OGV4063" s="167"/>
      <c r="OGW4063" s="167"/>
      <c r="OGX4063" s="167"/>
      <c r="OGY4063" s="167"/>
      <c r="OGZ4063" s="167"/>
      <c r="OHA4063" s="167"/>
      <c r="OHB4063" s="167"/>
      <c r="OHC4063" s="167"/>
      <c r="OHD4063" s="167"/>
      <c r="OHE4063" s="167"/>
      <c r="OHF4063" s="167"/>
      <c r="OHG4063" s="167"/>
      <c r="OHH4063" s="167"/>
      <c r="OHI4063" s="167"/>
      <c r="OHJ4063" s="167"/>
      <c r="OHK4063" s="167"/>
      <c r="OHL4063" s="167"/>
      <c r="OHM4063" s="167"/>
      <c r="OHN4063" s="167"/>
      <c r="OHO4063" s="167"/>
      <c r="OHP4063" s="167"/>
      <c r="OHQ4063" s="167"/>
      <c r="OHR4063" s="167"/>
      <c r="OHS4063" s="167"/>
      <c r="OHT4063" s="167"/>
      <c r="OHU4063" s="167"/>
      <c r="OHV4063" s="167"/>
      <c r="OHW4063" s="167"/>
      <c r="OHX4063" s="167"/>
      <c r="OHY4063" s="167"/>
      <c r="OHZ4063" s="167"/>
      <c r="OIA4063" s="167"/>
      <c r="OIB4063" s="167"/>
      <c r="OIC4063" s="167"/>
      <c r="OID4063" s="167"/>
      <c r="OIE4063" s="167"/>
      <c r="OIF4063" s="167"/>
      <c r="OIG4063" s="167"/>
      <c r="OIH4063" s="167"/>
      <c r="OII4063" s="167"/>
      <c r="OIJ4063" s="167"/>
      <c r="OIK4063" s="167"/>
      <c r="OIL4063" s="167"/>
      <c r="OIM4063" s="167"/>
      <c r="OIN4063" s="167"/>
      <c r="OIO4063" s="167"/>
      <c r="OIP4063" s="167"/>
      <c r="OIQ4063" s="167"/>
      <c r="OIR4063" s="167"/>
      <c r="OIS4063" s="167"/>
      <c r="OIT4063" s="167"/>
      <c r="OIU4063" s="167"/>
      <c r="OIV4063" s="167"/>
      <c r="OIW4063" s="167"/>
      <c r="OIX4063" s="167"/>
      <c r="OIY4063" s="167"/>
      <c r="OIZ4063" s="167"/>
      <c r="OJA4063" s="167"/>
      <c r="OJB4063" s="167"/>
      <c r="OJC4063" s="167"/>
      <c r="OJD4063" s="167"/>
      <c r="OJE4063" s="167"/>
      <c r="OJF4063" s="167"/>
      <c r="OJG4063" s="167"/>
      <c r="OJH4063" s="167"/>
      <c r="OJI4063" s="167"/>
      <c r="OJJ4063" s="167"/>
      <c r="OJK4063" s="167"/>
      <c r="OJL4063" s="167"/>
      <c r="OJM4063" s="167"/>
      <c r="OJN4063" s="167"/>
      <c r="OJO4063" s="167"/>
      <c r="OJP4063" s="167"/>
      <c r="OJQ4063" s="167"/>
      <c r="OJR4063" s="167"/>
      <c r="OJS4063" s="167"/>
      <c r="OJT4063" s="167"/>
      <c r="OJU4063" s="167"/>
      <c r="OJV4063" s="167"/>
      <c r="OJW4063" s="167"/>
      <c r="OJX4063" s="167"/>
      <c r="OJY4063" s="167"/>
      <c r="OJZ4063" s="167"/>
      <c r="OKA4063" s="167"/>
      <c r="OKB4063" s="167"/>
      <c r="OKC4063" s="167"/>
      <c r="OKD4063" s="167"/>
      <c r="OKE4063" s="167"/>
      <c r="OKF4063" s="167"/>
      <c r="OKG4063" s="167"/>
      <c r="OKH4063" s="167"/>
      <c r="OKI4063" s="167"/>
      <c r="OKJ4063" s="167"/>
      <c r="OKK4063" s="167"/>
      <c r="OKL4063" s="167"/>
      <c r="OKM4063" s="167"/>
      <c r="OKN4063" s="167"/>
      <c r="OKO4063" s="167"/>
      <c r="OKP4063" s="167"/>
      <c r="OKQ4063" s="167"/>
      <c r="OKR4063" s="167"/>
      <c r="OKS4063" s="167"/>
      <c r="OKT4063" s="167"/>
      <c r="OKU4063" s="167"/>
      <c r="OKV4063" s="167"/>
      <c r="OKW4063" s="167"/>
      <c r="OKX4063" s="167"/>
      <c r="OKY4063" s="167"/>
      <c r="OKZ4063" s="167"/>
      <c r="OLA4063" s="167"/>
      <c r="OLB4063" s="167"/>
      <c r="OLC4063" s="167"/>
      <c r="OLD4063" s="167"/>
      <c r="OLE4063" s="167"/>
      <c r="OLF4063" s="167"/>
      <c r="OLG4063" s="167"/>
      <c r="OLH4063" s="167"/>
      <c r="OLI4063" s="167"/>
      <c r="OLJ4063" s="167"/>
      <c r="OLK4063" s="167"/>
      <c r="OLL4063" s="167"/>
      <c r="OLM4063" s="167"/>
      <c r="OLN4063" s="167"/>
      <c r="OLO4063" s="167"/>
      <c r="OLP4063" s="167"/>
      <c r="OLQ4063" s="167"/>
      <c r="OLR4063" s="167"/>
      <c r="OLS4063" s="167"/>
      <c r="OLT4063" s="167"/>
      <c r="OLU4063" s="167"/>
      <c r="OLV4063" s="167"/>
      <c r="OLW4063" s="167"/>
      <c r="OLX4063" s="167"/>
      <c r="OLY4063" s="167"/>
      <c r="OLZ4063" s="167"/>
      <c r="OMA4063" s="167"/>
      <c r="OMB4063" s="167"/>
      <c r="OMC4063" s="167"/>
      <c r="OMD4063" s="167"/>
      <c r="OME4063" s="167"/>
      <c r="OMF4063" s="167"/>
      <c r="OMG4063" s="167"/>
      <c r="OMH4063" s="167"/>
      <c r="OMI4063" s="167"/>
      <c r="OMJ4063" s="167"/>
      <c r="OMK4063" s="167"/>
      <c r="OML4063" s="167"/>
      <c r="OMM4063" s="167"/>
      <c r="OMN4063" s="167"/>
      <c r="OMO4063" s="167"/>
      <c r="OMP4063" s="167"/>
      <c r="OMQ4063" s="167"/>
      <c r="OMR4063" s="167"/>
      <c r="OMS4063" s="167"/>
      <c r="OMT4063" s="167"/>
      <c r="OMU4063" s="167"/>
      <c r="OMV4063" s="167"/>
      <c r="OMW4063" s="167"/>
      <c r="OMX4063" s="167"/>
      <c r="OMY4063" s="167"/>
      <c r="OMZ4063" s="167"/>
      <c r="ONA4063" s="167"/>
      <c r="ONB4063" s="167"/>
      <c r="ONC4063" s="167"/>
      <c r="OND4063" s="167"/>
      <c r="ONE4063" s="167"/>
      <c r="ONF4063" s="167"/>
      <c r="ONG4063" s="167"/>
      <c r="ONH4063" s="167"/>
      <c r="ONI4063" s="167"/>
      <c r="ONJ4063" s="167"/>
      <c r="ONK4063" s="167"/>
      <c r="ONL4063" s="167"/>
      <c r="ONM4063" s="167"/>
      <c r="ONN4063" s="167"/>
      <c r="ONO4063" s="167"/>
      <c r="ONP4063" s="167"/>
      <c r="ONQ4063" s="167"/>
      <c r="ONR4063" s="167"/>
      <c r="ONS4063" s="167"/>
      <c r="ONT4063" s="167"/>
      <c r="ONU4063" s="167"/>
      <c r="ONV4063" s="167"/>
      <c r="ONW4063" s="167"/>
      <c r="ONX4063" s="167"/>
      <c r="ONY4063" s="167"/>
      <c r="ONZ4063" s="167"/>
      <c r="OOA4063" s="167"/>
      <c r="OOB4063" s="167"/>
      <c r="OOC4063" s="167"/>
      <c r="OOD4063" s="167"/>
      <c r="OOE4063" s="167"/>
      <c r="OOF4063" s="167"/>
      <c r="OOG4063" s="167"/>
      <c r="OOH4063" s="167"/>
      <c r="OOI4063" s="167"/>
      <c r="OOJ4063" s="167"/>
      <c r="OOK4063" s="167"/>
      <c r="OOL4063" s="167"/>
      <c r="OOM4063" s="167"/>
      <c r="OON4063" s="167"/>
      <c r="OOO4063" s="167"/>
      <c r="OOP4063" s="167"/>
      <c r="OOQ4063" s="167"/>
      <c r="OOR4063" s="167"/>
      <c r="OOS4063" s="167"/>
      <c r="OOT4063" s="167"/>
      <c r="OOU4063" s="167"/>
      <c r="OOV4063" s="167"/>
      <c r="OOW4063" s="167"/>
      <c r="OOX4063" s="167"/>
      <c r="OOY4063" s="167"/>
      <c r="OOZ4063" s="167"/>
      <c r="OPA4063" s="167"/>
      <c r="OPB4063" s="167"/>
      <c r="OPC4063" s="167"/>
      <c r="OPD4063" s="167"/>
      <c r="OPE4063" s="167"/>
      <c r="OPF4063" s="167"/>
      <c r="OPG4063" s="167"/>
      <c r="OPH4063" s="167"/>
      <c r="OPI4063" s="167"/>
      <c r="OPJ4063" s="167"/>
      <c r="OPK4063" s="167"/>
      <c r="OPL4063" s="167"/>
      <c r="OPM4063" s="167"/>
      <c r="OPN4063" s="167"/>
      <c r="OPO4063" s="167"/>
      <c r="OPP4063" s="167"/>
      <c r="OPQ4063" s="167"/>
      <c r="OPR4063" s="167"/>
      <c r="OPS4063" s="167"/>
      <c r="OPT4063" s="167"/>
      <c r="OPU4063" s="167"/>
      <c r="OPV4063" s="167"/>
      <c r="OPW4063" s="167"/>
      <c r="OPX4063" s="167"/>
      <c r="OPY4063" s="167"/>
      <c r="OPZ4063" s="167"/>
      <c r="OQA4063" s="167"/>
      <c r="OQB4063" s="167"/>
      <c r="OQC4063" s="167"/>
      <c r="OQD4063" s="167"/>
      <c r="OQE4063" s="167"/>
      <c r="OQF4063" s="167"/>
      <c r="OQG4063" s="167"/>
      <c r="OQH4063" s="167"/>
      <c r="OQI4063" s="167"/>
      <c r="OQJ4063" s="167"/>
      <c r="OQK4063" s="167"/>
      <c r="OQL4063" s="167"/>
      <c r="OQM4063" s="167"/>
      <c r="OQN4063" s="167"/>
      <c r="OQO4063" s="167"/>
      <c r="OQP4063" s="167"/>
      <c r="OQQ4063" s="167"/>
      <c r="OQR4063" s="167"/>
      <c r="OQS4063" s="167"/>
      <c r="OQT4063" s="167"/>
      <c r="OQU4063" s="167"/>
      <c r="OQV4063" s="167"/>
      <c r="OQW4063" s="167"/>
      <c r="OQX4063" s="167"/>
      <c r="OQY4063" s="167"/>
      <c r="OQZ4063" s="167"/>
      <c r="ORA4063" s="167"/>
      <c r="ORB4063" s="167"/>
      <c r="ORC4063" s="167"/>
      <c r="ORD4063" s="167"/>
      <c r="ORE4063" s="167"/>
      <c r="ORF4063" s="167"/>
      <c r="ORG4063" s="167"/>
      <c r="ORH4063" s="167"/>
      <c r="ORI4063" s="167"/>
      <c r="ORJ4063" s="167"/>
      <c r="ORK4063" s="167"/>
      <c r="ORL4063" s="167"/>
      <c r="ORM4063" s="167"/>
      <c r="ORN4063" s="167"/>
      <c r="ORO4063" s="167"/>
      <c r="ORP4063" s="167"/>
      <c r="ORQ4063" s="167"/>
      <c r="ORR4063" s="167"/>
      <c r="ORS4063" s="167"/>
      <c r="ORT4063" s="167"/>
      <c r="ORU4063" s="167"/>
      <c r="ORV4063" s="167"/>
      <c r="ORW4063" s="167"/>
      <c r="ORX4063" s="167"/>
      <c r="ORY4063" s="167"/>
      <c r="ORZ4063" s="167"/>
      <c r="OSA4063" s="167"/>
      <c r="OSB4063" s="167"/>
      <c r="OSC4063" s="167"/>
      <c r="OSD4063" s="167"/>
      <c r="OSE4063" s="167"/>
      <c r="OSF4063" s="167"/>
      <c r="OSG4063" s="167"/>
      <c r="OSH4063" s="167"/>
      <c r="OSI4063" s="167"/>
      <c r="OSJ4063" s="167"/>
      <c r="OSK4063" s="167"/>
      <c r="OSL4063" s="167"/>
      <c r="OSM4063" s="167"/>
      <c r="OSN4063" s="167"/>
      <c r="OSO4063" s="167"/>
      <c r="OSP4063" s="167"/>
      <c r="OSQ4063" s="167"/>
      <c r="OSR4063" s="167"/>
      <c r="OSS4063" s="167"/>
      <c r="OST4063" s="167"/>
      <c r="OSU4063" s="167"/>
      <c r="OSV4063" s="167"/>
      <c r="OSW4063" s="167"/>
      <c r="OSX4063" s="167"/>
      <c r="OSY4063" s="167"/>
      <c r="OSZ4063" s="167"/>
      <c r="OTA4063" s="167"/>
      <c r="OTB4063" s="167"/>
      <c r="OTC4063" s="167"/>
      <c r="OTD4063" s="167"/>
      <c r="OTE4063" s="167"/>
      <c r="OTF4063" s="167"/>
      <c r="OTG4063" s="167"/>
      <c r="OTH4063" s="167"/>
      <c r="OTI4063" s="167"/>
      <c r="OTJ4063" s="167"/>
      <c r="OTK4063" s="167"/>
      <c r="OTL4063" s="167"/>
      <c r="OTM4063" s="167"/>
      <c r="OTN4063" s="167"/>
      <c r="OTO4063" s="167"/>
      <c r="OTP4063" s="167"/>
      <c r="OTQ4063" s="167"/>
      <c r="OTR4063" s="167"/>
      <c r="OTS4063" s="167"/>
      <c r="OTT4063" s="167"/>
      <c r="OTU4063" s="167"/>
      <c r="OTV4063" s="167"/>
      <c r="OTW4063" s="167"/>
      <c r="OTX4063" s="167"/>
      <c r="OTY4063" s="167"/>
      <c r="OTZ4063" s="167"/>
      <c r="OUA4063" s="167"/>
      <c r="OUB4063" s="167"/>
      <c r="OUC4063" s="167"/>
      <c r="OUD4063" s="167"/>
      <c r="OUE4063" s="167"/>
      <c r="OUF4063" s="167"/>
      <c r="OUG4063" s="167"/>
      <c r="OUH4063" s="167"/>
      <c r="OUI4063" s="167"/>
      <c r="OUJ4063" s="167"/>
      <c r="OUK4063" s="167"/>
      <c r="OUL4063" s="167"/>
      <c r="OUM4063" s="167"/>
      <c r="OUN4063" s="167"/>
      <c r="OUO4063" s="167"/>
      <c r="OUP4063" s="167"/>
      <c r="OUQ4063" s="167"/>
      <c r="OUR4063" s="167"/>
      <c r="OUS4063" s="167"/>
      <c r="OUT4063" s="167"/>
      <c r="OUU4063" s="167"/>
      <c r="OUV4063" s="167"/>
      <c r="OUW4063" s="167"/>
      <c r="OUX4063" s="167"/>
      <c r="OUY4063" s="167"/>
      <c r="OUZ4063" s="167"/>
      <c r="OVA4063" s="167"/>
      <c r="OVB4063" s="167"/>
      <c r="OVC4063" s="167"/>
      <c r="OVD4063" s="167"/>
      <c r="OVE4063" s="167"/>
      <c r="OVF4063" s="167"/>
      <c r="OVG4063" s="167"/>
      <c r="OVH4063" s="167"/>
      <c r="OVI4063" s="167"/>
      <c r="OVJ4063" s="167"/>
      <c r="OVK4063" s="167"/>
      <c r="OVL4063" s="167"/>
      <c r="OVM4063" s="167"/>
      <c r="OVN4063" s="167"/>
      <c r="OVO4063" s="167"/>
      <c r="OVP4063" s="167"/>
      <c r="OVQ4063" s="167"/>
      <c r="OVR4063" s="167"/>
      <c r="OVS4063" s="167"/>
      <c r="OVT4063" s="167"/>
      <c r="OVU4063" s="167"/>
      <c r="OVV4063" s="167"/>
      <c r="OVW4063" s="167"/>
      <c r="OVX4063" s="167"/>
      <c r="OVY4063" s="167"/>
      <c r="OVZ4063" s="167"/>
      <c r="OWA4063" s="167"/>
      <c r="OWB4063" s="167"/>
      <c r="OWC4063" s="167"/>
      <c r="OWD4063" s="167"/>
      <c r="OWE4063" s="167"/>
      <c r="OWF4063" s="167"/>
      <c r="OWG4063" s="167"/>
      <c r="OWH4063" s="167"/>
      <c r="OWI4063" s="167"/>
      <c r="OWJ4063" s="167"/>
      <c r="OWK4063" s="167"/>
      <c r="OWL4063" s="167"/>
      <c r="OWM4063" s="167"/>
      <c r="OWN4063" s="167"/>
      <c r="OWO4063" s="167"/>
      <c r="OWP4063" s="167"/>
      <c r="OWQ4063" s="167"/>
      <c r="OWR4063" s="167"/>
      <c r="OWS4063" s="167"/>
      <c r="OWT4063" s="167"/>
      <c r="OWU4063" s="167"/>
      <c r="OWV4063" s="167"/>
      <c r="OWW4063" s="167"/>
      <c r="OWX4063" s="167"/>
      <c r="OWY4063" s="167"/>
      <c r="OWZ4063" s="167"/>
      <c r="OXA4063" s="167"/>
      <c r="OXB4063" s="167"/>
      <c r="OXC4063" s="167"/>
      <c r="OXD4063" s="167"/>
      <c r="OXE4063" s="167"/>
      <c r="OXF4063" s="167"/>
      <c r="OXG4063" s="167"/>
      <c r="OXH4063" s="167"/>
      <c r="OXI4063" s="167"/>
      <c r="OXJ4063" s="167"/>
      <c r="OXK4063" s="167"/>
      <c r="OXL4063" s="167"/>
      <c r="OXM4063" s="167"/>
      <c r="OXN4063" s="167"/>
      <c r="OXO4063" s="167"/>
      <c r="OXP4063" s="167"/>
      <c r="OXQ4063" s="167"/>
      <c r="OXR4063" s="167"/>
      <c r="OXS4063" s="167"/>
      <c r="OXT4063" s="167"/>
      <c r="OXU4063" s="167"/>
      <c r="OXV4063" s="167"/>
      <c r="OXW4063" s="167"/>
      <c r="OXX4063" s="167"/>
      <c r="OXY4063" s="167"/>
      <c r="OXZ4063" s="167"/>
      <c r="OYA4063" s="167"/>
      <c r="OYB4063" s="167"/>
      <c r="OYC4063" s="167"/>
      <c r="OYD4063" s="167"/>
      <c r="OYE4063" s="167"/>
      <c r="OYF4063" s="167"/>
      <c r="OYG4063" s="167"/>
      <c r="OYH4063" s="167"/>
      <c r="OYI4063" s="167"/>
      <c r="OYJ4063" s="167"/>
      <c r="OYK4063" s="167"/>
      <c r="OYL4063" s="167"/>
      <c r="OYM4063" s="167"/>
      <c r="OYN4063" s="167"/>
      <c r="OYO4063" s="167"/>
      <c r="OYP4063" s="167"/>
      <c r="OYQ4063" s="167"/>
      <c r="OYR4063" s="167"/>
      <c r="OYS4063" s="167"/>
      <c r="OYT4063" s="167"/>
      <c r="OYU4063" s="167"/>
      <c r="OYV4063" s="167"/>
      <c r="OYW4063" s="167"/>
      <c r="OYX4063" s="167"/>
      <c r="OYY4063" s="167"/>
      <c r="OYZ4063" s="167"/>
      <c r="OZA4063" s="167"/>
      <c r="OZB4063" s="167"/>
      <c r="OZC4063" s="167"/>
      <c r="OZD4063" s="167"/>
      <c r="OZE4063" s="167"/>
      <c r="OZF4063" s="167"/>
      <c r="OZG4063" s="167"/>
      <c r="OZH4063" s="167"/>
      <c r="OZI4063" s="167"/>
      <c r="OZJ4063" s="167"/>
      <c r="OZK4063" s="167"/>
      <c r="OZL4063" s="167"/>
      <c r="OZM4063" s="167"/>
      <c r="OZN4063" s="167"/>
      <c r="OZO4063" s="167"/>
      <c r="OZP4063" s="167"/>
      <c r="OZQ4063" s="167"/>
      <c r="OZR4063" s="167"/>
      <c r="OZS4063" s="167"/>
      <c r="OZT4063" s="167"/>
      <c r="OZU4063" s="167"/>
      <c r="OZV4063" s="167"/>
      <c r="OZW4063" s="167"/>
      <c r="OZX4063" s="167"/>
      <c r="OZY4063" s="167"/>
      <c r="OZZ4063" s="167"/>
      <c r="PAA4063" s="167"/>
      <c r="PAB4063" s="167"/>
      <c r="PAC4063" s="167"/>
      <c r="PAD4063" s="167"/>
      <c r="PAE4063" s="167"/>
      <c r="PAF4063" s="167"/>
      <c r="PAG4063" s="167"/>
      <c r="PAH4063" s="167"/>
      <c r="PAI4063" s="167"/>
      <c r="PAJ4063" s="167"/>
      <c r="PAK4063" s="167"/>
      <c r="PAL4063" s="167"/>
      <c r="PAM4063" s="167"/>
      <c r="PAN4063" s="167"/>
      <c r="PAO4063" s="167"/>
      <c r="PAP4063" s="167"/>
      <c r="PAQ4063" s="167"/>
      <c r="PAR4063" s="167"/>
      <c r="PAS4063" s="167"/>
      <c r="PAT4063" s="167"/>
      <c r="PAU4063" s="167"/>
      <c r="PAV4063" s="167"/>
      <c r="PAW4063" s="167"/>
      <c r="PAX4063" s="167"/>
      <c r="PAY4063" s="167"/>
      <c r="PAZ4063" s="167"/>
      <c r="PBA4063" s="167"/>
      <c r="PBB4063" s="167"/>
      <c r="PBC4063" s="167"/>
      <c r="PBD4063" s="167"/>
      <c r="PBE4063" s="167"/>
      <c r="PBF4063" s="167"/>
      <c r="PBG4063" s="167"/>
      <c r="PBH4063" s="167"/>
      <c r="PBI4063" s="167"/>
      <c r="PBJ4063" s="167"/>
      <c r="PBK4063" s="167"/>
      <c r="PBL4063" s="167"/>
      <c r="PBM4063" s="167"/>
      <c r="PBN4063" s="167"/>
      <c r="PBO4063" s="167"/>
      <c r="PBP4063" s="167"/>
      <c r="PBQ4063" s="167"/>
      <c r="PBR4063" s="167"/>
      <c r="PBS4063" s="167"/>
      <c r="PBT4063" s="167"/>
      <c r="PBU4063" s="167"/>
      <c r="PBV4063" s="167"/>
      <c r="PBW4063" s="167"/>
      <c r="PBX4063" s="167"/>
      <c r="PBY4063" s="167"/>
      <c r="PBZ4063" s="167"/>
      <c r="PCA4063" s="167"/>
      <c r="PCB4063" s="167"/>
      <c r="PCC4063" s="167"/>
      <c r="PCD4063" s="167"/>
      <c r="PCE4063" s="167"/>
      <c r="PCF4063" s="167"/>
      <c r="PCG4063" s="167"/>
      <c r="PCH4063" s="167"/>
      <c r="PCI4063" s="167"/>
      <c r="PCJ4063" s="167"/>
      <c r="PCK4063" s="167"/>
      <c r="PCL4063" s="167"/>
      <c r="PCM4063" s="167"/>
      <c r="PCN4063" s="167"/>
      <c r="PCO4063" s="167"/>
      <c r="PCP4063" s="167"/>
      <c r="PCQ4063" s="167"/>
      <c r="PCR4063" s="167"/>
      <c r="PCS4063" s="167"/>
      <c r="PCT4063" s="167"/>
      <c r="PCU4063" s="167"/>
      <c r="PCV4063" s="167"/>
      <c r="PCW4063" s="167"/>
      <c r="PCX4063" s="167"/>
      <c r="PCY4063" s="167"/>
      <c r="PCZ4063" s="167"/>
      <c r="PDA4063" s="167"/>
      <c r="PDB4063" s="167"/>
      <c r="PDC4063" s="167"/>
      <c r="PDD4063" s="167"/>
      <c r="PDE4063" s="167"/>
      <c r="PDF4063" s="167"/>
      <c r="PDG4063" s="167"/>
      <c r="PDH4063" s="167"/>
      <c r="PDI4063" s="167"/>
      <c r="PDJ4063" s="167"/>
      <c r="PDK4063" s="167"/>
      <c r="PDL4063" s="167"/>
      <c r="PDM4063" s="167"/>
      <c r="PDN4063" s="167"/>
      <c r="PDO4063" s="167"/>
      <c r="PDP4063" s="167"/>
      <c r="PDQ4063" s="167"/>
      <c r="PDR4063" s="167"/>
      <c r="PDS4063" s="167"/>
      <c r="PDT4063" s="167"/>
      <c r="PDU4063" s="167"/>
      <c r="PDV4063" s="167"/>
      <c r="PDW4063" s="167"/>
      <c r="PDX4063" s="167"/>
      <c r="PDY4063" s="167"/>
      <c r="PDZ4063" s="167"/>
      <c r="PEA4063" s="167"/>
      <c r="PEB4063" s="167"/>
      <c r="PEC4063" s="167"/>
      <c r="PED4063" s="167"/>
      <c r="PEE4063" s="167"/>
      <c r="PEF4063" s="167"/>
      <c r="PEG4063" s="167"/>
      <c r="PEH4063" s="167"/>
      <c r="PEI4063" s="167"/>
      <c r="PEJ4063" s="167"/>
      <c r="PEK4063" s="167"/>
      <c r="PEL4063" s="167"/>
      <c r="PEM4063" s="167"/>
      <c r="PEN4063" s="167"/>
      <c r="PEO4063" s="167"/>
      <c r="PEP4063" s="167"/>
      <c r="PEQ4063" s="167"/>
      <c r="PER4063" s="167"/>
      <c r="PES4063" s="167"/>
      <c r="PET4063" s="167"/>
      <c r="PEU4063" s="167"/>
      <c r="PEV4063" s="167"/>
      <c r="PEW4063" s="167"/>
      <c r="PEX4063" s="167"/>
      <c r="PEY4063" s="167"/>
      <c r="PEZ4063" s="167"/>
      <c r="PFA4063" s="167"/>
      <c r="PFB4063" s="167"/>
      <c r="PFC4063" s="167"/>
      <c r="PFD4063" s="167"/>
      <c r="PFE4063" s="167"/>
      <c r="PFF4063" s="167"/>
      <c r="PFG4063" s="167"/>
      <c r="PFH4063" s="167"/>
      <c r="PFI4063" s="167"/>
      <c r="PFJ4063" s="167"/>
      <c r="PFK4063" s="167"/>
      <c r="PFL4063" s="167"/>
      <c r="PFM4063" s="167"/>
      <c r="PFN4063" s="167"/>
      <c r="PFO4063" s="167"/>
      <c r="PFP4063" s="167"/>
      <c r="PFQ4063" s="167"/>
      <c r="PFR4063" s="167"/>
      <c r="PFS4063" s="167"/>
      <c r="PFT4063" s="167"/>
      <c r="PFU4063" s="167"/>
      <c r="PFV4063" s="167"/>
      <c r="PFW4063" s="167"/>
      <c r="PFX4063" s="167"/>
      <c r="PFY4063" s="167"/>
      <c r="PFZ4063" s="167"/>
      <c r="PGA4063" s="167"/>
      <c r="PGB4063" s="167"/>
      <c r="PGC4063" s="167"/>
      <c r="PGD4063" s="167"/>
      <c r="PGE4063" s="167"/>
      <c r="PGF4063" s="167"/>
      <c r="PGG4063" s="167"/>
      <c r="PGH4063" s="167"/>
      <c r="PGI4063" s="167"/>
      <c r="PGJ4063" s="167"/>
      <c r="PGK4063" s="167"/>
      <c r="PGL4063" s="167"/>
      <c r="PGM4063" s="167"/>
      <c r="PGN4063" s="167"/>
      <c r="PGO4063" s="167"/>
      <c r="PGP4063" s="167"/>
      <c r="PGQ4063" s="167"/>
      <c r="PGR4063" s="167"/>
      <c r="PGS4063" s="167"/>
      <c r="PGT4063" s="167"/>
      <c r="PGU4063" s="167"/>
      <c r="PGV4063" s="167"/>
      <c r="PGW4063" s="167"/>
      <c r="PGX4063" s="167"/>
      <c r="PGY4063" s="167"/>
      <c r="PGZ4063" s="167"/>
      <c r="PHA4063" s="167"/>
      <c r="PHB4063" s="167"/>
      <c r="PHC4063" s="167"/>
      <c r="PHD4063" s="167"/>
      <c r="PHE4063" s="167"/>
      <c r="PHF4063" s="167"/>
      <c r="PHG4063" s="167"/>
      <c r="PHH4063" s="167"/>
      <c r="PHI4063" s="167"/>
      <c r="PHJ4063" s="167"/>
      <c r="PHK4063" s="167"/>
      <c r="PHL4063" s="167"/>
      <c r="PHM4063" s="167"/>
      <c r="PHN4063" s="167"/>
      <c r="PHO4063" s="167"/>
      <c r="PHP4063" s="167"/>
      <c r="PHQ4063" s="167"/>
      <c r="PHR4063" s="167"/>
      <c r="PHS4063" s="167"/>
      <c r="PHT4063" s="167"/>
      <c r="PHU4063" s="167"/>
      <c r="PHV4063" s="167"/>
      <c r="PHW4063" s="167"/>
      <c r="PHX4063" s="167"/>
      <c r="PHY4063" s="167"/>
      <c r="PHZ4063" s="167"/>
      <c r="PIA4063" s="167"/>
      <c r="PIB4063" s="167"/>
      <c r="PIC4063" s="167"/>
      <c r="PID4063" s="167"/>
      <c r="PIE4063" s="167"/>
      <c r="PIF4063" s="167"/>
      <c r="PIG4063" s="167"/>
      <c r="PIH4063" s="167"/>
      <c r="PII4063" s="167"/>
      <c r="PIJ4063" s="167"/>
      <c r="PIK4063" s="167"/>
      <c r="PIL4063" s="167"/>
      <c r="PIM4063" s="167"/>
      <c r="PIN4063" s="167"/>
      <c r="PIO4063" s="167"/>
      <c r="PIP4063" s="167"/>
      <c r="PIQ4063" s="167"/>
      <c r="PIR4063" s="167"/>
      <c r="PIS4063" s="167"/>
      <c r="PIT4063" s="167"/>
      <c r="PIU4063" s="167"/>
      <c r="PIV4063" s="167"/>
      <c r="PIW4063" s="167"/>
      <c r="PIX4063" s="167"/>
      <c r="PIY4063" s="167"/>
      <c r="PIZ4063" s="167"/>
      <c r="PJA4063" s="167"/>
      <c r="PJB4063" s="167"/>
      <c r="PJC4063" s="167"/>
      <c r="PJD4063" s="167"/>
      <c r="PJE4063" s="167"/>
      <c r="PJF4063" s="167"/>
      <c r="PJG4063" s="167"/>
      <c r="PJH4063" s="167"/>
      <c r="PJI4063" s="167"/>
      <c r="PJJ4063" s="167"/>
      <c r="PJK4063" s="167"/>
      <c r="PJL4063" s="167"/>
      <c r="PJM4063" s="167"/>
      <c r="PJN4063" s="167"/>
      <c r="PJO4063" s="167"/>
      <c r="PJP4063" s="167"/>
      <c r="PJQ4063" s="167"/>
      <c r="PJR4063" s="167"/>
      <c r="PJS4063" s="167"/>
      <c r="PJT4063" s="167"/>
      <c r="PJU4063" s="167"/>
      <c r="PJV4063" s="167"/>
      <c r="PJW4063" s="167"/>
      <c r="PJX4063" s="167"/>
      <c r="PJY4063" s="167"/>
      <c r="PJZ4063" s="167"/>
      <c r="PKA4063" s="167"/>
      <c r="PKB4063" s="167"/>
      <c r="PKC4063" s="167"/>
      <c r="PKD4063" s="167"/>
      <c r="PKE4063" s="167"/>
      <c r="PKF4063" s="167"/>
      <c r="PKG4063" s="167"/>
      <c r="PKH4063" s="167"/>
      <c r="PKI4063" s="167"/>
      <c r="PKJ4063" s="167"/>
      <c r="PKK4063" s="167"/>
      <c r="PKL4063" s="167"/>
      <c r="PKM4063" s="167"/>
      <c r="PKN4063" s="167"/>
      <c r="PKO4063" s="167"/>
      <c r="PKP4063" s="167"/>
      <c r="PKQ4063" s="167"/>
      <c r="PKR4063" s="167"/>
      <c r="PKS4063" s="167"/>
      <c r="PKT4063" s="167"/>
      <c r="PKU4063" s="167"/>
      <c r="PKV4063" s="167"/>
      <c r="PKW4063" s="167"/>
      <c r="PKX4063" s="167"/>
      <c r="PKY4063" s="167"/>
      <c r="PKZ4063" s="167"/>
      <c r="PLA4063" s="167"/>
      <c r="PLB4063" s="167"/>
      <c r="PLC4063" s="167"/>
      <c r="PLD4063" s="167"/>
      <c r="PLE4063" s="167"/>
      <c r="PLF4063" s="167"/>
      <c r="PLG4063" s="167"/>
      <c r="PLH4063" s="167"/>
      <c r="PLI4063" s="167"/>
      <c r="PLJ4063" s="167"/>
      <c r="PLK4063" s="167"/>
      <c r="PLL4063" s="167"/>
      <c r="PLM4063" s="167"/>
      <c r="PLN4063" s="167"/>
      <c r="PLO4063" s="167"/>
      <c r="PLP4063" s="167"/>
      <c r="PLQ4063" s="167"/>
      <c r="PLR4063" s="167"/>
      <c r="PLS4063" s="167"/>
      <c r="PLT4063" s="167"/>
      <c r="PLU4063" s="167"/>
      <c r="PLV4063" s="167"/>
      <c r="PLW4063" s="167"/>
      <c r="PLX4063" s="167"/>
      <c r="PLY4063" s="167"/>
      <c r="PLZ4063" s="167"/>
      <c r="PMA4063" s="167"/>
      <c r="PMB4063" s="167"/>
      <c r="PMC4063" s="167"/>
      <c r="PMD4063" s="167"/>
      <c r="PME4063" s="167"/>
      <c r="PMF4063" s="167"/>
      <c r="PMG4063" s="167"/>
      <c r="PMH4063" s="167"/>
      <c r="PMI4063" s="167"/>
      <c r="PMJ4063" s="167"/>
      <c r="PMK4063" s="167"/>
      <c r="PML4063" s="167"/>
      <c r="PMM4063" s="167"/>
      <c r="PMN4063" s="167"/>
      <c r="PMO4063" s="167"/>
      <c r="PMP4063" s="167"/>
      <c r="PMQ4063" s="167"/>
      <c r="PMR4063" s="167"/>
      <c r="PMS4063" s="167"/>
      <c r="PMT4063" s="167"/>
      <c r="PMU4063" s="167"/>
      <c r="PMV4063" s="167"/>
      <c r="PMW4063" s="167"/>
      <c r="PMX4063" s="167"/>
      <c r="PMY4063" s="167"/>
      <c r="PMZ4063" s="167"/>
      <c r="PNA4063" s="167"/>
      <c r="PNB4063" s="167"/>
      <c r="PNC4063" s="167"/>
      <c r="PND4063" s="167"/>
      <c r="PNE4063" s="167"/>
      <c r="PNF4063" s="167"/>
      <c r="PNG4063" s="167"/>
      <c r="PNH4063" s="167"/>
      <c r="PNI4063" s="167"/>
      <c r="PNJ4063" s="167"/>
      <c r="PNK4063" s="167"/>
      <c r="PNL4063" s="167"/>
      <c r="PNM4063" s="167"/>
      <c r="PNN4063" s="167"/>
      <c r="PNO4063" s="167"/>
      <c r="PNP4063" s="167"/>
      <c r="PNQ4063" s="167"/>
      <c r="PNR4063" s="167"/>
      <c r="PNS4063" s="167"/>
      <c r="PNT4063" s="167"/>
      <c r="PNU4063" s="167"/>
      <c r="PNV4063" s="167"/>
      <c r="PNW4063" s="167"/>
      <c r="PNX4063" s="167"/>
      <c r="PNY4063" s="167"/>
      <c r="PNZ4063" s="167"/>
      <c r="POA4063" s="167"/>
      <c r="POB4063" s="167"/>
      <c r="POC4063" s="167"/>
      <c r="POD4063" s="167"/>
      <c r="POE4063" s="167"/>
      <c r="POF4063" s="167"/>
      <c r="POG4063" s="167"/>
      <c r="POH4063" s="167"/>
      <c r="POI4063" s="167"/>
      <c r="POJ4063" s="167"/>
      <c r="POK4063" s="167"/>
      <c r="POL4063" s="167"/>
      <c r="POM4063" s="167"/>
      <c r="PON4063" s="167"/>
      <c r="POO4063" s="167"/>
      <c r="POP4063" s="167"/>
      <c r="POQ4063" s="167"/>
      <c r="POR4063" s="167"/>
      <c r="POS4063" s="167"/>
      <c r="POT4063" s="167"/>
      <c r="POU4063" s="167"/>
      <c r="POV4063" s="167"/>
      <c r="POW4063" s="167"/>
      <c r="POX4063" s="167"/>
      <c r="POY4063" s="167"/>
      <c r="POZ4063" s="167"/>
      <c r="PPA4063" s="167"/>
      <c r="PPB4063" s="167"/>
      <c r="PPC4063" s="167"/>
      <c r="PPD4063" s="167"/>
      <c r="PPE4063" s="167"/>
      <c r="PPF4063" s="167"/>
      <c r="PPG4063" s="167"/>
      <c r="PPH4063" s="167"/>
      <c r="PPI4063" s="167"/>
      <c r="PPJ4063" s="167"/>
      <c r="PPK4063" s="167"/>
      <c r="PPL4063" s="167"/>
      <c r="PPM4063" s="167"/>
      <c r="PPN4063" s="167"/>
      <c r="PPO4063" s="167"/>
      <c r="PPP4063" s="167"/>
      <c r="PPQ4063" s="167"/>
      <c r="PPR4063" s="167"/>
      <c r="PPS4063" s="167"/>
      <c r="PPT4063" s="167"/>
      <c r="PPU4063" s="167"/>
      <c r="PPV4063" s="167"/>
      <c r="PPW4063" s="167"/>
      <c r="PPX4063" s="167"/>
      <c r="PPY4063" s="167"/>
      <c r="PPZ4063" s="167"/>
      <c r="PQA4063" s="167"/>
      <c r="PQB4063" s="167"/>
      <c r="PQC4063" s="167"/>
      <c r="PQD4063" s="167"/>
      <c r="PQE4063" s="167"/>
      <c r="PQF4063" s="167"/>
      <c r="PQG4063" s="167"/>
      <c r="PQH4063" s="167"/>
      <c r="PQI4063" s="167"/>
      <c r="PQJ4063" s="167"/>
      <c r="PQK4063" s="167"/>
      <c r="PQL4063" s="167"/>
      <c r="PQM4063" s="167"/>
      <c r="PQN4063" s="167"/>
      <c r="PQO4063" s="167"/>
      <c r="PQP4063" s="167"/>
      <c r="PQQ4063" s="167"/>
      <c r="PQR4063" s="167"/>
      <c r="PQS4063" s="167"/>
      <c r="PQT4063" s="167"/>
      <c r="PQU4063" s="167"/>
      <c r="PQV4063" s="167"/>
      <c r="PQW4063" s="167"/>
      <c r="PQX4063" s="167"/>
      <c r="PQY4063" s="167"/>
      <c r="PQZ4063" s="167"/>
      <c r="PRA4063" s="167"/>
      <c r="PRB4063" s="167"/>
      <c r="PRC4063" s="167"/>
      <c r="PRD4063" s="167"/>
      <c r="PRE4063" s="167"/>
      <c r="PRF4063" s="167"/>
      <c r="PRG4063" s="167"/>
      <c r="PRH4063" s="167"/>
      <c r="PRI4063" s="167"/>
      <c r="PRJ4063" s="167"/>
      <c r="PRK4063" s="167"/>
      <c r="PRL4063" s="167"/>
      <c r="PRM4063" s="167"/>
      <c r="PRN4063" s="167"/>
      <c r="PRO4063" s="167"/>
      <c r="PRP4063" s="167"/>
      <c r="PRQ4063" s="167"/>
      <c r="PRR4063" s="167"/>
      <c r="PRS4063" s="167"/>
      <c r="PRT4063" s="167"/>
      <c r="PRU4063" s="167"/>
      <c r="PRV4063" s="167"/>
      <c r="PRW4063" s="167"/>
      <c r="PRX4063" s="167"/>
      <c r="PRY4063" s="167"/>
      <c r="PRZ4063" s="167"/>
      <c r="PSA4063" s="167"/>
      <c r="PSB4063" s="167"/>
      <c r="PSC4063" s="167"/>
      <c r="PSD4063" s="167"/>
      <c r="PSE4063" s="167"/>
      <c r="PSF4063" s="167"/>
      <c r="PSG4063" s="167"/>
      <c r="PSH4063" s="167"/>
      <c r="PSI4063" s="167"/>
      <c r="PSJ4063" s="167"/>
      <c r="PSK4063" s="167"/>
      <c r="PSL4063" s="167"/>
      <c r="PSM4063" s="167"/>
      <c r="PSN4063" s="167"/>
      <c r="PSO4063" s="167"/>
      <c r="PSP4063" s="167"/>
      <c r="PSQ4063" s="167"/>
      <c r="PSR4063" s="167"/>
      <c r="PSS4063" s="167"/>
      <c r="PST4063" s="167"/>
      <c r="PSU4063" s="167"/>
      <c r="PSV4063" s="167"/>
      <c r="PSW4063" s="167"/>
      <c r="PSX4063" s="167"/>
      <c r="PSY4063" s="167"/>
      <c r="PSZ4063" s="167"/>
      <c r="PTA4063" s="167"/>
      <c r="PTB4063" s="167"/>
      <c r="PTC4063" s="167"/>
      <c r="PTD4063" s="167"/>
      <c r="PTE4063" s="167"/>
      <c r="PTF4063" s="167"/>
      <c r="PTG4063" s="167"/>
      <c r="PTH4063" s="167"/>
      <c r="PTI4063" s="167"/>
      <c r="PTJ4063" s="167"/>
      <c r="PTK4063" s="167"/>
      <c r="PTL4063" s="167"/>
      <c r="PTM4063" s="167"/>
      <c r="PTN4063" s="167"/>
      <c r="PTO4063" s="167"/>
      <c r="PTP4063" s="167"/>
      <c r="PTQ4063" s="167"/>
      <c r="PTR4063" s="167"/>
      <c r="PTS4063" s="167"/>
      <c r="PTT4063" s="167"/>
      <c r="PTU4063" s="167"/>
      <c r="PTV4063" s="167"/>
      <c r="PTW4063" s="167"/>
      <c r="PTX4063" s="167"/>
      <c r="PTY4063" s="167"/>
      <c r="PTZ4063" s="167"/>
      <c r="PUA4063" s="167"/>
      <c r="PUB4063" s="167"/>
      <c r="PUC4063" s="167"/>
      <c r="PUD4063" s="167"/>
      <c r="PUE4063" s="167"/>
      <c r="PUF4063" s="167"/>
      <c r="PUG4063" s="167"/>
      <c r="PUH4063" s="167"/>
      <c r="PUI4063" s="167"/>
      <c r="PUJ4063" s="167"/>
      <c r="PUK4063" s="167"/>
      <c r="PUL4063" s="167"/>
      <c r="PUM4063" s="167"/>
      <c r="PUN4063" s="167"/>
      <c r="PUO4063" s="167"/>
      <c r="PUP4063" s="167"/>
      <c r="PUQ4063" s="167"/>
      <c r="PUR4063" s="167"/>
      <c r="PUS4063" s="167"/>
      <c r="PUT4063" s="167"/>
      <c r="PUU4063" s="167"/>
      <c r="PUV4063" s="167"/>
      <c r="PUW4063" s="167"/>
      <c r="PUX4063" s="167"/>
      <c r="PUY4063" s="167"/>
      <c r="PUZ4063" s="167"/>
      <c r="PVA4063" s="167"/>
      <c r="PVB4063" s="167"/>
      <c r="PVC4063" s="167"/>
      <c r="PVD4063" s="167"/>
      <c r="PVE4063" s="167"/>
      <c r="PVF4063" s="167"/>
      <c r="PVG4063" s="167"/>
      <c r="PVH4063" s="167"/>
      <c r="PVI4063" s="167"/>
      <c r="PVJ4063" s="167"/>
      <c r="PVK4063" s="167"/>
      <c r="PVL4063" s="167"/>
      <c r="PVM4063" s="167"/>
      <c r="PVN4063" s="167"/>
      <c r="PVO4063" s="167"/>
      <c r="PVP4063" s="167"/>
      <c r="PVQ4063" s="167"/>
      <c r="PVR4063" s="167"/>
      <c r="PVS4063" s="167"/>
      <c r="PVT4063" s="167"/>
      <c r="PVU4063" s="167"/>
      <c r="PVV4063" s="167"/>
      <c r="PVW4063" s="167"/>
      <c r="PVX4063" s="167"/>
      <c r="PVY4063" s="167"/>
      <c r="PVZ4063" s="167"/>
      <c r="PWA4063" s="167"/>
      <c r="PWB4063" s="167"/>
      <c r="PWC4063" s="167"/>
      <c r="PWD4063" s="167"/>
      <c r="PWE4063" s="167"/>
      <c r="PWF4063" s="167"/>
      <c r="PWG4063" s="167"/>
      <c r="PWH4063" s="167"/>
      <c r="PWI4063" s="167"/>
      <c r="PWJ4063" s="167"/>
      <c r="PWK4063" s="167"/>
      <c r="PWL4063" s="167"/>
      <c r="PWM4063" s="167"/>
      <c r="PWN4063" s="167"/>
      <c r="PWO4063" s="167"/>
      <c r="PWP4063" s="167"/>
      <c r="PWQ4063" s="167"/>
      <c r="PWR4063" s="167"/>
      <c r="PWS4063" s="167"/>
      <c r="PWT4063" s="167"/>
      <c r="PWU4063" s="167"/>
      <c r="PWV4063" s="167"/>
      <c r="PWW4063" s="167"/>
      <c r="PWX4063" s="167"/>
      <c r="PWY4063" s="167"/>
      <c r="PWZ4063" s="167"/>
      <c r="PXA4063" s="167"/>
      <c r="PXB4063" s="167"/>
      <c r="PXC4063" s="167"/>
      <c r="PXD4063" s="167"/>
      <c r="PXE4063" s="167"/>
      <c r="PXF4063" s="167"/>
      <c r="PXG4063" s="167"/>
      <c r="PXH4063" s="167"/>
      <c r="PXI4063" s="167"/>
      <c r="PXJ4063" s="167"/>
      <c r="PXK4063" s="167"/>
      <c r="PXL4063" s="167"/>
      <c r="PXM4063" s="167"/>
      <c r="PXN4063" s="167"/>
      <c r="PXO4063" s="167"/>
      <c r="PXP4063" s="167"/>
      <c r="PXQ4063" s="167"/>
      <c r="PXR4063" s="167"/>
      <c r="PXS4063" s="167"/>
      <c r="PXT4063" s="167"/>
      <c r="PXU4063" s="167"/>
      <c r="PXV4063" s="167"/>
      <c r="PXW4063" s="167"/>
      <c r="PXX4063" s="167"/>
      <c r="PXY4063" s="167"/>
      <c r="PXZ4063" s="167"/>
      <c r="PYA4063" s="167"/>
      <c r="PYB4063" s="167"/>
      <c r="PYC4063" s="167"/>
      <c r="PYD4063" s="167"/>
      <c r="PYE4063" s="167"/>
      <c r="PYF4063" s="167"/>
      <c r="PYG4063" s="167"/>
      <c r="PYH4063" s="167"/>
      <c r="PYI4063" s="167"/>
      <c r="PYJ4063" s="167"/>
      <c r="PYK4063" s="167"/>
      <c r="PYL4063" s="167"/>
      <c r="PYM4063" s="167"/>
      <c r="PYN4063" s="167"/>
      <c r="PYO4063" s="167"/>
      <c r="PYP4063" s="167"/>
      <c r="PYQ4063" s="167"/>
      <c r="PYR4063" s="167"/>
      <c r="PYS4063" s="167"/>
      <c r="PYT4063" s="167"/>
      <c r="PYU4063" s="167"/>
      <c r="PYV4063" s="167"/>
      <c r="PYW4063" s="167"/>
      <c r="PYX4063" s="167"/>
      <c r="PYY4063" s="167"/>
      <c r="PYZ4063" s="167"/>
      <c r="PZA4063" s="167"/>
      <c r="PZB4063" s="167"/>
      <c r="PZC4063" s="167"/>
      <c r="PZD4063" s="167"/>
      <c r="PZE4063" s="167"/>
      <c r="PZF4063" s="167"/>
      <c r="PZG4063" s="167"/>
      <c r="PZH4063" s="167"/>
      <c r="PZI4063" s="167"/>
      <c r="PZJ4063" s="167"/>
      <c r="PZK4063" s="167"/>
      <c r="PZL4063" s="167"/>
      <c r="PZM4063" s="167"/>
      <c r="PZN4063" s="167"/>
      <c r="PZO4063" s="167"/>
      <c r="PZP4063" s="167"/>
      <c r="PZQ4063" s="167"/>
      <c r="PZR4063" s="167"/>
      <c r="PZS4063" s="167"/>
      <c r="PZT4063" s="167"/>
      <c r="PZU4063" s="167"/>
      <c r="PZV4063" s="167"/>
      <c r="PZW4063" s="167"/>
      <c r="PZX4063" s="167"/>
      <c r="PZY4063" s="167"/>
      <c r="PZZ4063" s="167"/>
      <c r="QAA4063" s="167"/>
      <c r="QAB4063" s="167"/>
      <c r="QAC4063" s="167"/>
      <c r="QAD4063" s="167"/>
      <c r="QAE4063" s="167"/>
      <c r="QAF4063" s="167"/>
      <c r="QAG4063" s="167"/>
      <c r="QAH4063" s="167"/>
      <c r="QAI4063" s="167"/>
      <c r="QAJ4063" s="167"/>
      <c r="QAK4063" s="167"/>
      <c r="QAL4063" s="167"/>
      <c r="QAM4063" s="167"/>
      <c r="QAN4063" s="167"/>
      <c r="QAO4063" s="167"/>
      <c r="QAP4063" s="167"/>
      <c r="QAQ4063" s="167"/>
      <c r="QAR4063" s="167"/>
      <c r="QAS4063" s="167"/>
      <c r="QAT4063" s="167"/>
      <c r="QAU4063" s="167"/>
      <c r="QAV4063" s="167"/>
      <c r="QAW4063" s="167"/>
      <c r="QAX4063" s="167"/>
      <c r="QAY4063" s="167"/>
      <c r="QAZ4063" s="167"/>
      <c r="QBA4063" s="167"/>
      <c r="QBB4063" s="167"/>
      <c r="QBC4063" s="167"/>
      <c r="QBD4063" s="167"/>
      <c r="QBE4063" s="167"/>
      <c r="QBF4063" s="167"/>
      <c r="QBG4063" s="167"/>
      <c r="QBH4063" s="167"/>
      <c r="QBI4063" s="167"/>
      <c r="QBJ4063" s="167"/>
      <c r="QBK4063" s="167"/>
      <c r="QBL4063" s="167"/>
      <c r="QBM4063" s="167"/>
      <c r="QBN4063" s="167"/>
      <c r="QBO4063" s="167"/>
      <c r="QBP4063" s="167"/>
      <c r="QBQ4063" s="167"/>
      <c r="QBR4063" s="167"/>
      <c r="QBS4063" s="167"/>
      <c r="QBT4063" s="167"/>
      <c r="QBU4063" s="167"/>
      <c r="QBV4063" s="167"/>
      <c r="QBW4063" s="167"/>
      <c r="QBX4063" s="167"/>
      <c r="QBY4063" s="167"/>
      <c r="QBZ4063" s="167"/>
      <c r="QCA4063" s="167"/>
      <c r="QCB4063" s="167"/>
      <c r="QCC4063" s="167"/>
      <c r="QCD4063" s="167"/>
      <c r="QCE4063" s="167"/>
      <c r="QCF4063" s="167"/>
      <c r="QCG4063" s="167"/>
      <c r="QCH4063" s="167"/>
      <c r="QCI4063" s="167"/>
      <c r="QCJ4063" s="167"/>
      <c r="QCK4063" s="167"/>
      <c r="QCL4063" s="167"/>
      <c r="QCM4063" s="167"/>
      <c r="QCN4063" s="167"/>
      <c r="QCO4063" s="167"/>
      <c r="QCP4063" s="167"/>
      <c r="QCQ4063" s="167"/>
      <c r="QCR4063" s="167"/>
      <c r="QCS4063" s="167"/>
      <c r="QCT4063" s="167"/>
      <c r="QCU4063" s="167"/>
      <c r="QCV4063" s="167"/>
      <c r="QCW4063" s="167"/>
      <c r="QCX4063" s="167"/>
      <c r="QCY4063" s="167"/>
      <c r="QCZ4063" s="167"/>
      <c r="QDA4063" s="167"/>
      <c r="QDB4063" s="167"/>
      <c r="QDC4063" s="167"/>
      <c r="QDD4063" s="167"/>
      <c r="QDE4063" s="167"/>
      <c r="QDF4063" s="167"/>
      <c r="QDG4063" s="167"/>
      <c r="QDH4063" s="167"/>
      <c r="QDI4063" s="167"/>
      <c r="QDJ4063" s="167"/>
      <c r="QDK4063" s="167"/>
      <c r="QDL4063" s="167"/>
      <c r="QDM4063" s="167"/>
      <c r="QDN4063" s="167"/>
      <c r="QDO4063" s="167"/>
      <c r="QDP4063" s="167"/>
      <c r="QDQ4063" s="167"/>
      <c r="QDR4063" s="167"/>
      <c r="QDS4063" s="167"/>
      <c r="QDT4063" s="167"/>
      <c r="QDU4063" s="167"/>
      <c r="QDV4063" s="167"/>
      <c r="QDW4063" s="167"/>
      <c r="QDX4063" s="167"/>
      <c r="QDY4063" s="167"/>
      <c r="QDZ4063" s="167"/>
      <c r="QEA4063" s="167"/>
      <c r="QEB4063" s="167"/>
      <c r="QEC4063" s="167"/>
      <c r="QED4063" s="167"/>
      <c r="QEE4063" s="167"/>
      <c r="QEF4063" s="167"/>
      <c r="QEG4063" s="167"/>
      <c r="QEH4063" s="167"/>
      <c r="QEI4063" s="167"/>
      <c r="QEJ4063" s="167"/>
      <c r="QEK4063" s="167"/>
      <c r="QEL4063" s="167"/>
      <c r="QEM4063" s="167"/>
      <c r="QEN4063" s="167"/>
      <c r="QEO4063" s="167"/>
      <c r="QEP4063" s="167"/>
      <c r="QEQ4063" s="167"/>
      <c r="QER4063" s="167"/>
      <c r="QES4063" s="167"/>
      <c r="QET4063" s="167"/>
      <c r="QEU4063" s="167"/>
      <c r="QEV4063" s="167"/>
      <c r="QEW4063" s="167"/>
      <c r="QEX4063" s="167"/>
      <c r="QEY4063" s="167"/>
      <c r="QEZ4063" s="167"/>
      <c r="QFA4063" s="167"/>
      <c r="QFB4063" s="167"/>
      <c r="QFC4063" s="167"/>
      <c r="QFD4063" s="167"/>
      <c r="QFE4063" s="167"/>
      <c r="QFF4063" s="167"/>
      <c r="QFG4063" s="167"/>
      <c r="QFH4063" s="167"/>
      <c r="QFI4063" s="167"/>
      <c r="QFJ4063" s="167"/>
      <c r="QFK4063" s="167"/>
      <c r="QFL4063" s="167"/>
      <c r="QFM4063" s="167"/>
      <c r="QFN4063" s="167"/>
      <c r="QFO4063" s="167"/>
      <c r="QFP4063" s="167"/>
      <c r="QFQ4063" s="167"/>
      <c r="QFR4063" s="167"/>
      <c r="QFS4063" s="167"/>
      <c r="QFT4063" s="167"/>
      <c r="QFU4063" s="167"/>
      <c r="QFV4063" s="167"/>
      <c r="QFW4063" s="167"/>
      <c r="QFX4063" s="167"/>
      <c r="QFY4063" s="167"/>
      <c r="QFZ4063" s="167"/>
      <c r="QGA4063" s="167"/>
      <c r="QGB4063" s="167"/>
      <c r="QGC4063" s="167"/>
      <c r="QGD4063" s="167"/>
      <c r="QGE4063" s="167"/>
      <c r="QGF4063" s="167"/>
      <c r="QGG4063" s="167"/>
      <c r="QGH4063" s="167"/>
      <c r="QGI4063" s="167"/>
      <c r="QGJ4063" s="167"/>
      <c r="QGK4063" s="167"/>
      <c r="QGL4063" s="167"/>
      <c r="QGM4063" s="167"/>
      <c r="QGN4063" s="167"/>
      <c r="QGO4063" s="167"/>
      <c r="QGP4063" s="167"/>
      <c r="QGQ4063" s="167"/>
      <c r="QGR4063" s="167"/>
      <c r="QGS4063" s="167"/>
      <c r="QGT4063" s="167"/>
      <c r="QGU4063" s="167"/>
      <c r="QGV4063" s="167"/>
      <c r="QGW4063" s="167"/>
      <c r="QGX4063" s="167"/>
      <c r="QGY4063" s="167"/>
      <c r="QGZ4063" s="167"/>
      <c r="QHA4063" s="167"/>
      <c r="QHB4063" s="167"/>
      <c r="QHC4063" s="167"/>
      <c r="QHD4063" s="167"/>
      <c r="QHE4063" s="167"/>
      <c r="QHF4063" s="167"/>
      <c r="QHG4063" s="167"/>
      <c r="QHH4063" s="167"/>
      <c r="QHI4063" s="167"/>
      <c r="QHJ4063" s="167"/>
      <c r="QHK4063" s="167"/>
      <c r="QHL4063" s="167"/>
      <c r="QHM4063" s="167"/>
      <c r="QHN4063" s="167"/>
      <c r="QHO4063" s="167"/>
      <c r="QHP4063" s="167"/>
      <c r="QHQ4063" s="167"/>
      <c r="QHR4063" s="167"/>
      <c r="QHS4063" s="167"/>
      <c r="QHT4063" s="167"/>
      <c r="QHU4063" s="167"/>
      <c r="QHV4063" s="167"/>
      <c r="QHW4063" s="167"/>
      <c r="QHX4063" s="167"/>
      <c r="QHY4063" s="167"/>
      <c r="QHZ4063" s="167"/>
      <c r="QIA4063" s="167"/>
      <c r="QIB4063" s="167"/>
      <c r="QIC4063" s="167"/>
      <c r="QID4063" s="167"/>
      <c r="QIE4063" s="167"/>
      <c r="QIF4063" s="167"/>
      <c r="QIG4063" s="167"/>
      <c r="QIH4063" s="167"/>
      <c r="QII4063" s="167"/>
      <c r="QIJ4063" s="167"/>
      <c r="QIK4063" s="167"/>
      <c r="QIL4063" s="167"/>
      <c r="QIM4063" s="167"/>
      <c r="QIN4063" s="167"/>
      <c r="QIO4063" s="167"/>
      <c r="QIP4063" s="167"/>
      <c r="QIQ4063" s="167"/>
      <c r="QIR4063" s="167"/>
      <c r="QIS4063" s="167"/>
      <c r="QIT4063" s="167"/>
      <c r="QIU4063" s="167"/>
      <c r="QIV4063" s="167"/>
      <c r="QIW4063" s="167"/>
      <c r="QIX4063" s="167"/>
      <c r="QIY4063" s="167"/>
      <c r="QIZ4063" s="167"/>
      <c r="QJA4063" s="167"/>
      <c r="QJB4063" s="167"/>
      <c r="QJC4063" s="167"/>
      <c r="QJD4063" s="167"/>
      <c r="QJE4063" s="167"/>
      <c r="QJF4063" s="167"/>
      <c r="QJG4063" s="167"/>
      <c r="QJH4063" s="167"/>
      <c r="QJI4063" s="167"/>
      <c r="QJJ4063" s="167"/>
      <c r="QJK4063" s="167"/>
      <c r="QJL4063" s="167"/>
      <c r="QJM4063" s="167"/>
      <c r="QJN4063" s="167"/>
      <c r="QJO4063" s="167"/>
      <c r="QJP4063" s="167"/>
      <c r="QJQ4063" s="167"/>
      <c r="QJR4063" s="167"/>
      <c r="QJS4063" s="167"/>
      <c r="QJT4063" s="167"/>
      <c r="QJU4063" s="167"/>
      <c r="QJV4063" s="167"/>
      <c r="QJW4063" s="167"/>
      <c r="QJX4063" s="167"/>
      <c r="QJY4063" s="167"/>
      <c r="QJZ4063" s="167"/>
      <c r="QKA4063" s="167"/>
      <c r="QKB4063" s="167"/>
      <c r="QKC4063" s="167"/>
      <c r="QKD4063" s="167"/>
      <c r="QKE4063" s="167"/>
      <c r="QKF4063" s="167"/>
      <c r="QKG4063" s="167"/>
      <c r="QKH4063" s="167"/>
      <c r="QKI4063" s="167"/>
      <c r="QKJ4063" s="167"/>
      <c r="QKK4063" s="167"/>
      <c r="QKL4063" s="167"/>
      <c r="QKM4063" s="167"/>
      <c r="QKN4063" s="167"/>
      <c r="QKO4063" s="167"/>
      <c r="QKP4063" s="167"/>
      <c r="QKQ4063" s="167"/>
      <c r="QKR4063" s="167"/>
      <c r="QKS4063" s="167"/>
      <c r="QKT4063" s="167"/>
      <c r="QKU4063" s="167"/>
      <c r="QKV4063" s="167"/>
      <c r="QKW4063" s="167"/>
      <c r="QKX4063" s="167"/>
      <c r="QKY4063" s="167"/>
      <c r="QKZ4063" s="167"/>
      <c r="QLA4063" s="167"/>
      <c r="QLB4063" s="167"/>
      <c r="QLC4063" s="167"/>
      <c r="QLD4063" s="167"/>
      <c r="QLE4063" s="167"/>
      <c r="QLF4063" s="167"/>
      <c r="QLG4063" s="167"/>
      <c r="QLH4063" s="167"/>
      <c r="QLI4063" s="167"/>
      <c r="QLJ4063" s="167"/>
      <c r="QLK4063" s="167"/>
      <c r="QLL4063" s="167"/>
      <c r="QLM4063" s="167"/>
      <c r="QLN4063" s="167"/>
      <c r="QLO4063" s="167"/>
      <c r="QLP4063" s="167"/>
      <c r="QLQ4063" s="167"/>
      <c r="QLR4063" s="167"/>
      <c r="QLS4063" s="167"/>
      <c r="QLT4063" s="167"/>
      <c r="QLU4063" s="167"/>
      <c r="QLV4063" s="167"/>
      <c r="QLW4063" s="167"/>
      <c r="QLX4063" s="167"/>
      <c r="QLY4063" s="167"/>
      <c r="QLZ4063" s="167"/>
      <c r="QMA4063" s="167"/>
      <c r="QMB4063" s="167"/>
      <c r="QMC4063" s="167"/>
      <c r="QMD4063" s="167"/>
      <c r="QME4063" s="167"/>
      <c r="QMF4063" s="167"/>
      <c r="QMG4063" s="167"/>
      <c r="QMH4063" s="167"/>
      <c r="QMI4063" s="167"/>
      <c r="QMJ4063" s="167"/>
      <c r="QMK4063" s="167"/>
      <c r="QML4063" s="167"/>
      <c r="QMM4063" s="167"/>
      <c r="QMN4063" s="167"/>
      <c r="QMO4063" s="167"/>
      <c r="QMP4063" s="167"/>
      <c r="QMQ4063" s="167"/>
      <c r="QMR4063" s="167"/>
      <c r="QMS4063" s="167"/>
      <c r="QMT4063" s="167"/>
      <c r="QMU4063" s="167"/>
      <c r="QMV4063" s="167"/>
      <c r="QMW4063" s="167"/>
      <c r="QMX4063" s="167"/>
      <c r="QMY4063" s="167"/>
      <c r="QMZ4063" s="167"/>
      <c r="QNA4063" s="167"/>
      <c r="QNB4063" s="167"/>
      <c r="QNC4063" s="167"/>
      <c r="QND4063" s="167"/>
      <c r="QNE4063" s="167"/>
      <c r="QNF4063" s="167"/>
      <c r="QNG4063" s="167"/>
      <c r="QNH4063" s="167"/>
      <c r="QNI4063" s="167"/>
      <c r="QNJ4063" s="167"/>
      <c r="QNK4063" s="167"/>
      <c r="QNL4063" s="167"/>
      <c r="QNM4063" s="167"/>
      <c r="QNN4063" s="167"/>
      <c r="QNO4063" s="167"/>
      <c r="QNP4063" s="167"/>
      <c r="QNQ4063" s="167"/>
      <c r="QNR4063" s="167"/>
      <c r="QNS4063" s="167"/>
      <c r="QNT4063" s="167"/>
      <c r="QNU4063" s="167"/>
      <c r="QNV4063" s="167"/>
      <c r="QNW4063" s="167"/>
      <c r="QNX4063" s="167"/>
      <c r="QNY4063" s="167"/>
      <c r="QNZ4063" s="167"/>
      <c r="QOA4063" s="167"/>
      <c r="QOB4063" s="167"/>
      <c r="QOC4063" s="167"/>
      <c r="QOD4063" s="167"/>
      <c r="QOE4063" s="167"/>
      <c r="QOF4063" s="167"/>
      <c r="QOG4063" s="167"/>
      <c r="QOH4063" s="167"/>
      <c r="QOI4063" s="167"/>
      <c r="QOJ4063" s="167"/>
      <c r="QOK4063" s="167"/>
      <c r="QOL4063" s="167"/>
      <c r="QOM4063" s="167"/>
      <c r="QON4063" s="167"/>
      <c r="QOO4063" s="167"/>
      <c r="QOP4063" s="167"/>
      <c r="QOQ4063" s="167"/>
      <c r="QOR4063" s="167"/>
      <c r="QOS4063" s="167"/>
      <c r="QOT4063" s="167"/>
      <c r="QOU4063" s="167"/>
      <c r="QOV4063" s="167"/>
      <c r="QOW4063" s="167"/>
      <c r="QOX4063" s="167"/>
      <c r="QOY4063" s="167"/>
      <c r="QOZ4063" s="167"/>
      <c r="QPA4063" s="167"/>
      <c r="QPB4063" s="167"/>
      <c r="QPC4063" s="167"/>
      <c r="QPD4063" s="167"/>
      <c r="QPE4063" s="167"/>
      <c r="QPF4063" s="167"/>
      <c r="QPG4063" s="167"/>
      <c r="QPH4063" s="167"/>
      <c r="QPI4063" s="167"/>
      <c r="QPJ4063" s="167"/>
      <c r="QPK4063" s="167"/>
      <c r="QPL4063" s="167"/>
      <c r="QPM4063" s="167"/>
      <c r="QPN4063" s="167"/>
      <c r="QPO4063" s="167"/>
      <c r="QPP4063" s="167"/>
      <c r="QPQ4063" s="167"/>
      <c r="QPR4063" s="167"/>
      <c r="QPS4063" s="167"/>
      <c r="QPT4063" s="167"/>
      <c r="QPU4063" s="167"/>
      <c r="QPV4063" s="167"/>
      <c r="QPW4063" s="167"/>
      <c r="QPX4063" s="167"/>
      <c r="QPY4063" s="167"/>
      <c r="QPZ4063" s="167"/>
      <c r="QQA4063" s="167"/>
      <c r="QQB4063" s="167"/>
      <c r="QQC4063" s="167"/>
      <c r="QQD4063" s="167"/>
      <c r="QQE4063" s="167"/>
      <c r="QQF4063" s="167"/>
      <c r="QQG4063" s="167"/>
      <c r="QQH4063" s="167"/>
      <c r="QQI4063" s="167"/>
      <c r="QQJ4063" s="167"/>
      <c r="QQK4063" s="167"/>
      <c r="QQL4063" s="167"/>
      <c r="QQM4063" s="167"/>
      <c r="QQN4063" s="167"/>
      <c r="QQO4063" s="167"/>
      <c r="QQP4063" s="167"/>
      <c r="QQQ4063" s="167"/>
      <c r="QQR4063" s="167"/>
      <c r="QQS4063" s="167"/>
      <c r="QQT4063" s="167"/>
      <c r="QQU4063" s="167"/>
      <c r="QQV4063" s="167"/>
      <c r="QQW4063" s="167"/>
      <c r="QQX4063" s="167"/>
      <c r="QQY4063" s="167"/>
      <c r="QQZ4063" s="167"/>
      <c r="QRA4063" s="167"/>
      <c r="QRB4063" s="167"/>
      <c r="QRC4063" s="167"/>
      <c r="QRD4063" s="167"/>
      <c r="QRE4063" s="167"/>
      <c r="QRF4063" s="167"/>
      <c r="QRG4063" s="167"/>
      <c r="QRH4063" s="167"/>
      <c r="QRI4063" s="167"/>
      <c r="QRJ4063" s="167"/>
      <c r="QRK4063" s="167"/>
      <c r="QRL4063" s="167"/>
      <c r="QRM4063" s="167"/>
      <c r="QRN4063" s="167"/>
      <c r="QRO4063" s="167"/>
      <c r="QRP4063" s="167"/>
      <c r="QRQ4063" s="167"/>
      <c r="QRR4063" s="167"/>
      <c r="QRS4063" s="167"/>
      <c r="QRT4063" s="167"/>
      <c r="QRU4063" s="167"/>
      <c r="QRV4063" s="167"/>
      <c r="QRW4063" s="167"/>
      <c r="QRX4063" s="167"/>
      <c r="QRY4063" s="167"/>
      <c r="QRZ4063" s="167"/>
      <c r="QSA4063" s="167"/>
      <c r="QSB4063" s="167"/>
      <c r="QSC4063" s="167"/>
      <c r="QSD4063" s="167"/>
      <c r="QSE4063" s="167"/>
      <c r="QSF4063" s="167"/>
      <c r="QSG4063" s="167"/>
      <c r="QSH4063" s="167"/>
      <c r="QSI4063" s="167"/>
      <c r="QSJ4063" s="167"/>
      <c r="QSK4063" s="167"/>
      <c r="QSL4063" s="167"/>
      <c r="QSM4063" s="167"/>
      <c r="QSN4063" s="167"/>
      <c r="QSO4063" s="167"/>
      <c r="QSP4063" s="167"/>
      <c r="QSQ4063" s="167"/>
      <c r="QSR4063" s="167"/>
      <c r="QSS4063" s="167"/>
      <c r="QST4063" s="167"/>
      <c r="QSU4063" s="167"/>
      <c r="QSV4063" s="167"/>
      <c r="QSW4063" s="167"/>
      <c r="QSX4063" s="167"/>
      <c r="QSY4063" s="167"/>
      <c r="QSZ4063" s="167"/>
      <c r="QTA4063" s="167"/>
      <c r="QTB4063" s="167"/>
      <c r="QTC4063" s="167"/>
      <c r="QTD4063" s="167"/>
      <c r="QTE4063" s="167"/>
      <c r="QTF4063" s="167"/>
      <c r="QTG4063" s="167"/>
      <c r="QTH4063" s="167"/>
      <c r="QTI4063" s="167"/>
      <c r="QTJ4063" s="167"/>
      <c r="QTK4063" s="167"/>
      <c r="QTL4063" s="167"/>
      <c r="QTM4063" s="167"/>
      <c r="QTN4063" s="167"/>
      <c r="QTO4063" s="167"/>
      <c r="QTP4063" s="167"/>
      <c r="QTQ4063" s="167"/>
      <c r="QTR4063" s="167"/>
      <c r="QTS4063" s="167"/>
      <c r="QTT4063" s="167"/>
      <c r="QTU4063" s="167"/>
      <c r="QTV4063" s="167"/>
      <c r="QTW4063" s="167"/>
      <c r="QTX4063" s="167"/>
      <c r="QTY4063" s="167"/>
      <c r="QTZ4063" s="167"/>
      <c r="QUA4063" s="167"/>
      <c r="QUB4063" s="167"/>
      <c r="QUC4063" s="167"/>
      <c r="QUD4063" s="167"/>
      <c r="QUE4063" s="167"/>
      <c r="QUF4063" s="167"/>
      <c r="QUG4063" s="167"/>
      <c r="QUH4063" s="167"/>
      <c r="QUI4063" s="167"/>
      <c r="QUJ4063" s="167"/>
      <c r="QUK4063" s="167"/>
      <c r="QUL4063" s="167"/>
      <c r="QUM4063" s="167"/>
      <c r="QUN4063" s="167"/>
      <c r="QUO4063" s="167"/>
      <c r="QUP4063" s="167"/>
      <c r="QUQ4063" s="167"/>
      <c r="QUR4063" s="167"/>
      <c r="QUS4063" s="167"/>
      <c r="QUT4063" s="167"/>
      <c r="QUU4063" s="167"/>
      <c r="QUV4063" s="167"/>
      <c r="QUW4063" s="167"/>
      <c r="QUX4063" s="167"/>
      <c r="QUY4063" s="167"/>
      <c r="QUZ4063" s="167"/>
      <c r="QVA4063" s="167"/>
      <c r="QVB4063" s="167"/>
      <c r="QVC4063" s="167"/>
      <c r="QVD4063" s="167"/>
      <c r="QVE4063" s="167"/>
      <c r="QVF4063" s="167"/>
      <c r="QVG4063" s="167"/>
      <c r="QVH4063" s="167"/>
      <c r="QVI4063" s="167"/>
      <c r="QVJ4063" s="167"/>
      <c r="QVK4063" s="167"/>
      <c r="QVL4063" s="167"/>
      <c r="QVM4063" s="167"/>
      <c r="QVN4063" s="167"/>
      <c r="QVO4063" s="167"/>
      <c r="QVP4063" s="167"/>
      <c r="QVQ4063" s="167"/>
      <c r="QVR4063" s="167"/>
      <c r="QVS4063" s="167"/>
      <c r="QVT4063" s="167"/>
      <c r="QVU4063" s="167"/>
      <c r="QVV4063" s="167"/>
      <c r="QVW4063" s="167"/>
      <c r="QVX4063" s="167"/>
      <c r="QVY4063" s="167"/>
      <c r="QVZ4063" s="167"/>
      <c r="QWA4063" s="167"/>
      <c r="QWB4063" s="167"/>
      <c r="QWC4063" s="167"/>
      <c r="QWD4063" s="167"/>
      <c r="QWE4063" s="167"/>
      <c r="QWF4063" s="167"/>
      <c r="QWG4063" s="167"/>
      <c r="QWH4063" s="167"/>
      <c r="QWI4063" s="167"/>
      <c r="QWJ4063" s="167"/>
      <c r="QWK4063" s="167"/>
      <c r="QWL4063" s="167"/>
      <c r="QWM4063" s="167"/>
      <c r="QWN4063" s="167"/>
      <c r="QWO4063" s="167"/>
      <c r="QWP4063" s="167"/>
      <c r="QWQ4063" s="167"/>
      <c r="QWR4063" s="167"/>
      <c r="QWS4063" s="167"/>
      <c r="QWT4063" s="167"/>
      <c r="QWU4063" s="167"/>
      <c r="QWV4063" s="167"/>
      <c r="QWW4063" s="167"/>
      <c r="QWX4063" s="167"/>
      <c r="QWY4063" s="167"/>
      <c r="QWZ4063" s="167"/>
      <c r="QXA4063" s="167"/>
      <c r="QXB4063" s="167"/>
      <c r="QXC4063" s="167"/>
      <c r="QXD4063" s="167"/>
      <c r="QXE4063" s="167"/>
      <c r="QXF4063" s="167"/>
      <c r="QXG4063" s="167"/>
      <c r="QXH4063" s="167"/>
      <c r="QXI4063" s="167"/>
      <c r="QXJ4063" s="167"/>
      <c r="QXK4063" s="167"/>
      <c r="QXL4063" s="167"/>
      <c r="QXM4063" s="167"/>
      <c r="QXN4063" s="167"/>
      <c r="QXO4063" s="167"/>
      <c r="QXP4063" s="167"/>
      <c r="QXQ4063" s="167"/>
      <c r="QXR4063" s="167"/>
      <c r="QXS4063" s="167"/>
      <c r="QXT4063" s="167"/>
      <c r="QXU4063" s="167"/>
      <c r="QXV4063" s="167"/>
      <c r="QXW4063" s="167"/>
      <c r="QXX4063" s="167"/>
      <c r="QXY4063" s="167"/>
      <c r="QXZ4063" s="167"/>
      <c r="QYA4063" s="167"/>
      <c r="QYB4063" s="167"/>
      <c r="QYC4063" s="167"/>
      <c r="QYD4063" s="167"/>
      <c r="QYE4063" s="167"/>
      <c r="QYF4063" s="167"/>
      <c r="QYG4063" s="167"/>
      <c r="QYH4063" s="167"/>
      <c r="QYI4063" s="167"/>
      <c r="QYJ4063" s="167"/>
      <c r="QYK4063" s="167"/>
      <c r="QYL4063" s="167"/>
      <c r="QYM4063" s="167"/>
      <c r="QYN4063" s="167"/>
      <c r="QYO4063" s="167"/>
      <c r="QYP4063" s="167"/>
      <c r="QYQ4063" s="167"/>
      <c r="QYR4063" s="167"/>
      <c r="QYS4063" s="167"/>
      <c r="QYT4063" s="167"/>
      <c r="QYU4063" s="167"/>
      <c r="QYV4063" s="167"/>
      <c r="QYW4063" s="167"/>
      <c r="QYX4063" s="167"/>
      <c r="QYY4063" s="167"/>
      <c r="QYZ4063" s="167"/>
      <c r="QZA4063" s="167"/>
      <c r="QZB4063" s="167"/>
      <c r="QZC4063" s="167"/>
      <c r="QZD4063" s="167"/>
      <c r="QZE4063" s="167"/>
      <c r="QZF4063" s="167"/>
      <c r="QZG4063" s="167"/>
      <c r="QZH4063" s="167"/>
      <c r="QZI4063" s="167"/>
      <c r="QZJ4063" s="167"/>
      <c r="QZK4063" s="167"/>
      <c r="QZL4063" s="167"/>
      <c r="QZM4063" s="167"/>
      <c r="QZN4063" s="167"/>
      <c r="QZO4063" s="167"/>
      <c r="QZP4063" s="167"/>
      <c r="QZQ4063" s="167"/>
      <c r="QZR4063" s="167"/>
      <c r="QZS4063" s="167"/>
      <c r="QZT4063" s="167"/>
      <c r="QZU4063" s="167"/>
      <c r="QZV4063" s="167"/>
      <c r="QZW4063" s="167"/>
      <c r="QZX4063" s="167"/>
      <c r="QZY4063" s="167"/>
      <c r="QZZ4063" s="167"/>
      <c r="RAA4063" s="167"/>
      <c r="RAB4063" s="167"/>
      <c r="RAC4063" s="167"/>
      <c r="RAD4063" s="167"/>
      <c r="RAE4063" s="167"/>
      <c r="RAF4063" s="167"/>
      <c r="RAG4063" s="167"/>
      <c r="RAH4063" s="167"/>
      <c r="RAI4063" s="167"/>
      <c r="RAJ4063" s="167"/>
      <c r="RAK4063" s="167"/>
      <c r="RAL4063" s="167"/>
      <c r="RAM4063" s="167"/>
      <c r="RAN4063" s="167"/>
      <c r="RAO4063" s="167"/>
      <c r="RAP4063" s="167"/>
      <c r="RAQ4063" s="167"/>
      <c r="RAR4063" s="167"/>
      <c r="RAS4063" s="167"/>
      <c r="RAT4063" s="167"/>
      <c r="RAU4063" s="167"/>
      <c r="RAV4063" s="167"/>
      <c r="RAW4063" s="167"/>
      <c r="RAX4063" s="167"/>
      <c r="RAY4063" s="167"/>
      <c r="RAZ4063" s="167"/>
      <c r="RBA4063" s="167"/>
      <c r="RBB4063" s="167"/>
      <c r="RBC4063" s="167"/>
      <c r="RBD4063" s="167"/>
      <c r="RBE4063" s="167"/>
      <c r="RBF4063" s="167"/>
      <c r="RBG4063" s="167"/>
      <c r="RBH4063" s="167"/>
      <c r="RBI4063" s="167"/>
      <c r="RBJ4063" s="167"/>
      <c r="RBK4063" s="167"/>
      <c r="RBL4063" s="167"/>
      <c r="RBM4063" s="167"/>
      <c r="RBN4063" s="167"/>
      <c r="RBO4063" s="167"/>
      <c r="RBP4063" s="167"/>
      <c r="RBQ4063" s="167"/>
      <c r="RBR4063" s="167"/>
      <c r="RBS4063" s="167"/>
      <c r="RBT4063" s="167"/>
      <c r="RBU4063" s="167"/>
      <c r="RBV4063" s="167"/>
      <c r="RBW4063" s="167"/>
      <c r="RBX4063" s="167"/>
      <c r="RBY4063" s="167"/>
      <c r="RBZ4063" s="167"/>
      <c r="RCA4063" s="167"/>
      <c r="RCB4063" s="167"/>
      <c r="RCC4063" s="167"/>
      <c r="RCD4063" s="167"/>
      <c r="RCE4063" s="167"/>
      <c r="RCF4063" s="167"/>
      <c r="RCG4063" s="167"/>
      <c r="RCH4063" s="167"/>
      <c r="RCI4063" s="167"/>
      <c r="RCJ4063" s="167"/>
      <c r="RCK4063" s="167"/>
      <c r="RCL4063" s="167"/>
      <c r="RCM4063" s="167"/>
      <c r="RCN4063" s="167"/>
      <c r="RCO4063" s="167"/>
      <c r="RCP4063" s="167"/>
      <c r="RCQ4063" s="167"/>
      <c r="RCR4063" s="167"/>
      <c r="RCS4063" s="167"/>
      <c r="RCT4063" s="167"/>
      <c r="RCU4063" s="167"/>
      <c r="RCV4063" s="167"/>
      <c r="RCW4063" s="167"/>
      <c r="RCX4063" s="167"/>
      <c r="RCY4063" s="167"/>
      <c r="RCZ4063" s="167"/>
      <c r="RDA4063" s="167"/>
      <c r="RDB4063" s="167"/>
      <c r="RDC4063" s="167"/>
      <c r="RDD4063" s="167"/>
      <c r="RDE4063" s="167"/>
      <c r="RDF4063" s="167"/>
      <c r="RDG4063" s="167"/>
      <c r="RDH4063" s="167"/>
      <c r="RDI4063" s="167"/>
      <c r="RDJ4063" s="167"/>
      <c r="RDK4063" s="167"/>
      <c r="RDL4063" s="167"/>
      <c r="RDM4063" s="167"/>
      <c r="RDN4063" s="167"/>
      <c r="RDO4063" s="167"/>
      <c r="RDP4063" s="167"/>
      <c r="RDQ4063" s="167"/>
      <c r="RDR4063" s="167"/>
      <c r="RDS4063" s="167"/>
      <c r="RDT4063" s="167"/>
      <c r="RDU4063" s="167"/>
      <c r="RDV4063" s="167"/>
      <c r="RDW4063" s="167"/>
      <c r="RDX4063" s="167"/>
      <c r="RDY4063" s="167"/>
      <c r="RDZ4063" s="167"/>
      <c r="REA4063" s="167"/>
      <c r="REB4063" s="167"/>
      <c r="REC4063" s="167"/>
      <c r="RED4063" s="167"/>
      <c r="REE4063" s="167"/>
      <c r="REF4063" s="167"/>
      <c r="REG4063" s="167"/>
      <c r="REH4063" s="167"/>
      <c r="REI4063" s="167"/>
      <c r="REJ4063" s="167"/>
      <c r="REK4063" s="167"/>
      <c r="REL4063" s="167"/>
      <c r="REM4063" s="167"/>
      <c r="REN4063" s="167"/>
      <c r="REO4063" s="167"/>
      <c r="REP4063" s="167"/>
      <c r="REQ4063" s="167"/>
      <c r="RER4063" s="167"/>
      <c r="RES4063" s="167"/>
      <c r="RET4063" s="167"/>
      <c r="REU4063" s="167"/>
      <c r="REV4063" s="167"/>
      <c r="REW4063" s="167"/>
      <c r="REX4063" s="167"/>
      <c r="REY4063" s="167"/>
      <c r="REZ4063" s="167"/>
      <c r="RFA4063" s="167"/>
      <c r="RFB4063" s="167"/>
      <c r="RFC4063" s="167"/>
      <c r="RFD4063" s="167"/>
      <c r="RFE4063" s="167"/>
      <c r="RFF4063" s="167"/>
      <c r="RFG4063" s="167"/>
      <c r="RFH4063" s="167"/>
      <c r="RFI4063" s="167"/>
      <c r="RFJ4063" s="167"/>
      <c r="RFK4063" s="167"/>
      <c r="RFL4063" s="167"/>
      <c r="RFM4063" s="167"/>
      <c r="RFN4063" s="167"/>
      <c r="RFO4063" s="167"/>
      <c r="RFP4063" s="167"/>
      <c r="RFQ4063" s="167"/>
      <c r="RFR4063" s="167"/>
      <c r="RFS4063" s="167"/>
      <c r="RFT4063" s="167"/>
      <c r="RFU4063" s="167"/>
      <c r="RFV4063" s="167"/>
      <c r="RFW4063" s="167"/>
      <c r="RFX4063" s="167"/>
      <c r="RFY4063" s="167"/>
      <c r="RFZ4063" s="167"/>
      <c r="RGA4063" s="167"/>
      <c r="RGB4063" s="167"/>
      <c r="RGC4063" s="167"/>
      <c r="RGD4063" s="167"/>
      <c r="RGE4063" s="167"/>
      <c r="RGF4063" s="167"/>
      <c r="RGG4063" s="167"/>
      <c r="RGH4063" s="167"/>
      <c r="RGI4063" s="167"/>
      <c r="RGJ4063" s="167"/>
      <c r="RGK4063" s="167"/>
      <c r="RGL4063" s="167"/>
      <c r="RGM4063" s="167"/>
      <c r="RGN4063" s="167"/>
      <c r="RGO4063" s="167"/>
      <c r="RGP4063" s="167"/>
      <c r="RGQ4063" s="167"/>
      <c r="RGR4063" s="167"/>
      <c r="RGS4063" s="167"/>
      <c r="RGT4063" s="167"/>
      <c r="RGU4063" s="167"/>
      <c r="RGV4063" s="167"/>
      <c r="RGW4063" s="167"/>
      <c r="RGX4063" s="167"/>
      <c r="RGY4063" s="167"/>
      <c r="RGZ4063" s="167"/>
      <c r="RHA4063" s="167"/>
      <c r="RHB4063" s="167"/>
      <c r="RHC4063" s="167"/>
      <c r="RHD4063" s="167"/>
      <c r="RHE4063" s="167"/>
      <c r="RHF4063" s="167"/>
      <c r="RHG4063" s="167"/>
      <c r="RHH4063" s="167"/>
      <c r="RHI4063" s="167"/>
      <c r="RHJ4063" s="167"/>
      <c r="RHK4063" s="167"/>
      <c r="RHL4063" s="167"/>
      <c r="RHM4063" s="167"/>
      <c r="RHN4063" s="167"/>
      <c r="RHO4063" s="167"/>
      <c r="RHP4063" s="167"/>
      <c r="RHQ4063" s="167"/>
      <c r="RHR4063" s="167"/>
      <c r="RHS4063" s="167"/>
      <c r="RHT4063" s="167"/>
      <c r="RHU4063" s="167"/>
      <c r="RHV4063" s="167"/>
      <c r="RHW4063" s="167"/>
      <c r="RHX4063" s="167"/>
      <c r="RHY4063" s="167"/>
      <c r="RHZ4063" s="167"/>
      <c r="RIA4063" s="167"/>
      <c r="RIB4063" s="167"/>
      <c r="RIC4063" s="167"/>
      <c r="RID4063" s="167"/>
      <c r="RIE4063" s="167"/>
      <c r="RIF4063" s="167"/>
      <c r="RIG4063" s="167"/>
      <c r="RIH4063" s="167"/>
      <c r="RII4063" s="167"/>
      <c r="RIJ4063" s="167"/>
      <c r="RIK4063" s="167"/>
      <c r="RIL4063" s="167"/>
      <c r="RIM4063" s="167"/>
      <c r="RIN4063" s="167"/>
      <c r="RIO4063" s="167"/>
      <c r="RIP4063" s="167"/>
      <c r="RIQ4063" s="167"/>
      <c r="RIR4063" s="167"/>
      <c r="RIS4063" s="167"/>
      <c r="RIT4063" s="167"/>
      <c r="RIU4063" s="167"/>
      <c r="RIV4063" s="167"/>
      <c r="RIW4063" s="167"/>
      <c r="RIX4063" s="167"/>
      <c r="RIY4063" s="167"/>
      <c r="RIZ4063" s="167"/>
      <c r="RJA4063" s="167"/>
      <c r="RJB4063" s="167"/>
      <c r="RJC4063" s="167"/>
      <c r="RJD4063" s="167"/>
      <c r="RJE4063" s="167"/>
      <c r="RJF4063" s="167"/>
      <c r="RJG4063" s="167"/>
      <c r="RJH4063" s="167"/>
      <c r="RJI4063" s="167"/>
      <c r="RJJ4063" s="167"/>
      <c r="RJK4063" s="167"/>
      <c r="RJL4063" s="167"/>
      <c r="RJM4063" s="167"/>
      <c r="RJN4063" s="167"/>
      <c r="RJO4063" s="167"/>
      <c r="RJP4063" s="167"/>
      <c r="RJQ4063" s="167"/>
      <c r="RJR4063" s="167"/>
      <c r="RJS4063" s="167"/>
      <c r="RJT4063" s="167"/>
      <c r="RJU4063" s="167"/>
      <c r="RJV4063" s="167"/>
      <c r="RJW4063" s="167"/>
      <c r="RJX4063" s="167"/>
      <c r="RJY4063" s="167"/>
      <c r="RJZ4063" s="167"/>
      <c r="RKA4063" s="167"/>
      <c r="RKB4063" s="167"/>
      <c r="RKC4063" s="167"/>
      <c r="RKD4063" s="167"/>
      <c r="RKE4063" s="167"/>
      <c r="RKF4063" s="167"/>
      <c r="RKG4063" s="167"/>
      <c r="RKH4063" s="167"/>
      <c r="RKI4063" s="167"/>
      <c r="RKJ4063" s="167"/>
      <c r="RKK4063" s="167"/>
      <c r="RKL4063" s="167"/>
      <c r="RKM4063" s="167"/>
      <c r="RKN4063" s="167"/>
      <c r="RKO4063" s="167"/>
      <c r="RKP4063" s="167"/>
      <c r="RKQ4063" s="167"/>
      <c r="RKR4063" s="167"/>
      <c r="RKS4063" s="167"/>
      <c r="RKT4063" s="167"/>
      <c r="RKU4063" s="167"/>
      <c r="RKV4063" s="167"/>
      <c r="RKW4063" s="167"/>
      <c r="RKX4063" s="167"/>
      <c r="RKY4063" s="167"/>
      <c r="RKZ4063" s="167"/>
      <c r="RLA4063" s="167"/>
      <c r="RLB4063" s="167"/>
      <c r="RLC4063" s="167"/>
      <c r="RLD4063" s="167"/>
      <c r="RLE4063" s="167"/>
      <c r="RLF4063" s="167"/>
      <c r="RLG4063" s="167"/>
      <c r="RLH4063" s="167"/>
      <c r="RLI4063" s="167"/>
      <c r="RLJ4063" s="167"/>
      <c r="RLK4063" s="167"/>
      <c r="RLL4063" s="167"/>
      <c r="RLM4063" s="167"/>
      <c r="RLN4063" s="167"/>
      <c r="RLO4063" s="167"/>
      <c r="RLP4063" s="167"/>
      <c r="RLQ4063" s="167"/>
      <c r="RLR4063" s="167"/>
      <c r="RLS4063" s="167"/>
      <c r="RLT4063" s="167"/>
      <c r="RLU4063" s="167"/>
      <c r="RLV4063" s="167"/>
      <c r="RLW4063" s="167"/>
      <c r="RLX4063" s="167"/>
      <c r="RLY4063" s="167"/>
      <c r="RLZ4063" s="167"/>
      <c r="RMA4063" s="167"/>
      <c r="RMB4063" s="167"/>
      <c r="RMC4063" s="167"/>
      <c r="RMD4063" s="167"/>
      <c r="RME4063" s="167"/>
      <c r="RMF4063" s="167"/>
      <c r="RMG4063" s="167"/>
      <c r="RMH4063" s="167"/>
      <c r="RMI4063" s="167"/>
      <c r="RMJ4063" s="167"/>
      <c r="RMK4063" s="167"/>
      <c r="RML4063" s="167"/>
      <c r="RMM4063" s="167"/>
      <c r="RMN4063" s="167"/>
      <c r="RMO4063" s="167"/>
      <c r="RMP4063" s="167"/>
      <c r="RMQ4063" s="167"/>
      <c r="RMR4063" s="167"/>
      <c r="RMS4063" s="167"/>
      <c r="RMT4063" s="167"/>
      <c r="RMU4063" s="167"/>
      <c r="RMV4063" s="167"/>
      <c r="RMW4063" s="167"/>
      <c r="RMX4063" s="167"/>
      <c r="RMY4063" s="167"/>
      <c r="RMZ4063" s="167"/>
      <c r="RNA4063" s="167"/>
      <c r="RNB4063" s="167"/>
      <c r="RNC4063" s="167"/>
      <c r="RND4063" s="167"/>
      <c r="RNE4063" s="167"/>
      <c r="RNF4063" s="167"/>
      <c r="RNG4063" s="167"/>
      <c r="RNH4063" s="167"/>
      <c r="RNI4063" s="167"/>
      <c r="RNJ4063" s="167"/>
      <c r="RNK4063" s="167"/>
      <c r="RNL4063" s="167"/>
      <c r="RNM4063" s="167"/>
      <c r="RNN4063" s="167"/>
      <c r="RNO4063" s="167"/>
      <c r="RNP4063" s="167"/>
      <c r="RNQ4063" s="167"/>
      <c r="RNR4063" s="167"/>
      <c r="RNS4063" s="167"/>
      <c r="RNT4063" s="167"/>
      <c r="RNU4063" s="167"/>
      <c r="RNV4063" s="167"/>
      <c r="RNW4063" s="167"/>
      <c r="RNX4063" s="167"/>
      <c r="RNY4063" s="167"/>
      <c r="RNZ4063" s="167"/>
      <c r="ROA4063" s="167"/>
      <c r="ROB4063" s="167"/>
      <c r="ROC4063" s="167"/>
      <c r="ROD4063" s="167"/>
      <c r="ROE4063" s="167"/>
      <c r="ROF4063" s="167"/>
      <c r="ROG4063" s="167"/>
      <c r="ROH4063" s="167"/>
      <c r="ROI4063" s="167"/>
      <c r="ROJ4063" s="167"/>
      <c r="ROK4063" s="167"/>
      <c r="ROL4063" s="167"/>
      <c r="ROM4063" s="167"/>
      <c r="RON4063" s="167"/>
      <c r="ROO4063" s="167"/>
      <c r="ROP4063" s="167"/>
      <c r="ROQ4063" s="167"/>
      <c r="ROR4063" s="167"/>
      <c r="ROS4063" s="167"/>
      <c r="ROT4063" s="167"/>
      <c r="ROU4063" s="167"/>
      <c r="ROV4063" s="167"/>
      <c r="ROW4063" s="167"/>
      <c r="ROX4063" s="167"/>
      <c r="ROY4063" s="167"/>
      <c r="ROZ4063" s="167"/>
      <c r="RPA4063" s="167"/>
      <c r="RPB4063" s="167"/>
      <c r="RPC4063" s="167"/>
      <c r="RPD4063" s="167"/>
      <c r="RPE4063" s="167"/>
      <c r="RPF4063" s="167"/>
      <c r="RPG4063" s="167"/>
      <c r="RPH4063" s="167"/>
      <c r="RPI4063" s="167"/>
      <c r="RPJ4063" s="167"/>
      <c r="RPK4063" s="167"/>
      <c r="RPL4063" s="167"/>
      <c r="RPM4063" s="167"/>
      <c r="RPN4063" s="167"/>
      <c r="RPO4063" s="167"/>
      <c r="RPP4063" s="167"/>
      <c r="RPQ4063" s="167"/>
      <c r="RPR4063" s="167"/>
      <c r="RPS4063" s="167"/>
      <c r="RPT4063" s="167"/>
      <c r="RPU4063" s="167"/>
      <c r="RPV4063" s="167"/>
      <c r="RPW4063" s="167"/>
      <c r="RPX4063" s="167"/>
      <c r="RPY4063" s="167"/>
      <c r="RPZ4063" s="167"/>
      <c r="RQA4063" s="167"/>
      <c r="RQB4063" s="167"/>
      <c r="RQC4063" s="167"/>
      <c r="RQD4063" s="167"/>
      <c r="RQE4063" s="167"/>
      <c r="RQF4063" s="167"/>
      <c r="RQG4063" s="167"/>
      <c r="RQH4063" s="167"/>
      <c r="RQI4063" s="167"/>
      <c r="RQJ4063" s="167"/>
      <c r="RQK4063" s="167"/>
      <c r="RQL4063" s="167"/>
      <c r="RQM4063" s="167"/>
      <c r="RQN4063" s="167"/>
      <c r="RQO4063" s="167"/>
      <c r="RQP4063" s="167"/>
      <c r="RQQ4063" s="167"/>
      <c r="RQR4063" s="167"/>
      <c r="RQS4063" s="167"/>
      <c r="RQT4063" s="167"/>
      <c r="RQU4063" s="167"/>
      <c r="RQV4063" s="167"/>
      <c r="RQW4063" s="167"/>
      <c r="RQX4063" s="167"/>
      <c r="RQY4063" s="167"/>
      <c r="RQZ4063" s="167"/>
      <c r="RRA4063" s="167"/>
      <c r="RRB4063" s="167"/>
      <c r="RRC4063" s="167"/>
      <c r="RRD4063" s="167"/>
      <c r="RRE4063" s="167"/>
      <c r="RRF4063" s="167"/>
      <c r="RRG4063" s="167"/>
      <c r="RRH4063" s="167"/>
      <c r="RRI4063" s="167"/>
      <c r="RRJ4063" s="167"/>
      <c r="RRK4063" s="167"/>
      <c r="RRL4063" s="167"/>
      <c r="RRM4063" s="167"/>
      <c r="RRN4063" s="167"/>
      <c r="RRO4063" s="167"/>
      <c r="RRP4063" s="167"/>
      <c r="RRQ4063" s="167"/>
      <c r="RRR4063" s="167"/>
      <c r="RRS4063" s="167"/>
      <c r="RRT4063" s="167"/>
      <c r="RRU4063" s="167"/>
      <c r="RRV4063" s="167"/>
      <c r="RRW4063" s="167"/>
      <c r="RRX4063" s="167"/>
      <c r="RRY4063" s="167"/>
      <c r="RRZ4063" s="167"/>
      <c r="RSA4063" s="167"/>
      <c r="RSB4063" s="167"/>
      <c r="RSC4063" s="167"/>
      <c r="RSD4063" s="167"/>
      <c r="RSE4063" s="167"/>
      <c r="RSF4063" s="167"/>
      <c r="RSG4063" s="167"/>
      <c r="RSH4063" s="167"/>
      <c r="RSI4063" s="167"/>
      <c r="RSJ4063" s="167"/>
      <c r="RSK4063" s="167"/>
      <c r="RSL4063" s="167"/>
      <c r="RSM4063" s="167"/>
      <c r="RSN4063" s="167"/>
      <c r="RSO4063" s="167"/>
      <c r="RSP4063" s="167"/>
      <c r="RSQ4063" s="167"/>
      <c r="RSR4063" s="167"/>
      <c r="RSS4063" s="167"/>
      <c r="RST4063" s="167"/>
      <c r="RSU4063" s="167"/>
      <c r="RSV4063" s="167"/>
      <c r="RSW4063" s="167"/>
      <c r="RSX4063" s="167"/>
      <c r="RSY4063" s="167"/>
      <c r="RSZ4063" s="167"/>
      <c r="RTA4063" s="167"/>
      <c r="RTB4063" s="167"/>
      <c r="RTC4063" s="167"/>
      <c r="RTD4063" s="167"/>
      <c r="RTE4063" s="167"/>
      <c r="RTF4063" s="167"/>
      <c r="RTG4063" s="167"/>
      <c r="RTH4063" s="167"/>
      <c r="RTI4063" s="167"/>
      <c r="RTJ4063" s="167"/>
      <c r="RTK4063" s="167"/>
      <c r="RTL4063" s="167"/>
      <c r="RTM4063" s="167"/>
      <c r="RTN4063" s="167"/>
      <c r="RTO4063" s="167"/>
      <c r="RTP4063" s="167"/>
      <c r="RTQ4063" s="167"/>
      <c r="RTR4063" s="167"/>
      <c r="RTS4063" s="167"/>
      <c r="RTT4063" s="167"/>
      <c r="RTU4063" s="167"/>
      <c r="RTV4063" s="167"/>
      <c r="RTW4063" s="167"/>
      <c r="RTX4063" s="167"/>
      <c r="RTY4063" s="167"/>
      <c r="RTZ4063" s="167"/>
      <c r="RUA4063" s="167"/>
      <c r="RUB4063" s="167"/>
      <c r="RUC4063" s="167"/>
      <c r="RUD4063" s="167"/>
      <c r="RUE4063" s="167"/>
      <c r="RUF4063" s="167"/>
      <c r="RUG4063" s="167"/>
      <c r="RUH4063" s="167"/>
      <c r="RUI4063" s="167"/>
      <c r="RUJ4063" s="167"/>
      <c r="RUK4063" s="167"/>
      <c r="RUL4063" s="167"/>
      <c r="RUM4063" s="167"/>
      <c r="RUN4063" s="167"/>
      <c r="RUO4063" s="167"/>
      <c r="RUP4063" s="167"/>
      <c r="RUQ4063" s="167"/>
      <c r="RUR4063" s="167"/>
      <c r="RUS4063" s="167"/>
      <c r="RUT4063" s="167"/>
      <c r="RUU4063" s="167"/>
      <c r="RUV4063" s="167"/>
      <c r="RUW4063" s="167"/>
      <c r="RUX4063" s="167"/>
      <c r="RUY4063" s="167"/>
      <c r="RUZ4063" s="167"/>
      <c r="RVA4063" s="167"/>
      <c r="RVB4063" s="167"/>
      <c r="RVC4063" s="167"/>
      <c r="RVD4063" s="167"/>
      <c r="RVE4063" s="167"/>
      <c r="RVF4063" s="167"/>
      <c r="RVG4063" s="167"/>
      <c r="RVH4063" s="167"/>
      <c r="RVI4063" s="167"/>
      <c r="RVJ4063" s="167"/>
      <c r="RVK4063" s="167"/>
      <c r="RVL4063" s="167"/>
      <c r="RVM4063" s="167"/>
      <c r="RVN4063" s="167"/>
      <c r="RVO4063" s="167"/>
      <c r="RVP4063" s="167"/>
      <c r="RVQ4063" s="167"/>
      <c r="RVR4063" s="167"/>
      <c r="RVS4063" s="167"/>
      <c r="RVT4063" s="167"/>
      <c r="RVU4063" s="167"/>
      <c r="RVV4063" s="167"/>
      <c r="RVW4063" s="167"/>
      <c r="RVX4063" s="167"/>
      <c r="RVY4063" s="167"/>
      <c r="RVZ4063" s="167"/>
      <c r="RWA4063" s="167"/>
      <c r="RWB4063" s="167"/>
      <c r="RWC4063" s="167"/>
      <c r="RWD4063" s="167"/>
      <c r="RWE4063" s="167"/>
      <c r="RWF4063" s="167"/>
      <c r="RWG4063" s="167"/>
      <c r="RWH4063" s="167"/>
      <c r="RWI4063" s="167"/>
      <c r="RWJ4063" s="167"/>
      <c r="RWK4063" s="167"/>
      <c r="RWL4063" s="167"/>
      <c r="RWM4063" s="167"/>
      <c r="RWN4063" s="167"/>
      <c r="RWO4063" s="167"/>
      <c r="RWP4063" s="167"/>
      <c r="RWQ4063" s="167"/>
      <c r="RWR4063" s="167"/>
      <c r="RWS4063" s="167"/>
      <c r="RWT4063" s="167"/>
      <c r="RWU4063" s="167"/>
      <c r="RWV4063" s="167"/>
      <c r="RWW4063" s="167"/>
      <c r="RWX4063" s="167"/>
      <c r="RWY4063" s="167"/>
      <c r="RWZ4063" s="167"/>
      <c r="RXA4063" s="167"/>
      <c r="RXB4063" s="167"/>
      <c r="RXC4063" s="167"/>
      <c r="RXD4063" s="167"/>
      <c r="RXE4063" s="167"/>
      <c r="RXF4063" s="167"/>
      <c r="RXG4063" s="167"/>
      <c r="RXH4063" s="167"/>
      <c r="RXI4063" s="167"/>
      <c r="RXJ4063" s="167"/>
      <c r="RXK4063" s="167"/>
      <c r="RXL4063" s="167"/>
      <c r="RXM4063" s="167"/>
      <c r="RXN4063" s="167"/>
      <c r="RXO4063" s="167"/>
      <c r="RXP4063" s="167"/>
      <c r="RXQ4063" s="167"/>
      <c r="RXR4063" s="167"/>
      <c r="RXS4063" s="167"/>
      <c r="RXT4063" s="167"/>
      <c r="RXU4063" s="167"/>
      <c r="RXV4063" s="167"/>
      <c r="RXW4063" s="167"/>
      <c r="RXX4063" s="167"/>
      <c r="RXY4063" s="167"/>
      <c r="RXZ4063" s="167"/>
      <c r="RYA4063" s="167"/>
      <c r="RYB4063" s="167"/>
      <c r="RYC4063" s="167"/>
      <c r="RYD4063" s="167"/>
      <c r="RYE4063" s="167"/>
      <c r="RYF4063" s="167"/>
      <c r="RYG4063" s="167"/>
      <c r="RYH4063" s="167"/>
      <c r="RYI4063" s="167"/>
      <c r="RYJ4063" s="167"/>
      <c r="RYK4063" s="167"/>
      <c r="RYL4063" s="167"/>
      <c r="RYM4063" s="167"/>
      <c r="RYN4063" s="167"/>
      <c r="RYO4063" s="167"/>
      <c r="RYP4063" s="167"/>
      <c r="RYQ4063" s="167"/>
      <c r="RYR4063" s="167"/>
      <c r="RYS4063" s="167"/>
      <c r="RYT4063" s="167"/>
      <c r="RYU4063" s="167"/>
      <c r="RYV4063" s="167"/>
      <c r="RYW4063" s="167"/>
      <c r="RYX4063" s="167"/>
      <c r="RYY4063" s="167"/>
      <c r="RYZ4063" s="167"/>
      <c r="RZA4063" s="167"/>
      <c r="RZB4063" s="167"/>
      <c r="RZC4063" s="167"/>
      <c r="RZD4063" s="167"/>
      <c r="RZE4063" s="167"/>
      <c r="RZF4063" s="167"/>
      <c r="RZG4063" s="167"/>
      <c r="RZH4063" s="167"/>
      <c r="RZI4063" s="167"/>
      <c r="RZJ4063" s="167"/>
      <c r="RZK4063" s="167"/>
      <c r="RZL4063" s="167"/>
      <c r="RZM4063" s="167"/>
      <c r="RZN4063" s="167"/>
      <c r="RZO4063" s="167"/>
      <c r="RZP4063" s="167"/>
      <c r="RZQ4063" s="167"/>
      <c r="RZR4063" s="167"/>
      <c r="RZS4063" s="167"/>
      <c r="RZT4063" s="167"/>
      <c r="RZU4063" s="167"/>
      <c r="RZV4063" s="167"/>
      <c r="RZW4063" s="167"/>
      <c r="RZX4063" s="167"/>
      <c r="RZY4063" s="167"/>
      <c r="RZZ4063" s="167"/>
      <c r="SAA4063" s="167"/>
      <c r="SAB4063" s="167"/>
      <c r="SAC4063" s="167"/>
      <c r="SAD4063" s="167"/>
      <c r="SAE4063" s="167"/>
      <c r="SAF4063" s="167"/>
      <c r="SAG4063" s="167"/>
      <c r="SAH4063" s="167"/>
      <c r="SAI4063" s="167"/>
      <c r="SAJ4063" s="167"/>
      <c r="SAK4063" s="167"/>
      <c r="SAL4063" s="167"/>
      <c r="SAM4063" s="167"/>
      <c r="SAN4063" s="167"/>
      <c r="SAO4063" s="167"/>
      <c r="SAP4063" s="167"/>
      <c r="SAQ4063" s="167"/>
      <c r="SAR4063" s="167"/>
      <c r="SAS4063" s="167"/>
      <c r="SAT4063" s="167"/>
      <c r="SAU4063" s="167"/>
      <c r="SAV4063" s="167"/>
      <c r="SAW4063" s="167"/>
      <c r="SAX4063" s="167"/>
      <c r="SAY4063" s="167"/>
      <c r="SAZ4063" s="167"/>
      <c r="SBA4063" s="167"/>
      <c r="SBB4063" s="167"/>
      <c r="SBC4063" s="167"/>
      <c r="SBD4063" s="167"/>
      <c r="SBE4063" s="167"/>
      <c r="SBF4063" s="167"/>
      <c r="SBG4063" s="167"/>
      <c r="SBH4063" s="167"/>
      <c r="SBI4063" s="167"/>
      <c r="SBJ4063" s="167"/>
      <c r="SBK4063" s="167"/>
      <c r="SBL4063" s="167"/>
      <c r="SBM4063" s="167"/>
      <c r="SBN4063" s="167"/>
      <c r="SBO4063" s="167"/>
      <c r="SBP4063" s="167"/>
      <c r="SBQ4063" s="167"/>
      <c r="SBR4063" s="167"/>
      <c r="SBS4063" s="167"/>
      <c r="SBT4063" s="167"/>
      <c r="SBU4063" s="167"/>
      <c r="SBV4063" s="167"/>
      <c r="SBW4063" s="167"/>
      <c r="SBX4063" s="167"/>
      <c r="SBY4063" s="167"/>
      <c r="SBZ4063" s="167"/>
      <c r="SCA4063" s="167"/>
      <c r="SCB4063" s="167"/>
      <c r="SCC4063" s="167"/>
      <c r="SCD4063" s="167"/>
      <c r="SCE4063" s="167"/>
      <c r="SCF4063" s="167"/>
      <c r="SCG4063" s="167"/>
      <c r="SCH4063" s="167"/>
      <c r="SCI4063" s="167"/>
      <c r="SCJ4063" s="167"/>
      <c r="SCK4063" s="167"/>
      <c r="SCL4063" s="167"/>
      <c r="SCM4063" s="167"/>
      <c r="SCN4063" s="167"/>
      <c r="SCO4063" s="167"/>
      <c r="SCP4063" s="167"/>
      <c r="SCQ4063" s="167"/>
      <c r="SCR4063" s="167"/>
      <c r="SCS4063" s="167"/>
      <c r="SCT4063" s="167"/>
      <c r="SCU4063" s="167"/>
      <c r="SCV4063" s="167"/>
      <c r="SCW4063" s="167"/>
      <c r="SCX4063" s="167"/>
      <c r="SCY4063" s="167"/>
      <c r="SCZ4063" s="167"/>
      <c r="SDA4063" s="167"/>
      <c r="SDB4063" s="167"/>
      <c r="SDC4063" s="167"/>
      <c r="SDD4063" s="167"/>
      <c r="SDE4063" s="167"/>
      <c r="SDF4063" s="167"/>
      <c r="SDG4063" s="167"/>
      <c r="SDH4063" s="167"/>
      <c r="SDI4063" s="167"/>
      <c r="SDJ4063" s="167"/>
      <c r="SDK4063" s="167"/>
      <c r="SDL4063" s="167"/>
      <c r="SDM4063" s="167"/>
      <c r="SDN4063" s="167"/>
      <c r="SDO4063" s="167"/>
      <c r="SDP4063" s="167"/>
      <c r="SDQ4063" s="167"/>
      <c r="SDR4063" s="167"/>
      <c r="SDS4063" s="167"/>
      <c r="SDT4063" s="167"/>
      <c r="SDU4063" s="167"/>
      <c r="SDV4063" s="167"/>
      <c r="SDW4063" s="167"/>
      <c r="SDX4063" s="167"/>
      <c r="SDY4063" s="167"/>
      <c r="SDZ4063" s="167"/>
      <c r="SEA4063" s="167"/>
      <c r="SEB4063" s="167"/>
      <c r="SEC4063" s="167"/>
      <c r="SED4063" s="167"/>
      <c r="SEE4063" s="167"/>
      <c r="SEF4063" s="167"/>
      <c r="SEG4063" s="167"/>
      <c r="SEH4063" s="167"/>
      <c r="SEI4063" s="167"/>
      <c r="SEJ4063" s="167"/>
      <c r="SEK4063" s="167"/>
      <c r="SEL4063" s="167"/>
      <c r="SEM4063" s="167"/>
      <c r="SEN4063" s="167"/>
      <c r="SEO4063" s="167"/>
      <c r="SEP4063" s="167"/>
      <c r="SEQ4063" s="167"/>
      <c r="SER4063" s="167"/>
      <c r="SES4063" s="167"/>
      <c r="SET4063" s="167"/>
      <c r="SEU4063" s="167"/>
      <c r="SEV4063" s="167"/>
      <c r="SEW4063" s="167"/>
      <c r="SEX4063" s="167"/>
      <c r="SEY4063" s="167"/>
      <c r="SEZ4063" s="167"/>
      <c r="SFA4063" s="167"/>
      <c r="SFB4063" s="167"/>
      <c r="SFC4063" s="167"/>
      <c r="SFD4063" s="167"/>
      <c r="SFE4063" s="167"/>
      <c r="SFF4063" s="167"/>
      <c r="SFG4063" s="167"/>
      <c r="SFH4063" s="167"/>
      <c r="SFI4063" s="167"/>
      <c r="SFJ4063" s="167"/>
      <c r="SFK4063" s="167"/>
      <c r="SFL4063" s="167"/>
      <c r="SFM4063" s="167"/>
      <c r="SFN4063" s="167"/>
      <c r="SFO4063" s="167"/>
      <c r="SFP4063" s="167"/>
      <c r="SFQ4063" s="167"/>
      <c r="SFR4063" s="167"/>
      <c r="SFS4063" s="167"/>
      <c r="SFT4063" s="167"/>
      <c r="SFU4063" s="167"/>
      <c r="SFV4063" s="167"/>
      <c r="SFW4063" s="167"/>
      <c r="SFX4063" s="167"/>
      <c r="SFY4063" s="167"/>
      <c r="SFZ4063" s="167"/>
      <c r="SGA4063" s="167"/>
      <c r="SGB4063" s="167"/>
      <c r="SGC4063" s="167"/>
      <c r="SGD4063" s="167"/>
      <c r="SGE4063" s="167"/>
      <c r="SGF4063" s="167"/>
      <c r="SGG4063" s="167"/>
      <c r="SGH4063" s="167"/>
      <c r="SGI4063" s="167"/>
      <c r="SGJ4063" s="167"/>
      <c r="SGK4063" s="167"/>
      <c r="SGL4063" s="167"/>
      <c r="SGM4063" s="167"/>
      <c r="SGN4063" s="167"/>
      <c r="SGO4063" s="167"/>
      <c r="SGP4063" s="167"/>
      <c r="SGQ4063" s="167"/>
      <c r="SGR4063" s="167"/>
      <c r="SGS4063" s="167"/>
      <c r="SGT4063" s="167"/>
      <c r="SGU4063" s="167"/>
      <c r="SGV4063" s="167"/>
      <c r="SGW4063" s="167"/>
      <c r="SGX4063" s="167"/>
      <c r="SGY4063" s="167"/>
      <c r="SGZ4063" s="167"/>
      <c r="SHA4063" s="167"/>
      <c r="SHB4063" s="167"/>
      <c r="SHC4063" s="167"/>
      <c r="SHD4063" s="167"/>
      <c r="SHE4063" s="167"/>
      <c r="SHF4063" s="167"/>
      <c r="SHG4063" s="167"/>
      <c r="SHH4063" s="167"/>
      <c r="SHI4063" s="167"/>
      <c r="SHJ4063" s="167"/>
      <c r="SHK4063" s="167"/>
      <c r="SHL4063" s="167"/>
      <c r="SHM4063" s="167"/>
      <c r="SHN4063" s="167"/>
      <c r="SHO4063" s="167"/>
      <c r="SHP4063" s="167"/>
      <c r="SHQ4063" s="167"/>
      <c r="SHR4063" s="167"/>
      <c r="SHS4063" s="167"/>
      <c r="SHT4063" s="167"/>
      <c r="SHU4063" s="167"/>
      <c r="SHV4063" s="167"/>
      <c r="SHW4063" s="167"/>
      <c r="SHX4063" s="167"/>
      <c r="SHY4063" s="167"/>
      <c r="SHZ4063" s="167"/>
      <c r="SIA4063" s="167"/>
      <c r="SIB4063" s="167"/>
      <c r="SIC4063" s="167"/>
      <c r="SID4063" s="167"/>
      <c r="SIE4063" s="167"/>
      <c r="SIF4063" s="167"/>
      <c r="SIG4063" s="167"/>
      <c r="SIH4063" s="167"/>
      <c r="SII4063" s="167"/>
      <c r="SIJ4063" s="167"/>
      <c r="SIK4063" s="167"/>
      <c r="SIL4063" s="167"/>
      <c r="SIM4063" s="167"/>
      <c r="SIN4063" s="167"/>
      <c r="SIO4063" s="167"/>
      <c r="SIP4063" s="167"/>
      <c r="SIQ4063" s="167"/>
      <c r="SIR4063" s="167"/>
      <c r="SIS4063" s="167"/>
      <c r="SIT4063" s="167"/>
      <c r="SIU4063" s="167"/>
      <c r="SIV4063" s="167"/>
      <c r="SIW4063" s="167"/>
      <c r="SIX4063" s="167"/>
      <c r="SIY4063" s="167"/>
      <c r="SIZ4063" s="167"/>
      <c r="SJA4063" s="167"/>
      <c r="SJB4063" s="167"/>
      <c r="SJC4063" s="167"/>
      <c r="SJD4063" s="167"/>
      <c r="SJE4063" s="167"/>
      <c r="SJF4063" s="167"/>
      <c r="SJG4063" s="167"/>
      <c r="SJH4063" s="167"/>
      <c r="SJI4063" s="167"/>
      <c r="SJJ4063" s="167"/>
      <c r="SJK4063" s="167"/>
      <c r="SJL4063" s="167"/>
      <c r="SJM4063" s="167"/>
      <c r="SJN4063" s="167"/>
      <c r="SJO4063" s="167"/>
      <c r="SJP4063" s="167"/>
      <c r="SJQ4063" s="167"/>
      <c r="SJR4063" s="167"/>
      <c r="SJS4063" s="167"/>
      <c r="SJT4063" s="167"/>
      <c r="SJU4063" s="167"/>
      <c r="SJV4063" s="167"/>
      <c r="SJW4063" s="167"/>
      <c r="SJX4063" s="167"/>
      <c r="SJY4063" s="167"/>
      <c r="SJZ4063" s="167"/>
      <c r="SKA4063" s="167"/>
      <c r="SKB4063" s="167"/>
      <c r="SKC4063" s="167"/>
      <c r="SKD4063" s="167"/>
      <c r="SKE4063" s="167"/>
      <c r="SKF4063" s="167"/>
      <c r="SKG4063" s="167"/>
      <c r="SKH4063" s="167"/>
      <c r="SKI4063" s="167"/>
      <c r="SKJ4063" s="167"/>
      <c r="SKK4063" s="167"/>
      <c r="SKL4063" s="167"/>
      <c r="SKM4063" s="167"/>
      <c r="SKN4063" s="167"/>
      <c r="SKO4063" s="167"/>
      <c r="SKP4063" s="167"/>
      <c r="SKQ4063" s="167"/>
      <c r="SKR4063" s="167"/>
      <c r="SKS4063" s="167"/>
      <c r="SKT4063" s="167"/>
      <c r="SKU4063" s="167"/>
      <c r="SKV4063" s="167"/>
      <c r="SKW4063" s="167"/>
      <c r="SKX4063" s="167"/>
      <c r="SKY4063" s="167"/>
      <c r="SKZ4063" s="167"/>
      <c r="SLA4063" s="167"/>
      <c r="SLB4063" s="167"/>
      <c r="SLC4063" s="167"/>
      <c r="SLD4063" s="167"/>
      <c r="SLE4063" s="167"/>
      <c r="SLF4063" s="167"/>
      <c r="SLG4063" s="167"/>
      <c r="SLH4063" s="167"/>
      <c r="SLI4063" s="167"/>
      <c r="SLJ4063" s="167"/>
      <c r="SLK4063" s="167"/>
      <c r="SLL4063" s="167"/>
      <c r="SLM4063" s="167"/>
      <c r="SLN4063" s="167"/>
      <c r="SLO4063" s="167"/>
      <c r="SLP4063" s="167"/>
      <c r="SLQ4063" s="167"/>
      <c r="SLR4063" s="167"/>
      <c r="SLS4063" s="167"/>
      <c r="SLT4063" s="167"/>
      <c r="SLU4063" s="167"/>
      <c r="SLV4063" s="167"/>
      <c r="SLW4063" s="167"/>
      <c r="SLX4063" s="167"/>
      <c r="SLY4063" s="167"/>
      <c r="SLZ4063" s="167"/>
      <c r="SMA4063" s="167"/>
      <c r="SMB4063" s="167"/>
      <c r="SMC4063" s="167"/>
      <c r="SMD4063" s="167"/>
      <c r="SME4063" s="167"/>
      <c r="SMF4063" s="167"/>
      <c r="SMG4063" s="167"/>
      <c r="SMH4063" s="167"/>
      <c r="SMI4063" s="167"/>
      <c r="SMJ4063" s="167"/>
      <c r="SMK4063" s="167"/>
      <c r="SML4063" s="167"/>
      <c r="SMM4063" s="167"/>
      <c r="SMN4063" s="167"/>
      <c r="SMO4063" s="167"/>
      <c r="SMP4063" s="167"/>
      <c r="SMQ4063" s="167"/>
      <c r="SMR4063" s="167"/>
      <c r="SMS4063" s="167"/>
      <c r="SMT4063" s="167"/>
      <c r="SMU4063" s="167"/>
      <c r="SMV4063" s="167"/>
      <c r="SMW4063" s="167"/>
      <c r="SMX4063" s="167"/>
      <c r="SMY4063" s="167"/>
      <c r="SMZ4063" s="167"/>
      <c r="SNA4063" s="167"/>
      <c r="SNB4063" s="167"/>
      <c r="SNC4063" s="167"/>
      <c r="SND4063" s="167"/>
      <c r="SNE4063" s="167"/>
      <c r="SNF4063" s="167"/>
      <c r="SNG4063" s="167"/>
      <c r="SNH4063" s="167"/>
      <c r="SNI4063" s="167"/>
      <c r="SNJ4063" s="167"/>
      <c r="SNK4063" s="167"/>
      <c r="SNL4063" s="167"/>
      <c r="SNM4063" s="167"/>
      <c r="SNN4063" s="167"/>
      <c r="SNO4063" s="167"/>
      <c r="SNP4063" s="167"/>
      <c r="SNQ4063" s="167"/>
      <c r="SNR4063" s="167"/>
      <c r="SNS4063" s="167"/>
      <c r="SNT4063" s="167"/>
      <c r="SNU4063" s="167"/>
      <c r="SNV4063" s="167"/>
      <c r="SNW4063" s="167"/>
      <c r="SNX4063" s="167"/>
      <c r="SNY4063" s="167"/>
      <c r="SNZ4063" s="167"/>
      <c r="SOA4063" s="167"/>
      <c r="SOB4063" s="167"/>
      <c r="SOC4063" s="167"/>
      <c r="SOD4063" s="167"/>
      <c r="SOE4063" s="167"/>
      <c r="SOF4063" s="167"/>
      <c r="SOG4063" s="167"/>
      <c r="SOH4063" s="167"/>
      <c r="SOI4063" s="167"/>
      <c r="SOJ4063" s="167"/>
      <c r="SOK4063" s="167"/>
      <c r="SOL4063" s="167"/>
      <c r="SOM4063" s="167"/>
      <c r="SON4063" s="167"/>
      <c r="SOO4063" s="167"/>
      <c r="SOP4063" s="167"/>
      <c r="SOQ4063" s="167"/>
      <c r="SOR4063" s="167"/>
      <c r="SOS4063" s="167"/>
      <c r="SOT4063" s="167"/>
      <c r="SOU4063" s="167"/>
      <c r="SOV4063" s="167"/>
      <c r="SOW4063" s="167"/>
      <c r="SOX4063" s="167"/>
      <c r="SOY4063" s="167"/>
      <c r="SOZ4063" s="167"/>
      <c r="SPA4063" s="167"/>
      <c r="SPB4063" s="167"/>
      <c r="SPC4063" s="167"/>
      <c r="SPD4063" s="167"/>
      <c r="SPE4063" s="167"/>
      <c r="SPF4063" s="167"/>
      <c r="SPG4063" s="167"/>
      <c r="SPH4063" s="167"/>
      <c r="SPI4063" s="167"/>
      <c r="SPJ4063" s="167"/>
      <c r="SPK4063" s="167"/>
      <c r="SPL4063" s="167"/>
      <c r="SPM4063" s="167"/>
      <c r="SPN4063" s="167"/>
      <c r="SPO4063" s="167"/>
      <c r="SPP4063" s="167"/>
      <c r="SPQ4063" s="167"/>
      <c r="SPR4063" s="167"/>
      <c r="SPS4063" s="167"/>
      <c r="SPT4063" s="167"/>
      <c r="SPU4063" s="167"/>
      <c r="SPV4063" s="167"/>
      <c r="SPW4063" s="167"/>
      <c r="SPX4063" s="167"/>
      <c r="SPY4063" s="167"/>
      <c r="SPZ4063" s="167"/>
      <c r="SQA4063" s="167"/>
      <c r="SQB4063" s="167"/>
      <c r="SQC4063" s="167"/>
      <c r="SQD4063" s="167"/>
      <c r="SQE4063" s="167"/>
      <c r="SQF4063" s="167"/>
      <c r="SQG4063" s="167"/>
      <c r="SQH4063" s="167"/>
      <c r="SQI4063" s="167"/>
      <c r="SQJ4063" s="167"/>
      <c r="SQK4063" s="167"/>
      <c r="SQL4063" s="167"/>
      <c r="SQM4063" s="167"/>
      <c r="SQN4063" s="167"/>
      <c r="SQO4063" s="167"/>
      <c r="SQP4063" s="167"/>
      <c r="SQQ4063" s="167"/>
      <c r="SQR4063" s="167"/>
      <c r="SQS4063" s="167"/>
      <c r="SQT4063" s="167"/>
      <c r="SQU4063" s="167"/>
      <c r="SQV4063" s="167"/>
      <c r="SQW4063" s="167"/>
      <c r="SQX4063" s="167"/>
      <c r="SQY4063" s="167"/>
      <c r="SQZ4063" s="167"/>
      <c r="SRA4063" s="167"/>
      <c r="SRB4063" s="167"/>
      <c r="SRC4063" s="167"/>
      <c r="SRD4063" s="167"/>
      <c r="SRE4063" s="167"/>
      <c r="SRF4063" s="167"/>
      <c r="SRG4063" s="167"/>
      <c r="SRH4063" s="167"/>
      <c r="SRI4063" s="167"/>
      <c r="SRJ4063" s="167"/>
      <c r="SRK4063" s="167"/>
      <c r="SRL4063" s="167"/>
      <c r="SRM4063" s="167"/>
      <c r="SRN4063" s="167"/>
      <c r="SRO4063" s="167"/>
      <c r="SRP4063" s="167"/>
      <c r="SRQ4063" s="167"/>
      <c r="SRR4063" s="167"/>
      <c r="SRS4063" s="167"/>
      <c r="SRT4063" s="167"/>
      <c r="SRU4063" s="167"/>
      <c r="SRV4063" s="167"/>
      <c r="SRW4063" s="167"/>
      <c r="SRX4063" s="167"/>
      <c r="SRY4063" s="167"/>
      <c r="SRZ4063" s="167"/>
      <c r="SSA4063" s="167"/>
      <c r="SSB4063" s="167"/>
      <c r="SSC4063" s="167"/>
      <c r="SSD4063" s="167"/>
      <c r="SSE4063" s="167"/>
      <c r="SSF4063" s="167"/>
      <c r="SSG4063" s="167"/>
      <c r="SSH4063" s="167"/>
      <c r="SSI4063" s="167"/>
      <c r="SSJ4063" s="167"/>
      <c r="SSK4063" s="167"/>
      <c r="SSL4063" s="167"/>
      <c r="SSM4063" s="167"/>
      <c r="SSN4063" s="167"/>
      <c r="SSO4063" s="167"/>
      <c r="SSP4063" s="167"/>
      <c r="SSQ4063" s="167"/>
      <c r="SSR4063" s="167"/>
      <c r="SSS4063" s="167"/>
      <c r="SST4063" s="167"/>
      <c r="SSU4063" s="167"/>
      <c r="SSV4063" s="167"/>
      <c r="SSW4063" s="167"/>
      <c r="SSX4063" s="167"/>
      <c r="SSY4063" s="167"/>
      <c r="SSZ4063" s="167"/>
      <c r="STA4063" s="167"/>
      <c r="STB4063" s="167"/>
      <c r="STC4063" s="167"/>
      <c r="STD4063" s="167"/>
      <c r="STE4063" s="167"/>
      <c r="STF4063" s="167"/>
      <c r="STG4063" s="167"/>
      <c r="STH4063" s="167"/>
      <c r="STI4063" s="167"/>
      <c r="STJ4063" s="167"/>
      <c r="STK4063" s="167"/>
      <c r="STL4063" s="167"/>
      <c r="STM4063" s="167"/>
      <c r="STN4063" s="167"/>
      <c r="STO4063" s="167"/>
      <c r="STP4063" s="167"/>
      <c r="STQ4063" s="167"/>
      <c r="STR4063" s="167"/>
      <c r="STS4063" s="167"/>
      <c r="STT4063" s="167"/>
      <c r="STU4063" s="167"/>
      <c r="STV4063" s="167"/>
      <c r="STW4063" s="167"/>
      <c r="STX4063" s="167"/>
      <c r="STY4063" s="167"/>
      <c r="STZ4063" s="167"/>
      <c r="SUA4063" s="167"/>
      <c r="SUB4063" s="167"/>
      <c r="SUC4063" s="167"/>
      <c r="SUD4063" s="167"/>
      <c r="SUE4063" s="167"/>
      <c r="SUF4063" s="167"/>
      <c r="SUG4063" s="167"/>
      <c r="SUH4063" s="167"/>
      <c r="SUI4063" s="167"/>
      <c r="SUJ4063" s="167"/>
      <c r="SUK4063" s="167"/>
      <c r="SUL4063" s="167"/>
      <c r="SUM4063" s="167"/>
      <c r="SUN4063" s="167"/>
      <c r="SUO4063" s="167"/>
      <c r="SUP4063" s="167"/>
      <c r="SUQ4063" s="167"/>
      <c r="SUR4063" s="167"/>
      <c r="SUS4063" s="167"/>
      <c r="SUT4063" s="167"/>
      <c r="SUU4063" s="167"/>
      <c r="SUV4063" s="167"/>
      <c r="SUW4063" s="167"/>
      <c r="SUX4063" s="167"/>
      <c r="SUY4063" s="167"/>
      <c r="SUZ4063" s="167"/>
      <c r="SVA4063" s="167"/>
      <c r="SVB4063" s="167"/>
      <c r="SVC4063" s="167"/>
      <c r="SVD4063" s="167"/>
      <c r="SVE4063" s="167"/>
      <c r="SVF4063" s="167"/>
      <c r="SVG4063" s="167"/>
      <c r="SVH4063" s="167"/>
      <c r="SVI4063" s="167"/>
      <c r="SVJ4063" s="167"/>
      <c r="SVK4063" s="167"/>
      <c r="SVL4063" s="167"/>
      <c r="SVM4063" s="167"/>
      <c r="SVN4063" s="167"/>
      <c r="SVO4063" s="167"/>
      <c r="SVP4063" s="167"/>
      <c r="SVQ4063" s="167"/>
      <c r="SVR4063" s="167"/>
      <c r="SVS4063" s="167"/>
      <c r="SVT4063" s="167"/>
      <c r="SVU4063" s="167"/>
      <c r="SVV4063" s="167"/>
      <c r="SVW4063" s="167"/>
      <c r="SVX4063" s="167"/>
      <c r="SVY4063" s="167"/>
      <c r="SVZ4063" s="167"/>
      <c r="SWA4063" s="167"/>
      <c r="SWB4063" s="167"/>
      <c r="SWC4063" s="167"/>
      <c r="SWD4063" s="167"/>
      <c r="SWE4063" s="167"/>
      <c r="SWF4063" s="167"/>
      <c r="SWG4063" s="167"/>
      <c r="SWH4063" s="167"/>
      <c r="SWI4063" s="167"/>
      <c r="SWJ4063" s="167"/>
      <c r="SWK4063" s="167"/>
      <c r="SWL4063" s="167"/>
      <c r="SWM4063" s="167"/>
      <c r="SWN4063" s="167"/>
      <c r="SWO4063" s="167"/>
      <c r="SWP4063" s="167"/>
      <c r="SWQ4063" s="167"/>
      <c r="SWR4063" s="167"/>
      <c r="SWS4063" s="167"/>
      <c r="SWT4063" s="167"/>
      <c r="SWU4063" s="167"/>
      <c r="SWV4063" s="167"/>
      <c r="SWW4063" s="167"/>
      <c r="SWX4063" s="167"/>
      <c r="SWY4063" s="167"/>
      <c r="SWZ4063" s="167"/>
      <c r="SXA4063" s="167"/>
      <c r="SXB4063" s="167"/>
      <c r="SXC4063" s="167"/>
      <c r="SXD4063" s="167"/>
      <c r="SXE4063" s="167"/>
      <c r="SXF4063" s="167"/>
      <c r="SXG4063" s="167"/>
      <c r="SXH4063" s="167"/>
      <c r="SXI4063" s="167"/>
      <c r="SXJ4063" s="167"/>
      <c r="SXK4063" s="167"/>
      <c r="SXL4063" s="167"/>
      <c r="SXM4063" s="167"/>
      <c r="SXN4063" s="167"/>
      <c r="SXO4063" s="167"/>
      <c r="SXP4063" s="167"/>
      <c r="SXQ4063" s="167"/>
      <c r="SXR4063" s="167"/>
      <c r="SXS4063" s="167"/>
      <c r="SXT4063" s="167"/>
      <c r="SXU4063" s="167"/>
      <c r="SXV4063" s="167"/>
      <c r="SXW4063" s="167"/>
      <c r="SXX4063" s="167"/>
      <c r="SXY4063" s="167"/>
      <c r="SXZ4063" s="167"/>
      <c r="SYA4063" s="167"/>
      <c r="SYB4063" s="167"/>
      <c r="SYC4063" s="167"/>
      <c r="SYD4063" s="167"/>
      <c r="SYE4063" s="167"/>
      <c r="SYF4063" s="167"/>
      <c r="SYG4063" s="167"/>
      <c r="SYH4063" s="167"/>
      <c r="SYI4063" s="167"/>
      <c r="SYJ4063" s="167"/>
      <c r="SYK4063" s="167"/>
      <c r="SYL4063" s="167"/>
      <c r="SYM4063" s="167"/>
      <c r="SYN4063" s="167"/>
      <c r="SYO4063" s="167"/>
      <c r="SYP4063" s="167"/>
      <c r="SYQ4063" s="167"/>
      <c r="SYR4063" s="167"/>
      <c r="SYS4063" s="167"/>
      <c r="SYT4063" s="167"/>
      <c r="SYU4063" s="167"/>
      <c r="SYV4063" s="167"/>
      <c r="SYW4063" s="167"/>
      <c r="SYX4063" s="167"/>
      <c r="SYY4063" s="167"/>
      <c r="SYZ4063" s="167"/>
      <c r="SZA4063" s="167"/>
      <c r="SZB4063" s="167"/>
      <c r="SZC4063" s="167"/>
      <c r="SZD4063" s="167"/>
      <c r="SZE4063" s="167"/>
      <c r="SZF4063" s="167"/>
      <c r="SZG4063" s="167"/>
      <c r="SZH4063" s="167"/>
      <c r="SZI4063" s="167"/>
      <c r="SZJ4063" s="167"/>
      <c r="SZK4063" s="167"/>
      <c r="SZL4063" s="167"/>
      <c r="SZM4063" s="167"/>
      <c r="SZN4063" s="167"/>
      <c r="SZO4063" s="167"/>
      <c r="SZP4063" s="167"/>
      <c r="SZQ4063" s="167"/>
      <c r="SZR4063" s="167"/>
      <c r="SZS4063" s="167"/>
      <c r="SZT4063" s="167"/>
      <c r="SZU4063" s="167"/>
      <c r="SZV4063" s="167"/>
      <c r="SZW4063" s="167"/>
      <c r="SZX4063" s="167"/>
      <c r="SZY4063" s="167"/>
      <c r="SZZ4063" s="167"/>
      <c r="TAA4063" s="167"/>
      <c r="TAB4063" s="167"/>
      <c r="TAC4063" s="167"/>
      <c r="TAD4063" s="167"/>
      <c r="TAE4063" s="167"/>
      <c r="TAF4063" s="167"/>
      <c r="TAG4063" s="167"/>
      <c r="TAH4063" s="167"/>
      <c r="TAI4063" s="167"/>
      <c r="TAJ4063" s="167"/>
      <c r="TAK4063" s="167"/>
      <c r="TAL4063" s="167"/>
      <c r="TAM4063" s="167"/>
      <c r="TAN4063" s="167"/>
      <c r="TAO4063" s="167"/>
      <c r="TAP4063" s="167"/>
      <c r="TAQ4063" s="167"/>
      <c r="TAR4063" s="167"/>
      <c r="TAS4063" s="167"/>
      <c r="TAT4063" s="167"/>
      <c r="TAU4063" s="167"/>
      <c r="TAV4063" s="167"/>
      <c r="TAW4063" s="167"/>
      <c r="TAX4063" s="167"/>
      <c r="TAY4063" s="167"/>
      <c r="TAZ4063" s="167"/>
      <c r="TBA4063" s="167"/>
      <c r="TBB4063" s="167"/>
      <c r="TBC4063" s="167"/>
      <c r="TBD4063" s="167"/>
      <c r="TBE4063" s="167"/>
      <c r="TBF4063" s="167"/>
      <c r="TBG4063" s="167"/>
      <c r="TBH4063" s="167"/>
      <c r="TBI4063" s="167"/>
      <c r="TBJ4063" s="167"/>
      <c r="TBK4063" s="167"/>
      <c r="TBL4063" s="167"/>
      <c r="TBM4063" s="167"/>
      <c r="TBN4063" s="167"/>
      <c r="TBO4063" s="167"/>
      <c r="TBP4063" s="167"/>
      <c r="TBQ4063" s="167"/>
      <c r="TBR4063" s="167"/>
      <c r="TBS4063" s="167"/>
      <c r="TBT4063" s="167"/>
      <c r="TBU4063" s="167"/>
      <c r="TBV4063" s="167"/>
      <c r="TBW4063" s="167"/>
      <c r="TBX4063" s="167"/>
      <c r="TBY4063" s="167"/>
      <c r="TBZ4063" s="167"/>
      <c r="TCA4063" s="167"/>
      <c r="TCB4063" s="167"/>
      <c r="TCC4063" s="167"/>
      <c r="TCD4063" s="167"/>
      <c r="TCE4063" s="167"/>
      <c r="TCF4063" s="167"/>
      <c r="TCG4063" s="167"/>
      <c r="TCH4063" s="167"/>
      <c r="TCI4063" s="167"/>
      <c r="TCJ4063" s="167"/>
      <c r="TCK4063" s="167"/>
      <c r="TCL4063" s="167"/>
      <c r="TCM4063" s="167"/>
      <c r="TCN4063" s="167"/>
      <c r="TCO4063" s="167"/>
      <c r="TCP4063" s="167"/>
      <c r="TCQ4063" s="167"/>
      <c r="TCR4063" s="167"/>
      <c r="TCS4063" s="167"/>
      <c r="TCT4063" s="167"/>
      <c r="TCU4063" s="167"/>
      <c r="TCV4063" s="167"/>
      <c r="TCW4063" s="167"/>
      <c r="TCX4063" s="167"/>
      <c r="TCY4063" s="167"/>
      <c r="TCZ4063" s="167"/>
      <c r="TDA4063" s="167"/>
      <c r="TDB4063" s="167"/>
      <c r="TDC4063" s="167"/>
      <c r="TDD4063" s="167"/>
      <c r="TDE4063" s="167"/>
      <c r="TDF4063" s="167"/>
      <c r="TDG4063" s="167"/>
      <c r="TDH4063" s="167"/>
      <c r="TDI4063" s="167"/>
      <c r="TDJ4063" s="167"/>
      <c r="TDK4063" s="167"/>
      <c r="TDL4063" s="167"/>
      <c r="TDM4063" s="167"/>
      <c r="TDN4063" s="167"/>
      <c r="TDO4063" s="167"/>
      <c r="TDP4063" s="167"/>
      <c r="TDQ4063" s="167"/>
      <c r="TDR4063" s="167"/>
      <c r="TDS4063" s="167"/>
      <c r="TDT4063" s="167"/>
      <c r="TDU4063" s="167"/>
      <c r="TDV4063" s="167"/>
      <c r="TDW4063" s="167"/>
      <c r="TDX4063" s="167"/>
      <c r="TDY4063" s="167"/>
      <c r="TDZ4063" s="167"/>
      <c r="TEA4063" s="167"/>
      <c r="TEB4063" s="167"/>
      <c r="TEC4063" s="167"/>
      <c r="TED4063" s="167"/>
      <c r="TEE4063" s="167"/>
      <c r="TEF4063" s="167"/>
      <c r="TEG4063" s="167"/>
      <c r="TEH4063" s="167"/>
      <c r="TEI4063" s="167"/>
      <c r="TEJ4063" s="167"/>
      <c r="TEK4063" s="167"/>
      <c r="TEL4063" s="167"/>
      <c r="TEM4063" s="167"/>
      <c r="TEN4063" s="167"/>
      <c r="TEO4063" s="167"/>
      <c r="TEP4063" s="167"/>
      <c r="TEQ4063" s="167"/>
      <c r="TER4063" s="167"/>
      <c r="TES4063" s="167"/>
      <c r="TET4063" s="167"/>
      <c r="TEU4063" s="167"/>
      <c r="TEV4063" s="167"/>
      <c r="TEW4063" s="167"/>
      <c r="TEX4063" s="167"/>
      <c r="TEY4063" s="167"/>
      <c r="TEZ4063" s="167"/>
      <c r="TFA4063" s="167"/>
      <c r="TFB4063" s="167"/>
      <c r="TFC4063" s="167"/>
      <c r="TFD4063" s="167"/>
      <c r="TFE4063" s="167"/>
      <c r="TFF4063" s="167"/>
      <c r="TFG4063" s="167"/>
      <c r="TFH4063" s="167"/>
      <c r="TFI4063" s="167"/>
      <c r="TFJ4063" s="167"/>
      <c r="TFK4063" s="167"/>
      <c r="TFL4063" s="167"/>
      <c r="TFM4063" s="167"/>
      <c r="TFN4063" s="167"/>
      <c r="TFO4063" s="167"/>
      <c r="TFP4063" s="167"/>
      <c r="TFQ4063" s="167"/>
      <c r="TFR4063" s="167"/>
      <c r="TFS4063" s="167"/>
      <c r="TFT4063" s="167"/>
      <c r="TFU4063" s="167"/>
      <c r="TFV4063" s="167"/>
      <c r="TFW4063" s="167"/>
      <c r="TFX4063" s="167"/>
      <c r="TFY4063" s="167"/>
      <c r="TFZ4063" s="167"/>
      <c r="TGA4063" s="167"/>
      <c r="TGB4063" s="167"/>
      <c r="TGC4063" s="167"/>
      <c r="TGD4063" s="167"/>
      <c r="TGE4063" s="167"/>
      <c r="TGF4063" s="167"/>
      <c r="TGG4063" s="167"/>
      <c r="TGH4063" s="167"/>
      <c r="TGI4063" s="167"/>
      <c r="TGJ4063" s="167"/>
      <c r="TGK4063" s="167"/>
      <c r="TGL4063" s="167"/>
      <c r="TGM4063" s="167"/>
      <c r="TGN4063" s="167"/>
      <c r="TGO4063" s="167"/>
      <c r="TGP4063" s="167"/>
      <c r="TGQ4063" s="167"/>
      <c r="TGR4063" s="167"/>
      <c r="TGS4063" s="167"/>
      <c r="TGT4063" s="167"/>
      <c r="TGU4063" s="167"/>
      <c r="TGV4063" s="167"/>
      <c r="TGW4063" s="167"/>
      <c r="TGX4063" s="167"/>
      <c r="TGY4063" s="167"/>
      <c r="TGZ4063" s="167"/>
      <c r="THA4063" s="167"/>
      <c r="THB4063" s="167"/>
      <c r="THC4063" s="167"/>
      <c r="THD4063" s="167"/>
      <c r="THE4063" s="167"/>
      <c r="THF4063" s="167"/>
      <c r="THG4063" s="167"/>
      <c r="THH4063" s="167"/>
      <c r="THI4063" s="167"/>
      <c r="THJ4063" s="167"/>
      <c r="THK4063" s="167"/>
      <c r="THL4063" s="167"/>
      <c r="THM4063" s="167"/>
      <c r="THN4063" s="167"/>
      <c r="THO4063" s="167"/>
      <c r="THP4063" s="167"/>
      <c r="THQ4063" s="167"/>
      <c r="THR4063" s="167"/>
      <c r="THS4063" s="167"/>
      <c r="THT4063" s="167"/>
      <c r="THU4063" s="167"/>
      <c r="THV4063" s="167"/>
      <c r="THW4063" s="167"/>
      <c r="THX4063" s="167"/>
      <c r="THY4063" s="167"/>
      <c r="THZ4063" s="167"/>
      <c r="TIA4063" s="167"/>
      <c r="TIB4063" s="167"/>
      <c r="TIC4063" s="167"/>
      <c r="TID4063" s="167"/>
      <c r="TIE4063" s="167"/>
      <c r="TIF4063" s="167"/>
      <c r="TIG4063" s="167"/>
      <c r="TIH4063" s="167"/>
      <c r="TII4063" s="167"/>
      <c r="TIJ4063" s="167"/>
      <c r="TIK4063" s="167"/>
      <c r="TIL4063" s="167"/>
      <c r="TIM4063" s="167"/>
      <c r="TIN4063" s="167"/>
      <c r="TIO4063" s="167"/>
      <c r="TIP4063" s="167"/>
      <c r="TIQ4063" s="167"/>
      <c r="TIR4063" s="167"/>
      <c r="TIS4063" s="167"/>
      <c r="TIT4063" s="167"/>
      <c r="TIU4063" s="167"/>
      <c r="TIV4063" s="167"/>
      <c r="TIW4063" s="167"/>
      <c r="TIX4063" s="167"/>
      <c r="TIY4063" s="167"/>
      <c r="TIZ4063" s="167"/>
      <c r="TJA4063" s="167"/>
      <c r="TJB4063" s="167"/>
      <c r="TJC4063" s="167"/>
      <c r="TJD4063" s="167"/>
      <c r="TJE4063" s="167"/>
      <c r="TJF4063" s="167"/>
      <c r="TJG4063" s="167"/>
      <c r="TJH4063" s="167"/>
      <c r="TJI4063" s="167"/>
      <c r="TJJ4063" s="167"/>
      <c r="TJK4063" s="167"/>
      <c r="TJL4063" s="167"/>
      <c r="TJM4063" s="167"/>
      <c r="TJN4063" s="167"/>
      <c r="TJO4063" s="167"/>
      <c r="TJP4063" s="167"/>
      <c r="TJQ4063" s="167"/>
      <c r="TJR4063" s="167"/>
      <c r="TJS4063" s="167"/>
      <c r="TJT4063" s="167"/>
      <c r="TJU4063" s="167"/>
      <c r="TJV4063" s="167"/>
      <c r="TJW4063" s="167"/>
      <c r="TJX4063" s="167"/>
      <c r="TJY4063" s="167"/>
      <c r="TJZ4063" s="167"/>
      <c r="TKA4063" s="167"/>
      <c r="TKB4063" s="167"/>
      <c r="TKC4063" s="167"/>
      <c r="TKD4063" s="167"/>
      <c r="TKE4063" s="167"/>
      <c r="TKF4063" s="167"/>
      <c r="TKG4063" s="167"/>
      <c r="TKH4063" s="167"/>
      <c r="TKI4063" s="167"/>
      <c r="TKJ4063" s="167"/>
      <c r="TKK4063" s="167"/>
      <c r="TKL4063" s="167"/>
      <c r="TKM4063" s="167"/>
      <c r="TKN4063" s="167"/>
      <c r="TKO4063" s="167"/>
      <c r="TKP4063" s="167"/>
      <c r="TKQ4063" s="167"/>
      <c r="TKR4063" s="167"/>
      <c r="TKS4063" s="167"/>
      <c r="TKT4063" s="167"/>
      <c r="TKU4063" s="167"/>
      <c r="TKV4063" s="167"/>
      <c r="TKW4063" s="167"/>
      <c r="TKX4063" s="167"/>
      <c r="TKY4063" s="167"/>
      <c r="TKZ4063" s="167"/>
      <c r="TLA4063" s="167"/>
      <c r="TLB4063" s="167"/>
      <c r="TLC4063" s="167"/>
      <c r="TLD4063" s="167"/>
      <c r="TLE4063" s="167"/>
      <c r="TLF4063" s="167"/>
      <c r="TLG4063" s="167"/>
      <c r="TLH4063" s="167"/>
      <c r="TLI4063" s="167"/>
      <c r="TLJ4063" s="167"/>
      <c r="TLK4063" s="167"/>
      <c r="TLL4063" s="167"/>
      <c r="TLM4063" s="167"/>
      <c r="TLN4063" s="167"/>
      <c r="TLO4063" s="167"/>
      <c r="TLP4063" s="167"/>
      <c r="TLQ4063" s="167"/>
      <c r="TLR4063" s="167"/>
      <c r="TLS4063" s="167"/>
      <c r="TLT4063" s="167"/>
      <c r="TLU4063" s="167"/>
      <c r="TLV4063" s="167"/>
      <c r="TLW4063" s="167"/>
      <c r="TLX4063" s="167"/>
      <c r="TLY4063" s="167"/>
      <c r="TLZ4063" s="167"/>
      <c r="TMA4063" s="167"/>
      <c r="TMB4063" s="167"/>
      <c r="TMC4063" s="167"/>
      <c r="TMD4063" s="167"/>
      <c r="TME4063" s="167"/>
      <c r="TMF4063" s="167"/>
      <c r="TMG4063" s="167"/>
      <c r="TMH4063" s="167"/>
      <c r="TMI4063" s="167"/>
      <c r="TMJ4063" s="167"/>
      <c r="TMK4063" s="167"/>
      <c r="TML4063" s="167"/>
      <c r="TMM4063" s="167"/>
      <c r="TMN4063" s="167"/>
      <c r="TMO4063" s="167"/>
      <c r="TMP4063" s="167"/>
      <c r="TMQ4063" s="167"/>
      <c r="TMR4063" s="167"/>
      <c r="TMS4063" s="167"/>
      <c r="TMT4063" s="167"/>
      <c r="TMU4063" s="167"/>
      <c r="TMV4063" s="167"/>
      <c r="TMW4063" s="167"/>
      <c r="TMX4063" s="167"/>
      <c r="TMY4063" s="167"/>
      <c r="TMZ4063" s="167"/>
      <c r="TNA4063" s="167"/>
      <c r="TNB4063" s="167"/>
      <c r="TNC4063" s="167"/>
      <c r="TND4063" s="167"/>
      <c r="TNE4063" s="167"/>
      <c r="TNF4063" s="167"/>
      <c r="TNG4063" s="167"/>
      <c r="TNH4063" s="167"/>
      <c r="TNI4063" s="167"/>
      <c r="TNJ4063" s="167"/>
      <c r="TNK4063" s="167"/>
      <c r="TNL4063" s="167"/>
      <c r="TNM4063" s="167"/>
      <c r="TNN4063" s="167"/>
      <c r="TNO4063" s="167"/>
      <c r="TNP4063" s="167"/>
      <c r="TNQ4063" s="167"/>
      <c r="TNR4063" s="167"/>
      <c r="TNS4063" s="167"/>
      <c r="TNT4063" s="167"/>
      <c r="TNU4063" s="167"/>
      <c r="TNV4063" s="167"/>
      <c r="TNW4063" s="167"/>
      <c r="TNX4063" s="167"/>
      <c r="TNY4063" s="167"/>
      <c r="TNZ4063" s="167"/>
      <c r="TOA4063" s="167"/>
      <c r="TOB4063" s="167"/>
      <c r="TOC4063" s="167"/>
      <c r="TOD4063" s="167"/>
      <c r="TOE4063" s="167"/>
      <c r="TOF4063" s="167"/>
      <c r="TOG4063" s="167"/>
      <c r="TOH4063" s="167"/>
      <c r="TOI4063" s="167"/>
      <c r="TOJ4063" s="167"/>
      <c r="TOK4063" s="167"/>
      <c r="TOL4063" s="167"/>
      <c r="TOM4063" s="167"/>
      <c r="TON4063" s="167"/>
      <c r="TOO4063" s="167"/>
      <c r="TOP4063" s="167"/>
      <c r="TOQ4063" s="167"/>
      <c r="TOR4063" s="167"/>
      <c r="TOS4063" s="167"/>
      <c r="TOT4063" s="167"/>
      <c r="TOU4063" s="167"/>
      <c r="TOV4063" s="167"/>
      <c r="TOW4063" s="167"/>
      <c r="TOX4063" s="167"/>
      <c r="TOY4063" s="167"/>
      <c r="TOZ4063" s="167"/>
      <c r="TPA4063" s="167"/>
      <c r="TPB4063" s="167"/>
      <c r="TPC4063" s="167"/>
      <c r="TPD4063" s="167"/>
      <c r="TPE4063" s="167"/>
      <c r="TPF4063" s="167"/>
      <c r="TPG4063" s="167"/>
      <c r="TPH4063" s="167"/>
      <c r="TPI4063" s="167"/>
      <c r="TPJ4063" s="167"/>
      <c r="TPK4063" s="167"/>
      <c r="TPL4063" s="167"/>
      <c r="TPM4063" s="167"/>
      <c r="TPN4063" s="167"/>
      <c r="TPO4063" s="167"/>
      <c r="TPP4063" s="167"/>
      <c r="TPQ4063" s="167"/>
      <c r="TPR4063" s="167"/>
      <c r="TPS4063" s="167"/>
      <c r="TPT4063" s="167"/>
      <c r="TPU4063" s="167"/>
      <c r="TPV4063" s="167"/>
      <c r="TPW4063" s="167"/>
      <c r="TPX4063" s="167"/>
      <c r="TPY4063" s="167"/>
      <c r="TPZ4063" s="167"/>
      <c r="TQA4063" s="167"/>
      <c r="TQB4063" s="167"/>
      <c r="TQC4063" s="167"/>
      <c r="TQD4063" s="167"/>
      <c r="TQE4063" s="167"/>
      <c r="TQF4063" s="167"/>
      <c r="TQG4063" s="167"/>
      <c r="TQH4063" s="167"/>
      <c r="TQI4063" s="167"/>
      <c r="TQJ4063" s="167"/>
      <c r="TQK4063" s="167"/>
      <c r="TQL4063" s="167"/>
      <c r="TQM4063" s="167"/>
      <c r="TQN4063" s="167"/>
      <c r="TQO4063" s="167"/>
      <c r="TQP4063" s="167"/>
      <c r="TQQ4063" s="167"/>
      <c r="TQR4063" s="167"/>
      <c r="TQS4063" s="167"/>
      <c r="TQT4063" s="167"/>
      <c r="TQU4063" s="167"/>
      <c r="TQV4063" s="167"/>
      <c r="TQW4063" s="167"/>
      <c r="TQX4063" s="167"/>
      <c r="TQY4063" s="167"/>
      <c r="TQZ4063" s="167"/>
      <c r="TRA4063" s="167"/>
      <c r="TRB4063" s="167"/>
      <c r="TRC4063" s="167"/>
      <c r="TRD4063" s="167"/>
      <c r="TRE4063" s="167"/>
      <c r="TRF4063" s="167"/>
      <c r="TRG4063" s="167"/>
      <c r="TRH4063" s="167"/>
      <c r="TRI4063" s="167"/>
      <c r="TRJ4063" s="167"/>
      <c r="TRK4063" s="167"/>
      <c r="TRL4063" s="167"/>
      <c r="TRM4063" s="167"/>
      <c r="TRN4063" s="167"/>
      <c r="TRO4063" s="167"/>
      <c r="TRP4063" s="167"/>
      <c r="TRQ4063" s="167"/>
      <c r="TRR4063" s="167"/>
      <c r="TRS4063" s="167"/>
      <c r="TRT4063" s="167"/>
      <c r="TRU4063" s="167"/>
      <c r="TRV4063" s="167"/>
      <c r="TRW4063" s="167"/>
      <c r="TRX4063" s="167"/>
      <c r="TRY4063" s="167"/>
      <c r="TRZ4063" s="167"/>
      <c r="TSA4063" s="167"/>
      <c r="TSB4063" s="167"/>
      <c r="TSC4063" s="167"/>
      <c r="TSD4063" s="167"/>
      <c r="TSE4063" s="167"/>
      <c r="TSF4063" s="167"/>
      <c r="TSG4063" s="167"/>
      <c r="TSH4063" s="167"/>
      <c r="TSI4063" s="167"/>
      <c r="TSJ4063" s="167"/>
      <c r="TSK4063" s="167"/>
      <c r="TSL4063" s="167"/>
      <c r="TSM4063" s="167"/>
      <c r="TSN4063" s="167"/>
      <c r="TSO4063" s="167"/>
      <c r="TSP4063" s="167"/>
      <c r="TSQ4063" s="167"/>
      <c r="TSR4063" s="167"/>
      <c r="TSS4063" s="167"/>
      <c r="TST4063" s="167"/>
      <c r="TSU4063" s="167"/>
      <c r="TSV4063" s="167"/>
      <c r="TSW4063" s="167"/>
      <c r="TSX4063" s="167"/>
      <c r="TSY4063" s="167"/>
      <c r="TSZ4063" s="167"/>
      <c r="TTA4063" s="167"/>
      <c r="TTB4063" s="167"/>
      <c r="TTC4063" s="167"/>
      <c r="TTD4063" s="167"/>
      <c r="TTE4063" s="167"/>
      <c r="TTF4063" s="167"/>
      <c r="TTG4063" s="167"/>
      <c r="TTH4063" s="167"/>
      <c r="TTI4063" s="167"/>
      <c r="TTJ4063" s="167"/>
      <c r="TTK4063" s="167"/>
      <c r="TTL4063" s="167"/>
      <c r="TTM4063" s="167"/>
      <c r="TTN4063" s="167"/>
      <c r="TTO4063" s="167"/>
      <c r="TTP4063" s="167"/>
      <c r="TTQ4063" s="167"/>
      <c r="TTR4063" s="167"/>
      <c r="TTS4063" s="167"/>
      <c r="TTT4063" s="167"/>
      <c r="TTU4063" s="167"/>
      <c r="TTV4063" s="167"/>
      <c r="TTW4063" s="167"/>
      <c r="TTX4063" s="167"/>
      <c r="TTY4063" s="167"/>
      <c r="TTZ4063" s="167"/>
      <c r="TUA4063" s="167"/>
      <c r="TUB4063" s="167"/>
      <c r="TUC4063" s="167"/>
      <c r="TUD4063" s="167"/>
      <c r="TUE4063" s="167"/>
      <c r="TUF4063" s="167"/>
      <c r="TUG4063" s="167"/>
      <c r="TUH4063" s="167"/>
      <c r="TUI4063" s="167"/>
      <c r="TUJ4063" s="167"/>
      <c r="TUK4063" s="167"/>
      <c r="TUL4063" s="167"/>
      <c r="TUM4063" s="167"/>
      <c r="TUN4063" s="167"/>
      <c r="TUO4063" s="167"/>
      <c r="TUP4063" s="167"/>
      <c r="TUQ4063" s="167"/>
      <c r="TUR4063" s="167"/>
      <c r="TUS4063" s="167"/>
      <c r="TUT4063" s="167"/>
      <c r="TUU4063" s="167"/>
      <c r="TUV4063" s="167"/>
      <c r="TUW4063" s="167"/>
      <c r="TUX4063" s="167"/>
      <c r="TUY4063" s="167"/>
      <c r="TUZ4063" s="167"/>
      <c r="TVA4063" s="167"/>
      <c r="TVB4063" s="167"/>
      <c r="TVC4063" s="167"/>
      <c r="TVD4063" s="167"/>
      <c r="TVE4063" s="167"/>
      <c r="TVF4063" s="167"/>
      <c r="TVG4063" s="167"/>
      <c r="TVH4063" s="167"/>
      <c r="TVI4063" s="167"/>
      <c r="TVJ4063" s="167"/>
      <c r="TVK4063" s="167"/>
      <c r="TVL4063" s="167"/>
      <c r="TVM4063" s="167"/>
      <c r="TVN4063" s="167"/>
      <c r="TVO4063" s="167"/>
      <c r="TVP4063" s="167"/>
      <c r="TVQ4063" s="167"/>
      <c r="TVR4063" s="167"/>
      <c r="TVS4063" s="167"/>
      <c r="TVT4063" s="167"/>
      <c r="TVU4063" s="167"/>
      <c r="TVV4063" s="167"/>
      <c r="TVW4063" s="167"/>
      <c r="TVX4063" s="167"/>
      <c r="TVY4063" s="167"/>
      <c r="TVZ4063" s="167"/>
      <c r="TWA4063" s="167"/>
      <c r="TWB4063" s="167"/>
      <c r="TWC4063" s="167"/>
      <c r="TWD4063" s="167"/>
      <c r="TWE4063" s="167"/>
      <c r="TWF4063" s="167"/>
      <c r="TWG4063" s="167"/>
      <c r="TWH4063" s="167"/>
      <c r="TWI4063" s="167"/>
      <c r="TWJ4063" s="167"/>
      <c r="TWK4063" s="167"/>
      <c r="TWL4063" s="167"/>
      <c r="TWM4063" s="167"/>
      <c r="TWN4063" s="167"/>
      <c r="TWO4063" s="167"/>
      <c r="TWP4063" s="167"/>
      <c r="TWQ4063" s="167"/>
      <c r="TWR4063" s="167"/>
      <c r="TWS4063" s="167"/>
      <c r="TWT4063" s="167"/>
      <c r="TWU4063" s="167"/>
      <c r="TWV4063" s="167"/>
      <c r="TWW4063" s="167"/>
      <c r="TWX4063" s="167"/>
      <c r="TWY4063" s="167"/>
      <c r="TWZ4063" s="167"/>
      <c r="TXA4063" s="167"/>
      <c r="TXB4063" s="167"/>
      <c r="TXC4063" s="167"/>
      <c r="TXD4063" s="167"/>
      <c r="TXE4063" s="167"/>
      <c r="TXF4063" s="167"/>
      <c r="TXG4063" s="167"/>
      <c r="TXH4063" s="167"/>
      <c r="TXI4063" s="167"/>
      <c r="TXJ4063" s="167"/>
      <c r="TXK4063" s="167"/>
      <c r="TXL4063" s="167"/>
      <c r="TXM4063" s="167"/>
      <c r="TXN4063" s="167"/>
      <c r="TXO4063" s="167"/>
      <c r="TXP4063" s="167"/>
      <c r="TXQ4063" s="167"/>
      <c r="TXR4063" s="167"/>
      <c r="TXS4063" s="167"/>
      <c r="TXT4063" s="167"/>
      <c r="TXU4063" s="167"/>
      <c r="TXV4063" s="167"/>
      <c r="TXW4063" s="167"/>
      <c r="TXX4063" s="167"/>
      <c r="TXY4063" s="167"/>
      <c r="TXZ4063" s="167"/>
      <c r="TYA4063" s="167"/>
      <c r="TYB4063" s="167"/>
      <c r="TYC4063" s="167"/>
      <c r="TYD4063" s="167"/>
      <c r="TYE4063" s="167"/>
      <c r="TYF4063" s="167"/>
      <c r="TYG4063" s="167"/>
      <c r="TYH4063" s="167"/>
      <c r="TYI4063" s="167"/>
      <c r="TYJ4063" s="167"/>
      <c r="TYK4063" s="167"/>
      <c r="TYL4063" s="167"/>
      <c r="TYM4063" s="167"/>
      <c r="TYN4063" s="167"/>
      <c r="TYO4063" s="167"/>
      <c r="TYP4063" s="167"/>
      <c r="TYQ4063" s="167"/>
      <c r="TYR4063" s="167"/>
      <c r="TYS4063" s="167"/>
      <c r="TYT4063" s="167"/>
      <c r="TYU4063" s="167"/>
      <c r="TYV4063" s="167"/>
      <c r="TYW4063" s="167"/>
      <c r="TYX4063" s="167"/>
      <c r="TYY4063" s="167"/>
      <c r="TYZ4063" s="167"/>
      <c r="TZA4063" s="167"/>
      <c r="TZB4063" s="167"/>
      <c r="TZC4063" s="167"/>
      <c r="TZD4063" s="167"/>
      <c r="TZE4063" s="167"/>
      <c r="TZF4063" s="167"/>
      <c r="TZG4063" s="167"/>
      <c r="TZH4063" s="167"/>
      <c r="TZI4063" s="167"/>
      <c r="TZJ4063" s="167"/>
      <c r="TZK4063" s="167"/>
      <c r="TZL4063" s="167"/>
      <c r="TZM4063" s="167"/>
      <c r="TZN4063" s="167"/>
      <c r="TZO4063" s="167"/>
      <c r="TZP4063" s="167"/>
      <c r="TZQ4063" s="167"/>
      <c r="TZR4063" s="167"/>
      <c r="TZS4063" s="167"/>
      <c r="TZT4063" s="167"/>
      <c r="TZU4063" s="167"/>
      <c r="TZV4063" s="167"/>
      <c r="TZW4063" s="167"/>
      <c r="TZX4063" s="167"/>
      <c r="TZY4063" s="167"/>
      <c r="TZZ4063" s="167"/>
      <c r="UAA4063" s="167"/>
      <c r="UAB4063" s="167"/>
      <c r="UAC4063" s="167"/>
      <c r="UAD4063" s="167"/>
      <c r="UAE4063" s="167"/>
      <c r="UAF4063" s="167"/>
      <c r="UAG4063" s="167"/>
      <c r="UAH4063" s="167"/>
      <c r="UAI4063" s="167"/>
      <c r="UAJ4063" s="167"/>
      <c r="UAK4063" s="167"/>
      <c r="UAL4063" s="167"/>
      <c r="UAM4063" s="167"/>
      <c r="UAN4063" s="167"/>
      <c r="UAO4063" s="167"/>
      <c r="UAP4063" s="167"/>
      <c r="UAQ4063" s="167"/>
      <c r="UAR4063" s="167"/>
      <c r="UAS4063" s="167"/>
      <c r="UAT4063" s="167"/>
      <c r="UAU4063" s="167"/>
      <c r="UAV4063" s="167"/>
      <c r="UAW4063" s="167"/>
      <c r="UAX4063" s="167"/>
      <c r="UAY4063" s="167"/>
      <c r="UAZ4063" s="167"/>
      <c r="UBA4063" s="167"/>
      <c r="UBB4063" s="167"/>
      <c r="UBC4063" s="167"/>
      <c r="UBD4063" s="167"/>
      <c r="UBE4063" s="167"/>
      <c r="UBF4063" s="167"/>
      <c r="UBG4063" s="167"/>
      <c r="UBH4063" s="167"/>
      <c r="UBI4063" s="167"/>
      <c r="UBJ4063" s="167"/>
      <c r="UBK4063" s="167"/>
      <c r="UBL4063" s="167"/>
      <c r="UBM4063" s="167"/>
      <c r="UBN4063" s="167"/>
      <c r="UBO4063" s="167"/>
      <c r="UBP4063" s="167"/>
      <c r="UBQ4063" s="167"/>
      <c r="UBR4063" s="167"/>
      <c r="UBS4063" s="167"/>
      <c r="UBT4063" s="167"/>
      <c r="UBU4063" s="167"/>
      <c r="UBV4063" s="167"/>
      <c r="UBW4063" s="167"/>
      <c r="UBX4063" s="167"/>
      <c r="UBY4063" s="167"/>
      <c r="UBZ4063" s="167"/>
      <c r="UCA4063" s="167"/>
      <c r="UCB4063" s="167"/>
      <c r="UCC4063" s="167"/>
      <c r="UCD4063" s="167"/>
      <c r="UCE4063" s="167"/>
      <c r="UCF4063" s="167"/>
      <c r="UCG4063" s="167"/>
      <c r="UCH4063" s="167"/>
      <c r="UCI4063" s="167"/>
      <c r="UCJ4063" s="167"/>
      <c r="UCK4063" s="167"/>
      <c r="UCL4063" s="167"/>
      <c r="UCM4063" s="167"/>
      <c r="UCN4063" s="167"/>
      <c r="UCO4063" s="167"/>
      <c r="UCP4063" s="167"/>
      <c r="UCQ4063" s="167"/>
      <c r="UCR4063" s="167"/>
      <c r="UCS4063" s="167"/>
      <c r="UCT4063" s="167"/>
      <c r="UCU4063" s="167"/>
      <c r="UCV4063" s="167"/>
      <c r="UCW4063" s="167"/>
      <c r="UCX4063" s="167"/>
      <c r="UCY4063" s="167"/>
      <c r="UCZ4063" s="167"/>
      <c r="UDA4063" s="167"/>
      <c r="UDB4063" s="167"/>
      <c r="UDC4063" s="167"/>
      <c r="UDD4063" s="167"/>
      <c r="UDE4063" s="167"/>
      <c r="UDF4063" s="167"/>
      <c r="UDG4063" s="167"/>
      <c r="UDH4063" s="167"/>
      <c r="UDI4063" s="167"/>
      <c r="UDJ4063" s="167"/>
      <c r="UDK4063" s="167"/>
      <c r="UDL4063" s="167"/>
      <c r="UDM4063" s="167"/>
      <c r="UDN4063" s="167"/>
      <c r="UDO4063" s="167"/>
      <c r="UDP4063" s="167"/>
      <c r="UDQ4063" s="167"/>
      <c r="UDR4063" s="167"/>
      <c r="UDS4063" s="167"/>
      <c r="UDT4063" s="167"/>
      <c r="UDU4063" s="167"/>
      <c r="UDV4063" s="167"/>
      <c r="UDW4063" s="167"/>
      <c r="UDX4063" s="167"/>
      <c r="UDY4063" s="167"/>
      <c r="UDZ4063" s="167"/>
      <c r="UEA4063" s="167"/>
      <c r="UEB4063" s="167"/>
      <c r="UEC4063" s="167"/>
      <c r="UED4063" s="167"/>
      <c r="UEE4063" s="167"/>
      <c r="UEF4063" s="167"/>
      <c r="UEG4063" s="167"/>
      <c r="UEH4063" s="167"/>
      <c r="UEI4063" s="167"/>
      <c r="UEJ4063" s="167"/>
      <c r="UEK4063" s="167"/>
      <c r="UEL4063" s="167"/>
      <c r="UEM4063" s="167"/>
      <c r="UEN4063" s="167"/>
      <c r="UEO4063" s="167"/>
      <c r="UEP4063" s="167"/>
      <c r="UEQ4063" s="167"/>
      <c r="UER4063" s="167"/>
      <c r="UES4063" s="167"/>
      <c r="UET4063" s="167"/>
      <c r="UEU4063" s="167"/>
      <c r="UEV4063" s="167"/>
      <c r="UEW4063" s="167"/>
      <c r="UEX4063" s="167"/>
      <c r="UEY4063" s="167"/>
      <c r="UEZ4063" s="167"/>
      <c r="UFA4063" s="167"/>
      <c r="UFB4063" s="167"/>
      <c r="UFC4063" s="167"/>
      <c r="UFD4063" s="167"/>
      <c r="UFE4063" s="167"/>
      <c r="UFF4063" s="167"/>
      <c r="UFG4063" s="167"/>
      <c r="UFH4063" s="167"/>
      <c r="UFI4063" s="167"/>
      <c r="UFJ4063" s="167"/>
      <c r="UFK4063" s="167"/>
      <c r="UFL4063" s="167"/>
      <c r="UFM4063" s="167"/>
      <c r="UFN4063" s="167"/>
      <c r="UFO4063" s="167"/>
      <c r="UFP4063" s="167"/>
      <c r="UFQ4063" s="167"/>
      <c r="UFR4063" s="167"/>
      <c r="UFS4063" s="167"/>
      <c r="UFT4063" s="167"/>
      <c r="UFU4063" s="167"/>
      <c r="UFV4063" s="167"/>
      <c r="UFW4063" s="167"/>
      <c r="UFX4063" s="167"/>
      <c r="UFY4063" s="167"/>
      <c r="UFZ4063" s="167"/>
      <c r="UGA4063" s="167"/>
      <c r="UGB4063" s="167"/>
      <c r="UGC4063" s="167"/>
      <c r="UGD4063" s="167"/>
      <c r="UGE4063" s="167"/>
      <c r="UGF4063" s="167"/>
      <c r="UGG4063" s="167"/>
      <c r="UGH4063" s="167"/>
      <c r="UGI4063" s="167"/>
      <c r="UGJ4063" s="167"/>
      <c r="UGK4063" s="167"/>
      <c r="UGL4063" s="167"/>
      <c r="UGM4063" s="167"/>
      <c r="UGN4063" s="167"/>
      <c r="UGO4063" s="167"/>
      <c r="UGP4063" s="167"/>
      <c r="UGQ4063" s="167"/>
      <c r="UGR4063" s="167"/>
      <c r="UGS4063" s="167"/>
      <c r="UGT4063" s="167"/>
      <c r="UGU4063" s="167"/>
      <c r="UGV4063" s="167"/>
      <c r="UGW4063" s="167"/>
      <c r="UGX4063" s="167"/>
      <c r="UGY4063" s="167"/>
      <c r="UGZ4063" s="167"/>
      <c r="UHA4063" s="167"/>
      <c r="UHB4063" s="167"/>
      <c r="UHC4063" s="167"/>
      <c r="UHD4063" s="167"/>
      <c r="UHE4063" s="167"/>
      <c r="UHF4063" s="167"/>
      <c r="UHG4063" s="167"/>
      <c r="UHH4063" s="167"/>
      <c r="UHI4063" s="167"/>
      <c r="UHJ4063" s="167"/>
      <c r="UHK4063" s="167"/>
      <c r="UHL4063" s="167"/>
      <c r="UHM4063" s="167"/>
      <c r="UHN4063" s="167"/>
      <c r="UHO4063" s="167"/>
      <c r="UHP4063" s="167"/>
      <c r="UHQ4063" s="167"/>
      <c r="UHR4063" s="167"/>
      <c r="UHS4063" s="167"/>
      <c r="UHT4063" s="167"/>
      <c r="UHU4063" s="167"/>
      <c r="UHV4063" s="167"/>
      <c r="UHW4063" s="167"/>
      <c r="UHX4063" s="167"/>
      <c r="UHY4063" s="167"/>
      <c r="UHZ4063" s="167"/>
      <c r="UIA4063" s="167"/>
      <c r="UIB4063" s="167"/>
      <c r="UIC4063" s="167"/>
      <c r="UID4063" s="167"/>
      <c r="UIE4063" s="167"/>
      <c r="UIF4063" s="167"/>
      <c r="UIG4063" s="167"/>
      <c r="UIH4063" s="167"/>
      <c r="UII4063" s="167"/>
      <c r="UIJ4063" s="167"/>
      <c r="UIK4063" s="167"/>
      <c r="UIL4063" s="167"/>
      <c r="UIM4063" s="167"/>
      <c r="UIN4063" s="167"/>
      <c r="UIO4063" s="167"/>
      <c r="UIP4063" s="167"/>
      <c r="UIQ4063" s="167"/>
      <c r="UIR4063" s="167"/>
      <c r="UIS4063" s="167"/>
      <c r="UIT4063" s="167"/>
      <c r="UIU4063" s="167"/>
      <c r="UIV4063" s="167"/>
      <c r="UIW4063" s="167"/>
      <c r="UIX4063" s="167"/>
      <c r="UIY4063" s="167"/>
      <c r="UIZ4063" s="167"/>
      <c r="UJA4063" s="167"/>
      <c r="UJB4063" s="167"/>
      <c r="UJC4063" s="167"/>
      <c r="UJD4063" s="167"/>
      <c r="UJE4063" s="167"/>
      <c r="UJF4063" s="167"/>
      <c r="UJG4063" s="167"/>
      <c r="UJH4063" s="167"/>
      <c r="UJI4063" s="167"/>
      <c r="UJJ4063" s="167"/>
      <c r="UJK4063" s="167"/>
      <c r="UJL4063" s="167"/>
      <c r="UJM4063" s="167"/>
      <c r="UJN4063" s="167"/>
      <c r="UJO4063" s="167"/>
      <c r="UJP4063" s="167"/>
      <c r="UJQ4063" s="167"/>
      <c r="UJR4063" s="167"/>
      <c r="UJS4063" s="167"/>
      <c r="UJT4063" s="167"/>
      <c r="UJU4063" s="167"/>
      <c r="UJV4063" s="167"/>
      <c r="UJW4063" s="167"/>
      <c r="UJX4063" s="167"/>
      <c r="UJY4063" s="167"/>
      <c r="UJZ4063" s="167"/>
      <c r="UKA4063" s="167"/>
      <c r="UKB4063" s="167"/>
      <c r="UKC4063" s="167"/>
      <c r="UKD4063" s="167"/>
      <c r="UKE4063" s="167"/>
      <c r="UKF4063" s="167"/>
      <c r="UKG4063" s="167"/>
      <c r="UKH4063" s="167"/>
      <c r="UKI4063" s="167"/>
      <c r="UKJ4063" s="167"/>
      <c r="UKK4063" s="167"/>
      <c r="UKL4063" s="167"/>
      <c r="UKM4063" s="167"/>
      <c r="UKN4063" s="167"/>
      <c r="UKO4063" s="167"/>
      <c r="UKP4063" s="167"/>
      <c r="UKQ4063" s="167"/>
      <c r="UKR4063" s="167"/>
      <c r="UKS4063" s="167"/>
      <c r="UKT4063" s="167"/>
      <c r="UKU4063" s="167"/>
      <c r="UKV4063" s="167"/>
      <c r="UKW4063" s="167"/>
      <c r="UKX4063" s="167"/>
      <c r="UKY4063" s="167"/>
      <c r="UKZ4063" s="167"/>
      <c r="ULA4063" s="167"/>
      <c r="ULB4063" s="167"/>
      <c r="ULC4063" s="167"/>
      <c r="ULD4063" s="167"/>
      <c r="ULE4063" s="167"/>
      <c r="ULF4063" s="167"/>
      <c r="ULG4063" s="167"/>
      <c r="ULH4063" s="167"/>
      <c r="ULI4063" s="167"/>
      <c r="ULJ4063" s="167"/>
      <c r="ULK4063" s="167"/>
      <c r="ULL4063" s="167"/>
      <c r="ULM4063" s="167"/>
      <c r="ULN4063" s="167"/>
      <c r="ULO4063" s="167"/>
      <c r="ULP4063" s="167"/>
      <c r="ULQ4063" s="167"/>
      <c r="ULR4063" s="167"/>
      <c r="ULS4063" s="167"/>
      <c r="ULT4063" s="167"/>
      <c r="ULU4063" s="167"/>
      <c r="ULV4063" s="167"/>
      <c r="ULW4063" s="167"/>
      <c r="ULX4063" s="167"/>
      <c r="ULY4063" s="167"/>
      <c r="ULZ4063" s="167"/>
      <c r="UMA4063" s="167"/>
      <c r="UMB4063" s="167"/>
      <c r="UMC4063" s="167"/>
      <c r="UMD4063" s="167"/>
      <c r="UME4063" s="167"/>
      <c r="UMF4063" s="167"/>
      <c r="UMG4063" s="167"/>
      <c r="UMH4063" s="167"/>
      <c r="UMI4063" s="167"/>
      <c r="UMJ4063" s="167"/>
      <c r="UMK4063" s="167"/>
      <c r="UML4063" s="167"/>
      <c r="UMM4063" s="167"/>
      <c r="UMN4063" s="167"/>
      <c r="UMO4063" s="167"/>
      <c r="UMP4063" s="167"/>
      <c r="UMQ4063" s="167"/>
      <c r="UMR4063" s="167"/>
      <c r="UMS4063" s="167"/>
      <c r="UMT4063" s="167"/>
      <c r="UMU4063" s="167"/>
      <c r="UMV4063" s="167"/>
      <c r="UMW4063" s="167"/>
      <c r="UMX4063" s="167"/>
      <c r="UMY4063" s="167"/>
      <c r="UMZ4063" s="167"/>
      <c r="UNA4063" s="167"/>
      <c r="UNB4063" s="167"/>
      <c r="UNC4063" s="167"/>
      <c r="UND4063" s="167"/>
      <c r="UNE4063" s="167"/>
      <c r="UNF4063" s="167"/>
      <c r="UNG4063" s="167"/>
      <c r="UNH4063" s="167"/>
      <c r="UNI4063" s="167"/>
      <c r="UNJ4063" s="167"/>
      <c r="UNK4063" s="167"/>
      <c r="UNL4063" s="167"/>
      <c r="UNM4063" s="167"/>
      <c r="UNN4063" s="167"/>
      <c r="UNO4063" s="167"/>
      <c r="UNP4063" s="167"/>
      <c r="UNQ4063" s="167"/>
      <c r="UNR4063" s="167"/>
      <c r="UNS4063" s="167"/>
      <c r="UNT4063" s="167"/>
      <c r="UNU4063" s="167"/>
      <c r="UNV4063" s="167"/>
      <c r="UNW4063" s="167"/>
      <c r="UNX4063" s="167"/>
      <c r="UNY4063" s="167"/>
      <c r="UNZ4063" s="167"/>
      <c r="UOA4063" s="167"/>
      <c r="UOB4063" s="167"/>
      <c r="UOC4063" s="167"/>
      <c r="UOD4063" s="167"/>
      <c r="UOE4063" s="167"/>
      <c r="UOF4063" s="167"/>
      <c r="UOG4063" s="167"/>
      <c r="UOH4063" s="167"/>
      <c r="UOI4063" s="167"/>
      <c r="UOJ4063" s="167"/>
      <c r="UOK4063" s="167"/>
      <c r="UOL4063" s="167"/>
      <c r="UOM4063" s="167"/>
      <c r="UON4063" s="167"/>
      <c r="UOO4063" s="167"/>
      <c r="UOP4063" s="167"/>
      <c r="UOQ4063" s="167"/>
      <c r="UOR4063" s="167"/>
      <c r="UOS4063" s="167"/>
      <c r="UOT4063" s="167"/>
      <c r="UOU4063" s="167"/>
      <c r="UOV4063" s="167"/>
      <c r="UOW4063" s="167"/>
      <c r="UOX4063" s="167"/>
      <c r="UOY4063" s="167"/>
      <c r="UOZ4063" s="167"/>
      <c r="UPA4063" s="167"/>
      <c r="UPB4063" s="167"/>
      <c r="UPC4063" s="167"/>
      <c r="UPD4063" s="167"/>
      <c r="UPE4063" s="167"/>
      <c r="UPF4063" s="167"/>
      <c r="UPG4063" s="167"/>
      <c r="UPH4063" s="167"/>
      <c r="UPI4063" s="167"/>
      <c r="UPJ4063" s="167"/>
      <c r="UPK4063" s="167"/>
      <c r="UPL4063" s="167"/>
      <c r="UPM4063" s="167"/>
      <c r="UPN4063" s="167"/>
      <c r="UPO4063" s="167"/>
      <c r="UPP4063" s="167"/>
      <c r="UPQ4063" s="167"/>
      <c r="UPR4063" s="167"/>
      <c r="UPS4063" s="167"/>
      <c r="UPT4063" s="167"/>
      <c r="UPU4063" s="167"/>
      <c r="UPV4063" s="167"/>
      <c r="UPW4063" s="167"/>
      <c r="UPX4063" s="167"/>
      <c r="UPY4063" s="167"/>
      <c r="UPZ4063" s="167"/>
      <c r="UQA4063" s="167"/>
      <c r="UQB4063" s="167"/>
      <c r="UQC4063" s="167"/>
      <c r="UQD4063" s="167"/>
      <c r="UQE4063" s="167"/>
      <c r="UQF4063" s="167"/>
      <c r="UQG4063" s="167"/>
      <c r="UQH4063" s="167"/>
      <c r="UQI4063" s="167"/>
      <c r="UQJ4063" s="167"/>
      <c r="UQK4063" s="167"/>
      <c r="UQL4063" s="167"/>
      <c r="UQM4063" s="167"/>
      <c r="UQN4063" s="167"/>
      <c r="UQO4063" s="167"/>
      <c r="UQP4063" s="167"/>
      <c r="UQQ4063" s="167"/>
      <c r="UQR4063" s="167"/>
      <c r="UQS4063" s="167"/>
      <c r="UQT4063" s="167"/>
      <c r="UQU4063" s="167"/>
      <c r="UQV4063" s="167"/>
      <c r="UQW4063" s="167"/>
      <c r="UQX4063" s="167"/>
      <c r="UQY4063" s="167"/>
      <c r="UQZ4063" s="167"/>
      <c r="URA4063" s="167"/>
      <c r="URB4063" s="167"/>
      <c r="URC4063" s="167"/>
      <c r="URD4063" s="167"/>
      <c r="URE4063" s="167"/>
      <c r="URF4063" s="167"/>
      <c r="URG4063" s="167"/>
      <c r="URH4063" s="167"/>
      <c r="URI4063" s="167"/>
      <c r="URJ4063" s="167"/>
      <c r="URK4063" s="167"/>
      <c r="URL4063" s="167"/>
      <c r="URM4063" s="167"/>
      <c r="URN4063" s="167"/>
      <c r="URO4063" s="167"/>
      <c r="URP4063" s="167"/>
      <c r="URQ4063" s="167"/>
      <c r="URR4063" s="167"/>
      <c r="URS4063" s="167"/>
      <c r="URT4063" s="167"/>
      <c r="URU4063" s="167"/>
      <c r="URV4063" s="167"/>
      <c r="URW4063" s="167"/>
      <c r="URX4063" s="167"/>
      <c r="URY4063" s="167"/>
      <c r="URZ4063" s="167"/>
      <c r="USA4063" s="167"/>
      <c r="USB4063" s="167"/>
      <c r="USC4063" s="167"/>
      <c r="USD4063" s="167"/>
      <c r="USE4063" s="167"/>
      <c r="USF4063" s="167"/>
      <c r="USG4063" s="167"/>
      <c r="USH4063" s="167"/>
      <c r="USI4063" s="167"/>
      <c r="USJ4063" s="167"/>
      <c r="USK4063" s="167"/>
      <c r="USL4063" s="167"/>
      <c r="USM4063" s="167"/>
      <c r="USN4063" s="167"/>
      <c r="USO4063" s="167"/>
      <c r="USP4063" s="167"/>
      <c r="USQ4063" s="167"/>
      <c r="USR4063" s="167"/>
      <c r="USS4063" s="167"/>
      <c r="UST4063" s="167"/>
      <c r="USU4063" s="167"/>
      <c r="USV4063" s="167"/>
      <c r="USW4063" s="167"/>
      <c r="USX4063" s="167"/>
      <c r="USY4063" s="167"/>
      <c r="USZ4063" s="167"/>
      <c r="UTA4063" s="167"/>
      <c r="UTB4063" s="167"/>
      <c r="UTC4063" s="167"/>
      <c r="UTD4063" s="167"/>
      <c r="UTE4063" s="167"/>
      <c r="UTF4063" s="167"/>
      <c r="UTG4063" s="167"/>
      <c r="UTH4063" s="167"/>
      <c r="UTI4063" s="167"/>
      <c r="UTJ4063" s="167"/>
      <c r="UTK4063" s="167"/>
      <c r="UTL4063" s="167"/>
      <c r="UTM4063" s="167"/>
      <c r="UTN4063" s="167"/>
      <c r="UTO4063" s="167"/>
      <c r="UTP4063" s="167"/>
      <c r="UTQ4063" s="167"/>
      <c r="UTR4063" s="167"/>
      <c r="UTS4063" s="167"/>
      <c r="UTT4063" s="167"/>
      <c r="UTU4063" s="167"/>
      <c r="UTV4063" s="167"/>
      <c r="UTW4063" s="167"/>
      <c r="UTX4063" s="167"/>
      <c r="UTY4063" s="167"/>
      <c r="UTZ4063" s="167"/>
      <c r="UUA4063" s="167"/>
      <c r="UUB4063" s="167"/>
      <c r="UUC4063" s="167"/>
      <c r="UUD4063" s="167"/>
      <c r="UUE4063" s="167"/>
      <c r="UUF4063" s="167"/>
      <c r="UUG4063" s="167"/>
      <c r="UUH4063" s="167"/>
      <c r="UUI4063" s="167"/>
      <c r="UUJ4063" s="167"/>
      <c r="UUK4063" s="167"/>
      <c r="UUL4063" s="167"/>
      <c r="UUM4063" s="167"/>
      <c r="UUN4063" s="167"/>
      <c r="UUO4063" s="167"/>
      <c r="UUP4063" s="167"/>
      <c r="UUQ4063" s="167"/>
      <c r="UUR4063" s="167"/>
      <c r="UUS4063" s="167"/>
      <c r="UUT4063" s="167"/>
      <c r="UUU4063" s="167"/>
      <c r="UUV4063" s="167"/>
      <c r="UUW4063" s="167"/>
      <c r="UUX4063" s="167"/>
      <c r="UUY4063" s="167"/>
      <c r="UUZ4063" s="167"/>
      <c r="UVA4063" s="167"/>
      <c r="UVB4063" s="167"/>
      <c r="UVC4063" s="167"/>
      <c r="UVD4063" s="167"/>
      <c r="UVE4063" s="167"/>
      <c r="UVF4063" s="167"/>
      <c r="UVG4063" s="167"/>
      <c r="UVH4063" s="167"/>
      <c r="UVI4063" s="167"/>
      <c r="UVJ4063" s="167"/>
      <c r="UVK4063" s="167"/>
      <c r="UVL4063" s="167"/>
      <c r="UVM4063" s="167"/>
      <c r="UVN4063" s="167"/>
      <c r="UVO4063" s="167"/>
      <c r="UVP4063" s="167"/>
      <c r="UVQ4063" s="167"/>
      <c r="UVR4063" s="167"/>
      <c r="UVS4063" s="167"/>
      <c r="UVT4063" s="167"/>
      <c r="UVU4063" s="167"/>
      <c r="UVV4063" s="167"/>
      <c r="UVW4063" s="167"/>
      <c r="UVX4063" s="167"/>
      <c r="UVY4063" s="167"/>
      <c r="UVZ4063" s="167"/>
      <c r="UWA4063" s="167"/>
      <c r="UWB4063" s="167"/>
      <c r="UWC4063" s="167"/>
      <c r="UWD4063" s="167"/>
      <c r="UWE4063" s="167"/>
      <c r="UWF4063" s="167"/>
      <c r="UWG4063" s="167"/>
      <c r="UWH4063" s="167"/>
      <c r="UWI4063" s="167"/>
      <c r="UWJ4063" s="167"/>
      <c r="UWK4063" s="167"/>
      <c r="UWL4063" s="167"/>
      <c r="UWM4063" s="167"/>
      <c r="UWN4063" s="167"/>
      <c r="UWO4063" s="167"/>
      <c r="UWP4063" s="167"/>
      <c r="UWQ4063" s="167"/>
      <c r="UWR4063" s="167"/>
      <c r="UWS4063" s="167"/>
      <c r="UWT4063" s="167"/>
      <c r="UWU4063" s="167"/>
      <c r="UWV4063" s="167"/>
      <c r="UWW4063" s="167"/>
      <c r="UWX4063" s="167"/>
      <c r="UWY4063" s="167"/>
      <c r="UWZ4063" s="167"/>
      <c r="UXA4063" s="167"/>
      <c r="UXB4063" s="167"/>
      <c r="UXC4063" s="167"/>
      <c r="UXD4063" s="167"/>
      <c r="UXE4063" s="167"/>
      <c r="UXF4063" s="167"/>
      <c r="UXG4063" s="167"/>
      <c r="UXH4063" s="167"/>
      <c r="UXI4063" s="167"/>
      <c r="UXJ4063" s="167"/>
      <c r="UXK4063" s="167"/>
      <c r="UXL4063" s="167"/>
      <c r="UXM4063" s="167"/>
      <c r="UXN4063" s="167"/>
      <c r="UXO4063" s="167"/>
      <c r="UXP4063" s="167"/>
      <c r="UXQ4063" s="167"/>
      <c r="UXR4063" s="167"/>
      <c r="UXS4063" s="167"/>
      <c r="UXT4063" s="167"/>
      <c r="UXU4063" s="167"/>
      <c r="UXV4063" s="167"/>
      <c r="UXW4063" s="167"/>
      <c r="UXX4063" s="167"/>
      <c r="UXY4063" s="167"/>
      <c r="UXZ4063" s="167"/>
      <c r="UYA4063" s="167"/>
      <c r="UYB4063" s="167"/>
      <c r="UYC4063" s="167"/>
      <c r="UYD4063" s="167"/>
      <c r="UYE4063" s="167"/>
      <c r="UYF4063" s="167"/>
      <c r="UYG4063" s="167"/>
      <c r="UYH4063" s="167"/>
      <c r="UYI4063" s="167"/>
      <c r="UYJ4063" s="167"/>
      <c r="UYK4063" s="167"/>
      <c r="UYL4063" s="167"/>
      <c r="UYM4063" s="167"/>
      <c r="UYN4063" s="167"/>
      <c r="UYO4063" s="167"/>
      <c r="UYP4063" s="167"/>
      <c r="UYQ4063" s="167"/>
      <c r="UYR4063" s="167"/>
      <c r="UYS4063" s="167"/>
      <c r="UYT4063" s="167"/>
      <c r="UYU4063" s="167"/>
      <c r="UYV4063" s="167"/>
      <c r="UYW4063" s="167"/>
      <c r="UYX4063" s="167"/>
      <c r="UYY4063" s="167"/>
      <c r="UYZ4063" s="167"/>
      <c r="UZA4063" s="167"/>
      <c r="UZB4063" s="167"/>
      <c r="UZC4063" s="167"/>
      <c r="UZD4063" s="167"/>
      <c r="UZE4063" s="167"/>
      <c r="UZF4063" s="167"/>
      <c r="UZG4063" s="167"/>
      <c r="UZH4063" s="167"/>
      <c r="UZI4063" s="167"/>
      <c r="UZJ4063" s="167"/>
      <c r="UZK4063" s="167"/>
      <c r="UZL4063" s="167"/>
      <c r="UZM4063" s="167"/>
      <c r="UZN4063" s="167"/>
      <c r="UZO4063" s="167"/>
      <c r="UZP4063" s="167"/>
      <c r="UZQ4063" s="167"/>
      <c r="UZR4063" s="167"/>
      <c r="UZS4063" s="167"/>
      <c r="UZT4063" s="167"/>
      <c r="UZU4063" s="167"/>
      <c r="UZV4063" s="167"/>
      <c r="UZW4063" s="167"/>
      <c r="UZX4063" s="167"/>
      <c r="UZY4063" s="167"/>
      <c r="UZZ4063" s="167"/>
      <c r="VAA4063" s="167"/>
      <c r="VAB4063" s="167"/>
      <c r="VAC4063" s="167"/>
      <c r="VAD4063" s="167"/>
      <c r="VAE4063" s="167"/>
      <c r="VAF4063" s="167"/>
      <c r="VAG4063" s="167"/>
      <c r="VAH4063" s="167"/>
      <c r="VAI4063" s="167"/>
      <c r="VAJ4063" s="167"/>
      <c r="VAK4063" s="167"/>
      <c r="VAL4063" s="167"/>
      <c r="VAM4063" s="167"/>
      <c r="VAN4063" s="167"/>
      <c r="VAO4063" s="167"/>
      <c r="VAP4063" s="167"/>
      <c r="VAQ4063" s="167"/>
      <c r="VAR4063" s="167"/>
      <c r="VAS4063" s="167"/>
      <c r="VAT4063" s="167"/>
      <c r="VAU4063" s="167"/>
      <c r="VAV4063" s="167"/>
      <c r="VAW4063" s="167"/>
      <c r="VAX4063" s="167"/>
      <c r="VAY4063" s="167"/>
      <c r="VAZ4063" s="167"/>
      <c r="VBA4063" s="167"/>
      <c r="VBB4063" s="167"/>
      <c r="VBC4063" s="167"/>
      <c r="VBD4063" s="167"/>
      <c r="VBE4063" s="167"/>
      <c r="VBF4063" s="167"/>
      <c r="VBG4063" s="167"/>
      <c r="VBH4063" s="167"/>
      <c r="VBI4063" s="167"/>
      <c r="VBJ4063" s="167"/>
      <c r="VBK4063" s="167"/>
      <c r="VBL4063" s="167"/>
      <c r="VBM4063" s="167"/>
      <c r="VBN4063" s="167"/>
      <c r="VBO4063" s="167"/>
      <c r="VBP4063" s="167"/>
      <c r="VBQ4063" s="167"/>
      <c r="VBR4063" s="167"/>
      <c r="VBS4063" s="167"/>
      <c r="VBT4063" s="167"/>
      <c r="VBU4063" s="167"/>
      <c r="VBV4063" s="167"/>
      <c r="VBW4063" s="167"/>
      <c r="VBX4063" s="167"/>
      <c r="VBY4063" s="167"/>
      <c r="VBZ4063" s="167"/>
      <c r="VCA4063" s="167"/>
      <c r="VCB4063" s="167"/>
      <c r="VCC4063" s="167"/>
      <c r="VCD4063" s="167"/>
      <c r="VCE4063" s="167"/>
      <c r="VCF4063" s="167"/>
      <c r="VCG4063" s="167"/>
      <c r="VCH4063" s="167"/>
      <c r="VCI4063" s="167"/>
      <c r="VCJ4063" s="167"/>
      <c r="VCK4063" s="167"/>
      <c r="VCL4063" s="167"/>
      <c r="VCM4063" s="167"/>
      <c r="VCN4063" s="167"/>
      <c r="VCO4063" s="167"/>
      <c r="VCP4063" s="167"/>
      <c r="VCQ4063" s="167"/>
      <c r="VCR4063" s="167"/>
      <c r="VCS4063" s="167"/>
      <c r="VCT4063" s="167"/>
      <c r="VCU4063" s="167"/>
      <c r="VCV4063" s="167"/>
      <c r="VCW4063" s="167"/>
      <c r="VCX4063" s="167"/>
      <c r="VCY4063" s="167"/>
      <c r="VCZ4063" s="167"/>
      <c r="VDA4063" s="167"/>
      <c r="VDB4063" s="167"/>
      <c r="VDC4063" s="167"/>
      <c r="VDD4063" s="167"/>
      <c r="VDE4063" s="167"/>
      <c r="VDF4063" s="167"/>
      <c r="VDG4063" s="167"/>
      <c r="VDH4063" s="167"/>
      <c r="VDI4063" s="167"/>
      <c r="VDJ4063" s="167"/>
      <c r="VDK4063" s="167"/>
      <c r="VDL4063" s="167"/>
      <c r="VDM4063" s="167"/>
      <c r="VDN4063" s="167"/>
      <c r="VDO4063" s="167"/>
      <c r="VDP4063" s="167"/>
      <c r="VDQ4063" s="167"/>
      <c r="VDR4063" s="167"/>
      <c r="VDS4063" s="167"/>
      <c r="VDT4063" s="167"/>
      <c r="VDU4063" s="167"/>
      <c r="VDV4063" s="167"/>
      <c r="VDW4063" s="167"/>
      <c r="VDX4063" s="167"/>
      <c r="VDY4063" s="167"/>
      <c r="VDZ4063" s="167"/>
      <c r="VEA4063" s="167"/>
      <c r="VEB4063" s="167"/>
      <c r="VEC4063" s="167"/>
      <c r="VED4063" s="167"/>
      <c r="VEE4063" s="167"/>
      <c r="VEF4063" s="167"/>
      <c r="VEG4063" s="167"/>
      <c r="VEH4063" s="167"/>
      <c r="VEI4063" s="167"/>
      <c r="VEJ4063" s="167"/>
      <c r="VEK4063" s="167"/>
      <c r="VEL4063" s="167"/>
      <c r="VEM4063" s="167"/>
      <c r="VEN4063" s="167"/>
      <c r="VEO4063" s="167"/>
      <c r="VEP4063" s="167"/>
      <c r="VEQ4063" s="167"/>
      <c r="VER4063" s="167"/>
      <c r="VES4063" s="167"/>
      <c r="VET4063" s="167"/>
      <c r="VEU4063" s="167"/>
      <c r="VEV4063" s="167"/>
      <c r="VEW4063" s="167"/>
      <c r="VEX4063" s="167"/>
      <c r="VEY4063" s="167"/>
      <c r="VEZ4063" s="167"/>
      <c r="VFA4063" s="167"/>
      <c r="VFB4063" s="167"/>
      <c r="VFC4063" s="167"/>
      <c r="VFD4063" s="167"/>
      <c r="VFE4063" s="167"/>
      <c r="VFF4063" s="167"/>
      <c r="VFG4063" s="167"/>
      <c r="VFH4063" s="167"/>
      <c r="VFI4063" s="167"/>
      <c r="VFJ4063" s="167"/>
      <c r="VFK4063" s="167"/>
      <c r="VFL4063" s="167"/>
      <c r="VFM4063" s="167"/>
      <c r="VFN4063" s="167"/>
      <c r="VFO4063" s="167"/>
      <c r="VFP4063" s="167"/>
      <c r="VFQ4063" s="167"/>
      <c r="VFR4063" s="167"/>
      <c r="VFS4063" s="167"/>
      <c r="VFT4063" s="167"/>
      <c r="VFU4063" s="167"/>
      <c r="VFV4063" s="167"/>
      <c r="VFW4063" s="167"/>
      <c r="VFX4063" s="167"/>
      <c r="VFY4063" s="167"/>
      <c r="VFZ4063" s="167"/>
      <c r="VGA4063" s="167"/>
      <c r="VGB4063" s="167"/>
      <c r="VGC4063" s="167"/>
      <c r="VGD4063" s="167"/>
      <c r="VGE4063" s="167"/>
      <c r="VGF4063" s="167"/>
      <c r="VGG4063" s="167"/>
      <c r="VGH4063" s="167"/>
      <c r="VGI4063" s="167"/>
      <c r="VGJ4063" s="167"/>
      <c r="VGK4063" s="167"/>
      <c r="VGL4063" s="167"/>
      <c r="VGM4063" s="167"/>
      <c r="VGN4063" s="167"/>
      <c r="VGO4063" s="167"/>
      <c r="VGP4063" s="167"/>
      <c r="VGQ4063" s="167"/>
      <c r="VGR4063" s="167"/>
      <c r="VGS4063" s="167"/>
      <c r="VGT4063" s="167"/>
      <c r="VGU4063" s="167"/>
      <c r="VGV4063" s="167"/>
      <c r="VGW4063" s="167"/>
      <c r="VGX4063" s="167"/>
      <c r="VGY4063" s="167"/>
      <c r="VGZ4063" s="167"/>
      <c r="VHA4063" s="167"/>
      <c r="VHB4063" s="167"/>
      <c r="VHC4063" s="167"/>
      <c r="VHD4063" s="167"/>
      <c r="VHE4063" s="167"/>
      <c r="VHF4063" s="167"/>
      <c r="VHG4063" s="167"/>
      <c r="VHH4063" s="167"/>
      <c r="VHI4063" s="167"/>
      <c r="VHJ4063" s="167"/>
      <c r="VHK4063" s="167"/>
      <c r="VHL4063" s="167"/>
      <c r="VHM4063" s="167"/>
      <c r="VHN4063" s="167"/>
      <c r="VHO4063" s="167"/>
      <c r="VHP4063" s="167"/>
      <c r="VHQ4063" s="167"/>
      <c r="VHR4063" s="167"/>
      <c r="VHS4063" s="167"/>
      <c r="VHT4063" s="167"/>
      <c r="VHU4063" s="167"/>
      <c r="VHV4063" s="167"/>
      <c r="VHW4063" s="167"/>
      <c r="VHX4063" s="167"/>
      <c r="VHY4063" s="167"/>
      <c r="VHZ4063" s="167"/>
      <c r="VIA4063" s="167"/>
      <c r="VIB4063" s="167"/>
      <c r="VIC4063" s="167"/>
      <c r="VID4063" s="167"/>
      <c r="VIE4063" s="167"/>
      <c r="VIF4063" s="167"/>
      <c r="VIG4063" s="167"/>
      <c r="VIH4063" s="167"/>
      <c r="VII4063" s="167"/>
      <c r="VIJ4063" s="167"/>
      <c r="VIK4063" s="167"/>
      <c r="VIL4063" s="167"/>
      <c r="VIM4063" s="167"/>
      <c r="VIN4063" s="167"/>
      <c r="VIO4063" s="167"/>
      <c r="VIP4063" s="167"/>
      <c r="VIQ4063" s="167"/>
      <c r="VIR4063" s="167"/>
      <c r="VIS4063" s="167"/>
      <c r="VIT4063" s="167"/>
      <c r="VIU4063" s="167"/>
      <c r="VIV4063" s="167"/>
      <c r="VIW4063" s="167"/>
      <c r="VIX4063" s="167"/>
      <c r="VIY4063" s="167"/>
      <c r="VIZ4063" s="167"/>
      <c r="VJA4063" s="167"/>
      <c r="VJB4063" s="167"/>
      <c r="VJC4063" s="167"/>
      <c r="VJD4063" s="167"/>
      <c r="VJE4063" s="167"/>
      <c r="VJF4063" s="167"/>
      <c r="VJG4063" s="167"/>
      <c r="VJH4063" s="167"/>
      <c r="VJI4063" s="167"/>
      <c r="VJJ4063" s="167"/>
      <c r="VJK4063" s="167"/>
      <c r="VJL4063" s="167"/>
      <c r="VJM4063" s="167"/>
      <c r="VJN4063" s="167"/>
      <c r="VJO4063" s="167"/>
      <c r="VJP4063" s="167"/>
      <c r="VJQ4063" s="167"/>
      <c r="VJR4063" s="167"/>
      <c r="VJS4063" s="167"/>
      <c r="VJT4063" s="167"/>
      <c r="VJU4063" s="167"/>
      <c r="VJV4063" s="167"/>
      <c r="VJW4063" s="167"/>
      <c r="VJX4063" s="167"/>
      <c r="VJY4063" s="167"/>
      <c r="VJZ4063" s="167"/>
      <c r="VKA4063" s="167"/>
      <c r="VKB4063" s="167"/>
      <c r="VKC4063" s="167"/>
      <c r="VKD4063" s="167"/>
      <c r="VKE4063" s="167"/>
      <c r="VKF4063" s="167"/>
      <c r="VKG4063" s="167"/>
      <c r="VKH4063" s="167"/>
      <c r="VKI4063" s="167"/>
      <c r="VKJ4063" s="167"/>
      <c r="VKK4063" s="167"/>
      <c r="VKL4063" s="167"/>
      <c r="VKM4063" s="167"/>
      <c r="VKN4063" s="167"/>
      <c r="VKO4063" s="167"/>
      <c r="VKP4063" s="167"/>
      <c r="VKQ4063" s="167"/>
      <c r="VKR4063" s="167"/>
      <c r="VKS4063" s="167"/>
      <c r="VKT4063" s="167"/>
      <c r="VKU4063" s="167"/>
      <c r="VKV4063" s="167"/>
      <c r="VKW4063" s="167"/>
      <c r="VKX4063" s="167"/>
      <c r="VKY4063" s="167"/>
      <c r="VKZ4063" s="167"/>
      <c r="VLA4063" s="167"/>
      <c r="VLB4063" s="167"/>
      <c r="VLC4063" s="167"/>
      <c r="VLD4063" s="167"/>
      <c r="VLE4063" s="167"/>
      <c r="VLF4063" s="167"/>
      <c r="VLG4063" s="167"/>
      <c r="VLH4063" s="167"/>
      <c r="VLI4063" s="167"/>
      <c r="VLJ4063" s="167"/>
      <c r="VLK4063" s="167"/>
      <c r="VLL4063" s="167"/>
      <c r="VLM4063" s="167"/>
      <c r="VLN4063" s="167"/>
      <c r="VLO4063" s="167"/>
      <c r="VLP4063" s="167"/>
      <c r="VLQ4063" s="167"/>
      <c r="VLR4063" s="167"/>
      <c r="VLS4063" s="167"/>
      <c r="VLT4063" s="167"/>
      <c r="VLU4063" s="167"/>
      <c r="VLV4063" s="167"/>
      <c r="VLW4063" s="167"/>
      <c r="VLX4063" s="167"/>
      <c r="VLY4063" s="167"/>
      <c r="VLZ4063" s="167"/>
      <c r="VMA4063" s="167"/>
      <c r="VMB4063" s="167"/>
      <c r="VMC4063" s="167"/>
      <c r="VMD4063" s="167"/>
      <c r="VME4063" s="167"/>
      <c r="VMF4063" s="167"/>
      <c r="VMG4063" s="167"/>
      <c r="VMH4063" s="167"/>
      <c r="VMI4063" s="167"/>
      <c r="VMJ4063" s="167"/>
      <c r="VMK4063" s="167"/>
      <c r="VML4063" s="167"/>
      <c r="VMM4063" s="167"/>
      <c r="VMN4063" s="167"/>
      <c r="VMO4063" s="167"/>
      <c r="VMP4063" s="167"/>
      <c r="VMQ4063" s="167"/>
      <c r="VMR4063" s="167"/>
      <c r="VMS4063" s="167"/>
      <c r="VMT4063" s="167"/>
      <c r="VMU4063" s="167"/>
      <c r="VMV4063" s="167"/>
      <c r="VMW4063" s="167"/>
      <c r="VMX4063" s="167"/>
      <c r="VMY4063" s="167"/>
      <c r="VMZ4063" s="167"/>
      <c r="VNA4063" s="167"/>
      <c r="VNB4063" s="167"/>
      <c r="VNC4063" s="167"/>
      <c r="VND4063" s="167"/>
      <c r="VNE4063" s="167"/>
      <c r="VNF4063" s="167"/>
      <c r="VNG4063" s="167"/>
      <c r="VNH4063" s="167"/>
      <c r="VNI4063" s="167"/>
      <c r="VNJ4063" s="167"/>
      <c r="VNK4063" s="167"/>
      <c r="VNL4063" s="167"/>
      <c r="VNM4063" s="167"/>
      <c r="VNN4063" s="167"/>
      <c r="VNO4063" s="167"/>
      <c r="VNP4063" s="167"/>
      <c r="VNQ4063" s="167"/>
      <c r="VNR4063" s="167"/>
      <c r="VNS4063" s="167"/>
      <c r="VNT4063" s="167"/>
      <c r="VNU4063" s="167"/>
      <c r="VNV4063" s="167"/>
      <c r="VNW4063" s="167"/>
      <c r="VNX4063" s="167"/>
      <c r="VNY4063" s="167"/>
      <c r="VNZ4063" s="167"/>
      <c r="VOA4063" s="167"/>
      <c r="VOB4063" s="167"/>
      <c r="VOC4063" s="167"/>
      <c r="VOD4063" s="167"/>
      <c r="VOE4063" s="167"/>
      <c r="VOF4063" s="167"/>
      <c r="VOG4063" s="167"/>
      <c r="VOH4063" s="167"/>
      <c r="VOI4063" s="167"/>
      <c r="VOJ4063" s="167"/>
      <c r="VOK4063" s="167"/>
      <c r="VOL4063" s="167"/>
      <c r="VOM4063" s="167"/>
      <c r="VON4063" s="167"/>
      <c r="VOO4063" s="167"/>
      <c r="VOP4063" s="167"/>
      <c r="VOQ4063" s="167"/>
      <c r="VOR4063" s="167"/>
      <c r="VOS4063" s="167"/>
      <c r="VOT4063" s="167"/>
      <c r="VOU4063" s="167"/>
      <c r="VOV4063" s="167"/>
      <c r="VOW4063" s="167"/>
      <c r="VOX4063" s="167"/>
      <c r="VOY4063" s="167"/>
      <c r="VOZ4063" s="167"/>
      <c r="VPA4063" s="167"/>
      <c r="VPB4063" s="167"/>
      <c r="VPC4063" s="167"/>
      <c r="VPD4063" s="167"/>
      <c r="VPE4063" s="167"/>
      <c r="VPF4063" s="167"/>
      <c r="VPG4063" s="167"/>
      <c r="VPH4063" s="167"/>
      <c r="VPI4063" s="167"/>
      <c r="VPJ4063" s="167"/>
      <c r="VPK4063" s="167"/>
      <c r="VPL4063" s="167"/>
      <c r="VPM4063" s="167"/>
      <c r="VPN4063" s="167"/>
      <c r="VPO4063" s="167"/>
      <c r="VPP4063" s="167"/>
      <c r="VPQ4063" s="167"/>
      <c r="VPR4063" s="167"/>
      <c r="VPS4063" s="167"/>
      <c r="VPT4063" s="167"/>
      <c r="VPU4063" s="167"/>
      <c r="VPV4063" s="167"/>
      <c r="VPW4063" s="167"/>
      <c r="VPX4063" s="167"/>
      <c r="VPY4063" s="167"/>
      <c r="VPZ4063" s="167"/>
      <c r="VQA4063" s="167"/>
      <c r="VQB4063" s="167"/>
      <c r="VQC4063" s="167"/>
      <c r="VQD4063" s="167"/>
      <c r="VQE4063" s="167"/>
      <c r="VQF4063" s="167"/>
      <c r="VQG4063" s="167"/>
      <c r="VQH4063" s="167"/>
      <c r="VQI4063" s="167"/>
      <c r="VQJ4063" s="167"/>
      <c r="VQK4063" s="167"/>
      <c r="VQL4063" s="167"/>
      <c r="VQM4063" s="167"/>
      <c r="VQN4063" s="167"/>
      <c r="VQO4063" s="167"/>
      <c r="VQP4063" s="167"/>
      <c r="VQQ4063" s="167"/>
      <c r="VQR4063" s="167"/>
      <c r="VQS4063" s="167"/>
      <c r="VQT4063" s="167"/>
      <c r="VQU4063" s="167"/>
      <c r="VQV4063" s="167"/>
      <c r="VQW4063" s="167"/>
      <c r="VQX4063" s="167"/>
      <c r="VQY4063" s="167"/>
      <c r="VQZ4063" s="167"/>
      <c r="VRA4063" s="167"/>
      <c r="VRB4063" s="167"/>
      <c r="VRC4063" s="167"/>
      <c r="VRD4063" s="167"/>
      <c r="VRE4063" s="167"/>
      <c r="VRF4063" s="167"/>
      <c r="VRG4063" s="167"/>
      <c r="VRH4063" s="167"/>
      <c r="VRI4063" s="167"/>
      <c r="VRJ4063" s="167"/>
      <c r="VRK4063" s="167"/>
      <c r="VRL4063" s="167"/>
      <c r="VRM4063" s="167"/>
      <c r="VRN4063" s="167"/>
      <c r="VRO4063" s="167"/>
      <c r="VRP4063" s="167"/>
      <c r="VRQ4063" s="167"/>
      <c r="VRR4063" s="167"/>
      <c r="VRS4063" s="167"/>
      <c r="VRT4063" s="167"/>
      <c r="VRU4063" s="167"/>
      <c r="VRV4063" s="167"/>
      <c r="VRW4063" s="167"/>
      <c r="VRX4063" s="167"/>
      <c r="VRY4063" s="167"/>
      <c r="VRZ4063" s="167"/>
      <c r="VSA4063" s="167"/>
      <c r="VSB4063" s="167"/>
      <c r="VSC4063" s="167"/>
      <c r="VSD4063" s="167"/>
      <c r="VSE4063" s="167"/>
      <c r="VSF4063" s="167"/>
      <c r="VSG4063" s="167"/>
      <c r="VSH4063" s="167"/>
      <c r="VSI4063" s="167"/>
      <c r="VSJ4063" s="167"/>
      <c r="VSK4063" s="167"/>
      <c r="VSL4063" s="167"/>
      <c r="VSM4063" s="167"/>
      <c r="VSN4063" s="167"/>
      <c r="VSO4063" s="167"/>
      <c r="VSP4063" s="167"/>
      <c r="VSQ4063" s="167"/>
      <c r="VSR4063" s="167"/>
      <c r="VSS4063" s="167"/>
      <c r="VST4063" s="167"/>
      <c r="VSU4063" s="167"/>
      <c r="VSV4063" s="167"/>
      <c r="VSW4063" s="167"/>
      <c r="VSX4063" s="167"/>
      <c r="VSY4063" s="167"/>
      <c r="VSZ4063" s="167"/>
      <c r="VTA4063" s="167"/>
      <c r="VTB4063" s="167"/>
      <c r="VTC4063" s="167"/>
      <c r="VTD4063" s="167"/>
      <c r="VTE4063" s="167"/>
      <c r="VTF4063" s="167"/>
      <c r="VTG4063" s="167"/>
      <c r="VTH4063" s="167"/>
      <c r="VTI4063" s="167"/>
      <c r="VTJ4063" s="167"/>
      <c r="VTK4063" s="167"/>
      <c r="VTL4063" s="167"/>
      <c r="VTM4063" s="167"/>
      <c r="VTN4063" s="167"/>
      <c r="VTO4063" s="167"/>
      <c r="VTP4063" s="167"/>
      <c r="VTQ4063" s="167"/>
      <c r="VTR4063" s="167"/>
      <c r="VTS4063" s="167"/>
      <c r="VTT4063" s="167"/>
      <c r="VTU4063" s="167"/>
      <c r="VTV4063" s="167"/>
      <c r="VTW4063" s="167"/>
      <c r="VTX4063" s="167"/>
      <c r="VTY4063" s="167"/>
      <c r="VTZ4063" s="167"/>
      <c r="VUA4063" s="167"/>
      <c r="VUB4063" s="167"/>
      <c r="VUC4063" s="167"/>
      <c r="VUD4063" s="167"/>
      <c r="VUE4063" s="167"/>
      <c r="VUF4063" s="167"/>
      <c r="VUG4063" s="167"/>
      <c r="VUH4063" s="167"/>
      <c r="VUI4063" s="167"/>
      <c r="VUJ4063" s="167"/>
      <c r="VUK4063" s="167"/>
      <c r="VUL4063" s="167"/>
      <c r="VUM4063" s="167"/>
      <c r="VUN4063" s="167"/>
      <c r="VUO4063" s="167"/>
      <c r="VUP4063" s="167"/>
      <c r="VUQ4063" s="167"/>
      <c r="VUR4063" s="167"/>
      <c r="VUS4063" s="167"/>
      <c r="VUT4063" s="167"/>
      <c r="VUU4063" s="167"/>
      <c r="VUV4063" s="167"/>
      <c r="VUW4063" s="167"/>
      <c r="VUX4063" s="167"/>
      <c r="VUY4063" s="167"/>
      <c r="VUZ4063" s="167"/>
      <c r="VVA4063" s="167"/>
      <c r="VVB4063" s="167"/>
      <c r="VVC4063" s="167"/>
      <c r="VVD4063" s="167"/>
      <c r="VVE4063" s="167"/>
      <c r="VVF4063" s="167"/>
      <c r="VVG4063" s="167"/>
      <c r="VVH4063" s="167"/>
      <c r="VVI4063" s="167"/>
      <c r="VVJ4063" s="167"/>
      <c r="VVK4063" s="167"/>
      <c r="VVL4063" s="167"/>
      <c r="VVM4063" s="167"/>
      <c r="VVN4063" s="167"/>
      <c r="VVO4063" s="167"/>
      <c r="VVP4063" s="167"/>
      <c r="VVQ4063" s="167"/>
      <c r="VVR4063" s="167"/>
      <c r="VVS4063" s="167"/>
      <c r="VVT4063" s="167"/>
      <c r="VVU4063" s="167"/>
      <c r="VVV4063" s="167"/>
      <c r="VVW4063" s="167"/>
      <c r="VVX4063" s="167"/>
      <c r="VVY4063" s="167"/>
      <c r="VVZ4063" s="167"/>
      <c r="VWA4063" s="167"/>
      <c r="VWB4063" s="167"/>
      <c r="VWC4063" s="167"/>
      <c r="VWD4063" s="167"/>
      <c r="VWE4063" s="167"/>
      <c r="VWF4063" s="167"/>
      <c r="VWG4063" s="167"/>
      <c r="VWH4063" s="167"/>
      <c r="VWI4063" s="167"/>
      <c r="VWJ4063" s="167"/>
      <c r="VWK4063" s="167"/>
      <c r="VWL4063" s="167"/>
      <c r="VWM4063" s="167"/>
      <c r="VWN4063" s="167"/>
      <c r="VWO4063" s="167"/>
      <c r="VWP4063" s="167"/>
      <c r="VWQ4063" s="167"/>
      <c r="VWR4063" s="167"/>
      <c r="VWS4063" s="167"/>
      <c r="VWT4063" s="167"/>
      <c r="VWU4063" s="167"/>
      <c r="VWV4063" s="167"/>
      <c r="VWW4063" s="167"/>
      <c r="VWX4063" s="167"/>
      <c r="VWY4063" s="167"/>
      <c r="VWZ4063" s="167"/>
      <c r="VXA4063" s="167"/>
      <c r="VXB4063" s="167"/>
      <c r="VXC4063" s="167"/>
      <c r="VXD4063" s="167"/>
      <c r="VXE4063" s="167"/>
      <c r="VXF4063" s="167"/>
      <c r="VXG4063" s="167"/>
      <c r="VXH4063" s="167"/>
      <c r="VXI4063" s="167"/>
      <c r="VXJ4063" s="167"/>
      <c r="VXK4063" s="167"/>
      <c r="VXL4063" s="167"/>
      <c r="VXM4063" s="167"/>
      <c r="VXN4063" s="167"/>
      <c r="VXO4063" s="167"/>
      <c r="VXP4063" s="167"/>
      <c r="VXQ4063" s="167"/>
      <c r="VXR4063" s="167"/>
      <c r="VXS4063" s="167"/>
      <c r="VXT4063" s="167"/>
      <c r="VXU4063" s="167"/>
      <c r="VXV4063" s="167"/>
      <c r="VXW4063" s="167"/>
      <c r="VXX4063" s="167"/>
      <c r="VXY4063" s="167"/>
      <c r="VXZ4063" s="167"/>
      <c r="VYA4063" s="167"/>
      <c r="VYB4063" s="167"/>
      <c r="VYC4063" s="167"/>
      <c r="VYD4063" s="167"/>
      <c r="VYE4063" s="167"/>
      <c r="VYF4063" s="167"/>
      <c r="VYG4063" s="167"/>
      <c r="VYH4063" s="167"/>
      <c r="VYI4063" s="167"/>
      <c r="VYJ4063" s="167"/>
      <c r="VYK4063" s="167"/>
      <c r="VYL4063" s="167"/>
      <c r="VYM4063" s="167"/>
      <c r="VYN4063" s="167"/>
      <c r="VYO4063" s="167"/>
      <c r="VYP4063" s="167"/>
      <c r="VYQ4063" s="167"/>
      <c r="VYR4063" s="167"/>
      <c r="VYS4063" s="167"/>
      <c r="VYT4063" s="167"/>
      <c r="VYU4063" s="167"/>
      <c r="VYV4063" s="167"/>
      <c r="VYW4063" s="167"/>
      <c r="VYX4063" s="167"/>
      <c r="VYY4063" s="167"/>
      <c r="VYZ4063" s="167"/>
      <c r="VZA4063" s="167"/>
      <c r="VZB4063" s="167"/>
      <c r="VZC4063" s="167"/>
      <c r="VZD4063" s="167"/>
      <c r="VZE4063" s="167"/>
      <c r="VZF4063" s="167"/>
      <c r="VZG4063" s="167"/>
      <c r="VZH4063" s="167"/>
      <c r="VZI4063" s="167"/>
      <c r="VZJ4063" s="167"/>
      <c r="VZK4063" s="167"/>
      <c r="VZL4063" s="167"/>
      <c r="VZM4063" s="167"/>
      <c r="VZN4063" s="167"/>
      <c r="VZO4063" s="167"/>
      <c r="VZP4063" s="167"/>
      <c r="VZQ4063" s="167"/>
      <c r="VZR4063" s="167"/>
      <c r="VZS4063" s="167"/>
      <c r="VZT4063" s="167"/>
      <c r="VZU4063" s="167"/>
      <c r="VZV4063" s="167"/>
      <c r="VZW4063" s="167"/>
      <c r="VZX4063" s="167"/>
      <c r="VZY4063" s="167"/>
      <c r="VZZ4063" s="167"/>
      <c r="WAA4063" s="167"/>
      <c r="WAB4063" s="167"/>
      <c r="WAC4063" s="167"/>
      <c r="WAD4063" s="167"/>
      <c r="WAE4063" s="167"/>
      <c r="WAF4063" s="167"/>
      <c r="WAG4063" s="167"/>
      <c r="WAH4063" s="167"/>
      <c r="WAI4063" s="167"/>
      <c r="WAJ4063" s="167"/>
      <c r="WAK4063" s="167"/>
      <c r="WAL4063" s="167"/>
      <c r="WAM4063" s="167"/>
      <c r="WAN4063" s="167"/>
      <c r="WAO4063" s="167"/>
      <c r="WAP4063" s="167"/>
      <c r="WAQ4063" s="167"/>
      <c r="WAR4063" s="167"/>
      <c r="WAS4063" s="167"/>
      <c r="WAT4063" s="167"/>
      <c r="WAU4063" s="167"/>
      <c r="WAV4063" s="167"/>
      <c r="WAW4063" s="167"/>
      <c r="WAX4063" s="167"/>
      <c r="WAY4063" s="167"/>
      <c r="WAZ4063" s="167"/>
      <c r="WBA4063" s="167"/>
      <c r="WBB4063" s="167"/>
      <c r="WBC4063" s="167"/>
      <c r="WBD4063" s="167"/>
      <c r="WBE4063" s="167"/>
      <c r="WBF4063" s="167"/>
      <c r="WBG4063" s="167"/>
      <c r="WBH4063" s="167"/>
      <c r="WBI4063" s="167"/>
      <c r="WBJ4063" s="167"/>
      <c r="WBK4063" s="167"/>
      <c r="WBL4063" s="167"/>
      <c r="WBM4063" s="167"/>
      <c r="WBN4063" s="167"/>
      <c r="WBO4063" s="167"/>
      <c r="WBP4063" s="167"/>
      <c r="WBQ4063" s="167"/>
      <c r="WBR4063" s="167"/>
      <c r="WBS4063" s="167"/>
      <c r="WBT4063" s="167"/>
      <c r="WBU4063" s="167"/>
      <c r="WBV4063" s="167"/>
      <c r="WBW4063" s="167"/>
      <c r="WBX4063" s="167"/>
      <c r="WBY4063" s="167"/>
      <c r="WBZ4063" s="167"/>
      <c r="WCA4063" s="167"/>
      <c r="WCB4063" s="167"/>
      <c r="WCC4063" s="167"/>
      <c r="WCD4063" s="167"/>
      <c r="WCE4063" s="167"/>
      <c r="WCF4063" s="167"/>
      <c r="WCG4063" s="167"/>
      <c r="WCH4063" s="167"/>
      <c r="WCI4063" s="167"/>
      <c r="WCJ4063" s="167"/>
      <c r="WCK4063" s="167"/>
      <c r="WCL4063" s="167"/>
      <c r="WCM4063" s="167"/>
      <c r="WCN4063" s="167"/>
      <c r="WCO4063" s="167"/>
      <c r="WCP4063" s="167"/>
      <c r="WCQ4063" s="167"/>
      <c r="WCR4063" s="167"/>
      <c r="WCS4063" s="167"/>
      <c r="WCT4063" s="167"/>
      <c r="WCU4063" s="167"/>
      <c r="WCV4063" s="167"/>
      <c r="WCW4063" s="167"/>
      <c r="WCX4063" s="167"/>
      <c r="WCY4063" s="167"/>
      <c r="WCZ4063" s="167"/>
      <c r="WDA4063" s="167"/>
      <c r="WDB4063" s="167"/>
      <c r="WDC4063" s="167"/>
      <c r="WDD4063" s="167"/>
      <c r="WDE4063" s="167"/>
      <c r="WDF4063" s="167"/>
      <c r="WDG4063" s="167"/>
      <c r="WDH4063" s="167"/>
      <c r="WDI4063" s="167"/>
      <c r="WDJ4063" s="167"/>
      <c r="WDK4063" s="167"/>
      <c r="WDL4063" s="167"/>
      <c r="WDM4063" s="167"/>
      <c r="WDN4063" s="167"/>
      <c r="WDO4063" s="167"/>
      <c r="WDP4063" s="167"/>
      <c r="WDQ4063" s="167"/>
      <c r="WDR4063" s="167"/>
      <c r="WDS4063" s="167"/>
      <c r="WDT4063" s="167"/>
      <c r="WDU4063" s="167"/>
      <c r="WDV4063" s="167"/>
      <c r="WDW4063" s="167"/>
      <c r="WDX4063" s="167"/>
      <c r="WDY4063" s="167"/>
      <c r="WDZ4063" s="167"/>
      <c r="WEA4063" s="167"/>
      <c r="WEB4063" s="167"/>
      <c r="WEC4063" s="167"/>
      <c r="WED4063" s="167"/>
      <c r="WEE4063" s="167"/>
      <c r="WEF4063" s="167"/>
      <c r="WEG4063" s="167"/>
      <c r="WEH4063" s="167"/>
      <c r="WEI4063" s="167"/>
      <c r="WEJ4063" s="167"/>
      <c r="WEK4063" s="167"/>
      <c r="WEL4063" s="167"/>
      <c r="WEM4063" s="167"/>
      <c r="WEN4063" s="167"/>
      <c r="WEO4063" s="167"/>
      <c r="WEP4063" s="167"/>
      <c r="WEQ4063" s="167"/>
      <c r="WER4063" s="167"/>
      <c r="WES4063" s="167"/>
      <c r="WET4063" s="167"/>
      <c r="WEU4063" s="167"/>
      <c r="WEV4063" s="167"/>
      <c r="WEW4063" s="167"/>
      <c r="WEX4063" s="167"/>
      <c r="WEY4063" s="167"/>
      <c r="WEZ4063" s="167"/>
      <c r="WFA4063" s="167"/>
      <c r="WFB4063" s="167"/>
      <c r="WFC4063" s="167"/>
      <c r="WFD4063" s="167"/>
      <c r="WFE4063" s="167"/>
      <c r="WFF4063" s="167"/>
      <c r="WFG4063" s="167"/>
      <c r="WFH4063" s="167"/>
      <c r="WFI4063" s="167"/>
      <c r="WFJ4063" s="167"/>
      <c r="WFK4063" s="167"/>
      <c r="WFL4063" s="167"/>
      <c r="WFM4063" s="167"/>
      <c r="WFN4063" s="167"/>
      <c r="WFO4063" s="167"/>
      <c r="WFP4063" s="167"/>
      <c r="WFQ4063" s="167"/>
      <c r="WFR4063" s="167"/>
      <c r="WFS4063" s="167"/>
      <c r="WFT4063" s="167"/>
      <c r="WFU4063" s="167"/>
      <c r="WFV4063" s="167"/>
      <c r="WFW4063" s="167"/>
      <c r="WFX4063" s="167"/>
      <c r="WFY4063" s="167"/>
      <c r="WFZ4063" s="167"/>
      <c r="WGA4063" s="167"/>
      <c r="WGB4063" s="167"/>
      <c r="WGC4063" s="167"/>
      <c r="WGD4063" s="167"/>
      <c r="WGE4063" s="167"/>
      <c r="WGF4063" s="167"/>
      <c r="WGG4063" s="167"/>
      <c r="WGH4063" s="167"/>
      <c r="WGI4063" s="167"/>
      <c r="WGJ4063" s="167"/>
      <c r="WGK4063" s="167"/>
      <c r="WGL4063" s="167"/>
      <c r="WGM4063" s="167"/>
      <c r="WGN4063" s="167"/>
      <c r="WGO4063" s="167"/>
      <c r="WGP4063" s="167"/>
      <c r="WGQ4063" s="167"/>
      <c r="WGR4063" s="167"/>
      <c r="WGS4063" s="167"/>
      <c r="WGT4063" s="167"/>
      <c r="WGU4063" s="167"/>
      <c r="WGV4063" s="167"/>
      <c r="WGW4063" s="167"/>
      <c r="WGX4063" s="167"/>
      <c r="WGY4063" s="167"/>
      <c r="WGZ4063" s="167"/>
      <c r="WHA4063" s="167"/>
      <c r="WHB4063" s="167"/>
      <c r="WHC4063" s="167"/>
      <c r="WHD4063" s="167"/>
      <c r="WHE4063" s="167"/>
      <c r="WHF4063" s="167"/>
      <c r="WHG4063" s="167"/>
      <c r="WHH4063" s="167"/>
      <c r="WHI4063" s="167"/>
      <c r="WHJ4063" s="167"/>
      <c r="WHK4063" s="167"/>
      <c r="WHL4063" s="167"/>
      <c r="WHM4063" s="167"/>
      <c r="WHN4063" s="167"/>
      <c r="WHO4063" s="167"/>
      <c r="WHP4063" s="167"/>
      <c r="WHQ4063" s="167"/>
      <c r="WHR4063" s="167"/>
      <c r="WHS4063" s="167"/>
      <c r="WHT4063" s="167"/>
      <c r="WHU4063" s="167"/>
      <c r="WHV4063" s="167"/>
      <c r="WHW4063" s="167"/>
      <c r="WHX4063" s="167"/>
      <c r="WHY4063" s="167"/>
      <c r="WHZ4063" s="167"/>
      <c r="WIA4063" s="167"/>
      <c r="WIB4063" s="167"/>
      <c r="WIC4063" s="167"/>
      <c r="WID4063" s="167"/>
      <c r="WIE4063" s="167"/>
      <c r="WIF4063" s="167"/>
      <c r="WIG4063" s="167"/>
      <c r="WIH4063" s="167"/>
      <c r="WII4063" s="167"/>
      <c r="WIJ4063" s="167"/>
      <c r="WIK4063" s="167"/>
      <c r="WIL4063" s="167"/>
      <c r="WIM4063" s="167"/>
      <c r="WIN4063" s="167"/>
      <c r="WIO4063" s="167"/>
      <c r="WIP4063" s="167"/>
      <c r="WIQ4063" s="167"/>
      <c r="WIR4063" s="167"/>
      <c r="WIS4063" s="167"/>
      <c r="WIT4063" s="167"/>
      <c r="WIU4063" s="167"/>
      <c r="WIV4063" s="167"/>
      <c r="WIW4063" s="167"/>
      <c r="WIX4063" s="167"/>
      <c r="WIY4063" s="167"/>
      <c r="WIZ4063" s="167"/>
      <c r="WJA4063" s="167"/>
      <c r="WJB4063" s="167"/>
      <c r="WJC4063" s="167"/>
      <c r="WJD4063" s="167"/>
      <c r="WJE4063" s="167"/>
      <c r="WJF4063" s="167"/>
      <c r="WJG4063" s="167"/>
      <c r="WJH4063" s="167"/>
      <c r="WJI4063" s="167"/>
      <c r="WJJ4063" s="167"/>
      <c r="WJK4063" s="167"/>
      <c r="WJL4063" s="167"/>
      <c r="WJM4063" s="167"/>
      <c r="WJN4063" s="167"/>
      <c r="WJO4063" s="167"/>
      <c r="WJP4063" s="167"/>
      <c r="WJQ4063" s="167"/>
      <c r="WJR4063" s="167"/>
      <c r="WJS4063" s="167"/>
      <c r="WJT4063" s="167"/>
      <c r="WJU4063" s="167"/>
      <c r="WJV4063" s="167"/>
      <c r="WJW4063" s="167"/>
      <c r="WJX4063" s="167"/>
      <c r="WJY4063" s="167"/>
      <c r="WJZ4063" s="167"/>
      <c r="WKA4063" s="167"/>
      <c r="WKB4063" s="167"/>
      <c r="WKC4063" s="167"/>
      <c r="WKD4063" s="167"/>
      <c r="WKE4063" s="167"/>
      <c r="WKF4063" s="167"/>
      <c r="WKG4063" s="167"/>
      <c r="WKH4063" s="167"/>
      <c r="WKI4063" s="167"/>
      <c r="WKJ4063" s="167"/>
      <c r="WKK4063" s="167"/>
      <c r="WKL4063" s="167"/>
      <c r="WKM4063" s="167"/>
      <c r="WKN4063" s="167"/>
      <c r="WKO4063" s="167"/>
      <c r="WKP4063" s="167"/>
      <c r="WKQ4063" s="167"/>
      <c r="WKR4063" s="167"/>
      <c r="WKS4063" s="167"/>
      <c r="WKT4063" s="167"/>
      <c r="WKU4063" s="167"/>
      <c r="WKV4063" s="167"/>
      <c r="WKW4063" s="167"/>
      <c r="WKX4063" s="167"/>
      <c r="WKY4063" s="167"/>
      <c r="WKZ4063" s="167"/>
      <c r="WLA4063" s="167"/>
      <c r="WLB4063" s="167"/>
      <c r="WLC4063" s="167"/>
      <c r="WLD4063" s="167"/>
      <c r="WLE4063" s="167"/>
      <c r="WLF4063" s="167"/>
      <c r="WLG4063" s="167"/>
      <c r="WLH4063" s="167"/>
      <c r="WLI4063" s="167"/>
      <c r="WLJ4063" s="167"/>
      <c r="WLK4063" s="167"/>
      <c r="WLL4063" s="167"/>
      <c r="WLM4063" s="167"/>
      <c r="WLN4063" s="167"/>
      <c r="WLO4063" s="167"/>
      <c r="WLP4063" s="167"/>
      <c r="WLQ4063" s="167"/>
      <c r="WLR4063" s="167"/>
      <c r="WLS4063" s="167"/>
      <c r="WLT4063" s="167"/>
      <c r="WLU4063" s="167"/>
      <c r="WLV4063" s="167"/>
      <c r="WLW4063" s="167"/>
      <c r="WLX4063" s="167"/>
      <c r="WLY4063" s="167"/>
      <c r="WLZ4063" s="167"/>
      <c r="WMA4063" s="167"/>
      <c r="WMB4063" s="167"/>
      <c r="WMC4063" s="167"/>
      <c r="WMD4063" s="167"/>
      <c r="WME4063" s="167"/>
      <c r="WMF4063" s="167"/>
      <c r="WMG4063" s="167"/>
      <c r="WMH4063" s="167"/>
      <c r="WMI4063" s="167"/>
      <c r="WMJ4063" s="167"/>
      <c r="WMK4063" s="167"/>
      <c r="WML4063" s="167"/>
      <c r="WMM4063" s="167"/>
      <c r="WMN4063" s="167"/>
      <c r="WMO4063" s="167"/>
      <c r="WMP4063" s="167"/>
      <c r="WMQ4063" s="167"/>
      <c r="WMR4063" s="167"/>
      <c r="WMS4063" s="167"/>
      <c r="WMT4063" s="167"/>
      <c r="WMU4063" s="167"/>
      <c r="WMV4063" s="167"/>
      <c r="WMW4063" s="167"/>
      <c r="WMX4063" s="167"/>
      <c r="WMY4063" s="167"/>
      <c r="WMZ4063" s="167"/>
      <c r="WNA4063" s="167"/>
      <c r="WNB4063" s="167"/>
      <c r="WNC4063" s="167"/>
      <c r="WND4063" s="167"/>
      <c r="WNE4063" s="167"/>
      <c r="WNF4063" s="167"/>
      <c r="WNG4063" s="167"/>
      <c r="WNH4063" s="167"/>
      <c r="WNI4063" s="167"/>
      <c r="WNJ4063" s="167"/>
      <c r="WNK4063" s="167"/>
      <c r="WNL4063" s="167"/>
      <c r="WNM4063" s="167"/>
      <c r="WNN4063" s="167"/>
      <c r="WNO4063" s="167"/>
      <c r="WNP4063" s="167"/>
      <c r="WNQ4063" s="167"/>
      <c r="WNR4063" s="167"/>
      <c r="WNS4063" s="167"/>
      <c r="WNT4063" s="167"/>
      <c r="WNU4063" s="167"/>
      <c r="WNV4063" s="167"/>
      <c r="WNW4063" s="167"/>
      <c r="WNX4063" s="167"/>
      <c r="WNY4063" s="167"/>
      <c r="WNZ4063" s="167"/>
      <c r="WOA4063" s="167"/>
      <c r="WOB4063" s="167"/>
      <c r="WOC4063" s="167"/>
      <c r="WOD4063" s="167"/>
      <c r="WOE4063" s="167"/>
      <c r="WOF4063" s="167"/>
      <c r="WOG4063" s="167"/>
      <c r="WOH4063" s="167"/>
      <c r="WOI4063" s="167"/>
      <c r="WOJ4063" s="167"/>
      <c r="WOK4063" s="167"/>
      <c r="WOL4063" s="167"/>
      <c r="WOM4063" s="167"/>
      <c r="WON4063" s="167"/>
      <c r="WOO4063" s="167"/>
      <c r="WOP4063" s="167"/>
      <c r="WOQ4063" s="167"/>
      <c r="WOR4063" s="167"/>
      <c r="WOS4063" s="167"/>
      <c r="WOT4063" s="167"/>
      <c r="WOU4063" s="167"/>
      <c r="WOV4063" s="167"/>
      <c r="WOW4063" s="167"/>
      <c r="WOX4063" s="167"/>
      <c r="WOY4063" s="167"/>
      <c r="WOZ4063" s="167"/>
      <c r="WPA4063" s="167"/>
      <c r="WPB4063" s="167"/>
      <c r="WPC4063" s="167"/>
      <c r="WPD4063" s="167"/>
      <c r="WPE4063" s="167"/>
      <c r="WPF4063" s="167"/>
      <c r="WPG4063" s="167"/>
      <c r="WPH4063" s="167"/>
      <c r="WPI4063" s="167"/>
      <c r="WPJ4063" s="167"/>
      <c r="WPK4063" s="167"/>
      <c r="WPL4063" s="167"/>
      <c r="WPM4063" s="167"/>
      <c r="WPN4063" s="167"/>
      <c r="WPO4063" s="167"/>
      <c r="WPP4063" s="167"/>
      <c r="WPQ4063" s="167"/>
      <c r="WPR4063" s="167"/>
      <c r="WPS4063" s="167"/>
      <c r="WPT4063" s="167"/>
      <c r="WPU4063" s="167"/>
      <c r="WPV4063" s="167"/>
      <c r="WPW4063" s="167"/>
      <c r="WPX4063" s="167"/>
      <c r="WPY4063" s="167"/>
      <c r="WPZ4063" s="167"/>
      <c r="WQA4063" s="167"/>
      <c r="WQB4063" s="167"/>
      <c r="WQC4063" s="167"/>
      <c r="WQD4063" s="167"/>
      <c r="WQE4063" s="167"/>
      <c r="WQF4063" s="167"/>
      <c r="WQG4063" s="167"/>
      <c r="WQH4063" s="167"/>
      <c r="WQI4063" s="167"/>
      <c r="WQJ4063" s="167"/>
      <c r="WQK4063" s="167"/>
      <c r="WQL4063" s="167"/>
      <c r="WQM4063" s="167"/>
      <c r="WQN4063" s="167"/>
      <c r="WQO4063" s="167"/>
      <c r="WQP4063" s="167"/>
      <c r="WQQ4063" s="167"/>
      <c r="WQR4063" s="167"/>
      <c r="WQS4063" s="167"/>
      <c r="WQT4063" s="167"/>
      <c r="WQU4063" s="167"/>
      <c r="WQV4063" s="167"/>
      <c r="WQW4063" s="167"/>
      <c r="WQX4063" s="167"/>
      <c r="WQY4063" s="167"/>
      <c r="WQZ4063" s="167"/>
      <c r="WRA4063" s="167"/>
      <c r="WRB4063" s="167"/>
      <c r="WRC4063" s="167"/>
      <c r="WRD4063" s="167"/>
      <c r="WRE4063" s="167"/>
      <c r="WRF4063" s="167"/>
      <c r="WRG4063" s="167"/>
      <c r="WRH4063" s="167"/>
      <c r="WRI4063" s="167"/>
      <c r="WRJ4063" s="167"/>
      <c r="WRK4063" s="167"/>
      <c r="WRL4063" s="167"/>
      <c r="WRM4063" s="167"/>
      <c r="WRN4063" s="167"/>
      <c r="WRO4063" s="167"/>
      <c r="WRP4063" s="167"/>
      <c r="WRQ4063" s="167"/>
      <c r="WRR4063" s="167"/>
      <c r="WRS4063" s="167"/>
      <c r="WRT4063" s="167"/>
      <c r="WRU4063" s="167"/>
      <c r="WRV4063" s="167"/>
      <c r="WRW4063" s="167"/>
      <c r="WRX4063" s="167"/>
      <c r="WRY4063" s="167"/>
      <c r="WRZ4063" s="167"/>
      <c r="WSA4063" s="167"/>
      <c r="WSB4063" s="167"/>
      <c r="WSC4063" s="167"/>
      <c r="WSD4063" s="167"/>
      <c r="WSE4063" s="167"/>
      <c r="WSF4063" s="167"/>
      <c r="WSG4063" s="167"/>
      <c r="WSH4063" s="167"/>
      <c r="WSI4063" s="167"/>
      <c r="WSJ4063" s="167"/>
      <c r="WSK4063" s="167"/>
      <c r="WSL4063" s="167"/>
      <c r="WSM4063" s="167"/>
      <c r="WSN4063" s="167"/>
      <c r="WSO4063" s="167"/>
      <c r="WSP4063" s="167"/>
      <c r="WSQ4063" s="167"/>
      <c r="WSR4063" s="167"/>
      <c r="WSS4063" s="167"/>
      <c r="WST4063" s="167"/>
      <c r="WSU4063" s="167"/>
      <c r="WSV4063" s="167"/>
      <c r="WSW4063" s="167"/>
      <c r="WSX4063" s="167"/>
      <c r="WSY4063" s="167"/>
      <c r="WSZ4063" s="167"/>
      <c r="WTA4063" s="167"/>
      <c r="WTB4063" s="167"/>
      <c r="WTC4063" s="167"/>
      <c r="WTD4063" s="167"/>
      <c r="WTE4063" s="167"/>
      <c r="WTF4063" s="167"/>
      <c r="WTG4063" s="167"/>
      <c r="WTH4063" s="167"/>
      <c r="WTI4063" s="167"/>
      <c r="WTJ4063" s="167"/>
      <c r="WTK4063" s="167"/>
      <c r="WTL4063" s="167"/>
      <c r="WTM4063" s="167"/>
      <c r="WTN4063" s="167"/>
      <c r="WTO4063" s="167"/>
      <c r="WTP4063" s="167"/>
      <c r="WTQ4063" s="167"/>
      <c r="WTR4063" s="167"/>
      <c r="WTS4063" s="167"/>
      <c r="WTT4063" s="167"/>
      <c r="WTU4063" s="167"/>
      <c r="WTV4063" s="167"/>
      <c r="WTW4063" s="167"/>
      <c r="WTX4063" s="167"/>
      <c r="WTY4063" s="167"/>
      <c r="WTZ4063" s="167"/>
      <c r="WUA4063" s="167"/>
      <c r="WUB4063" s="167"/>
      <c r="WUC4063" s="167"/>
      <c r="WUD4063" s="167"/>
      <c r="WUE4063" s="167"/>
      <c r="WUF4063" s="167"/>
      <c r="WUG4063" s="167"/>
      <c r="WUH4063" s="167"/>
      <c r="WUI4063" s="167"/>
      <c r="WUJ4063" s="167"/>
      <c r="WUK4063" s="167"/>
      <c r="WUL4063" s="167"/>
      <c r="WUM4063" s="167"/>
      <c r="WUN4063" s="167"/>
      <c r="WUO4063" s="167"/>
      <c r="WUP4063" s="167"/>
      <c r="WUQ4063" s="167"/>
      <c r="WUR4063" s="167"/>
      <c r="WUS4063" s="167"/>
      <c r="WUT4063" s="167"/>
      <c r="WUU4063" s="167"/>
      <c r="WUV4063" s="167"/>
      <c r="WUW4063" s="167"/>
      <c r="WUX4063" s="167"/>
      <c r="WUY4063" s="167"/>
      <c r="WUZ4063" s="167"/>
      <c r="WVA4063" s="167"/>
      <c r="WVB4063" s="167"/>
      <c r="WVC4063" s="167"/>
      <c r="WVD4063" s="167"/>
      <c r="WVE4063" s="167"/>
      <c r="WVF4063" s="167"/>
      <c r="WVG4063" s="167"/>
      <c r="WVH4063" s="167"/>
      <c r="WVI4063" s="167"/>
      <c r="WVJ4063" s="167"/>
      <c r="WVK4063" s="167"/>
      <c r="WVL4063" s="167"/>
      <c r="WVM4063" s="167"/>
      <c r="WVN4063" s="167"/>
      <c r="WVO4063" s="167"/>
      <c r="WVP4063" s="167"/>
      <c r="WVQ4063" s="167"/>
      <c r="WVR4063" s="167"/>
      <c r="WVS4063" s="167"/>
      <c r="WVT4063" s="167"/>
      <c r="WVU4063" s="167"/>
      <c r="WVV4063" s="167"/>
      <c r="WVW4063" s="167"/>
      <c r="WVX4063" s="167"/>
      <c r="WVY4063" s="167"/>
      <c r="WVZ4063" s="167"/>
      <c r="WWA4063" s="167"/>
      <c r="WWB4063" s="167"/>
      <c r="WWC4063" s="167"/>
      <c r="WWD4063" s="167"/>
      <c r="WWE4063" s="167"/>
      <c r="WWF4063" s="167"/>
      <c r="WWG4063" s="167"/>
      <c r="WWH4063" s="167"/>
      <c r="WWI4063" s="167"/>
      <c r="WWJ4063" s="167"/>
      <c r="WWK4063" s="167"/>
      <c r="WWL4063" s="167"/>
      <c r="WWM4063" s="167"/>
      <c r="WWN4063" s="167"/>
      <c r="WWO4063" s="167"/>
      <c r="WWP4063" s="167"/>
      <c r="WWQ4063" s="167"/>
      <c r="WWR4063" s="167"/>
      <c r="WWS4063" s="167"/>
      <c r="WWT4063" s="167"/>
      <c r="WWU4063" s="167"/>
      <c r="WWV4063" s="167"/>
      <c r="WWW4063" s="167"/>
      <c r="WWX4063" s="167"/>
      <c r="WWY4063" s="167"/>
      <c r="WWZ4063" s="167"/>
      <c r="WXA4063" s="167"/>
      <c r="WXB4063" s="167"/>
      <c r="WXC4063" s="167"/>
      <c r="WXD4063" s="167"/>
      <c r="WXE4063" s="167"/>
      <c r="WXF4063" s="167"/>
      <c r="WXG4063" s="167"/>
      <c r="WXH4063" s="167"/>
      <c r="WXI4063" s="167"/>
      <c r="WXJ4063" s="167"/>
      <c r="WXK4063" s="167"/>
      <c r="WXL4063" s="167"/>
      <c r="WXM4063" s="167"/>
      <c r="WXN4063" s="167"/>
      <c r="WXO4063" s="167"/>
      <c r="WXP4063" s="167"/>
      <c r="WXQ4063" s="167"/>
      <c r="WXR4063" s="167"/>
      <c r="WXS4063" s="167"/>
      <c r="WXT4063" s="167"/>
      <c r="WXU4063" s="167"/>
      <c r="WXV4063" s="167"/>
      <c r="WXW4063" s="167"/>
      <c r="WXX4063" s="167"/>
      <c r="WXY4063" s="167"/>
      <c r="WXZ4063" s="167"/>
      <c r="WYA4063" s="167"/>
      <c r="WYB4063" s="167"/>
      <c r="WYC4063" s="167"/>
      <c r="WYD4063" s="167"/>
      <c r="WYE4063" s="167"/>
      <c r="WYF4063" s="167"/>
      <c r="WYG4063" s="167"/>
      <c r="WYH4063" s="167"/>
      <c r="WYI4063" s="167"/>
      <c r="WYJ4063" s="167"/>
      <c r="WYK4063" s="167"/>
      <c r="WYL4063" s="167"/>
      <c r="WYM4063" s="167"/>
      <c r="WYN4063" s="167"/>
      <c r="WYO4063" s="167"/>
      <c r="WYP4063" s="167"/>
      <c r="WYQ4063" s="167"/>
      <c r="WYR4063" s="167"/>
      <c r="WYS4063" s="167"/>
      <c r="WYT4063" s="167"/>
      <c r="WYU4063" s="167"/>
      <c r="WYV4063" s="167"/>
      <c r="WYW4063" s="167"/>
      <c r="WYX4063" s="167"/>
      <c r="WYY4063" s="167"/>
      <c r="WYZ4063" s="167"/>
      <c r="WZA4063" s="167"/>
      <c r="WZB4063" s="167"/>
      <c r="WZC4063" s="167"/>
      <c r="WZD4063" s="167"/>
      <c r="WZE4063" s="167"/>
      <c r="WZF4063" s="167"/>
      <c r="WZG4063" s="167"/>
      <c r="WZH4063" s="167"/>
      <c r="WZI4063" s="167"/>
      <c r="WZJ4063" s="167"/>
      <c r="WZK4063" s="167"/>
      <c r="WZL4063" s="167"/>
      <c r="WZM4063" s="167"/>
      <c r="WZN4063" s="167"/>
      <c r="WZO4063" s="167"/>
      <c r="WZP4063" s="167"/>
      <c r="WZQ4063" s="167"/>
      <c r="WZR4063" s="167"/>
      <c r="WZS4063" s="167"/>
      <c r="WZT4063" s="167"/>
      <c r="WZU4063" s="167"/>
      <c r="WZV4063" s="167"/>
      <c r="WZW4063" s="167"/>
      <c r="WZX4063" s="167"/>
      <c r="WZY4063" s="167"/>
      <c r="WZZ4063" s="167"/>
      <c r="XAA4063" s="167"/>
      <c r="XAB4063" s="167"/>
      <c r="XAC4063" s="167"/>
      <c r="XAD4063" s="167"/>
      <c r="XAE4063" s="167"/>
      <c r="XAF4063" s="167"/>
      <c r="XAG4063" s="167"/>
      <c r="XAH4063" s="167"/>
      <c r="XAI4063" s="167"/>
      <c r="XAJ4063" s="167"/>
      <c r="XAK4063" s="167"/>
      <c r="XAL4063" s="167"/>
      <c r="XAM4063" s="167"/>
      <c r="XAN4063" s="167"/>
      <c r="XAO4063" s="167"/>
      <c r="XAP4063" s="167"/>
      <c r="XAQ4063" s="167"/>
      <c r="XAR4063" s="167"/>
      <c r="XAS4063" s="167"/>
      <c r="XAT4063" s="167"/>
      <c r="XAU4063" s="167"/>
      <c r="XAV4063" s="167"/>
      <c r="XAW4063" s="167"/>
      <c r="XAX4063" s="167"/>
      <c r="XAY4063" s="167"/>
      <c r="XAZ4063" s="167"/>
      <c r="XBA4063" s="167"/>
      <c r="XBB4063" s="167"/>
      <c r="XBC4063" s="167"/>
      <c r="XBD4063" s="167"/>
      <c r="XBE4063" s="167"/>
      <c r="XBF4063" s="167"/>
      <c r="XBG4063" s="167"/>
      <c r="XBH4063" s="167"/>
      <c r="XBI4063" s="167"/>
      <c r="XBJ4063" s="167"/>
      <c r="XBK4063" s="167"/>
      <c r="XBL4063" s="167"/>
      <c r="XBM4063" s="167"/>
      <c r="XBN4063" s="167"/>
      <c r="XBO4063" s="167"/>
      <c r="XBP4063" s="167"/>
      <c r="XBQ4063" s="167"/>
      <c r="XBR4063" s="167"/>
      <c r="XBS4063" s="167"/>
      <c r="XBT4063" s="167"/>
      <c r="XBU4063" s="167"/>
      <c r="XBV4063" s="167"/>
      <c r="XBW4063" s="167"/>
      <c r="XBX4063" s="167"/>
      <c r="XBY4063" s="167"/>
      <c r="XBZ4063" s="167"/>
      <c r="XCA4063" s="167"/>
      <c r="XCB4063" s="167"/>
      <c r="XCC4063" s="167"/>
      <c r="XCD4063" s="167"/>
      <c r="XCE4063" s="167"/>
      <c r="XCF4063" s="167"/>
      <c r="XCG4063" s="167"/>
      <c r="XCH4063" s="167"/>
      <c r="XCI4063" s="167"/>
      <c r="XCJ4063" s="167"/>
      <c r="XCK4063" s="167"/>
      <c r="XCL4063" s="167"/>
      <c r="XCM4063" s="167"/>
      <c r="XCN4063" s="167"/>
      <c r="XCO4063" s="167"/>
      <c r="XCP4063" s="167"/>
      <c r="XCQ4063" s="167"/>
      <c r="XCR4063" s="167"/>
      <c r="XCS4063" s="167"/>
      <c r="XCT4063" s="167"/>
      <c r="XCU4063" s="167"/>
      <c r="XCV4063" s="167"/>
      <c r="XCW4063" s="167"/>
      <c r="XCX4063" s="167"/>
      <c r="XCY4063" s="167"/>
      <c r="XCZ4063" s="167"/>
      <c r="XDA4063" s="167"/>
      <c r="XDB4063" s="167"/>
      <c r="XDC4063" s="167"/>
      <c r="XDD4063" s="167"/>
      <c r="XDE4063" s="167"/>
      <c r="XDF4063" s="167"/>
      <c r="XDG4063" s="167"/>
      <c r="XDH4063" s="167"/>
      <c r="XDI4063" s="167"/>
      <c r="XDJ4063" s="167"/>
    </row>
    <row r="4064" spans="1:16338" s="167" customFormat="1">
      <c r="A4064" s="37"/>
      <c r="B4064" s="97"/>
      <c r="C4064" s="114"/>
      <c r="D4064" s="97"/>
      <c r="E4064" s="97"/>
      <c r="F4064" s="114"/>
      <c r="G4064" s="96"/>
      <c r="H4064" s="96"/>
      <c r="I4064" s="96"/>
      <c r="J4064" s="96"/>
      <c r="K4064" s="96"/>
      <c r="L4064" s="96"/>
      <c r="M4064" s="97"/>
      <c r="N4064" s="97"/>
      <c r="O4064" s="96"/>
      <c r="P4064" s="96"/>
      <c r="Q4064" s="96"/>
      <c r="R4064" s="96"/>
      <c r="S4064" s="220"/>
      <c r="T4064" s="96"/>
      <c r="U4064" s="96"/>
      <c r="V4064" s="96"/>
      <c r="W4064" s="96"/>
      <c r="X4064" s="96"/>
      <c r="Y4064" s="96"/>
      <c r="Z4064" s="96"/>
      <c r="AA4064" s="96"/>
      <c r="AB4064" s="96"/>
      <c r="AC4064" s="96"/>
      <c r="AD4064" s="96"/>
      <c r="AE4064" s="96"/>
      <c r="AF4064" s="96"/>
      <c r="AG4064" s="96"/>
      <c r="AH4064" s="96"/>
      <c r="AI4064" s="96"/>
      <c r="AJ4064" s="96"/>
      <c r="AK4064" s="96"/>
      <c r="AL4064" s="96"/>
      <c r="AM4064" s="96"/>
      <c r="AN4064" s="96"/>
      <c r="AO4064" s="96"/>
      <c r="AP4064" s="96"/>
      <c r="AQ4064" s="96"/>
      <c r="AR4064" s="96"/>
      <c r="AS4064" s="96"/>
      <c r="AT4064" s="96"/>
      <c r="AU4064" s="96"/>
      <c r="AV4064" s="96"/>
      <c r="AW4064" s="96"/>
      <c r="AX4064" s="96"/>
      <c r="AY4064" s="96"/>
      <c r="AZ4064" s="96"/>
      <c r="BA4064" s="96"/>
      <c r="BB4064" s="96"/>
      <c r="BC4064" s="96"/>
      <c r="BD4064" s="96"/>
      <c r="BE4064" s="96"/>
      <c r="BF4064" s="96"/>
      <c r="BG4064" s="96"/>
      <c r="BH4064" s="96"/>
      <c r="BI4064" s="96"/>
      <c r="BJ4064" s="96"/>
      <c r="BK4064" s="96"/>
      <c r="BL4064" s="96"/>
      <c r="BM4064" s="96"/>
      <c r="BN4064" s="96"/>
      <c r="BO4064" s="96"/>
      <c r="BP4064" s="96"/>
      <c r="BQ4064" s="96"/>
      <c r="BR4064" s="96"/>
      <c r="BS4064" s="96"/>
      <c r="BT4064" s="96"/>
      <c r="BU4064" s="96"/>
      <c r="BV4064" s="96"/>
      <c r="BW4064" s="96"/>
      <c r="BX4064" s="96"/>
      <c r="BY4064" s="96"/>
      <c r="BZ4064" s="96"/>
      <c r="CA4064" s="96"/>
      <c r="CB4064" s="96"/>
      <c r="CC4064" s="96"/>
      <c r="CD4064" s="96"/>
      <c r="CE4064" s="96"/>
      <c r="CF4064" s="96"/>
      <c r="CG4064" s="96"/>
      <c r="CH4064" s="96"/>
      <c r="CI4064" s="96"/>
      <c r="CJ4064" s="96"/>
      <c r="CK4064" s="96"/>
      <c r="CL4064" s="96"/>
      <c r="CM4064" s="96"/>
      <c r="CN4064" s="96"/>
      <c r="CO4064" s="96"/>
      <c r="CP4064" s="96"/>
      <c r="CQ4064" s="96"/>
      <c r="CR4064" s="96"/>
      <c r="CS4064" s="96"/>
      <c r="CT4064" s="96"/>
      <c r="CU4064" s="96"/>
      <c r="CV4064" s="96"/>
      <c r="CW4064" s="96"/>
      <c r="CX4064" s="96"/>
      <c r="CY4064" s="96"/>
      <c r="CZ4064" s="96"/>
      <c r="DA4064" s="96"/>
      <c r="DB4064" s="96"/>
      <c r="DC4064" s="96"/>
      <c r="DD4064" s="96"/>
      <c r="DE4064" s="96"/>
      <c r="DF4064" s="96"/>
      <c r="DG4064" s="96"/>
      <c r="DH4064" s="96"/>
      <c r="DI4064" s="96"/>
      <c r="DJ4064" s="96"/>
      <c r="DK4064" s="96"/>
      <c r="DL4064" s="96"/>
      <c r="DM4064" s="96"/>
      <c r="DN4064" s="96"/>
      <c r="DO4064" s="96"/>
      <c r="DP4064" s="96"/>
      <c r="DQ4064" s="96"/>
      <c r="DR4064" s="96"/>
      <c r="DS4064" s="96"/>
      <c r="DT4064" s="96"/>
      <c r="DU4064" s="96"/>
      <c r="DV4064" s="96"/>
      <c r="DW4064" s="96"/>
      <c r="DX4064" s="96"/>
      <c r="DY4064" s="96"/>
      <c r="DZ4064" s="96"/>
      <c r="EA4064" s="96"/>
      <c r="EB4064" s="96"/>
      <c r="EC4064" s="96"/>
      <c r="ED4064" s="96"/>
      <c r="EE4064" s="96"/>
      <c r="EF4064" s="96"/>
      <c r="EG4064" s="96"/>
      <c r="EH4064" s="96"/>
      <c r="EI4064" s="96"/>
      <c r="EJ4064" s="96"/>
      <c r="EK4064" s="96"/>
      <c r="EL4064" s="96"/>
      <c r="EM4064" s="96"/>
      <c r="EN4064" s="96"/>
      <c r="EO4064" s="96"/>
      <c r="EP4064" s="96"/>
      <c r="EQ4064" s="96"/>
      <c r="ER4064" s="96"/>
      <c r="ES4064" s="96"/>
      <c r="ET4064" s="96"/>
      <c r="EU4064" s="96"/>
      <c r="EV4064" s="96"/>
      <c r="EW4064" s="96"/>
      <c r="EX4064" s="96"/>
      <c r="EY4064" s="96"/>
      <c r="EZ4064" s="96"/>
      <c r="FA4064" s="96"/>
      <c r="FB4064" s="96"/>
      <c r="FC4064" s="96"/>
      <c r="FD4064" s="96"/>
      <c r="FE4064" s="96"/>
      <c r="FF4064" s="96"/>
      <c r="FG4064" s="96"/>
      <c r="FH4064" s="96"/>
      <c r="FI4064" s="96"/>
      <c r="FJ4064" s="96"/>
      <c r="FK4064" s="96"/>
      <c r="FL4064" s="96"/>
      <c r="FM4064" s="96"/>
      <c r="FN4064" s="96"/>
      <c r="FO4064" s="96"/>
      <c r="FP4064" s="96"/>
      <c r="FQ4064" s="96"/>
      <c r="FR4064" s="96"/>
      <c r="FS4064" s="96"/>
      <c r="FT4064" s="96"/>
      <c r="FU4064" s="96"/>
      <c r="FV4064" s="96"/>
      <c r="FW4064" s="96"/>
      <c r="FX4064" s="96"/>
      <c r="FY4064" s="96"/>
      <c r="FZ4064" s="96"/>
      <c r="GA4064" s="96"/>
      <c r="GB4064" s="96"/>
      <c r="GC4064" s="96"/>
      <c r="GD4064" s="96"/>
      <c r="GE4064" s="96"/>
      <c r="GF4064" s="96"/>
      <c r="GG4064" s="96"/>
      <c r="GH4064" s="96"/>
      <c r="GI4064" s="96"/>
      <c r="GJ4064" s="96"/>
      <c r="GK4064" s="96"/>
      <c r="GL4064" s="96"/>
      <c r="GM4064" s="96"/>
      <c r="GN4064" s="96"/>
      <c r="GO4064" s="96"/>
      <c r="GP4064" s="96"/>
      <c r="GQ4064" s="96"/>
      <c r="GR4064" s="96"/>
      <c r="GS4064" s="96"/>
      <c r="GT4064" s="96"/>
      <c r="GU4064" s="96"/>
      <c r="GV4064" s="96"/>
      <c r="GW4064" s="96"/>
      <c r="GX4064" s="96"/>
      <c r="GY4064" s="96"/>
      <c r="GZ4064" s="96"/>
      <c r="HA4064" s="96"/>
      <c r="HB4064" s="96"/>
      <c r="HC4064" s="96"/>
      <c r="HD4064" s="96"/>
      <c r="HE4064" s="96"/>
      <c r="HF4064" s="96"/>
      <c r="HG4064" s="96"/>
      <c r="HH4064" s="96"/>
      <c r="HI4064" s="96"/>
      <c r="HJ4064" s="96"/>
      <c r="HK4064" s="96"/>
      <c r="HL4064" s="96"/>
      <c r="HM4064" s="96"/>
      <c r="HN4064" s="96"/>
      <c r="HO4064" s="96"/>
      <c r="HP4064" s="96"/>
      <c r="HQ4064" s="96"/>
      <c r="HR4064" s="96"/>
      <c r="HS4064" s="96"/>
      <c r="HT4064" s="96"/>
      <c r="HU4064" s="96"/>
      <c r="HV4064" s="96"/>
      <c r="HW4064" s="96"/>
      <c r="HX4064" s="96"/>
      <c r="HY4064" s="96"/>
      <c r="HZ4064" s="96"/>
      <c r="IA4064" s="96"/>
      <c r="IB4064" s="96"/>
      <c r="IC4064" s="96"/>
      <c r="ID4064" s="96"/>
      <c r="IE4064" s="96"/>
      <c r="IF4064" s="96"/>
      <c r="IG4064" s="96"/>
      <c r="IH4064" s="96"/>
      <c r="II4064" s="96"/>
      <c r="IJ4064" s="96"/>
      <c r="IK4064" s="96"/>
      <c r="IL4064" s="96"/>
      <c r="IM4064" s="96"/>
      <c r="IN4064" s="96"/>
      <c r="IO4064" s="96"/>
      <c r="IP4064" s="96"/>
      <c r="IQ4064" s="96"/>
      <c r="IR4064" s="96"/>
      <c r="IS4064" s="96"/>
      <c r="IT4064" s="96"/>
      <c r="IU4064" s="96"/>
      <c r="IV4064" s="96"/>
      <c r="IW4064" s="96"/>
      <c r="IX4064" s="96"/>
      <c r="IY4064" s="96"/>
      <c r="IZ4064" s="96"/>
      <c r="JA4064" s="96"/>
      <c r="JB4064" s="96"/>
      <c r="JC4064" s="96"/>
      <c r="JD4064" s="96"/>
      <c r="JE4064" s="96"/>
      <c r="JF4064" s="96"/>
      <c r="JG4064" s="96"/>
      <c r="JH4064" s="96"/>
      <c r="JI4064" s="96"/>
      <c r="JJ4064" s="96"/>
      <c r="JK4064" s="96"/>
      <c r="JL4064" s="96"/>
      <c r="JM4064" s="96"/>
      <c r="JN4064" s="96"/>
      <c r="JO4064" s="96"/>
      <c r="JP4064" s="96"/>
      <c r="JQ4064" s="96"/>
      <c r="JR4064" s="96"/>
      <c r="JS4064" s="96"/>
      <c r="JT4064" s="96"/>
      <c r="JU4064" s="96"/>
      <c r="JV4064" s="96"/>
      <c r="JW4064" s="96"/>
      <c r="JX4064" s="96"/>
      <c r="JY4064" s="96"/>
      <c r="JZ4064" s="96"/>
      <c r="KA4064" s="96"/>
      <c r="KB4064" s="96"/>
      <c r="KC4064" s="96"/>
      <c r="KD4064" s="96"/>
      <c r="KE4064" s="96"/>
      <c r="KF4064" s="96"/>
      <c r="KG4064" s="96"/>
      <c r="KH4064" s="96"/>
      <c r="KI4064" s="96"/>
      <c r="KJ4064" s="96"/>
      <c r="KK4064" s="96"/>
      <c r="KL4064" s="96"/>
      <c r="KM4064" s="96"/>
      <c r="KN4064" s="96"/>
      <c r="KO4064" s="96"/>
      <c r="KP4064" s="96"/>
      <c r="KQ4064" s="96"/>
      <c r="KR4064" s="96"/>
      <c r="KS4064" s="96"/>
      <c r="KT4064" s="96"/>
      <c r="KU4064" s="96"/>
      <c r="KV4064" s="96"/>
      <c r="KW4064" s="96"/>
      <c r="KX4064" s="96"/>
      <c r="KY4064" s="96"/>
      <c r="KZ4064" s="96"/>
      <c r="LA4064" s="96"/>
      <c r="LB4064" s="96"/>
      <c r="LC4064" s="96"/>
      <c r="LD4064" s="96"/>
      <c r="LE4064" s="96"/>
      <c r="LF4064" s="96"/>
      <c r="LG4064" s="96"/>
      <c r="LH4064" s="96"/>
      <c r="LI4064" s="96"/>
      <c r="LJ4064" s="96"/>
      <c r="LK4064" s="96"/>
      <c r="LL4064" s="96"/>
      <c r="LM4064" s="96"/>
      <c r="LN4064" s="96"/>
      <c r="LO4064" s="96"/>
      <c r="LP4064" s="96"/>
      <c r="LQ4064" s="96"/>
      <c r="LR4064" s="96"/>
      <c r="LS4064" s="96"/>
      <c r="LT4064" s="96"/>
      <c r="LU4064" s="96"/>
      <c r="LV4064" s="96"/>
      <c r="LW4064" s="96"/>
      <c r="LX4064" s="96"/>
      <c r="LY4064" s="96"/>
      <c r="LZ4064" s="96"/>
      <c r="MA4064" s="96"/>
      <c r="MB4064" s="96"/>
      <c r="MC4064" s="96"/>
      <c r="MD4064" s="96"/>
      <c r="ME4064" s="96"/>
      <c r="MF4064" s="96"/>
      <c r="MG4064" s="96"/>
      <c r="MH4064" s="96"/>
      <c r="MI4064" s="96"/>
      <c r="MJ4064" s="96"/>
      <c r="MK4064" s="96"/>
      <c r="ML4064" s="96"/>
      <c r="MM4064" s="96"/>
      <c r="MN4064" s="96"/>
      <c r="MO4064" s="96"/>
      <c r="MP4064" s="96"/>
      <c r="MQ4064" s="96"/>
      <c r="MR4064" s="96"/>
      <c r="MS4064" s="96"/>
      <c r="MT4064" s="96"/>
      <c r="MU4064" s="96"/>
      <c r="MV4064" s="96"/>
      <c r="MW4064" s="96"/>
      <c r="MX4064" s="96"/>
      <c r="MY4064" s="96"/>
      <c r="MZ4064" s="96"/>
      <c r="NA4064" s="96"/>
      <c r="NB4064" s="96"/>
      <c r="NC4064" s="96"/>
      <c r="ND4064" s="96"/>
      <c r="NE4064" s="96"/>
      <c r="NF4064" s="96"/>
      <c r="NG4064" s="96"/>
      <c r="NH4064" s="96"/>
      <c r="NI4064" s="96"/>
      <c r="NJ4064" s="96"/>
      <c r="NK4064" s="96"/>
      <c r="NL4064" s="96"/>
      <c r="NM4064" s="96"/>
      <c r="NN4064" s="96"/>
      <c r="NO4064" s="96"/>
      <c r="NP4064" s="96"/>
      <c r="NQ4064" s="96"/>
      <c r="NR4064" s="96"/>
      <c r="NS4064" s="96"/>
      <c r="NT4064" s="96"/>
      <c r="NU4064" s="96"/>
      <c r="NV4064" s="96"/>
      <c r="NW4064" s="96"/>
      <c r="NX4064" s="96"/>
      <c r="NY4064" s="96"/>
      <c r="NZ4064" s="96"/>
      <c r="OA4064" s="96"/>
      <c r="OB4064" s="96"/>
      <c r="OC4064" s="96"/>
      <c r="OD4064" s="96"/>
      <c r="OE4064" s="96"/>
      <c r="OF4064" s="96"/>
      <c r="OG4064" s="96"/>
      <c r="OH4064" s="96"/>
      <c r="OI4064" s="96"/>
      <c r="OJ4064" s="96"/>
      <c r="OK4064" s="96"/>
      <c r="OL4064" s="96"/>
      <c r="OM4064" s="96"/>
      <c r="ON4064" s="96"/>
      <c r="OO4064" s="96"/>
      <c r="OP4064" s="96"/>
      <c r="OQ4064" s="96"/>
      <c r="OR4064" s="96"/>
      <c r="OS4064" s="96"/>
      <c r="OT4064" s="96"/>
      <c r="OU4064" s="96"/>
      <c r="OV4064" s="96"/>
      <c r="OW4064" s="96"/>
      <c r="OX4064" s="96"/>
      <c r="OY4064" s="96"/>
      <c r="OZ4064" s="96"/>
      <c r="PA4064" s="96"/>
      <c r="PB4064" s="96"/>
      <c r="PC4064" s="96"/>
      <c r="PD4064" s="96"/>
      <c r="PE4064" s="96"/>
      <c r="PF4064" s="96"/>
      <c r="PG4064" s="96"/>
      <c r="PH4064" s="96"/>
      <c r="PI4064" s="96"/>
      <c r="PJ4064" s="96"/>
      <c r="PK4064" s="96"/>
      <c r="PL4064" s="96"/>
      <c r="PM4064" s="96"/>
      <c r="PN4064" s="96"/>
      <c r="PO4064" s="96"/>
      <c r="PP4064" s="96"/>
      <c r="PQ4064" s="96"/>
      <c r="PR4064" s="96"/>
      <c r="PS4064" s="96"/>
      <c r="PT4064" s="96"/>
      <c r="PU4064" s="96"/>
      <c r="PV4064" s="96"/>
      <c r="PW4064" s="96"/>
      <c r="PX4064" s="96"/>
      <c r="PY4064" s="96"/>
      <c r="PZ4064" s="96"/>
      <c r="QA4064" s="96"/>
      <c r="QB4064" s="96"/>
      <c r="QC4064" s="96"/>
      <c r="QD4064" s="96"/>
      <c r="QE4064" s="96"/>
      <c r="QF4064" s="96"/>
      <c r="QG4064" s="96"/>
      <c r="QH4064" s="96"/>
      <c r="QI4064" s="96"/>
      <c r="QJ4064" s="96"/>
      <c r="QK4064" s="96"/>
      <c r="QL4064" s="96"/>
      <c r="QM4064" s="96"/>
      <c r="QN4064" s="96"/>
      <c r="QO4064" s="96"/>
      <c r="QP4064" s="96"/>
      <c r="QQ4064" s="96"/>
      <c r="QR4064" s="96"/>
      <c r="QS4064" s="96"/>
      <c r="QT4064" s="96"/>
      <c r="QU4064" s="96"/>
      <c r="QV4064" s="96"/>
      <c r="QW4064" s="96"/>
      <c r="QX4064" s="96"/>
      <c r="QY4064" s="96"/>
      <c r="QZ4064" s="96"/>
      <c r="RA4064" s="96"/>
      <c r="RB4064" s="96"/>
      <c r="RC4064" s="96"/>
      <c r="RD4064" s="96"/>
      <c r="RE4064" s="96"/>
      <c r="RF4064" s="96"/>
      <c r="RG4064" s="96"/>
      <c r="RH4064" s="96"/>
      <c r="RI4064" s="96"/>
      <c r="RJ4064" s="96"/>
      <c r="RK4064" s="96"/>
      <c r="RL4064" s="96"/>
      <c r="RM4064" s="96"/>
      <c r="RN4064" s="96"/>
      <c r="RO4064" s="96"/>
      <c r="RP4064" s="96"/>
      <c r="RQ4064" s="96"/>
      <c r="RR4064" s="96"/>
      <c r="RS4064" s="96"/>
      <c r="RT4064" s="96"/>
      <c r="RU4064" s="96"/>
      <c r="RV4064" s="96"/>
      <c r="RW4064" s="96"/>
      <c r="RX4064" s="96"/>
      <c r="RY4064" s="96"/>
      <c r="RZ4064" s="96"/>
      <c r="SA4064" s="96"/>
      <c r="SB4064" s="96"/>
      <c r="SC4064" s="96"/>
      <c r="SD4064" s="96"/>
      <c r="SE4064" s="96"/>
      <c r="SF4064" s="96"/>
      <c r="SG4064" s="96"/>
      <c r="SH4064" s="96"/>
      <c r="SI4064" s="96"/>
      <c r="SJ4064" s="96"/>
      <c r="SK4064" s="96"/>
      <c r="SL4064" s="96"/>
      <c r="SM4064" s="96"/>
      <c r="SN4064" s="96"/>
      <c r="SO4064" s="96"/>
      <c r="SP4064" s="96"/>
      <c r="SQ4064" s="96"/>
      <c r="SR4064" s="96"/>
      <c r="SS4064" s="96"/>
      <c r="ST4064" s="96"/>
      <c r="SU4064" s="96"/>
      <c r="SV4064" s="96"/>
      <c r="SW4064" s="96"/>
      <c r="SX4064" s="96"/>
      <c r="SY4064" s="96"/>
      <c r="SZ4064" s="96"/>
      <c r="TA4064" s="96"/>
      <c r="TB4064" s="96"/>
      <c r="TC4064" s="96"/>
      <c r="TD4064" s="96"/>
      <c r="TE4064" s="96"/>
      <c r="TF4064" s="96"/>
      <c r="TG4064" s="96"/>
      <c r="TH4064" s="96"/>
      <c r="TI4064" s="96"/>
      <c r="TJ4064" s="96"/>
      <c r="TK4064" s="96"/>
      <c r="TL4064" s="96"/>
      <c r="TM4064" s="96"/>
      <c r="TN4064" s="96"/>
      <c r="TO4064" s="96"/>
      <c r="TP4064" s="96"/>
      <c r="TQ4064" s="96"/>
      <c r="TR4064" s="96"/>
      <c r="TS4064" s="96"/>
      <c r="TT4064" s="96"/>
      <c r="TU4064" s="96"/>
      <c r="TV4064" s="96"/>
      <c r="TW4064" s="96"/>
      <c r="TX4064" s="96"/>
      <c r="TY4064" s="96"/>
      <c r="TZ4064" s="96"/>
      <c r="UA4064" s="96"/>
      <c r="UB4064" s="96"/>
      <c r="UC4064" s="96"/>
      <c r="UD4064" s="96"/>
      <c r="UE4064" s="96"/>
      <c r="UF4064" s="96"/>
      <c r="UG4064" s="96"/>
      <c r="UH4064" s="96"/>
      <c r="UI4064" s="96"/>
      <c r="UJ4064" s="96"/>
      <c r="UK4064" s="96"/>
      <c r="UL4064" s="96"/>
      <c r="UM4064" s="96"/>
      <c r="UN4064" s="96"/>
      <c r="UO4064" s="96"/>
      <c r="UP4064" s="96"/>
      <c r="UQ4064" s="96"/>
      <c r="UR4064" s="96"/>
      <c r="US4064" s="96"/>
      <c r="UT4064" s="96"/>
      <c r="UU4064" s="96"/>
      <c r="UV4064" s="96"/>
      <c r="UW4064" s="96"/>
      <c r="UX4064" s="96"/>
      <c r="UY4064" s="96"/>
      <c r="UZ4064" s="96"/>
      <c r="VA4064" s="96"/>
      <c r="VB4064" s="96"/>
      <c r="VC4064" s="96"/>
      <c r="VD4064" s="96"/>
      <c r="VE4064" s="96"/>
      <c r="VF4064" s="96"/>
      <c r="VG4064" s="96"/>
      <c r="VH4064" s="96"/>
      <c r="VI4064" s="96"/>
      <c r="VJ4064" s="96"/>
      <c r="VK4064" s="96"/>
      <c r="VL4064" s="96"/>
      <c r="VM4064" s="96"/>
      <c r="VN4064" s="96"/>
      <c r="VO4064" s="96"/>
      <c r="VP4064" s="96"/>
      <c r="VQ4064" s="96"/>
      <c r="VR4064" s="96"/>
      <c r="VS4064" s="96"/>
      <c r="VT4064" s="96"/>
      <c r="VU4064" s="96"/>
      <c r="VV4064" s="96"/>
      <c r="VW4064" s="96"/>
      <c r="VX4064" s="96"/>
      <c r="VY4064" s="96"/>
      <c r="VZ4064" s="96"/>
      <c r="WA4064" s="96"/>
      <c r="WB4064" s="96"/>
      <c r="WC4064" s="96"/>
      <c r="WD4064" s="96"/>
      <c r="WE4064" s="96"/>
      <c r="WF4064" s="96"/>
      <c r="WG4064" s="96"/>
      <c r="WH4064" s="96"/>
      <c r="WI4064" s="96"/>
      <c r="WJ4064" s="96"/>
      <c r="WK4064" s="96"/>
      <c r="WL4064" s="96"/>
      <c r="WM4064" s="96"/>
      <c r="WN4064" s="96"/>
      <c r="WO4064" s="96"/>
      <c r="WP4064" s="96"/>
      <c r="WQ4064" s="96"/>
      <c r="WR4064" s="96"/>
      <c r="WS4064" s="96"/>
      <c r="WT4064" s="96"/>
      <c r="WU4064" s="96"/>
      <c r="WV4064" s="96"/>
      <c r="WW4064" s="96"/>
      <c r="WX4064" s="96"/>
      <c r="WY4064" s="96"/>
      <c r="WZ4064" s="96"/>
      <c r="XA4064" s="96"/>
      <c r="XB4064" s="96"/>
      <c r="XC4064" s="96"/>
      <c r="XD4064" s="96"/>
      <c r="XE4064" s="96"/>
      <c r="XF4064" s="96"/>
      <c r="XG4064" s="96"/>
      <c r="XH4064" s="96"/>
      <c r="XI4064" s="96"/>
      <c r="XJ4064" s="96"/>
      <c r="XK4064" s="96"/>
      <c r="XL4064" s="96"/>
      <c r="XM4064" s="96"/>
      <c r="XN4064" s="96"/>
      <c r="XO4064" s="96"/>
      <c r="XP4064" s="96"/>
      <c r="XQ4064" s="96"/>
      <c r="XR4064" s="96"/>
      <c r="XS4064" s="96"/>
      <c r="XT4064" s="96"/>
      <c r="XU4064" s="96"/>
      <c r="XV4064" s="96"/>
      <c r="XW4064" s="96"/>
      <c r="XX4064" s="96"/>
      <c r="XY4064" s="96"/>
      <c r="XZ4064" s="96"/>
      <c r="YA4064" s="96"/>
      <c r="YB4064" s="96"/>
      <c r="YC4064" s="96"/>
      <c r="YD4064" s="96"/>
      <c r="YE4064" s="96"/>
      <c r="YF4064" s="96"/>
      <c r="YG4064" s="96"/>
      <c r="YH4064" s="96"/>
      <c r="YI4064" s="96"/>
      <c r="YJ4064" s="96"/>
      <c r="YK4064" s="96"/>
      <c r="YL4064" s="96"/>
      <c r="YM4064" s="96"/>
      <c r="YN4064" s="96"/>
      <c r="YO4064" s="96"/>
      <c r="YP4064" s="96"/>
      <c r="YQ4064" s="96"/>
      <c r="YR4064" s="96"/>
      <c r="YS4064" s="96"/>
      <c r="YT4064" s="96"/>
      <c r="YU4064" s="96"/>
      <c r="YV4064" s="96"/>
      <c r="YW4064" s="96"/>
      <c r="YX4064" s="96"/>
      <c r="YY4064" s="96"/>
      <c r="YZ4064" s="96"/>
      <c r="ZA4064" s="96"/>
      <c r="ZB4064" s="96"/>
      <c r="ZC4064" s="96"/>
      <c r="ZD4064" s="96"/>
      <c r="ZE4064" s="96"/>
      <c r="ZF4064" s="96"/>
      <c r="ZG4064" s="96"/>
      <c r="ZH4064" s="96"/>
      <c r="ZI4064" s="96"/>
      <c r="ZJ4064" s="96"/>
      <c r="ZK4064" s="96"/>
      <c r="ZL4064" s="96"/>
      <c r="ZM4064" s="96"/>
      <c r="ZN4064" s="96"/>
      <c r="ZO4064" s="96"/>
      <c r="ZP4064" s="96"/>
      <c r="ZQ4064" s="96"/>
      <c r="ZR4064" s="96"/>
      <c r="ZS4064" s="96"/>
      <c r="ZT4064" s="96"/>
      <c r="ZU4064" s="96"/>
      <c r="ZV4064" s="96"/>
      <c r="ZW4064" s="96"/>
      <c r="ZX4064" s="96"/>
      <c r="ZY4064" s="96"/>
      <c r="ZZ4064" s="96"/>
      <c r="AAA4064" s="96"/>
      <c r="AAB4064" s="96"/>
      <c r="AAC4064" s="96"/>
      <c r="AAD4064" s="96"/>
      <c r="AAE4064" s="96"/>
      <c r="AAF4064" s="96"/>
      <c r="AAG4064" s="96"/>
      <c r="AAH4064" s="96"/>
      <c r="AAI4064" s="96"/>
      <c r="AAJ4064" s="96"/>
      <c r="AAK4064" s="96"/>
      <c r="AAL4064" s="96"/>
      <c r="AAM4064" s="96"/>
      <c r="AAN4064" s="96"/>
      <c r="AAO4064" s="96"/>
      <c r="AAP4064" s="96"/>
      <c r="AAQ4064" s="96"/>
      <c r="AAR4064" s="96"/>
      <c r="AAS4064" s="96"/>
      <c r="AAT4064" s="96"/>
      <c r="AAU4064" s="96"/>
      <c r="AAV4064" s="96"/>
      <c r="AAW4064" s="96"/>
      <c r="AAX4064" s="96"/>
      <c r="AAY4064" s="96"/>
      <c r="AAZ4064" s="96"/>
      <c r="ABA4064" s="96"/>
      <c r="ABB4064" s="96"/>
      <c r="ABC4064" s="96"/>
      <c r="ABD4064" s="96"/>
      <c r="ABE4064" s="96"/>
      <c r="ABF4064" s="96"/>
      <c r="ABG4064" s="96"/>
      <c r="ABH4064" s="96"/>
      <c r="ABI4064" s="96"/>
      <c r="ABJ4064" s="96"/>
      <c r="ABK4064" s="96"/>
      <c r="ABL4064" s="96"/>
      <c r="ABM4064" s="96"/>
      <c r="ABN4064" s="96"/>
      <c r="ABO4064" s="96"/>
      <c r="ABP4064" s="96"/>
      <c r="ABQ4064" s="96"/>
      <c r="ABR4064" s="96"/>
      <c r="ABS4064" s="96"/>
      <c r="ABT4064" s="96"/>
      <c r="ABU4064" s="96"/>
      <c r="ABV4064" s="96"/>
      <c r="ABW4064" s="96"/>
      <c r="ABX4064" s="96"/>
      <c r="ABY4064" s="96"/>
      <c r="ABZ4064" s="96"/>
      <c r="ACA4064" s="96"/>
      <c r="ACB4064" s="96"/>
      <c r="ACC4064" s="96"/>
      <c r="ACD4064" s="96"/>
      <c r="ACE4064" s="96"/>
      <c r="ACF4064" s="96"/>
      <c r="ACG4064" s="96"/>
      <c r="ACH4064" s="96"/>
      <c r="ACI4064" s="96"/>
      <c r="ACJ4064" s="96"/>
      <c r="ACK4064" s="96"/>
      <c r="ACL4064" s="96"/>
      <c r="ACM4064" s="96"/>
      <c r="ACN4064" s="96"/>
      <c r="ACO4064" s="96"/>
      <c r="ACP4064" s="96"/>
      <c r="ACQ4064" s="96"/>
      <c r="ACR4064" s="96"/>
      <c r="ACS4064" s="96"/>
      <c r="ACT4064" s="96"/>
      <c r="ACU4064" s="96"/>
      <c r="ACV4064" s="96"/>
      <c r="ACW4064" s="96"/>
      <c r="ACX4064" s="96"/>
      <c r="ACY4064" s="96"/>
      <c r="ACZ4064" s="96"/>
      <c r="ADA4064" s="96"/>
      <c r="ADB4064" s="96"/>
      <c r="ADC4064" s="96"/>
      <c r="ADD4064" s="96"/>
      <c r="ADE4064" s="96"/>
      <c r="ADF4064" s="96"/>
      <c r="ADG4064" s="96"/>
      <c r="ADH4064" s="96"/>
      <c r="ADI4064" s="96"/>
      <c r="ADJ4064" s="96"/>
      <c r="ADK4064" s="96"/>
      <c r="ADL4064" s="96"/>
      <c r="ADM4064" s="96"/>
      <c r="ADN4064" s="96"/>
      <c r="ADO4064" s="96"/>
      <c r="ADP4064" s="96"/>
      <c r="ADQ4064" s="96"/>
      <c r="ADR4064" s="96"/>
      <c r="ADS4064" s="96"/>
      <c r="ADT4064" s="96"/>
      <c r="ADU4064" s="96"/>
      <c r="ADV4064" s="96"/>
      <c r="ADW4064" s="96"/>
      <c r="ADX4064" s="96"/>
      <c r="ADY4064" s="96"/>
      <c r="ADZ4064" s="96"/>
      <c r="AEA4064" s="96"/>
      <c r="AEB4064" s="96"/>
      <c r="AEC4064" s="96"/>
      <c r="AED4064" s="96"/>
      <c r="AEE4064" s="96"/>
      <c r="AEF4064" s="96"/>
      <c r="AEG4064" s="96"/>
      <c r="AEH4064" s="96"/>
      <c r="AEI4064" s="96"/>
      <c r="AEJ4064" s="96"/>
      <c r="AEK4064" s="96"/>
      <c r="AEL4064" s="96"/>
      <c r="AEM4064" s="96"/>
      <c r="AEN4064" s="96"/>
      <c r="AEO4064" s="96"/>
      <c r="AEP4064" s="96"/>
      <c r="AEQ4064" s="96"/>
      <c r="AER4064" s="96"/>
      <c r="AES4064" s="96"/>
      <c r="AET4064" s="96"/>
      <c r="AEU4064" s="96"/>
      <c r="AEV4064" s="96"/>
      <c r="AEW4064" s="96"/>
      <c r="AEX4064" s="96"/>
      <c r="AEY4064" s="96"/>
      <c r="AEZ4064" s="96"/>
      <c r="AFA4064" s="96"/>
      <c r="AFB4064" s="96"/>
      <c r="AFC4064" s="96"/>
      <c r="AFD4064" s="96"/>
      <c r="AFE4064" s="96"/>
      <c r="AFF4064" s="96"/>
      <c r="AFG4064" s="96"/>
      <c r="AFH4064" s="96"/>
      <c r="AFI4064" s="96"/>
      <c r="AFJ4064" s="96"/>
      <c r="AFK4064" s="96"/>
      <c r="AFL4064" s="96"/>
      <c r="AFM4064" s="96"/>
      <c r="AFN4064" s="96"/>
      <c r="AFO4064" s="96"/>
      <c r="AFP4064" s="96"/>
      <c r="AFQ4064" s="96"/>
      <c r="AFR4064" s="96"/>
      <c r="AFS4064" s="96"/>
      <c r="AFT4064" s="96"/>
      <c r="AFU4064" s="96"/>
      <c r="AFV4064" s="96"/>
      <c r="AFW4064" s="96"/>
      <c r="AFX4064" s="96"/>
      <c r="AFY4064" s="96"/>
      <c r="AFZ4064" s="96"/>
      <c r="AGA4064" s="96"/>
      <c r="AGB4064" s="96"/>
      <c r="AGC4064" s="96"/>
      <c r="AGD4064" s="96"/>
      <c r="AGE4064" s="96"/>
      <c r="AGF4064" s="96"/>
      <c r="AGG4064" s="96"/>
      <c r="AGH4064" s="96"/>
      <c r="AGI4064" s="96"/>
      <c r="AGJ4064" s="96"/>
      <c r="AGK4064" s="96"/>
      <c r="AGL4064" s="96"/>
      <c r="AGM4064" s="96"/>
      <c r="AGN4064" s="96"/>
      <c r="AGO4064" s="96"/>
      <c r="AGP4064" s="96"/>
      <c r="AGQ4064" s="96"/>
      <c r="AGR4064" s="96"/>
      <c r="AGS4064" s="96"/>
      <c r="AGT4064" s="96"/>
      <c r="AGU4064" s="96"/>
      <c r="AGV4064" s="96"/>
      <c r="AGW4064" s="96"/>
      <c r="AGX4064" s="96"/>
      <c r="AGY4064" s="96"/>
      <c r="AGZ4064" s="96"/>
      <c r="AHA4064" s="96"/>
      <c r="AHB4064" s="96"/>
      <c r="AHC4064" s="96"/>
      <c r="AHD4064" s="96"/>
      <c r="AHE4064" s="96"/>
      <c r="AHF4064" s="96"/>
      <c r="AHG4064" s="96"/>
      <c r="AHH4064" s="96"/>
      <c r="AHI4064" s="96"/>
      <c r="AHJ4064" s="96"/>
      <c r="AHK4064" s="96"/>
      <c r="AHL4064" s="96"/>
      <c r="AHM4064" s="96"/>
      <c r="AHN4064" s="96"/>
      <c r="AHO4064" s="96"/>
      <c r="AHP4064" s="96"/>
      <c r="AHQ4064" s="96"/>
      <c r="AHR4064" s="96"/>
      <c r="AHS4064" s="96"/>
      <c r="AHT4064" s="96"/>
      <c r="AHU4064" s="96"/>
      <c r="AHV4064" s="96"/>
      <c r="AHW4064" s="96"/>
      <c r="AHX4064" s="96"/>
      <c r="AHY4064" s="96"/>
      <c r="AHZ4064" s="96"/>
      <c r="AIA4064" s="96"/>
      <c r="AIB4064" s="96"/>
      <c r="AIC4064" s="96"/>
      <c r="AID4064" s="96"/>
      <c r="AIE4064" s="96"/>
      <c r="AIF4064" s="96"/>
      <c r="AIG4064" s="96"/>
      <c r="AIH4064" s="96"/>
      <c r="AII4064" s="96"/>
      <c r="AIJ4064" s="96"/>
      <c r="AIK4064" s="96"/>
      <c r="AIL4064" s="96"/>
      <c r="AIM4064" s="96"/>
      <c r="AIN4064" s="96"/>
      <c r="AIO4064" s="96"/>
      <c r="AIP4064" s="96"/>
      <c r="AIQ4064" s="96"/>
      <c r="AIR4064" s="96"/>
      <c r="AIS4064" s="96"/>
      <c r="AIT4064" s="96"/>
      <c r="AIU4064" s="96"/>
      <c r="AIV4064" s="96"/>
      <c r="AIW4064" s="96"/>
      <c r="AIX4064" s="96"/>
      <c r="AIY4064" s="96"/>
      <c r="AIZ4064" s="96"/>
      <c r="AJA4064" s="96"/>
      <c r="AJB4064" s="96"/>
      <c r="AJC4064" s="96"/>
      <c r="AJD4064" s="96"/>
      <c r="AJE4064" s="96"/>
      <c r="AJF4064" s="96"/>
      <c r="AJG4064" s="96"/>
      <c r="AJH4064" s="96"/>
      <c r="AJI4064" s="96"/>
      <c r="AJJ4064" s="96"/>
      <c r="AJK4064" s="96"/>
      <c r="AJL4064" s="96"/>
      <c r="AJM4064" s="96"/>
      <c r="AJN4064" s="96"/>
      <c r="AJO4064" s="96"/>
      <c r="AJP4064" s="96"/>
      <c r="AJQ4064" s="96"/>
      <c r="AJR4064" s="96"/>
      <c r="AJS4064" s="96"/>
      <c r="AJT4064" s="96"/>
      <c r="AJU4064" s="96"/>
      <c r="AJV4064" s="96"/>
      <c r="AJW4064" s="96"/>
      <c r="AJX4064" s="96"/>
      <c r="AJY4064" s="96"/>
      <c r="AJZ4064" s="96"/>
      <c r="AKA4064" s="96"/>
      <c r="AKB4064" s="96"/>
      <c r="AKC4064" s="96"/>
      <c r="AKD4064" s="96"/>
      <c r="AKE4064" s="96"/>
      <c r="AKF4064" s="96"/>
      <c r="AKG4064" s="96"/>
      <c r="AKH4064" s="96"/>
      <c r="AKI4064" s="96"/>
      <c r="AKJ4064" s="96"/>
      <c r="AKK4064" s="96"/>
      <c r="AKL4064" s="96"/>
      <c r="AKM4064" s="96"/>
      <c r="AKN4064" s="96"/>
      <c r="AKO4064" s="96"/>
      <c r="AKP4064" s="96"/>
      <c r="AKQ4064" s="96"/>
      <c r="AKR4064" s="96"/>
      <c r="AKS4064" s="96"/>
      <c r="AKT4064" s="96"/>
      <c r="AKU4064" s="96"/>
      <c r="AKV4064" s="96"/>
      <c r="AKW4064" s="96"/>
      <c r="AKX4064" s="96"/>
      <c r="AKY4064" s="96"/>
      <c r="AKZ4064" s="96"/>
      <c r="ALA4064" s="96"/>
      <c r="ALB4064" s="96"/>
      <c r="ALC4064" s="96"/>
      <c r="ALD4064" s="96"/>
      <c r="ALE4064" s="96"/>
      <c r="ALF4064" s="96"/>
      <c r="ALG4064" s="96"/>
      <c r="ALH4064" s="96"/>
      <c r="ALI4064" s="96"/>
      <c r="ALJ4064" s="96"/>
      <c r="ALK4064" s="96"/>
      <c r="ALL4064" s="96"/>
      <c r="ALM4064" s="96"/>
      <c r="ALN4064" s="96"/>
      <c r="ALO4064" s="96"/>
      <c r="ALP4064" s="96"/>
      <c r="ALQ4064" s="96"/>
      <c r="ALR4064" s="96"/>
      <c r="ALS4064" s="96"/>
      <c r="ALT4064" s="96"/>
      <c r="ALU4064" s="96"/>
      <c r="ALV4064" s="96"/>
      <c r="ALW4064" s="96"/>
      <c r="ALX4064" s="96"/>
      <c r="ALY4064" s="96"/>
      <c r="ALZ4064" s="96"/>
      <c r="AMA4064" s="96"/>
      <c r="AMB4064" s="96"/>
      <c r="AMC4064" s="96"/>
      <c r="AMD4064" s="96"/>
      <c r="AME4064" s="96"/>
      <c r="AMF4064" s="96"/>
      <c r="AMG4064" s="96"/>
      <c r="AMH4064" s="96"/>
      <c r="AMI4064" s="96"/>
      <c r="AMJ4064" s="96"/>
      <c r="AMK4064" s="96"/>
      <c r="AML4064" s="96"/>
      <c r="AMM4064" s="96"/>
      <c r="AMN4064" s="96"/>
      <c r="AMO4064" s="96"/>
      <c r="AMP4064" s="96"/>
      <c r="AMQ4064" s="96"/>
      <c r="AMR4064" s="96"/>
      <c r="AMS4064" s="96"/>
      <c r="AMT4064" s="96"/>
      <c r="AMU4064" s="96"/>
      <c r="AMV4064" s="96"/>
      <c r="AMW4064" s="96"/>
      <c r="AMX4064" s="96"/>
      <c r="AMY4064" s="96"/>
      <c r="AMZ4064" s="96"/>
      <c r="ANA4064" s="96"/>
      <c r="ANB4064" s="96"/>
      <c r="ANC4064" s="96"/>
      <c r="AND4064" s="96"/>
      <c r="ANE4064" s="96"/>
      <c r="ANF4064" s="96"/>
      <c r="ANG4064" s="96"/>
      <c r="ANH4064" s="96"/>
      <c r="ANI4064" s="96"/>
      <c r="ANJ4064" s="96"/>
      <c r="ANK4064" s="96"/>
      <c r="ANL4064" s="96"/>
      <c r="ANM4064" s="96"/>
      <c r="ANN4064" s="96"/>
      <c r="ANO4064" s="96"/>
      <c r="ANP4064" s="96"/>
      <c r="ANQ4064" s="96"/>
      <c r="ANR4064" s="96"/>
      <c r="ANS4064" s="96"/>
      <c r="ANT4064" s="96"/>
      <c r="ANU4064" s="96"/>
      <c r="ANV4064" s="96"/>
      <c r="ANW4064" s="96"/>
      <c r="ANX4064" s="96"/>
      <c r="ANY4064" s="96"/>
      <c r="ANZ4064" s="96"/>
      <c r="AOA4064" s="96"/>
      <c r="AOB4064" s="96"/>
      <c r="AOC4064" s="96"/>
      <c r="AOD4064" s="96"/>
      <c r="AOE4064" s="96"/>
      <c r="AOF4064" s="96"/>
      <c r="AOG4064" s="96"/>
      <c r="AOH4064" s="96"/>
      <c r="AOI4064" s="96"/>
      <c r="AOJ4064" s="96"/>
      <c r="AOK4064" s="96"/>
      <c r="AOL4064" s="96"/>
      <c r="AOM4064" s="96"/>
      <c r="AON4064" s="96"/>
      <c r="AOO4064" s="96"/>
      <c r="AOP4064" s="96"/>
      <c r="AOQ4064" s="96"/>
      <c r="AOR4064" s="96"/>
      <c r="AOS4064" s="96"/>
      <c r="AOT4064" s="96"/>
      <c r="AOU4064" s="96"/>
      <c r="AOV4064" s="96"/>
      <c r="AOW4064" s="96"/>
      <c r="AOX4064" s="96"/>
      <c r="AOY4064" s="96"/>
      <c r="AOZ4064" s="96"/>
      <c r="APA4064" s="96"/>
      <c r="APB4064" s="96"/>
      <c r="APC4064" s="96"/>
      <c r="APD4064" s="96"/>
      <c r="APE4064" s="96"/>
      <c r="APF4064" s="96"/>
      <c r="APG4064" s="96"/>
      <c r="APH4064" s="96"/>
      <c r="API4064" s="96"/>
      <c r="APJ4064" s="96"/>
      <c r="APK4064" s="96"/>
      <c r="APL4064" s="96"/>
      <c r="APM4064" s="96"/>
      <c r="APN4064" s="96"/>
      <c r="APO4064" s="96"/>
      <c r="APP4064" s="96"/>
      <c r="APQ4064" s="96"/>
      <c r="APR4064" s="96"/>
      <c r="APS4064" s="96"/>
      <c r="APT4064" s="96"/>
      <c r="APU4064" s="96"/>
      <c r="APV4064" s="96"/>
      <c r="APW4064" s="96"/>
      <c r="APX4064" s="96"/>
      <c r="APY4064" s="96"/>
      <c r="APZ4064" s="96"/>
      <c r="AQA4064" s="96"/>
      <c r="AQB4064" s="96"/>
      <c r="AQC4064" s="96"/>
      <c r="AQD4064" s="96"/>
      <c r="AQE4064" s="96"/>
      <c r="AQF4064" s="96"/>
      <c r="AQG4064" s="96"/>
      <c r="AQH4064" s="96"/>
      <c r="AQI4064" s="96"/>
      <c r="AQJ4064" s="96"/>
      <c r="AQK4064" s="96"/>
      <c r="AQL4064" s="96"/>
      <c r="AQM4064" s="96"/>
      <c r="AQN4064" s="96"/>
      <c r="AQO4064" s="96"/>
      <c r="AQP4064" s="96"/>
      <c r="AQQ4064" s="96"/>
      <c r="AQR4064" s="96"/>
      <c r="AQS4064" s="96"/>
      <c r="AQT4064" s="96"/>
      <c r="AQU4064" s="96"/>
      <c r="AQV4064" s="96"/>
      <c r="AQW4064" s="96"/>
      <c r="AQX4064" s="96"/>
      <c r="AQY4064" s="96"/>
      <c r="AQZ4064" s="96"/>
      <c r="ARA4064" s="96"/>
      <c r="ARB4064" s="96"/>
      <c r="ARC4064" s="96"/>
      <c r="ARD4064" s="96"/>
      <c r="ARE4064" s="96"/>
      <c r="ARF4064" s="96"/>
      <c r="ARG4064" s="96"/>
      <c r="ARH4064" s="96"/>
      <c r="ARI4064" s="96"/>
      <c r="ARJ4064" s="96"/>
      <c r="ARK4064" s="96"/>
      <c r="ARL4064" s="96"/>
      <c r="ARM4064" s="96"/>
      <c r="ARN4064" s="96"/>
      <c r="ARO4064" s="96"/>
      <c r="ARP4064" s="96"/>
      <c r="ARQ4064" s="96"/>
      <c r="ARR4064" s="96"/>
      <c r="ARS4064" s="96"/>
      <c r="ART4064" s="96"/>
      <c r="ARU4064" s="96"/>
      <c r="ARV4064" s="96"/>
      <c r="ARW4064" s="96"/>
      <c r="ARX4064" s="96"/>
      <c r="ARY4064" s="96"/>
      <c r="ARZ4064" s="96"/>
      <c r="ASA4064" s="96"/>
      <c r="ASB4064" s="96"/>
      <c r="ASC4064" s="96"/>
      <c r="ASD4064" s="96"/>
      <c r="ASE4064" s="96"/>
      <c r="ASF4064" s="96"/>
      <c r="ASG4064" s="96"/>
      <c r="ASH4064" s="96"/>
      <c r="ASI4064" s="96"/>
      <c r="ASJ4064" s="96"/>
      <c r="ASK4064" s="96"/>
      <c r="ASL4064" s="96"/>
      <c r="ASM4064" s="96"/>
      <c r="ASN4064" s="96"/>
      <c r="ASO4064" s="96"/>
      <c r="ASP4064" s="96"/>
      <c r="ASQ4064" s="96"/>
      <c r="ASR4064" s="96"/>
      <c r="ASS4064" s="96"/>
      <c r="AST4064" s="96"/>
      <c r="ASU4064" s="96"/>
      <c r="ASV4064" s="96"/>
      <c r="ASW4064" s="96"/>
      <c r="ASX4064" s="96"/>
      <c r="ASY4064" s="96"/>
      <c r="ASZ4064" s="96"/>
      <c r="ATA4064" s="96"/>
      <c r="ATB4064" s="96"/>
      <c r="ATC4064" s="96"/>
      <c r="ATD4064" s="96"/>
      <c r="ATE4064" s="96"/>
      <c r="ATF4064" s="96"/>
      <c r="ATG4064" s="96"/>
      <c r="ATH4064" s="96"/>
      <c r="ATI4064" s="96"/>
      <c r="ATJ4064" s="96"/>
      <c r="ATK4064" s="96"/>
      <c r="ATL4064" s="96"/>
      <c r="ATM4064" s="96"/>
      <c r="ATN4064" s="96"/>
      <c r="ATO4064" s="96"/>
      <c r="ATP4064" s="96"/>
      <c r="ATQ4064" s="96"/>
      <c r="ATR4064" s="96"/>
      <c r="ATS4064" s="96"/>
      <c r="ATT4064" s="96"/>
      <c r="ATU4064" s="96"/>
      <c r="ATV4064" s="96"/>
      <c r="ATW4064" s="96"/>
      <c r="ATX4064" s="96"/>
      <c r="ATY4064" s="96"/>
      <c r="ATZ4064" s="96"/>
      <c r="AUA4064" s="96"/>
      <c r="AUB4064" s="96"/>
      <c r="AUC4064" s="96"/>
      <c r="AUD4064" s="96"/>
      <c r="AUE4064" s="96"/>
      <c r="AUF4064" s="96"/>
      <c r="AUG4064" s="96"/>
      <c r="AUH4064" s="96"/>
      <c r="AUI4064" s="96"/>
      <c r="AUJ4064" s="96"/>
      <c r="AUK4064" s="96"/>
      <c r="AUL4064" s="96"/>
      <c r="AUM4064" s="96"/>
      <c r="AUN4064" s="96"/>
      <c r="AUO4064" s="96"/>
      <c r="AUP4064" s="96"/>
      <c r="AUQ4064" s="96"/>
      <c r="AUR4064" s="96"/>
      <c r="AUS4064" s="96"/>
      <c r="AUT4064" s="96"/>
      <c r="AUU4064" s="96"/>
      <c r="AUV4064" s="96"/>
      <c r="AUW4064" s="96"/>
      <c r="AUX4064" s="96"/>
      <c r="AUY4064" s="96"/>
      <c r="AUZ4064" s="96"/>
      <c r="AVA4064" s="96"/>
      <c r="AVB4064" s="96"/>
      <c r="AVC4064" s="96"/>
      <c r="AVD4064" s="96"/>
      <c r="AVE4064" s="96"/>
      <c r="AVF4064" s="96"/>
      <c r="AVG4064" s="96"/>
      <c r="AVH4064" s="96"/>
      <c r="AVI4064" s="96"/>
      <c r="AVJ4064" s="96"/>
      <c r="AVK4064" s="96"/>
      <c r="AVL4064" s="96"/>
      <c r="AVM4064" s="96"/>
      <c r="AVN4064" s="96"/>
      <c r="AVO4064" s="96"/>
      <c r="AVP4064" s="96"/>
      <c r="AVQ4064" s="96"/>
      <c r="AVR4064" s="96"/>
      <c r="AVS4064" s="96"/>
      <c r="AVT4064" s="96"/>
      <c r="AVU4064" s="96"/>
      <c r="AVV4064" s="96"/>
      <c r="AVW4064" s="96"/>
      <c r="AVX4064" s="96"/>
      <c r="AVY4064" s="96"/>
      <c r="AVZ4064" s="96"/>
      <c r="AWA4064" s="96"/>
      <c r="AWB4064" s="96"/>
      <c r="AWC4064" s="96"/>
      <c r="AWD4064" s="96"/>
      <c r="AWE4064" s="96"/>
      <c r="AWF4064" s="96"/>
      <c r="AWG4064" s="96"/>
      <c r="AWH4064" s="96"/>
      <c r="AWI4064" s="96"/>
      <c r="AWJ4064" s="96"/>
      <c r="AWK4064" s="96"/>
      <c r="AWL4064" s="96"/>
      <c r="AWM4064" s="96"/>
      <c r="AWN4064" s="96"/>
      <c r="AWO4064" s="96"/>
      <c r="AWP4064" s="96"/>
      <c r="AWQ4064" s="96"/>
      <c r="AWR4064" s="96"/>
      <c r="AWS4064" s="96"/>
      <c r="AWT4064" s="96"/>
      <c r="AWU4064" s="96"/>
      <c r="AWV4064" s="96"/>
      <c r="AWW4064" s="96"/>
      <c r="AWX4064" s="96"/>
      <c r="AWY4064" s="96"/>
      <c r="AWZ4064" s="96"/>
      <c r="AXA4064" s="96"/>
      <c r="AXB4064" s="96"/>
      <c r="AXC4064" s="96"/>
      <c r="AXD4064" s="96"/>
      <c r="AXE4064" s="96"/>
      <c r="AXF4064" s="96"/>
      <c r="AXG4064" s="96"/>
      <c r="AXH4064" s="96"/>
      <c r="AXI4064" s="96"/>
      <c r="AXJ4064" s="96"/>
      <c r="AXK4064" s="96"/>
      <c r="AXL4064" s="96"/>
      <c r="AXM4064" s="96"/>
      <c r="AXN4064" s="96"/>
      <c r="AXO4064" s="96"/>
      <c r="AXP4064" s="96"/>
      <c r="AXQ4064" s="96"/>
      <c r="AXR4064" s="96"/>
      <c r="AXS4064" s="96"/>
      <c r="AXT4064" s="96"/>
      <c r="AXU4064" s="96"/>
      <c r="AXV4064" s="96"/>
      <c r="AXW4064" s="96"/>
      <c r="AXX4064" s="96"/>
      <c r="AXY4064" s="96"/>
      <c r="AXZ4064" s="96"/>
      <c r="AYA4064" s="96"/>
      <c r="AYB4064" s="96"/>
      <c r="AYC4064" s="96"/>
      <c r="AYD4064" s="96"/>
      <c r="AYE4064" s="96"/>
      <c r="AYF4064" s="96"/>
      <c r="AYG4064" s="96"/>
      <c r="AYH4064" s="96"/>
      <c r="AYI4064" s="96"/>
      <c r="AYJ4064" s="96"/>
      <c r="AYK4064" s="96"/>
      <c r="AYL4064" s="96"/>
      <c r="AYM4064" s="96"/>
      <c r="AYN4064" s="96"/>
      <c r="AYO4064" s="96"/>
      <c r="AYP4064" s="96"/>
      <c r="AYQ4064" s="96"/>
      <c r="AYR4064" s="96"/>
      <c r="AYS4064" s="96"/>
      <c r="AYT4064" s="96"/>
      <c r="AYU4064" s="96"/>
      <c r="AYV4064" s="96"/>
      <c r="AYW4064" s="96"/>
      <c r="AYX4064" s="96"/>
      <c r="AYY4064" s="96"/>
      <c r="AYZ4064" s="96"/>
      <c r="AZA4064" s="96"/>
      <c r="AZB4064" s="96"/>
      <c r="AZC4064" s="96"/>
      <c r="AZD4064" s="96"/>
      <c r="AZE4064" s="96"/>
      <c r="AZF4064" s="96"/>
      <c r="AZG4064" s="96"/>
      <c r="AZH4064" s="96"/>
      <c r="AZI4064" s="96"/>
      <c r="AZJ4064" s="96"/>
      <c r="AZK4064" s="96"/>
      <c r="AZL4064" s="96"/>
      <c r="AZM4064" s="96"/>
      <c r="AZN4064" s="96"/>
      <c r="AZO4064" s="96"/>
      <c r="AZP4064" s="96"/>
      <c r="AZQ4064" s="96"/>
      <c r="AZR4064" s="96"/>
      <c r="AZS4064" s="96"/>
      <c r="AZT4064" s="96"/>
      <c r="AZU4064" s="96"/>
      <c r="AZV4064" s="96"/>
      <c r="AZW4064" s="96"/>
      <c r="AZX4064" s="96"/>
      <c r="AZY4064" s="96"/>
      <c r="AZZ4064" s="96"/>
      <c r="BAA4064" s="96"/>
      <c r="BAB4064" s="96"/>
      <c r="BAC4064" s="96"/>
      <c r="BAD4064" s="96"/>
      <c r="BAE4064" s="96"/>
      <c r="BAF4064" s="96"/>
      <c r="BAG4064" s="96"/>
      <c r="BAH4064" s="96"/>
      <c r="BAI4064" s="96"/>
      <c r="BAJ4064" s="96"/>
      <c r="BAK4064" s="96"/>
      <c r="BAL4064" s="96"/>
      <c r="BAM4064" s="96"/>
      <c r="BAN4064" s="96"/>
      <c r="BAO4064" s="96"/>
      <c r="BAP4064" s="96"/>
      <c r="BAQ4064" s="96"/>
      <c r="BAR4064" s="96"/>
      <c r="BAS4064" s="96"/>
      <c r="BAT4064" s="96"/>
      <c r="BAU4064" s="96"/>
      <c r="BAV4064" s="96"/>
      <c r="BAW4064" s="96"/>
      <c r="BAX4064" s="96"/>
      <c r="BAY4064" s="96"/>
      <c r="BAZ4064" s="96"/>
      <c r="BBA4064" s="96"/>
      <c r="BBB4064" s="96"/>
      <c r="BBC4064" s="96"/>
      <c r="BBD4064" s="96"/>
      <c r="BBE4064" s="96"/>
      <c r="BBF4064" s="96"/>
      <c r="BBG4064" s="96"/>
      <c r="BBH4064" s="96"/>
      <c r="BBI4064" s="96"/>
      <c r="BBJ4064" s="96"/>
      <c r="BBK4064" s="96"/>
      <c r="BBL4064" s="96"/>
      <c r="BBM4064" s="96"/>
      <c r="BBN4064" s="96"/>
      <c r="BBO4064" s="96"/>
      <c r="BBP4064" s="96"/>
      <c r="BBQ4064" s="96"/>
      <c r="BBR4064" s="96"/>
      <c r="BBS4064" s="96"/>
      <c r="BBT4064" s="96"/>
      <c r="BBU4064" s="96"/>
      <c r="BBV4064" s="96"/>
      <c r="BBW4064" s="96"/>
      <c r="BBX4064" s="96"/>
      <c r="BBY4064" s="96"/>
      <c r="BBZ4064" s="96"/>
      <c r="BCA4064" s="96"/>
      <c r="BCB4064" s="96"/>
      <c r="BCC4064" s="96"/>
      <c r="BCD4064" s="96"/>
      <c r="BCE4064" s="96"/>
      <c r="BCF4064" s="96"/>
      <c r="BCG4064" s="96"/>
      <c r="BCH4064" s="96"/>
      <c r="BCI4064" s="96"/>
      <c r="BCJ4064" s="96"/>
      <c r="BCK4064" s="96"/>
      <c r="BCL4064" s="96"/>
      <c r="BCM4064" s="96"/>
      <c r="BCN4064" s="96"/>
      <c r="BCO4064" s="96"/>
      <c r="BCP4064" s="96"/>
      <c r="BCQ4064" s="96"/>
      <c r="BCR4064" s="96"/>
      <c r="BCS4064" s="96"/>
      <c r="BCT4064" s="96"/>
      <c r="BCU4064" s="96"/>
      <c r="BCV4064" s="96"/>
      <c r="BCW4064" s="96"/>
      <c r="BCX4064" s="96"/>
      <c r="BCY4064" s="96"/>
      <c r="BCZ4064" s="96"/>
      <c r="BDA4064" s="96"/>
      <c r="BDB4064" s="96"/>
      <c r="BDC4064" s="96"/>
      <c r="BDD4064" s="96"/>
      <c r="BDE4064" s="96"/>
      <c r="BDF4064" s="96"/>
      <c r="BDG4064" s="96"/>
      <c r="BDH4064" s="96"/>
      <c r="BDI4064" s="96"/>
      <c r="BDJ4064" s="96"/>
      <c r="BDK4064" s="96"/>
      <c r="BDL4064" s="96"/>
      <c r="BDM4064" s="96"/>
      <c r="BDN4064" s="96"/>
      <c r="BDO4064" s="96"/>
      <c r="BDP4064" s="96"/>
      <c r="BDQ4064" s="96"/>
      <c r="BDR4064" s="96"/>
      <c r="BDS4064" s="96"/>
      <c r="BDT4064" s="96"/>
      <c r="BDU4064" s="96"/>
      <c r="BDV4064" s="96"/>
      <c r="BDW4064" s="96"/>
      <c r="BDX4064" s="96"/>
      <c r="BDY4064" s="96"/>
      <c r="BDZ4064" s="96"/>
      <c r="BEA4064" s="96"/>
      <c r="BEB4064" s="96"/>
      <c r="BEC4064" s="96"/>
      <c r="BED4064" s="96"/>
      <c r="BEE4064" s="96"/>
      <c r="BEF4064" s="96"/>
      <c r="BEG4064" s="96"/>
      <c r="BEH4064" s="96"/>
      <c r="BEI4064" s="96"/>
      <c r="BEJ4064" s="96"/>
      <c r="BEK4064" s="96"/>
      <c r="BEL4064" s="96"/>
      <c r="BEM4064" s="96"/>
      <c r="BEN4064" s="96"/>
      <c r="BEO4064" s="96"/>
      <c r="BEP4064" s="96"/>
      <c r="BEQ4064" s="96"/>
      <c r="BER4064" s="96"/>
      <c r="BES4064" s="96"/>
      <c r="BET4064" s="96"/>
      <c r="BEU4064" s="96"/>
      <c r="BEV4064" s="96"/>
      <c r="BEW4064" s="96"/>
      <c r="BEX4064" s="96"/>
      <c r="BEY4064" s="96"/>
      <c r="BEZ4064" s="96"/>
      <c r="BFA4064" s="96"/>
      <c r="BFB4064" s="96"/>
      <c r="BFC4064" s="96"/>
      <c r="BFD4064" s="96"/>
      <c r="BFE4064" s="96"/>
      <c r="BFF4064" s="96"/>
      <c r="BFG4064" s="96"/>
      <c r="BFH4064" s="96"/>
      <c r="BFI4064" s="96"/>
      <c r="BFJ4064" s="96"/>
      <c r="BFK4064" s="96"/>
      <c r="BFL4064" s="96"/>
      <c r="BFM4064" s="96"/>
      <c r="BFN4064" s="96"/>
      <c r="BFO4064" s="96"/>
      <c r="BFP4064" s="96"/>
      <c r="BFQ4064" s="96"/>
      <c r="BFR4064" s="96"/>
      <c r="BFS4064" s="96"/>
      <c r="BFT4064" s="96"/>
      <c r="BFU4064" s="96"/>
      <c r="BFV4064" s="96"/>
      <c r="BFW4064" s="96"/>
      <c r="BFX4064" s="96"/>
      <c r="BFY4064" s="96"/>
      <c r="BFZ4064" s="96"/>
      <c r="BGA4064" s="96"/>
      <c r="BGB4064" s="96"/>
      <c r="BGC4064" s="96"/>
      <c r="BGD4064" s="96"/>
      <c r="BGE4064" s="96"/>
      <c r="BGF4064" s="96"/>
      <c r="BGG4064" s="96"/>
      <c r="BGH4064" s="96"/>
      <c r="BGI4064" s="96"/>
      <c r="BGJ4064" s="96"/>
      <c r="BGK4064" s="96"/>
      <c r="BGL4064" s="96"/>
      <c r="BGM4064" s="96"/>
      <c r="BGN4064" s="96"/>
      <c r="BGO4064" s="96"/>
      <c r="BGP4064" s="96"/>
      <c r="BGQ4064" s="96"/>
      <c r="BGR4064" s="96"/>
      <c r="BGS4064" s="96"/>
      <c r="BGT4064" s="96"/>
      <c r="BGU4064" s="96"/>
      <c r="BGV4064" s="96"/>
      <c r="BGW4064" s="96"/>
      <c r="BGX4064" s="96"/>
      <c r="BGY4064" s="96"/>
      <c r="BGZ4064" s="96"/>
      <c r="BHA4064" s="96"/>
      <c r="BHB4064" s="96"/>
      <c r="BHC4064" s="96"/>
      <c r="BHD4064" s="96"/>
      <c r="BHE4064" s="96"/>
      <c r="BHF4064" s="96"/>
      <c r="BHG4064" s="96"/>
      <c r="BHH4064" s="96"/>
      <c r="BHI4064" s="96"/>
      <c r="BHJ4064" s="96"/>
      <c r="BHK4064" s="96"/>
      <c r="BHL4064" s="96"/>
      <c r="BHM4064" s="96"/>
      <c r="BHN4064" s="96"/>
      <c r="BHO4064" s="96"/>
      <c r="BHP4064" s="96"/>
      <c r="BHQ4064" s="96"/>
      <c r="BHR4064" s="96"/>
      <c r="BHS4064" s="96"/>
      <c r="BHT4064" s="96"/>
      <c r="BHU4064" s="96"/>
      <c r="BHV4064" s="96"/>
      <c r="BHW4064" s="96"/>
      <c r="BHX4064" s="96"/>
      <c r="BHY4064" s="96"/>
      <c r="BHZ4064" s="96"/>
      <c r="BIA4064" s="96"/>
      <c r="BIB4064" s="96"/>
      <c r="BIC4064" s="96"/>
      <c r="BID4064" s="96"/>
      <c r="BIE4064" s="96"/>
      <c r="BIF4064" s="96"/>
      <c r="BIG4064" s="96"/>
      <c r="BIH4064" s="96"/>
      <c r="BII4064" s="96"/>
      <c r="BIJ4064" s="96"/>
      <c r="BIK4064" s="96"/>
      <c r="BIL4064" s="96"/>
      <c r="BIM4064" s="96"/>
      <c r="BIN4064" s="96"/>
      <c r="BIO4064" s="96"/>
      <c r="BIP4064" s="96"/>
      <c r="BIQ4064" s="96"/>
      <c r="BIR4064" s="96"/>
      <c r="BIS4064" s="96"/>
      <c r="BIT4064" s="96"/>
      <c r="BIU4064" s="96"/>
      <c r="BIV4064" s="96"/>
      <c r="BIW4064" s="96"/>
      <c r="BIX4064" s="96"/>
      <c r="BIY4064" s="96"/>
      <c r="BIZ4064" s="96"/>
      <c r="BJA4064" s="96"/>
      <c r="BJB4064" s="96"/>
      <c r="BJC4064" s="96"/>
      <c r="BJD4064" s="96"/>
      <c r="BJE4064" s="96"/>
      <c r="BJF4064" s="96"/>
      <c r="BJG4064" s="96"/>
      <c r="BJH4064" s="96"/>
      <c r="BJI4064" s="96"/>
      <c r="BJJ4064" s="96"/>
      <c r="BJK4064" s="96"/>
      <c r="BJL4064" s="96"/>
      <c r="BJM4064" s="96"/>
      <c r="BJN4064" s="96"/>
      <c r="BJO4064" s="96"/>
      <c r="BJP4064" s="96"/>
      <c r="BJQ4064" s="96"/>
      <c r="BJR4064" s="96"/>
      <c r="BJS4064" s="96"/>
      <c r="BJT4064" s="96"/>
      <c r="BJU4064" s="96"/>
      <c r="BJV4064" s="96"/>
      <c r="BJW4064" s="96"/>
      <c r="BJX4064" s="96"/>
      <c r="BJY4064" s="96"/>
      <c r="BJZ4064" s="96"/>
      <c r="BKA4064" s="96"/>
      <c r="BKB4064" s="96"/>
      <c r="BKC4064" s="96"/>
      <c r="BKD4064" s="96"/>
      <c r="BKE4064" s="96"/>
      <c r="BKF4064" s="96"/>
      <c r="BKG4064" s="96"/>
      <c r="BKH4064" s="96"/>
      <c r="BKI4064" s="96"/>
      <c r="BKJ4064" s="96"/>
      <c r="BKK4064" s="96"/>
      <c r="BKL4064" s="96"/>
      <c r="BKM4064" s="96"/>
      <c r="BKN4064" s="96"/>
      <c r="BKO4064" s="96"/>
      <c r="BKP4064" s="96"/>
      <c r="BKQ4064" s="96"/>
      <c r="BKR4064" s="96"/>
      <c r="BKS4064" s="96"/>
      <c r="BKT4064" s="96"/>
      <c r="BKU4064" s="96"/>
      <c r="BKV4064" s="96"/>
      <c r="BKW4064" s="96"/>
      <c r="BKX4064" s="96"/>
      <c r="BKY4064" s="96"/>
      <c r="BKZ4064" s="96"/>
      <c r="BLA4064" s="96"/>
      <c r="BLB4064" s="96"/>
      <c r="BLC4064" s="96"/>
      <c r="BLD4064" s="96"/>
      <c r="BLE4064" s="96"/>
      <c r="BLF4064" s="96"/>
      <c r="BLG4064" s="96"/>
      <c r="BLH4064" s="96"/>
      <c r="BLI4064" s="96"/>
      <c r="BLJ4064" s="96"/>
      <c r="BLK4064" s="96"/>
      <c r="BLL4064" s="96"/>
      <c r="BLM4064" s="96"/>
      <c r="BLN4064" s="96"/>
      <c r="BLO4064" s="96"/>
      <c r="BLP4064" s="96"/>
      <c r="BLQ4064" s="96"/>
      <c r="BLR4064" s="96"/>
      <c r="BLS4064" s="96"/>
      <c r="BLT4064" s="96"/>
      <c r="BLU4064" s="96"/>
      <c r="BLV4064" s="96"/>
      <c r="BLW4064" s="96"/>
      <c r="BLX4064" s="96"/>
      <c r="BLY4064" s="96"/>
      <c r="BLZ4064" s="96"/>
      <c r="BMA4064" s="96"/>
      <c r="BMB4064" s="96"/>
      <c r="BMC4064" s="96"/>
      <c r="BMD4064" s="96"/>
      <c r="BME4064" s="96"/>
      <c r="BMF4064" s="96"/>
      <c r="BMG4064" s="96"/>
      <c r="BMH4064" s="96"/>
      <c r="BMI4064" s="96"/>
      <c r="BMJ4064" s="96"/>
      <c r="BMK4064" s="96"/>
      <c r="BML4064" s="96"/>
      <c r="BMM4064" s="96"/>
      <c r="BMN4064" s="96"/>
      <c r="BMO4064" s="96"/>
      <c r="BMP4064" s="96"/>
      <c r="BMQ4064" s="96"/>
      <c r="BMR4064" s="96"/>
      <c r="BMS4064" s="96"/>
      <c r="BMT4064" s="96"/>
      <c r="BMU4064" s="96"/>
      <c r="BMV4064" s="96"/>
      <c r="BMW4064" s="96"/>
      <c r="BMX4064" s="96"/>
      <c r="BMY4064" s="96"/>
      <c r="BMZ4064" s="96"/>
      <c r="BNA4064" s="96"/>
      <c r="BNB4064" s="96"/>
      <c r="BNC4064" s="96"/>
      <c r="BND4064" s="96"/>
      <c r="BNE4064" s="96"/>
      <c r="BNF4064" s="96"/>
      <c r="BNG4064" s="96"/>
      <c r="BNH4064" s="96"/>
      <c r="BNI4064" s="96"/>
      <c r="BNJ4064" s="96"/>
      <c r="BNK4064" s="96"/>
      <c r="BNL4064" s="96"/>
      <c r="BNM4064" s="96"/>
      <c r="BNN4064" s="96"/>
      <c r="BNO4064" s="96"/>
      <c r="BNP4064" s="96"/>
      <c r="BNQ4064" s="96"/>
      <c r="BNR4064" s="96"/>
      <c r="BNS4064" s="96"/>
      <c r="BNT4064" s="96"/>
      <c r="BNU4064" s="96"/>
      <c r="BNV4064" s="96"/>
      <c r="BNW4064" s="96"/>
      <c r="BNX4064" s="96"/>
      <c r="BNY4064" s="96"/>
      <c r="BNZ4064" s="96"/>
      <c r="BOA4064" s="96"/>
      <c r="BOB4064" s="96"/>
      <c r="BOC4064" s="96"/>
      <c r="BOD4064" s="96"/>
      <c r="BOE4064" s="96"/>
      <c r="BOF4064" s="96"/>
      <c r="BOG4064" s="96"/>
      <c r="BOH4064" s="96"/>
      <c r="BOI4064" s="96"/>
      <c r="BOJ4064" s="96"/>
      <c r="BOK4064" s="96"/>
      <c r="BOL4064" s="96"/>
      <c r="BOM4064" s="96"/>
      <c r="BON4064" s="96"/>
      <c r="BOO4064" s="96"/>
      <c r="BOP4064" s="96"/>
      <c r="BOQ4064" s="96"/>
      <c r="BOR4064" s="96"/>
      <c r="BOS4064" s="96"/>
      <c r="BOT4064" s="96"/>
      <c r="BOU4064" s="96"/>
      <c r="BOV4064" s="96"/>
      <c r="BOW4064" s="96"/>
      <c r="BOX4064" s="96"/>
      <c r="BOY4064" s="96"/>
      <c r="BOZ4064" s="96"/>
      <c r="BPA4064" s="96"/>
      <c r="BPB4064" s="96"/>
      <c r="BPC4064" s="96"/>
      <c r="BPD4064" s="96"/>
      <c r="BPE4064" s="96"/>
      <c r="BPF4064" s="96"/>
      <c r="BPG4064" s="96"/>
      <c r="BPH4064" s="96"/>
      <c r="BPI4064" s="96"/>
      <c r="BPJ4064" s="96"/>
      <c r="BPK4064" s="96"/>
      <c r="BPL4064" s="96"/>
      <c r="BPM4064" s="96"/>
      <c r="BPN4064" s="96"/>
      <c r="BPO4064" s="96"/>
      <c r="BPP4064" s="96"/>
      <c r="BPQ4064" s="96"/>
      <c r="BPR4064" s="96"/>
      <c r="BPS4064" s="96"/>
      <c r="BPT4064" s="96"/>
      <c r="BPU4064" s="96"/>
      <c r="BPV4064" s="96"/>
      <c r="BPW4064" s="96"/>
      <c r="BPX4064" s="96"/>
      <c r="BPY4064" s="96"/>
      <c r="BPZ4064" s="96"/>
      <c r="BQA4064" s="96"/>
      <c r="BQB4064" s="96"/>
      <c r="BQC4064" s="96"/>
      <c r="BQD4064" s="96"/>
      <c r="BQE4064" s="96"/>
      <c r="BQF4064" s="96"/>
      <c r="BQG4064" s="96"/>
      <c r="BQH4064" s="96"/>
      <c r="BQI4064" s="96"/>
      <c r="BQJ4064" s="96"/>
      <c r="BQK4064" s="96"/>
      <c r="BQL4064" s="96"/>
      <c r="BQM4064" s="96"/>
      <c r="BQN4064" s="96"/>
      <c r="BQO4064" s="96"/>
      <c r="BQP4064" s="96"/>
      <c r="BQQ4064" s="96"/>
      <c r="BQR4064" s="96"/>
      <c r="BQS4064" s="96"/>
      <c r="BQT4064" s="96"/>
      <c r="BQU4064" s="96"/>
      <c r="BQV4064" s="96"/>
      <c r="BQW4064" s="96"/>
      <c r="BQX4064" s="96"/>
      <c r="BQY4064" s="96"/>
      <c r="BQZ4064" s="96"/>
      <c r="BRA4064" s="96"/>
      <c r="BRB4064" s="96"/>
      <c r="BRC4064" s="96"/>
      <c r="BRD4064" s="96"/>
      <c r="BRE4064" s="96"/>
      <c r="BRF4064" s="96"/>
      <c r="BRG4064" s="96"/>
      <c r="BRH4064" s="96"/>
      <c r="BRI4064" s="96"/>
      <c r="BRJ4064" s="96"/>
      <c r="BRK4064" s="96"/>
      <c r="BRL4064" s="96"/>
      <c r="BRM4064" s="96"/>
      <c r="BRN4064" s="96"/>
      <c r="BRO4064" s="96"/>
      <c r="BRP4064" s="96"/>
      <c r="BRQ4064" s="96"/>
      <c r="BRR4064" s="96"/>
      <c r="BRS4064" s="96"/>
      <c r="BRT4064" s="96"/>
      <c r="BRU4064" s="96"/>
      <c r="BRV4064" s="96"/>
      <c r="BRW4064" s="96"/>
      <c r="BRX4064" s="96"/>
      <c r="BRY4064" s="96"/>
      <c r="BRZ4064" s="96"/>
      <c r="BSA4064" s="96"/>
      <c r="BSB4064" s="96"/>
      <c r="BSC4064" s="96"/>
      <c r="BSD4064" s="96"/>
      <c r="BSE4064" s="96"/>
      <c r="BSF4064" s="96"/>
      <c r="BSG4064" s="96"/>
      <c r="BSH4064" s="96"/>
      <c r="BSI4064" s="96"/>
      <c r="BSJ4064" s="96"/>
      <c r="BSK4064" s="96"/>
      <c r="BSL4064" s="96"/>
      <c r="BSM4064" s="96"/>
      <c r="BSN4064" s="96"/>
      <c r="BSO4064" s="96"/>
      <c r="BSP4064" s="96"/>
      <c r="BSQ4064" s="96"/>
      <c r="BSR4064" s="96"/>
      <c r="BSS4064" s="96"/>
      <c r="BST4064" s="96"/>
      <c r="BSU4064" s="96"/>
      <c r="BSV4064" s="96"/>
      <c r="BSW4064" s="96"/>
      <c r="BSX4064" s="96"/>
      <c r="BSY4064" s="96"/>
      <c r="BSZ4064" s="96"/>
      <c r="BTA4064" s="96"/>
      <c r="BTB4064" s="96"/>
      <c r="BTC4064" s="96"/>
      <c r="BTD4064" s="96"/>
      <c r="BTE4064" s="96"/>
      <c r="BTF4064" s="96"/>
      <c r="BTG4064" s="96"/>
      <c r="BTH4064" s="96"/>
      <c r="BTI4064" s="96"/>
      <c r="BTJ4064" s="96"/>
      <c r="BTK4064" s="96"/>
      <c r="BTL4064" s="96"/>
      <c r="BTM4064" s="96"/>
      <c r="BTN4064" s="96"/>
      <c r="BTO4064" s="96"/>
      <c r="BTP4064" s="96"/>
      <c r="BTQ4064" s="96"/>
      <c r="BTR4064" s="96"/>
      <c r="BTS4064" s="96"/>
      <c r="BTT4064" s="96"/>
      <c r="BTU4064" s="96"/>
      <c r="BTV4064" s="96"/>
      <c r="BTW4064" s="96"/>
      <c r="BTX4064" s="96"/>
      <c r="BTY4064" s="96"/>
      <c r="BTZ4064" s="96"/>
      <c r="BUA4064" s="96"/>
      <c r="BUB4064" s="96"/>
      <c r="BUC4064" s="96"/>
      <c r="BUD4064" s="96"/>
      <c r="BUE4064" s="96"/>
      <c r="BUF4064" s="96"/>
      <c r="BUG4064" s="96"/>
      <c r="BUH4064" s="96"/>
      <c r="BUI4064" s="96"/>
      <c r="BUJ4064" s="96"/>
      <c r="BUK4064" s="96"/>
      <c r="BUL4064" s="96"/>
      <c r="BUM4064" s="96"/>
      <c r="BUN4064" s="96"/>
      <c r="BUO4064" s="96"/>
      <c r="BUP4064" s="96"/>
      <c r="BUQ4064" s="96"/>
      <c r="BUR4064" s="96"/>
      <c r="BUS4064" s="96"/>
      <c r="BUT4064" s="96"/>
      <c r="BUU4064" s="96"/>
      <c r="BUV4064" s="96"/>
      <c r="BUW4064" s="96"/>
      <c r="BUX4064" s="96"/>
      <c r="BUY4064" s="96"/>
      <c r="BUZ4064" s="96"/>
      <c r="BVA4064" s="96"/>
      <c r="BVB4064" s="96"/>
      <c r="BVC4064" s="96"/>
      <c r="BVD4064" s="96"/>
      <c r="BVE4064" s="96"/>
      <c r="BVF4064" s="96"/>
      <c r="BVG4064" s="96"/>
      <c r="BVH4064" s="96"/>
      <c r="BVI4064" s="96"/>
      <c r="BVJ4064" s="96"/>
      <c r="BVK4064" s="96"/>
      <c r="BVL4064" s="96"/>
      <c r="BVM4064" s="96"/>
      <c r="BVN4064" s="96"/>
      <c r="BVO4064" s="96"/>
      <c r="BVP4064" s="96"/>
      <c r="BVQ4064" s="96"/>
      <c r="BVR4064" s="96"/>
      <c r="BVS4064" s="96"/>
      <c r="BVT4064" s="96"/>
      <c r="BVU4064" s="96"/>
      <c r="BVV4064" s="96"/>
      <c r="BVW4064" s="96"/>
      <c r="BVX4064" s="96"/>
      <c r="BVY4064" s="96"/>
      <c r="BVZ4064" s="96"/>
      <c r="BWA4064" s="96"/>
      <c r="BWB4064" s="96"/>
      <c r="BWC4064" s="96"/>
      <c r="BWD4064" s="96"/>
      <c r="BWE4064" s="96"/>
      <c r="BWF4064" s="96"/>
      <c r="BWG4064" s="96"/>
      <c r="BWH4064" s="96"/>
      <c r="BWI4064" s="96"/>
      <c r="BWJ4064" s="96"/>
      <c r="BWK4064" s="96"/>
      <c r="BWL4064" s="96"/>
      <c r="BWM4064" s="96"/>
      <c r="BWN4064" s="96"/>
      <c r="BWO4064" s="96"/>
      <c r="BWP4064" s="96"/>
      <c r="BWQ4064" s="96"/>
      <c r="BWR4064" s="96"/>
      <c r="BWS4064" s="96"/>
      <c r="BWT4064" s="96"/>
      <c r="BWU4064" s="96"/>
      <c r="BWV4064" s="96"/>
      <c r="BWW4064" s="96"/>
      <c r="BWX4064" s="96"/>
      <c r="BWY4064" s="96"/>
      <c r="BWZ4064" s="96"/>
      <c r="BXA4064" s="96"/>
      <c r="BXB4064" s="96"/>
      <c r="BXC4064" s="96"/>
      <c r="BXD4064" s="96"/>
      <c r="BXE4064" s="96"/>
      <c r="BXF4064" s="96"/>
      <c r="BXG4064" s="96"/>
      <c r="BXH4064" s="96"/>
      <c r="BXI4064" s="96"/>
      <c r="BXJ4064" s="96"/>
      <c r="BXK4064" s="96"/>
      <c r="BXL4064" s="96"/>
      <c r="BXM4064" s="96"/>
      <c r="BXN4064" s="96"/>
      <c r="BXO4064" s="96"/>
      <c r="BXP4064" s="96"/>
      <c r="BXQ4064" s="96"/>
      <c r="BXR4064" s="96"/>
      <c r="BXS4064" s="96"/>
      <c r="BXT4064" s="96"/>
      <c r="BXU4064" s="96"/>
      <c r="BXV4064" s="96"/>
      <c r="BXW4064" s="96"/>
      <c r="BXX4064" s="96"/>
      <c r="BXY4064" s="96"/>
      <c r="BXZ4064" s="96"/>
      <c r="BYA4064" s="96"/>
      <c r="BYB4064" s="96"/>
      <c r="BYC4064" s="96"/>
      <c r="BYD4064" s="96"/>
      <c r="BYE4064" s="96"/>
      <c r="BYF4064" s="96"/>
      <c r="BYG4064" s="96"/>
      <c r="BYH4064" s="96"/>
      <c r="BYI4064" s="96"/>
      <c r="BYJ4064" s="96"/>
      <c r="BYK4064" s="96"/>
      <c r="BYL4064" s="96"/>
      <c r="BYM4064" s="96"/>
      <c r="BYN4064" s="96"/>
      <c r="BYO4064" s="96"/>
      <c r="BYP4064" s="96"/>
      <c r="BYQ4064" s="96"/>
      <c r="BYR4064" s="96"/>
      <c r="BYS4064" s="96"/>
      <c r="BYT4064" s="96"/>
      <c r="BYU4064" s="96"/>
      <c r="BYV4064" s="96"/>
      <c r="BYW4064" s="96"/>
      <c r="BYX4064" s="96"/>
      <c r="BYY4064" s="96"/>
      <c r="BYZ4064" s="96"/>
      <c r="BZA4064" s="96"/>
      <c r="BZB4064" s="96"/>
      <c r="BZC4064" s="96"/>
      <c r="BZD4064" s="96"/>
      <c r="BZE4064" s="96"/>
      <c r="BZF4064" s="96"/>
      <c r="BZG4064" s="96"/>
      <c r="BZH4064" s="96"/>
      <c r="BZI4064" s="96"/>
      <c r="BZJ4064" s="96"/>
      <c r="BZK4064" s="96"/>
      <c r="BZL4064" s="96"/>
      <c r="BZM4064" s="96"/>
      <c r="BZN4064" s="96"/>
      <c r="BZO4064" s="96"/>
      <c r="BZP4064" s="96"/>
      <c r="BZQ4064" s="96"/>
      <c r="BZR4064" s="96"/>
      <c r="BZS4064" s="96"/>
      <c r="BZT4064" s="96"/>
      <c r="BZU4064" s="96"/>
      <c r="BZV4064" s="96"/>
      <c r="BZW4064" s="96"/>
      <c r="BZX4064" s="96"/>
      <c r="BZY4064" s="96"/>
      <c r="BZZ4064" s="96"/>
      <c r="CAA4064" s="96"/>
      <c r="CAB4064" s="96"/>
      <c r="CAC4064" s="96"/>
      <c r="CAD4064" s="96"/>
      <c r="CAE4064" s="96"/>
      <c r="CAF4064" s="96"/>
      <c r="CAG4064" s="96"/>
      <c r="CAH4064" s="96"/>
      <c r="CAI4064" s="96"/>
      <c r="CAJ4064" s="96"/>
      <c r="CAK4064" s="96"/>
      <c r="CAL4064" s="96"/>
      <c r="CAM4064" s="96"/>
      <c r="CAN4064" s="96"/>
      <c r="CAO4064" s="96"/>
      <c r="CAP4064" s="96"/>
      <c r="CAQ4064" s="96"/>
      <c r="CAR4064" s="96"/>
      <c r="CAS4064" s="96"/>
      <c r="CAT4064" s="96"/>
      <c r="CAU4064" s="96"/>
      <c r="CAV4064" s="96"/>
      <c r="CAW4064" s="96"/>
      <c r="CAX4064" s="96"/>
      <c r="CAY4064" s="96"/>
      <c r="CAZ4064" s="96"/>
      <c r="CBA4064" s="96"/>
      <c r="CBB4064" s="96"/>
      <c r="CBC4064" s="96"/>
      <c r="CBD4064" s="96"/>
      <c r="CBE4064" s="96"/>
      <c r="CBF4064" s="96"/>
      <c r="CBG4064" s="96"/>
      <c r="CBH4064" s="96"/>
      <c r="CBI4064" s="96"/>
      <c r="CBJ4064" s="96"/>
      <c r="CBK4064" s="96"/>
      <c r="CBL4064" s="96"/>
      <c r="CBM4064" s="96"/>
      <c r="CBN4064" s="96"/>
      <c r="CBO4064" s="96"/>
      <c r="CBP4064" s="96"/>
      <c r="CBQ4064" s="96"/>
      <c r="CBR4064" s="96"/>
      <c r="CBS4064" s="96"/>
      <c r="CBT4064" s="96"/>
      <c r="CBU4064" s="96"/>
      <c r="CBV4064" s="96"/>
      <c r="CBW4064" s="96"/>
      <c r="CBX4064" s="96"/>
      <c r="CBY4064" s="96"/>
      <c r="CBZ4064" s="96"/>
      <c r="CCA4064" s="96"/>
      <c r="CCB4064" s="96"/>
      <c r="CCC4064" s="96"/>
      <c r="CCD4064" s="96"/>
      <c r="CCE4064" s="96"/>
      <c r="CCF4064" s="96"/>
      <c r="CCG4064" s="96"/>
      <c r="CCH4064" s="96"/>
      <c r="CCI4064" s="96"/>
      <c r="CCJ4064" s="96"/>
      <c r="CCK4064" s="96"/>
      <c r="CCL4064" s="96"/>
      <c r="CCM4064" s="96"/>
      <c r="CCN4064" s="96"/>
      <c r="CCO4064" s="96"/>
      <c r="CCP4064" s="96"/>
      <c r="CCQ4064" s="96"/>
      <c r="CCR4064" s="96"/>
      <c r="CCS4064" s="96"/>
      <c r="CCT4064" s="96"/>
      <c r="CCU4064" s="96"/>
      <c r="CCV4064" s="96"/>
      <c r="CCW4064" s="96"/>
      <c r="CCX4064" s="96"/>
      <c r="CCY4064" s="96"/>
      <c r="CCZ4064" s="96"/>
      <c r="CDA4064" s="96"/>
      <c r="CDB4064" s="96"/>
      <c r="CDC4064" s="96"/>
      <c r="CDD4064" s="96"/>
      <c r="CDE4064" s="96"/>
      <c r="CDF4064" s="96"/>
      <c r="CDG4064" s="96"/>
      <c r="CDH4064" s="96"/>
      <c r="CDI4064" s="96"/>
      <c r="CDJ4064" s="96"/>
      <c r="CDK4064" s="96"/>
      <c r="CDL4064" s="96"/>
      <c r="CDM4064" s="96"/>
      <c r="CDN4064" s="96"/>
      <c r="CDO4064" s="96"/>
      <c r="CDP4064" s="96"/>
      <c r="CDQ4064" s="96"/>
      <c r="CDR4064" s="96"/>
      <c r="CDS4064" s="96"/>
      <c r="CDT4064" s="96"/>
      <c r="CDU4064" s="96"/>
      <c r="CDV4064" s="96"/>
      <c r="CDW4064" s="96"/>
      <c r="CDX4064" s="96"/>
      <c r="CDY4064" s="96"/>
      <c r="CDZ4064" s="96"/>
      <c r="CEA4064" s="96"/>
      <c r="CEB4064" s="96"/>
      <c r="CEC4064" s="96"/>
      <c r="CED4064" s="96"/>
      <c r="CEE4064" s="96"/>
      <c r="CEF4064" s="96"/>
      <c r="CEG4064" s="96"/>
      <c r="CEH4064" s="96"/>
      <c r="CEI4064" s="96"/>
      <c r="CEJ4064" s="96"/>
      <c r="CEK4064" s="96"/>
      <c r="CEL4064" s="96"/>
      <c r="CEM4064" s="96"/>
      <c r="CEN4064" s="96"/>
      <c r="CEO4064" s="96"/>
      <c r="CEP4064" s="96"/>
      <c r="CEQ4064" s="96"/>
      <c r="CER4064" s="96"/>
      <c r="CES4064" s="96"/>
      <c r="CET4064" s="96"/>
      <c r="CEU4064" s="96"/>
      <c r="CEV4064" s="96"/>
      <c r="CEW4064" s="96"/>
      <c r="CEX4064" s="96"/>
      <c r="CEY4064" s="96"/>
      <c r="CEZ4064" s="96"/>
      <c r="CFA4064" s="96"/>
      <c r="CFB4064" s="96"/>
      <c r="CFC4064" s="96"/>
      <c r="CFD4064" s="96"/>
      <c r="CFE4064" s="96"/>
      <c r="CFF4064" s="96"/>
      <c r="CFG4064" s="96"/>
      <c r="CFH4064" s="96"/>
      <c r="CFI4064" s="96"/>
      <c r="CFJ4064" s="96"/>
      <c r="CFK4064" s="96"/>
      <c r="CFL4064" s="96"/>
      <c r="CFM4064" s="96"/>
      <c r="CFN4064" s="96"/>
      <c r="CFO4064" s="96"/>
      <c r="CFP4064" s="96"/>
      <c r="CFQ4064" s="96"/>
      <c r="CFR4064" s="96"/>
      <c r="CFS4064" s="96"/>
      <c r="CFT4064" s="96"/>
      <c r="CFU4064" s="96"/>
      <c r="CFV4064" s="96"/>
      <c r="CFW4064" s="96"/>
      <c r="CFX4064" s="96"/>
      <c r="CFY4064" s="96"/>
      <c r="CFZ4064" s="96"/>
      <c r="CGA4064" s="96"/>
      <c r="CGB4064" s="96"/>
      <c r="CGC4064" s="96"/>
      <c r="CGD4064" s="96"/>
      <c r="CGE4064" s="96"/>
      <c r="CGF4064" s="96"/>
      <c r="CGG4064" s="96"/>
      <c r="CGH4064" s="96"/>
      <c r="CGI4064" s="96"/>
      <c r="CGJ4064" s="96"/>
      <c r="CGK4064" s="96"/>
      <c r="CGL4064" s="96"/>
      <c r="CGM4064" s="96"/>
      <c r="CGN4064" s="96"/>
      <c r="CGO4064" s="96"/>
      <c r="CGP4064" s="96"/>
      <c r="CGQ4064" s="96"/>
      <c r="CGR4064" s="96"/>
      <c r="CGS4064" s="96"/>
      <c r="CGT4064" s="96"/>
      <c r="CGU4064" s="96"/>
      <c r="CGV4064" s="96"/>
      <c r="CGW4064" s="96"/>
      <c r="CGX4064" s="96"/>
      <c r="CGY4064" s="96"/>
      <c r="CGZ4064" s="96"/>
      <c r="CHA4064" s="96"/>
      <c r="CHB4064" s="96"/>
      <c r="CHC4064" s="96"/>
      <c r="CHD4064" s="96"/>
      <c r="CHE4064" s="96"/>
      <c r="CHF4064" s="96"/>
      <c r="CHG4064" s="96"/>
      <c r="CHH4064" s="96"/>
      <c r="CHI4064" s="96"/>
      <c r="CHJ4064" s="96"/>
      <c r="CHK4064" s="96"/>
      <c r="CHL4064" s="96"/>
      <c r="CHM4064" s="96"/>
      <c r="CHN4064" s="96"/>
      <c r="CHO4064" s="96"/>
      <c r="CHP4064" s="96"/>
      <c r="CHQ4064" s="96"/>
      <c r="CHR4064" s="96"/>
      <c r="CHS4064" s="96"/>
      <c r="CHT4064" s="96"/>
      <c r="CHU4064" s="96"/>
      <c r="CHV4064" s="96"/>
      <c r="CHW4064" s="96"/>
      <c r="CHX4064" s="96"/>
      <c r="CHY4064" s="96"/>
      <c r="CHZ4064" s="96"/>
      <c r="CIA4064" s="96"/>
      <c r="CIB4064" s="96"/>
      <c r="CIC4064" s="96"/>
      <c r="CID4064" s="96"/>
      <c r="CIE4064" s="96"/>
      <c r="CIF4064" s="96"/>
      <c r="CIG4064" s="96"/>
      <c r="CIH4064" s="96"/>
      <c r="CII4064" s="96"/>
      <c r="CIJ4064" s="96"/>
      <c r="CIK4064" s="96"/>
      <c r="CIL4064" s="96"/>
      <c r="CIM4064" s="96"/>
      <c r="CIN4064" s="96"/>
      <c r="CIO4064" s="96"/>
      <c r="CIP4064" s="96"/>
      <c r="CIQ4064" s="96"/>
      <c r="CIR4064" s="96"/>
      <c r="CIS4064" s="96"/>
      <c r="CIT4064" s="96"/>
      <c r="CIU4064" s="96"/>
      <c r="CIV4064" s="96"/>
      <c r="CIW4064" s="96"/>
      <c r="CIX4064" s="96"/>
      <c r="CIY4064" s="96"/>
      <c r="CIZ4064" s="96"/>
      <c r="CJA4064" s="96"/>
      <c r="CJB4064" s="96"/>
      <c r="CJC4064" s="96"/>
      <c r="CJD4064" s="96"/>
      <c r="CJE4064" s="96"/>
      <c r="CJF4064" s="96"/>
      <c r="CJG4064" s="96"/>
      <c r="CJH4064" s="96"/>
      <c r="CJI4064" s="96"/>
      <c r="CJJ4064" s="96"/>
      <c r="CJK4064" s="96"/>
      <c r="CJL4064" s="96"/>
      <c r="CJM4064" s="96"/>
      <c r="CJN4064" s="96"/>
      <c r="CJO4064" s="96"/>
      <c r="CJP4064" s="96"/>
      <c r="CJQ4064" s="96"/>
      <c r="CJR4064" s="96"/>
      <c r="CJS4064" s="96"/>
      <c r="CJT4064" s="96"/>
      <c r="CJU4064" s="96"/>
      <c r="CJV4064" s="96"/>
      <c r="CJW4064" s="96"/>
      <c r="CJX4064" s="96"/>
      <c r="CJY4064" s="96"/>
      <c r="CJZ4064" s="96"/>
      <c r="CKA4064" s="96"/>
      <c r="CKB4064" s="96"/>
      <c r="CKC4064" s="96"/>
      <c r="CKD4064" s="96"/>
      <c r="CKE4064" s="96"/>
      <c r="CKF4064" s="96"/>
      <c r="CKG4064" s="96"/>
      <c r="CKH4064" s="96"/>
      <c r="CKI4064" s="96"/>
      <c r="CKJ4064" s="96"/>
      <c r="CKK4064" s="96"/>
      <c r="CKL4064" s="96"/>
      <c r="CKM4064" s="96"/>
      <c r="CKN4064" s="96"/>
      <c r="CKO4064" s="96"/>
      <c r="CKP4064" s="96"/>
      <c r="CKQ4064" s="96"/>
      <c r="CKR4064" s="96"/>
      <c r="CKS4064" s="96"/>
      <c r="CKT4064" s="96"/>
      <c r="CKU4064" s="96"/>
      <c r="CKV4064" s="96"/>
      <c r="CKW4064" s="96"/>
      <c r="CKX4064" s="96"/>
      <c r="CKY4064" s="96"/>
      <c r="CKZ4064" s="96"/>
      <c r="CLA4064" s="96"/>
      <c r="CLB4064" s="96"/>
      <c r="CLC4064" s="96"/>
      <c r="CLD4064" s="96"/>
      <c r="CLE4064" s="96"/>
      <c r="CLF4064" s="96"/>
      <c r="CLG4064" s="96"/>
      <c r="CLH4064" s="96"/>
      <c r="CLI4064" s="96"/>
      <c r="CLJ4064" s="96"/>
      <c r="CLK4064" s="96"/>
      <c r="CLL4064" s="96"/>
      <c r="CLM4064" s="96"/>
      <c r="CLN4064" s="96"/>
      <c r="CLO4064" s="96"/>
      <c r="CLP4064" s="96"/>
      <c r="CLQ4064" s="96"/>
      <c r="CLR4064" s="96"/>
      <c r="CLS4064" s="96"/>
      <c r="CLT4064" s="96"/>
      <c r="CLU4064" s="96"/>
      <c r="CLV4064" s="96"/>
      <c r="CLW4064" s="96"/>
      <c r="CLX4064" s="96"/>
      <c r="CLY4064" s="96"/>
      <c r="CLZ4064" s="96"/>
      <c r="CMA4064" s="96"/>
      <c r="CMB4064" s="96"/>
      <c r="CMC4064" s="96"/>
      <c r="CMD4064" s="96"/>
      <c r="CME4064" s="96"/>
      <c r="CMF4064" s="96"/>
      <c r="CMG4064" s="96"/>
      <c r="CMH4064" s="96"/>
      <c r="CMI4064" s="96"/>
      <c r="CMJ4064" s="96"/>
      <c r="CMK4064" s="96"/>
      <c r="CML4064" s="96"/>
      <c r="CMM4064" s="96"/>
      <c r="CMN4064" s="96"/>
      <c r="CMO4064" s="96"/>
      <c r="CMP4064" s="96"/>
      <c r="CMQ4064" s="96"/>
      <c r="CMR4064" s="96"/>
      <c r="CMS4064" s="96"/>
      <c r="CMT4064" s="96"/>
      <c r="CMU4064" s="96"/>
      <c r="CMV4064" s="96"/>
      <c r="CMW4064" s="96"/>
      <c r="CMX4064" s="96"/>
      <c r="CMY4064" s="96"/>
      <c r="CMZ4064" s="96"/>
      <c r="CNA4064" s="96"/>
      <c r="CNB4064" s="96"/>
      <c r="CNC4064" s="96"/>
      <c r="CND4064" s="96"/>
      <c r="CNE4064" s="96"/>
      <c r="CNF4064" s="96"/>
      <c r="CNG4064" s="96"/>
      <c r="CNH4064" s="96"/>
      <c r="CNI4064" s="96"/>
      <c r="CNJ4064" s="96"/>
      <c r="CNK4064" s="96"/>
      <c r="CNL4064" s="96"/>
      <c r="CNM4064" s="96"/>
      <c r="CNN4064" s="96"/>
      <c r="CNO4064" s="96"/>
      <c r="CNP4064" s="96"/>
      <c r="CNQ4064" s="96"/>
      <c r="CNR4064" s="96"/>
      <c r="CNS4064" s="96"/>
      <c r="CNT4064" s="96"/>
      <c r="CNU4064" s="96"/>
      <c r="CNV4064" s="96"/>
      <c r="CNW4064" s="96"/>
      <c r="CNX4064" s="96"/>
      <c r="CNY4064" s="96"/>
      <c r="CNZ4064" s="96"/>
      <c r="COA4064" s="96"/>
      <c r="COB4064" s="96"/>
      <c r="COC4064" s="96"/>
      <c r="COD4064" s="96"/>
      <c r="COE4064" s="96"/>
      <c r="COF4064" s="96"/>
      <c r="COG4064" s="96"/>
      <c r="COH4064" s="96"/>
      <c r="COI4064" s="96"/>
      <c r="COJ4064" s="96"/>
      <c r="COK4064" s="96"/>
      <c r="COL4064" s="96"/>
      <c r="COM4064" s="96"/>
      <c r="CON4064" s="96"/>
      <c r="COO4064" s="96"/>
      <c r="COP4064" s="96"/>
      <c r="COQ4064" s="96"/>
      <c r="COR4064" s="96"/>
      <c r="COS4064" s="96"/>
      <c r="COT4064" s="96"/>
      <c r="COU4064" s="96"/>
      <c r="COV4064" s="96"/>
      <c r="COW4064" s="96"/>
      <c r="COX4064" s="96"/>
      <c r="COY4064" s="96"/>
      <c r="COZ4064" s="96"/>
      <c r="CPA4064" s="96"/>
      <c r="CPB4064" s="96"/>
      <c r="CPC4064" s="96"/>
      <c r="CPD4064" s="96"/>
      <c r="CPE4064" s="96"/>
      <c r="CPF4064" s="96"/>
      <c r="CPG4064" s="96"/>
      <c r="CPH4064" s="96"/>
      <c r="CPI4064" s="96"/>
      <c r="CPJ4064" s="96"/>
      <c r="CPK4064" s="96"/>
      <c r="CPL4064" s="96"/>
      <c r="CPM4064" s="96"/>
      <c r="CPN4064" s="96"/>
      <c r="CPO4064" s="96"/>
      <c r="CPP4064" s="96"/>
      <c r="CPQ4064" s="96"/>
      <c r="CPR4064" s="96"/>
      <c r="CPS4064" s="96"/>
      <c r="CPT4064" s="96"/>
      <c r="CPU4064" s="96"/>
      <c r="CPV4064" s="96"/>
      <c r="CPW4064" s="96"/>
      <c r="CPX4064" s="96"/>
      <c r="CPY4064" s="96"/>
      <c r="CPZ4064" s="96"/>
      <c r="CQA4064" s="96"/>
      <c r="CQB4064" s="96"/>
      <c r="CQC4064" s="96"/>
      <c r="CQD4064" s="96"/>
      <c r="CQE4064" s="96"/>
      <c r="CQF4064" s="96"/>
      <c r="CQG4064" s="96"/>
      <c r="CQH4064" s="96"/>
      <c r="CQI4064" s="96"/>
      <c r="CQJ4064" s="96"/>
      <c r="CQK4064" s="96"/>
      <c r="CQL4064" s="96"/>
      <c r="CQM4064" s="96"/>
      <c r="CQN4064" s="96"/>
      <c r="CQO4064" s="96"/>
      <c r="CQP4064" s="96"/>
      <c r="CQQ4064" s="96"/>
      <c r="CQR4064" s="96"/>
      <c r="CQS4064" s="96"/>
      <c r="CQT4064" s="96"/>
      <c r="CQU4064" s="96"/>
      <c r="CQV4064" s="96"/>
      <c r="CQW4064" s="96"/>
      <c r="CQX4064" s="96"/>
      <c r="CQY4064" s="96"/>
      <c r="CQZ4064" s="96"/>
      <c r="CRA4064" s="96"/>
      <c r="CRB4064" s="96"/>
      <c r="CRC4064" s="96"/>
      <c r="CRD4064" s="96"/>
      <c r="CRE4064" s="96"/>
      <c r="CRF4064" s="96"/>
      <c r="CRG4064" s="96"/>
      <c r="CRH4064" s="96"/>
      <c r="CRI4064" s="96"/>
      <c r="CRJ4064" s="96"/>
      <c r="CRK4064" s="96"/>
      <c r="CRL4064" s="96"/>
      <c r="CRM4064" s="96"/>
      <c r="CRN4064" s="96"/>
      <c r="CRO4064" s="96"/>
      <c r="CRP4064" s="96"/>
      <c r="CRQ4064" s="96"/>
      <c r="CRR4064" s="96"/>
      <c r="CRS4064" s="96"/>
      <c r="CRT4064" s="96"/>
      <c r="CRU4064" s="96"/>
      <c r="CRV4064" s="96"/>
      <c r="CRW4064" s="96"/>
      <c r="CRX4064" s="96"/>
      <c r="CRY4064" s="96"/>
      <c r="CRZ4064" s="96"/>
      <c r="CSA4064" s="96"/>
      <c r="CSB4064" s="96"/>
      <c r="CSC4064" s="96"/>
      <c r="CSD4064" s="96"/>
      <c r="CSE4064" s="96"/>
      <c r="CSF4064" s="96"/>
      <c r="CSG4064" s="96"/>
      <c r="CSH4064" s="96"/>
      <c r="CSI4064" s="96"/>
      <c r="CSJ4064" s="96"/>
      <c r="CSK4064" s="96"/>
      <c r="CSL4064" s="96"/>
      <c r="CSM4064" s="96"/>
      <c r="CSN4064" s="96"/>
      <c r="CSO4064" s="96"/>
      <c r="CSP4064" s="96"/>
      <c r="CSQ4064" s="96"/>
      <c r="CSR4064" s="96"/>
      <c r="CSS4064" s="96"/>
      <c r="CST4064" s="96"/>
      <c r="CSU4064" s="96"/>
      <c r="CSV4064" s="96"/>
      <c r="CSW4064" s="96"/>
      <c r="CSX4064" s="96"/>
      <c r="CSY4064" s="96"/>
      <c r="CSZ4064" s="96"/>
      <c r="CTA4064" s="96"/>
      <c r="CTB4064" s="96"/>
      <c r="CTC4064" s="96"/>
      <c r="CTD4064" s="96"/>
      <c r="CTE4064" s="96"/>
      <c r="CTF4064" s="96"/>
      <c r="CTG4064" s="96"/>
      <c r="CTH4064" s="96"/>
      <c r="CTI4064" s="96"/>
      <c r="CTJ4064" s="96"/>
      <c r="CTK4064" s="96"/>
      <c r="CTL4064" s="96"/>
      <c r="CTM4064" s="96"/>
      <c r="CTN4064" s="96"/>
      <c r="CTO4064" s="96"/>
      <c r="CTP4064" s="96"/>
      <c r="CTQ4064" s="96"/>
      <c r="CTR4064" s="96"/>
      <c r="CTS4064" s="96"/>
      <c r="CTT4064" s="96"/>
      <c r="CTU4064" s="96"/>
      <c r="CTV4064" s="96"/>
      <c r="CTW4064" s="96"/>
      <c r="CTX4064" s="96"/>
      <c r="CTY4064" s="96"/>
      <c r="CTZ4064" s="96"/>
      <c r="CUA4064" s="96"/>
      <c r="CUB4064" s="96"/>
      <c r="CUC4064" s="96"/>
      <c r="CUD4064" s="96"/>
      <c r="CUE4064" s="96"/>
      <c r="CUF4064" s="96"/>
      <c r="CUG4064" s="96"/>
      <c r="CUH4064" s="96"/>
      <c r="CUI4064" s="96"/>
      <c r="CUJ4064" s="96"/>
      <c r="CUK4064" s="96"/>
      <c r="CUL4064" s="96"/>
      <c r="CUM4064" s="96"/>
      <c r="CUN4064" s="96"/>
      <c r="CUO4064" s="96"/>
      <c r="CUP4064" s="96"/>
      <c r="CUQ4064" s="96"/>
      <c r="CUR4064" s="96"/>
      <c r="CUS4064" s="96"/>
      <c r="CUT4064" s="96"/>
      <c r="CUU4064" s="96"/>
      <c r="CUV4064" s="96"/>
      <c r="CUW4064" s="96"/>
      <c r="CUX4064" s="96"/>
      <c r="CUY4064" s="96"/>
      <c r="CUZ4064" s="96"/>
      <c r="CVA4064" s="96"/>
      <c r="CVB4064" s="96"/>
      <c r="CVC4064" s="96"/>
      <c r="CVD4064" s="96"/>
      <c r="CVE4064" s="96"/>
      <c r="CVF4064" s="96"/>
      <c r="CVG4064" s="96"/>
      <c r="CVH4064" s="96"/>
      <c r="CVI4064" s="96"/>
      <c r="CVJ4064" s="96"/>
      <c r="CVK4064" s="96"/>
      <c r="CVL4064" s="96"/>
      <c r="CVM4064" s="96"/>
      <c r="CVN4064" s="96"/>
      <c r="CVO4064" s="96"/>
      <c r="CVP4064" s="96"/>
      <c r="CVQ4064" s="96"/>
      <c r="CVR4064" s="96"/>
      <c r="CVS4064" s="96"/>
      <c r="CVT4064" s="96"/>
      <c r="CVU4064" s="96"/>
      <c r="CVV4064" s="96"/>
      <c r="CVW4064" s="96"/>
      <c r="CVX4064" s="96"/>
      <c r="CVY4064" s="96"/>
      <c r="CVZ4064" s="96"/>
      <c r="CWA4064" s="96"/>
      <c r="CWB4064" s="96"/>
      <c r="CWC4064" s="96"/>
      <c r="CWD4064" s="96"/>
      <c r="CWE4064" s="96"/>
      <c r="CWF4064" s="96"/>
      <c r="CWG4064" s="96"/>
      <c r="CWH4064" s="96"/>
      <c r="CWI4064" s="96"/>
      <c r="CWJ4064" s="96"/>
      <c r="CWK4064" s="96"/>
      <c r="CWL4064" s="96"/>
      <c r="CWM4064" s="96"/>
      <c r="CWN4064" s="96"/>
      <c r="CWO4064" s="96"/>
      <c r="CWP4064" s="96"/>
      <c r="CWQ4064" s="96"/>
      <c r="CWR4064" s="96"/>
      <c r="CWS4064" s="96"/>
      <c r="CWT4064" s="96"/>
      <c r="CWU4064" s="96"/>
      <c r="CWV4064" s="96"/>
      <c r="CWW4064" s="96"/>
      <c r="CWX4064" s="96"/>
      <c r="CWY4064" s="96"/>
      <c r="CWZ4064" s="96"/>
      <c r="CXA4064" s="96"/>
      <c r="CXB4064" s="96"/>
      <c r="CXC4064" s="96"/>
      <c r="CXD4064" s="96"/>
      <c r="CXE4064" s="96"/>
      <c r="CXF4064" s="96"/>
      <c r="CXG4064" s="96"/>
      <c r="CXH4064" s="96"/>
      <c r="CXI4064" s="96"/>
      <c r="CXJ4064" s="96"/>
      <c r="CXK4064" s="96"/>
      <c r="CXL4064" s="96"/>
      <c r="CXM4064" s="96"/>
      <c r="CXN4064" s="96"/>
      <c r="CXO4064" s="96"/>
      <c r="CXP4064" s="96"/>
      <c r="CXQ4064" s="96"/>
      <c r="CXR4064" s="96"/>
      <c r="CXS4064" s="96"/>
      <c r="CXT4064" s="96"/>
      <c r="CXU4064" s="96"/>
      <c r="CXV4064" s="96"/>
      <c r="CXW4064" s="96"/>
      <c r="CXX4064" s="96"/>
      <c r="CXY4064" s="96"/>
      <c r="CXZ4064" s="96"/>
      <c r="CYA4064" s="96"/>
      <c r="CYB4064" s="96"/>
      <c r="CYC4064" s="96"/>
      <c r="CYD4064" s="96"/>
      <c r="CYE4064" s="96"/>
      <c r="CYF4064" s="96"/>
      <c r="CYG4064" s="96"/>
      <c r="CYH4064" s="96"/>
      <c r="CYI4064" s="96"/>
      <c r="CYJ4064" s="96"/>
      <c r="CYK4064" s="96"/>
      <c r="CYL4064" s="96"/>
      <c r="CYM4064" s="96"/>
      <c r="CYN4064" s="96"/>
      <c r="CYO4064" s="96"/>
      <c r="CYP4064" s="96"/>
      <c r="CYQ4064" s="96"/>
      <c r="CYR4064" s="96"/>
      <c r="CYS4064" s="96"/>
      <c r="CYT4064" s="96"/>
      <c r="CYU4064" s="96"/>
      <c r="CYV4064" s="96"/>
      <c r="CYW4064" s="96"/>
      <c r="CYX4064" s="96"/>
      <c r="CYY4064" s="96"/>
      <c r="CYZ4064" s="96"/>
      <c r="CZA4064" s="96"/>
      <c r="CZB4064" s="96"/>
      <c r="CZC4064" s="96"/>
      <c r="CZD4064" s="96"/>
      <c r="CZE4064" s="96"/>
      <c r="CZF4064" s="96"/>
      <c r="CZG4064" s="96"/>
      <c r="CZH4064" s="96"/>
      <c r="CZI4064" s="96"/>
      <c r="CZJ4064" s="96"/>
      <c r="CZK4064" s="96"/>
      <c r="CZL4064" s="96"/>
      <c r="CZM4064" s="96"/>
      <c r="CZN4064" s="96"/>
      <c r="CZO4064" s="96"/>
      <c r="CZP4064" s="96"/>
      <c r="CZQ4064" s="96"/>
      <c r="CZR4064" s="96"/>
      <c r="CZS4064" s="96"/>
      <c r="CZT4064" s="96"/>
      <c r="CZU4064" s="96"/>
      <c r="CZV4064" s="96"/>
      <c r="CZW4064" s="96"/>
      <c r="CZX4064" s="96"/>
      <c r="CZY4064" s="96"/>
      <c r="CZZ4064" s="96"/>
      <c r="DAA4064" s="96"/>
      <c r="DAB4064" s="96"/>
      <c r="DAC4064" s="96"/>
      <c r="DAD4064" s="96"/>
      <c r="DAE4064" s="96"/>
      <c r="DAF4064" s="96"/>
      <c r="DAG4064" s="96"/>
      <c r="DAH4064" s="96"/>
      <c r="DAI4064" s="96"/>
      <c r="DAJ4064" s="96"/>
      <c r="DAK4064" s="96"/>
      <c r="DAL4064" s="96"/>
      <c r="DAM4064" s="96"/>
      <c r="DAN4064" s="96"/>
      <c r="DAO4064" s="96"/>
      <c r="DAP4064" s="96"/>
      <c r="DAQ4064" s="96"/>
      <c r="DAR4064" s="96"/>
      <c r="DAS4064" s="96"/>
      <c r="DAT4064" s="96"/>
      <c r="DAU4064" s="96"/>
      <c r="DAV4064" s="96"/>
      <c r="DAW4064" s="96"/>
      <c r="DAX4064" s="96"/>
      <c r="DAY4064" s="96"/>
      <c r="DAZ4064" s="96"/>
      <c r="DBA4064" s="96"/>
      <c r="DBB4064" s="96"/>
      <c r="DBC4064" s="96"/>
      <c r="DBD4064" s="96"/>
      <c r="DBE4064" s="96"/>
      <c r="DBF4064" s="96"/>
      <c r="DBG4064" s="96"/>
      <c r="DBH4064" s="96"/>
      <c r="DBI4064" s="96"/>
      <c r="DBJ4064" s="96"/>
      <c r="DBK4064" s="96"/>
      <c r="DBL4064" s="96"/>
      <c r="DBM4064" s="96"/>
      <c r="DBN4064" s="96"/>
      <c r="DBO4064" s="96"/>
      <c r="DBP4064" s="96"/>
      <c r="DBQ4064" s="96"/>
      <c r="DBR4064" s="96"/>
      <c r="DBS4064" s="96"/>
      <c r="DBT4064" s="96"/>
      <c r="DBU4064" s="96"/>
      <c r="DBV4064" s="96"/>
      <c r="DBW4064" s="96"/>
      <c r="DBX4064" s="96"/>
      <c r="DBY4064" s="96"/>
      <c r="DBZ4064" s="96"/>
      <c r="DCA4064" s="96"/>
      <c r="DCB4064" s="96"/>
      <c r="DCC4064" s="96"/>
      <c r="DCD4064" s="96"/>
      <c r="DCE4064" s="96"/>
      <c r="DCF4064" s="96"/>
      <c r="DCG4064" s="96"/>
      <c r="DCH4064" s="96"/>
      <c r="DCI4064" s="96"/>
      <c r="DCJ4064" s="96"/>
      <c r="DCK4064" s="96"/>
      <c r="DCL4064" s="96"/>
      <c r="DCM4064" s="96"/>
      <c r="DCN4064" s="96"/>
      <c r="DCO4064" s="96"/>
      <c r="DCP4064" s="96"/>
      <c r="DCQ4064" s="96"/>
      <c r="DCR4064" s="96"/>
      <c r="DCS4064" s="96"/>
      <c r="DCT4064" s="96"/>
      <c r="DCU4064" s="96"/>
      <c r="DCV4064" s="96"/>
      <c r="DCW4064" s="96"/>
      <c r="DCX4064" s="96"/>
      <c r="DCY4064" s="96"/>
      <c r="DCZ4064" s="96"/>
      <c r="DDA4064" s="96"/>
      <c r="DDB4064" s="96"/>
      <c r="DDC4064" s="96"/>
      <c r="DDD4064" s="96"/>
      <c r="DDE4064" s="96"/>
      <c r="DDF4064" s="96"/>
      <c r="DDG4064" s="96"/>
      <c r="DDH4064" s="96"/>
      <c r="DDI4064" s="96"/>
      <c r="DDJ4064" s="96"/>
      <c r="DDK4064" s="96"/>
      <c r="DDL4064" s="96"/>
      <c r="DDM4064" s="96"/>
      <c r="DDN4064" s="96"/>
      <c r="DDO4064" s="96"/>
      <c r="DDP4064" s="96"/>
      <c r="DDQ4064" s="96"/>
      <c r="DDR4064" s="96"/>
      <c r="DDS4064" s="96"/>
      <c r="DDT4064" s="96"/>
      <c r="DDU4064" s="96"/>
      <c r="DDV4064" s="96"/>
      <c r="DDW4064" s="96"/>
      <c r="DDX4064" s="96"/>
      <c r="DDY4064" s="96"/>
      <c r="DDZ4064" s="96"/>
      <c r="DEA4064" s="96"/>
      <c r="DEB4064" s="96"/>
      <c r="DEC4064" s="96"/>
      <c r="DED4064" s="96"/>
      <c r="DEE4064" s="96"/>
      <c r="DEF4064" s="96"/>
      <c r="DEG4064" s="96"/>
      <c r="DEH4064" s="96"/>
      <c r="DEI4064" s="96"/>
      <c r="DEJ4064" s="96"/>
      <c r="DEK4064" s="96"/>
      <c r="DEL4064" s="96"/>
      <c r="DEM4064" s="96"/>
      <c r="DEN4064" s="96"/>
      <c r="DEO4064" s="96"/>
      <c r="DEP4064" s="96"/>
      <c r="DEQ4064" s="96"/>
      <c r="DER4064" s="96"/>
      <c r="DES4064" s="96"/>
      <c r="DET4064" s="96"/>
      <c r="DEU4064" s="96"/>
      <c r="DEV4064" s="96"/>
      <c r="DEW4064" s="96"/>
      <c r="DEX4064" s="96"/>
      <c r="DEY4064" s="96"/>
      <c r="DEZ4064" s="96"/>
      <c r="DFA4064" s="96"/>
      <c r="DFB4064" s="96"/>
      <c r="DFC4064" s="96"/>
      <c r="DFD4064" s="96"/>
      <c r="DFE4064" s="96"/>
      <c r="DFF4064" s="96"/>
      <c r="DFG4064" s="96"/>
      <c r="DFH4064" s="96"/>
      <c r="DFI4064" s="96"/>
      <c r="DFJ4064" s="96"/>
      <c r="DFK4064" s="96"/>
      <c r="DFL4064" s="96"/>
      <c r="DFM4064" s="96"/>
      <c r="DFN4064" s="96"/>
      <c r="DFO4064" s="96"/>
      <c r="DFP4064" s="96"/>
      <c r="DFQ4064" s="96"/>
      <c r="DFR4064" s="96"/>
      <c r="DFS4064" s="96"/>
      <c r="DFT4064" s="96"/>
      <c r="DFU4064" s="96"/>
      <c r="DFV4064" s="96"/>
      <c r="DFW4064" s="96"/>
      <c r="DFX4064" s="96"/>
      <c r="DFY4064" s="96"/>
      <c r="DFZ4064" s="96"/>
      <c r="DGA4064" s="96"/>
      <c r="DGB4064" s="96"/>
      <c r="DGC4064" s="96"/>
      <c r="DGD4064" s="96"/>
      <c r="DGE4064" s="96"/>
      <c r="DGF4064" s="96"/>
      <c r="DGG4064" s="96"/>
      <c r="DGH4064" s="96"/>
      <c r="DGI4064" s="96"/>
      <c r="DGJ4064" s="96"/>
      <c r="DGK4064" s="96"/>
      <c r="DGL4064" s="96"/>
      <c r="DGM4064" s="96"/>
      <c r="DGN4064" s="96"/>
      <c r="DGO4064" s="96"/>
      <c r="DGP4064" s="96"/>
      <c r="DGQ4064" s="96"/>
      <c r="DGR4064" s="96"/>
      <c r="DGS4064" s="96"/>
      <c r="DGT4064" s="96"/>
      <c r="DGU4064" s="96"/>
      <c r="DGV4064" s="96"/>
      <c r="DGW4064" s="96"/>
      <c r="DGX4064" s="96"/>
      <c r="DGY4064" s="96"/>
      <c r="DGZ4064" s="96"/>
      <c r="DHA4064" s="96"/>
      <c r="DHB4064" s="96"/>
      <c r="DHC4064" s="96"/>
      <c r="DHD4064" s="96"/>
      <c r="DHE4064" s="96"/>
      <c r="DHF4064" s="96"/>
      <c r="DHG4064" s="96"/>
      <c r="DHH4064" s="96"/>
      <c r="DHI4064" s="96"/>
      <c r="DHJ4064" s="96"/>
      <c r="DHK4064" s="96"/>
      <c r="DHL4064" s="96"/>
      <c r="DHM4064" s="96"/>
      <c r="DHN4064" s="96"/>
      <c r="DHO4064" s="96"/>
      <c r="DHP4064" s="96"/>
      <c r="DHQ4064" s="96"/>
      <c r="DHR4064" s="96"/>
      <c r="DHS4064" s="96"/>
      <c r="DHT4064" s="96"/>
      <c r="DHU4064" s="96"/>
      <c r="DHV4064" s="96"/>
      <c r="DHW4064" s="96"/>
      <c r="DHX4064" s="96"/>
      <c r="DHY4064" s="96"/>
      <c r="DHZ4064" s="96"/>
      <c r="DIA4064" s="96"/>
      <c r="DIB4064" s="96"/>
      <c r="DIC4064" s="96"/>
      <c r="DID4064" s="96"/>
      <c r="DIE4064" s="96"/>
      <c r="DIF4064" s="96"/>
      <c r="DIG4064" s="96"/>
      <c r="DIH4064" s="96"/>
      <c r="DII4064" s="96"/>
      <c r="DIJ4064" s="96"/>
      <c r="DIK4064" s="96"/>
      <c r="DIL4064" s="96"/>
      <c r="DIM4064" s="96"/>
      <c r="DIN4064" s="96"/>
      <c r="DIO4064" s="96"/>
      <c r="DIP4064" s="96"/>
      <c r="DIQ4064" s="96"/>
      <c r="DIR4064" s="96"/>
      <c r="DIS4064" s="96"/>
      <c r="DIT4064" s="96"/>
      <c r="DIU4064" s="96"/>
      <c r="DIV4064" s="96"/>
      <c r="DIW4064" s="96"/>
      <c r="DIX4064" s="96"/>
      <c r="DIY4064" s="96"/>
      <c r="DIZ4064" s="96"/>
      <c r="DJA4064" s="96"/>
      <c r="DJB4064" s="96"/>
      <c r="DJC4064" s="96"/>
      <c r="DJD4064" s="96"/>
      <c r="DJE4064" s="96"/>
      <c r="DJF4064" s="96"/>
      <c r="DJG4064" s="96"/>
      <c r="DJH4064" s="96"/>
      <c r="DJI4064" s="96"/>
      <c r="DJJ4064" s="96"/>
      <c r="DJK4064" s="96"/>
      <c r="DJL4064" s="96"/>
      <c r="DJM4064" s="96"/>
      <c r="DJN4064" s="96"/>
      <c r="DJO4064" s="96"/>
      <c r="DJP4064" s="96"/>
      <c r="DJQ4064" s="96"/>
      <c r="DJR4064" s="96"/>
      <c r="DJS4064" s="96"/>
      <c r="DJT4064" s="96"/>
      <c r="DJU4064" s="96"/>
      <c r="DJV4064" s="96"/>
      <c r="DJW4064" s="96"/>
      <c r="DJX4064" s="96"/>
      <c r="DJY4064" s="96"/>
      <c r="DJZ4064" s="96"/>
      <c r="DKA4064" s="96"/>
      <c r="DKB4064" s="96"/>
      <c r="DKC4064" s="96"/>
      <c r="DKD4064" s="96"/>
      <c r="DKE4064" s="96"/>
      <c r="DKF4064" s="96"/>
      <c r="DKG4064" s="96"/>
      <c r="DKH4064" s="96"/>
      <c r="DKI4064" s="96"/>
      <c r="DKJ4064" s="96"/>
      <c r="DKK4064" s="96"/>
      <c r="DKL4064" s="96"/>
      <c r="DKM4064" s="96"/>
      <c r="DKN4064" s="96"/>
      <c r="DKO4064" s="96"/>
      <c r="DKP4064" s="96"/>
      <c r="DKQ4064" s="96"/>
      <c r="DKR4064" s="96"/>
      <c r="DKS4064" s="96"/>
      <c r="DKT4064" s="96"/>
      <c r="DKU4064" s="96"/>
      <c r="DKV4064" s="96"/>
      <c r="DKW4064" s="96"/>
      <c r="DKX4064" s="96"/>
      <c r="DKY4064" s="96"/>
      <c r="DKZ4064" s="96"/>
      <c r="DLA4064" s="96"/>
      <c r="DLB4064" s="96"/>
      <c r="DLC4064" s="96"/>
      <c r="DLD4064" s="96"/>
      <c r="DLE4064" s="96"/>
      <c r="DLF4064" s="96"/>
      <c r="DLG4064" s="96"/>
      <c r="DLH4064" s="96"/>
      <c r="DLI4064" s="96"/>
      <c r="DLJ4064" s="96"/>
      <c r="DLK4064" s="96"/>
      <c r="DLL4064" s="96"/>
      <c r="DLM4064" s="96"/>
      <c r="DLN4064" s="96"/>
      <c r="DLO4064" s="96"/>
      <c r="DLP4064" s="96"/>
      <c r="DLQ4064" s="96"/>
      <c r="DLR4064" s="96"/>
      <c r="DLS4064" s="96"/>
      <c r="DLT4064" s="96"/>
      <c r="DLU4064" s="96"/>
      <c r="DLV4064" s="96"/>
      <c r="DLW4064" s="96"/>
      <c r="DLX4064" s="96"/>
      <c r="DLY4064" s="96"/>
      <c r="DLZ4064" s="96"/>
      <c r="DMA4064" s="96"/>
      <c r="DMB4064" s="96"/>
      <c r="DMC4064" s="96"/>
      <c r="DMD4064" s="96"/>
      <c r="DME4064" s="96"/>
      <c r="DMF4064" s="96"/>
      <c r="DMG4064" s="96"/>
      <c r="DMH4064" s="96"/>
      <c r="DMI4064" s="96"/>
      <c r="DMJ4064" s="96"/>
      <c r="DMK4064" s="96"/>
      <c r="DML4064" s="96"/>
      <c r="DMM4064" s="96"/>
      <c r="DMN4064" s="96"/>
      <c r="DMO4064" s="96"/>
      <c r="DMP4064" s="96"/>
      <c r="DMQ4064" s="96"/>
      <c r="DMR4064" s="96"/>
      <c r="DMS4064" s="96"/>
      <c r="DMT4064" s="96"/>
      <c r="DMU4064" s="96"/>
      <c r="DMV4064" s="96"/>
      <c r="DMW4064" s="96"/>
      <c r="DMX4064" s="96"/>
      <c r="DMY4064" s="96"/>
      <c r="DMZ4064" s="96"/>
      <c r="DNA4064" s="96"/>
      <c r="DNB4064" s="96"/>
      <c r="DNC4064" s="96"/>
      <c r="DND4064" s="96"/>
      <c r="DNE4064" s="96"/>
      <c r="DNF4064" s="96"/>
      <c r="DNG4064" s="96"/>
      <c r="DNH4064" s="96"/>
      <c r="DNI4064" s="96"/>
      <c r="DNJ4064" s="96"/>
      <c r="DNK4064" s="96"/>
      <c r="DNL4064" s="96"/>
      <c r="DNM4064" s="96"/>
      <c r="DNN4064" s="96"/>
      <c r="DNO4064" s="96"/>
      <c r="DNP4064" s="96"/>
      <c r="DNQ4064" s="96"/>
      <c r="DNR4064" s="96"/>
      <c r="DNS4064" s="96"/>
      <c r="DNT4064" s="96"/>
      <c r="DNU4064" s="96"/>
      <c r="DNV4064" s="96"/>
      <c r="DNW4064" s="96"/>
      <c r="DNX4064" s="96"/>
      <c r="DNY4064" s="96"/>
      <c r="DNZ4064" s="96"/>
      <c r="DOA4064" s="96"/>
      <c r="DOB4064" s="96"/>
      <c r="DOC4064" s="96"/>
      <c r="DOD4064" s="96"/>
      <c r="DOE4064" s="96"/>
      <c r="DOF4064" s="96"/>
      <c r="DOG4064" s="96"/>
      <c r="DOH4064" s="96"/>
      <c r="DOI4064" s="96"/>
      <c r="DOJ4064" s="96"/>
      <c r="DOK4064" s="96"/>
      <c r="DOL4064" s="96"/>
      <c r="DOM4064" s="96"/>
      <c r="DON4064" s="96"/>
      <c r="DOO4064" s="96"/>
      <c r="DOP4064" s="96"/>
      <c r="DOQ4064" s="96"/>
      <c r="DOR4064" s="96"/>
      <c r="DOS4064" s="96"/>
      <c r="DOT4064" s="96"/>
      <c r="DOU4064" s="96"/>
      <c r="DOV4064" s="96"/>
      <c r="DOW4064" s="96"/>
      <c r="DOX4064" s="96"/>
      <c r="DOY4064" s="96"/>
      <c r="DOZ4064" s="96"/>
      <c r="DPA4064" s="96"/>
      <c r="DPB4064" s="96"/>
      <c r="DPC4064" s="96"/>
      <c r="DPD4064" s="96"/>
      <c r="DPE4064" s="96"/>
      <c r="DPF4064" s="96"/>
      <c r="DPG4064" s="96"/>
      <c r="DPH4064" s="96"/>
      <c r="DPI4064" s="96"/>
      <c r="DPJ4064" s="96"/>
      <c r="DPK4064" s="96"/>
      <c r="DPL4064" s="96"/>
      <c r="DPM4064" s="96"/>
      <c r="DPN4064" s="96"/>
      <c r="DPO4064" s="96"/>
      <c r="DPP4064" s="96"/>
      <c r="DPQ4064" s="96"/>
      <c r="DPR4064" s="96"/>
      <c r="DPS4064" s="96"/>
      <c r="DPT4064" s="96"/>
      <c r="DPU4064" s="96"/>
      <c r="DPV4064" s="96"/>
      <c r="DPW4064" s="96"/>
      <c r="DPX4064" s="96"/>
      <c r="DPY4064" s="96"/>
      <c r="DPZ4064" s="96"/>
      <c r="DQA4064" s="96"/>
      <c r="DQB4064" s="96"/>
      <c r="DQC4064" s="96"/>
      <c r="DQD4064" s="96"/>
      <c r="DQE4064" s="96"/>
      <c r="DQF4064" s="96"/>
      <c r="DQG4064" s="96"/>
      <c r="DQH4064" s="96"/>
      <c r="DQI4064" s="96"/>
      <c r="DQJ4064" s="96"/>
      <c r="DQK4064" s="96"/>
      <c r="DQL4064" s="96"/>
      <c r="DQM4064" s="96"/>
      <c r="DQN4064" s="96"/>
      <c r="DQO4064" s="96"/>
      <c r="DQP4064" s="96"/>
      <c r="DQQ4064" s="96"/>
      <c r="DQR4064" s="96"/>
      <c r="DQS4064" s="96"/>
      <c r="DQT4064" s="96"/>
      <c r="DQU4064" s="96"/>
      <c r="DQV4064" s="96"/>
      <c r="DQW4064" s="96"/>
      <c r="DQX4064" s="96"/>
      <c r="DQY4064" s="96"/>
      <c r="DQZ4064" s="96"/>
      <c r="DRA4064" s="96"/>
      <c r="DRB4064" s="96"/>
      <c r="DRC4064" s="96"/>
      <c r="DRD4064" s="96"/>
      <c r="DRE4064" s="96"/>
      <c r="DRF4064" s="96"/>
      <c r="DRG4064" s="96"/>
      <c r="DRH4064" s="96"/>
      <c r="DRI4064" s="96"/>
      <c r="DRJ4064" s="96"/>
      <c r="DRK4064" s="96"/>
      <c r="DRL4064" s="96"/>
      <c r="DRM4064" s="96"/>
      <c r="DRN4064" s="96"/>
      <c r="DRO4064" s="96"/>
      <c r="DRP4064" s="96"/>
      <c r="DRQ4064" s="96"/>
      <c r="DRR4064" s="96"/>
      <c r="DRS4064" s="96"/>
      <c r="DRT4064" s="96"/>
      <c r="DRU4064" s="96"/>
      <c r="DRV4064" s="96"/>
      <c r="DRW4064" s="96"/>
      <c r="DRX4064" s="96"/>
      <c r="DRY4064" s="96"/>
      <c r="DRZ4064" s="96"/>
      <c r="DSA4064" s="96"/>
      <c r="DSB4064" s="96"/>
      <c r="DSC4064" s="96"/>
      <c r="DSD4064" s="96"/>
      <c r="DSE4064" s="96"/>
      <c r="DSF4064" s="96"/>
      <c r="DSG4064" s="96"/>
      <c r="DSH4064" s="96"/>
      <c r="DSI4064" s="96"/>
      <c r="DSJ4064" s="96"/>
      <c r="DSK4064" s="96"/>
      <c r="DSL4064" s="96"/>
      <c r="DSM4064" s="96"/>
      <c r="DSN4064" s="96"/>
      <c r="DSO4064" s="96"/>
      <c r="DSP4064" s="96"/>
      <c r="DSQ4064" s="96"/>
      <c r="DSR4064" s="96"/>
      <c r="DSS4064" s="96"/>
      <c r="DST4064" s="96"/>
      <c r="DSU4064" s="96"/>
      <c r="DSV4064" s="96"/>
      <c r="DSW4064" s="96"/>
      <c r="DSX4064" s="96"/>
      <c r="DSY4064" s="96"/>
      <c r="DSZ4064" s="96"/>
      <c r="DTA4064" s="96"/>
      <c r="DTB4064" s="96"/>
      <c r="DTC4064" s="96"/>
      <c r="DTD4064" s="96"/>
      <c r="DTE4064" s="96"/>
      <c r="DTF4064" s="96"/>
      <c r="DTG4064" s="96"/>
      <c r="DTH4064" s="96"/>
      <c r="DTI4064" s="96"/>
      <c r="DTJ4064" s="96"/>
      <c r="DTK4064" s="96"/>
      <c r="DTL4064" s="96"/>
      <c r="DTM4064" s="96"/>
      <c r="DTN4064" s="96"/>
      <c r="DTO4064" s="96"/>
      <c r="DTP4064" s="96"/>
      <c r="DTQ4064" s="96"/>
      <c r="DTR4064" s="96"/>
      <c r="DTS4064" s="96"/>
      <c r="DTT4064" s="96"/>
      <c r="DTU4064" s="96"/>
      <c r="DTV4064" s="96"/>
      <c r="DTW4064" s="96"/>
      <c r="DTX4064" s="96"/>
      <c r="DTY4064" s="96"/>
      <c r="DTZ4064" s="96"/>
      <c r="DUA4064" s="96"/>
      <c r="DUB4064" s="96"/>
      <c r="DUC4064" s="96"/>
      <c r="DUD4064" s="96"/>
      <c r="DUE4064" s="96"/>
      <c r="DUF4064" s="96"/>
      <c r="DUG4064" s="96"/>
      <c r="DUH4064" s="96"/>
      <c r="DUI4064" s="96"/>
      <c r="DUJ4064" s="96"/>
      <c r="DUK4064" s="96"/>
      <c r="DUL4064" s="96"/>
      <c r="DUM4064" s="96"/>
      <c r="DUN4064" s="96"/>
      <c r="DUO4064" s="96"/>
      <c r="DUP4064" s="96"/>
      <c r="DUQ4064" s="96"/>
      <c r="DUR4064" s="96"/>
      <c r="DUS4064" s="96"/>
      <c r="DUT4064" s="96"/>
      <c r="DUU4064" s="96"/>
      <c r="DUV4064" s="96"/>
      <c r="DUW4064" s="96"/>
      <c r="DUX4064" s="96"/>
      <c r="DUY4064" s="96"/>
      <c r="DUZ4064" s="96"/>
      <c r="DVA4064" s="96"/>
      <c r="DVB4064" s="96"/>
      <c r="DVC4064" s="96"/>
      <c r="DVD4064" s="96"/>
      <c r="DVE4064" s="96"/>
      <c r="DVF4064" s="96"/>
      <c r="DVG4064" s="96"/>
      <c r="DVH4064" s="96"/>
      <c r="DVI4064" s="96"/>
      <c r="DVJ4064" s="96"/>
      <c r="DVK4064" s="96"/>
      <c r="DVL4064" s="96"/>
      <c r="DVM4064" s="96"/>
      <c r="DVN4064" s="96"/>
      <c r="DVO4064" s="96"/>
      <c r="DVP4064" s="96"/>
      <c r="DVQ4064" s="96"/>
      <c r="DVR4064" s="96"/>
      <c r="DVS4064" s="96"/>
      <c r="DVT4064" s="96"/>
      <c r="DVU4064" s="96"/>
      <c r="DVV4064" s="96"/>
      <c r="DVW4064" s="96"/>
      <c r="DVX4064" s="96"/>
      <c r="DVY4064" s="96"/>
      <c r="DVZ4064" s="96"/>
      <c r="DWA4064" s="96"/>
      <c r="DWB4064" s="96"/>
      <c r="DWC4064" s="96"/>
      <c r="DWD4064" s="96"/>
      <c r="DWE4064" s="96"/>
      <c r="DWF4064" s="96"/>
      <c r="DWG4064" s="96"/>
      <c r="DWH4064" s="96"/>
      <c r="DWI4064" s="96"/>
      <c r="DWJ4064" s="96"/>
      <c r="DWK4064" s="96"/>
      <c r="DWL4064" s="96"/>
      <c r="DWM4064" s="96"/>
      <c r="DWN4064" s="96"/>
      <c r="DWO4064" s="96"/>
      <c r="DWP4064" s="96"/>
      <c r="DWQ4064" s="96"/>
      <c r="DWR4064" s="96"/>
      <c r="DWS4064" s="96"/>
      <c r="DWT4064" s="96"/>
      <c r="DWU4064" s="96"/>
      <c r="DWV4064" s="96"/>
      <c r="DWW4064" s="96"/>
      <c r="DWX4064" s="96"/>
      <c r="DWY4064" s="96"/>
      <c r="DWZ4064" s="96"/>
      <c r="DXA4064" s="96"/>
      <c r="DXB4064" s="96"/>
      <c r="DXC4064" s="96"/>
      <c r="DXD4064" s="96"/>
      <c r="DXE4064" s="96"/>
      <c r="DXF4064" s="96"/>
      <c r="DXG4064" s="96"/>
      <c r="DXH4064" s="96"/>
      <c r="DXI4064" s="96"/>
      <c r="DXJ4064" s="96"/>
      <c r="DXK4064" s="96"/>
      <c r="DXL4064" s="96"/>
      <c r="DXM4064" s="96"/>
      <c r="DXN4064" s="96"/>
      <c r="DXO4064" s="96"/>
      <c r="DXP4064" s="96"/>
      <c r="DXQ4064" s="96"/>
      <c r="DXR4064" s="96"/>
      <c r="DXS4064" s="96"/>
      <c r="DXT4064" s="96"/>
      <c r="DXU4064" s="96"/>
      <c r="DXV4064" s="96"/>
      <c r="DXW4064" s="96"/>
      <c r="DXX4064" s="96"/>
      <c r="DXY4064" s="96"/>
      <c r="DXZ4064" s="96"/>
      <c r="DYA4064" s="96"/>
      <c r="DYB4064" s="96"/>
      <c r="DYC4064" s="96"/>
      <c r="DYD4064" s="96"/>
      <c r="DYE4064" s="96"/>
      <c r="DYF4064" s="96"/>
      <c r="DYG4064" s="96"/>
      <c r="DYH4064" s="96"/>
      <c r="DYI4064" s="96"/>
      <c r="DYJ4064" s="96"/>
      <c r="DYK4064" s="96"/>
      <c r="DYL4064" s="96"/>
      <c r="DYM4064" s="96"/>
      <c r="DYN4064" s="96"/>
      <c r="DYO4064" s="96"/>
      <c r="DYP4064" s="96"/>
      <c r="DYQ4064" s="96"/>
      <c r="DYR4064" s="96"/>
      <c r="DYS4064" s="96"/>
      <c r="DYT4064" s="96"/>
      <c r="DYU4064" s="96"/>
      <c r="DYV4064" s="96"/>
      <c r="DYW4064" s="96"/>
      <c r="DYX4064" s="96"/>
      <c r="DYY4064" s="96"/>
      <c r="DYZ4064" s="96"/>
      <c r="DZA4064" s="96"/>
      <c r="DZB4064" s="96"/>
      <c r="DZC4064" s="96"/>
      <c r="DZD4064" s="96"/>
      <c r="DZE4064" s="96"/>
      <c r="DZF4064" s="96"/>
      <c r="DZG4064" s="96"/>
      <c r="DZH4064" s="96"/>
      <c r="DZI4064" s="96"/>
      <c r="DZJ4064" s="96"/>
      <c r="DZK4064" s="96"/>
      <c r="DZL4064" s="96"/>
      <c r="DZM4064" s="96"/>
      <c r="DZN4064" s="96"/>
      <c r="DZO4064" s="96"/>
      <c r="DZP4064" s="96"/>
      <c r="DZQ4064" s="96"/>
      <c r="DZR4064" s="96"/>
      <c r="DZS4064" s="96"/>
      <c r="DZT4064" s="96"/>
      <c r="DZU4064" s="96"/>
      <c r="DZV4064" s="96"/>
      <c r="DZW4064" s="96"/>
      <c r="DZX4064" s="96"/>
      <c r="DZY4064" s="96"/>
      <c r="DZZ4064" s="96"/>
      <c r="EAA4064" s="96"/>
      <c r="EAB4064" s="96"/>
      <c r="EAC4064" s="96"/>
      <c r="EAD4064" s="96"/>
      <c r="EAE4064" s="96"/>
      <c r="EAF4064" s="96"/>
      <c r="EAG4064" s="96"/>
      <c r="EAH4064" s="96"/>
      <c r="EAI4064" s="96"/>
      <c r="EAJ4064" s="96"/>
      <c r="EAK4064" s="96"/>
      <c r="EAL4064" s="96"/>
      <c r="EAM4064" s="96"/>
      <c r="EAN4064" s="96"/>
      <c r="EAO4064" s="96"/>
      <c r="EAP4064" s="96"/>
      <c r="EAQ4064" s="96"/>
      <c r="EAR4064" s="96"/>
      <c r="EAS4064" s="96"/>
      <c r="EAT4064" s="96"/>
      <c r="EAU4064" s="96"/>
      <c r="EAV4064" s="96"/>
      <c r="EAW4064" s="96"/>
      <c r="EAX4064" s="96"/>
      <c r="EAY4064" s="96"/>
      <c r="EAZ4064" s="96"/>
      <c r="EBA4064" s="96"/>
      <c r="EBB4064" s="96"/>
      <c r="EBC4064" s="96"/>
      <c r="EBD4064" s="96"/>
      <c r="EBE4064" s="96"/>
      <c r="EBF4064" s="96"/>
      <c r="EBG4064" s="96"/>
      <c r="EBH4064" s="96"/>
      <c r="EBI4064" s="96"/>
      <c r="EBJ4064" s="96"/>
      <c r="EBK4064" s="96"/>
      <c r="EBL4064" s="96"/>
      <c r="EBM4064" s="96"/>
      <c r="EBN4064" s="96"/>
      <c r="EBO4064" s="96"/>
      <c r="EBP4064" s="96"/>
      <c r="EBQ4064" s="96"/>
      <c r="EBR4064" s="96"/>
      <c r="EBS4064" s="96"/>
      <c r="EBT4064" s="96"/>
      <c r="EBU4064" s="96"/>
      <c r="EBV4064" s="96"/>
      <c r="EBW4064" s="96"/>
      <c r="EBX4064" s="96"/>
      <c r="EBY4064" s="96"/>
      <c r="EBZ4064" s="96"/>
      <c r="ECA4064" s="96"/>
      <c r="ECB4064" s="96"/>
      <c r="ECC4064" s="96"/>
      <c r="ECD4064" s="96"/>
      <c r="ECE4064" s="96"/>
      <c r="ECF4064" s="96"/>
      <c r="ECG4064" s="96"/>
      <c r="ECH4064" s="96"/>
      <c r="ECI4064" s="96"/>
      <c r="ECJ4064" s="96"/>
      <c r="ECK4064" s="96"/>
      <c r="ECL4064" s="96"/>
      <c r="ECM4064" s="96"/>
      <c r="ECN4064" s="96"/>
      <c r="ECO4064" s="96"/>
      <c r="ECP4064" s="96"/>
      <c r="ECQ4064" s="96"/>
      <c r="ECR4064" s="96"/>
      <c r="ECS4064" s="96"/>
      <c r="ECT4064" s="96"/>
      <c r="ECU4064" s="96"/>
      <c r="ECV4064" s="96"/>
      <c r="ECW4064" s="96"/>
      <c r="ECX4064" s="96"/>
      <c r="ECY4064" s="96"/>
      <c r="ECZ4064" s="96"/>
      <c r="EDA4064" s="96"/>
      <c r="EDB4064" s="96"/>
      <c r="EDC4064" s="96"/>
      <c r="EDD4064" s="96"/>
      <c r="EDE4064" s="96"/>
      <c r="EDF4064" s="96"/>
      <c r="EDG4064" s="96"/>
      <c r="EDH4064" s="96"/>
      <c r="EDI4064" s="96"/>
      <c r="EDJ4064" s="96"/>
      <c r="EDK4064" s="96"/>
      <c r="EDL4064" s="96"/>
      <c r="EDM4064" s="96"/>
      <c r="EDN4064" s="96"/>
      <c r="EDO4064" s="96"/>
      <c r="EDP4064" s="96"/>
      <c r="EDQ4064" s="96"/>
      <c r="EDR4064" s="96"/>
      <c r="EDS4064" s="96"/>
      <c r="EDT4064" s="96"/>
      <c r="EDU4064" s="96"/>
      <c r="EDV4064" s="96"/>
      <c r="EDW4064" s="96"/>
      <c r="EDX4064" s="96"/>
      <c r="EDY4064" s="96"/>
      <c r="EDZ4064" s="96"/>
      <c r="EEA4064" s="96"/>
      <c r="EEB4064" s="96"/>
      <c r="EEC4064" s="96"/>
      <c r="EED4064" s="96"/>
      <c r="EEE4064" s="96"/>
      <c r="EEF4064" s="96"/>
      <c r="EEG4064" s="96"/>
      <c r="EEH4064" s="96"/>
      <c r="EEI4064" s="96"/>
      <c r="EEJ4064" s="96"/>
      <c r="EEK4064" s="96"/>
      <c r="EEL4064" s="96"/>
      <c r="EEM4064" s="96"/>
      <c r="EEN4064" s="96"/>
      <c r="EEO4064" s="96"/>
      <c r="EEP4064" s="96"/>
      <c r="EEQ4064" s="96"/>
      <c r="EER4064" s="96"/>
      <c r="EES4064" s="96"/>
      <c r="EET4064" s="96"/>
      <c r="EEU4064" s="96"/>
      <c r="EEV4064" s="96"/>
      <c r="EEW4064" s="96"/>
      <c r="EEX4064" s="96"/>
      <c r="EEY4064" s="96"/>
      <c r="EEZ4064" s="96"/>
      <c r="EFA4064" s="96"/>
      <c r="EFB4064" s="96"/>
      <c r="EFC4064" s="96"/>
      <c r="EFD4064" s="96"/>
      <c r="EFE4064" s="96"/>
      <c r="EFF4064" s="96"/>
      <c r="EFG4064" s="96"/>
      <c r="EFH4064" s="96"/>
      <c r="EFI4064" s="96"/>
      <c r="EFJ4064" s="96"/>
      <c r="EFK4064" s="96"/>
      <c r="EFL4064" s="96"/>
      <c r="EFM4064" s="96"/>
      <c r="EFN4064" s="96"/>
      <c r="EFO4064" s="96"/>
      <c r="EFP4064" s="96"/>
      <c r="EFQ4064" s="96"/>
      <c r="EFR4064" s="96"/>
      <c r="EFS4064" s="96"/>
      <c r="EFT4064" s="96"/>
      <c r="EFU4064" s="96"/>
      <c r="EFV4064" s="96"/>
      <c r="EFW4064" s="96"/>
      <c r="EFX4064" s="96"/>
      <c r="EFY4064" s="96"/>
      <c r="EFZ4064" s="96"/>
      <c r="EGA4064" s="96"/>
      <c r="EGB4064" s="96"/>
      <c r="EGC4064" s="96"/>
      <c r="EGD4064" s="96"/>
      <c r="EGE4064" s="96"/>
      <c r="EGF4064" s="96"/>
      <c r="EGG4064" s="96"/>
      <c r="EGH4064" s="96"/>
      <c r="EGI4064" s="96"/>
      <c r="EGJ4064" s="96"/>
      <c r="EGK4064" s="96"/>
      <c r="EGL4064" s="96"/>
      <c r="EGM4064" s="96"/>
      <c r="EGN4064" s="96"/>
      <c r="EGO4064" s="96"/>
      <c r="EGP4064" s="96"/>
      <c r="EGQ4064" s="96"/>
      <c r="EGR4064" s="96"/>
      <c r="EGS4064" s="96"/>
      <c r="EGT4064" s="96"/>
      <c r="EGU4064" s="96"/>
      <c r="EGV4064" s="96"/>
      <c r="EGW4064" s="96"/>
      <c r="EGX4064" s="96"/>
      <c r="EGY4064" s="96"/>
      <c r="EGZ4064" s="96"/>
      <c r="EHA4064" s="96"/>
      <c r="EHB4064" s="96"/>
      <c r="EHC4064" s="96"/>
      <c r="EHD4064" s="96"/>
      <c r="EHE4064" s="96"/>
      <c r="EHF4064" s="96"/>
      <c r="EHG4064" s="96"/>
      <c r="EHH4064" s="96"/>
      <c r="EHI4064" s="96"/>
      <c r="EHJ4064" s="96"/>
      <c r="EHK4064" s="96"/>
      <c r="EHL4064" s="96"/>
      <c r="EHM4064" s="96"/>
      <c r="EHN4064" s="96"/>
      <c r="EHO4064" s="96"/>
      <c r="EHP4064" s="96"/>
      <c r="EHQ4064" s="96"/>
      <c r="EHR4064" s="96"/>
      <c r="EHS4064" s="96"/>
      <c r="EHT4064" s="96"/>
      <c r="EHU4064" s="96"/>
      <c r="EHV4064" s="96"/>
      <c r="EHW4064" s="96"/>
      <c r="EHX4064" s="96"/>
      <c r="EHY4064" s="96"/>
      <c r="EHZ4064" s="96"/>
      <c r="EIA4064" s="96"/>
      <c r="EIB4064" s="96"/>
      <c r="EIC4064" s="96"/>
      <c r="EID4064" s="96"/>
      <c r="EIE4064" s="96"/>
      <c r="EIF4064" s="96"/>
      <c r="EIG4064" s="96"/>
      <c r="EIH4064" s="96"/>
      <c r="EII4064" s="96"/>
      <c r="EIJ4064" s="96"/>
      <c r="EIK4064" s="96"/>
      <c r="EIL4064" s="96"/>
      <c r="EIM4064" s="96"/>
      <c r="EIN4064" s="96"/>
      <c r="EIO4064" s="96"/>
      <c r="EIP4064" s="96"/>
      <c r="EIQ4064" s="96"/>
      <c r="EIR4064" s="96"/>
      <c r="EIS4064" s="96"/>
      <c r="EIT4064" s="96"/>
      <c r="EIU4064" s="96"/>
      <c r="EIV4064" s="96"/>
      <c r="EIW4064" s="96"/>
      <c r="EIX4064" s="96"/>
      <c r="EIY4064" s="96"/>
      <c r="EIZ4064" s="96"/>
      <c r="EJA4064" s="96"/>
      <c r="EJB4064" s="96"/>
      <c r="EJC4064" s="96"/>
      <c r="EJD4064" s="96"/>
      <c r="EJE4064" s="96"/>
      <c r="EJF4064" s="96"/>
      <c r="EJG4064" s="96"/>
      <c r="EJH4064" s="96"/>
      <c r="EJI4064" s="96"/>
      <c r="EJJ4064" s="96"/>
      <c r="EJK4064" s="96"/>
      <c r="EJL4064" s="96"/>
      <c r="EJM4064" s="96"/>
      <c r="EJN4064" s="96"/>
      <c r="EJO4064" s="96"/>
      <c r="EJP4064" s="96"/>
      <c r="EJQ4064" s="96"/>
      <c r="EJR4064" s="96"/>
      <c r="EJS4064" s="96"/>
      <c r="EJT4064" s="96"/>
      <c r="EJU4064" s="96"/>
      <c r="EJV4064" s="96"/>
      <c r="EJW4064" s="96"/>
      <c r="EJX4064" s="96"/>
      <c r="EJY4064" s="96"/>
      <c r="EJZ4064" s="96"/>
      <c r="EKA4064" s="96"/>
      <c r="EKB4064" s="96"/>
      <c r="EKC4064" s="96"/>
      <c r="EKD4064" s="96"/>
      <c r="EKE4064" s="96"/>
      <c r="EKF4064" s="96"/>
      <c r="EKG4064" s="96"/>
      <c r="EKH4064" s="96"/>
      <c r="EKI4064" s="96"/>
      <c r="EKJ4064" s="96"/>
      <c r="EKK4064" s="96"/>
      <c r="EKL4064" s="96"/>
      <c r="EKM4064" s="96"/>
      <c r="EKN4064" s="96"/>
      <c r="EKO4064" s="96"/>
      <c r="EKP4064" s="96"/>
      <c r="EKQ4064" s="96"/>
      <c r="EKR4064" s="96"/>
      <c r="EKS4064" s="96"/>
      <c r="EKT4064" s="96"/>
      <c r="EKU4064" s="96"/>
      <c r="EKV4064" s="96"/>
      <c r="EKW4064" s="96"/>
      <c r="EKX4064" s="96"/>
      <c r="EKY4064" s="96"/>
      <c r="EKZ4064" s="96"/>
      <c r="ELA4064" s="96"/>
      <c r="ELB4064" s="96"/>
      <c r="ELC4064" s="96"/>
      <c r="ELD4064" s="96"/>
      <c r="ELE4064" s="96"/>
      <c r="ELF4064" s="96"/>
      <c r="ELG4064" s="96"/>
      <c r="ELH4064" s="96"/>
      <c r="ELI4064" s="96"/>
      <c r="ELJ4064" s="96"/>
      <c r="ELK4064" s="96"/>
      <c r="ELL4064" s="96"/>
      <c r="ELM4064" s="96"/>
      <c r="ELN4064" s="96"/>
      <c r="ELO4064" s="96"/>
      <c r="ELP4064" s="96"/>
      <c r="ELQ4064" s="96"/>
      <c r="ELR4064" s="96"/>
      <c r="ELS4064" s="96"/>
      <c r="ELT4064" s="96"/>
      <c r="ELU4064" s="96"/>
      <c r="ELV4064" s="96"/>
      <c r="ELW4064" s="96"/>
      <c r="ELX4064" s="96"/>
      <c r="ELY4064" s="96"/>
      <c r="ELZ4064" s="96"/>
      <c r="EMA4064" s="96"/>
      <c r="EMB4064" s="96"/>
      <c r="EMC4064" s="96"/>
      <c r="EMD4064" s="96"/>
      <c r="EME4064" s="96"/>
      <c r="EMF4064" s="96"/>
      <c r="EMG4064" s="96"/>
      <c r="EMH4064" s="96"/>
      <c r="EMI4064" s="96"/>
      <c r="EMJ4064" s="96"/>
      <c r="EMK4064" s="96"/>
      <c r="EML4064" s="96"/>
      <c r="EMM4064" s="96"/>
      <c r="EMN4064" s="96"/>
      <c r="EMO4064" s="96"/>
      <c r="EMP4064" s="96"/>
      <c r="EMQ4064" s="96"/>
      <c r="EMR4064" s="96"/>
      <c r="EMS4064" s="96"/>
      <c r="EMT4064" s="96"/>
      <c r="EMU4064" s="96"/>
      <c r="EMV4064" s="96"/>
      <c r="EMW4064" s="96"/>
      <c r="EMX4064" s="96"/>
      <c r="EMY4064" s="96"/>
      <c r="EMZ4064" s="96"/>
      <c r="ENA4064" s="96"/>
      <c r="ENB4064" s="96"/>
      <c r="ENC4064" s="96"/>
      <c r="END4064" s="96"/>
      <c r="ENE4064" s="96"/>
      <c r="ENF4064" s="96"/>
      <c r="ENG4064" s="96"/>
      <c r="ENH4064" s="96"/>
      <c r="ENI4064" s="96"/>
      <c r="ENJ4064" s="96"/>
      <c r="ENK4064" s="96"/>
      <c r="ENL4064" s="96"/>
      <c r="ENM4064" s="96"/>
      <c r="ENN4064" s="96"/>
      <c r="ENO4064" s="96"/>
      <c r="ENP4064" s="96"/>
      <c r="ENQ4064" s="96"/>
      <c r="ENR4064" s="96"/>
      <c r="ENS4064" s="96"/>
      <c r="ENT4064" s="96"/>
      <c r="ENU4064" s="96"/>
      <c r="ENV4064" s="96"/>
      <c r="ENW4064" s="96"/>
      <c r="ENX4064" s="96"/>
      <c r="ENY4064" s="96"/>
      <c r="ENZ4064" s="96"/>
      <c r="EOA4064" s="96"/>
      <c r="EOB4064" s="96"/>
      <c r="EOC4064" s="96"/>
      <c r="EOD4064" s="96"/>
      <c r="EOE4064" s="96"/>
      <c r="EOF4064" s="96"/>
      <c r="EOG4064" s="96"/>
      <c r="EOH4064" s="96"/>
      <c r="EOI4064" s="96"/>
      <c r="EOJ4064" s="96"/>
      <c r="EOK4064" s="96"/>
      <c r="EOL4064" s="96"/>
      <c r="EOM4064" s="96"/>
      <c r="EON4064" s="96"/>
      <c r="EOO4064" s="96"/>
      <c r="EOP4064" s="96"/>
      <c r="EOQ4064" s="96"/>
      <c r="EOR4064" s="96"/>
      <c r="EOS4064" s="96"/>
      <c r="EOT4064" s="96"/>
      <c r="EOU4064" s="96"/>
      <c r="EOV4064" s="96"/>
      <c r="EOW4064" s="96"/>
      <c r="EOX4064" s="96"/>
      <c r="EOY4064" s="96"/>
      <c r="EOZ4064" s="96"/>
      <c r="EPA4064" s="96"/>
      <c r="EPB4064" s="96"/>
      <c r="EPC4064" s="96"/>
      <c r="EPD4064" s="96"/>
      <c r="EPE4064" s="96"/>
      <c r="EPF4064" s="96"/>
      <c r="EPG4064" s="96"/>
      <c r="EPH4064" s="96"/>
      <c r="EPI4064" s="96"/>
      <c r="EPJ4064" s="96"/>
      <c r="EPK4064" s="96"/>
      <c r="EPL4064" s="96"/>
      <c r="EPM4064" s="96"/>
      <c r="EPN4064" s="96"/>
      <c r="EPO4064" s="96"/>
      <c r="EPP4064" s="96"/>
      <c r="EPQ4064" s="96"/>
      <c r="EPR4064" s="96"/>
      <c r="EPS4064" s="96"/>
      <c r="EPT4064" s="96"/>
      <c r="EPU4064" s="96"/>
      <c r="EPV4064" s="96"/>
      <c r="EPW4064" s="96"/>
      <c r="EPX4064" s="96"/>
      <c r="EPY4064" s="96"/>
      <c r="EPZ4064" s="96"/>
      <c r="EQA4064" s="96"/>
      <c r="EQB4064" s="96"/>
      <c r="EQC4064" s="96"/>
      <c r="EQD4064" s="96"/>
      <c r="EQE4064" s="96"/>
      <c r="EQF4064" s="96"/>
      <c r="EQG4064" s="96"/>
      <c r="EQH4064" s="96"/>
      <c r="EQI4064" s="96"/>
      <c r="EQJ4064" s="96"/>
      <c r="EQK4064" s="96"/>
      <c r="EQL4064" s="96"/>
      <c r="EQM4064" s="96"/>
      <c r="EQN4064" s="96"/>
      <c r="EQO4064" s="96"/>
      <c r="EQP4064" s="96"/>
      <c r="EQQ4064" s="96"/>
      <c r="EQR4064" s="96"/>
      <c r="EQS4064" s="96"/>
      <c r="EQT4064" s="96"/>
      <c r="EQU4064" s="96"/>
      <c r="EQV4064" s="96"/>
      <c r="EQW4064" s="96"/>
      <c r="EQX4064" s="96"/>
      <c r="EQY4064" s="96"/>
      <c r="EQZ4064" s="96"/>
      <c r="ERA4064" s="96"/>
      <c r="ERB4064" s="96"/>
      <c r="ERC4064" s="96"/>
      <c r="ERD4064" s="96"/>
      <c r="ERE4064" s="96"/>
      <c r="ERF4064" s="96"/>
      <c r="ERG4064" s="96"/>
      <c r="ERH4064" s="96"/>
      <c r="ERI4064" s="96"/>
      <c r="ERJ4064" s="96"/>
      <c r="ERK4064" s="96"/>
      <c r="ERL4064" s="96"/>
      <c r="ERM4064" s="96"/>
      <c r="ERN4064" s="96"/>
      <c r="ERO4064" s="96"/>
      <c r="ERP4064" s="96"/>
      <c r="ERQ4064" s="96"/>
      <c r="ERR4064" s="96"/>
      <c r="ERS4064" s="96"/>
      <c r="ERT4064" s="96"/>
      <c r="ERU4064" s="96"/>
      <c r="ERV4064" s="96"/>
      <c r="ERW4064" s="96"/>
      <c r="ERX4064" s="96"/>
      <c r="ERY4064" s="96"/>
      <c r="ERZ4064" s="96"/>
      <c r="ESA4064" s="96"/>
      <c r="ESB4064" s="96"/>
      <c r="ESC4064" s="96"/>
      <c r="ESD4064" s="96"/>
      <c r="ESE4064" s="96"/>
      <c r="ESF4064" s="96"/>
      <c r="ESG4064" s="96"/>
      <c r="ESH4064" s="96"/>
      <c r="ESI4064" s="96"/>
      <c r="ESJ4064" s="96"/>
      <c r="ESK4064" s="96"/>
      <c r="ESL4064" s="96"/>
      <c r="ESM4064" s="96"/>
      <c r="ESN4064" s="96"/>
      <c r="ESO4064" s="96"/>
      <c r="ESP4064" s="96"/>
      <c r="ESQ4064" s="96"/>
      <c r="ESR4064" s="96"/>
      <c r="ESS4064" s="96"/>
      <c r="EST4064" s="96"/>
      <c r="ESU4064" s="96"/>
      <c r="ESV4064" s="96"/>
      <c r="ESW4064" s="96"/>
      <c r="ESX4064" s="96"/>
      <c r="ESY4064" s="96"/>
      <c r="ESZ4064" s="96"/>
      <c r="ETA4064" s="96"/>
      <c r="ETB4064" s="96"/>
      <c r="ETC4064" s="96"/>
      <c r="ETD4064" s="96"/>
      <c r="ETE4064" s="96"/>
      <c r="ETF4064" s="96"/>
      <c r="ETG4064" s="96"/>
      <c r="ETH4064" s="96"/>
      <c r="ETI4064" s="96"/>
      <c r="ETJ4064" s="96"/>
      <c r="ETK4064" s="96"/>
      <c r="ETL4064" s="96"/>
      <c r="ETM4064" s="96"/>
      <c r="ETN4064" s="96"/>
      <c r="ETO4064" s="96"/>
      <c r="ETP4064" s="96"/>
      <c r="ETQ4064" s="96"/>
      <c r="ETR4064" s="96"/>
      <c r="ETS4064" s="96"/>
      <c r="ETT4064" s="96"/>
      <c r="ETU4064" s="96"/>
      <c r="ETV4064" s="96"/>
      <c r="ETW4064" s="96"/>
      <c r="ETX4064" s="96"/>
      <c r="ETY4064" s="96"/>
      <c r="ETZ4064" s="96"/>
      <c r="EUA4064" s="96"/>
      <c r="EUB4064" s="96"/>
      <c r="EUC4064" s="96"/>
      <c r="EUD4064" s="96"/>
      <c r="EUE4064" s="96"/>
      <c r="EUF4064" s="96"/>
      <c r="EUG4064" s="96"/>
      <c r="EUH4064" s="96"/>
      <c r="EUI4064" s="96"/>
      <c r="EUJ4064" s="96"/>
      <c r="EUK4064" s="96"/>
      <c r="EUL4064" s="96"/>
      <c r="EUM4064" s="96"/>
      <c r="EUN4064" s="96"/>
      <c r="EUO4064" s="96"/>
      <c r="EUP4064" s="96"/>
      <c r="EUQ4064" s="96"/>
      <c r="EUR4064" s="96"/>
      <c r="EUS4064" s="96"/>
      <c r="EUT4064" s="96"/>
      <c r="EUU4064" s="96"/>
      <c r="EUV4064" s="96"/>
      <c r="EUW4064" s="96"/>
      <c r="EUX4064" s="96"/>
      <c r="EUY4064" s="96"/>
      <c r="EUZ4064" s="96"/>
      <c r="EVA4064" s="96"/>
      <c r="EVB4064" s="96"/>
      <c r="EVC4064" s="96"/>
      <c r="EVD4064" s="96"/>
      <c r="EVE4064" s="96"/>
      <c r="EVF4064" s="96"/>
      <c r="EVG4064" s="96"/>
      <c r="EVH4064" s="96"/>
      <c r="EVI4064" s="96"/>
      <c r="EVJ4064" s="96"/>
      <c r="EVK4064" s="96"/>
      <c r="EVL4064" s="96"/>
      <c r="EVM4064" s="96"/>
      <c r="EVN4064" s="96"/>
      <c r="EVO4064" s="96"/>
      <c r="EVP4064" s="96"/>
      <c r="EVQ4064" s="96"/>
      <c r="EVR4064" s="96"/>
      <c r="EVS4064" s="96"/>
      <c r="EVT4064" s="96"/>
      <c r="EVU4064" s="96"/>
      <c r="EVV4064" s="96"/>
      <c r="EVW4064" s="96"/>
      <c r="EVX4064" s="96"/>
      <c r="EVY4064" s="96"/>
      <c r="EVZ4064" s="96"/>
      <c r="EWA4064" s="96"/>
      <c r="EWB4064" s="96"/>
      <c r="EWC4064" s="96"/>
      <c r="EWD4064" s="96"/>
      <c r="EWE4064" s="96"/>
      <c r="EWF4064" s="96"/>
      <c r="EWG4064" s="96"/>
      <c r="EWH4064" s="96"/>
      <c r="EWI4064" s="96"/>
      <c r="EWJ4064" s="96"/>
      <c r="EWK4064" s="96"/>
      <c r="EWL4064" s="96"/>
      <c r="EWM4064" s="96"/>
      <c r="EWN4064" s="96"/>
      <c r="EWO4064" s="96"/>
      <c r="EWP4064" s="96"/>
      <c r="EWQ4064" s="96"/>
      <c r="EWR4064" s="96"/>
      <c r="EWS4064" s="96"/>
      <c r="EWT4064" s="96"/>
      <c r="EWU4064" s="96"/>
      <c r="EWV4064" s="96"/>
      <c r="EWW4064" s="96"/>
      <c r="EWX4064" s="96"/>
      <c r="EWY4064" s="96"/>
      <c r="EWZ4064" s="96"/>
      <c r="EXA4064" s="96"/>
      <c r="EXB4064" s="96"/>
      <c r="EXC4064" s="96"/>
      <c r="EXD4064" s="96"/>
      <c r="EXE4064" s="96"/>
      <c r="EXF4064" s="96"/>
      <c r="EXG4064" s="96"/>
      <c r="EXH4064" s="96"/>
      <c r="EXI4064" s="96"/>
      <c r="EXJ4064" s="96"/>
      <c r="EXK4064" s="96"/>
      <c r="EXL4064" s="96"/>
      <c r="EXM4064" s="96"/>
      <c r="EXN4064" s="96"/>
      <c r="EXO4064" s="96"/>
      <c r="EXP4064" s="96"/>
      <c r="EXQ4064" s="96"/>
      <c r="EXR4064" s="96"/>
      <c r="EXS4064" s="96"/>
      <c r="EXT4064" s="96"/>
      <c r="EXU4064" s="96"/>
      <c r="EXV4064" s="96"/>
      <c r="EXW4064" s="96"/>
      <c r="EXX4064" s="96"/>
      <c r="EXY4064" s="96"/>
      <c r="EXZ4064" s="96"/>
      <c r="EYA4064" s="96"/>
      <c r="EYB4064" s="96"/>
      <c r="EYC4064" s="96"/>
      <c r="EYD4064" s="96"/>
      <c r="EYE4064" s="96"/>
      <c r="EYF4064" s="96"/>
      <c r="EYG4064" s="96"/>
      <c r="EYH4064" s="96"/>
      <c r="EYI4064" s="96"/>
      <c r="EYJ4064" s="96"/>
      <c r="EYK4064" s="96"/>
      <c r="EYL4064" s="96"/>
      <c r="EYM4064" s="96"/>
      <c r="EYN4064" s="96"/>
      <c r="EYO4064" s="96"/>
      <c r="EYP4064" s="96"/>
      <c r="EYQ4064" s="96"/>
      <c r="EYR4064" s="96"/>
      <c r="EYS4064" s="96"/>
      <c r="EYT4064" s="96"/>
      <c r="EYU4064" s="96"/>
      <c r="EYV4064" s="96"/>
      <c r="EYW4064" s="96"/>
      <c r="EYX4064" s="96"/>
      <c r="EYY4064" s="96"/>
      <c r="EYZ4064" s="96"/>
      <c r="EZA4064" s="96"/>
      <c r="EZB4064" s="96"/>
      <c r="EZC4064" s="96"/>
      <c r="EZD4064" s="96"/>
      <c r="EZE4064" s="96"/>
      <c r="EZF4064" s="96"/>
      <c r="EZG4064" s="96"/>
      <c r="EZH4064" s="96"/>
      <c r="EZI4064" s="96"/>
      <c r="EZJ4064" s="96"/>
      <c r="EZK4064" s="96"/>
      <c r="EZL4064" s="96"/>
      <c r="EZM4064" s="96"/>
      <c r="EZN4064" s="96"/>
      <c r="EZO4064" s="96"/>
      <c r="EZP4064" s="96"/>
      <c r="EZQ4064" s="96"/>
      <c r="EZR4064" s="96"/>
      <c r="EZS4064" s="96"/>
      <c r="EZT4064" s="96"/>
      <c r="EZU4064" s="96"/>
      <c r="EZV4064" s="96"/>
      <c r="EZW4064" s="96"/>
      <c r="EZX4064" s="96"/>
      <c r="EZY4064" s="96"/>
      <c r="EZZ4064" s="96"/>
      <c r="FAA4064" s="96"/>
      <c r="FAB4064" s="96"/>
      <c r="FAC4064" s="96"/>
      <c r="FAD4064" s="96"/>
      <c r="FAE4064" s="96"/>
      <c r="FAF4064" s="96"/>
      <c r="FAG4064" s="96"/>
      <c r="FAH4064" s="96"/>
      <c r="FAI4064" s="96"/>
      <c r="FAJ4064" s="96"/>
      <c r="FAK4064" s="96"/>
      <c r="FAL4064" s="96"/>
      <c r="FAM4064" s="96"/>
      <c r="FAN4064" s="96"/>
      <c r="FAO4064" s="96"/>
      <c r="FAP4064" s="96"/>
      <c r="FAQ4064" s="96"/>
      <c r="FAR4064" s="96"/>
      <c r="FAS4064" s="96"/>
      <c r="FAT4064" s="96"/>
      <c r="FAU4064" s="96"/>
      <c r="FAV4064" s="96"/>
      <c r="FAW4064" s="96"/>
      <c r="FAX4064" s="96"/>
      <c r="FAY4064" s="96"/>
      <c r="FAZ4064" s="96"/>
      <c r="FBA4064" s="96"/>
      <c r="FBB4064" s="96"/>
      <c r="FBC4064" s="96"/>
      <c r="FBD4064" s="96"/>
      <c r="FBE4064" s="96"/>
      <c r="FBF4064" s="96"/>
      <c r="FBG4064" s="96"/>
      <c r="FBH4064" s="96"/>
      <c r="FBI4064" s="96"/>
      <c r="FBJ4064" s="96"/>
      <c r="FBK4064" s="96"/>
      <c r="FBL4064" s="96"/>
      <c r="FBM4064" s="96"/>
      <c r="FBN4064" s="96"/>
      <c r="FBO4064" s="96"/>
      <c r="FBP4064" s="96"/>
      <c r="FBQ4064" s="96"/>
      <c r="FBR4064" s="96"/>
      <c r="FBS4064" s="96"/>
      <c r="FBT4064" s="96"/>
      <c r="FBU4064" s="96"/>
      <c r="FBV4064" s="96"/>
      <c r="FBW4064" s="96"/>
      <c r="FBX4064" s="96"/>
      <c r="FBY4064" s="96"/>
      <c r="FBZ4064" s="96"/>
      <c r="FCA4064" s="96"/>
      <c r="FCB4064" s="96"/>
      <c r="FCC4064" s="96"/>
      <c r="FCD4064" s="96"/>
      <c r="FCE4064" s="96"/>
      <c r="FCF4064" s="96"/>
      <c r="FCG4064" s="96"/>
      <c r="FCH4064" s="96"/>
      <c r="FCI4064" s="96"/>
      <c r="FCJ4064" s="96"/>
      <c r="FCK4064" s="96"/>
      <c r="FCL4064" s="96"/>
      <c r="FCM4064" s="96"/>
      <c r="FCN4064" s="96"/>
      <c r="FCO4064" s="96"/>
      <c r="FCP4064" s="96"/>
      <c r="FCQ4064" s="96"/>
      <c r="FCR4064" s="96"/>
      <c r="FCS4064" s="96"/>
      <c r="FCT4064" s="96"/>
      <c r="FCU4064" s="96"/>
      <c r="FCV4064" s="96"/>
      <c r="FCW4064" s="96"/>
      <c r="FCX4064" s="96"/>
      <c r="FCY4064" s="96"/>
      <c r="FCZ4064" s="96"/>
      <c r="FDA4064" s="96"/>
      <c r="FDB4064" s="96"/>
      <c r="FDC4064" s="96"/>
      <c r="FDD4064" s="96"/>
      <c r="FDE4064" s="96"/>
      <c r="FDF4064" s="96"/>
      <c r="FDG4064" s="96"/>
      <c r="FDH4064" s="96"/>
      <c r="FDI4064" s="96"/>
      <c r="FDJ4064" s="96"/>
      <c r="FDK4064" s="96"/>
      <c r="FDL4064" s="96"/>
      <c r="FDM4064" s="96"/>
      <c r="FDN4064" s="96"/>
      <c r="FDO4064" s="96"/>
      <c r="FDP4064" s="96"/>
      <c r="FDQ4064" s="96"/>
      <c r="FDR4064" s="96"/>
      <c r="FDS4064" s="96"/>
      <c r="FDT4064" s="96"/>
      <c r="FDU4064" s="96"/>
      <c r="FDV4064" s="96"/>
      <c r="FDW4064" s="96"/>
      <c r="FDX4064" s="96"/>
      <c r="FDY4064" s="96"/>
      <c r="FDZ4064" s="96"/>
      <c r="FEA4064" s="96"/>
      <c r="FEB4064" s="96"/>
      <c r="FEC4064" s="96"/>
      <c r="FED4064" s="96"/>
      <c r="FEE4064" s="96"/>
      <c r="FEF4064" s="96"/>
      <c r="FEG4064" s="96"/>
      <c r="FEH4064" s="96"/>
      <c r="FEI4064" s="96"/>
      <c r="FEJ4064" s="96"/>
      <c r="FEK4064" s="96"/>
      <c r="FEL4064" s="96"/>
      <c r="FEM4064" s="96"/>
      <c r="FEN4064" s="96"/>
      <c r="FEO4064" s="96"/>
      <c r="FEP4064" s="96"/>
      <c r="FEQ4064" s="96"/>
      <c r="FER4064" s="96"/>
      <c r="FES4064" s="96"/>
      <c r="FET4064" s="96"/>
      <c r="FEU4064" s="96"/>
      <c r="FEV4064" s="96"/>
      <c r="FEW4064" s="96"/>
      <c r="FEX4064" s="96"/>
      <c r="FEY4064" s="96"/>
      <c r="FEZ4064" s="96"/>
      <c r="FFA4064" s="96"/>
      <c r="FFB4064" s="96"/>
      <c r="FFC4064" s="96"/>
      <c r="FFD4064" s="96"/>
      <c r="FFE4064" s="96"/>
      <c r="FFF4064" s="96"/>
      <c r="FFG4064" s="96"/>
      <c r="FFH4064" s="96"/>
      <c r="FFI4064" s="96"/>
      <c r="FFJ4064" s="96"/>
      <c r="FFK4064" s="96"/>
      <c r="FFL4064" s="96"/>
      <c r="FFM4064" s="96"/>
      <c r="FFN4064" s="96"/>
      <c r="FFO4064" s="96"/>
      <c r="FFP4064" s="96"/>
      <c r="FFQ4064" s="96"/>
      <c r="FFR4064" s="96"/>
      <c r="FFS4064" s="96"/>
      <c r="FFT4064" s="96"/>
      <c r="FFU4064" s="96"/>
      <c r="FFV4064" s="96"/>
      <c r="FFW4064" s="96"/>
      <c r="FFX4064" s="96"/>
      <c r="FFY4064" s="96"/>
      <c r="FFZ4064" s="96"/>
      <c r="FGA4064" s="96"/>
      <c r="FGB4064" s="96"/>
      <c r="FGC4064" s="96"/>
      <c r="FGD4064" s="96"/>
      <c r="FGE4064" s="96"/>
      <c r="FGF4064" s="96"/>
      <c r="FGG4064" s="96"/>
      <c r="FGH4064" s="96"/>
      <c r="FGI4064" s="96"/>
      <c r="FGJ4064" s="96"/>
      <c r="FGK4064" s="96"/>
      <c r="FGL4064" s="96"/>
      <c r="FGM4064" s="96"/>
      <c r="FGN4064" s="96"/>
      <c r="FGO4064" s="96"/>
      <c r="FGP4064" s="96"/>
      <c r="FGQ4064" s="96"/>
      <c r="FGR4064" s="96"/>
      <c r="FGS4064" s="96"/>
      <c r="FGT4064" s="96"/>
      <c r="FGU4064" s="96"/>
      <c r="FGV4064" s="96"/>
      <c r="FGW4064" s="96"/>
      <c r="FGX4064" s="96"/>
      <c r="FGY4064" s="96"/>
      <c r="FGZ4064" s="96"/>
      <c r="FHA4064" s="96"/>
      <c r="FHB4064" s="96"/>
      <c r="FHC4064" s="96"/>
      <c r="FHD4064" s="96"/>
      <c r="FHE4064" s="96"/>
      <c r="FHF4064" s="96"/>
      <c r="FHG4064" s="96"/>
      <c r="FHH4064" s="96"/>
      <c r="FHI4064" s="96"/>
      <c r="FHJ4064" s="96"/>
      <c r="FHK4064" s="96"/>
      <c r="FHL4064" s="96"/>
      <c r="FHM4064" s="96"/>
      <c r="FHN4064" s="96"/>
      <c r="FHO4064" s="96"/>
      <c r="FHP4064" s="96"/>
      <c r="FHQ4064" s="96"/>
      <c r="FHR4064" s="96"/>
      <c r="FHS4064" s="96"/>
      <c r="FHT4064" s="96"/>
      <c r="FHU4064" s="96"/>
      <c r="FHV4064" s="96"/>
      <c r="FHW4064" s="96"/>
      <c r="FHX4064" s="96"/>
      <c r="FHY4064" s="96"/>
      <c r="FHZ4064" s="96"/>
      <c r="FIA4064" s="96"/>
      <c r="FIB4064" s="96"/>
      <c r="FIC4064" s="96"/>
      <c r="FID4064" s="96"/>
      <c r="FIE4064" s="96"/>
      <c r="FIF4064" s="96"/>
      <c r="FIG4064" s="96"/>
      <c r="FIH4064" s="96"/>
      <c r="FII4064" s="96"/>
      <c r="FIJ4064" s="96"/>
      <c r="FIK4064" s="96"/>
      <c r="FIL4064" s="96"/>
      <c r="FIM4064" s="96"/>
      <c r="FIN4064" s="96"/>
      <c r="FIO4064" s="96"/>
      <c r="FIP4064" s="96"/>
      <c r="FIQ4064" s="96"/>
      <c r="FIR4064" s="96"/>
      <c r="FIS4064" s="96"/>
      <c r="FIT4064" s="96"/>
      <c r="FIU4064" s="96"/>
      <c r="FIV4064" s="96"/>
      <c r="FIW4064" s="96"/>
      <c r="FIX4064" s="96"/>
      <c r="FIY4064" s="96"/>
      <c r="FIZ4064" s="96"/>
      <c r="FJA4064" s="96"/>
      <c r="FJB4064" s="96"/>
      <c r="FJC4064" s="96"/>
      <c r="FJD4064" s="96"/>
      <c r="FJE4064" s="96"/>
      <c r="FJF4064" s="96"/>
      <c r="FJG4064" s="96"/>
      <c r="FJH4064" s="96"/>
      <c r="FJI4064" s="96"/>
      <c r="FJJ4064" s="96"/>
      <c r="FJK4064" s="96"/>
      <c r="FJL4064" s="96"/>
      <c r="FJM4064" s="96"/>
      <c r="FJN4064" s="96"/>
      <c r="FJO4064" s="96"/>
      <c r="FJP4064" s="96"/>
      <c r="FJQ4064" s="96"/>
      <c r="FJR4064" s="96"/>
      <c r="FJS4064" s="96"/>
      <c r="FJT4064" s="96"/>
      <c r="FJU4064" s="96"/>
      <c r="FJV4064" s="96"/>
      <c r="FJW4064" s="96"/>
      <c r="FJX4064" s="96"/>
      <c r="FJY4064" s="96"/>
      <c r="FJZ4064" s="96"/>
      <c r="FKA4064" s="96"/>
      <c r="FKB4064" s="96"/>
      <c r="FKC4064" s="96"/>
      <c r="FKD4064" s="96"/>
      <c r="FKE4064" s="96"/>
      <c r="FKF4064" s="96"/>
      <c r="FKG4064" s="96"/>
      <c r="FKH4064" s="96"/>
      <c r="FKI4064" s="96"/>
      <c r="FKJ4064" s="96"/>
      <c r="FKK4064" s="96"/>
      <c r="FKL4064" s="96"/>
      <c r="FKM4064" s="96"/>
      <c r="FKN4064" s="96"/>
      <c r="FKO4064" s="96"/>
      <c r="FKP4064" s="96"/>
      <c r="FKQ4064" s="96"/>
      <c r="FKR4064" s="96"/>
      <c r="FKS4064" s="96"/>
      <c r="FKT4064" s="96"/>
      <c r="FKU4064" s="96"/>
      <c r="FKV4064" s="96"/>
      <c r="FKW4064" s="96"/>
      <c r="FKX4064" s="96"/>
      <c r="FKY4064" s="96"/>
      <c r="FKZ4064" s="96"/>
      <c r="FLA4064" s="96"/>
      <c r="FLB4064" s="96"/>
      <c r="FLC4064" s="96"/>
      <c r="FLD4064" s="96"/>
      <c r="FLE4064" s="96"/>
      <c r="FLF4064" s="96"/>
      <c r="FLG4064" s="96"/>
      <c r="FLH4064" s="96"/>
      <c r="FLI4064" s="96"/>
      <c r="FLJ4064" s="96"/>
      <c r="FLK4064" s="96"/>
      <c r="FLL4064" s="96"/>
      <c r="FLM4064" s="96"/>
      <c r="FLN4064" s="96"/>
      <c r="FLO4064" s="96"/>
      <c r="FLP4064" s="96"/>
      <c r="FLQ4064" s="96"/>
      <c r="FLR4064" s="96"/>
      <c r="FLS4064" s="96"/>
      <c r="FLT4064" s="96"/>
      <c r="FLU4064" s="96"/>
      <c r="FLV4064" s="96"/>
      <c r="FLW4064" s="96"/>
      <c r="FLX4064" s="96"/>
      <c r="FLY4064" s="96"/>
      <c r="FLZ4064" s="96"/>
      <c r="FMA4064" s="96"/>
      <c r="FMB4064" s="96"/>
      <c r="FMC4064" s="96"/>
      <c r="FMD4064" s="96"/>
      <c r="FME4064" s="96"/>
      <c r="FMF4064" s="96"/>
      <c r="FMG4064" s="96"/>
      <c r="FMH4064" s="96"/>
      <c r="FMI4064" s="96"/>
      <c r="FMJ4064" s="96"/>
      <c r="FMK4064" s="96"/>
      <c r="FML4064" s="96"/>
      <c r="FMM4064" s="96"/>
      <c r="FMN4064" s="96"/>
      <c r="FMO4064" s="96"/>
      <c r="FMP4064" s="96"/>
      <c r="FMQ4064" s="96"/>
      <c r="FMR4064" s="96"/>
      <c r="FMS4064" s="96"/>
      <c r="FMT4064" s="96"/>
      <c r="FMU4064" s="96"/>
      <c r="FMV4064" s="96"/>
      <c r="FMW4064" s="96"/>
      <c r="FMX4064" s="96"/>
      <c r="FMY4064" s="96"/>
      <c r="FMZ4064" s="96"/>
      <c r="FNA4064" s="96"/>
      <c r="FNB4064" s="96"/>
      <c r="FNC4064" s="96"/>
      <c r="FND4064" s="96"/>
      <c r="FNE4064" s="96"/>
      <c r="FNF4064" s="96"/>
      <c r="FNG4064" s="96"/>
      <c r="FNH4064" s="96"/>
      <c r="FNI4064" s="96"/>
      <c r="FNJ4064" s="96"/>
      <c r="FNK4064" s="96"/>
      <c r="FNL4064" s="96"/>
      <c r="FNM4064" s="96"/>
      <c r="FNN4064" s="96"/>
      <c r="FNO4064" s="96"/>
      <c r="FNP4064" s="96"/>
      <c r="FNQ4064" s="96"/>
      <c r="FNR4064" s="96"/>
      <c r="FNS4064" s="96"/>
      <c r="FNT4064" s="96"/>
      <c r="FNU4064" s="96"/>
      <c r="FNV4064" s="96"/>
      <c r="FNW4064" s="96"/>
      <c r="FNX4064" s="96"/>
      <c r="FNY4064" s="96"/>
      <c r="FNZ4064" s="96"/>
      <c r="FOA4064" s="96"/>
      <c r="FOB4064" s="96"/>
      <c r="FOC4064" s="96"/>
      <c r="FOD4064" s="96"/>
      <c r="FOE4064" s="96"/>
      <c r="FOF4064" s="96"/>
      <c r="FOG4064" s="96"/>
      <c r="FOH4064" s="96"/>
      <c r="FOI4064" s="96"/>
      <c r="FOJ4064" s="96"/>
      <c r="FOK4064" s="96"/>
      <c r="FOL4064" s="96"/>
      <c r="FOM4064" s="96"/>
      <c r="FON4064" s="96"/>
      <c r="FOO4064" s="96"/>
      <c r="FOP4064" s="96"/>
      <c r="FOQ4064" s="96"/>
      <c r="FOR4064" s="96"/>
      <c r="FOS4064" s="96"/>
      <c r="FOT4064" s="96"/>
      <c r="FOU4064" s="96"/>
      <c r="FOV4064" s="96"/>
      <c r="FOW4064" s="96"/>
      <c r="FOX4064" s="96"/>
      <c r="FOY4064" s="96"/>
      <c r="FOZ4064" s="96"/>
      <c r="FPA4064" s="96"/>
      <c r="FPB4064" s="96"/>
      <c r="FPC4064" s="96"/>
      <c r="FPD4064" s="96"/>
      <c r="FPE4064" s="96"/>
      <c r="FPF4064" s="96"/>
      <c r="FPG4064" s="96"/>
      <c r="FPH4064" s="96"/>
      <c r="FPI4064" s="96"/>
      <c r="FPJ4064" s="96"/>
      <c r="FPK4064" s="96"/>
      <c r="FPL4064" s="96"/>
      <c r="FPM4064" s="96"/>
      <c r="FPN4064" s="96"/>
      <c r="FPO4064" s="96"/>
      <c r="FPP4064" s="96"/>
      <c r="FPQ4064" s="96"/>
      <c r="FPR4064" s="96"/>
      <c r="FPS4064" s="96"/>
      <c r="FPT4064" s="96"/>
      <c r="FPU4064" s="96"/>
      <c r="FPV4064" s="96"/>
      <c r="FPW4064" s="96"/>
      <c r="FPX4064" s="96"/>
      <c r="FPY4064" s="96"/>
      <c r="FPZ4064" s="96"/>
      <c r="FQA4064" s="96"/>
      <c r="FQB4064" s="96"/>
      <c r="FQC4064" s="96"/>
      <c r="FQD4064" s="96"/>
      <c r="FQE4064" s="96"/>
      <c r="FQF4064" s="96"/>
      <c r="FQG4064" s="96"/>
      <c r="FQH4064" s="96"/>
      <c r="FQI4064" s="96"/>
      <c r="FQJ4064" s="96"/>
      <c r="FQK4064" s="96"/>
      <c r="FQL4064" s="96"/>
      <c r="FQM4064" s="96"/>
      <c r="FQN4064" s="96"/>
      <c r="FQO4064" s="96"/>
      <c r="FQP4064" s="96"/>
      <c r="FQQ4064" s="96"/>
      <c r="FQR4064" s="96"/>
      <c r="FQS4064" s="96"/>
      <c r="FQT4064" s="96"/>
      <c r="FQU4064" s="96"/>
      <c r="FQV4064" s="96"/>
      <c r="FQW4064" s="96"/>
      <c r="FQX4064" s="96"/>
      <c r="FQY4064" s="96"/>
      <c r="FQZ4064" s="96"/>
      <c r="FRA4064" s="96"/>
      <c r="FRB4064" s="96"/>
      <c r="FRC4064" s="96"/>
      <c r="FRD4064" s="96"/>
      <c r="FRE4064" s="96"/>
      <c r="FRF4064" s="96"/>
      <c r="FRG4064" s="96"/>
      <c r="FRH4064" s="96"/>
      <c r="FRI4064" s="96"/>
      <c r="FRJ4064" s="96"/>
      <c r="FRK4064" s="96"/>
      <c r="FRL4064" s="96"/>
      <c r="FRM4064" s="96"/>
      <c r="FRN4064" s="96"/>
      <c r="FRO4064" s="96"/>
      <c r="FRP4064" s="96"/>
      <c r="FRQ4064" s="96"/>
      <c r="FRR4064" s="96"/>
      <c r="FRS4064" s="96"/>
      <c r="FRT4064" s="96"/>
      <c r="FRU4064" s="96"/>
      <c r="FRV4064" s="96"/>
      <c r="FRW4064" s="96"/>
      <c r="FRX4064" s="96"/>
      <c r="FRY4064" s="96"/>
      <c r="FRZ4064" s="96"/>
      <c r="FSA4064" s="96"/>
      <c r="FSB4064" s="96"/>
      <c r="FSC4064" s="96"/>
      <c r="FSD4064" s="96"/>
      <c r="FSE4064" s="96"/>
      <c r="FSF4064" s="96"/>
      <c r="FSG4064" s="96"/>
      <c r="FSH4064" s="96"/>
      <c r="FSI4064" s="96"/>
      <c r="FSJ4064" s="96"/>
      <c r="FSK4064" s="96"/>
      <c r="FSL4064" s="96"/>
      <c r="FSM4064" s="96"/>
      <c r="FSN4064" s="96"/>
      <c r="FSO4064" s="96"/>
      <c r="FSP4064" s="96"/>
      <c r="FSQ4064" s="96"/>
      <c r="FSR4064" s="96"/>
      <c r="FSS4064" s="96"/>
      <c r="FST4064" s="96"/>
      <c r="FSU4064" s="96"/>
      <c r="FSV4064" s="96"/>
      <c r="FSW4064" s="96"/>
      <c r="FSX4064" s="96"/>
      <c r="FSY4064" s="96"/>
      <c r="FSZ4064" s="96"/>
      <c r="FTA4064" s="96"/>
      <c r="FTB4064" s="96"/>
      <c r="FTC4064" s="96"/>
      <c r="FTD4064" s="96"/>
      <c r="FTE4064" s="96"/>
      <c r="FTF4064" s="96"/>
      <c r="FTG4064" s="96"/>
      <c r="FTH4064" s="96"/>
      <c r="FTI4064" s="96"/>
      <c r="FTJ4064" s="96"/>
      <c r="FTK4064" s="96"/>
      <c r="FTL4064" s="96"/>
      <c r="FTM4064" s="96"/>
      <c r="FTN4064" s="96"/>
      <c r="FTO4064" s="96"/>
      <c r="FTP4064" s="96"/>
      <c r="FTQ4064" s="96"/>
      <c r="FTR4064" s="96"/>
      <c r="FTS4064" s="96"/>
      <c r="FTT4064" s="96"/>
      <c r="FTU4064" s="96"/>
      <c r="FTV4064" s="96"/>
      <c r="FTW4064" s="96"/>
      <c r="FTX4064" s="96"/>
      <c r="FTY4064" s="96"/>
      <c r="FTZ4064" s="96"/>
      <c r="FUA4064" s="96"/>
      <c r="FUB4064" s="96"/>
      <c r="FUC4064" s="96"/>
      <c r="FUD4064" s="96"/>
      <c r="FUE4064" s="96"/>
      <c r="FUF4064" s="96"/>
      <c r="FUG4064" s="96"/>
      <c r="FUH4064" s="96"/>
      <c r="FUI4064" s="96"/>
      <c r="FUJ4064" s="96"/>
      <c r="FUK4064" s="96"/>
      <c r="FUL4064" s="96"/>
      <c r="FUM4064" s="96"/>
      <c r="FUN4064" s="96"/>
      <c r="FUO4064" s="96"/>
      <c r="FUP4064" s="96"/>
      <c r="FUQ4064" s="96"/>
      <c r="FUR4064" s="96"/>
      <c r="FUS4064" s="96"/>
      <c r="FUT4064" s="96"/>
      <c r="FUU4064" s="96"/>
      <c r="FUV4064" s="96"/>
      <c r="FUW4064" s="96"/>
      <c r="FUX4064" s="96"/>
      <c r="FUY4064" s="96"/>
      <c r="FUZ4064" s="96"/>
      <c r="FVA4064" s="96"/>
      <c r="FVB4064" s="96"/>
      <c r="FVC4064" s="96"/>
      <c r="FVD4064" s="96"/>
      <c r="FVE4064" s="96"/>
      <c r="FVF4064" s="96"/>
      <c r="FVG4064" s="96"/>
      <c r="FVH4064" s="96"/>
      <c r="FVI4064" s="96"/>
      <c r="FVJ4064" s="96"/>
      <c r="FVK4064" s="96"/>
      <c r="FVL4064" s="96"/>
      <c r="FVM4064" s="96"/>
      <c r="FVN4064" s="96"/>
      <c r="FVO4064" s="96"/>
      <c r="FVP4064" s="96"/>
      <c r="FVQ4064" s="96"/>
      <c r="FVR4064" s="96"/>
      <c r="FVS4064" s="96"/>
      <c r="FVT4064" s="96"/>
      <c r="FVU4064" s="96"/>
      <c r="FVV4064" s="96"/>
      <c r="FVW4064" s="96"/>
      <c r="FVX4064" s="96"/>
      <c r="FVY4064" s="96"/>
      <c r="FVZ4064" s="96"/>
      <c r="FWA4064" s="96"/>
      <c r="FWB4064" s="96"/>
      <c r="FWC4064" s="96"/>
      <c r="FWD4064" s="96"/>
      <c r="FWE4064" s="96"/>
      <c r="FWF4064" s="96"/>
      <c r="FWG4064" s="96"/>
      <c r="FWH4064" s="96"/>
      <c r="FWI4064" s="96"/>
      <c r="FWJ4064" s="96"/>
      <c r="FWK4064" s="96"/>
      <c r="FWL4064" s="96"/>
      <c r="FWM4064" s="96"/>
      <c r="FWN4064" s="96"/>
      <c r="FWO4064" s="96"/>
      <c r="FWP4064" s="96"/>
      <c r="FWQ4064" s="96"/>
      <c r="FWR4064" s="96"/>
      <c r="FWS4064" s="96"/>
      <c r="FWT4064" s="96"/>
      <c r="FWU4064" s="96"/>
      <c r="FWV4064" s="96"/>
      <c r="FWW4064" s="96"/>
      <c r="FWX4064" s="96"/>
      <c r="FWY4064" s="96"/>
      <c r="FWZ4064" s="96"/>
      <c r="FXA4064" s="96"/>
      <c r="FXB4064" s="96"/>
      <c r="FXC4064" s="96"/>
      <c r="FXD4064" s="96"/>
      <c r="FXE4064" s="96"/>
      <c r="FXF4064" s="96"/>
      <c r="FXG4064" s="96"/>
      <c r="FXH4064" s="96"/>
      <c r="FXI4064" s="96"/>
      <c r="FXJ4064" s="96"/>
      <c r="FXK4064" s="96"/>
      <c r="FXL4064" s="96"/>
      <c r="FXM4064" s="96"/>
      <c r="FXN4064" s="96"/>
      <c r="FXO4064" s="96"/>
      <c r="FXP4064" s="96"/>
      <c r="FXQ4064" s="96"/>
      <c r="FXR4064" s="96"/>
      <c r="FXS4064" s="96"/>
      <c r="FXT4064" s="96"/>
      <c r="FXU4064" s="96"/>
      <c r="FXV4064" s="96"/>
      <c r="FXW4064" s="96"/>
      <c r="FXX4064" s="96"/>
      <c r="FXY4064" s="96"/>
      <c r="FXZ4064" s="96"/>
      <c r="FYA4064" s="96"/>
      <c r="FYB4064" s="96"/>
      <c r="FYC4064" s="96"/>
      <c r="FYD4064" s="96"/>
      <c r="FYE4064" s="96"/>
      <c r="FYF4064" s="96"/>
      <c r="FYG4064" s="96"/>
      <c r="FYH4064" s="96"/>
      <c r="FYI4064" s="96"/>
      <c r="FYJ4064" s="96"/>
      <c r="FYK4064" s="96"/>
      <c r="FYL4064" s="96"/>
      <c r="FYM4064" s="96"/>
      <c r="FYN4064" s="96"/>
      <c r="FYO4064" s="96"/>
      <c r="FYP4064" s="96"/>
      <c r="FYQ4064" s="96"/>
      <c r="FYR4064" s="96"/>
      <c r="FYS4064" s="96"/>
      <c r="FYT4064" s="96"/>
      <c r="FYU4064" s="96"/>
      <c r="FYV4064" s="96"/>
      <c r="FYW4064" s="96"/>
      <c r="FYX4064" s="96"/>
      <c r="FYY4064" s="96"/>
      <c r="FYZ4064" s="96"/>
      <c r="FZA4064" s="96"/>
      <c r="FZB4064" s="96"/>
      <c r="FZC4064" s="96"/>
      <c r="FZD4064" s="96"/>
      <c r="FZE4064" s="96"/>
      <c r="FZF4064" s="96"/>
      <c r="FZG4064" s="96"/>
      <c r="FZH4064" s="96"/>
      <c r="FZI4064" s="96"/>
      <c r="FZJ4064" s="96"/>
      <c r="FZK4064" s="96"/>
      <c r="FZL4064" s="96"/>
      <c r="FZM4064" s="96"/>
      <c r="FZN4064" s="96"/>
      <c r="FZO4064" s="96"/>
      <c r="FZP4064" s="96"/>
      <c r="FZQ4064" s="96"/>
      <c r="FZR4064" s="96"/>
      <c r="FZS4064" s="96"/>
      <c r="FZT4064" s="96"/>
      <c r="FZU4064" s="96"/>
      <c r="FZV4064" s="96"/>
      <c r="FZW4064" s="96"/>
      <c r="FZX4064" s="96"/>
      <c r="FZY4064" s="96"/>
      <c r="FZZ4064" s="96"/>
      <c r="GAA4064" s="96"/>
      <c r="GAB4064" s="96"/>
      <c r="GAC4064" s="96"/>
      <c r="GAD4064" s="96"/>
      <c r="GAE4064" s="96"/>
      <c r="GAF4064" s="96"/>
      <c r="GAG4064" s="96"/>
      <c r="GAH4064" s="96"/>
      <c r="GAI4064" s="96"/>
      <c r="GAJ4064" s="96"/>
      <c r="GAK4064" s="96"/>
      <c r="GAL4064" s="96"/>
      <c r="GAM4064" s="96"/>
      <c r="GAN4064" s="96"/>
      <c r="GAO4064" s="96"/>
      <c r="GAP4064" s="96"/>
      <c r="GAQ4064" s="96"/>
      <c r="GAR4064" s="96"/>
      <c r="GAS4064" s="96"/>
      <c r="GAT4064" s="96"/>
      <c r="GAU4064" s="96"/>
      <c r="GAV4064" s="96"/>
      <c r="GAW4064" s="96"/>
      <c r="GAX4064" s="96"/>
      <c r="GAY4064" s="96"/>
      <c r="GAZ4064" s="96"/>
      <c r="GBA4064" s="96"/>
      <c r="GBB4064" s="96"/>
      <c r="GBC4064" s="96"/>
      <c r="GBD4064" s="96"/>
      <c r="GBE4064" s="96"/>
      <c r="GBF4064" s="96"/>
      <c r="GBG4064" s="96"/>
      <c r="GBH4064" s="96"/>
      <c r="GBI4064" s="96"/>
      <c r="GBJ4064" s="96"/>
      <c r="GBK4064" s="96"/>
      <c r="GBL4064" s="96"/>
      <c r="GBM4064" s="96"/>
      <c r="GBN4064" s="96"/>
      <c r="GBO4064" s="96"/>
      <c r="GBP4064" s="96"/>
      <c r="GBQ4064" s="96"/>
      <c r="GBR4064" s="96"/>
      <c r="GBS4064" s="96"/>
      <c r="GBT4064" s="96"/>
      <c r="GBU4064" s="96"/>
      <c r="GBV4064" s="96"/>
      <c r="GBW4064" s="96"/>
      <c r="GBX4064" s="96"/>
      <c r="GBY4064" s="96"/>
      <c r="GBZ4064" s="96"/>
      <c r="GCA4064" s="96"/>
      <c r="GCB4064" s="96"/>
      <c r="GCC4064" s="96"/>
      <c r="GCD4064" s="96"/>
      <c r="GCE4064" s="96"/>
      <c r="GCF4064" s="96"/>
      <c r="GCG4064" s="96"/>
      <c r="GCH4064" s="96"/>
      <c r="GCI4064" s="96"/>
      <c r="GCJ4064" s="96"/>
      <c r="GCK4064" s="96"/>
      <c r="GCL4064" s="96"/>
      <c r="GCM4064" s="96"/>
      <c r="GCN4064" s="96"/>
      <c r="GCO4064" s="96"/>
      <c r="GCP4064" s="96"/>
      <c r="GCQ4064" s="96"/>
      <c r="GCR4064" s="96"/>
      <c r="GCS4064" s="96"/>
      <c r="GCT4064" s="96"/>
      <c r="GCU4064" s="96"/>
      <c r="GCV4064" s="96"/>
      <c r="GCW4064" s="96"/>
      <c r="GCX4064" s="96"/>
      <c r="GCY4064" s="96"/>
      <c r="GCZ4064" s="96"/>
      <c r="GDA4064" s="96"/>
      <c r="GDB4064" s="96"/>
      <c r="GDC4064" s="96"/>
      <c r="GDD4064" s="96"/>
      <c r="GDE4064" s="96"/>
      <c r="GDF4064" s="96"/>
      <c r="GDG4064" s="96"/>
      <c r="GDH4064" s="96"/>
      <c r="GDI4064" s="96"/>
      <c r="GDJ4064" s="96"/>
      <c r="GDK4064" s="96"/>
      <c r="GDL4064" s="96"/>
      <c r="GDM4064" s="96"/>
      <c r="GDN4064" s="96"/>
      <c r="GDO4064" s="96"/>
      <c r="GDP4064" s="96"/>
      <c r="GDQ4064" s="96"/>
      <c r="GDR4064" s="96"/>
      <c r="GDS4064" s="96"/>
      <c r="GDT4064" s="96"/>
      <c r="GDU4064" s="96"/>
      <c r="GDV4064" s="96"/>
      <c r="GDW4064" s="96"/>
      <c r="GDX4064" s="96"/>
      <c r="GDY4064" s="96"/>
      <c r="GDZ4064" s="96"/>
      <c r="GEA4064" s="96"/>
      <c r="GEB4064" s="96"/>
      <c r="GEC4064" s="96"/>
      <c r="GED4064" s="96"/>
      <c r="GEE4064" s="96"/>
      <c r="GEF4064" s="96"/>
      <c r="GEG4064" s="96"/>
      <c r="GEH4064" s="96"/>
      <c r="GEI4064" s="96"/>
      <c r="GEJ4064" s="96"/>
      <c r="GEK4064" s="96"/>
      <c r="GEL4064" s="96"/>
      <c r="GEM4064" s="96"/>
      <c r="GEN4064" s="96"/>
      <c r="GEO4064" s="96"/>
      <c r="GEP4064" s="96"/>
      <c r="GEQ4064" s="96"/>
      <c r="GER4064" s="96"/>
      <c r="GES4064" s="96"/>
      <c r="GET4064" s="96"/>
      <c r="GEU4064" s="96"/>
      <c r="GEV4064" s="96"/>
      <c r="GEW4064" s="96"/>
      <c r="GEX4064" s="96"/>
      <c r="GEY4064" s="96"/>
      <c r="GEZ4064" s="96"/>
      <c r="GFA4064" s="96"/>
      <c r="GFB4064" s="96"/>
      <c r="GFC4064" s="96"/>
      <c r="GFD4064" s="96"/>
      <c r="GFE4064" s="96"/>
      <c r="GFF4064" s="96"/>
      <c r="GFG4064" s="96"/>
      <c r="GFH4064" s="96"/>
      <c r="GFI4064" s="96"/>
      <c r="GFJ4064" s="96"/>
      <c r="GFK4064" s="96"/>
      <c r="GFL4064" s="96"/>
      <c r="GFM4064" s="96"/>
      <c r="GFN4064" s="96"/>
      <c r="GFO4064" s="96"/>
      <c r="GFP4064" s="96"/>
      <c r="GFQ4064" s="96"/>
      <c r="GFR4064" s="96"/>
      <c r="GFS4064" s="96"/>
      <c r="GFT4064" s="96"/>
      <c r="GFU4064" s="96"/>
      <c r="GFV4064" s="96"/>
      <c r="GFW4064" s="96"/>
      <c r="GFX4064" s="96"/>
      <c r="GFY4064" s="96"/>
      <c r="GFZ4064" s="96"/>
      <c r="GGA4064" s="96"/>
      <c r="GGB4064" s="96"/>
      <c r="GGC4064" s="96"/>
      <c r="GGD4064" s="96"/>
      <c r="GGE4064" s="96"/>
      <c r="GGF4064" s="96"/>
      <c r="GGG4064" s="96"/>
      <c r="GGH4064" s="96"/>
      <c r="GGI4064" s="96"/>
      <c r="GGJ4064" s="96"/>
      <c r="GGK4064" s="96"/>
      <c r="GGL4064" s="96"/>
      <c r="GGM4064" s="96"/>
      <c r="GGN4064" s="96"/>
      <c r="GGO4064" s="96"/>
      <c r="GGP4064" s="96"/>
      <c r="GGQ4064" s="96"/>
      <c r="GGR4064" s="96"/>
      <c r="GGS4064" s="96"/>
      <c r="GGT4064" s="96"/>
      <c r="GGU4064" s="96"/>
      <c r="GGV4064" s="96"/>
      <c r="GGW4064" s="96"/>
      <c r="GGX4064" s="96"/>
      <c r="GGY4064" s="96"/>
      <c r="GGZ4064" s="96"/>
      <c r="GHA4064" s="96"/>
      <c r="GHB4064" s="96"/>
      <c r="GHC4064" s="96"/>
      <c r="GHD4064" s="96"/>
      <c r="GHE4064" s="96"/>
      <c r="GHF4064" s="96"/>
      <c r="GHG4064" s="96"/>
      <c r="GHH4064" s="96"/>
      <c r="GHI4064" s="96"/>
      <c r="GHJ4064" s="96"/>
      <c r="GHK4064" s="96"/>
      <c r="GHL4064" s="96"/>
      <c r="GHM4064" s="96"/>
      <c r="GHN4064" s="96"/>
      <c r="GHO4064" s="96"/>
      <c r="GHP4064" s="96"/>
      <c r="GHQ4064" s="96"/>
      <c r="GHR4064" s="96"/>
      <c r="GHS4064" s="96"/>
      <c r="GHT4064" s="96"/>
      <c r="GHU4064" s="96"/>
      <c r="GHV4064" s="96"/>
      <c r="GHW4064" s="96"/>
      <c r="GHX4064" s="96"/>
      <c r="GHY4064" s="96"/>
      <c r="GHZ4064" s="96"/>
      <c r="GIA4064" s="96"/>
      <c r="GIB4064" s="96"/>
      <c r="GIC4064" s="96"/>
      <c r="GID4064" s="96"/>
      <c r="GIE4064" s="96"/>
      <c r="GIF4064" s="96"/>
      <c r="GIG4064" s="96"/>
      <c r="GIH4064" s="96"/>
      <c r="GII4064" s="96"/>
      <c r="GIJ4064" s="96"/>
      <c r="GIK4064" s="96"/>
      <c r="GIL4064" s="96"/>
      <c r="GIM4064" s="96"/>
      <c r="GIN4064" s="96"/>
      <c r="GIO4064" s="96"/>
      <c r="GIP4064" s="96"/>
      <c r="GIQ4064" s="96"/>
      <c r="GIR4064" s="96"/>
      <c r="GIS4064" s="96"/>
      <c r="GIT4064" s="96"/>
      <c r="GIU4064" s="96"/>
      <c r="GIV4064" s="96"/>
      <c r="GIW4064" s="96"/>
      <c r="GIX4064" s="96"/>
      <c r="GIY4064" s="96"/>
      <c r="GIZ4064" s="96"/>
      <c r="GJA4064" s="96"/>
      <c r="GJB4064" s="96"/>
      <c r="GJC4064" s="96"/>
      <c r="GJD4064" s="96"/>
      <c r="GJE4064" s="96"/>
      <c r="GJF4064" s="96"/>
      <c r="GJG4064" s="96"/>
      <c r="GJH4064" s="96"/>
      <c r="GJI4064" s="96"/>
      <c r="GJJ4064" s="96"/>
      <c r="GJK4064" s="96"/>
      <c r="GJL4064" s="96"/>
      <c r="GJM4064" s="96"/>
      <c r="GJN4064" s="96"/>
      <c r="GJO4064" s="96"/>
      <c r="GJP4064" s="96"/>
      <c r="GJQ4064" s="96"/>
      <c r="GJR4064" s="96"/>
      <c r="GJS4064" s="96"/>
      <c r="GJT4064" s="96"/>
      <c r="GJU4064" s="96"/>
      <c r="GJV4064" s="96"/>
      <c r="GJW4064" s="96"/>
      <c r="GJX4064" s="96"/>
      <c r="GJY4064" s="96"/>
      <c r="GJZ4064" s="96"/>
      <c r="GKA4064" s="96"/>
      <c r="GKB4064" s="96"/>
      <c r="GKC4064" s="96"/>
      <c r="GKD4064" s="96"/>
      <c r="GKE4064" s="96"/>
      <c r="GKF4064" s="96"/>
      <c r="GKG4064" s="96"/>
      <c r="GKH4064" s="96"/>
      <c r="GKI4064" s="96"/>
      <c r="GKJ4064" s="96"/>
      <c r="GKK4064" s="96"/>
      <c r="GKL4064" s="96"/>
      <c r="GKM4064" s="96"/>
      <c r="GKN4064" s="96"/>
      <c r="GKO4064" s="96"/>
      <c r="GKP4064" s="96"/>
      <c r="GKQ4064" s="96"/>
      <c r="GKR4064" s="96"/>
      <c r="GKS4064" s="96"/>
      <c r="GKT4064" s="96"/>
      <c r="GKU4064" s="96"/>
      <c r="GKV4064" s="96"/>
      <c r="GKW4064" s="96"/>
      <c r="GKX4064" s="96"/>
      <c r="GKY4064" s="96"/>
      <c r="GKZ4064" s="96"/>
      <c r="GLA4064" s="96"/>
      <c r="GLB4064" s="96"/>
      <c r="GLC4064" s="96"/>
      <c r="GLD4064" s="96"/>
      <c r="GLE4064" s="96"/>
      <c r="GLF4064" s="96"/>
      <c r="GLG4064" s="96"/>
      <c r="GLH4064" s="96"/>
      <c r="GLI4064" s="96"/>
      <c r="GLJ4064" s="96"/>
      <c r="GLK4064" s="96"/>
      <c r="GLL4064" s="96"/>
      <c r="GLM4064" s="96"/>
      <c r="GLN4064" s="96"/>
      <c r="GLO4064" s="96"/>
      <c r="GLP4064" s="96"/>
      <c r="GLQ4064" s="96"/>
      <c r="GLR4064" s="96"/>
      <c r="GLS4064" s="96"/>
      <c r="GLT4064" s="96"/>
      <c r="GLU4064" s="96"/>
      <c r="GLV4064" s="96"/>
      <c r="GLW4064" s="96"/>
      <c r="GLX4064" s="96"/>
      <c r="GLY4064" s="96"/>
      <c r="GLZ4064" s="96"/>
      <c r="GMA4064" s="96"/>
      <c r="GMB4064" s="96"/>
      <c r="GMC4064" s="96"/>
      <c r="GMD4064" s="96"/>
      <c r="GME4064" s="96"/>
      <c r="GMF4064" s="96"/>
      <c r="GMG4064" s="96"/>
      <c r="GMH4064" s="96"/>
      <c r="GMI4064" s="96"/>
      <c r="GMJ4064" s="96"/>
      <c r="GMK4064" s="96"/>
      <c r="GML4064" s="96"/>
      <c r="GMM4064" s="96"/>
      <c r="GMN4064" s="96"/>
      <c r="GMO4064" s="96"/>
      <c r="GMP4064" s="96"/>
      <c r="GMQ4064" s="96"/>
      <c r="GMR4064" s="96"/>
      <c r="GMS4064" s="96"/>
      <c r="GMT4064" s="96"/>
      <c r="GMU4064" s="96"/>
      <c r="GMV4064" s="96"/>
      <c r="GMW4064" s="96"/>
      <c r="GMX4064" s="96"/>
      <c r="GMY4064" s="96"/>
      <c r="GMZ4064" s="96"/>
      <c r="GNA4064" s="96"/>
      <c r="GNB4064" s="96"/>
      <c r="GNC4064" s="96"/>
      <c r="GND4064" s="96"/>
      <c r="GNE4064" s="96"/>
      <c r="GNF4064" s="96"/>
      <c r="GNG4064" s="96"/>
      <c r="GNH4064" s="96"/>
      <c r="GNI4064" s="96"/>
      <c r="GNJ4064" s="96"/>
      <c r="GNK4064" s="96"/>
      <c r="GNL4064" s="96"/>
      <c r="GNM4064" s="96"/>
      <c r="GNN4064" s="96"/>
      <c r="GNO4064" s="96"/>
      <c r="GNP4064" s="96"/>
      <c r="GNQ4064" s="96"/>
      <c r="GNR4064" s="96"/>
      <c r="GNS4064" s="96"/>
      <c r="GNT4064" s="96"/>
      <c r="GNU4064" s="96"/>
      <c r="GNV4064" s="96"/>
      <c r="GNW4064" s="96"/>
      <c r="GNX4064" s="96"/>
      <c r="GNY4064" s="96"/>
      <c r="GNZ4064" s="96"/>
      <c r="GOA4064" s="96"/>
      <c r="GOB4064" s="96"/>
      <c r="GOC4064" s="96"/>
      <c r="GOD4064" s="96"/>
      <c r="GOE4064" s="96"/>
      <c r="GOF4064" s="96"/>
      <c r="GOG4064" s="96"/>
      <c r="GOH4064" s="96"/>
      <c r="GOI4064" s="96"/>
      <c r="GOJ4064" s="96"/>
      <c r="GOK4064" s="96"/>
      <c r="GOL4064" s="96"/>
      <c r="GOM4064" s="96"/>
      <c r="GON4064" s="96"/>
      <c r="GOO4064" s="96"/>
      <c r="GOP4064" s="96"/>
      <c r="GOQ4064" s="96"/>
      <c r="GOR4064" s="96"/>
      <c r="GOS4064" s="96"/>
      <c r="GOT4064" s="96"/>
      <c r="GOU4064" s="96"/>
      <c r="GOV4064" s="96"/>
      <c r="GOW4064" s="96"/>
      <c r="GOX4064" s="96"/>
      <c r="GOY4064" s="96"/>
      <c r="GOZ4064" s="96"/>
      <c r="GPA4064" s="96"/>
      <c r="GPB4064" s="96"/>
      <c r="GPC4064" s="96"/>
      <c r="GPD4064" s="96"/>
      <c r="GPE4064" s="96"/>
      <c r="GPF4064" s="96"/>
      <c r="GPG4064" s="96"/>
      <c r="GPH4064" s="96"/>
      <c r="GPI4064" s="96"/>
      <c r="GPJ4064" s="96"/>
      <c r="GPK4064" s="96"/>
      <c r="GPL4064" s="96"/>
      <c r="GPM4064" s="96"/>
      <c r="GPN4064" s="96"/>
      <c r="GPO4064" s="96"/>
      <c r="GPP4064" s="96"/>
      <c r="GPQ4064" s="96"/>
      <c r="GPR4064" s="96"/>
      <c r="GPS4064" s="96"/>
      <c r="GPT4064" s="96"/>
      <c r="GPU4064" s="96"/>
      <c r="GPV4064" s="96"/>
      <c r="GPW4064" s="96"/>
      <c r="GPX4064" s="96"/>
      <c r="GPY4064" s="96"/>
      <c r="GPZ4064" s="96"/>
      <c r="GQA4064" s="96"/>
      <c r="GQB4064" s="96"/>
      <c r="GQC4064" s="96"/>
      <c r="GQD4064" s="96"/>
      <c r="GQE4064" s="96"/>
      <c r="GQF4064" s="96"/>
      <c r="GQG4064" s="96"/>
      <c r="GQH4064" s="96"/>
      <c r="GQI4064" s="96"/>
      <c r="GQJ4064" s="96"/>
      <c r="GQK4064" s="96"/>
      <c r="GQL4064" s="96"/>
      <c r="GQM4064" s="96"/>
      <c r="GQN4064" s="96"/>
      <c r="GQO4064" s="96"/>
      <c r="GQP4064" s="96"/>
      <c r="GQQ4064" s="96"/>
      <c r="GQR4064" s="96"/>
      <c r="GQS4064" s="96"/>
      <c r="GQT4064" s="96"/>
      <c r="GQU4064" s="96"/>
      <c r="GQV4064" s="96"/>
      <c r="GQW4064" s="96"/>
      <c r="GQX4064" s="96"/>
      <c r="GQY4064" s="96"/>
      <c r="GQZ4064" s="96"/>
      <c r="GRA4064" s="96"/>
      <c r="GRB4064" s="96"/>
      <c r="GRC4064" s="96"/>
      <c r="GRD4064" s="96"/>
      <c r="GRE4064" s="96"/>
      <c r="GRF4064" s="96"/>
      <c r="GRG4064" s="96"/>
      <c r="GRH4064" s="96"/>
      <c r="GRI4064" s="96"/>
      <c r="GRJ4064" s="96"/>
      <c r="GRK4064" s="96"/>
      <c r="GRL4064" s="96"/>
      <c r="GRM4064" s="96"/>
      <c r="GRN4064" s="96"/>
      <c r="GRO4064" s="96"/>
      <c r="GRP4064" s="96"/>
      <c r="GRQ4064" s="96"/>
      <c r="GRR4064" s="96"/>
      <c r="GRS4064" s="96"/>
      <c r="GRT4064" s="96"/>
      <c r="GRU4064" s="96"/>
      <c r="GRV4064" s="96"/>
      <c r="GRW4064" s="96"/>
      <c r="GRX4064" s="96"/>
      <c r="GRY4064" s="96"/>
      <c r="GRZ4064" s="96"/>
      <c r="GSA4064" s="96"/>
      <c r="GSB4064" s="96"/>
      <c r="GSC4064" s="96"/>
      <c r="GSD4064" s="96"/>
      <c r="GSE4064" s="96"/>
      <c r="GSF4064" s="96"/>
      <c r="GSG4064" s="96"/>
      <c r="GSH4064" s="96"/>
      <c r="GSI4064" s="96"/>
      <c r="GSJ4064" s="96"/>
      <c r="GSK4064" s="96"/>
      <c r="GSL4064" s="96"/>
      <c r="GSM4064" s="96"/>
      <c r="GSN4064" s="96"/>
      <c r="GSO4064" s="96"/>
      <c r="GSP4064" s="96"/>
      <c r="GSQ4064" s="96"/>
      <c r="GSR4064" s="96"/>
      <c r="GSS4064" s="96"/>
      <c r="GST4064" s="96"/>
      <c r="GSU4064" s="96"/>
      <c r="GSV4064" s="96"/>
      <c r="GSW4064" s="96"/>
      <c r="GSX4064" s="96"/>
      <c r="GSY4064" s="96"/>
      <c r="GSZ4064" s="96"/>
      <c r="GTA4064" s="96"/>
      <c r="GTB4064" s="96"/>
      <c r="GTC4064" s="96"/>
      <c r="GTD4064" s="96"/>
      <c r="GTE4064" s="96"/>
      <c r="GTF4064" s="96"/>
      <c r="GTG4064" s="96"/>
      <c r="GTH4064" s="96"/>
      <c r="GTI4064" s="96"/>
      <c r="GTJ4064" s="96"/>
      <c r="GTK4064" s="96"/>
      <c r="GTL4064" s="96"/>
      <c r="GTM4064" s="96"/>
      <c r="GTN4064" s="96"/>
      <c r="GTO4064" s="96"/>
      <c r="GTP4064" s="96"/>
      <c r="GTQ4064" s="96"/>
      <c r="GTR4064" s="96"/>
      <c r="GTS4064" s="96"/>
      <c r="GTT4064" s="96"/>
      <c r="GTU4064" s="96"/>
      <c r="GTV4064" s="96"/>
      <c r="GTW4064" s="96"/>
      <c r="GTX4064" s="96"/>
      <c r="GTY4064" s="96"/>
      <c r="GTZ4064" s="96"/>
      <c r="GUA4064" s="96"/>
      <c r="GUB4064" s="96"/>
      <c r="GUC4064" s="96"/>
      <c r="GUD4064" s="96"/>
      <c r="GUE4064" s="96"/>
      <c r="GUF4064" s="96"/>
      <c r="GUG4064" s="96"/>
      <c r="GUH4064" s="96"/>
      <c r="GUI4064" s="96"/>
      <c r="GUJ4064" s="96"/>
      <c r="GUK4064" s="96"/>
      <c r="GUL4064" s="96"/>
      <c r="GUM4064" s="96"/>
      <c r="GUN4064" s="96"/>
      <c r="GUO4064" s="96"/>
      <c r="GUP4064" s="96"/>
      <c r="GUQ4064" s="96"/>
      <c r="GUR4064" s="96"/>
      <c r="GUS4064" s="96"/>
      <c r="GUT4064" s="96"/>
      <c r="GUU4064" s="96"/>
      <c r="GUV4064" s="96"/>
      <c r="GUW4064" s="96"/>
      <c r="GUX4064" s="96"/>
      <c r="GUY4064" s="96"/>
      <c r="GUZ4064" s="96"/>
      <c r="GVA4064" s="96"/>
      <c r="GVB4064" s="96"/>
      <c r="GVC4064" s="96"/>
      <c r="GVD4064" s="96"/>
      <c r="GVE4064" s="96"/>
      <c r="GVF4064" s="96"/>
      <c r="GVG4064" s="96"/>
      <c r="GVH4064" s="96"/>
      <c r="GVI4064" s="96"/>
      <c r="GVJ4064" s="96"/>
      <c r="GVK4064" s="96"/>
      <c r="GVL4064" s="96"/>
      <c r="GVM4064" s="96"/>
      <c r="GVN4064" s="96"/>
      <c r="GVO4064" s="96"/>
      <c r="GVP4064" s="96"/>
      <c r="GVQ4064" s="96"/>
      <c r="GVR4064" s="96"/>
      <c r="GVS4064" s="96"/>
      <c r="GVT4064" s="96"/>
      <c r="GVU4064" s="96"/>
      <c r="GVV4064" s="96"/>
      <c r="GVW4064" s="96"/>
      <c r="GVX4064" s="96"/>
      <c r="GVY4064" s="96"/>
      <c r="GVZ4064" s="96"/>
      <c r="GWA4064" s="96"/>
      <c r="GWB4064" s="96"/>
      <c r="GWC4064" s="96"/>
      <c r="GWD4064" s="96"/>
      <c r="GWE4064" s="96"/>
      <c r="GWF4064" s="96"/>
      <c r="GWG4064" s="96"/>
      <c r="GWH4064" s="96"/>
      <c r="GWI4064" s="96"/>
      <c r="GWJ4064" s="96"/>
      <c r="GWK4064" s="96"/>
      <c r="GWL4064" s="96"/>
      <c r="GWM4064" s="96"/>
      <c r="GWN4064" s="96"/>
      <c r="GWO4064" s="96"/>
      <c r="GWP4064" s="96"/>
      <c r="GWQ4064" s="96"/>
      <c r="GWR4064" s="96"/>
      <c r="GWS4064" s="96"/>
      <c r="GWT4064" s="96"/>
      <c r="GWU4064" s="96"/>
      <c r="GWV4064" s="96"/>
      <c r="GWW4064" s="96"/>
      <c r="GWX4064" s="96"/>
      <c r="GWY4064" s="96"/>
      <c r="GWZ4064" s="96"/>
      <c r="GXA4064" s="96"/>
      <c r="GXB4064" s="96"/>
      <c r="GXC4064" s="96"/>
      <c r="GXD4064" s="96"/>
      <c r="GXE4064" s="96"/>
      <c r="GXF4064" s="96"/>
      <c r="GXG4064" s="96"/>
      <c r="GXH4064" s="96"/>
      <c r="GXI4064" s="96"/>
      <c r="GXJ4064" s="96"/>
      <c r="GXK4064" s="96"/>
      <c r="GXL4064" s="96"/>
      <c r="GXM4064" s="96"/>
      <c r="GXN4064" s="96"/>
      <c r="GXO4064" s="96"/>
      <c r="GXP4064" s="96"/>
      <c r="GXQ4064" s="96"/>
      <c r="GXR4064" s="96"/>
      <c r="GXS4064" s="96"/>
      <c r="GXT4064" s="96"/>
      <c r="GXU4064" s="96"/>
      <c r="GXV4064" s="96"/>
      <c r="GXW4064" s="96"/>
      <c r="GXX4064" s="96"/>
      <c r="GXY4064" s="96"/>
      <c r="GXZ4064" s="96"/>
      <c r="GYA4064" s="96"/>
      <c r="GYB4064" s="96"/>
      <c r="GYC4064" s="96"/>
      <c r="GYD4064" s="96"/>
      <c r="GYE4064" s="96"/>
      <c r="GYF4064" s="96"/>
      <c r="GYG4064" s="96"/>
      <c r="GYH4064" s="96"/>
      <c r="GYI4064" s="96"/>
      <c r="GYJ4064" s="96"/>
      <c r="GYK4064" s="96"/>
      <c r="GYL4064" s="96"/>
      <c r="GYM4064" s="96"/>
      <c r="GYN4064" s="96"/>
      <c r="GYO4064" s="96"/>
      <c r="GYP4064" s="96"/>
      <c r="GYQ4064" s="96"/>
      <c r="GYR4064" s="96"/>
      <c r="GYS4064" s="96"/>
      <c r="GYT4064" s="96"/>
      <c r="GYU4064" s="96"/>
      <c r="GYV4064" s="96"/>
      <c r="GYW4064" s="96"/>
      <c r="GYX4064" s="96"/>
      <c r="GYY4064" s="96"/>
      <c r="GYZ4064" s="96"/>
      <c r="GZA4064" s="96"/>
      <c r="GZB4064" s="96"/>
      <c r="GZC4064" s="96"/>
      <c r="GZD4064" s="96"/>
      <c r="GZE4064" s="96"/>
      <c r="GZF4064" s="96"/>
      <c r="GZG4064" s="96"/>
      <c r="GZH4064" s="96"/>
      <c r="GZI4064" s="96"/>
      <c r="GZJ4064" s="96"/>
      <c r="GZK4064" s="96"/>
      <c r="GZL4064" s="96"/>
      <c r="GZM4064" s="96"/>
      <c r="GZN4064" s="96"/>
      <c r="GZO4064" s="96"/>
      <c r="GZP4064" s="96"/>
      <c r="GZQ4064" s="96"/>
      <c r="GZR4064" s="96"/>
      <c r="GZS4064" s="96"/>
      <c r="GZT4064" s="96"/>
      <c r="GZU4064" s="96"/>
      <c r="GZV4064" s="96"/>
      <c r="GZW4064" s="96"/>
      <c r="GZX4064" s="96"/>
      <c r="GZY4064" s="96"/>
      <c r="GZZ4064" s="96"/>
      <c r="HAA4064" s="96"/>
      <c r="HAB4064" s="96"/>
      <c r="HAC4064" s="96"/>
      <c r="HAD4064" s="96"/>
      <c r="HAE4064" s="96"/>
      <c r="HAF4064" s="96"/>
      <c r="HAG4064" s="96"/>
      <c r="HAH4064" s="96"/>
      <c r="HAI4064" s="96"/>
      <c r="HAJ4064" s="96"/>
      <c r="HAK4064" s="96"/>
      <c r="HAL4064" s="96"/>
      <c r="HAM4064" s="96"/>
      <c r="HAN4064" s="96"/>
      <c r="HAO4064" s="96"/>
      <c r="HAP4064" s="96"/>
      <c r="HAQ4064" s="96"/>
      <c r="HAR4064" s="96"/>
      <c r="HAS4064" s="96"/>
      <c r="HAT4064" s="96"/>
      <c r="HAU4064" s="96"/>
      <c r="HAV4064" s="96"/>
      <c r="HAW4064" s="96"/>
      <c r="HAX4064" s="96"/>
      <c r="HAY4064" s="96"/>
      <c r="HAZ4064" s="96"/>
      <c r="HBA4064" s="96"/>
      <c r="HBB4064" s="96"/>
      <c r="HBC4064" s="96"/>
      <c r="HBD4064" s="96"/>
      <c r="HBE4064" s="96"/>
      <c r="HBF4064" s="96"/>
      <c r="HBG4064" s="96"/>
      <c r="HBH4064" s="96"/>
      <c r="HBI4064" s="96"/>
      <c r="HBJ4064" s="96"/>
      <c r="HBK4064" s="96"/>
      <c r="HBL4064" s="96"/>
      <c r="HBM4064" s="96"/>
      <c r="HBN4064" s="96"/>
      <c r="HBO4064" s="96"/>
      <c r="HBP4064" s="96"/>
      <c r="HBQ4064" s="96"/>
      <c r="HBR4064" s="96"/>
      <c r="HBS4064" s="96"/>
      <c r="HBT4064" s="96"/>
      <c r="HBU4064" s="96"/>
      <c r="HBV4064" s="96"/>
      <c r="HBW4064" s="96"/>
      <c r="HBX4064" s="96"/>
      <c r="HBY4064" s="96"/>
      <c r="HBZ4064" s="96"/>
      <c r="HCA4064" s="96"/>
      <c r="HCB4064" s="96"/>
      <c r="HCC4064" s="96"/>
      <c r="HCD4064" s="96"/>
      <c r="HCE4064" s="96"/>
      <c r="HCF4064" s="96"/>
      <c r="HCG4064" s="96"/>
      <c r="HCH4064" s="96"/>
      <c r="HCI4064" s="96"/>
      <c r="HCJ4064" s="96"/>
      <c r="HCK4064" s="96"/>
      <c r="HCL4064" s="96"/>
      <c r="HCM4064" s="96"/>
      <c r="HCN4064" s="96"/>
      <c r="HCO4064" s="96"/>
      <c r="HCP4064" s="96"/>
      <c r="HCQ4064" s="96"/>
      <c r="HCR4064" s="96"/>
      <c r="HCS4064" s="96"/>
      <c r="HCT4064" s="96"/>
      <c r="HCU4064" s="96"/>
      <c r="HCV4064" s="96"/>
      <c r="HCW4064" s="96"/>
      <c r="HCX4064" s="96"/>
      <c r="HCY4064" s="96"/>
      <c r="HCZ4064" s="96"/>
      <c r="HDA4064" s="96"/>
      <c r="HDB4064" s="96"/>
      <c r="HDC4064" s="96"/>
      <c r="HDD4064" s="96"/>
      <c r="HDE4064" s="96"/>
      <c r="HDF4064" s="96"/>
      <c r="HDG4064" s="96"/>
      <c r="HDH4064" s="96"/>
      <c r="HDI4064" s="96"/>
      <c r="HDJ4064" s="96"/>
      <c r="HDK4064" s="96"/>
      <c r="HDL4064" s="96"/>
      <c r="HDM4064" s="96"/>
      <c r="HDN4064" s="96"/>
      <c r="HDO4064" s="96"/>
      <c r="HDP4064" s="96"/>
      <c r="HDQ4064" s="96"/>
      <c r="HDR4064" s="96"/>
      <c r="HDS4064" s="96"/>
      <c r="HDT4064" s="96"/>
      <c r="HDU4064" s="96"/>
      <c r="HDV4064" s="96"/>
      <c r="HDW4064" s="96"/>
      <c r="HDX4064" s="96"/>
      <c r="HDY4064" s="96"/>
      <c r="HDZ4064" s="96"/>
      <c r="HEA4064" s="96"/>
      <c r="HEB4064" s="96"/>
      <c r="HEC4064" s="96"/>
      <c r="HED4064" s="96"/>
      <c r="HEE4064" s="96"/>
      <c r="HEF4064" s="96"/>
      <c r="HEG4064" s="96"/>
      <c r="HEH4064" s="96"/>
      <c r="HEI4064" s="96"/>
      <c r="HEJ4064" s="96"/>
      <c r="HEK4064" s="96"/>
      <c r="HEL4064" s="96"/>
      <c r="HEM4064" s="96"/>
      <c r="HEN4064" s="96"/>
      <c r="HEO4064" s="96"/>
      <c r="HEP4064" s="96"/>
      <c r="HEQ4064" s="96"/>
      <c r="HER4064" s="96"/>
      <c r="HES4064" s="96"/>
      <c r="HET4064" s="96"/>
      <c r="HEU4064" s="96"/>
      <c r="HEV4064" s="96"/>
      <c r="HEW4064" s="96"/>
      <c r="HEX4064" s="96"/>
      <c r="HEY4064" s="96"/>
      <c r="HEZ4064" s="96"/>
      <c r="HFA4064" s="96"/>
      <c r="HFB4064" s="96"/>
      <c r="HFC4064" s="96"/>
      <c r="HFD4064" s="96"/>
      <c r="HFE4064" s="96"/>
      <c r="HFF4064" s="96"/>
      <c r="HFG4064" s="96"/>
      <c r="HFH4064" s="96"/>
      <c r="HFI4064" s="96"/>
      <c r="HFJ4064" s="96"/>
      <c r="HFK4064" s="96"/>
      <c r="HFL4064" s="96"/>
      <c r="HFM4064" s="96"/>
      <c r="HFN4064" s="96"/>
      <c r="HFO4064" s="96"/>
      <c r="HFP4064" s="96"/>
      <c r="HFQ4064" s="96"/>
      <c r="HFR4064" s="96"/>
      <c r="HFS4064" s="96"/>
      <c r="HFT4064" s="96"/>
      <c r="HFU4064" s="96"/>
      <c r="HFV4064" s="96"/>
      <c r="HFW4064" s="96"/>
      <c r="HFX4064" s="96"/>
      <c r="HFY4064" s="96"/>
      <c r="HFZ4064" s="96"/>
      <c r="HGA4064" s="96"/>
      <c r="HGB4064" s="96"/>
      <c r="HGC4064" s="96"/>
      <c r="HGD4064" s="96"/>
      <c r="HGE4064" s="96"/>
      <c r="HGF4064" s="96"/>
      <c r="HGG4064" s="96"/>
      <c r="HGH4064" s="96"/>
      <c r="HGI4064" s="96"/>
      <c r="HGJ4064" s="96"/>
      <c r="HGK4064" s="96"/>
      <c r="HGL4064" s="96"/>
      <c r="HGM4064" s="96"/>
      <c r="HGN4064" s="96"/>
      <c r="HGO4064" s="96"/>
      <c r="HGP4064" s="96"/>
      <c r="HGQ4064" s="96"/>
      <c r="HGR4064" s="96"/>
      <c r="HGS4064" s="96"/>
      <c r="HGT4064" s="96"/>
      <c r="HGU4064" s="96"/>
      <c r="HGV4064" s="96"/>
      <c r="HGW4064" s="96"/>
      <c r="HGX4064" s="96"/>
      <c r="HGY4064" s="96"/>
      <c r="HGZ4064" s="96"/>
      <c r="HHA4064" s="96"/>
      <c r="HHB4064" s="96"/>
      <c r="HHC4064" s="96"/>
      <c r="HHD4064" s="96"/>
      <c r="HHE4064" s="96"/>
      <c r="HHF4064" s="96"/>
      <c r="HHG4064" s="96"/>
      <c r="HHH4064" s="96"/>
      <c r="HHI4064" s="96"/>
      <c r="HHJ4064" s="96"/>
      <c r="HHK4064" s="96"/>
      <c r="HHL4064" s="96"/>
      <c r="HHM4064" s="96"/>
      <c r="HHN4064" s="96"/>
      <c r="HHO4064" s="96"/>
      <c r="HHP4064" s="96"/>
      <c r="HHQ4064" s="96"/>
      <c r="HHR4064" s="96"/>
      <c r="HHS4064" s="96"/>
      <c r="HHT4064" s="96"/>
      <c r="HHU4064" s="96"/>
      <c r="HHV4064" s="96"/>
      <c r="HHW4064" s="96"/>
      <c r="HHX4064" s="96"/>
      <c r="HHY4064" s="96"/>
      <c r="HHZ4064" s="96"/>
      <c r="HIA4064" s="96"/>
      <c r="HIB4064" s="96"/>
      <c r="HIC4064" s="96"/>
      <c r="HID4064" s="96"/>
      <c r="HIE4064" s="96"/>
      <c r="HIF4064" s="96"/>
      <c r="HIG4064" s="96"/>
      <c r="HIH4064" s="96"/>
      <c r="HII4064" s="96"/>
      <c r="HIJ4064" s="96"/>
      <c r="HIK4064" s="96"/>
      <c r="HIL4064" s="96"/>
      <c r="HIM4064" s="96"/>
      <c r="HIN4064" s="96"/>
      <c r="HIO4064" s="96"/>
      <c r="HIP4064" s="96"/>
      <c r="HIQ4064" s="96"/>
      <c r="HIR4064" s="96"/>
      <c r="HIS4064" s="96"/>
      <c r="HIT4064" s="96"/>
      <c r="HIU4064" s="96"/>
      <c r="HIV4064" s="96"/>
      <c r="HIW4064" s="96"/>
      <c r="HIX4064" s="96"/>
      <c r="HIY4064" s="96"/>
      <c r="HIZ4064" s="96"/>
      <c r="HJA4064" s="96"/>
      <c r="HJB4064" s="96"/>
      <c r="HJC4064" s="96"/>
      <c r="HJD4064" s="96"/>
      <c r="HJE4064" s="96"/>
      <c r="HJF4064" s="96"/>
      <c r="HJG4064" s="96"/>
      <c r="HJH4064" s="96"/>
      <c r="HJI4064" s="96"/>
      <c r="HJJ4064" s="96"/>
      <c r="HJK4064" s="96"/>
      <c r="HJL4064" s="96"/>
      <c r="HJM4064" s="96"/>
      <c r="HJN4064" s="96"/>
      <c r="HJO4064" s="96"/>
      <c r="HJP4064" s="96"/>
      <c r="HJQ4064" s="96"/>
      <c r="HJR4064" s="96"/>
      <c r="HJS4064" s="96"/>
      <c r="HJT4064" s="96"/>
      <c r="HJU4064" s="96"/>
      <c r="HJV4064" s="96"/>
      <c r="HJW4064" s="96"/>
      <c r="HJX4064" s="96"/>
      <c r="HJY4064" s="96"/>
      <c r="HJZ4064" s="96"/>
      <c r="HKA4064" s="96"/>
      <c r="HKB4064" s="96"/>
      <c r="HKC4064" s="96"/>
      <c r="HKD4064" s="96"/>
      <c r="HKE4064" s="96"/>
      <c r="HKF4064" s="96"/>
      <c r="HKG4064" s="96"/>
      <c r="HKH4064" s="96"/>
      <c r="HKI4064" s="96"/>
      <c r="HKJ4064" s="96"/>
      <c r="HKK4064" s="96"/>
      <c r="HKL4064" s="96"/>
      <c r="HKM4064" s="96"/>
      <c r="HKN4064" s="96"/>
      <c r="HKO4064" s="96"/>
      <c r="HKP4064" s="96"/>
      <c r="HKQ4064" s="96"/>
      <c r="HKR4064" s="96"/>
      <c r="HKS4064" s="96"/>
      <c r="HKT4064" s="96"/>
      <c r="HKU4064" s="96"/>
      <c r="HKV4064" s="96"/>
      <c r="HKW4064" s="96"/>
      <c r="HKX4064" s="96"/>
      <c r="HKY4064" s="96"/>
      <c r="HKZ4064" s="96"/>
      <c r="HLA4064" s="96"/>
      <c r="HLB4064" s="96"/>
      <c r="HLC4064" s="96"/>
      <c r="HLD4064" s="96"/>
      <c r="HLE4064" s="96"/>
      <c r="HLF4064" s="96"/>
      <c r="HLG4064" s="96"/>
      <c r="HLH4064" s="96"/>
      <c r="HLI4064" s="96"/>
      <c r="HLJ4064" s="96"/>
      <c r="HLK4064" s="96"/>
      <c r="HLL4064" s="96"/>
      <c r="HLM4064" s="96"/>
      <c r="HLN4064" s="96"/>
      <c r="HLO4064" s="96"/>
      <c r="HLP4064" s="96"/>
      <c r="HLQ4064" s="96"/>
      <c r="HLR4064" s="96"/>
      <c r="HLS4064" s="96"/>
      <c r="HLT4064" s="96"/>
      <c r="HLU4064" s="96"/>
      <c r="HLV4064" s="96"/>
      <c r="HLW4064" s="96"/>
      <c r="HLX4064" s="96"/>
      <c r="HLY4064" s="96"/>
      <c r="HLZ4064" s="96"/>
      <c r="HMA4064" s="96"/>
      <c r="HMB4064" s="96"/>
      <c r="HMC4064" s="96"/>
      <c r="HMD4064" s="96"/>
      <c r="HME4064" s="96"/>
      <c r="HMF4064" s="96"/>
      <c r="HMG4064" s="96"/>
      <c r="HMH4064" s="96"/>
      <c r="HMI4064" s="96"/>
      <c r="HMJ4064" s="96"/>
      <c r="HMK4064" s="96"/>
      <c r="HML4064" s="96"/>
      <c r="HMM4064" s="96"/>
      <c r="HMN4064" s="96"/>
      <c r="HMO4064" s="96"/>
      <c r="HMP4064" s="96"/>
      <c r="HMQ4064" s="96"/>
      <c r="HMR4064" s="96"/>
      <c r="HMS4064" s="96"/>
      <c r="HMT4064" s="96"/>
      <c r="HMU4064" s="96"/>
      <c r="HMV4064" s="96"/>
      <c r="HMW4064" s="96"/>
      <c r="HMX4064" s="96"/>
      <c r="HMY4064" s="96"/>
      <c r="HMZ4064" s="96"/>
      <c r="HNA4064" s="96"/>
      <c r="HNB4064" s="96"/>
      <c r="HNC4064" s="96"/>
      <c r="HND4064" s="96"/>
      <c r="HNE4064" s="96"/>
      <c r="HNF4064" s="96"/>
      <c r="HNG4064" s="96"/>
      <c r="HNH4064" s="96"/>
      <c r="HNI4064" s="96"/>
      <c r="HNJ4064" s="96"/>
      <c r="HNK4064" s="96"/>
      <c r="HNL4064" s="96"/>
      <c r="HNM4064" s="96"/>
      <c r="HNN4064" s="96"/>
      <c r="HNO4064" s="96"/>
      <c r="HNP4064" s="96"/>
      <c r="HNQ4064" s="96"/>
      <c r="HNR4064" s="96"/>
      <c r="HNS4064" s="96"/>
      <c r="HNT4064" s="96"/>
      <c r="HNU4064" s="96"/>
      <c r="HNV4064" s="96"/>
      <c r="HNW4064" s="96"/>
      <c r="HNX4064" s="96"/>
      <c r="HNY4064" s="96"/>
      <c r="HNZ4064" s="96"/>
      <c r="HOA4064" s="96"/>
      <c r="HOB4064" s="96"/>
      <c r="HOC4064" s="96"/>
      <c r="HOD4064" s="96"/>
      <c r="HOE4064" s="96"/>
      <c r="HOF4064" s="96"/>
      <c r="HOG4064" s="96"/>
      <c r="HOH4064" s="96"/>
      <c r="HOI4064" s="96"/>
      <c r="HOJ4064" s="96"/>
      <c r="HOK4064" s="96"/>
      <c r="HOL4064" s="96"/>
      <c r="HOM4064" s="96"/>
      <c r="HON4064" s="96"/>
      <c r="HOO4064" s="96"/>
      <c r="HOP4064" s="96"/>
      <c r="HOQ4064" s="96"/>
      <c r="HOR4064" s="96"/>
      <c r="HOS4064" s="96"/>
      <c r="HOT4064" s="96"/>
      <c r="HOU4064" s="96"/>
      <c r="HOV4064" s="96"/>
      <c r="HOW4064" s="96"/>
      <c r="HOX4064" s="96"/>
      <c r="HOY4064" s="96"/>
      <c r="HOZ4064" s="96"/>
      <c r="HPA4064" s="96"/>
      <c r="HPB4064" s="96"/>
      <c r="HPC4064" s="96"/>
      <c r="HPD4064" s="96"/>
      <c r="HPE4064" s="96"/>
      <c r="HPF4064" s="96"/>
      <c r="HPG4064" s="96"/>
      <c r="HPH4064" s="96"/>
      <c r="HPI4064" s="96"/>
      <c r="HPJ4064" s="96"/>
      <c r="HPK4064" s="96"/>
      <c r="HPL4064" s="96"/>
      <c r="HPM4064" s="96"/>
      <c r="HPN4064" s="96"/>
      <c r="HPO4064" s="96"/>
      <c r="HPP4064" s="96"/>
      <c r="HPQ4064" s="96"/>
      <c r="HPR4064" s="96"/>
      <c r="HPS4064" s="96"/>
      <c r="HPT4064" s="96"/>
      <c r="HPU4064" s="96"/>
      <c r="HPV4064" s="96"/>
      <c r="HPW4064" s="96"/>
      <c r="HPX4064" s="96"/>
      <c r="HPY4064" s="96"/>
      <c r="HPZ4064" s="96"/>
      <c r="HQA4064" s="96"/>
      <c r="HQB4064" s="96"/>
      <c r="HQC4064" s="96"/>
      <c r="HQD4064" s="96"/>
      <c r="HQE4064" s="96"/>
      <c r="HQF4064" s="96"/>
      <c r="HQG4064" s="96"/>
      <c r="HQH4064" s="96"/>
      <c r="HQI4064" s="96"/>
      <c r="HQJ4064" s="96"/>
      <c r="HQK4064" s="96"/>
      <c r="HQL4064" s="96"/>
      <c r="HQM4064" s="96"/>
      <c r="HQN4064" s="96"/>
      <c r="HQO4064" s="96"/>
      <c r="HQP4064" s="96"/>
      <c r="HQQ4064" s="96"/>
      <c r="HQR4064" s="96"/>
      <c r="HQS4064" s="96"/>
      <c r="HQT4064" s="96"/>
      <c r="HQU4064" s="96"/>
      <c r="HQV4064" s="96"/>
      <c r="HQW4064" s="96"/>
      <c r="HQX4064" s="96"/>
      <c r="HQY4064" s="96"/>
      <c r="HQZ4064" s="96"/>
      <c r="HRA4064" s="96"/>
      <c r="HRB4064" s="96"/>
      <c r="HRC4064" s="96"/>
      <c r="HRD4064" s="96"/>
      <c r="HRE4064" s="96"/>
      <c r="HRF4064" s="96"/>
      <c r="HRG4064" s="96"/>
      <c r="HRH4064" s="96"/>
      <c r="HRI4064" s="96"/>
      <c r="HRJ4064" s="96"/>
      <c r="HRK4064" s="96"/>
      <c r="HRL4064" s="96"/>
      <c r="HRM4064" s="96"/>
      <c r="HRN4064" s="96"/>
      <c r="HRO4064" s="96"/>
      <c r="HRP4064" s="96"/>
      <c r="HRQ4064" s="96"/>
      <c r="HRR4064" s="96"/>
      <c r="HRS4064" s="96"/>
      <c r="HRT4064" s="96"/>
      <c r="HRU4064" s="96"/>
      <c r="HRV4064" s="96"/>
      <c r="HRW4064" s="96"/>
      <c r="HRX4064" s="96"/>
      <c r="HRY4064" s="96"/>
      <c r="HRZ4064" s="96"/>
      <c r="HSA4064" s="96"/>
      <c r="HSB4064" s="96"/>
      <c r="HSC4064" s="96"/>
      <c r="HSD4064" s="96"/>
      <c r="HSE4064" s="96"/>
      <c r="HSF4064" s="96"/>
      <c r="HSG4064" s="96"/>
      <c r="HSH4064" s="96"/>
      <c r="HSI4064" s="96"/>
      <c r="HSJ4064" s="96"/>
      <c r="HSK4064" s="96"/>
      <c r="HSL4064" s="96"/>
      <c r="HSM4064" s="96"/>
      <c r="HSN4064" s="96"/>
      <c r="HSO4064" s="96"/>
      <c r="HSP4064" s="96"/>
      <c r="HSQ4064" s="96"/>
      <c r="HSR4064" s="96"/>
      <c r="HSS4064" s="96"/>
      <c r="HST4064" s="96"/>
      <c r="HSU4064" s="96"/>
      <c r="HSV4064" s="96"/>
      <c r="HSW4064" s="96"/>
      <c r="HSX4064" s="96"/>
      <c r="HSY4064" s="96"/>
      <c r="HSZ4064" s="96"/>
      <c r="HTA4064" s="96"/>
      <c r="HTB4064" s="96"/>
      <c r="HTC4064" s="96"/>
      <c r="HTD4064" s="96"/>
      <c r="HTE4064" s="96"/>
      <c r="HTF4064" s="96"/>
      <c r="HTG4064" s="96"/>
      <c r="HTH4064" s="96"/>
      <c r="HTI4064" s="96"/>
      <c r="HTJ4064" s="96"/>
      <c r="HTK4064" s="96"/>
      <c r="HTL4064" s="96"/>
      <c r="HTM4064" s="96"/>
      <c r="HTN4064" s="96"/>
      <c r="HTO4064" s="96"/>
      <c r="HTP4064" s="96"/>
      <c r="HTQ4064" s="96"/>
      <c r="HTR4064" s="96"/>
      <c r="HTS4064" s="96"/>
      <c r="HTT4064" s="96"/>
      <c r="HTU4064" s="96"/>
      <c r="HTV4064" s="96"/>
      <c r="HTW4064" s="96"/>
      <c r="HTX4064" s="96"/>
      <c r="HTY4064" s="96"/>
      <c r="HTZ4064" s="96"/>
      <c r="HUA4064" s="96"/>
      <c r="HUB4064" s="96"/>
      <c r="HUC4064" s="96"/>
      <c r="HUD4064" s="96"/>
      <c r="HUE4064" s="96"/>
      <c r="HUF4064" s="96"/>
      <c r="HUG4064" s="96"/>
      <c r="HUH4064" s="96"/>
      <c r="HUI4064" s="96"/>
      <c r="HUJ4064" s="96"/>
      <c r="HUK4064" s="96"/>
      <c r="HUL4064" s="96"/>
      <c r="HUM4064" s="96"/>
      <c r="HUN4064" s="96"/>
      <c r="HUO4064" s="96"/>
      <c r="HUP4064" s="96"/>
      <c r="HUQ4064" s="96"/>
      <c r="HUR4064" s="96"/>
      <c r="HUS4064" s="96"/>
      <c r="HUT4064" s="96"/>
      <c r="HUU4064" s="96"/>
      <c r="HUV4064" s="96"/>
      <c r="HUW4064" s="96"/>
      <c r="HUX4064" s="96"/>
      <c r="HUY4064" s="96"/>
      <c r="HUZ4064" s="96"/>
      <c r="HVA4064" s="96"/>
      <c r="HVB4064" s="96"/>
      <c r="HVC4064" s="96"/>
      <c r="HVD4064" s="96"/>
      <c r="HVE4064" s="96"/>
      <c r="HVF4064" s="96"/>
      <c r="HVG4064" s="96"/>
      <c r="HVH4064" s="96"/>
      <c r="HVI4064" s="96"/>
      <c r="HVJ4064" s="96"/>
      <c r="HVK4064" s="96"/>
      <c r="HVL4064" s="96"/>
      <c r="HVM4064" s="96"/>
      <c r="HVN4064" s="96"/>
      <c r="HVO4064" s="96"/>
      <c r="HVP4064" s="96"/>
      <c r="HVQ4064" s="96"/>
      <c r="HVR4064" s="96"/>
      <c r="HVS4064" s="96"/>
      <c r="HVT4064" s="96"/>
      <c r="HVU4064" s="96"/>
      <c r="HVV4064" s="96"/>
      <c r="HVW4064" s="96"/>
      <c r="HVX4064" s="96"/>
      <c r="HVY4064" s="96"/>
      <c r="HVZ4064" s="96"/>
      <c r="HWA4064" s="96"/>
      <c r="HWB4064" s="96"/>
      <c r="HWC4064" s="96"/>
      <c r="HWD4064" s="96"/>
      <c r="HWE4064" s="96"/>
      <c r="HWF4064" s="96"/>
      <c r="HWG4064" s="96"/>
      <c r="HWH4064" s="96"/>
      <c r="HWI4064" s="96"/>
      <c r="HWJ4064" s="96"/>
      <c r="HWK4064" s="96"/>
      <c r="HWL4064" s="96"/>
      <c r="HWM4064" s="96"/>
      <c r="HWN4064" s="96"/>
      <c r="HWO4064" s="96"/>
      <c r="HWP4064" s="96"/>
      <c r="HWQ4064" s="96"/>
      <c r="HWR4064" s="96"/>
      <c r="HWS4064" s="96"/>
      <c r="HWT4064" s="96"/>
      <c r="HWU4064" s="96"/>
      <c r="HWV4064" s="96"/>
      <c r="HWW4064" s="96"/>
      <c r="HWX4064" s="96"/>
      <c r="HWY4064" s="96"/>
      <c r="HWZ4064" s="96"/>
      <c r="HXA4064" s="96"/>
      <c r="HXB4064" s="96"/>
      <c r="HXC4064" s="96"/>
      <c r="HXD4064" s="96"/>
      <c r="HXE4064" s="96"/>
      <c r="HXF4064" s="96"/>
      <c r="HXG4064" s="96"/>
      <c r="HXH4064" s="96"/>
      <c r="HXI4064" s="96"/>
      <c r="HXJ4064" s="96"/>
      <c r="HXK4064" s="96"/>
      <c r="HXL4064" s="96"/>
      <c r="HXM4064" s="96"/>
      <c r="HXN4064" s="96"/>
      <c r="HXO4064" s="96"/>
      <c r="HXP4064" s="96"/>
      <c r="HXQ4064" s="96"/>
      <c r="HXR4064" s="96"/>
      <c r="HXS4064" s="96"/>
      <c r="HXT4064" s="96"/>
      <c r="HXU4064" s="96"/>
      <c r="HXV4064" s="96"/>
      <c r="HXW4064" s="96"/>
      <c r="HXX4064" s="96"/>
      <c r="HXY4064" s="96"/>
      <c r="HXZ4064" s="96"/>
      <c r="HYA4064" s="96"/>
      <c r="HYB4064" s="96"/>
      <c r="HYC4064" s="96"/>
      <c r="HYD4064" s="96"/>
      <c r="HYE4064" s="96"/>
      <c r="HYF4064" s="96"/>
      <c r="HYG4064" s="96"/>
      <c r="HYH4064" s="96"/>
      <c r="HYI4064" s="96"/>
      <c r="HYJ4064" s="96"/>
      <c r="HYK4064" s="96"/>
      <c r="HYL4064" s="96"/>
      <c r="HYM4064" s="96"/>
      <c r="HYN4064" s="96"/>
      <c r="HYO4064" s="96"/>
      <c r="HYP4064" s="96"/>
      <c r="HYQ4064" s="96"/>
      <c r="HYR4064" s="96"/>
      <c r="HYS4064" s="96"/>
      <c r="HYT4064" s="96"/>
      <c r="HYU4064" s="96"/>
      <c r="HYV4064" s="96"/>
      <c r="HYW4064" s="96"/>
      <c r="HYX4064" s="96"/>
      <c r="HYY4064" s="96"/>
      <c r="HYZ4064" s="96"/>
      <c r="HZA4064" s="96"/>
      <c r="HZB4064" s="96"/>
      <c r="HZC4064" s="96"/>
      <c r="HZD4064" s="96"/>
      <c r="HZE4064" s="96"/>
      <c r="HZF4064" s="96"/>
      <c r="HZG4064" s="96"/>
      <c r="HZH4064" s="96"/>
      <c r="HZI4064" s="96"/>
      <c r="HZJ4064" s="96"/>
      <c r="HZK4064" s="96"/>
      <c r="HZL4064" s="96"/>
      <c r="HZM4064" s="96"/>
      <c r="HZN4064" s="96"/>
      <c r="HZO4064" s="96"/>
      <c r="HZP4064" s="96"/>
      <c r="HZQ4064" s="96"/>
      <c r="HZR4064" s="96"/>
      <c r="HZS4064" s="96"/>
      <c r="HZT4064" s="96"/>
      <c r="HZU4064" s="96"/>
      <c r="HZV4064" s="96"/>
      <c r="HZW4064" s="96"/>
      <c r="HZX4064" s="96"/>
      <c r="HZY4064" s="96"/>
      <c r="HZZ4064" s="96"/>
      <c r="IAA4064" s="96"/>
      <c r="IAB4064" s="96"/>
      <c r="IAC4064" s="96"/>
      <c r="IAD4064" s="96"/>
      <c r="IAE4064" s="96"/>
      <c r="IAF4064" s="96"/>
      <c r="IAG4064" s="96"/>
      <c r="IAH4064" s="96"/>
      <c r="IAI4064" s="96"/>
      <c r="IAJ4064" s="96"/>
      <c r="IAK4064" s="96"/>
      <c r="IAL4064" s="96"/>
      <c r="IAM4064" s="96"/>
      <c r="IAN4064" s="96"/>
      <c r="IAO4064" s="96"/>
      <c r="IAP4064" s="96"/>
      <c r="IAQ4064" s="96"/>
      <c r="IAR4064" s="96"/>
      <c r="IAS4064" s="96"/>
      <c r="IAT4064" s="96"/>
      <c r="IAU4064" s="96"/>
      <c r="IAV4064" s="96"/>
      <c r="IAW4064" s="96"/>
      <c r="IAX4064" s="96"/>
      <c r="IAY4064" s="96"/>
      <c r="IAZ4064" s="96"/>
      <c r="IBA4064" s="96"/>
      <c r="IBB4064" s="96"/>
      <c r="IBC4064" s="96"/>
      <c r="IBD4064" s="96"/>
      <c r="IBE4064" s="96"/>
      <c r="IBF4064" s="96"/>
      <c r="IBG4064" s="96"/>
      <c r="IBH4064" s="96"/>
      <c r="IBI4064" s="96"/>
      <c r="IBJ4064" s="96"/>
      <c r="IBK4064" s="96"/>
      <c r="IBL4064" s="96"/>
      <c r="IBM4064" s="96"/>
      <c r="IBN4064" s="96"/>
      <c r="IBO4064" s="96"/>
      <c r="IBP4064" s="96"/>
      <c r="IBQ4064" s="96"/>
      <c r="IBR4064" s="96"/>
      <c r="IBS4064" s="96"/>
      <c r="IBT4064" s="96"/>
      <c r="IBU4064" s="96"/>
      <c r="IBV4064" s="96"/>
      <c r="IBW4064" s="96"/>
      <c r="IBX4064" s="96"/>
      <c r="IBY4064" s="96"/>
      <c r="IBZ4064" s="96"/>
      <c r="ICA4064" s="96"/>
      <c r="ICB4064" s="96"/>
      <c r="ICC4064" s="96"/>
      <c r="ICD4064" s="96"/>
      <c r="ICE4064" s="96"/>
      <c r="ICF4064" s="96"/>
      <c r="ICG4064" s="96"/>
      <c r="ICH4064" s="96"/>
      <c r="ICI4064" s="96"/>
      <c r="ICJ4064" s="96"/>
      <c r="ICK4064" s="96"/>
      <c r="ICL4064" s="96"/>
      <c r="ICM4064" s="96"/>
      <c r="ICN4064" s="96"/>
      <c r="ICO4064" s="96"/>
      <c r="ICP4064" s="96"/>
      <c r="ICQ4064" s="96"/>
      <c r="ICR4064" s="96"/>
      <c r="ICS4064" s="96"/>
      <c r="ICT4064" s="96"/>
      <c r="ICU4064" s="96"/>
      <c r="ICV4064" s="96"/>
      <c r="ICW4064" s="96"/>
      <c r="ICX4064" s="96"/>
      <c r="ICY4064" s="96"/>
      <c r="ICZ4064" s="96"/>
      <c r="IDA4064" s="96"/>
      <c r="IDB4064" s="96"/>
      <c r="IDC4064" s="96"/>
      <c r="IDD4064" s="96"/>
      <c r="IDE4064" s="96"/>
      <c r="IDF4064" s="96"/>
      <c r="IDG4064" s="96"/>
      <c r="IDH4064" s="96"/>
      <c r="IDI4064" s="96"/>
      <c r="IDJ4064" s="96"/>
      <c r="IDK4064" s="96"/>
      <c r="IDL4064" s="96"/>
      <c r="IDM4064" s="96"/>
      <c r="IDN4064" s="96"/>
      <c r="IDO4064" s="96"/>
      <c r="IDP4064" s="96"/>
      <c r="IDQ4064" s="96"/>
      <c r="IDR4064" s="96"/>
      <c r="IDS4064" s="96"/>
      <c r="IDT4064" s="96"/>
      <c r="IDU4064" s="96"/>
      <c r="IDV4064" s="96"/>
      <c r="IDW4064" s="96"/>
      <c r="IDX4064" s="96"/>
      <c r="IDY4064" s="96"/>
      <c r="IDZ4064" s="96"/>
      <c r="IEA4064" s="96"/>
      <c r="IEB4064" s="96"/>
      <c r="IEC4064" s="96"/>
      <c r="IED4064" s="96"/>
      <c r="IEE4064" s="96"/>
      <c r="IEF4064" s="96"/>
      <c r="IEG4064" s="96"/>
      <c r="IEH4064" s="96"/>
      <c r="IEI4064" s="96"/>
      <c r="IEJ4064" s="96"/>
      <c r="IEK4064" s="96"/>
      <c r="IEL4064" s="96"/>
      <c r="IEM4064" s="96"/>
      <c r="IEN4064" s="96"/>
      <c r="IEO4064" s="96"/>
      <c r="IEP4064" s="96"/>
      <c r="IEQ4064" s="96"/>
      <c r="IER4064" s="96"/>
      <c r="IES4064" s="96"/>
      <c r="IET4064" s="96"/>
      <c r="IEU4064" s="96"/>
      <c r="IEV4064" s="96"/>
      <c r="IEW4064" s="96"/>
      <c r="IEX4064" s="96"/>
      <c r="IEY4064" s="96"/>
      <c r="IEZ4064" s="96"/>
      <c r="IFA4064" s="96"/>
      <c r="IFB4064" s="96"/>
      <c r="IFC4064" s="96"/>
      <c r="IFD4064" s="96"/>
      <c r="IFE4064" s="96"/>
      <c r="IFF4064" s="96"/>
      <c r="IFG4064" s="96"/>
      <c r="IFH4064" s="96"/>
      <c r="IFI4064" s="96"/>
      <c r="IFJ4064" s="96"/>
      <c r="IFK4064" s="96"/>
      <c r="IFL4064" s="96"/>
      <c r="IFM4064" s="96"/>
      <c r="IFN4064" s="96"/>
      <c r="IFO4064" s="96"/>
      <c r="IFP4064" s="96"/>
      <c r="IFQ4064" s="96"/>
      <c r="IFR4064" s="96"/>
      <c r="IFS4064" s="96"/>
      <c r="IFT4064" s="96"/>
      <c r="IFU4064" s="96"/>
      <c r="IFV4064" s="96"/>
      <c r="IFW4064" s="96"/>
      <c r="IFX4064" s="96"/>
      <c r="IFY4064" s="96"/>
      <c r="IFZ4064" s="96"/>
      <c r="IGA4064" s="96"/>
      <c r="IGB4064" s="96"/>
      <c r="IGC4064" s="96"/>
      <c r="IGD4064" s="96"/>
      <c r="IGE4064" s="96"/>
      <c r="IGF4064" s="96"/>
      <c r="IGG4064" s="96"/>
      <c r="IGH4064" s="96"/>
      <c r="IGI4064" s="96"/>
      <c r="IGJ4064" s="96"/>
      <c r="IGK4064" s="96"/>
      <c r="IGL4064" s="96"/>
      <c r="IGM4064" s="96"/>
      <c r="IGN4064" s="96"/>
      <c r="IGO4064" s="96"/>
      <c r="IGP4064" s="96"/>
      <c r="IGQ4064" s="96"/>
      <c r="IGR4064" s="96"/>
      <c r="IGS4064" s="96"/>
      <c r="IGT4064" s="96"/>
      <c r="IGU4064" s="96"/>
      <c r="IGV4064" s="96"/>
      <c r="IGW4064" s="96"/>
      <c r="IGX4064" s="96"/>
      <c r="IGY4064" s="96"/>
      <c r="IGZ4064" s="96"/>
      <c r="IHA4064" s="96"/>
      <c r="IHB4064" s="96"/>
      <c r="IHC4064" s="96"/>
      <c r="IHD4064" s="96"/>
      <c r="IHE4064" s="96"/>
      <c r="IHF4064" s="96"/>
      <c r="IHG4064" s="96"/>
      <c r="IHH4064" s="96"/>
      <c r="IHI4064" s="96"/>
      <c r="IHJ4064" s="96"/>
      <c r="IHK4064" s="96"/>
      <c r="IHL4064" s="96"/>
      <c r="IHM4064" s="96"/>
      <c r="IHN4064" s="96"/>
      <c r="IHO4064" s="96"/>
      <c r="IHP4064" s="96"/>
      <c r="IHQ4064" s="96"/>
      <c r="IHR4064" s="96"/>
      <c r="IHS4064" s="96"/>
      <c r="IHT4064" s="96"/>
      <c r="IHU4064" s="96"/>
      <c r="IHV4064" s="96"/>
      <c r="IHW4064" s="96"/>
      <c r="IHX4064" s="96"/>
      <c r="IHY4064" s="96"/>
      <c r="IHZ4064" s="96"/>
      <c r="IIA4064" s="96"/>
      <c r="IIB4064" s="96"/>
      <c r="IIC4064" s="96"/>
      <c r="IID4064" s="96"/>
      <c r="IIE4064" s="96"/>
      <c r="IIF4064" s="96"/>
      <c r="IIG4064" s="96"/>
      <c r="IIH4064" s="96"/>
      <c r="III4064" s="96"/>
      <c r="IIJ4064" s="96"/>
      <c r="IIK4064" s="96"/>
      <c r="IIL4064" s="96"/>
      <c r="IIM4064" s="96"/>
      <c r="IIN4064" s="96"/>
      <c r="IIO4064" s="96"/>
      <c r="IIP4064" s="96"/>
      <c r="IIQ4064" s="96"/>
      <c r="IIR4064" s="96"/>
      <c r="IIS4064" s="96"/>
      <c r="IIT4064" s="96"/>
      <c r="IIU4064" s="96"/>
      <c r="IIV4064" s="96"/>
      <c r="IIW4064" s="96"/>
      <c r="IIX4064" s="96"/>
      <c r="IIY4064" s="96"/>
      <c r="IIZ4064" s="96"/>
      <c r="IJA4064" s="96"/>
      <c r="IJB4064" s="96"/>
      <c r="IJC4064" s="96"/>
      <c r="IJD4064" s="96"/>
      <c r="IJE4064" s="96"/>
      <c r="IJF4064" s="96"/>
      <c r="IJG4064" s="96"/>
      <c r="IJH4064" s="96"/>
      <c r="IJI4064" s="96"/>
      <c r="IJJ4064" s="96"/>
      <c r="IJK4064" s="96"/>
      <c r="IJL4064" s="96"/>
      <c r="IJM4064" s="96"/>
      <c r="IJN4064" s="96"/>
      <c r="IJO4064" s="96"/>
      <c r="IJP4064" s="96"/>
      <c r="IJQ4064" s="96"/>
      <c r="IJR4064" s="96"/>
      <c r="IJS4064" s="96"/>
      <c r="IJT4064" s="96"/>
      <c r="IJU4064" s="96"/>
      <c r="IJV4064" s="96"/>
      <c r="IJW4064" s="96"/>
      <c r="IJX4064" s="96"/>
      <c r="IJY4064" s="96"/>
      <c r="IJZ4064" s="96"/>
      <c r="IKA4064" s="96"/>
      <c r="IKB4064" s="96"/>
      <c r="IKC4064" s="96"/>
      <c r="IKD4064" s="96"/>
      <c r="IKE4064" s="96"/>
      <c r="IKF4064" s="96"/>
      <c r="IKG4064" s="96"/>
      <c r="IKH4064" s="96"/>
      <c r="IKI4064" s="96"/>
      <c r="IKJ4064" s="96"/>
      <c r="IKK4064" s="96"/>
      <c r="IKL4064" s="96"/>
      <c r="IKM4064" s="96"/>
      <c r="IKN4064" s="96"/>
      <c r="IKO4064" s="96"/>
      <c r="IKP4064" s="96"/>
      <c r="IKQ4064" s="96"/>
      <c r="IKR4064" s="96"/>
      <c r="IKS4064" s="96"/>
      <c r="IKT4064" s="96"/>
      <c r="IKU4064" s="96"/>
      <c r="IKV4064" s="96"/>
      <c r="IKW4064" s="96"/>
      <c r="IKX4064" s="96"/>
      <c r="IKY4064" s="96"/>
      <c r="IKZ4064" s="96"/>
      <c r="ILA4064" s="96"/>
      <c r="ILB4064" s="96"/>
      <c r="ILC4064" s="96"/>
      <c r="ILD4064" s="96"/>
      <c r="ILE4064" s="96"/>
      <c r="ILF4064" s="96"/>
      <c r="ILG4064" s="96"/>
      <c r="ILH4064" s="96"/>
      <c r="ILI4064" s="96"/>
      <c r="ILJ4064" s="96"/>
      <c r="ILK4064" s="96"/>
      <c r="ILL4064" s="96"/>
      <c r="ILM4064" s="96"/>
      <c r="ILN4064" s="96"/>
      <c r="ILO4064" s="96"/>
      <c r="ILP4064" s="96"/>
      <c r="ILQ4064" s="96"/>
      <c r="ILR4064" s="96"/>
      <c r="ILS4064" s="96"/>
      <c r="ILT4064" s="96"/>
      <c r="ILU4064" s="96"/>
      <c r="ILV4064" s="96"/>
      <c r="ILW4064" s="96"/>
      <c r="ILX4064" s="96"/>
      <c r="ILY4064" s="96"/>
      <c r="ILZ4064" s="96"/>
      <c r="IMA4064" s="96"/>
      <c r="IMB4064" s="96"/>
      <c r="IMC4064" s="96"/>
      <c r="IMD4064" s="96"/>
      <c r="IME4064" s="96"/>
      <c r="IMF4064" s="96"/>
      <c r="IMG4064" s="96"/>
      <c r="IMH4064" s="96"/>
      <c r="IMI4064" s="96"/>
      <c r="IMJ4064" s="96"/>
      <c r="IMK4064" s="96"/>
      <c r="IML4064" s="96"/>
      <c r="IMM4064" s="96"/>
      <c r="IMN4064" s="96"/>
      <c r="IMO4064" s="96"/>
      <c r="IMP4064" s="96"/>
      <c r="IMQ4064" s="96"/>
      <c r="IMR4064" s="96"/>
      <c r="IMS4064" s="96"/>
      <c r="IMT4064" s="96"/>
      <c r="IMU4064" s="96"/>
      <c r="IMV4064" s="96"/>
      <c r="IMW4064" s="96"/>
      <c r="IMX4064" s="96"/>
      <c r="IMY4064" s="96"/>
      <c r="IMZ4064" s="96"/>
      <c r="INA4064" s="96"/>
      <c r="INB4064" s="96"/>
      <c r="INC4064" s="96"/>
      <c r="IND4064" s="96"/>
      <c r="INE4064" s="96"/>
      <c r="INF4064" s="96"/>
      <c r="ING4064" s="96"/>
      <c r="INH4064" s="96"/>
      <c r="INI4064" s="96"/>
      <c r="INJ4064" s="96"/>
      <c r="INK4064" s="96"/>
      <c r="INL4064" s="96"/>
      <c r="INM4064" s="96"/>
      <c r="INN4064" s="96"/>
      <c r="INO4064" s="96"/>
      <c r="INP4064" s="96"/>
      <c r="INQ4064" s="96"/>
      <c r="INR4064" s="96"/>
      <c r="INS4064" s="96"/>
      <c r="INT4064" s="96"/>
      <c r="INU4064" s="96"/>
      <c r="INV4064" s="96"/>
      <c r="INW4064" s="96"/>
      <c r="INX4064" s="96"/>
      <c r="INY4064" s="96"/>
      <c r="INZ4064" s="96"/>
      <c r="IOA4064" s="96"/>
      <c r="IOB4064" s="96"/>
      <c r="IOC4064" s="96"/>
      <c r="IOD4064" s="96"/>
      <c r="IOE4064" s="96"/>
      <c r="IOF4064" s="96"/>
      <c r="IOG4064" s="96"/>
      <c r="IOH4064" s="96"/>
      <c r="IOI4064" s="96"/>
      <c r="IOJ4064" s="96"/>
      <c r="IOK4064" s="96"/>
      <c r="IOL4064" s="96"/>
      <c r="IOM4064" s="96"/>
      <c r="ION4064" s="96"/>
      <c r="IOO4064" s="96"/>
      <c r="IOP4064" s="96"/>
      <c r="IOQ4064" s="96"/>
      <c r="IOR4064" s="96"/>
      <c r="IOS4064" s="96"/>
      <c r="IOT4064" s="96"/>
      <c r="IOU4064" s="96"/>
      <c r="IOV4064" s="96"/>
      <c r="IOW4064" s="96"/>
      <c r="IOX4064" s="96"/>
      <c r="IOY4064" s="96"/>
      <c r="IOZ4064" s="96"/>
      <c r="IPA4064" s="96"/>
      <c r="IPB4064" s="96"/>
      <c r="IPC4064" s="96"/>
      <c r="IPD4064" s="96"/>
      <c r="IPE4064" s="96"/>
      <c r="IPF4064" s="96"/>
      <c r="IPG4064" s="96"/>
      <c r="IPH4064" s="96"/>
      <c r="IPI4064" s="96"/>
      <c r="IPJ4064" s="96"/>
      <c r="IPK4064" s="96"/>
      <c r="IPL4064" s="96"/>
      <c r="IPM4064" s="96"/>
      <c r="IPN4064" s="96"/>
      <c r="IPO4064" s="96"/>
      <c r="IPP4064" s="96"/>
      <c r="IPQ4064" s="96"/>
      <c r="IPR4064" s="96"/>
      <c r="IPS4064" s="96"/>
      <c r="IPT4064" s="96"/>
      <c r="IPU4064" s="96"/>
      <c r="IPV4064" s="96"/>
      <c r="IPW4064" s="96"/>
      <c r="IPX4064" s="96"/>
      <c r="IPY4064" s="96"/>
      <c r="IPZ4064" s="96"/>
      <c r="IQA4064" s="96"/>
      <c r="IQB4064" s="96"/>
      <c r="IQC4064" s="96"/>
      <c r="IQD4064" s="96"/>
      <c r="IQE4064" s="96"/>
      <c r="IQF4064" s="96"/>
      <c r="IQG4064" s="96"/>
      <c r="IQH4064" s="96"/>
      <c r="IQI4064" s="96"/>
      <c r="IQJ4064" s="96"/>
      <c r="IQK4064" s="96"/>
      <c r="IQL4064" s="96"/>
      <c r="IQM4064" s="96"/>
      <c r="IQN4064" s="96"/>
      <c r="IQO4064" s="96"/>
      <c r="IQP4064" s="96"/>
      <c r="IQQ4064" s="96"/>
      <c r="IQR4064" s="96"/>
      <c r="IQS4064" s="96"/>
      <c r="IQT4064" s="96"/>
      <c r="IQU4064" s="96"/>
      <c r="IQV4064" s="96"/>
      <c r="IQW4064" s="96"/>
      <c r="IQX4064" s="96"/>
      <c r="IQY4064" s="96"/>
      <c r="IQZ4064" s="96"/>
      <c r="IRA4064" s="96"/>
      <c r="IRB4064" s="96"/>
      <c r="IRC4064" s="96"/>
      <c r="IRD4064" s="96"/>
      <c r="IRE4064" s="96"/>
      <c r="IRF4064" s="96"/>
      <c r="IRG4064" s="96"/>
      <c r="IRH4064" s="96"/>
      <c r="IRI4064" s="96"/>
      <c r="IRJ4064" s="96"/>
      <c r="IRK4064" s="96"/>
      <c r="IRL4064" s="96"/>
      <c r="IRM4064" s="96"/>
      <c r="IRN4064" s="96"/>
      <c r="IRO4064" s="96"/>
      <c r="IRP4064" s="96"/>
      <c r="IRQ4064" s="96"/>
      <c r="IRR4064" s="96"/>
      <c r="IRS4064" s="96"/>
      <c r="IRT4064" s="96"/>
      <c r="IRU4064" s="96"/>
      <c r="IRV4064" s="96"/>
      <c r="IRW4064" s="96"/>
      <c r="IRX4064" s="96"/>
      <c r="IRY4064" s="96"/>
      <c r="IRZ4064" s="96"/>
      <c r="ISA4064" s="96"/>
      <c r="ISB4064" s="96"/>
      <c r="ISC4064" s="96"/>
      <c r="ISD4064" s="96"/>
      <c r="ISE4064" s="96"/>
      <c r="ISF4064" s="96"/>
      <c r="ISG4064" s="96"/>
      <c r="ISH4064" s="96"/>
      <c r="ISI4064" s="96"/>
      <c r="ISJ4064" s="96"/>
      <c r="ISK4064" s="96"/>
      <c r="ISL4064" s="96"/>
      <c r="ISM4064" s="96"/>
      <c r="ISN4064" s="96"/>
      <c r="ISO4064" s="96"/>
      <c r="ISP4064" s="96"/>
      <c r="ISQ4064" s="96"/>
      <c r="ISR4064" s="96"/>
      <c r="ISS4064" s="96"/>
      <c r="IST4064" s="96"/>
      <c r="ISU4064" s="96"/>
      <c r="ISV4064" s="96"/>
      <c r="ISW4064" s="96"/>
      <c r="ISX4064" s="96"/>
      <c r="ISY4064" s="96"/>
      <c r="ISZ4064" s="96"/>
      <c r="ITA4064" s="96"/>
      <c r="ITB4064" s="96"/>
      <c r="ITC4064" s="96"/>
      <c r="ITD4064" s="96"/>
      <c r="ITE4064" s="96"/>
      <c r="ITF4064" s="96"/>
      <c r="ITG4064" s="96"/>
      <c r="ITH4064" s="96"/>
      <c r="ITI4064" s="96"/>
      <c r="ITJ4064" s="96"/>
      <c r="ITK4064" s="96"/>
      <c r="ITL4064" s="96"/>
      <c r="ITM4064" s="96"/>
      <c r="ITN4064" s="96"/>
      <c r="ITO4064" s="96"/>
      <c r="ITP4064" s="96"/>
      <c r="ITQ4064" s="96"/>
      <c r="ITR4064" s="96"/>
      <c r="ITS4064" s="96"/>
      <c r="ITT4064" s="96"/>
      <c r="ITU4064" s="96"/>
      <c r="ITV4064" s="96"/>
      <c r="ITW4064" s="96"/>
      <c r="ITX4064" s="96"/>
      <c r="ITY4064" s="96"/>
      <c r="ITZ4064" s="96"/>
      <c r="IUA4064" s="96"/>
      <c r="IUB4064" s="96"/>
      <c r="IUC4064" s="96"/>
      <c r="IUD4064" s="96"/>
      <c r="IUE4064" s="96"/>
      <c r="IUF4064" s="96"/>
      <c r="IUG4064" s="96"/>
      <c r="IUH4064" s="96"/>
      <c r="IUI4064" s="96"/>
      <c r="IUJ4064" s="96"/>
      <c r="IUK4064" s="96"/>
      <c r="IUL4064" s="96"/>
      <c r="IUM4064" s="96"/>
      <c r="IUN4064" s="96"/>
      <c r="IUO4064" s="96"/>
      <c r="IUP4064" s="96"/>
      <c r="IUQ4064" s="96"/>
      <c r="IUR4064" s="96"/>
      <c r="IUS4064" s="96"/>
      <c r="IUT4064" s="96"/>
      <c r="IUU4064" s="96"/>
      <c r="IUV4064" s="96"/>
      <c r="IUW4064" s="96"/>
      <c r="IUX4064" s="96"/>
      <c r="IUY4064" s="96"/>
      <c r="IUZ4064" s="96"/>
      <c r="IVA4064" s="96"/>
      <c r="IVB4064" s="96"/>
      <c r="IVC4064" s="96"/>
      <c r="IVD4064" s="96"/>
      <c r="IVE4064" s="96"/>
      <c r="IVF4064" s="96"/>
      <c r="IVG4064" s="96"/>
      <c r="IVH4064" s="96"/>
      <c r="IVI4064" s="96"/>
      <c r="IVJ4064" s="96"/>
      <c r="IVK4064" s="96"/>
      <c r="IVL4064" s="96"/>
      <c r="IVM4064" s="96"/>
      <c r="IVN4064" s="96"/>
      <c r="IVO4064" s="96"/>
      <c r="IVP4064" s="96"/>
      <c r="IVQ4064" s="96"/>
      <c r="IVR4064" s="96"/>
      <c r="IVS4064" s="96"/>
      <c r="IVT4064" s="96"/>
      <c r="IVU4064" s="96"/>
      <c r="IVV4064" s="96"/>
      <c r="IVW4064" s="96"/>
      <c r="IVX4064" s="96"/>
      <c r="IVY4064" s="96"/>
      <c r="IVZ4064" s="96"/>
      <c r="IWA4064" s="96"/>
      <c r="IWB4064" s="96"/>
      <c r="IWC4064" s="96"/>
      <c r="IWD4064" s="96"/>
      <c r="IWE4064" s="96"/>
      <c r="IWF4064" s="96"/>
      <c r="IWG4064" s="96"/>
      <c r="IWH4064" s="96"/>
      <c r="IWI4064" s="96"/>
      <c r="IWJ4064" s="96"/>
      <c r="IWK4064" s="96"/>
      <c r="IWL4064" s="96"/>
      <c r="IWM4064" s="96"/>
      <c r="IWN4064" s="96"/>
      <c r="IWO4064" s="96"/>
      <c r="IWP4064" s="96"/>
      <c r="IWQ4064" s="96"/>
      <c r="IWR4064" s="96"/>
      <c r="IWS4064" s="96"/>
      <c r="IWT4064" s="96"/>
      <c r="IWU4064" s="96"/>
      <c r="IWV4064" s="96"/>
      <c r="IWW4064" s="96"/>
      <c r="IWX4064" s="96"/>
      <c r="IWY4064" s="96"/>
      <c r="IWZ4064" s="96"/>
      <c r="IXA4064" s="96"/>
      <c r="IXB4064" s="96"/>
      <c r="IXC4064" s="96"/>
      <c r="IXD4064" s="96"/>
      <c r="IXE4064" s="96"/>
      <c r="IXF4064" s="96"/>
      <c r="IXG4064" s="96"/>
      <c r="IXH4064" s="96"/>
      <c r="IXI4064" s="96"/>
      <c r="IXJ4064" s="96"/>
      <c r="IXK4064" s="96"/>
      <c r="IXL4064" s="96"/>
      <c r="IXM4064" s="96"/>
      <c r="IXN4064" s="96"/>
      <c r="IXO4064" s="96"/>
      <c r="IXP4064" s="96"/>
      <c r="IXQ4064" s="96"/>
      <c r="IXR4064" s="96"/>
      <c r="IXS4064" s="96"/>
      <c r="IXT4064" s="96"/>
      <c r="IXU4064" s="96"/>
      <c r="IXV4064" s="96"/>
      <c r="IXW4064" s="96"/>
      <c r="IXX4064" s="96"/>
      <c r="IXY4064" s="96"/>
      <c r="IXZ4064" s="96"/>
      <c r="IYA4064" s="96"/>
      <c r="IYB4064" s="96"/>
      <c r="IYC4064" s="96"/>
      <c r="IYD4064" s="96"/>
      <c r="IYE4064" s="96"/>
      <c r="IYF4064" s="96"/>
      <c r="IYG4064" s="96"/>
      <c r="IYH4064" s="96"/>
      <c r="IYI4064" s="96"/>
      <c r="IYJ4064" s="96"/>
      <c r="IYK4064" s="96"/>
      <c r="IYL4064" s="96"/>
      <c r="IYM4064" s="96"/>
      <c r="IYN4064" s="96"/>
      <c r="IYO4064" s="96"/>
      <c r="IYP4064" s="96"/>
      <c r="IYQ4064" s="96"/>
      <c r="IYR4064" s="96"/>
      <c r="IYS4064" s="96"/>
      <c r="IYT4064" s="96"/>
      <c r="IYU4064" s="96"/>
      <c r="IYV4064" s="96"/>
      <c r="IYW4064" s="96"/>
      <c r="IYX4064" s="96"/>
      <c r="IYY4064" s="96"/>
      <c r="IYZ4064" s="96"/>
      <c r="IZA4064" s="96"/>
      <c r="IZB4064" s="96"/>
      <c r="IZC4064" s="96"/>
      <c r="IZD4064" s="96"/>
      <c r="IZE4064" s="96"/>
      <c r="IZF4064" s="96"/>
      <c r="IZG4064" s="96"/>
      <c r="IZH4064" s="96"/>
      <c r="IZI4064" s="96"/>
      <c r="IZJ4064" s="96"/>
      <c r="IZK4064" s="96"/>
      <c r="IZL4064" s="96"/>
      <c r="IZM4064" s="96"/>
      <c r="IZN4064" s="96"/>
      <c r="IZO4064" s="96"/>
      <c r="IZP4064" s="96"/>
      <c r="IZQ4064" s="96"/>
      <c r="IZR4064" s="96"/>
      <c r="IZS4064" s="96"/>
      <c r="IZT4064" s="96"/>
      <c r="IZU4064" s="96"/>
      <c r="IZV4064" s="96"/>
      <c r="IZW4064" s="96"/>
      <c r="IZX4064" s="96"/>
      <c r="IZY4064" s="96"/>
      <c r="IZZ4064" s="96"/>
      <c r="JAA4064" s="96"/>
      <c r="JAB4064" s="96"/>
      <c r="JAC4064" s="96"/>
      <c r="JAD4064" s="96"/>
      <c r="JAE4064" s="96"/>
      <c r="JAF4064" s="96"/>
      <c r="JAG4064" s="96"/>
      <c r="JAH4064" s="96"/>
      <c r="JAI4064" s="96"/>
      <c r="JAJ4064" s="96"/>
      <c r="JAK4064" s="96"/>
      <c r="JAL4064" s="96"/>
      <c r="JAM4064" s="96"/>
      <c r="JAN4064" s="96"/>
      <c r="JAO4064" s="96"/>
      <c r="JAP4064" s="96"/>
      <c r="JAQ4064" s="96"/>
      <c r="JAR4064" s="96"/>
      <c r="JAS4064" s="96"/>
      <c r="JAT4064" s="96"/>
      <c r="JAU4064" s="96"/>
      <c r="JAV4064" s="96"/>
      <c r="JAW4064" s="96"/>
      <c r="JAX4064" s="96"/>
      <c r="JAY4064" s="96"/>
      <c r="JAZ4064" s="96"/>
      <c r="JBA4064" s="96"/>
      <c r="JBB4064" s="96"/>
      <c r="JBC4064" s="96"/>
      <c r="JBD4064" s="96"/>
      <c r="JBE4064" s="96"/>
      <c r="JBF4064" s="96"/>
      <c r="JBG4064" s="96"/>
      <c r="JBH4064" s="96"/>
      <c r="JBI4064" s="96"/>
      <c r="JBJ4064" s="96"/>
      <c r="JBK4064" s="96"/>
      <c r="JBL4064" s="96"/>
      <c r="JBM4064" s="96"/>
      <c r="JBN4064" s="96"/>
      <c r="JBO4064" s="96"/>
      <c r="JBP4064" s="96"/>
      <c r="JBQ4064" s="96"/>
      <c r="JBR4064" s="96"/>
      <c r="JBS4064" s="96"/>
      <c r="JBT4064" s="96"/>
      <c r="JBU4064" s="96"/>
      <c r="JBV4064" s="96"/>
      <c r="JBW4064" s="96"/>
      <c r="JBX4064" s="96"/>
      <c r="JBY4064" s="96"/>
      <c r="JBZ4064" s="96"/>
      <c r="JCA4064" s="96"/>
      <c r="JCB4064" s="96"/>
      <c r="JCC4064" s="96"/>
      <c r="JCD4064" s="96"/>
      <c r="JCE4064" s="96"/>
      <c r="JCF4064" s="96"/>
      <c r="JCG4064" s="96"/>
      <c r="JCH4064" s="96"/>
      <c r="JCI4064" s="96"/>
      <c r="JCJ4064" s="96"/>
      <c r="JCK4064" s="96"/>
      <c r="JCL4064" s="96"/>
      <c r="JCM4064" s="96"/>
      <c r="JCN4064" s="96"/>
      <c r="JCO4064" s="96"/>
      <c r="JCP4064" s="96"/>
      <c r="JCQ4064" s="96"/>
      <c r="JCR4064" s="96"/>
      <c r="JCS4064" s="96"/>
      <c r="JCT4064" s="96"/>
      <c r="JCU4064" s="96"/>
      <c r="JCV4064" s="96"/>
      <c r="JCW4064" s="96"/>
      <c r="JCX4064" s="96"/>
      <c r="JCY4064" s="96"/>
      <c r="JCZ4064" s="96"/>
      <c r="JDA4064" s="96"/>
      <c r="JDB4064" s="96"/>
      <c r="JDC4064" s="96"/>
      <c r="JDD4064" s="96"/>
      <c r="JDE4064" s="96"/>
      <c r="JDF4064" s="96"/>
      <c r="JDG4064" s="96"/>
      <c r="JDH4064" s="96"/>
      <c r="JDI4064" s="96"/>
      <c r="JDJ4064" s="96"/>
      <c r="JDK4064" s="96"/>
      <c r="JDL4064" s="96"/>
      <c r="JDM4064" s="96"/>
      <c r="JDN4064" s="96"/>
      <c r="JDO4064" s="96"/>
      <c r="JDP4064" s="96"/>
      <c r="JDQ4064" s="96"/>
      <c r="JDR4064" s="96"/>
      <c r="JDS4064" s="96"/>
      <c r="JDT4064" s="96"/>
      <c r="JDU4064" s="96"/>
      <c r="JDV4064" s="96"/>
      <c r="JDW4064" s="96"/>
      <c r="JDX4064" s="96"/>
      <c r="JDY4064" s="96"/>
      <c r="JDZ4064" s="96"/>
      <c r="JEA4064" s="96"/>
      <c r="JEB4064" s="96"/>
      <c r="JEC4064" s="96"/>
      <c r="JED4064" s="96"/>
      <c r="JEE4064" s="96"/>
      <c r="JEF4064" s="96"/>
      <c r="JEG4064" s="96"/>
      <c r="JEH4064" s="96"/>
      <c r="JEI4064" s="96"/>
      <c r="JEJ4064" s="96"/>
      <c r="JEK4064" s="96"/>
      <c r="JEL4064" s="96"/>
      <c r="JEM4064" s="96"/>
      <c r="JEN4064" s="96"/>
      <c r="JEO4064" s="96"/>
      <c r="JEP4064" s="96"/>
      <c r="JEQ4064" s="96"/>
      <c r="JER4064" s="96"/>
      <c r="JES4064" s="96"/>
      <c r="JET4064" s="96"/>
      <c r="JEU4064" s="96"/>
      <c r="JEV4064" s="96"/>
      <c r="JEW4064" s="96"/>
      <c r="JEX4064" s="96"/>
      <c r="JEY4064" s="96"/>
      <c r="JEZ4064" s="96"/>
      <c r="JFA4064" s="96"/>
      <c r="JFB4064" s="96"/>
      <c r="JFC4064" s="96"/>
      <c r="JFD4064" s="96"/>
      <c r="JFE4064" s="96"/>
      <c r="JFF4064" s="96"/>
      <c r="JFG4064" s="96"/>
      <c r="JFH4064" s="96"/>
      <c r="JFI4064" s="96"/>
      <c r="JFJ4064" s="96"/>
      <c r="JFK4064" s="96"/>
      <c r="JFL4064" s="96"/>
      <c r="JFM4064" s="96"/>
      <c r="JFN4064" s="96"/>
      <c r="JFO4064" s="96"/>
      <c r="JFP4064" s="96"/>
      <c r="JFQ4064" s="96"/>
      <c r="JFR4064" s="96"/>
      <c r="JFS4064" s="96"/>
      <c r="JFT4064" s="96"/>
      <c r="JFU4064" s="96"/>
      <c r="JFV4064" s="96"/>
      <c r="JFW4064" s="96"/>
      <c r="JFX4064" s="96"/>
      <c r="JFY4064" s="96"/>
      <c r="JFZ4064" s="96"/>
      <c r="JGA4064" s="96"/>
      <c r="JGB4064" s="96"/>
      <c r="JGC4064" s="96"/>
      <c r="JGD4064" s="96"/>
      <c r="JGE4064" s="96"/>
      <c r="JGF4064" s="96"/>
      <c r="JGG4064" s="96"/>
      <c r="JGH4064" s="96"/>
      <c r="JGI4064" s="96"/>
      <c r="JGJ4064" s="96"/>
      <c r="JGK4064" s="96"/>
      <c r="JGL4064" s="96"/>
      <c r="JGM4064" s="96"/>
      <c r="JGN4064" s="96"/>
      <c r="JGO4064" s="96"/>
      <c r="JGP4064" s="96"/>
      <c r="JGQ4064" s="96"/>
      <c r="JGR4064" s="96"/>
      <c r="JGS4064" s="96"/>
      <c r="JGT4064" s="96"/>
      <c r="JGU4064" s="96"/>
      <c r="JGV4064" s="96"/>
      <c r="JGW4064" s="96"/>
      <c r="JGX4064" s="96"/>
      <c r="JGY4064" s="96"/>
      <c r="JGZ4064" s="96"/>
      <c r="JHA4064" s="96"/>
      <c r="JHB4064" s="96"/>
      <c r="JHC4064" s="96"/>
      <c r="JHD4064" s="96"/>
      <c r="JHE4064" s="96"/>
      <c r="JHF4064" s="96"/>
      <c r="JHG4064" s="96"/>
      <c r="JHH4064" s="96"/>
      <c r="JHI4064" s="96"/>
      <c r="JHJ4064" s="96"/>
      <c r="JHK4064" s="96"/>
      <c r="JHL4064" s="96"/>
      <c r="JHM4064" s="96"/>
      <c r="JHN4064" s="96"/>
      <c r="JHO4064" s="96"/>
      <c r="JHP4064" s="96"/>
      <c r="JHQ4064" s="96"/>
      <c r="JHR4064" s="96"/>
      <c r="JHS4064" s="96"/>
      <c r="JHT4064" s="96"/>
      <c r="JHU4064" s="96"/>
      <c r="JHV4064" s="96"/>
      <c r="JHW4064" s="96"/>
      <c r="JHX4064" s="96"/>
      <c r="JHY4064" s="96"/>
      <c r="JHZ4064" s="96"/>
      <c r="JIA4064" s="96"/>
      <c r="JIB4064" s="96"/>
      <c r="JIC4064" s="96"/>
      <c r="JID4064" s="96"/>
      <c r="JIE4064" s="96"/>
      <c r="JIF4064" s="96"/>
      <c r="JIG4064" s="96"/>
      <c r="JIH4064" s="96"/>
      <c r="JII4064" s="96"/>
      <c r="JIJ4064" s="96"/>
      <c r="JIK4064" s="96"/>
      <c r="JIL4064" s="96"/>
      <c r="JIM4064" s="96"/>
      <c r="JIN4064" s="96"/>
      <c r="JIO4064" s="96"/>
      <c r="JIP4064" s="96"/>
      <c r="JIQ4064" s="96"/>
      <c r="JIR4064" s="96"/>
      <c r="JIS4064" s="96"/>
      <c r="JIT4064" s="96"/>
      <c r="JIU4064" s="96"/>
      <c r="JIV4064" s="96"/>
      <c r="JIW4064" s="96"/>
      <c r="JIX4064" s="96"/>
      <c r="JIY4064" s="96"/>
      <c r="JIZ4064" s="96"/>
      <c r="JJA4064" s="96"/>
      <c r="JJB4064" s="96"/>
      <c r="JJC4064" s="96"/>
      <c r="JJD4064" s="96"/>
      <c r="JJE4064" s="96"/>
      <c r="JJF4064" s="96"/>
      <c r="JJG4064" s="96"/>
      <c r="JJH4064" s="96"/>
      <c r="JJI4064" s="96"/>
      <c r="JJJ4064" s="96"/>
      <c r="JJK4064" s="96"/>
      <c r="JJL4064" s="96"/>
      <c r="JJM4064" s="96"/>
      <c r="JJN4064" s="96"/>
      <c r="JJO4064" s="96"/>
      <c r="JJP4064" s="96"/>
      <c r="JJQ4064" s="96"/>
      <c r="JJR4064" s="96"/>
      <c r="JJS4064" s="96"/>
      <c r="JJT4064" s="96"/>
      <c r="JJU4064" s="96"/>
      <c r="JJV4064" s="96"/>
      <c r="JJW4064" s="96"/>
      <c r="JJX4064" s="96"/>
      <c r="JJY4064" s="96"/>
      <c r="JJZ4064" s="96"/>
      <c r="JKA4064" s="96"/>
      <c r="JKB4064" s="96"/>
      <c r="JKC4064" s="96"/>
      <c r="JKD4064" s="96"/>
      <c r="JKE4064" s="96"/>
      <c r="JKF4064" s="96"/>
      <c r="JKG4064" s="96"/>
      <c r="JKH4064" s="96"/>
      <c r="JKI4064" s="96"/>
      <c r="JKJ4064" s="96"/>
      <c r="JKK4064" s="96"/>
      <c r="JKL4064" s="96"/>
      <c r="JKM4064" s="96"/>
      <c r="JKN4064" s="96"/>
      <c r="JKO4064" s="96"/>
      <c r="JKP4064" s="96"/>
      <c r="JKQ4064" s="96"/>
      <c r="JKR4064" s="96"/>
      <c r="JKS4064" s="96"/>
      <c r="JKT4064" s="96"/>
      <c r="JKU4064" s="96"/>
      <c r="JKV4064" s="96"/>
      <c r="JKW4064" s="96"/>
      <c r="JKX4064" s="96"/>
      <c r="JKY4064" s="96"/>
      <c r="JKZ4064" s="96"/>
      <c r="JLA4064" s="96"/>
      <c r="JLB4064" s="96"/>
      <c r="JLC4064" s="96"/>
      <c r="JLD4064" s="96"/>
      <c r="JLE4064" s="96"/>
      <c r="JLF4064" s="96"/>
      <c r="JLG4064" s="96"/>
      <c r="JLH4064" s="96"/>
      <c r="JLI4064" s="96"/>
      <c r="JLJ4064" s="96"/>
      <c r="JLK4064" s="96"/>
      <c r="JLL4064" s="96"/>
      <c r="JLM4064" s="96"/>
      <c r="JLN4064" s="96"/>
      <c r="JLO4064" s="96"/>
      <c r="JLP4064" s="96"/>
      <c r="JLQ4064" s="96"/>
      <c r="JLR4064" s="96"/>
      <c r="JLS4064" s="96"/>
      <c r="JLT4064" s="96"/>
      <c r="JLU4064" s="96"/>
      <c r="JLV4064" s="96"/>
      <c r="JLW4064" s="96"/>
      <c r="JLX4064" s="96"/>
      <c r="JLY4064" s="96"/>
      <c r="JLZ4064" s="96"/>
      <c r="JMA4064" s="96"/>
      <c r="JMB4064" s="96"/>
      <c r="JMC4064" s="96"/>
      <c r="JMD4064" s="96"/>
      <c r="JME4064" s="96"/>
      <c r="JMF4064" s="96"/>
      <c r="JMG4064" s="96"/>
      <c r="JMH4064" s="96"/>
      <c r="JMI4064" s="96"/>
      <c r="JMJ4064" s="96"/>
      <c r="JMK4064" s="96"/>
      <c r="JML4064" s="96"/>
      <c r="JMM4064" s="96"/>
      <c r="JMN4064" s="96"/>
      <c r="JMO4064" s="96"/>
      <c r="JMP4064" s="96"/>
      <c r="JMQ4064" s="96"/>
      <c r="JMR4064" s="96"/>
      <c r="JMS4064" s="96"/>
      <c r="JMT4064" s="96"/>
      <c r="JMU4064" s="96"/>
      <c r="JMV4064" s="96"/>
      <c r="JMW4064" s="96"/>
      <c r="JMX4064" s="96"/>
      <c r="JMY4064" s="96"/>
      <c r="JMZ4064" s="96"/>
      <c r="JNA4064" s="96"/>
      <c r="JNB4064" s="96"/>
      <c r="JNC4064" s="96"/>
      <c r="JND4064" s="96"/>
      <c r="JNE4064" s="96"/>
      <c r="JNF4064" s="96"/>
      <c r="JNG4064" s="96"/>
      <c r="JNH4064" s="96"/>
      <c r="JNI4064" s="96"/>
      <c r="JNJ4064" s="96"/>
      <c r="JNK4064" s="96"/>
      <c r="JNL4064" s="96"/>
      <c r="JNM4064" s="96"/>
      <c r="JNN4064" s="96"/>
      <c r="JNO4064" s="96"/>
      <c r="JNP4064" s="96"/>
      <c r="JNQ4064" s="96"/>
      <c r="JNR4064" s="96"/>
      <c r="JNS4064" s="96"/>
      <c r="JNT4064" s="96"/>
      <c r="JNU4064" s="96"/>
      <c r="JNV4064" s="96"/>
      <c r="JNW4064" s="96"/>
      <c r="JNX4064" s="96"/>
      <c r="JNY4064" s="96"/>
      <c r="JNZ4064" s="96"/>
      <c r="JOA4064" s="96"/>
      <c r="JOB4064" s="96"/>
      <c r="JOC4064" s="96"/>
      <c r="JOD4064" s="96"/>
      <c r="JOE4064" s="96"/>
      <c r="JOF4064" s="96"/>
      <c r="JOG4064" s="96"/>
      <c r="JOH4064" s="96"/>
      <c r="JOI4064" s="96"/>
      <c r="JOJ4064" s="96"/>
      <c r="JOK4064" s="96"/>
      <c r="JOL4064" s="96"/>
      <c r="JOM4064" s="96"/>
      <c r="JON4064" s="96"/>
      <c r="JOO4064" s="96"/>
      <c r="JOP4064" s="96"/>
      <c r="JOQ4064" s="96"/>
      <c r="JOR4064" s="96"/>
      <c r="JOS4064" s="96"/>
      <c r="JOT4064" s="96"/>
      <c r="JOU4064" s="96"/>
      <c r="JOV4064" s="96"/>
      <c r="JOW4064" s="96"/>
      <c r="JOX4064" s="96"/>
      <c r="JOY4064" s="96"/>
      <c r="JOZ4064" s="96"/>
      <c r="JPA4064" s="96"/>
      <c r="JPB4064" s="96"/>
      <c r="JPC4064" s="96"/>
      <c r="JPD4064" s="96"/>
      <c r="JPE4064" s="96"/>
      <c r="JPF4064" s="96"/>
      <c r="JPG4064" s="96"/>
      <c r="JPH4064" s="96"/>
      <c r="JPI4064" s="96"/>
      <c r="JPJ4064" s="96"/>
      <c r="JPK4064" s="96"/>
      <c r="JPL4064" s="96"/>
      <c r="JPM4064" s="96"/>
      <c r="JPN4064" s="96"/>
      <c r="JPO4064" s="96"/>
      <c r="JPP4064" s="96"/>
      <c r="JPQ4064" s="96"/>
      <c r="JPR4064" s="96"/>
      <c r="JPS4064" s="96"/>
      <c r="JPT4064" s="96"/>
      <c r="JPU4064" s="96"/>
      <c r="JPV4064" s="96"/>
      <c r="JPW4064" s="96"/>
      <c r="JPX4064" s="96"/>
      <c r="JPY4064" s="96"/>
      <c r="JPZ4064" s="96"/>
      <c r="JQA4064" s="96"/>
      <c r="JQB4064" s="96"/>
      <c r="JQC4064" s="96"/>
      <c r="JQD4064" s="96"/>
      <c r="JQE4064" s="96"/>
      <c r="JQF4064" s="96"/>
      <c r="JQG4064" s="96"/>
      <c r="JQH4064" s="96"/>
      <c r="JQI4064" s="96"/>
      <c r="JQJ4064" s="96"/>
      <c r="JQK4064" s="96"/>
      <c r="JQL4064" s="96"/>
      <c r="JQM4064" s="96"/>
      <c r="JQN4064" s="96"/>
      <c r="JQO4064" s="96"/>
      <c r="JQP4064" s="96"/>
      <c r="JQQ4064" s="96"/>
      <c r="JQR4064" s="96"/>
      <c r="JQS4064" s="96"/>
      <c r="JQT4064" s="96"/>
      <c r="JQU4064" s="96"/>
      <c r="JQV4064" s="96"/>
      <c r="JQW4064" s="96"/>
      <c r="JQX4064" s="96"/>
      <c r="JQY4064" s="96"/>
      <c r="JQZ4064" s="96"/>
      <c r="JRA4064" s="96"/>
      <c r="JRB4064" s="96"/>
      <c r="JRC4064" s="96"/>
      <c r="JRD4064" s="96"/>
      <c r="JRE4064" s="96"/>
      <c r="JRF4064" s="96"/>
      <c r="JRG4064" s="96"/>
      <c r="JRH4064" s="96"/>
      <c r="JRI4064" s="96"/>
      <c r="JRJ4064" s="96"/>
      <c r="JRK4064" s="96"/>
      <c r="JRL4064" s="96"/>
      <c r="JRM4064" s="96"/>
      <c r="JRN4064" s="96"/>
      <c r="JRO4064" s="96"/>
      <c r="JRP4064" s="96"/>
      <c r="JRQ4064" s="96"/>
      <c r="JRR4064" s="96"/>
      <c r="JRS4064" s="96"/>
      <c r="JRT4064" s="96"/>
      <c r="JRU4064" s="96"/>
      <c r="JRV4064" s="96"/>
      <c r="JRW4064" s="96"/>
      <c r="JRX4064" s="96"/>
      <c r="JRY4064" s="96"/>
      <c r="JRZ4064" s="96"/>
      <c r="JSA4064" s="96"/>
      <c r="JSB4064" s="96"/>
      <c r="JSC4064" s="96"/>
      <c r="JSD4064" s="96"/>
      <c r="JSE4064" s="96"/>
      <c r="JSF4064" s="96"/>
      <c r="JSG4064" s="96"/>
      <c r="JSH4064" s="96"/>
      <c r="JSI4064" s="96"/>
      <c r="JSJ4064" s="96"/>
      <c r="JSK4064" s="96"/>
      <c r="JSL4064" s="96"/>
      <c r="JSM4064" s="96"/>
      <c r="JSN4064" s="96"/>
      <c r="JSO4064" s="96"/>
      <c r="JSP4064" s="96"/>
      <c r="JSQ4064" s="96"/>
      <c r="JSR4064" s="96"/>
      <c r="JSS4064" s="96"/>
      <c r="JST4064" s="96"/>
      <c r="JSU4064" s="96"/>
      <c r="JSV4064" s="96"/>
      <c r="JSW4064" s="96"/>
      <c r="JSX4064" s="96"/>
      <c r="JSY4064" s="96"/>
      <c r="JSZ4064" s="96"/>
      <c r="JTA4064" s="96"/>
      <c r="JTB4064" s="96"/>
      <c r="JTC4064" s="96"/>
      <c r="JTD4064" s="96"/>
      <c r="JTE4064" s="96"/>
      <c r="JTF4064" s="96"/>
      <c r="JTG4064" s="96"/>
      <c r="JTH4064" s="96"/>
      <c r="JTI4064" s="96"/>
      <c r="JTJ4064" s="96"/>
      <c r="JTK4064" s="96"/>
      <c r="JTL4064" s="96"/>
      <c r="JTM4064" s="96"/>
      <c r="JTN4064" s="96"/>
      <c r="JTO4064" s="96"/>
      <c r="JTP4064" s="96"/>
      <c r="JTQ4064" s="96"/>
      <c r="JTR4064" s="96"/>
      <c r="JTS4064" s="96"/>
      <c r="JTT4064" s="96"/>
      <c r="JTU4064" s="96"/>
      <c r="JTV4064" s="96"/>
      <c r="JTW4064" s="96"/>
      <c r="JTX4064" s="96"/>
      <c r="JTY4064" s="96"/>
      <c r="JTZ4064" s="96"/>
      <c r="JUA4064" s="96"/>
      <c r="JUB4064" s="96"/>
      <c r="JUC4064" s="96"/>
      <c r="JUD4064" s="96"/>
      <c r="JUE4064" s="96"/>
      <c r="JUF4064" s="96"/>
      <c r="JUG4064" s="96"/>
      <c r="JUH4064" s="96"/>
      <c r="JUI4064" s="96"/>
      <c r="JUJ4064" s="96"/>
      <c r="JUK4064" s="96"/>
      <c r="JUL4064" s="96"/>
      <c r="JUM4064" s="96"/>
      <c r="JUN4064" s="96"/>
      <c r="JUO4064" s="96"/>
      <c r="JUP4064" s="96"/>
      <c r="JUQ4064" s="96"/>
      <c r="JUR4064" s="96"/>
      <c r="JUS4064" s="96"/>
      <c r="JUT4064" s="96"/>
      <c r="JUU4064" s="96"/>
      <c r="JUV4064" s="96"/>
      <c r="JUW4064" s="96"/>
      <c r="JUX4064" s="96"/>
      <c r="JUY4064" s="96"/>
      <c r="JUZ4064" s="96"/>
      <c r="JVA4064" s="96"/>
      <c r="JVB4064" s="96"/>
      <c r="JVC4064" s="96"/>
      <c r="JVD4064" s="96"/>
      <c r="JVE4064" s="96"/>
      <c r="JVF4064" s="96"/>
      <c r="JVG4064" s="96"/>
      <c r="JVH4064" s="96"/>
      <c r="JVI4064" s="96"/>
      <c r="JVJ4064" s="96"/>
      <c r="JVK4064" s="96"/>
      <c r="JVL4064" s="96"/>
      <c r="JVM4064" s="96"/>
      <c r="JVN4064" s="96"/>
      <c r="JVO4064" s="96"/>
      <c r="JVP4064" s="96"/>
      <c r="JVQ4064" s="96"/>
      <c r="JVR4064" s="96"/>
      <c r="JVS4064" s="96"/>
      <c r="JVT4064" s="96"/>
      <c r="JVU4064" s="96"/>
      <c r="JVV4064" s="96"/>
      <c r="JVW4064" s="96"/>
      <c r="JVX4064" s="96"/>
      <c r="JVY4064" s="96"/>
      <c r="JVZ4064" s="96"/>
      <c r="JWA4064" s="96"/>
      <c r="JWB4064" s="96"/>
      <c r="JWC4064" s="96"/>
      <c r="JWD4064" s="96"/>
      <c r="JWE4064" s="96"/>
      <c r="JWF4064" s="96"/>
      <c r="JWG4064" s="96"/>
      <c r="JWH4064" s="96"/>
      <c r="JWI4064" s="96"/>
      <c r="JWJ4064" s="96"/>
      <c r="JWK4064" s="96"/>
      <c r="JWL4064" s="96"/>
      <c r="JWM4064" s="96"/>
      <c r="JWN4064" s="96"/>
      <c r="JWO4064" s="96"/>
      <c r="JWP4064" s="96"/>
      <c r="JWQ4064" s="96"/>
      <c r="JWR4064" s="96"/>
      <c r="JWS4064" s="96"/>
      <c r="JWT4064" s="96"/>
      <c r="JWU4064" s="96"/>
      <c r="JWV4064" s="96"/>
      <c r="JWW4064" s="96"/>
      <c r="JWX4064" s="96"/>
      <c r="JWY4064" s="96"/>
      <c r="JWZ4064" s="96"/>
      <c r="JXA4064" s="96"/>
      <c r="JXB4064" s="96"/>
      <c r="JXC4064" s="96"/>
      <c r="JXD4064" s="96"/>
      <c r="JXE4064" s="96"/>
      <c r="JXF4064" s="96"/>
      <c r="JXG4064" s="96"/>
      <c r="JXH4064" s="96"/>
      <c r="JXI4064" s="96"/>
      <c r="JXJ4064" s="96"/>
      <c r="JXK4064" s="96"/>
      <c r="JXL4064" s="96"/>
      <c r="JXM4064" s="96"/>
      <c r="JXN4064" s="96"/>
      <c r="JXO4064" s="96"/>
      <c r="JXP4064" s="96"/>
      <c r="JXQ4064" s="96"/>
      <c r="JXR4064" s="96"/>
      <c r="JXS4064" s="96"/>
      <c r="JXT4064" s="96"/>
      <c r="JXU4064" s="96"/>
      <c r="JXV4064" s="96"/>
      <c r="JXW4064" s="96"/>
      <c r="JXX4064" s="96"/>
      <c r="JXY4064" s="96"/>
      <c r="JXZ4064" s="96"/>
      <c r="JYA4064" s="96"/>
      <c r="JYB4064" s="96"/>
      <c r="JYC4064" s="96"/>
      <c r="JYD4064" s="96"/>
      <c r="JYE4064" s="96"/>
      <c r="JYF4064" s="96"/>
      <c r="JYG4064" s="96"/>
      <c r="JYH4064" s="96"/>
      <c r="JYI4064" s="96"/>
      <c r="JYJ4064" s="96"/>
      <c r="JYK4064" s="96"/>
      <c r="JYL4064" s="96"/>
      <c r="JYM4064" s="96"/>
      <c r="JYN4064" s="96"/>
      <c r="JYO4064" s="96"/>
      <c r="JYP4064" s="96"/>
      <c r="JYQ4064" s="96"/>
      <c r="JYR4064" s="96"/>
      <c r="JYS4064" s="96"/>
      <c r="JYT4064" s="96"/>
      <c r="JYU4064" s="96"/>
      <c r="JYV4064" s="96"/>
      <c r="JYW4064" s="96"/>
      <c r="JYX4064" s="96"/>
      <c r="JYY4064" s="96"/>
      <c r="JYZ4064" s="96"/>
      <c r="JZA4064" s="96"/>
      <c r="JZB4064" s="96"/>
      <c r="JZC4064" s="96"/>
      <c r="JZD4064" s="96"/>
      <c r="JZE4064" s="96"/>
      <c r="JZF4064" s="96"/>
      <c r="JZG4064" s="96"/>
      <c r="JZH4064" s="96"/>
      <c r="JZI4064" s="96"/>
      <c r="JZJ4064" s="96"/>
      <c r="JZK4064" s="96"/>
      <c r="JZL4064" s="96"/>
      <c r="JZM4064" s="96"/>
      <c r="JZN4064" s="96"/>
      <c r="JZO4064" s="96"/>
      <c r="JZP4064" s="96"/>
      <c r="JZQ4064" s="96"/>
      <c r="JZR4064" s="96"/>
      <c r="JZS4064" s="96"/>
      <c r="JZT4064" s="96"/>
      <c r="JZU4064" s="96"/>
      <c r="JZV4064" s="96"/>
      <c r="JZW4064" s="96"/>
      <c r="JZX4064" s="96"/>
      <c r="JZY4064" s="96"/>
      <c r="JZZ4064" s="96"/>
      <c r="KAA4064" s="96"/>
      <c r="KAB4064" s="96"/>
      <c r="KAC4064" s="96"/>
      <c r="KAD4064" s="96"/>
      <c r="KAE4064" s="96"/>
      <c r="KAF4064" s="96"/>
      <c r="KAG4064" s="96"/>
      <c r="KAH4064" s="96"/>
      <c r="KAI4064" s="96"/>
      <c r="KAJ4064" s="96"/>
      <c r="KAK4064" s="96"/>
      <c r="KAL4064" s="96"/>
      <c r="KAM4064" s="96"/>
      <c r="KAN4064" s="96"/>
      <c r="KAO4064" s="96"/>
      <c r="KAP4064" s="96"/>
      <c r="KAQ4064" s="96"/>
      <c r="KAR4064" s="96"/>
      <c r="KAS4064" s="96"/>
      <c r="KAT4064" s="96"/>
      <c r="KAU4064" s="96"/>
      <c r="KAV4064" s="96"/>
      <c r="KAW4064" s="96"/>
      <c r="KAX4064" s="96"/>
      <c r="KAY4064" s="96"/>
      <c r="KAZ4064" s="96"/>
      <c r="KBA4064" s="96"/>
      <c r="KBB4064" s="96"/>
      <c r="KBC4064" s="96"/>
      <c r="KBD4064" s="96"/>
      <c r="KBE4064" s="96"/>
      <c r="KBF4064" s="96"/>
      <c r="KBG4064" s="96"/>
      <c r="KBH4064" s="96"/>
      <c r="KBI4064" s="96"/>
      <c r="KBJ4064" s="96"/>
      <c r="KBK4064" s="96"/>
      <c r="KBL4064" s="96"/>
      <c r="KBM4064" s="96"/>
      <c r="KBN4064" s="96"/>
      <c r="KBO4064" s="96"/>
      <c r="KBP4064" s="96"/>
      <c r="KBQ4064" s="96"/>
      <c r="KBR4064" s="96"/>
      <c r="KBS4064" s="96"/>
      <c r="KBT4064" s="96"/>
      <c r="KBU4064" s="96"/>
      <c r="KBV4064" s="96"/>
      <c r="KBW4064" s="96"/>
      <c r="KBX4064" s="96"/>
      <c r="KBY4064" s="96"/>
      <c r="KBZ4064" s="96"/>
      <c r="KCA4064" s="96"/>
      <c r="KCB4064" s="96"/>
      <c r="KCC4064" s="96"/>
      <c r="KCD4064" s="96"/>
      <c r="KCE4064" s="96"/>
      <c r="KCF4064" s="96"/>
      <c r="KCG4064" s="96"/>
      <c r="KCH4064" s="96"/>
      <c r="KCI4064" s="96"/>
      <c r="KCJ4064" s="96"/>
      <c r="KCK4064" s="96"/>
      <c r="KCL4064" s="96"/>
      <c r="KCM4064" s="96"/>
      <c r="KCN4064" s="96"/>
      <c r="KCO4064" s="96"/>
      <c r="KCP4064" s="96"/>
      <c r="KCQ4064" s="96"/>
      <c r="KCR4064" s="96"/>
      <c r="KCS4064" s="96"/>
      <c r="KCT4064" s="96"/>
      <c r="KCU4064" s="96"/>
      <c r="KCV4064" s="96"/>
      <c r="KCW4064" s="96"/>
      <c r="KCX4064" s="96"/>
      <c r="KCY4064" s="96"/>
      <c r="KCZ4064" s="96"/>
      <c r="KDA4064" s="96"/>
      <c r="KDB4064" s="96"/>
      <c r="KDC4064" s="96"/>
      <c r="KDD4064" s="96"/>
      <c r="KDE4064" s="96"/>
      <c r="KDF4064" s="96"/>
      <c r="KDG4064" s="96"/>
      <c r="KDH4064" s="96"/>
      <c r="KDI4064" s="96"/>
      <c r="KDJ4064" s="96"/>
      <c r="KDK4064" s="96"/>
      <c r="KDL4064" s="96"/>
      <c r="KDM4064" s="96"/>
      <c r="KDN4064" s="96"/>
      <c r="KDO4064" s="96"/>
      <c r="KDP4064" s="96"/>
      <c r="KDQ4064" s="96"/>
      <c r="KDR4064" s="96"/>
      <c r="KDS4064" s="96"/>
      <c r="KDT4064" s="96"/>
      <c r="KDU4064" s="96"/>
      <c r="KDV4064" s="96"/>
      <c r="KDW4064" s="96"/>
      <c r="KDX4064" s="96"/>
      <c r="KDY4064" s="96"/>
      <c r="KDZ4064" s="96"/>
      <c r="KEA4064" s="96"/>
      <c r="KEB4064" s="96"/>
      <c r="KEC4064" s="96"/>
      <c r="KED4064" s="96"/>
      <c r="KEE4064" s="96"/>
      <c r="KEF4064" s="96"/>
      <c r="KEG4064" s="96"/>
      <c r="KEH4064" s="96"/>
      <c r="KEI4064" s="96"/>
      <c r="KEJ4064" s="96"/>
      <c r="KEK4064" s="96"/>
      <c r="KEL4064" s="96"/>
      <c r="KEM4064" s="96"/>
      <c r="KEN4064" s="96"/>
      <c r="KEO4064" s="96"/>
      <c r="KEP4064" s="96"/>
      <c r="KEQ4064" s="96"/>
      <c r="KER4064" s="96"/>
      <c r="KES4064" s="96"/>
      <c r="KET4064" s="96"/>
      <c r="KEU4064" s="96"/>
      <c r="KEV4064" s="96"/>
      <c r="KEW4064" s="96"/>
      <c r="KEX4064" s="96"/>
      <c r="KEY4064" s="96"/>
      <c r="KEZ4064" s="96"/>
      <c r="KFA4064" s="96"/>
      <c r="KFB4064" s="96"/>
      <c r="KFC4064" s="96"/>
      <c r="KFD4064" s="96"/>
      <c r="KFE4064" s="96"/>
      <c r="KFF4064" s="96"/>
      <c r="KFG4064" s="96"/>
      <c r="KFH4064" s="96"/>
      <c r="KFI4064" s="96"/>
      <c r="KFJ4064" s="96"/>
      <c r="KFK4064" s="96"/>
      <c r="KFL4064" s="96"/>
      <c r="KFM4064" s="96"/>
      <c r="KFN4064" s="96"/>
      <c r="KFO4064" s="96"/>
      <c r="KFP4064" s="96"/>
      <c r="KFQ4064" s="96"/>
      <c r="KFR4064" s="96"/>
      <c r="KFS4064" s="96"/>
      <c r="KFT4064" s="96"/>
      <c r="KFU4064" s="96"/>
      <c r="KFV4064" s="96"/>
      <c r="KFW4064" s="96"/>
      <c r="KFX4064" s="96"/>
      <c r="KFY4064" s="96"/>
      <c r="KFZ4064" s="96"/>
      <c r="KGA4064" s="96"/>
      <c r="KGB4064" s="96"/>
      <c r="KGC4064" s="96"/>
      <c r="KGD4064" s="96"/>
      <c r="KGE4064" s="96"/>
      <c r="KGF4064" s="96"/>
      <c r="KGG4064" s="96"/>
      <c r="KGH4064" s="96"/>
      <c r="KGI4064" s="96"/>
      <c r="KGJ4064" s="96"/>
      <c r="KGK4064" s="96"/>
      <c r="KGL4064" s="96"/>
      <c r="KGM4064" s="96"/>
      <c r="KGN4064" s="96"/>
      <c r="KGO4064" s="96"/>
      <c r="KGP4064" s="96"/>
      <c r="KGQ4064" s="96"/>
      <c r="KGR4064" s="96"/>
      <c r="KGS4064" s="96"/>
      <c r="KGT4064" s="96"/>
      <c r="KGU4064" s="96"/>
      <c r="KGV4064" s="96"/>
      <c r="KGW4064" s="96"/>
      <c r="KGX4064" s="96"/>
      <c r="KGY4064" s="96"/>
      <c r="KGZ4064" s="96"/>
      <c r="KHA4064" s="96"/>
      <c r="KHB4064" s="96"/>
      <c r="KHC4064" s="96"/>
      <c r="KHD4064" s="96"/>
      <c r="KHE4064" s="96"/>
      <c r="KHF4064" s="96"/>
      <c r="KHG4064" s="96"/>
      <c r="KHH4064" s="96"/>
      <c r="KHI4064" s="96"/>
      <c r="KHJ4064" s="96"/>
      <c r="KHK4064" s="96"/>
      <c r="KHL4064" s="96"/>
      <c r="KHM4064" s="96"/>
      <c r="KHN4064" s="96"/>
      <c r="KHO4064" s="96"/>
      <c r="KHP4064" s="96"/>
      <c r="KHQ4064" s="96"/>
      <c r="KHR4064" s="96"/>
      <c r="KHS4064" s="96"/>
      <c r="KHT4064" s="96"/>
      <c r="KHU4064" s="96"/>
      <c r="KHV4064" s="96"/>
      <c r="KHW4064" s="96"/>
      <c r="KHX4064" s="96"/>
      <c r="KHY4064" s="96"/>
      <c r="KHZ4064" s="96"/>
      <c r="KIA4064" s="96"/>
      <c r="KIB4064" s="96"/>
      <c r="KIC4064" s="96"/>
      <c r="KID4064" s="96"/>
      <c r="KIE4064" s="96"/>
      <c r="KIF4064" s="96"/>
      <c r="KIG4064" s="96"/>
      <c r="KIH4064" s="96"/>
      <c r="KII4064" s="96"/>
      <c r="KIJ4064" s="96"/>
      <c r="KIK4064" s="96"/>
      <c r="KIL4064" s="96"/>
      <c r="KIM4064" s="96"/>
      <c r="KIN4064" s="96"/>
      <c r="KIO4064" s="96"/>
      <c r="KIP4064" s="96"/>
      <c r="KIQ4064" s="96"/>
      <c r="KIR4064" s="96"/>
      <c r="KIS4064" s="96"/>
      <c r="KIT4064" s="96"/>
      <c r="KIU4064" s="96"/>
      <c r="KIV4064" s="96"/>
      <c r="KIW4064" s="96"/>
      <c r="KIX4064" s="96"/>
      <c r="KIY4064" s="96"/>
      <c r="KIZ4064" s="96"/>
      <c r="KJA4064" s="96"/>
      <c r="KJB4064" s="96"/>
      <c r="KJC4064" s="96"/>
      <c r="KJD4064" s="96"/>
      <c r="KJE4064" s="96"/>
      <c r="KJF4064" s="96"/>
      <c r="KJG4064" s="96"/>
      <c r="KJH4064" s="96"/>
      <c r="KJI4064" s="96"/>
      <c r="KJJ4064" s="96"/>
      <c r="KJK4064" s="96"/>
      <c r="KJL4064" s="96"/>
      <c r="KJM4064" s="96"/>
      <c r="KJN4064" s="96"/>
      <c r="KJO4064" s="96"/>
      <c r="KJP4064" s="96"/>
      <c r="KJQ4064" s="96"/>
      <c r="KJR4064" s="96"/>
      <c r="KJS4064" s="96"/>
      <c r="KJT4064" s="96"/>
      <c r="KJU4064" s="96"/>
      <c r="KJV4064" s="96"/>
      <c r="KJW4064" s="96"/>
      <c r="KJX4064" s="96"/>
      <c r="KJY4064" s="96"/>
      <c r="KJZ4064" s="96"/>
      <c r="KKA4064" s="96"/>
      <c r="KKB4064" s="96"/>
      <c r="KKC4064" s="96"/>
      <c r="KKD4064" s="96"/>
      <c r="KKE4064" s="96"/>
      <c r="KKF4064" s="96"/>
      <c r="KKG4064" s="96"/>
      <c r="KKH4064" s="96"/>
      <c r="KKI4064" s="96"/>
      <c r="KKJ4064" s="96"/>
      <c r="KKK4064" s="96"/>
      <c r="KKL4064" s="96"/>
      <c r="KKM4064" s="96"/>
      <c r="KKN4064" s="96"/>
      <c r="KKO4064" s="96"/>
      <c r="KKP4064" s="96"/>
      <c r="KKQ4064" s="96"/>
      <c r="KKR4064" s="96"/>
      <c r="KKS4064" s="96"/>
      <c r="KKT4064" s="96"/>
      <c r="KKU4064" s="96"/>
      <c r="KKV4064" s="96"/>
      <c r="KKW4064" s="96"/>
      <c r="KKX4064" s="96"/>
      <c r="KKY4064" s="96"/>
      <c r="KKZ4064" s="96"/>
      <c r="KLA4064" s="96"/>
      <c r="KLB4064" s="96"/>
      <c r="KLC4064" s="96"/>
      <c r="KLD4064" s="96"/>
      <c r="KLE4064" s="96"/>
      <c r="KLF4064" s="96"/>
      <c r="KLG4064" s="96"/>
      <c r="KLH4064" s="96"/>
      <c r="KLI4064" s="96"/>
      <c r="KLJ4064" s="96"/>
      <c r="KLK4064" s="96"/>
      <c r="KLL4064" s="96"/>
      <c r="KLM4064" s="96"/>
      <c r="KLN4064" s="96"/>
      <c r="KLO4064" s="96"/>
      <c r="KLP4064" s="96"/>
      <c r="KLQ4064" s="96"/>
      <c r="KLR4064" s="96"/>
      <c r="KLS4064" s="96"/>
      <c r="KLT4064" s="96"/>
      <c r="KLU4064" s="96"/>
      <c r="KLV4064" s="96"/>
      <c r="KLW4064" s="96"/>
      <c r="KLX4064" s="96"/>
      <c r="KLY4064" s="96"/>
      <c r="KLZ4064" s="96"/>
      <c r="KMA4064" s="96"/>
      <c r="KMB4064" s="96"/>
      <c r="KMC4064" s="96"/>
      <c r="KMD4064" s="96"/>
      <c r="KME4064" s="96"/>
      <c r="KMF4064" s="96"/>
      <c r="KMG4064" s="96"/>
      <c r="KMH4064" s="96"/>
      <c r="KMI4064" s="96"/>
      <c r="KMJ4064" s="96"/>
      <c r="KMK4064" s="96"/>
      <c r="KML4064" s="96"/>
      <c r="KMM4064" s="96"/>
      <c r="KMN4064" s="96"/>
      <c r="KMO4064" s="96"/>
      <c r="KMP4064" s="96"/>
      <c r="KMQ4064" s="96"/>
      <c r="KMR4064" s="96"/>
      <c r="KMS4064" s="96"/>
      <c r="KMT4064" s="96"/>
      <c r="KMU4064" s="96"/>
      <c r="KMV4064" s="96"/>
      <c r="KMW4064" s="96"/>
      <c r="KMX4064" s="96"/>
      <c r="KMY4064" s="96"/>
      <c r="KMZ4064" s="96"/>
      <c r="KNA4064" s="96"/>
      <c r="KNB4064" s="96"/>
      <c r="KNC4064" s="96"/>
      <c r="KND4064" s="96"/>
      <c r="KNE4064" s="96"/>
      <c r="KNF4064" s="96"/>
      <c r="KNG4064" s="96"/>
      <c r="KNH4064" s="96"/>
      <c r="KNI4064" s="96"/>
      <c r="KNJ4064" s="96"/>
      <c r="KNK4064" s="96"/>
      <c r="KNL4064" s="96"/>
      <c r="KNM4064" s="96"/>
      <c r="KNN4064" s="96"/>
      <c r="KNO4064" s="96"/>
      <c r="KNP4064" s="96"/>
      <c r="KNQ4064" s="96"/>
      <c r="KNR4064" s="96"/>
      <c r="KNS4064" s="96"/>
      <c r="KNT4064" s="96"/>
      <c r="KNU4064" s="96"/>
      <c r="KNV4064" s="96"/>
      <c r="KNW4064" s="96"/>
      <c r="KNX4064" s="96"/>
      <c r="KNY4064" s="96"/>
      <c r="KNZ4064" s="96"/>
      <c r="KOA4064" s="96"/>
      <c r="KOB4064" s="96"/>
      <c r="KOC4064" s="96"/>
      <c r="KOD4064" s="96"/>
      <c r="KOE4064" s="96"/>
      <c r="KOF4064" s="96"/>
      <c r="KOG4064" s="96"/>
      <c r="KOH4064" s="96"/>
      <c r="KOI4064" s="96"/>
      <c r="KOJ4064" s="96"/>
      <c r="KOK4064" s="96"/>
      <c r="KOL4064" s="96"/>
      <c r="KOM4064" s="96"/>
      <c r="KON4064" s="96"/>
      <c r="KOO4064" s="96"/>
      <c r="KOP4064" s="96"/>
      <c r="KOQ4064" s="96"/>
      <c r="KOR4064" s="96"/>
      <c r="KOS4064" s="96"/>
      <c r="KOT4064" s="96"/>
      <c r="KOU4064" s="96"/>
      <c r="KOV4064" s="96"/>
      <c r="KOW4064" s="96"/>
      <c r="KOX4064" s="96"/>
      <c r="KOY4064" s="96"/>
      <c r="KOZ4064" s="96"/>
      <c r="KPA4064" s="96"/>
      <c r="KPB4064" s="96"/>
      <c r="KPC4064" s="96"/>
      <c r="KPD4064" s="96"/>
      <c r="KPE4064" s="96"/>
      <c r="KPF4064" s="96"/>
      <c r="KPG4064" s="96"/>
      <c r="KPH4064" s="96"/>
      <c r="KPI4064" s="96"/>
      <c r="KPJ4064" s="96"/>
      <c r="KPK4064" s="96"/>
      <c r="KPL4064" s="96"/>
      <c r="KPM4064" s="96"/>
      <c r="KPN4064" s="96"/>
      <c r="KPO4064" s="96"/>
      <c r="KPP4064" s="96"/>
      <c r="KPQ4064" s="96"/>
      <c r="KPR4064" s="96"/>
      <c r="KPS4064" s="96"/>
      <c r="KPT4064" s="96"/>
      <c r="KPU4064" s="96"/>
      <c r="KPV4064" s="96"/>
      <c r="KPW4064" s="96"/>
      <c r="KPX4064" s="96"/>
      <c r="KPY4064" s="96"/>
      <c r="KPZ4064" s="96"/>
      <c r="KQA4064" s="96"/>
      <c r="KQB4064" s="96"/>
      <c r="KQC4064" s="96"/>
      <c r="KQD4064" s="96"/>
      <c r="KQE4064" s="96"/>
      <c r="KQF4064" s="96"/>
      <c r="KQG4064" s="96"/>
      <c r="KQH4064" s="96"/>
      <c r="KQI4064" s="96"/>
      <c r="KQJ4064" s="96"/>
      <c r="KQK4064" s="96"/>
      <c r="KQL4064" s="96"/>
      <c r="KQM4064" s="96"/>
      <c r="KQN4064" s="96"/>
      <c r="KQO4064" s="96"/>
      <c r="KQP4064" s="96"/>
      <c r="KQQ4064" s="96"/>
      <c r="KQR4064" s="96"/>
      <c r="KQS4064" s="96"/>
      <c r="KQT4064" s="96"/>
      <c r="KQU4064" s="96"/>
      <c r="KQV4064" s="96"/>
      <c r="KQW4064" s="96"/>
      <c r="KQX4064" s="96"/>
      <c r="KQY4064" s="96"/>
      <c r="KQZ4064" s="96"/>
      <c r="KRA4064" s="96"/>
      <c r="KRB4064" s="96"/>
      <c r="KRC4064" s="96"/>
      <c r="KRD4064" s="96"/>
      <c r="KRE4064" s="96"/>
      <c r="KRF4064" s="96"/>
      <c r="KRG4064" s="96"/>
      <c r="KRH4064" s="96"/>
      <c r="KRI4064" s="96"/>
      <c r="KRJ4064" s="96"/>
      <c r="KRK4064" s="96"/>
      <c r="KRL4064" s="96"/>
      <c r="KRM4064" s="96"/>
      <c r="KRN4064" s="96"/>
      <c r="KRO4064" s="96"/>
      <c r="KRP4064" s="96"/>
      <c r="KRQ4064" s="96"/>
      <c r="KRR4064" s="96"/>
      <c r="KRS4064" s="96"/>
      <c r="KRT4064" s="96"/>
      <c r="KRU4064" s="96"/>
      <c r="KRV4064" s="96"/>
      <c r="KRW4064" s="96"/>
      <c r="KRX4064" s="96"/>
      <c r="KRY4064" s="96"/>
      <c r="KRZ4064" s="96"/>
      <c r="KSA4064" s="96"/>
      <c r="KSB4064" s="96"/>
      <c r="KSC4064" s="96"/>
      <c r="KSD4064" s="96"/>
      <c r="KSE4064" s="96"/>
      <c r="KSF4064" s="96"/>
      <c r="KSG4064" s="96"/>
      <c r="KSH4064" s="96"/>
      <c r="KSI4064" s="96"/>
      <c r="KSJ4064" s="96"/>
      <c r="KSK4064" s="96"/>
      <c r="KSL4064" s="96"/>
      <c r="KSM4064" s="96"/>
      <c r="KSN4064" s="96"/>
      <c r="KSO4064" s="96"/>
      <c r="KSP4064" s="96"/>
      <c r="KSQ4064" s="96"/>
      <c r="KSR4064" s="96"/>
      <c r="KSS4064" s="96"/>
      <c r="KST4064" s="96"/>
      <c r="KSU4064" s="96"/>
      <c r="KSV4064" s="96"/>
      <c r="KSW4064" s="96"/>
      <c r="KSX4064" s="96"/>
      <c r="KSY4064" s="96"/>
      <c r="KSZ4064" s="96"/>
      <c r="KTA4064" s="96"/>
      <c r="KTB4064" s="96"/>
      <c r="KTC4064" s="96"/>
      <c r="KTD4064" s="96"/>
      <c r="KTE4064" s="96"/>
      <c r="KTF4064" s="96"/>
      <c r="KTG4064" s="96"/>
      <c r="KTH4064" s="96"/>
      <c r="KTI4064" s="96"/>
      <c r="KTJ4064" s="96"/>
      <c r="KTK4064" s="96"/>
      <c r="KTL4064" s="96"/>
      <c r="KTM4064" s="96"/>
      <c r="KTN4064" s="96"/>
      <c r="KTO4064" s="96"/>
      <c r="KTP4064" s="96"/>
      <c r="KTQ4064" s="96"/>
      <c r="KTR4064" s="96"/>
      <c r="KTS4064" s="96"/>
      <c r="KTT4064" s="96"/>
      <c r="KTU4064" s="96"/>
      <c r="KTV4064" s="96"/>
      <c r="KTW4064" s="96"/>
      <c r="KTX4064" s="96"/>
      <c r="KTY4064" s="96"/>
      <c r="KTZ4064" s="96"/>
      <c r="KUA4064" s="96"/>
      <c r="KUB4064" s="96"/>
      <c r="KUC4064" s="96"/>
      <c r="KUD4064" s="96"/>
      <c r="KUE4064" s="96"/>
      <c r="KUF4064" s="96"/>
      <c r="KUG4064" s="96"/>
      <c r="KUH4064" s="96"/>
      <c r="KUI4064" s="96"/>
      <c r="KUJ4064" s="96"/>
      <c r="KUK4064" s="96"/>
      <c r="KUL4064" s="96"/>
      <c r="KUM4064" s="96"/>
      <c r="KUN4064" s="96"/>
      <c r="KUO4064" s="96"/>
      <c r="KUP4064" s="96"/>
      <c r="KUQ4064" s="96"/>
      <c r="KUR4064" s="96"/>
      <c r="KUS4064" s="96"/>
      <c r="KUT4064" s="96"/>
      <c r="KUU4064" s="96"/>
      <c r="KUV4064" s="96"/>
      <c r="KUW4064" s="96"/>
      <c r="KUX4064" s="96"/>
      <c r="KUY4064" s="96"/>
      <c r="KUZ4064" s="96"/>
      <c r="KVA4064" s="96"/>
      <c r="KVB4064" s="96"/>
      <c r="KVC4064" s="96"/>
      <c r="KVD4064" s="96"/>
      <c r="KVE4064" s="96"/>
      <c r="KVF4064" s="96"/>
      <c r="KVG4064" s="96"/>
      <c r="KVH4064" s="96"/>
      <c r="KVI4064" s="96"/>
      <c r="KVJ4064" s="96"/>
      <c r="KVK4064" s="96"/>
      <c r="KVL4064" s="96"/>
      <c r="KVM4064" s="96"/>
      <c r="KVN4064" s="96"/>
      <c r="KVO4064" s="96"/>
      <c r="KVP4064" s="96"/>
      <c r="KVQ4064" s="96"/>
      <c r="KVR4064" s="96"/>
      <c r="KVS4064" s="96"/>
      <c r="KVT4064" s="96"/>
      <c r="KVU4064" s="96"/>
      <c r="KVV4064" s="96"/>
      <c r="KVW4064" s="96"/>
      <c r="KVX4064" s="96"/>
      <c r="KVY4064" s="96"/>
      <c r="KVZ4064" s="96"/>
      <c r="KWA4064" s="96"/>
      <c r="KWB4064" s="96"/>
      <c r="KWC4064" s="96"/>
      <c r="KWD4064" s="96"/>
      <c r="KWE4064" s="96"/>
      <c r="KWF4064" s="96"/>
      <c r="KWG4064" s="96"/>
      <c r="KWH4064" s="96"/>
      <c r="KWI4064" s="96"/>
      <c r="KWJ4064" s="96"/>
      <c r="KWK4064" s="96"/>
      <c r="KWL4064" s="96"/>
      <c r="KWM4064" s="96"/>
      <c r="KWN4064" s="96"/>
      <c r="KWO4064" s="96"/>
      <c r="KWP4064" s="96"/>
      <c r="KWQ4064" s="96"/>
      <c r="KWR4064" s="96"/>
      <c r="KWS4064" s="96"/>
      <c r="KWT4064" s="96"/>
      <c r="KWU4064" s="96"/>
      <c r="KWV4064" s="96"/>
      <c r="KWW4064" s="96"/>
      <c r="KWX4064" s="96"/>
      <c r="KWY4064" s="96"/>
      <c r="KWZ4064" s="96"/>
      <c r="KXA4064" s="96"/>
      <c r="KXB4064" s="96"/>
      <c r="KXC4064" s="96"/>
      <c r="KXD4064" s="96"/>
      <c r="KXE4064" s="96"/>
      <c r="KXF4064" s="96"/>
      <c r="KXG4064" s="96"/>
      <c r="KXH4064" s="96"/>
      <c r="KXI4064" s="96"/>
      <c r="KXJ4064" s="96"/>
      <c r="KXK4064" s="96"/>
      <c r="KXL4064" s="96"/>
      <c r="KXM4064" s="96"/>
      <c r="KXN4064" s="96"/>
      <c r="KXO4064" s="96"/>
      <c r="KXP4064" s="96"/>
      <c r="KXQ4064" s="96"/>
      <c r="KXR4064" s="96"/>
      <c r="KXS4064" s="96"/>
      <c r="KXT4064" s="96"/>
      <c r="KXU4064" s="96"/>
      <c r="KXV4064" s="96"/>
      <c r="KXW4064" s="96"/>
      <c r="KXX4064" s="96"/>
      <c r="KXY4064" s="96"/>
      <c r="KXZ4064" s="96"/>
      <c r="KYA4064" s="96"/>
      <c r="KYB4064" s="96"/>
      <c r="KYC4064" s="96"/>
      <c r="KYD4064" s="96"/>
      <c r="KYE4064" s="96"/>
      <c r="KYF4064" s="96"/>
      <c r="KYG4064" s="96"/>
      <c r="KYH4064" s="96"/>
      <c r="KYI4064" s="96"/>
      <c r="KYJ4064" s="96"/>
      <c r="KYK4064" s="96"/>
      <c r="KYL4064" s="96"/>
      <c r="KYM4064" s="96"/>
      <c r="KYN4064" s="96"/>
      <c r="KYO4064" s="96"/>
      <c r="KYP4064" s="96"/>
      <c r="KYQ4064" s="96"/>
      <c r="KYR4064" s="96"/>
      <c r="KYS4064" s="96"/>
      <c r="KYT4064" s="96"/>
      <c r="KYU4064" s="96"/>
      <c r="KYV4064" s="96"/>
      <c r="KYW4064" s="96"/>
      <c r="KYX4064" s="96"/>
      <c r="KYY4064" s="96"/>
      <c r="KYZ4064" s="96"/>
      <c r="KZA4064" s="96"/>
      <c r="KZB4064" s="96"/>
      <c r="KZC4064" s="96"/>
      <c r="KZD4064" s="96"/>
      <c r="KZE4064" s="96"/>
      <c r="KZF4064" s="96"/>
      <c r="KZG4064" s="96"/>
      <c r="KZH4064" s="96"/>
      <c r="KZI4064" s="96"/>
      <c r="KZJ4064" s="96"/>
      <c r="KZK4064" s="96"/>
      <c r="KZL4064" s="96"/>
      <c r="KZM4064" s="96"/>
      <c r="KZN4064" s="96"/>
      <c r="KZO4064" s="96"/>
      <c r="KZP4064" s="96"/>
      <c r="KZQ4064" s="96"/>
      <c r="KZR4064" s="96"/>
      <c r="KZS4064" s="96"/>
      <c r="KZT4064" s="96"/>
      <c r="KZU4064" s="96"/>
      <c r="KZV4064" s="96"/>
      <c r="KZW4064" s="96"/>
      <c r="KZX4064" s="96"/>
      <c r="KZY4064" s="96"/>
      <c r="KZZ4064" s="96"/>
      <c r="LAA4064" s="96"/>
      <c r="LAB4064" s="96"/>
      <c r="LAC4064" s="96"/>
      <c r="LAD4064" s="96"/>
      <c r="LAE4064" s="96"/>
      <c r="LAF4064" s="96"/>
      <c r="LAG4064" s="96"/>
      <c r="LAH4064" s="96"/>
      <c r="LAI4064" s="96"/>
      <c r="LAJ4064" s="96"/>
      <c r="LAK4064" s="96"/>
      <c r="LAL4064" s="96"/>
      <c r="LAM4064" s="96"/>
      <c r="LAN4064" s="96"/>
      <c r="LAO4064" s="96"/>
      <c r="LAP4064" s="96"/>
      <c r="LAQ4064" s="96"/>
      <c r="LAR4064" s="96"/>
      <c r="LAS4064" s="96"/>
      <c r="LAT4064" s="96"/>
      <c r="LAU4064" s="96"/>
      <c r="LAV4064" s="96"/>
      <c r="LAW4064" s="96"/>
      <c r="LAX4064" s="96"/>
      <c r="LAY4064" s="96"/>
      <c r="LAZ4064" s="96"/>
      <c r="LBA4064" s="96"/>
      <c r="LBB4064" s="96"/>
      <c r="LBC4064" s="96"/>
      <c r="LBD4064" s="96"/>
      <c r="LBE4064" s="96"/>
      <c r="LBF4064" s="96"/>
      <c r="LBG4064" s="96"/>
      <c r="LBH4064" s="96"/>
      <c r="LBI4064" s="96"/>
      <c r="LBJ4064" s="96"/>
      <c r="LBK4064" s="96"/>
      <c r="LBL4064" s="96"/>
      <c r="LBM4064" s="96"/>
      <c r="LBN4064" s="96"/>
      <c r="LBO4064" s="96"/>
      <c r="LBP4064" s="96"/>
      <c r="LBQ4064" s="96"/>
      <c r="LBR4064" s="96"/>
      <c r="LBS4064" s="96"/>
      <c r="LBT4064" s="96"/>
      <c r="LBU4064" s="96"/>
      <c r="LBV4064" s="96"/>
      <c r="LBW4064" s="96"/>
      <c r="LBX4064" s="96"/>
      <c r="LBY4064" s="96"/>
      <c r="LBZ4064" s="96"/>
      <c r="LCA4064" s="96"/>
      <c r="LCB4064" s="96"/>
      <c r="LCC4064" s="96"/>
      <c r="LCD4064" s="96"/>
      <c r="LCE4064" s="96"/>
      <c r="LCF4064" s="96"/>
      <c r="LCG4064" s="96"/>
      <c r="LCH4064" s="96"/>
      <c r="LCI4064" s="96"/>
      <c r="LCJ4064" s="96"/>
      <c r="LCK4064" s="96"/>
      <c r="LCL4064" s="96"/>
      <c r="LCM4064" s="96"/>
      <c r="LCN4064" s="96"/>
      <c r="LCO4064" s="96"/>
      <c r="LCP4064" s="96"/>
      <c r="LCQ4064" s="96"/>
      <c r="LCR4064" s="96"/>
      <c r="LCS4064" s="96"/>
      <c r="LCT4064" s="96"/>
      <c r="LCU4064" s="96"/>
      <c r="LCV4064" s="96"/>
      <c r="LCW4064" s="96"/>
      <c r="LCX4064" s="96"/>
      <c r="LCY4064" s="96"/>
      <c r="LCZ4064" s="96"/>
      <c r="LDA4064" s="96"/>
      <c r="LDB4064" s="96"/>
      <c r="LDC4064" s="96"/>
      <c r="LDD4064" s="96"/>
      <c r="LDE4064" s="96"/>
      <c r="LDF4064" s="96"/>
      <c r="LDG4064" s="96"/>
      <c r="LDH4064" s="96"/>
      <c r="LDI4064" s="96"/>
      <c r="LDJ4064" s="96"/>
      <c r="LDK4064" s="96"/>
      <c r="LDL4064" s="96"/>
      <c r="LDM4064" s="96"/>
      <c r="LDN4064" s="96"/>
      <c r="LDO4064" s="96"/>
      <c r="LDP4064" s="96"/>
      <c r="LDQ4064" s="96"/>
      <c r="LDR4064" s="96"/>
      <c r="LDS4064" s="96"/>
      <c r="LDT4064" s="96"/>
      <c r="LDU4064" s="96"/>
      <c r="LDV4064" s="96"/>
      <c r="LDW4064" s="96"/>
      <c r="LDX4064" s="96"/>
      <c r="LDY4064" s="96"/>
      <c r="LDZ4064" s="96"/>
      <c r="LEA4064" s="96"/>
      <c r="LEB4064" s="96"/>
      <c r="LEC4064" s="96"/>
      <c r="LED4064" s="96"/>
      <c r="LEE4064" s="96"/>
      <c r="LEF4064" s="96"/>
      <c r="LEG4064" s="96"/>
      <c r="LEH4064" s="96"/>
      <c r="LEI4064" s="96"/>
      <c r="LEJ4064" s="96"/>
      <c r="LEK4064" s="96"/>
      <c r="LEL4064" s="96"/>
      <c r="LEM4064" s="96"/>
      <c r="LEN4064" s="96"/>
      <c r="LEO4064" s="96"/>
      <c r="LEP4064" s="96"/>
      <c r="LEQ4064" s="96"/>
      <c r="LER4064" s="96"/>
      <c r="LES4064" s="96"/>
      <c r="LET4064" s="96"/>
      <c r="LEU4064" s="96"/>
      <c r="LEV4064" s="96"/>
      <c r="LEW4064" s="96"/>
      <c r="LEX4064" s="96"/>
      <c r="LEY4064" s="96"/>
      <c r="LEZ4064" s="96"/>
      <c r="LFA4064" s="96"/>
      <c r="LFB4064" s="96"/>
      <c r="LFC4064" s="96"/>
      <c r="LFD4064" s="96"/>
      <c r="LFE4064" s="96"/>
      <c r="LFF4064" s="96"/>
      <c r="LFG4064" s="96"/>
      <c r="LFH4064" s="96"/>
      <c r="LFI4064" s="96"/>
      <c r="LFJ4064" s="96"/>
      <c r="LFK4064" s="96"/>
      <c r="LFL4064" s="96"/>
      <c r="LFM4064" s="96"/>
      <c r="LFN4064" s="96"/>
      <c r="LFO4064" s="96"/>
      <c r="LFP4064" s="96"/>
      <c r="LFQ4064" s="96"/>
      <c r="LFR4064" s="96"/>
      <c r="LFS4064" s="96"/>
      <c r="LFT4064" s="96"/>
      <c r="LFU4064" s="96"/>
      <c r="LFV4064" s="96"/>
      <c r="LFW4064" s="96"/>
      <c r="LFX4064" s="96"/>
      <c r="LFY4064" s="96"/>
      <c r="LFZ4064" s="96"/>
      <c r="LGA4064" s="96"/>
      <c r="LGB4064" s="96"/>
      <c r="LGC4064" s="96"/>
      <c r="LGD4064" s="96"/>
      <c r="LGE4064" s="96"/>
      <c r="LGF4064" s="96"/>
      <c r="LGG4064" s="96"/>
      <c r="LGH4064" s="96"/>
      <c r="LGI4064" s="96"/>
      <c r="LGJ4064" s="96"/>
      <c r="LGK4064" s="96"/>
      <c r="LGL4064" s="96"/>
      <c r="LGM4064" s="96"/>
      <c r="LGN4064" s="96"/>
      <c r="LGO4064" s="96"/>
      <c r="LGP4064" s="96"/>
      <c r="LGQ4064" s="96"/>
      <c r="LGR4064" s="96"/>
      <c r="LGS4064" s="96"/>
      <c r="LGT4064" s="96"/>
      <c r="LGU4064" s="96"/>
      <c r="LGV4064" s="96"/>
      <c r="LGW4064" s="96"/>
      <c r="LGX4064" s="96"/>
      <c r="LGY4064" s="96"/>
      <c r="LGZ4064" s="96"/>
      <c r="LHA4064" s="96"/>
      <c r="LHB4064" s="96"/>
      <c r="LHC4064" s="96"/>
      <c r="LHD4064" s="96"/>
      <c r="LHE4064" s="96"/>
      <c r="LHF4064" s="96"/>
      <c r="LHG4064" s="96"/>
      <c r="LHH4064" s="96"/>
      <c r="LHI4064" s="96"/>
      <c r="LHJ4064" s="96"/>
      <c r="LHK4064" s="96"/>
      <c r="LHL4064" s="96"/>
      <c r="LHM4064" s="96"/>
      <c r="LHN4064" s="96"/>
      <c r="LHO4064" s="96"/>
      <c r="LHP4064" s="96"/>
      <c r="LHQ4064" s="96"/>
      <c r="LHR4064" s="96"/>
      <c r="LHS4064" s="96"/>
      <c r="LHT4064" s="96"/>
      <c r="LHU4064" s="96"/>
      <c r="LHV4064" s="96"/>
      <c r="LHW4064" s="96"/>
      <c r="LHX4064" s="96"/>
      <c r="LHY4064" s="96"/>
      <c r="LHZ4064" s="96"/>
      <c r="LIA4064" s="96"/>
      <c r="LIB4064" s="96"/>
      <c r="LIC4064" s="96"/>
      <c r="LID4064" s="96"/>
      <c r="LIE4064" s="96"/>
      <c r="LIF4064" s="96"/>
      <c r="LIG4064" s="96"/>
      <c r="LIH4064" s="96"/>
      <c r="LII4064" s="96"/>
      <c r="LIJ4064" s="96"/>
      <c r="LIK4064" s="96"/>
      <c r="LIL4064" s="96"/>
      <c r="LIM4064" s="96"/>
      <c r="LIN4064" s="96"/>
      <c r="LIO4064" s="96"/>
      <c r="LIP4064" s="96"/>
      <c r="LIQ4064" s="96"/>
      <c r="LIR4064" s="96"/>
      <c r="LIS4064" s="96"/>
      <c r="LIT4064" s="96"/>
      <c r="LIU4064" s="96"/>
      <c r="LIV4064" s="96"/>
      <c r="LIW4064" s="96"/>
      <c r="LIX4064" s="96"/>
      <c r="LIY4064" s="96"/>
      <c r="LIZ4064" s="96"/>
      <c r="LJA4064" s="96"/>
      <c r="LJB4064" s="96"/>
      <c r="LJC4064" s="96"/>
      <c r="LJD4064" s="96"/>
      <c r="LJE4064" s="96"/>
      <c r="LJF4064" s="96"/>
      <c r="LJG4064" s="96"/>
      <c r="LJH4064" s="96"/>
      <c r="LJI4064" s="96"/>
      <c r="LJJ4064" s="96"/>
      <c r="LJK4064" s="96"/>
      <c r="LJL4064" s="96"/>
      <c r="LJM4064" s="96"/>
      <c r="LJN4064" s="96"/>
      <c r="LJO4064" s="96"/>
      <c r="LJP4064" s="96"/>
      <c r="LJQ4064" s="96"/>
      <c r="LJR4064" s="96"/>
      <c r="LJS4064" s="96"/>
      <c r="LJT4064" s="96"/>
      <c r="LJU4064" s="96"/>
      <c r="LJV4064" s="96"/>
      <c r="LJW4064" s="96"/>
      <c r="LJX4064" s="96"/>
      <c r="LJY4064" s="96"/>
      <c r="LJZ4064" s="96"/>
      <c r="LKA4064" s="96"/>
      <c r="LKB4064" s="96"/>
      <c r="LKC4064" s="96"/>
      <c r="LKD4064" s="96"/>
      <c r="LKE4064" s="96"/>
      <c r="LKF4064" s="96"/>
      <c r="LKG4064" s="96"/>
      <c r="LKH4064" s="96"/>
      <c r="LKI4064" s="96"/>
      <c r="LKJ4064" s="96"/>
      <c r="LKK4064" s="96"/>
      <c r="LKL4064" s="96"/>
      <c r="LKM4064" s="96"/>
      <c r="LKN4064" s="96"/>
      <c r="LKO4064" s="96"/>
      <c r="LKP4064" s="96"/>
      <c r="LKQ4064" s="96"/>
      <c r="LKR4064" s="96"/>
      <c r="LKS4064" s="96"/>
      <c r="LKT4064" s="96"/>
      <c r="LKU4064" s="96"/>
      <c r="LKV4064" s="96"/>
      <c r="LKW4064" s="96"/>
      <c r="LKX4064" s="96"/>
      <c r="LKY4064" s="96"/>
      <c r="LKZ4064" s="96"/>
      <c r="LLA4064" s="96"/>
      <c r="LLB4064" s="96"/>
      <c r="LLC4064" s="96"/>
      <c r="LLD4064" s="96"/>
      <c r="LLE4064" s="96"/>
      <c r="LLF4064" s="96"/>
      <c r="LLG4064" s="96"/>
      <c r="LLH4064" s="96"/>
      <c r="LLI4064" s="96"/>
      <c r="LLJ4064" s="96"/>
      <c r="LLK4064" s="96"/>
      <c r="LLL4064" s="96"/>
      <c r="LLM4064" s="96"/>
      <c r="LLN4064" s="96"/>
      <c r="LLO4064" s="96"/>
      <c r="LLP4064" s="96"/>
      <c r="LLQ4064" s="96"/>
      <c r="LLR4064" s="96"/>
      <c r="LLS4064" s="96"/>
      <c r="LLT4064" s="96"/>
      <c r="LLU4064" s="96"/>
      <c r="LLV4064" s="96"/>
      <c r="LLW4064" s="96"/>
      <c r="LLX4064" s="96"/>
      <c r="LLY4064" s="96"/>
      <c r="LLZ4064" s="96"/>
      <c r="LMA4064" s="96"/>
      <c r="LMB4064" s="96"/>
      <c r="LMC4064" s="96"/>
      <c r="LMD4064" s="96"/>
      <c r="LME4064" s="96"/>
      <c r="LMF4064" s="96"/>
      <c r="LMG4064" s="96"/>
      <c r="LMH4064" s="96"/>
      <c r="LMI4064" s="96"/>
      <c r="LMJ4064" s="96"/>
      <c r="LMK4064" s="96"/>
      <c r="LML4064" s="96"/>
      <c r="LMM4064" s="96"/>
      <c r="LMN4064" s="96"/>
      <c r="LMO4064" s="96"/>
      <c r="LMP4064" s="96"/>
      <c r="LMQ4064" s="96"/>
      <c r="LMR4064" s="96"/>
      <c r="LMS4064" s="96"/>
      <c r="LMT4064" s="96"/>
      <c r="LMU4064" s="96"/>
      <c r="LMV4064" s="96"/>
      <c r="LMW4064" s="96"/>
      <c r="LMX4064" s="96"/>
      <c r="LMY4064" s="96"/>
      <c r="LMZ4064" s="96"/>
      <c r="LNA4064" s="96"/>
      <c r="LNB4064" s="96"/>
      <c r="LNC4064" s="96"/>
      <c r="LND4064" s="96"/>
      <c r="LNE4064" s="96"/>
      <c r="LNF4064" s="96"/>
      <c r="LNG4064" s="96"/>
      <c r="LNH4064" s="96"/>
      <c r="LNI4064" s="96"/>
      <c r="LNJ4064" s="96"/>
      <c r="LNK4064" s="96"/>
      <c r="LNL4064" s="96"/>
      <c r="LNM4064" s="96"/>
      <c r="LNN4064" s="96"/>
      <c r="LNO4064" s="96"/>
      <c r="LNP4064" s="96"/>
      <c r="LNQ4064" s="96"/>
      <c r="LNR4064" s="96"/>
      <c r="LNS4064" s="96"/>
      <c r="LNT4064" s="96"/>
      <c r="LNU4064" s="96"/>
      <c r="LNV4064" s="96"/>
      <c r="LNW4064" s="96"/>
      <c r="LNX4064" s="96"/>
      <c r="LNY4064" s="96"/>
      <c r="LNZ4064" s="96"/>
      <c r="LOA4064" s="96"/>
      <c r="LOB4064" s="96"/>
      <c r="LOC4064" s="96"/>
      <c r="LOD4064" s="96"/>
      <c r="LOE4064" s="96"/>
      <c r="LOF4064" s="96"/>
      <c r="LOG4064" s="96"/>
      <c r="LOH4064" s="96"/>
      <c r="LOI4064" s="96"/>
      <c r="LOJ4064" s="96"/>
      <c r="LOK4064" s="96"/>
      <c r="LOL4064" s="96"/>
      <c r="LOM4064" s="96"/>
      <c r="LON4064" s="96"/>
      <c r="LOO4064" s="96"/>
      <c r="LOP4064" s="96"/>
      <c r="LOQ4064" s="96"/>
      <c r="LOR4064" s="96"/>
      <c r="LOS4064" s="96"/>
      <c r="LOT4064" s="96"/>
      <c r="LOU4064" s="96"/>
      <c r="LOV4064" s="96"/>
      <c r="LOW4064" s="96"/>
      <c r="LOX4064" s="96"/>
      <c r="LOY4064" s="96"/>
      <c r="LOZ4064" s="96"/>
      <c r="LPA4064" s="96"/>
      <c r="LPB4064" s="96"/>
      <c r="LPC4064" s="96"/>
      <c r="LPD4064" s="96"/>
      <c r="LPE4064" s="96"/>
      <c r="LPF4064" s="96"/>
      <c r="LPG4064" s="96"/>
      <c r="LPH4064" s="96"/>
      <c r="LPI4064" s="96"/>
      <c r="LPJ4064" s="96"/>
      <c r="LPK4064" s="96"/>
      <c r="LPL4064" s="96"/>
      <c r="LPM4064" s="96"/>
      <c r="LPN4064" s="96"/>
      <c r="LPO4064" s="96"/>
      <c r="LPP4064" s="96"/>
      <c r="LPQ4064" s="96"/>
      <c r="LPR4064" s="96"/>
      <c r="LPS4064" s="96"/>
      <c r="LPT4064" s="96"/>
      <c r="LPU4064" s="96"/>
      <c r="LPV4064" s="96"/>
      <c r="LPW4064" s="96"/>
      <c r="LPX4064" s="96"/>
      <c r="LPY4064" s="96"/>
      <c r="LPZ4064" s="96"/>
      <c r="LQA4064" s="96"/>
      <c r="LQB4064" s="96"/>
      <c r="LQC4064" s="96"/>
      <c r="LQD4064" s="96"/>
      <c r="LQE4064" s="96"/>
      <c r="LQF4064" s="96"/>
      <c r="LQG4064" s="96"/>
      <c r="LQH4064" s="96"/>
      <c r="LQI4064" s="96"/>
      <c r="LQJ4064" s="96"/>
      <c r="LQK4064" s="96"/>
      <c r="LQL4064" s="96"/>
      <c r="LQM4064" s="96"/>
      <c r="LQN4064" s="96"/>
      <c r="LQO4064" s="96"/>
      <c r="LQP4064" s="96"/>
      <c r="LQQ4064" s="96"/>
      <c r="LQR4064" s="96"/>
      <c r="LQS4064" s="96"/>
      <c r="LQT4064" s="96"/>
      <c r="LQU4064" s="96"/>
      <c r="LQV4064" s="96"/>
      <c r="LQW4064" s="96"/>
      <c r="LQX4064" s="96"/>
      <c r="LQY4064" s="96"/>
      <c r="LQZ4064" s="96"/>
      <c r="LRA4064" s="96"/>
      <c r="LRB4064" s="96"/>
      <c r="LRC4064" s="96"/>
      <c r="LRD4064" s="96"/>
      <c r="LRE4064" s="96"/>
      <c r="LRF4064" s="96"/>
      <c r="LRG4064" s="96"/>
      <c r="LRH4064" s="96"/>
      <c r="LRI4064" s="96"/>
      <c r="LRJ4064" s="96"/>
      <c r="LRK4064" s="96"/>
      <c r="LRL4064" s="96"/>
      <c r="LRM4064" s="96"/>
      <c r="LRN4064" s="96"/>
      <c r="LRO4064" s="96"/>
      <c r="LRP4064" s="96"/>
      <c r="LRQ4064" s="96"/>
      <c r="LRR4064" s="96"/>
      <c r="LRS4064" s="96"/>
      <c r="LRT4064" s="96"/>
      <c r="LRU4064" s="96"/>
      <c r="LRV4064" s="96"/>
      <c r="LRW4064" s="96"/>
      <c r="LRX4064" s="96"/>
      <c r="LRY4064" s="96"/>
      <c r="LRZ4064" s="96"/>
      <c r="LSA4064" s="96"/>
      <c r="LSB4064" s="96"/>
      <c r="LSC4064" s="96"/>
      <c r="LSD4064" s="96"/>
      <c r="LSE4064" s="96"/>
      <c r="LSF4064" s="96"/>
      <c r="LSG4064" s="96"/>
      <c r="LSH4064" s="96"/>
      <c r="LSI4064" s="96"/>
      <c r="LSJ4064" s="96"/>
      <c r="LSK4064" s="96"/>
      <c r="LSL4064" s="96"/>
      <c r="LSM4064" s="96"/>
      <c r="LSN4064" s="96"/>
      <c r="LSO4064" s="96"/>
      <c r="LSP4064" s="96"/>
      <c r="LSQ4064" s="96"/>
      <c r="LSR4064" s="96"/>
      <c r="LSS4064" s="96"/>
      <c r="LST4064" s="96"/>
      <c r="LSU4064" s="96"/>
      <c r="LSV4064" s="96"/>
      <c r="LSW4064" s="96"/>
      <c r="LSX4064" s="96"/>
      <c r="LSY4064" s="96"/>
      <c r="LSZ4064" s="96"/>
      <c r="LTA4064" s="96"/>
      <c r="LTB4064" s="96"/>
      <c r="LTC4064" s="96"/>
      <c r="LTD4064" s="96"/>
      <c r="LTE4064" s="96"/>
      <c r="LTF4064" s="96"/>
      <c r="LTG4064" s="96"/>
      <c r="LTH4064" s="96"/>
      <c r="LTI4064" s="96"/>
      <c r="LTJ4064" s="96"/>
      <c r="LTK4064" s="96"/>
      <c r="LTL4064" s="96"/>
      <c r="LTM4064" s="96"/>
      <c r="LTN4064" s="96"/>
      <c r="LTO4064" s="96"/>
      <c r="LTP4064" s="96"/>
      <c r="LTQ4064" s="96"/>
      <c r="LTR4064" s="96"/>
      <c r="LTS4064" s="96"/>
      <c r="LTT4064" s="96"/>
      <c r="LTU4064" s="96"/>
      <c r="LTV4064" s="96"/>
      <c r="LTW4064" s="96"/>
      <c r="LTX4064" s="96"/>
      <c r="LTY4064" s="96"/>
      <c r="LTZ4064" s="96"/>
      <c r="LUA4064" s="96"/>
      <c r="LUB4064" s="96"/>
      <c r="LUC4064" s="96"/>
      <c r="LUD4064" s="96"/>
      <c r="LUE4064" s="96"/>
      <c r="LUF4064" s="96"/>
      <c r="LUG4064" s="96"/>
      <c r="LUH4064" s="96"/>
      <c r="LUI4064" s="96"/>
      <c r="LUJ4064" s="96"/>
      <c r="LUK4064" s="96"/>
      <c r="LUL4064" s="96"/>
      <c r="LUM4064" s="96"/>
      <c r="LUN4064" s="96"/>
      <c r="LUO4064" s="96"/>
      <c r="LUP4064" s="96"/>
      <c r="LUQ4064" s="96"/>
      <c r="LUR4064" s="96"/>
      <c r="LUS4064" s="96"/>
      <c r="LUT4064" s="96"/>
      <c r="LUU4064" s="96"/>
      <c r="LUV4064" s="96"/>
      <c r="LUW4064" s="96"/>
      <c r="LUX4064" s="96"/>
      <c r="LUY4064" s="96"/>
      <c r="LUZ4064" s="96"/>
      <c r="LVA4064" s="96"/>
      <c r="LVB4064" s="96"/>
      <c r="LVC4064" s="96"/>
      <c r="LVD4064" s="96"/>
      <c r="LVE4064" s="96"/>
      <c r="LVF4064" s="96"/>
      <c r="LVG4064" s="96"/>
      <c r="LVH4064" s="96"/>
      <c r="LVI4064" s="96"/>
      <c r="LVJ4064" s="96"/>
      <c r="LVK4064" s="96"/>
      <c r="LVL4064" s="96"/>
      <c r="LVM4064" s="96"/>
      <c r="LVN4064" s="96"/>
      <c r="LVO4064" s="96"/>
      <c r="LVP4064" s="96"/>
      <c r="LVQ4064" s="96"/>
      <c r="LVR4064" s="96"/>
      <c r="LVS4064" s="96"/>
      <c r="LVT4064" s="96"/>
      <c r="LVU4064" s="96"/>
      <c r="LVV4064" s="96"/>
      <c r="LVW4064" s="96"/>
      <c r="LVX4064" s="96"/>
      <c r="LVY4064" s="96"/>
      <c r="LVZ4064" s="96"/>
      <c r="LWA4064" s="96"/>
      <c r="LWB4064" s="96"/>
      <c r="LWC4064" s="96"/>
      <c r="LWD4064" s="96"/>
      <c r="LWE4064" s="96"/>
      <c r="LWF4064" s="96"/>
      <c r="LWG4064" s="96"/>
      <c r="LWH4064" s="96"/>
      <c r="LWI4064" s="96"/>
      <c r="LWJ4064" s="96"/>
      <c r="LWK4064" s="96"/>
      <c r="LWL4064" s="96"/>
      <c r="LWM4064" s="96"/>
      <c r="LWN4064" s="96"/>
      <c r="LWO4064" s="96"/>
      <c r="LWP4064" s="96"/>
      <c r="LWQ4064" s="96"/>
      <c r="LWR4064" s="96"/>
      <c r="LWS4064" s="96"/>
      <c r="LWT4064" s="96"/>
      <c r="LWU4064" s="96"/>
      <c r="LWV4064" s="96"/>
      <c r="LWW4064" s="96"/>
      <c r="LWX4064" s="96"/>
      <c r="LWY4064" s="96"/>
      <c r="LWZ4064" s="96"/>
      <c r="LXA4064" s="96"/>
      <c r="LXB4064" s="96"/>
      <c r="LXC4064" s="96"/>
      <c r="LXD4064" s="96"/>
      <c r="LXE4064" s="96"/>
      <c r="LXF4064" s="96"/>
      <c r="LXG4064" s="96"/>
      <c r="LXH4064" s="96"/>
      <c r="LXI4064" s="96"/>
      <c r="LXJ4064" s="96"/>
      <c r="LXK4064" s="96"/>
      <c r="LXL4064" s="96"/>
      <c r="LXM4064" s="96"/>
      <c r="LXN4064" s="96"/>
      <c r="LXO4064" s="96"/>
      <c r="LXP4064" s="96"/>
      <c r="LXQ4064" s="96"/>
      <c r="LXR4064" s="96"/>
      <c r="LXS4064" s="96"/>
      <c r="LXT4064" s="96"/>
      <c r="LXU4064" s="96"/>
      <c r="LXV4064" s="96"/>
      <c r="LXW4064" s="96"/>
      <c r="LXX4064" s="96"/>
      <c r="LXY4064" s="96"/>
      <c r="LXZ4064" s="96"/>
      <c r="LYA4064" s="96"/>
      <c r="LYB4064" s="96"/>
      <c r="LYC4064" s="96"/>
      <c r="LYD4064" s="96"/>
      <c r="LYE4064" s="96"/>
      <c r="LYF4064" s="96"/>
      <c r="LYG4064" s="96"/>
      <c r="LYH4064" s="96"/>
      <c r="LYI4064" s="96"/>
      <c r="LYJ4064" s="96"/>
      <c r="LYK4064" s="96"/>
      <c r="LYL4064" s="96"/>
      <c r="LYM4064" s="96"/>
      <c r="LYN4064" s="96"/>
      <c r="LYO4064" s="96"/>
      <c r="LYP4064" s="96"/>
      <c r="LYQ4064" s="96"/>
      <c r="LYR4064" s="96"/>
      <c r="LYS4064" s="96"/>
      <c r="LYT4064" s="96"/>
      <c r="LYU4064" s="96"/>
      <c r="LYV4064" s="96"/>
      <c r="LYW4064" s="96"/>
      <c r="LYX4064" s="96"/>
      <c r="LYY4064" s="96"/>
      <c r="LYZ4064" s="96"/>
      <c r="LZA4064" s="96"/>
      <c r="LZB4064" s="96"/>
      <c r="LZC4064" s="96"/>
      <c r="LZD4064" s="96"/>
      <c r="LZE4064" s="96"/>
      <c r="LZF4064" s="96"/>
      <c r="LZG4064" s="96"/>
      <c r="LZH4064" s="96"/>
      <c r="LZI4064" s="96"/>
      <c r="LZJ4064" s="96"/>
      <c r="LZK4064" s="96"/>
      <c r="LZL4064" s="96"/>
      <c r="LZM4064" s="96"/>
      <c r="LZN4064" s="96"/>
      <c r="LZO4064" s="96"/>
      <c r="LZP4064" s="96"/>
      <c r="LZQ4064" s="96"/>
      <c r="LZR4064" s="96"/>
      <c r="LZS4064" s="96"/>
      <c r="LZT4064" s="96"/>
      <c r="LZU4064" s="96"/>
      <c r="LZV4064" s="96"/>
      <c r="LZW4064" s="96"/>
      <c r="LZX4064" s="96"/>
      <c r="LZY4064" s="96"/>
      <c r="LZZ4064" s="96"/>
      <c r="MAA4064" s="96"/>
      <c r="MAB4064" s="96"/>
      <c r="MAC4064" s="96"/>
      <c r="MAD4064" s="96"/>
      <c r="MAE4064" s="96"/>
      <c r="MAF4064" s="96"/>
      <c r="MAG4064" s="96"/>
      <c r="MAH4064" s="96"/>
      <c r="MAI4064" s="96"/>
      <c r="MAJ4064" s="96"/>
      <c r="MAK4064" s="96"/>
      <c r="MAL4064" s="96"/>
      <c r="MAM4064" s="96"/>
      <c r="MAN4064" s="96"/>
      <c r="MAO4064" s="96"/>
      <c r="MAP4064" s="96"/>
      <c r="MAQ4064" s="96"/>
      <c r="MAR4064" s="96"/>
      <c r="MAS4064" s="96"/>
      <c r="MAT4064" s="96"/>
      <c r="MAU4064" s="96"/>
      <c r="MAV4064" s="96"/>
      <c r="MAW4064" s="96"/>
      <c r="MAX4064" s="96"/>
      <c r="MAY4064" s="96"/>
      <c r="MAZ4064" s="96"/>
      <c r="MBA4064" s="96"/>
      <c r="MBB4064" s="96"/>
      <c r="MBC4064" s="96"/>
      <c r="MBD4064" s="96"/>
      <c r="MBE4064" s="96"/>
      <c r="MBF4064" s="96"/>
      <c r="MBG4064" s="96"/>
      <c r="MBH4064" s="96"/>
      <c r="MBI4064" s="96"/>
      <c r="MBJ4064" s="96"/>
      <c r="MBK4064" s="96"/>
      <c r="MBL4064" s="96"/>
      <c r="MBM4064" s="96"/>
      <c r="MBN4064" s="96"/>
      <c r="MBO4064" s="96"/>
      <c r="MBP4064" s="96"/>
      <c r="MBQ4064" s="96"/>
      <c r="MBR4064" s="96"/>
      <c r="MBS4064" s="96"/>
      <c r="MBT4064" s="96"/>
      <c r="MBU4064" s="96"/>
      <c r="MBV4064" s="96"/>
      <c r="MBW4064" s="96"/>
      <c r="MBX4064" s="96"/>
      <c r="MBY4064" s="96"/>
      <c r="MBZ4064" s="96"/>
      <c r="MCA4064" s="96"/>
      <c r="MCB4064" s="96"/>
      <c r="MCC4064" s="96"/>
      <c r="MCD4064" s="96"/>
      <c r="MCE4064" s="96"/>
      <c r="MCF4064" s="96"/>
      <c r="MCG4064" s="96"/>
      <c r="MCH4064" s="96"/>
      <c r="MCI4064" s="96"/>
      <c r="MCJ4064" s="96"/>
      <c r="MCK4064" s="96"/>
      <c r="MCL4064" s="96"/>
      <c r="MCM4064" s="96"/>
      <c r="MCN4064" s="96"/>
      <c r="MCO4064" s="96"/>
      <c r="MCP4064" s="96"/>
      <c r="MCQ4064" s="96"/>
      <c r="MCR4064" s="96"/>
      <c r="MCS4064" s="96"/>
      <c r="MCT4064" s="96"/>
      <c r="MCU4064" s="96"/>
      <c r="MCV4064" s="96"/>
      <c r="MCW4064" s="96"/>
      <c r="MCX4064" s="96"/>
      <c r="MCY4064" s="96"/>
      <c r="MCZ4064" s="96"/>
      <c r="MDA4064" s="96"/>
      <c r="MDB4064" s="96"/>
      <c r="MDC4064" s="96"/>
      <c r="MDD4064" s="96"/>
      <c r="MDE4064" s="96"/>
      <c r="MDF4064" s="96"/>
      <c r="MDG4064" s="96"/>
      <c r="MDH4064" s="96"/>
      <c r="MDI4064" s="96"/>
      <c r="MDJ4064" s="96"/>
      <c r="MDK4064" s="96"/>
      <c r="MDL4064" s="96"/>
      <c r="MDM4064" s="96"/>
      <c r="MDN4064" s="96"/>
      <c r="MDO4064" s="96"/>
      <c r="MDP4064" s="96"/>
      <c r="MDQ4064" s="96"/>
      <c r="MDR4064" s="96"/>
      <c r="MDS4064" s="96"/>
      <c r="MDT4064" s="96"/>
      <c r="MDU4064" s="96"/>
      <c r="MDV4064" s="96"/>
      <c r="MDW4064" s="96"/>
      <c r="MDX4064" s="96"/>
      <c r="MDY4064" s="96"/>
      <c r="MDZ4064" s="96"/>
      <c r="MEA4064" s="96"/>
      <c r="MEB4064" s="96"/>
      <c r="MEC4064" s="96"/>
      <c r="MED4064" s="96"/>
      <c r="MEE4064" s="96"/>
      <c r="MEF4064" s="96"/>
      <c r="MEG4064" s="96"/>
      <c r="MEH4064" s="96"/>
      <c r="MEI4064" s="96"/>
      <c r="MEJ4064" s="96"/>
      <c r="MEK4064" s="96"/>
      <c r="MEL4064" s="96"/>
      <c r="MEM4064" s="96"/>
      <c r="MEN4064" s="96"/>
      <c r="MEO4064" s="96"/>
      <c r="MEP4064" s="96"/>
      <c r="MEQ4064" s="96"/>
      <c r="MER4064" s="96"/>
      <c r="MES4064" s="96"/>
      <c r="MET4064" s="96"/>
      <c r="MEU4064" s="96"/>
      <c r="MEV4064" s="96"/>
      <c r="MEW4064" s="96"/>
      <c r="MEX4064" s="96"/>
      <c r="MEY4064" s="96"/>
      <c r="MEZ4064" s="96"/>
      <c r="MFA4064" s="96"/>
      <c r="MFB4064" s="96"/>
      <c r="MFC4064" s="96"/>
      <c r="MFD4064" s="96"/>
      <c r="MFE4064" s="96"/>
      <c r="MFF4064" s="96"/>
      <c r="MFG4064" s="96"/>
      <c r="MFH4064" s="96"/>
      <c r="MFI4064" s="96"/>
      <c r="MFJ4064" s="96"/>
      <c r="MFK4064" s="96"/>
      <c r="MFL4064" s="96"/>
      <c r="MFM4064" s="96"/>
      <c r="MFN4064" s="96"/>
      <c r="MFO4064" s="96"/>
      <c r="MFP4064" s="96"/>
      <c r="MFQ4064" s="96"/>
      <c r="MFR4064" s="96"/>
      <c r="MFS4064" s="96"/>
      <c r="MFT4064" s="96"/>
      <c r="MFU4064" s="96"/>
      <c r="MFV4064" s="96"/>
      <c r="MFW4064" s="96"/>
      <c r="MFX4064" s="96"/>
      <c r="MFY4064" s="96"/>
      <c r="MFZ4064" s="96"/>
      <c r="MGA4064" s="96"/>
      <c r="MGB4064" s="96"/>
      <c r="MGC4064" s="96"/>
      <c r="MGD4064" s="96"/>
      <c r="MGE4064" s="96"/>
      <c r="MGF4064" s="96"/>
      <c r="MGG4064" s="96"/>
      <c r="MGH4064" s="96"/>
      <c r="MGI4064" s="96"/>
      <c r="MGJ4064" s="96"/>
      <c r="MGK4064" s="96"/>
      <c r="MGL4064" s="96"/>
      <c r="MGM4064" s="96"/>
      <c r="MGN4064" s="96"/>
      <c r="MGO4064" s="96"/>
      <c r="MGP4064" s="96"/>
      <c r="MGQ4064" s="96"/>
      <c r="MGR4064" s="96"/>
      <c r="MGS4064" s="96"/>
      <c r="MGT4064" s="96"/>
      <c r="MGU4064" s="96"/>
      <c r="MGV4064" s="96"/>
      <c r="MGW4064" s="96"/>
      <c r="MGX4064" s="96"/>
      <c r="MGY4064" s="96"/>
      <c r="MGZ4064" s="96"/>
      <c r="MHA4064" s="96"/>
      <c r="MHB4064" s="96"/>
      <c r="MHC4064" s="96"/>
      <c r="MHD4064" s="96"/>
      <c r="MHE4064" s="96"/>
      <c r="MHF4064" s="96"/>
      <c r="MHG4064" s="96"/>
      <c r="MHH4064" s="96"/>
      <c r="MHI4064" s="96"/>
      <c r="MHJ4064" s="96"/>
      <c r="MHK4064" s="96"/>
      <c r="MHL4064" s="96"/>
      <c r="MHM4064" s="96"/>
      <c r="MHN4064" s="96"/>
      <c r="MHO4064" s="96"/>
      <c r="MHP4064" s="96"/>
      <c r="MHQ4064" s="96"/>
      <c r="MHR4064" s="96"/>
      <c r="MHS4064" s="96"/>
      <c r="MHT4064" s="96"/>
      <c r="MHU4064" s="96"/>
      <c r="MHV4064" s="96"/>
      <c r="MHW4064" s="96"/>
      <c r="MHX4064" s="96"/>
      <c r="MHY4064" s="96"/>
      <c r="MHZ4064" s="96"/>
      <c r="MIA4064" s="96"/>
      <c r="MIB4064" s="96"/>
      <c r="MIC4064" s="96"/>
      <c r="MID4064" s="96"/>
      <c r="MIE4064" s="96"/>
      <c r="MIF4064" s="96"/>
      <c r="MIG4064" s="96"/>
      <c r="MIH4064" s="96"/>
      <c r="MII4064" s="96"/>
      <c r="MIJ4064" s="96"/>
      <c r="MIK4064" s="96"/>
      <c r="MIL4064" s="96"/>
      <c r="MIM4064" s="96"/>
      <c r="MIN4064" s="96"/>
      <c r="MIO4064" s="96"/>
      <c r="MIP4064" s="96"/>
      <c r="MIQ4064" s="96"/>
      <c r="MIR4064" s="96"/>
      <c r="MIS4064" s="96"/>
      <c r="MIT4064" s="96"/>
      <c r="MIU4064" s="96"/>
      <c r="MIV4064" s="96"/>
      <c r="MIW4064" s="96"/>
      <c r="MIX4064" s="96"/>
      <c r="MIY4064" s="96"/>
      <c r="MIZ4064" s="96"/>
      <c r="MJA4064" s="96"/>
      <c r="MJB4064" s="96"/>
      <c r="MJC4064" s="96"/>
      <c r="MJD4064" s="96"/>
      <c r="MJE4064" s="96"/>
      <c r="MJF4064" s="96"/>
      <c r="MJG4064" s="96"/>
      <c r="MJH4064" s="96"/>
      <c r="MJI4064" s="96"/>
      <c r="MJJ4064" s="96"/>
      <c r="MJK4064" s="96"/>
      <c r="MJL4064" s="96"/>
      <c r="MJM4064" s="96"/>
      <c r="MJN4064" s="96"/>
      <c r="MJO4064" s="96"/>
      <c r="MJP4064" s="96"/>
      <c r="MJQ4064" s="96"/>
      <c r="MJR4064" s="96"/>
      <c r="MJS4064" s="96"/>
      <c r="MJT4064" s="96"/>
      <c r="MJU4064" s="96"/>
      <c r="MJV4064" s="96"/>
      <c r="MJW4064" s="96"/>
      <c r="MJX4064" s="96"/>
      <c r="MJY4064" s="96"/>
      <c r="MJZ4064" s="96"/>
      <c r="MKA4064" s="96"/>
      <c r="MKB4064" s="96"/>
      <c r="MKC4064" s="96"/>
      <c r="MKD4064" s="96"/>
      <c r="MKE4064" s="96"/>
      <c r="MKF4064" s="96"/>
      <c r="MKG4064" s="96"/>
      <c r="MKH4064" s="96"/>
      <c r="MKI4064" s="96"/>
      <c r="MKJ4064" s="96"/>
      <c r="MKK4064" s="96"/>
      <c r="MKL4064" s="96"/>
      <c r="MKM4064" s="96"/>
      <c r="MKN4064" s="96"/>
      <c r="MKO4064" s="96"/>
      <c r="MKP4064" s="96"/>
      <c r="MKQ4064" s="96"/>
      <c r="MKR4064" s="96"/>
      <c r="MKS4064" s="96"/>
      <c r="MKT4064" s="96"/>
      <c r="MKU4064" s="96"/>
      <c r="MKV4064" s="96"/>
      <c r="MKW4064" s="96"/>
      <c r="MKX4064" s="96"/>
      <c r="MKY4064" s="96"/>
      <c r="MKZ4064" s="96"/>
      <c r="MLA4064" s="96"/>
      <c r="MLB4064" s="96"/>
      <c r="MLC4064" s="96"/>
      <c r="MLD4064" s="96"/>
      <c r="MLE4064" s="96"/>
      <c r="MLF4064" s="96"/>
      <c r="MLG4064" s="96"/>
      <c r="MLH4064" s="96"/>
      <c r="MLI4064" s="96"/>
      <c r="MLJ4064" s="96"/>
      <c r="MLK4064" s="96"/>
      <c r="MLL4064" s="96"/>
      <c r="MLM4064" s="96"/>
      <c r="MLN4064" s="96"/>
      <c r="MLO4064" s="96"/>
      <c r="MLP4064" s="96"/>
      <c r="MLQ4064" s="96"/>
      <c r="MLR4064" s="96"/>
      <c r="MLS4064" s="96"/>
      <c r="MLT4064" s="96"/>
      <c r="MLU4064" s="96"/>
      <c r="MLV4064" s="96"/>
      <c r="MLW4064" s="96"/>
      <c r="MLX4064" s="96"/>
      <c r="MLY4064" s="96"/>
      <c r="MLZ4064" s="96"/>
      <c r="MMA4064" s="96"/>
      <c r="MMB4064" s="96"/>
      <c r="MMC4064" s="96"/>
      <c r="MMD4064" s="96"/>
      <c r="MME4064" s="96"/>
      <c r="MMF4064" s="96"/>
      <c r="MMG4064" s="96"/>
      <c r="MMH4064" s="96"/>
      <c r="MMI4064" s="96"/>
      <c r="MMJ4064" s="96"/>
      <c r="MMK4064" s="96"/>
      <c r="MML4064" s="96"/>
      <c r="MMM4064" s="96"/>
      <c r="MMN4064" s="96"/>
      <c r="MMO4064" s="96"/>
      <c r="MMP4064" s="96"/>
      <c r="MMQ4064" s="96"/>
      <c r="MMR4064" s="96"/>
      <c r="MMS4064" s="96"/>
      <c r="MMT4064" s="96"/>
      <c r="MMU4064" s="96"/>
      <c r="MMV4064" s="96"/>
      <c r="MMW4064" s="96"/>
      <c r="MMX4064" s="96"/>
      <c r="MMY4064" s="96"/>
      <c r="MMZ4064" s="96"/>
      <c r="MNA4064" s="96"/>
      <c r="MNB4064" s="96"/>
      <c r="MNC4064" s="96"/>
      <c r="MND4064" s="96"/>
      <c r="MNE4064" s="96"/>
      <c r="MNF4064" s="96"/>
      <c r="MNG4064" s="96"/>
      <c r="MNH4064" s="96"/>
      <c r="MNI4064" s="96"/>
      <c r="MNJ4064" s="96"/>
      <c r="MNK4064" s="96"/>
      <c r="MNL4064" s="96"/>
      <c r="MNM4064" s="96"/>
      <c r="MNN4064" s="96"/>
      <c r="MNO4064" s="96"/>
      <c r="MNP4064" s="96"/>
      <c r="MNQ4064" s="96"/>
      <c r="MNR4064" s="96"/>
      <c r="MNS4064" s="96"/>
      <c r="MNT4064" s="96"/>
      <c r="MNU4064" s="96"/>
      <c r="MNV4064" s="96"/>
      <c r="MNW4064" s="96"/>
      <c r="MNX4064" s="96"/>
      <c r="MNY4064" s="96"/>
      <c r="MNZ4064" s="96"/>
      <c r="MOA4064" s="96"/>
      <c r="MOB4064" s="96"/>
      <c r="MOC4064" s="96"/>
      <c r="MOD4064" s="96"/>
      <c r="MOE4064" s="96"/>
      <c r="MOF4064" s="96"/>
      <c r="MOG4064" s="96"/>
      <c r="MOH4064" s="96"/>
      <c r="MOI4064" s="96"/>
      <c r="MOJ4064" s="96"/>
      <c r="MOK4064" s="96"/>
      <c r="MOL4064" s="96"/>
      <c r="MOM4064" s="96"/>
      <c r="MON4064" s="96"/>
      <c r="MOO4064" s="96"/>
      <c r="MOP4064" s="96"/>
      <c r="MOQ4064" s="96"/>
      <c r="MOR4064" s="96"/>
      <c r="MOS4064" s="96"/>
      <c r="MOT4064" s="96"/>
      <c r="MOU4064" s="96"/>
      <c r="MOV4064" s="96"/>
      <c r="MOW4064" s="96"/>
      <c r="MOX4064" s="96"/>
      <c r="MOY4064" s="96"/>
      <c r="MOZ4064" s="96"/>
      <c r="MPA4064" s="96"/>
      <c r="MPB4064" s="96"/>
      <c r="MPC4064" s="96"/>
      <c r="MPD4064" s="96"/>
      <c r="MPE4064" s="96"/>
      <c r="MPF4064" s="96"/>
      <c r="MPG4064" s="96"/>
      <c r="MPH4064" s="96"/>
      <c r="MPI4064" s="96"/>
      <c r="MPJ4064" s="96"/>
      <c r="MPK4064" s="96"/>
      <c r="MPL4064" s="96"/>
      <c r="MPM4064" s="96"/>
      <c r="MPN4064" s="96"/>
      <c r="MPO4064" s="96"/>
      <c r="MPP4064" s="96"/>
      <c r="MPQ4064" s="96"/>
      <c r="MPR4064" s="96"/>
      <c r="MPS4064" s="96"/>
      <c r="MPT4064" s="96"/>
      <c r="MPU4064" s="96"/>
      <c r="MPV4064" s="96"/>
      <c r="MPW4064" s="96"/>
      <c r="MPX4064" s="96"/>
      <c r="MPY4064" s="96"/>
      <c r="MPZ4064" s="96"/>
      <c r="MQA4064" s="96"/>
      <c r="MQB4064" s="96"/>
      <c r="MQC4064" s="96"/>
      <c r="MQD4064" s="96"/>
      <c r="MQE4064" s="96"/>
      <c r="MQF4064" s="96"/>
      <c r="MQG4064" s="96"/>
      <c r="MQH4064" s="96"/>
      <c r="MQI4064" s="96"/>
      <c r="MQJ4064" s="96"/>
      <c r="MQK4064" s="96"/>
      <c r="MQL4064" s="96"/>
      <c r="MQM4064" s="96"/>
      <c r="MQN4064" s="96"/>
      <c r="MQO4064" s="96"/>
      <c r="MQP4064" s="96"/>
      <c r="MQQ4064" s="96"/>
      <c r="MQR4064" s="96"/>
      <c r="MQS4064" s="96"/>
      <c r="MQT4064" s="96"/>
      <c r="MQU4064" s="96"/>
      <c r="MQV4064" s="96"/>
      <c r="MQW4064" s="96"/>
      <c r="MQX4064" s="96"/>
      <c r="MQY4064" s="96"/>
      <c r="MQZ4064" s="96"/>
      <c r="MRA4064" s="96"/>
      <c r="MRB4064" s="96"/>
      <c r="MRC4064" s="96"/>
      <c r="MRD4064" s="96"/>
      <c r="MRE4064" s="96"/>
      <c r="MRF4064" s="96"/>
      <c r="MRG4064" s="96"/>
      <c r="MRH4064" s="96"/>
      <c r="MRI4064" s="96"/>
      <c r="MRJ4064" s="96"/>
      <c r="MRK4064" s="96"/>
      <c r="MRL4064" s="96"/>
      <c r="MRM4064" s="96"/>
      <c r="MRN4064" s="96"/>
      <c r="MRO4064" s="96"/>
      <c r="MRP4064" s="96"/>
      <c r="MRQ4064" s="96"/>
      <c r="MRR4064" s="96"/>
      <c r="MRS4064" s="96"/>
      <c r="MRT4064" s="96"/>
      <c r="MRU4064" s="96"/>
      <c r="MRV4064" s="96"/>
      <c r="MRW4064" s="96"/>
      <c r="MRX4064" s="96"/>
      <c r="MRY4064" s="96"/>
      <c r="MRZ4064" s="96"/>
      <c r="MSA4064" s="96"/>
      <c r="MSB4064" s="96"/>
      <c r="MSC4064" s="96"/>
      <c r="MSD4064" s="96"/>
      <c r="MSE4064" s="96"/>
      <c r="MSF4064" s="96"/>
      <c r="MSG4064" s="96"/>
      <c r="MSH4064" s="96"/>
      <c r="MSI4064" s="96"/>
      <c r="MSJ4064" s="96"/>
      <c r="MSK4064" s="96"/>
      <c r="MSL4064" s="96"/>
      <c r="MSM4064" s="96"/>
      <c r="MSN4064" s="96"/>
      <c r="MSO4064" s="96"/>
      <c r="MSP4064" s="96"/>
      <c r="MSQ4064" s="96"/>
      <c r="MSR4064" s="96"/>
      <c r="MSS4064" s="96"/>
      <c r="MST4064" s="96"/>
      <c r="MSU4064" s="96"/>
      <c r="MSV4064" s="96"/>
      <c r="MSW4064" s="96"/>
      <c r="MSX4064" s="96"/>
      <c r="MSY4064" s="96"/>
      <c r="MSZ4064" s="96"/>
      <c r="MTA4064" s="96"/>
      <c r="MTB4064" s="96"/>
      <c r="MTC4064" s="96"/>
      <c r="MTD4064" s="96"/>
      <c r="MTE4064" s="96"/>
      <c r="MTF4064" s="96"/>
      <c r="MTG4064" s="96"/>
      <c r="MTH4064" s="96"/>
      <c r="MTI4064" s="96"/>
      <c r="MTJ4064" s="96"/>
      <c r="MTK4064" s="96"/>
      <c r="MTL4064" s="96"/>
      <c r="MTM4064" s="96"/>
      <c r="MTN4064" s="96"/>
      <c r="MTO4064" s="96"/>
      <c r="MTP4064" s="96"/>
      <c r="MTQ4064" s="96"/>
      <c r="MTR4064" s="96"/>
      <c r="MTS4064" s="96"/>
      <c r="MTT4064" s="96"/>
      <c r="MTU4064" s="96"/>
      <c r="MTV4064" s="96"/>
      <c r="MTW4064" s="96"/>
      <c r="MTX4064" s="96"/>
      <c r="MTY4064" s="96"/>
      <c r="MTZ4064" s="96"/>
      <c r="MUA4064" s="96"/>
      <c r="MUB4064" s="96"/>
      <c r="MUC4064" s="96"/>
      <c r="MUD4064" s="96"/>
      <c r="MUE4064" s="96"/>
      <c r="MUF4064" s="96"/>
      <c r="MUG4064" s="96"/>
      <c r="MUH4064" s="96"/>
      <c r="MUI4064" s="96"/>
      <c r="MUJ4064" s="96"/>
      <c r="MUK4064" s="96"/>
      <c r="MUL4064" s="96"/>
      <c r="MUM4064" s="96"/>
      <c r="MUN4064" s="96"/>
      <c r="MUO4064" s="96"/>
      <c r="MUP4064" s="96"/>
      <c r="MUQ4064" s="96"/>
      <c r="MUR4064" s="96"/>
      <c r="MUS4064" s="96"/>
      <c r="MUT4064" s="96"/>
      <c r="MUU4064" s="96"/>
      <c r="MUV4064" s="96"/>
      <c r="MUW4064" s="96"/>
      <c r="MUX4064" s="96"/>
      <c r="MUY4064" s="96"/>
      <c r="MUZ4064" s="96"/>
      <c r="MVA4064" s="96"/>
      <c r="MVB4064" s="96"/>
      <c r="MVC4064" s="96"/>
      <c r="MVD4064" s="96"/>
      <c r="MVE4064" s="96"/>
      <c r="MVF4064" s="96"/>
      <c r="MVG4064" s="96"/>
      <c r="MVH4064" s="96"/>
      <c r="MVI4064" s="96"/>
      <c r="MVJ4064" s="96"/>
      <c r="MVK4064" s="96"/>
      <c r="MVL4064" s="96"/>
      <c r="MVM4064" s="96"/>
      <c r="MVN4064" s="96"/>
      <c r="MVO4064" s="96"/>
      <c r="MVP4064" s="96"/>
      <c r="MVQ4064" s="96"/>
      <c r="MVR4064" s="96"/>
      <c r="MVS4064" s="96"/>
      <c r="MVT4064" s="96"/>
      <c r="MVU4064" s="96"/>
      <c r="MVV4064" s="96"/>
      <c r="MVW4064" s="96"/>
      <c r="MVX4064" s="96"/>
      <c r="MVY4064" s="96"/>
      <c r="MVZ4064" s="96"/>
      <c r="MWA4064" s="96"/>
      <c r="MWB4064" s="96"/>
      <c r="MWC4064" s="96"/>
      <c r="MWD4064" s="96"/>
      <c r="MWE4064" s="96"/>
      <c r="MWF4064" s="96"/>
      <c r="MWG4064" s="96"/>
      <c r="MWH4064" s="96"/>
      <c r="MWI4064" s="96"/>
      <c r="MWJ4064" s="96"/>
      <c r="MWK4064" s="96"/>
      <c r="MWL4064" s="96"/>
      <c r="MWM4064" s="96"/>
      <c r="MWN4064" s="96"/>
      <c r="MWO4064" s="96"/>
      <c r="MWP4064" s="96"/>
      <c r="MWQ4064" s="96"/>
      <c r="MWR4064" s="96"/>
      <c r="MWS4064" s="96"/>
      <c r="MWT4064" s="96"/>
      <c r="MWU4064" s="96"/>
      <c r="MWV4064" s="96"/>
      <c r="MWW4064" s="96"/>
      <c r="MWX4064" s="96"/>
      <c r="MWY4064" s="96"/>
      <c r="MWZ4064" s="96"/>
      <c r="MXA4064" s="96"/>
      <c r="MXB4064" s="96"/>
      <c r="MXC4064" s="96"/>
      <c r="MXD4064" s="96"/>
      <c r="MXE4064" s="96"/>
      <c r="MXF4064" s="96"/>
      <c r="MXG4064" s="96"/>
      <c r="MXH4064" s="96"/>
      <c r="MXI4064" s="96"/>
      <c r="MXJ4064" s="96"/>
      <c r="MXK4064" s="96"/>
      <c r="MXL4064" s="96"/>
      <c r="MXM4064" s="96"/>
      <c r="MXN4064" s="96"/>
      <c r="MXO4064" s="96"/>
      <c r="MXP4064" s="96"/>
      <c r="MXQ4064" s="96"/>
      <c r="MXR4064" s="96"/>
      <c r="MXS4064" s="96"/>
      <c r="MXT4064" s="96"/>
      <c r="MXU4064" s="96"/>
      <c r="MXV4064" s="96"/>
      <c r="MXW4064" s="96"/>
      <c r="MXX4064" s="96"/>
      <c r="MXY4064" s="96"/>
      <c r="MXZ4064" s="96"/>
      <c r="MYA4064" s="96"/>
      <c r="MYB4064" s="96"/>
      <c r="MYC4064" s="96"/>
      <c r="MYD4064" s="96"/>
      <c r="MYE4064" s="96"/>
      <c r="MYF4064" s="96"/>
      <c r="MYG4064" s="96"/>
      <c r="MYH4064" s="96"/>
      <c r="MYI4064" s="96"/>
      <c r="MYJ4064" s="96"/>
      <c r="MYK4064" s="96"/>
      <c r="MYL4064" s="96"/>
      <c r="MYM4064" s="96"/>
      <c r="MYN4064" s="96"/>
      <c r="MYO4064" s="96"/>
      <c r="MYP4064" s="96"/>
      <c r="MYQ4064" s="96"/>
      <c r="MYR4064" s="96"/>
      <c r="MYS4064" s="96"/>
      <c r="MYT4064" s="96"/>
      <c r="MYU4064" s="96"/>
      <c r="MYV4064" s="96"/>
      <c r="MYW4064" s="96"/>
      <c r="MYX4064" s="96"/>
      <c r="MYY4064" s="96"/>
      <c r="MYZ4064" s="96"/>
      <c r="MZA4064" s="96"/>
      <c r="MZB4064" s="96"/>
      <c r="MZC4064" s="96"/>
      <c r="MZD4064" s="96"/>
      <c r="MZE4064" s="96"/>
      <c r="MZF4064" s="96"/>
      <c r="MZG4064" s="96"/>
      <c r="MZH4064" s="96"/>
      <c r="MZI4064" s="96"/>
      <c r="MZJ4064" s="96"/>
      <c r="MZK4064" s="96"/>
      <c r="MZL4064" s="96"/>
      <c r="MZM4064" s="96"/>
      <c r="MZN4064" s="96"/>
      <c r="MZO4064" s="96"/>
      <c r="MZP4064" s="96"/>
      <c r="MZQ4064" s="96"/>
      <c r="MZR4064" s="96"/>
      <c r="MZS4064" s="96"/>
      <c r="MZT4064" s="96"/>
      <c r="MZU4064" s="96"/>
      <c r="MZV4064" s="96"/>
      <c r="MZW4064" s="96"/>
      <c r="MZX4064" s="96"/>
      <c r="MZY4064" s="96"/>
      <c r="MZZ4064" s="96"/>
      <c r="NAA4064" s="96"/>
      <c r="NAB4064" s="96"/>
      <c r="NAC4064" s="96"/>
      <c r="NAD4064" s="96"/>
      <c r="NAE4064" s="96"/>
      <c r="NAF4064" s="96"/>
      <c r="NAG4064" s="96"/>
      <c r="NAH4064" s="96"/>
      <c r="NAI4064" s="96"/>
      <c r="NAJ4064" s="96"/>
      <c r="NAK4064" s="96"/>
      <c r="NAL4064" s="96"/>
      <c r="NAM4064" s="96"/>
      <c r="NAN4064" s="96"/>
      <c r="NAO4064" s="96"/>
      <c r="NAP4064" s="96"/>
      <c r="NAQ4064" s="96"/>
      <c r="NAR4064" s="96"/>
      <c r="NAS4064" s="96"/>
      <c r="NAT4064" s="96"/>
      <c r="NAU4064" s="96"/>
      <c r="NAV4064" s="96"/>
      <c r="NAW4064" s="96"/>
      <c r="NAX4064" s="96"/>
      <c r="NAY4064" s="96"/>
      <c r="NAZ4064" s="96"/>
      <c r="NBA4064" s="96"/>
      <c r="NBB4064" s="96"/>
      <c r="NBC4064" s="96"/>
      <c r="NBD4064" s="96"/>
      <c r="NBE4064" s="96"/>
      <c r="NBF4064" s="96"/>
      <c r="NBG4064" s="96"/>
      <c r="NBH4064" s="96"/>
      <c r="NBI4064" s="96"/>
      <c r="NBJ4064" s="96"/>
      <c r="NBK4064" s="96"/>
      <c r="NBL4064" s="96"/>
      <c r="NBM4064" s="96"/>
      <c r="NBN4064" s="96"/>
      <c r="NBO4064" s="96"/>
      <c r="NBP4064" s="96"/>
      <c r="NBQ4064" s="96"/>
      <c r="NBR4064" s="96"/>
      <c r="NBS4064" s="96"/>
      <c r="NBT4064" s="96"/>
      <c r="NBU4064" s="96"/>
      <c r="NBV4064" s="96"/>
      <c r="NBW4064" s="96"/>
      <c r="NBX4064" s="96"/>
      <c r="NBY4064" s="96"/>
      <c r="NBZ4064" s="96"/>
      <c r="NCA4064" s="96"/>
      <c r="NCB4064" s="96"/>
      <c r="NCC4064" s="96"/>
      <c r="NCD4064" s="96"/>
      <c r="NCE4064" s="96"/>
      <c r="NCF4064" s="96"/>
      <c r="NCG4064" s="96"/>
      <c r="NCH4064" s="96"/>
      <c r="NCI4064" s="96"/>
      <c r="NCJ4064" s="96"/>
      <c r="NCK4064" s="96"/>
      <c r="NCL4064" s="96"/>
      <c r="NCM4064" s="96"/>
      <c r="NCN4064" s="96"/>
      <c r="NCO4064" s="96"/>
      <c r="NCP4064" s="96"/>
      <c r="NCQ4064" s="96"/>
      <c r="NCR4064" s="96"/>
      <c r="NCS4064" s="96"/>
      <c r="NCT4064" s="96"/>
      <c r="NCU4064" s="96"/>
      <c r="NCV4064" s="96"/>
      <c r="NCW4064" s="96"/>
      <c r="NCX4064" s="96"/>
      <c r="NCY4064" s="96"/>
      <c r="NCZ4064" s="96"/>
      <c r="NDA4064" s="96"/>
      <c r="NDB4064" s="96"/>
      <c r="NDC4064" s="96"/>
      <c r="NDD4064" s="96"/>
      <c r="NDE4064" s="96"/>
      <c r="NDF4064" s="96"/>
      <c r="NDG4064" s="96"/>
      <c r="NDH4064" s="96"/>
      <c r="NDI4064" s="96"/>
      <c r="NDJ4064" s="96"/>
      <c r="NDK4064" s="96"/>
      <c r="NDL4064" s="96"/>
      <c r="NDM4064" s="96"/>
      <c r="NDN4064" s="96"/>
      <c r="NDO4064" s="96"/>
      <c r="NDP4064" s="96"/>
      <c r="NDQ4064" s="96"/>
      <c r="NDR4064" s="96"/>
      <c r="NDS4064" s="96"/>
      <c r="NDT4064" s="96"/>
      <c r="NDU4064" s="96"/>
      <c r="NDV4064" s="96"/>
      <c r="NDW4064" s="96"/>
      <c r="NDX4064" s="96"/>
      <c r="NDY4064" s="96"/>
      <c r="NDZ4064" s="96"/>
      <c r="NEA4064" s="96"/>
      <c r="NEB4064" s="96"/>
      <c r="NEC4064" s="96"/>
      <c r="NED4064" s="96"/>
      <c r="NEE4064" s="96"/>
      <c r="NEF4064" s="96"/>
      <c r="NEG4064" s="96"/>
      <c r="NEH4064" s="96"/>
      <c r="NEI4064" s="96"/>
      <c r="NEJ4064" s="96"/>
      <c r="NEK4064" s="96"/>
      <c r="NEL4064" s="96"/>
      <c r="NEM4064" s="96"/>
      <c r="NEN4064" s="96"/>
      <c r="NEO4064" s="96"/>
      <c r="NEP4064" s="96"/>
      <c r="NEQ4064" s="96"/>
      <c r="NER4064" s="96"/>
      <c r="NES4064" s="96"/>
      <c r="NET4064" s="96"/>
      <c r="NEU4064" s="96"/>
      <c r="NEV4064" s="96"/>
      <c r="NEW4064" s="96"/>
      <c r="NEX4064" s="96"/>
      <c r="NEY4064" s="96"/>
      <c r="NEZ4064" s="96"/>
      <c r="NFA4064" s="96"/>
      <c r="NFB4064" s="96"/>
      <c r="NFC4064" s="96"/>
      <c r="NFD4064" s="96"/>
      <c r="NFE4064" s="96"/>
      <c r="NFF4064" s="96"/>
      <c r="NFG4064" s="96"/>
      <c r="NFH4064" s="96"/>
      <c r="NFI4064" s="96"/>
      <c r="NFJ4064" s="96"/>
      <c r="NFK4064" s="96"/>
      <c r="NFL4064" s="96"/>
      <c r="NFM4064" s="96"/>
      <c r="NFN4064" s="96"/>
      <c r="NFO4064" s="96"/>
      <c r="NFP4064" s="96"/>
      <c r="NFQ4064" s="96"/>
      <c r="NFR4064" s="96"/>
      <c r="NFS4064" s="96"/>
      <c r="NFT4064" s="96"/>
      <c r="NFU4064" s="96"/>
      <c r="NFV4064" s="96"/>
      <c r="NFW4064" s="96"/>
      <c r="NFX4064" s="96"/>
      <c r="NFY4064" s="96"/>
      <c r="NFZ4064" s="96"/>
      <c r="NGA4064" s="96"/>
      <c r="NGB4064" s="96"/>
      <c r="NGC4064" s="96"/>
      <c r="NGD4064" s="96"/>
      <c r="NGE4064" s="96"/>
      <c r="NGF4064" s="96"/>
      <c r="NGG4064" s="96"/>
      <c r="NGH4064" s="96"/>
      <c r="NGI4064" s="96"/>
      <c r="NGJ4064" s="96"/>
      <c r="NGK4064" s="96"/>
      <c r="NGL4064" s="96"/>
      <c r="NGM4064" s="96"/>
      <c r="NGN4064" s="96"/>
      <c r="NGO4064" s="96"/>
      <c r="NGP4064" s="96"/>
      <c r="NGQ4064" s="96"/>
      <c r="NGR4064" s="96"/>
      <c r="NGS4064" s="96"/>
      <c r="NGT4064" s="96"/>
      <c r="NGU4064" s="96"/>
      <c r="NGV4064" s="96"/>
      <c r="NGW4064" s="96"/>
      <c r="NGX4064" s="96"/>
      <c r="NGY4064" s="96"/>
      <c r="NGZ4064" s="96"/>
      <c r="NHA4064" s="96"/>
      <c r="NHB4064" s="96"/>
      <c r="NHC4064" s="96"/>
      <c r="NHD4064" s="96"/>
      <c r="NHE4064" s="96"/>
      <c r="NHF4064" s="96"/>
      <c r="NHG4064" s="96"/>
      <c r="NHH4064" s="96"/>
      <c r="NHI4064" s="96"/>
      <c r="NHJ4064" s="96"/>
      <c r="NHK4064" s="96"/>
      <c r="NHL4064" s="96"/>
      <c r="NHM4064" s="96"/>
      <c r="NHN4064" s="96"/>
      <c r="NHO4064" s="96"/>
      <c r="NHP4064" s="96"/>
      <c r="NHQ4064" s="96"/>
      <c r="NHR4064" s="96"/>
      <c r="NHS4064" s="96"/>
      <c r="NHT4064" s="96"/>
      <c r="NHU4064" s="96"/>
      <c r="NHV4064" s="96"/>
      <c r="NHW4064" s="96"/>
      <c r="NHX4064" s="96"/>
      <c r="NHY4064" s="96"/>
      <c r="NHZ4064" s="96"/>
      <c r="NIA4064" s="96"/>
      <c r="NIB4064" s="96"/>
      <c r="NIC4064" s="96"/>
      <c r="NID4064" s="96"/>
      <c r="NIE4064" s="96"/>
      <c r="NIF4064" s="96"/>
      <c r="NIG4064" s="96"/>
      <c r="NIH4064" s="96"/>
      <c r="NII4064" s="96"/>
      <c r="NIJ4064" s="96"/>
      <c r="NIK4064" s="96"/>
      <c r="NIL4064" s="96"/>
      <c r="NIM4064" s="96"/>
      <c r="NIN4064" s="96"/>
      <c r="NIO4064" s="96"/>
      <c r="NIP4064" s="96"/>
      <c r="NIQ4064" s="96"/>
      <c r="NIR4064" s="96"/>
      <c r="NIS4064" s="96"/>
      <c r="NIT4064" s="96"/>
      <c r="NIU4064" s="96"/>
      <c r="NIV4064" s="96"/>
      <c r="NIW4064" s="96"/>
      <c r="NIX4064" s="96"/>
      <c r="NIY4064" s="96"/>
      <c r="NIZ4064" s="96"/>
      <c r="NJA4064" s="96"/>
      <c r="NJB4064" s="96"/>
      <c r="NJC4064" s="96"/>
      <c r="NJD4064" s="96"/>
      <c r="NJE4064" s="96"/>
      <c r="NJF4064" s="96"/>
      <c r="NJG4064" s="96"/>
      <c r="NJH4064" s="96"/>
      <c r="NJI4064" s="96"/>
      <c r="NJJ4064" s="96"/>
      <c r="NJK4064" s="96"/>
      <c r="NJL4064" s="96"/>
      <c r="NJM4064" s="96"/>
      <c r="NJN4064" s="96"/>
      <c r="NJO4064" s="96"/>
      <c r="NJP4064" s="96"/>
      <c r="NJQ4064" s="96"/>
      <c r="NJR4064" s="96"/>
      <c r="NJS4064" s="96"/>
      <c r="NJT4064" s="96"/>
      <c r="NJU4064" s="96"/>
      <c r="NJV4064" s="96"/>
      <c r="NJW4064" s="96"/>
      <c r="NJX4064" s="96"/>
      <c r="NJY4064" s="96"/>
      <c r="NJZ4064" s="96"/>
      <c r="NKA4064" s="96"/>
      <c r="NKB4064" s="96"/>
      <c r="NKC4064" s="96"/>
      <c r="NKD4064" s="96"/>
      <c r="NKE4064" s="96"/>
      <c r="NKF4064" s="96"/>
      <c r="NKG4064" s="96"/>
      <c r="NKH4064" s="96"/>
      <c r="NKI4064" s="96"/>
      <c r="NKJ4064" s="96"/>
      <c r="NKK4064" s="96"/>
      <c r="NKL4064" s="96"/>
      <c r="NKM4064" s="96"/>
      <c r="NKN4064" s="96"/>
      <c r="NKO4064" s="96"/>
      <c r="NKP4064" s="96"/>
      <c r="NKQ4064" s="96"/>
      <c r="NKR4064" s="96"/>
      <c r="NKS4064" s="96"/>
      <c r="NKT4064" s="96"/>
      <c r="NKU4064" s="96"/>
      <c r="NKV4064" s="96"/>
      <c r="NKW4064" s="96"/>
      <c r="NKX4064" s="96"/>
      <c r="NKY4064" s="96"/>
      <c r="NKZ4064" s="96"/>
      <c r="NLA4064" s="96"/>
      <c r="NLB4064" s="96"/>
      <c r="NLC4064" s="96"/>
      <c r="NLD4064" s="96"/>
      <c r="NLE4064" s="96"/>
      <c r="NLF4064" s="96"/>
      <c r="NLG4064" s="96"/>
      <c r="NLH4064" s="96"/>
      <c r="NLI4064" s="96"/>
      <c r="NLJ4064" s="96"/>
      <c r="NLK4064" s="96"/>
      <c r="NLL4064" s="96"/>
      <c r="NLM4064" s="96"/>
      <c r="NLN4064" s="96"/>
      <c r="NLO4064" s="96"/>
      <c r="NLP4064" s="96"/>
      <c r="NLQ4064" s="96"/>
      <c r="NLR4064" s="96"/>
      <c r="NLS4064" s="96"/>
      <c r="NLT4064" s="96"/>
      <c r="NLU4064" s="96"/>
      <c r="NLV4064" s="96"/>
      <c r="NLW4064" s="96"/>
      <c r="NLX4064" s="96"/>
      <c r="NLY4064" s="96"/>
      <c r="NLZ4064" s="96"/>
      <c r="NMA4064" s="96"/>
      <c r="NMB4064" s="96"/>
      <c r="NMC4064" s="96"/>
      <c r="NMD4064" s="96"/>
      <c r="NME4064" s="96"/>
      <c r="NMF4064" s="96"/>
      <c r="NMG4064" s="96"/>
      <c r="NMH4064" s="96"/>
      <c r="NMI4064" s="96"/>
      <c r="NMJ4064" s="96"/>
      <c r="NMK4064" s="96"/>
      <c r="NML4064" s="96"/>
      <c r="NMM4064" s="96"/>
      <c r="NMN4064" s="96"/>
      <c r="NMO4064" s="96"/>
      <c r="NMP4064" s="96"/>
      <c r="NMQ4064" s="96"/>
      <c r="NMR4064" s="96"/>
      <c r="NMS4064" s="96"/>
      <c r="NMT4064" s="96"/>
      <c r="NMU4064" s="96"/>
      <c r="NMV4064" s="96"/>
      <c r="NMW4064" s="96"/>
      <c r="NMX4064" s="96"/>
      <c r="NMY4064" s="96"/>
      <c r="NMZ4064" s="96"/>
      <c r="NNA4064" s="96"/>
      <c r="NNB4064" s="96"/>
      <c r="NNC4064" s="96"/>
      <c r="NND4064" s="96"/>
      <c r="NNE4064" s="96"/>
      <c r="NNF4064" s="96"/>
      <c r="NNG4064" s="96"/>
      <c r="NNH4064" s="96"/>
      <c r="NNI4064" s="96"/>
      <c r="NNJ4064" s="96"/>
      <c r="NNK4064" s="96"/>
      <c r="NNL4064" s="96"/>
      <c r="NNM4064" s="96"/>
      <c r="NNN4064" s="96"/>
      <c r="NNO4064" s="96"/>
      <c r="NNP4064" s="96"/>
      <c r="NNQ4064" s="96"/>
      <c r="NNR4064" s="96"/>
      <c r="NNS4064" s="96"/>
      <c r="NNT4064" s="96"/>
      <c r="NNU4064" s="96"/>
      <c r="NNV4064" s="96"/>
      <c r="NNW4064" s="96"/>
      <c r="NNX4064" s="96"/>
      <c r="NNY4064" s="96"/>
      <c r="NNZ4064" s="96"/>
      <c r="NOA4064" s="96"/>
      <c r="NOB4064" s="96"/>
      <c r="NOC4064" s="96"/>
      <c r="NOD4064" s="96"/>
      <c r="NOE4064" s="96"/>
      <c r="NOF4064" s="96"/>
      <c r="NOG4064" s="96"/>
      <c r="NOH4064" s="96"/>
      <c r="NOI4064" s="96"/>
      <c r="NOJ4064" s="96"/>
      <c r="NOK4064" s="96"/>
      <c r="NOL4064" s="96"/>
      <c r="NOM4064" s="96"/>
      <c r="NON4064" s="96"/>
      <c r="NOO4064" s="96"/>
      <c r="NOP4064" s="96"/>
      <c r="NOQ4064" s="96"/>
      <c r="NOR4064" s="96"/>
      <c r="NOS4064" s="96"/>
      <c r="NOT4064" s="96"/>
      <c r="NOU4064" s="96"/>
      <c r="NOV4064" s="96"/>
      <c r="NOW4064" s="96"/>
      <c r="NOX4064" s="96"/>
      <c r="NOY4064" s="96"/>
      <c r="NOZ4064" s="96"/>
      <c r="NPA4064" s="96"/>
      <c r="NPB4064" s="96"/>
      <c r="NPC4064" s="96"/>
      <c r="NPD4064" s="96"/>
      <c r="NPE4064" s="96"/>
      <c r="NPF4064" s="96"/>
      <c r="NPG4064" s="96"/>
      <c r="NPH4064" s="96"/>
      <c r="NPI4064" s="96"/>
      <c r="NPJ4064" s="96"/>
      <c r="NPK4064" s="96"/>
      <c r="NPL4064" s="96"/>
      <c r="NPM4064" s="96"/>
      <c r="NPN4064" s="96"/>
      <c r="NPO4064" s="96"/>
      <c r="NPP4064" s="96"/>
      <c r="NPQ4064" s="96"/>
      <c r="NPR4064" s="96"/>
      <c r="NPS4064" s="96"/>
      <c r="NPT4064" s="96"/>
      <c r="NPU4064" s="96"/>
      <c r="NPV4064" s="96"/>
      <c r="NPW4064" s="96"/>
      <c r="NPX4064" s="96"/>
      <c r="NPY4064" s="96"/>
      <c r="NPZ4064" s="96"/>
      <c r="NQA4064" s="96"/>
      <c r="NQB4064" s="96"/>
      <c r="NQC4064" s="96"/>
      <c r="NQD4064" s="96"/>
      <c r="NQE4064" s="96"/>
      <c r="NQF4064" s="96"/>
      <c r="NQG4064" s="96"/>
      <c r="NQH4064" s="96"/>
      <c r="NQI4064" s="96"/>
      <c r="NQJ4064" s="96"/>
      <c r="NQK4064" s="96"/>
      <c r="NQL4064" s="96"/>
      <c r="NQM4064" s="96"/>
      <c r="NQN4064" s="96"/>
      <c r="NQO4064" s="96"/>
      <c r="NQP4064" s="96"/>
      <c r="NQQ4064" s="96"/>
      <c r="NQR4064" s="96"/>
      <c r="NQS4064" s="96"/>
      <c r="NQT4064" s="96"/>
      <c r="NQU4064" s="96"/>
      <c r="NQV4064" s="96"/>
      <c r="NQW4064" s="96"/>
      <c r="NQX4064" s="96"/>
      <c r="NQY4064" s="96"/>
      <c r="NQZ4064" s="96"/>
      <c r="NRA4064" s="96"/>
      <c r="NRB4064" s="96"/>
      <c r="NRC4064" s="96"/>
      <c r="NRD4064" s="96"/>
      <c r="NRE4064" s="96"/>
      <c r="NRF4064" s="96"/>
      <c r="NRG4064" s="96"/>
      <c r="NRH4064" s="96"/>
      <c r="NRI4064" s="96"/>
      <c r="NRJ4064" s="96"/>
      <c r="NRK4064" s="96"/>
      <c r="NRL4064" s="96"/>
      <c r="NRM4064" s="96"/>
      <c r="NRN4064" s="96"/>
      <c r="NRO4064" s="96"/>
      <c r="NRP4064" s="96"/>
      <c r="NRQ4064" s="96"/>
      <c r="NRR4064" s="96"/>
      <c r="NRS4064" s="96"/>
      <c r="NRT4064" s="96"/>
      <c r="NRU4064" s="96"/>
      <c r="NRV4064" s="96"/>
      <c r="NRW4064" s="96"/>
      <c r="NRX4064" s="96"/>
      <c r="NRY4064" s="96"/>
      <c r="NRZ4064" s="96"/>
      <c r="NSA4064" s="96"/>
      <c r="NSB4064" s="96"/>
      <c r="NSC4064" s="96"/>
      <c r="NSD4064" s="96"/>
      <c r="NSE4064" s="96"/>
      <c r="NSF4064" s="96"/>
      <c r="NSG4064" s="96"/>
      <c r="NSH4064" s="96"/>
      <c r="NSI4064" s="96"/>
      <c r="NSJ4064" s="96"/>
      <c r="NSK4064" s="96"/>
      <c r="NSL4064" s="96"/>
      <c r="NSM4064" s="96"/>
      <c r="NSN4064" s="96"/>
      <c r="NSO4064" s="96"/>
      <c r="NSP4064" s="96"/>
      <c r="NSQ4064" s="96"/>
      <c r="NSR4064" s="96"/>
      <c r="NSS4064" s="96"/>
      <c r="NST4064" s="96"/>
      <c r="NSU4064" s="96"/>
      <c r="NSV4064" s="96"/>
      <c r="NSW4064" s="96"/>
      <c r="NSX4064" s="96"/>
      <c r="NSY4064" s="96"/>
      <c r="NSZ4064" s="96"/>
      <c r="NTA4064" s="96"/>
      <c r="NTB4064" s="96"/>
      <c r="NTC4064" s="96"/>
      <c r="NTD4064" s="96"/>
      <c r="NTE4064" s="96"/>
      <c r="NTF4064" s="96"/>
      <c r="NTG4064" s="96"/>
      <c r="NTH4064" s="96"/>
      <c r="NTI4064" s="96"/>
      <c r="NTJ4064" s="96"/>
      <c r="NTK4064" s="96"/>
      <c r="NTL4064" s="96"/>
      <c r="NTM4064" s="96"/>
      <c r="NTN4064" s="96"/>
      <c r="NTO4064" s="96"/>
      <c r="NTP4064" s="96"/>
      <c r="NTQ4064" s="96"/>
      <c r="NTR4064" s="96"/>
      <c r="NTS4064" s="96"/>
      <c r="NTT4064" s="96"/>
      <c r="NTU4064" s="96"/>
      <c r="NTV4064" s="96"/>
      <c r="NTW4064" s="96"/>
      <c r="NTX4064" s="96"/>
      <c r="NTY4064" s="96"/>
      <c r="NTZ4064" s="96"/>
      <c r="NUA4064" s="96"/>
      <c r="NUB4064" s="96"/>
      <c r="NUC4064" s="96"/>
      <c r="NUD4064" s="96"/>
      <c r="NUE4064" s="96"/>
      <c r="NUF4064" s="96"/>
      <c r="NUG4064" s="96"/>
      <c r="NUH4064" s="96"/>
      <c r="NUI4064" s="96"/>
      <c r="NUJ4064" s="96"/>
      <c r="NUK4064" s="96"/>
      <c r="NUL4064" s="96"/>
      <c r="NUM4064" s="96"/>
      <c r="NUN4064" s="96"/>
      <c r="NUO4064" s="96"/>
      <c r="NUP4064" s="96"/>
      <c r="NUQ4064" s="96"/>
      <c r="NUR4064" s="96"/>
      <c r="NUS4064" s="96"/>
      <c r="NUT4064" s="96"/>
      <c r="NUU4064" s="96"/>
      <c r="NUV4064" s="96"/>
      <c r="NUW4064" s="96"/>
      <c r="NUX4064" s="96"/>
      <c r="NUY4064" s="96"/>
      <c r="NUZ4064" s="96"/>
      <c r="NVA4064" s="96"/>
      <c r="NVB4064" s="96"/>
      <c r="NVC4064" s="96"/>
      <c r="NVD4064" s="96"/>
      <c r="NVE4064" s="96"/>
      <c r="NVF4064" s="96"/>
      <c r="NVG4064" s="96"/>
      <c r="NVH4064" s="96"/>
      <c r="NVI4064" s="96"/>
      <c r="NVJ4064" s="96"/>
      <c r="NVK4064" s="96"/>
      <c r="NVL4064" s="96"/>
      <c r="NVM4064" s="96"/>
      <c r="NVN4064" s="96"/>
      <c r="NVO4064" s="96"/>
      <c r="NVP4064" s="96"/>
      <c r="NVQ4064" s="96"/>
      <c r="NVR4064" s="96"/>
      <c r="NVS4064" s="96"/>
      <c r="NVT4064" s="96"/>
      <c r="NVU4064" s="96"/>
      <c r="NVV4064" s="96"/>
      <c r="NVW4064" s="96"/>
      <c r="NVX4064" s="96"/>
      <c r="NVY4064" s="96"/>
      <c r="NVZ4064" s="96"/>
      <c r="NWA4064" s="96"/>
      <c r="NWB4064" s="96"/>
      <c r="NWC4064" s="96"/>
      <c r="NWD4064" s="96"/>
      <c r="NWE4064" s="96"/>
      <c r="NWF4064" s="96"/>
      <c r="NWG4064" s="96"/>
      <c r="NWH4064" s="96"/>
      <c r="NWI4064" s="96"/>
      <c r="NWJ4064" s="96"/>
      <c r="NWK4064" s="96"/>
      <c r="NWL4064" s="96"/>
      <c r="NWM4064" s="96"/>
      <c r="NWN4064" s="96"/>
      <c r="NWO4064" s="96"/>
      <c r="NWP4064" s="96"/>
      <c r="NWQ4064" s="96"/>
      <c r="NWR4064" s="96"/>
      <c r="NWS4064" s="96"/>
      <c r="NWT4064" s="96"/>
      <c r="NWU4064" s="96"/>
      <c r="NWV4064" s="96"/>
      <c r="NWW4064" s="96"/>
      <c r="NWX4064" s="96"/>
      <c r="NWY4064" s="96"/>
      <c r="NWZ4064" s="96"/>
      <c r="NXA4064" s="96"/>
      <c r="NXB4064" s="96"/>
      <c r="NXC4064" s="96"/>
      <c r="NXD4064" s="96"/>
      <c r="NXE4064" s="96"/>
      <c r="NXF4064" s="96"/>
      <c r="NXG4064" s="96"/>
      <c r="NXH4064" s="96"/>
      <c r="NXI4064" s="96"/>
      <c r="NXJ4064" s="96"/>
      <c r="NXK4064" s="96"/>
      <c r="NXL4064" s="96"/>
      <c r="NXM4064" s="96"/>
      <c r="NXN4064" s="96"/>
      <c r="NXO4064" s="96"/>
      <c r="NXP4064" s="96"/>
      <c r="NXQ4064" s="96"/>
      <c r="NXR4064" s="96"/>
      <c r="NXS4064" s="96"/>
      <c r="NXT4064" s="96"/>
      <c r="NXU4064" s="96"/>
      <c r="NXV4064" s="96"/>
      <c r="NXW4064" s="96"/>
      <c r="NXX4064" s="96"/>
      <c r="NXY4064" s="96"/>
      <c r="NXZ4064" s="96"/>
      <c r="NYA4064" s="96"/>
      <c r="NYB4064" s="96"/>
      <c r="NYC4064" s="96"/>
      <c r="NYD4064" s="96"/>
      <c r="NYE4064" s="96"/>
      <c r="NYF4064" s="96"/>
      <c r="NYG4064" s="96"/>
      <c r="NYH4064" s="96"/>
      <c r="NYI4064" s="96"/>
      <c r="NYJ4064" s="96"/>
      <c r="NYK4064" s="96"/>
      <c r="NYL4064" s="96"/>
      <c r="NYM4064" s="96"/>
      <c r="NYN4064" s="96"/>
      <c r="NYO4064" s="96"/>
      <c r="NYP4064" s="96"/>
      <c r="NYQ4064" s="96"/>
      <c r="NYR4064" s="96"/>
      <c r="NYS4064" s="96"/>
      <c r="NYT4064" s="96"/>
      <c r="NYU4064" s="96"/>
      <c r="NYV4064" s="96"/>
      <c r="NYW4064" s="96"/>
      <c r="NYX4064" s="96"/>
      <c r="NYY4064" s="96"/>
      <c r="NYZ4064" s="96"/>
      <c r="NZA4064" s="96"/>
      <c r="NZB4064" s="96"/>
      <c r="NZC4064" s="96"/>
      <c r="NZD4064" s="96"/>
      <c r="NZE4064" s="96"/>
      <c r="NZF4064" s="96"/>
      <c r="NZG4064" s="96"/>
      <c r="NZH4064" s="96"/>
      <c r="NZI4064" s="96"/>
      <c r="NZJ4064" s="96"/>
      <c r="NZK4064" s="96"/>
      <c r="NZL4064" s="96"/>
      <c r="NZM4064" s="96"/>
      <c r="NZN4064" s="96"/>
      <c r="NZO4064" s="96"/>
      <c r="NZP4064" s="96"/>
      <c r="NZQ4064" s="96"/>
      <c r="NZR4064" s="96"/>
      <c r="NZS4064" s="96"/>
      <c r="NZT4064" s="96"/>
      <c r="NZU4064" s="96"/>
      <c r="NZV4064" s="96"/>
      <c r="NZW4064" s="96"/>
      <c r="NZX4064" s="96"/>
      <c r="NZY4064" s="96"/>
      <c r="NZZ4064" s="96"/>
      <c r="OAA4064" s="96"/>
      <c r="OAB4064" s="96"/>
      <c r="OAC4064" s="96"/>
      <c r="OAD4064" s="96"/>
      <c r="OAE4064" s="96"/>
      <c r="OAF4064" s="96"/>
      <c r="OAG4064" s="96"/>
      <c r="OAH4064" s="96"/>
      <c r="OAI4064" s="96"/>
      <c r="OAJ4064" s="96"/>
      <c r="OAK4064" s="96"/>
      <c r="OAL4064" s="96"/>
      <c r="OAM4064" s="96"/>
      <c r="OAN4064" s="96"/>
      <c r="OAO4064" s="96"/>
      <c r="OAP4064" s="96"/>
      <c r="OAQ4064" s="96"/>
      <c r="OAR4064" s="96"/>
      <c r="OAS4064" s="96"/>
      <c r="OAT4064" s="96"/>
      <c r="OAU4064" s="96"/>
      <c r="OAV4064" s="96"/>
      <c r="OAW4064" s="96"/>
      <c r="OAX4064" s="96"/>
      <c r="OAY4064" s="96"/>
      <c r="OAZ4064" s="96"/>
      <c r="OBA4064" s="96"/>
      <c r="OBB4064" s="96"/>
      <c r="OBC4064" s="96"/>
      <c r="OBD4064" s="96"/>
      <c r="OBE4064" s="96"/>
      <c r="OBF4064" s="96"/>
      <c r="OBG4064" s="96"/>
      <c r="OBH4064" s="96"/>
      <c r="OBI4064" s="96"/>
      <c r="OBJ4064" s="96"/>
      <c r="OBK4064" s="96"/>
      <c r="OBL4064" s="96"/>
      <c r="OBM4064" s="96"/>
      <c r="OBN4064" s="96"/>
      <c r="OBO4064" s="96"/>
      <c r="OBP4064" s="96"/>
      <c r="OBQ4064" s="96"/>
      <c r="OBR4064" s="96"/>
      <c r="OBS4064" s="96"/>
      <c r="OBT4064" s="96"/>
      <c r="OBU4064" s="96"/>
      <c r="OBV4064" s="96"/>
      <c r="OBW4064" s="96"/>
      <c r="OBX4064" s="96"/>
      <c r="OBY4064" s="96"/>
      <c r="OBZ4064" s="96"/>
      <c r="OCA4064" s="96"/>
      <c r="OCB4064" s="96"/>
      <c r="OCC4064" s="96"/>
      <c r="OCD4064" s="96"/>
      <c r="OCE4064" s="96"/>
      <c r="OCF4064" s="96"/>
      <c r="OCG4064" s="96"/>
      <c r="OCH4064" s="96"/>
      <c r="OCI4064" s="96"/>
      <c r="OCJ4064" s="96"/>
      <c r="OCK4064" s="96"/>
      <c r="OCL4064" s="96"/>
      <c r="OCM4064" s="96"/>
      <c r="OCN4064" s="96"/>
      <c r="OCO4064" s="96"/>
      <c r="OCP4064" s="96"/>
      <c r="OCQ4064" s="96"/>
      <c r="OCR4064" s="96"/>
      <c r="OCS4064" s="96"/>
      <c r="OCT4064" s="96"/>
      <c r="OCU4064" s="96"/>
      <c r="OCV4064" s="96"/>
      <c r="OCW4064" s="96"/>
      <c r="OCX4064" s="96"/>
      <c r="OCY4064" s="96"/>
      <c r="OCZ4064" s="96"/>
      <c r="ODA4064" s="96"/>
      <c r="ODB4064" s="96"/>
      <c r="ODC4064" s="96"/>
      <c r="ODD4064" s="96"/>
      <c r="ODE4064" s="96"/>
      <c r="ODF4064" s="96"/>
      <c r="ODG4064" s="96"/>
      <c r="ODH4064" s="96"/>
      <c r="ODI4064" s="96"/>
      <c r="ODJ4064" s="96"/>
      <c r="ODK4064" s="96"/>
      <c r="ODL4064" s="96"/>
      <c r="ODM4064" s="96"/>
      <c r="ODN4064" s="96"/>
      <c r="ODO4064" s="96"/>
      <c r="ODP4064" s="96"/>
      <c r="ODQ4064" s="96"/>
      <c r="ODR4064" s="96"/>
      <c r="ODS4064" s="96"/>
      <c r="ODT4064" s="96"/>
      <c r="ODU4064" s="96"/>
      <c r="ODV4064" s="96"/>
      <c r="ODW4064" s="96"/>
      <c r="ODX4064" s="96"/>
      <c r="ODY4064" s="96"/>
      <c r="ODZ4064" s="96"/>
      <c r="OEA4064" s="96"/>
      <c r="OEB4064" s="96"/>
      <c r="OEC4064" s="96"/>
      <c r="OED4064" s="96"/>
      <c r="OEE4064" s="96"/>
      <c r="OEF4064" s="96"/>
      <c r="OEG4064" s="96"/>
      <c r="OEH4064" s="96"/>
      <c r="OEI4064" s="96"/>
      <c r="OEJ4064" s="96"/>
      <c r="OEK4064" s="96"/>
      <c r="OEL4064" s="96"/>
      <c r="OEM4064" s="96"/>
      <c r="OEN4064" s="96"/>
      <c r="OEO4064" s="96"/>
      <c r="OEP4064" s="96"/>
      <c r="OEQ4064" s="96"/>
      <c r="OER4064" s="96"/>
      <c r="OES4064" s="96"/>
      <c r="OET4064" s="96"/>
      <c r="OEU4064" s="96"/>
      <c r="OEV4064" s="96"/>
      <c r="OEW4064" s="96"/>
      <c r="OEX4064" s="96"/>
      <c r="OEY4064" s="96"/>
      <c r="OEZ4064" s="96"/>
      <c r="OFA4064" s="96"/>
      <c r="OFB4064" s="96"/>
      <c r="OFC4064" s="96"/>
      <c r="OFD4064" s="96"/>
      <c r="OFE4064" s="96"/>
      <c r="OFF4064" s="96"/>
      <c r="OFG4064" s="96"/>
      <c r="OFH4064" s="96"/>
      <c r="OFI4064" s="96"/>
      <c r="OFJ4064" s="96"/>
      <c r="OFK4064" s="96"/>
      <c r="OFL4064" s="96"/>
      <c r="OFM4064" s="96"/>
      <c r="OFN4064" s="96"/>
      <c r="OFO4064" s="96"/>
      <c r="OFP4064" s="96"/>
      <c r="OFQ4064" s="96"/>
      <c r="OFR4064" s="96"/>
      <c r="OFS4064" s="96"/>
      <c r="OFT4064" s="96"/>
      <c r="OFU4064" s="96"/>
      <c r="OFV4064" s="96"/>
      <c r="OFW4064" s="96"/>
      <c r="OFX4064" s="96"/>
      <c r="OFY4064" s="96"/>
      <c r="OFZ4064" s="96"/>
      <c r="OGA4064" s="96"/>
      <c r="OGB4064" s="96"/>
      <c r="OGC4064" s="96"/>
      <c r="OGD4064" s="96"/>
      <c r="OGE4064" s="96"/>
      <c r="OGF4064" s="96"/>
      <c r="OGG4064" s="96"/>
      <c r="OGH4064" s="96"/>
      <c r="OGI4064" s="96"/>
      <c r="OGJ4064" s="96"/>
      <c r="OGK4064" s="96"/>
      <c r="OGL4064" s="96"/>
      <c r="OGM4064" s="96"/>
      <c r="OGN4064" s="96"/>
      <c r="OGO4064" s="96"/>
      <c r="OGP4064" s="96"/>
      <c r="OGQ4064" s="96"/>
      <c r="OGR4064" s="96"/>
      <c r="OGS4064" s="96"/>
      <c r="OGT4064" s="96"/>
      <c r="OGU4064" s="96"/>
      <c r="OGV4064" s="96"/>
      <c r="OGW4064" s="96"/>
      <c r="OGX4064" s="96"/>
      <c r="OGY4064" s="96"/>
      <c r="OGZ4064" s="96"/>
      <c r="OHA4064" s="96"/>
      <c r="OHB4064" s="96"/>
      <c r="OHC4064" s="96"/>
      <c r="OHD4064" s="96"/>
      <c r="OHE4064" s="96"/>
      <c r="OHF4064" s="96"/>
      <c r="OHG4064" s="96"/>
      <c r="OHH4064" s="96"/>
      <c r="OHI4064" s="96"/>
      <c r="OHJ4064" s="96"/>
      <c r="OHK4064" s="96"/>
      <c r="OHL4064" s="96"/>
      <c r="OHM4064" s="96"/>
      <c r="OHN4064" s="96"/>
      <c r="OHO4064" s="96"/>
      <c r="OHP4064" s="96"/>
      <c r="OHQ4064" s="96"/>
      <c r="OHR4064" s="96"/>
      <c r="OHS4064" s="96"/>
      <c r="OHT4064" s="96"/>
      <c r="OHU4064" s="96"/>
      <c r="OHV4064" s="96"/>
      <c r="OHW4064" s="96"/>
      <c r="OHX4064" s="96"/>
      <c r="OHY4064" s="96"/>
      <c r="OHZ4064" s="96"/>
      <c r="OIA4064" s="96"/>
      <c r="OIB4064" s="96"/>
      <c r="OIC4064" s="96"/>
      <c r="OID4064" s="96"/>
      <c r="OIE4064" s="96"/>
      <c r="OIF4064" s="96"/>
      <c r="OIG4064" s="96"/>
      <c r="OIH4064" s="96"/>
      <c r="OII4064" s="96"/>
      <c r="OIJ4064" s="96"/>
      <c r="OIK4064" s="96"/>
      <c r="OIL4064" s="96"/>
      <c r="OIM4064" s="96"/>
      <c r="OIN4064" s="96"/>
      <c r="OIO4064" s="96"/>
      <c r="OIP4064" s="96"/>
      <c r="OIQ4064" s="96"/>
      <c r="OIR4064" s="96"/>
      <c r="OIS4064" s="96"/>
      <c r="OIT4064" s="96"/>
      <c r="OIU4064" s="96"/>
      <c r="OIV4064" s="96"/>
      <c r="OIW4064" s="96"/>
      <c r="OIX4064" s="96"/>
      <c r="OIY4064" s="96"/>
      <c r="OIZ4064" s="96"/>
      <c r="OJA4064" s="96"/>
      <c r="OJB4064" s="96"/>
      <c r="OJC4064" s="96"/>
      <c r="OJD4064" s="96"/>
      <c r="OJE4064" s="96"/>
      <c r="OJF4064" s="96"/>
      <c r="OJG4064" s="96"/>
      <c r="OJH4064" s="96"/>
      <c r="OJI4064" s="96"/>
      <c r="OJJ4064" s="96"/>
      <c r="OJK4064" s="96"/>
      <c r="OJL4064" s="96"/>
      <c r="OJM4064" s="96"/>
      <c r="OJN4064" s="96"/>
      <c r="OJO4064" s="96"/>
      <c r="OJP4064" s="96"/>
      <c r="OJQ4064" s="96"/>
      <c r="OJR4064" s="96"/>
      <c r="OJS4064" s="96"/>
      <c r="OJT4064" s="96"/>
      <c r="OJU4064" s="96"/>
      <c r="OJV4064" s="96"/>
      <c r="OJW4064" s="96"/>
      <c r="OJX4064" s="96"/>
      <c r="OJY4064" s="96"/>
      <c r="OJZ4064" s="96"/>
      <c r="OKA4064" s="96"/>
      <c r="OKB4064" s="96"/>
      <c r="OKC4064" s="96"/>
      <c r="OKD4064" s="96"/>
      <c r="OKE4064" s="96"/>
      <c r="OKF4064" s="96"/>
      <c r="OKG4064" s="96"/>
      <c r="OKH4064" s="96"/>
      <c r="OKI4064" s="96"/>
      <c r="OKJ4064" s="96"/>
      <c r="OKK4064" s="96"/>
      <c r="OKL4064" s="96"/>
      <c r="OKM4064" s="96"/>
      <c r="OKN4064" s="96"/>
      <c r="OKO4064" s="96"/>
      <c r="OKP4064" s="96"/>
      <c r="OKQ4064" s="96"/>
      <c r="OKR4064" s="96"/>
      <c r="OKS4064" s="96"/>
      <c r="OKT4064" s="96"/>
      <c r="OKU4064" s="96"/>
      <c r="OKV4064" s="96"/>
      <c r="OKW4064" s="96"/>
      <c r="OKX4064" s="96"/>
      <c r="OKY4064" s="96"/>
      <c r="OKZ4064" s="96"/>
      <c r="OLA4064" s="96"/>
      <c r="OLB4064" s="96"/>
      <c r="OLC4064" s="96"/>
      <c r="OLD4064" s="96"/>
      <c r="OLE4064" s="96"/>
      <c r="OLF4064" s="96"/>
      <c r="OLG4064" s="96"/>
      <c r="OLH4064" s="96"/>
      <c r="OLI4064" s="96"/>
      <c r="OLJ4064" s="96"/>
      <c r="OLK4064" s="96"/>
      <c r="OLL4064" s="96"/>
      <c r="OLM4064" s="96"/>
      <c r="OLN4064" s="96"/>
      <c r="OLO4064" s="96"/>
      <c r="OLP4064" s="96"/>
      <c r="OLQ4064" s="96"/>
      <c r="OLR4064" s="96"/>
      <c r="OLS4064" s="96"/>
      <c r="OLT4064" s="96"/>
      <c r="OLU4064" s="96"/>
      <c r="OLV4064" s="96"/>
      <c r="OLW4064" s="96"/>
      <c r="OLX4064" s="96"/>
      <c r="OLY4064" s="96"/>
      <c r="OLZ4064" s="96"/>
      <c r="OMA4064" s="96"/>
      <c r="OMB4064" s="96"/>
      <c r="OMC4064" s="96"/>
      <c r="OMD4064" s="96"/>
      <c r="OME4064" s="96"/>
      <c r="OMF4064" s="96"/>
      <c r="OMG4064" s="96"/>
      <c r="OMH4064" s="96"/>
      <c r="OMI4064" s="96"/>
      <c r="OMJ4064" s="96"/>
      <c r="OMK4064" s="96"/>
      <c r="OML4064" s="96"/>
      <c r="OMM4064" s="96"/>
      <c r="OMN4064" s="96"/>
      <c r="OMO4064" s="96"/>
      <c r="OMP4064" s="96"/>
      <c r="OMQ4064" s="96"/>
      <c r="OMR4064" s="96"/>
      <c r="OMS4064" s="96"/>
      <c r="OMT4064" s="96"/>
      <c r="OMU4064" s="96"/>
      <c r="OMV4064" s="96"/>
      <c r="OMW4064" s="96"/>
      <c r="OMX4064" s="96"/>
      <c r="OMY4064" s="96"/>
      <c r="OMZ4064" s="96"/>
      <c r="ONA4064" s="96"/>
      <c r="ONB4064" s="96"/>
      <c r="ONC4064" s="96"/>
      <c r="OND4064" s="96"/>
      <c r="ONE4064" s="96"/>
      <c r="ONF4064" s="96"/>
      <c r="ONG4064" s="96"/>
      <c r="ONH4064" s="96"/>
      <c r="ONI4064" s="96"/>
      <c r="ONJ4064" s="96"/>
      <c r="ONK4064" s="96"/>
      <c r="ONL4064" s="96"/>
      <c r="ONM4064" s="96"/>
      <c r="ONN4064" s="96"/>
      <c r="ONO4064" s="96"/>
      <c r="ONP4064" s="96"/>
      <c r="ONQ4064" s="96"/>
      <c r="ONR4064" s="96"/>
      <c r="ONS4064" s="96"/>
      <c r="ONT4064" s="96"/>
      <c r="ONU4064" s="96"/>
      <c r="ONV4064" s="96"/>
      <c r="ONW4064" s="96"/>
      <c r="ONX4064" s="96"/>
      <c r="ONY4064" s="96"/>
      <c r="ONZ4064" s="96"/>
      <c r="OOA4064" s="96"/>
      <c r="OOB4064" s="96"/>
      <c r="OOC4064" s="96"/>
      <c r="OOD4064" s="96"/>
      <c r="OOE4064" s="96"/>
      <c r="OOF4064" s="96"/>
      <c r="OOG4064" s="96"/>
      <c r="OOH4064" s="96"/>
      <c r="OOI4064" s="96"/>
      <c r="OOJ4064" s="96"/>
      <c r="OOK4064" s="96"/>
      <c r="OOL4064" s="96"/>
      <c r="OOM4064" s="96"/>
      <c r="OON4064" s="96"/>
      <c r="OOO4064" s="96"/>
      <c r="OOP4064" s="96"/>
      <c r="OOQ4064" s="96"/>
      <c r="OOR4064" s="96"/>
      <c r="OOS4064" s="96"/>
      <c r="OOT4064" s="96"/>
      <c r="OOU4064" s="96"/>
      <c r="OOV4064" s="96"/>
      <c r="OOW4064" s="96"/>
      <c r="OOX4064" s="96"/>
      <c r="OOY4064" s="96"/>
      <c r="OOZ4064" s="96"/>
      <c r="OPA4064" s="96"/>
      <c r="OPB4064" s="96"/>
      <c r="OPC4064" s="96"/>
      <c r="OPD4064" s="96"/>
      <c r="OPE4064" s="96"/>
      <c r="OPF4064" s="96"/>
      <c r="OPG4064" s="96"/>
      <c r="OPH4064" s="96"/>
      <c r="OPI4064" s="96"/>
      <c r="OPJ4064" s="96"/>
      <c r="OPK4064" s="96"/>
      <c r="OPL4064" s="96"/>
      <c r="OPM4064" s="96"/>
      <c r="OPN4064" s="96"/>
      <c r="OPO4064" s="96"/>
      <c r="OPP4064" s="96"/>
      <c r="OPQ4064" s="96"/>
      <c r="OPR4064" s="96"/>
      <c r="OPS4064" s="96"/>
      <c r="OPT4064" s="96"/>
      <c r="OPU4064" s="96"/>
      <c r="OPV4064" s="96"/>
      <c r="OPW4064" s="96"/>
      <c r="OPX4064" s="96"/>
      <c r="OPY4064" s="96"/>
      <c r="OPZ4064" s="96"/>
      <c r="OQA4064" s="96"/>
      <c r="OQB4064" s="96"/>
      <c r="OQC4064" s="96"/>
      <c r="OQD4064" s="96"/>
      <c r="OQE4064" s="96"/>
      <c r="OQF4064" s="96"/>
      <c r="OQG4064" s="96"/>
      <c r="OQH4064" s="96"/>
      <c r="OQI4064" s="96"/>
      <c r="OQJ4064" s="96"/>
      <c r="OQK4064" s="96"/>
      <c r="OQL4064" s="96"/>
      <c r="OQM4064" s="96"/>
      <c r="OQN4064" s="96"/>
      <c r="OQO4064" s="96"/>
      <c r="OQP4064" s="96"/>
      <c r="OQQ4064" s="96"/>
      <c r="OQR4064" s="96"/>
      <c r="OQS4064" s="96"/>
      <c r="OQT4064" s="96"/>
      <c r="OQU4064" s="96"/>
      <c r="OQV4064" s="96"/>
      <c r="OQW4064" s="96"/>
      <c r="OQX4064" s="96"/>
      <c r="OQY4064" s="96"/>
      <c r="OQZ4064" s="96"/>
      <c r="ORA4064" s="96"/>
      <c r="ORB4064" s="96"/>
      <c r="ORC4064" s="96"/>
      <c r="ORD4064" s="96"/>
      <c r="ORE4064" s="96"/>
      <c r="ORF4064" s="96"/>
      <c r="ORG4064" s="96"/>
      <c r="ORH4064" s="96"/>
      <c r="ORI4064" s="96"/>
      <c r="ORJ4064" s="96"/>
      <c r="ORK4064" s="96"/>
      <c r="ORL4064" s="96"/>
      <c r="ORM4064" s="96"/>
      <c r="ORN4064" s="96"/>
      <c r="ORO4064" s="96"/>
      <c r="ORP4064" s="96"/>
      <c r="ORQ4064" s="96"/>
      <c r="ORR4064" s="96"/>
      <c r="ORS4064" s="96"/>
      <c r="ORT4064" s="96"/>
      <c r="ORU4064" s="96"/>
      <c r="ORV4064" s="96"/>
      <c r="ORW4064" s="96"/>
      <c r="ORX4064" s="96"/>
      <c r="ORY4064" s="96"/>
      <c r="ORZ4064" s="96"/>
      <c r="OSA4064" s="96"/>
      <c r="OSB4064" s="96"/>
      <c r="OSC4064" s="96"/>
      <c r="OSD4064" s="96"/>
      <c r="OSE4064" s="96"/>
      <c r="OSF4064" s="96"/>
      <c r="OSG4064" s="96"/>
      <c r="OSH4064" s="96"/>
      <c r="OSI4064" s="96"/>
      <c r="OSJ4064" s="96"/>
      <c r="OSK4064" s="96"/>
      <c r="OSL4064" s="96"/>
      <c r="OSM4064" s="96"/>
      <c r="OSN4064" s="96"/>
      <c r="OSO4064" s="96"/>
      <c r="OSP4064" s="96"/>
      <c r="OSQ4064" s="96"/>
      <c r="OSR4064" s="96"/>
      <c r="OSS4064" s="96"/>
      <c r="OST4064" s="96"/>
      <c r="OSU4064" s="96"/>
      <c r="OSV4064" s="96"/>
      <c r="OSW4064" s="96"/>
      <c r="OSX4064" s="96"/>
      <c r="OSY4064" s="96"/>
      <c r="OSZ4064" s="96"/>
      <c r="OTA4064" s="96"/>
      <c r="OTB4064" s="96"/>
      <c r="OTC4064" s="96"/>
      <c r="OTD4064" s="96"/>
      <c r="OTE4064" s="96"/>
      <c r="OTF4064" s="96"/>
      <c r="OTG4064" s="96"/>
      <c r="OTH4064" s="96"/>
      <c r="OTI4064" s="96"/>
      <c r="OTJ4064" s="96"/>
      <c r="OTK4064" s="96"/>
      <c r="OTL4064" s="96"/>
      <c r="OTM4064" s="96"/>
      <c r="OTN4064" s="96"/>
      <c r="OTO4064" s="96"/>
      <c r="OTP4064" s="96"/>
      <c r="OTQ4064" s="96"/>
      <c r="OTR4064" s="96"/>
      <c r="OTS4064" s="96"/>
      <c r="OTT4064" s="96"/>
      <c r="OTU4064" s="96"/>
      <c r="OTV4064" s="96"/>
      <c r="OTW4064" s="96"/>
      <c r="OTX4064" s="96"/>
      <c r="OTY4064" s="96"/>
      <c r="OTZ4064" s="96"/>
      <c r="OUA4064" s="96"/>
      <c r="OUB4064" s="96"/>
      <c r="OUC4064" s="96"/>
      <c r="OUD4064" s="96"/>
      <c r="OUE4064" s="96"/>
      <c r="OUF4064" s="96"/>
      <c r="OUG4064" s="96"/>
      <c r="OUH4064" s="96"/>
      <c r="OUI4064" s="96"/>
      <c r="OUJ4064" s="96"/>
      <c r="OUK4064" s="96"/>
      <c r="OUL4064" s="96"/>
      <c r="OUM4064" s="96"/>
      <c r="OUN4064" s="96"/>
      <c r="OUO4064" s="96"/>
      <c r="OUP4064" s="96"/>
      <c r="OUQ4064" s="96"/>
      <c r="OUR4064" s="96"/>
      <c r="OUS4064" s="96"/>
      <c r="OUT4064" s="96"/>
      <c r="OUU4064" s="96"/>
      <c r="OUV4064" s="96"/>
      <c r="OUW4064" s="96"/>
      <c r="OUX4064" s="96"/>
      <c r="OUY4064" s="96"/>
      <c r="OUZ4064" s="96"/>
      <c r="OVA4064" s="96"/>
      <c r="OVB4064" s="96"/>
      <c r="OVC4064" s="96"/>
      <c r="OVD4064" s="96"/>
      <c r="OVE4064" s="96"/>
      <c r="OVF4064" s="96"/>
      <c r="OVG4064" s="96"/>
      <c r="OVH4064" s="96"/>
      <c r="OVI4064" s="96"/>
      <c r="OVJ4064" s="96"/>
      <c r="OVK4064" s="96"/>
      <c r="OVL4064" s="96"/>
      <c r="OVM4064" s="96"/>
      <c r="OVN4064" s="96"/>
      <c r="OVO4064" s="96"/>
      <c r="OVP4064" s="96"/>
      <c r="OVQ4064" s="96"/>
      <c r="OVR4064" s="96"/>
      <c r="OVS4064" s="96"/>
      <c r="OVT4064" s="96"/>
      <c r="OVU4064" s="96"/>
      <c r="OVV4064" s="96"/>
      <c r="OVW4064" s="96"/>
      <c r="OVX4064" s="96"/>
      <c r="OVY4064" s="96"/>
      <c r="OVZ4064" s="96"/>
      <c r="OWA4064" s="96"/>
      <c r="OWB4064" s="96"/>
      <c r="OWC4064" s="96"/>
      <c r="OWD4064" s="96"/>
      <c r="OWE4064" s="96"/>
      <c r="OWF4064" s="96"/>
      <c r="OWG4064" s="96"/>
      <c r="OWH4064" s="96"/>
      <c r="OWI4064" s="96"/>
      <c r="OWJ4064" s="96"/>
      <c r="OWK4064" s="96"/>
      <c r="OWL4064" s="96"/>
      <c r="OWM4064" s="96"/>
      <c r="OWN4064" s="96"/>
      <c r="OWO4064" s="96"/>
      <c r="OWP4064" s="96"/>
      <c r="OWQ4064" s="96"/>
      <c r="OWR4064" s="96"/>
      <c r="OWS4064" s="96"/>
      <c r="OWT4064" s="96"/>
      <c r="OWU4064" s="96"/>
      <c r="OWV4064" s="96"/>
      <c r="OWW4064" s="96"/>
      <c r="OWX4064" s="96"/>
      <c r="OWY4064" s="96"/>
      <c r="OWZ4064" s="96"/>
      <c r="OXA4064" s="96"/>
      <c r="OXB4064" s="96"/>
      <c r="OXC4064" s="96"/>
      <c r="OXD4064" s="96"/>
      <c r="OXE4064" s="96"/>
      <c r="OXF4064" s="96"/>
      <c r="OXG4064" s="96"/>
      <c r="OXH4064" s="96"/>
      <c r="OXI4064" s="96"/>
      <c r="OXJ4064" s="96"/>
      <c r="OXK4064" s="96"/>
      <c r="OXL4064" s="96"/>
      <c r="OXM4064" s="96"/>
      <c r="OXN4064" s="96"/>
      <c r="OXO4064" s="96"/>
      <c r="OXP4064" s="96"/>
      <c r="OXQ4064" s="96"/>
      <c r="OXR4064" s="96"/>
      <c r="OXS4064" s="96"/>
      <c r="OXT4064" s="96"/>
      <c r="OXU4064" s="96"/>
      <c r="OXV4064" s="96"/>
      <c r="OXW4064" s="96"/>
      <c r="OXX4064" s="96"/>
      <c r="OXY4064" s="96"/>
      <c r="OXZ4064" s="96"/>
      <c r="OYA4064" s="96"/>
      <c r="OYB4064" s="96"/>
      <c r="OYC4064" s="96"/>
      <c r="OYD4064" s="96"/>
      <c r="OYE4064" s="96"/>
      <c r="OYF4064" s="96"/>
      <c r="OYG4064" s="96"/>
      <c r="OYH4064" s="96"/>
      <c r="OYI4064" s="96"/>
      <c r="OYJ4064" s="96"/>
      <c r="OYK4064" s="96"/>
      <c r="OYL4064" s="96"/>
      <c r="OYM4064" s="96"/>
      <c r="OYN4064" s="96"/>
      <c r="OYO4064" s="96"/>
      <c r="OYP4064" s="96"/>
      <c r="OYQ4064" s="96"/>
      <c r="OYR4064" s="96"/>
      <c r="OYS4064" s="96"/>
      <c r="OYT4064" s="96"/>
      <c r="OYU4064" s="96"/>
      <c r="OYV4064" s="96"/>
      <c r="OYW4064" s="96"/>
      <c r="OYX4064" s="96"/>
      <c r="OYY4064" s="96"/>
      <c r="OYZ4064" s="96"/>
      <c r="OZA4064" s="96"/>
      <c r="OZB4064" s="96"/>
      <c r="OZC4064" s="96"/>
      <c r="OZD4064" s="96"/>
      <c r="OZE4064" s="96"/>
      <c r="OZF4064" s="96"/>
      <c r="OZG4064" s="96"/>
      <c r="OZH4064" s="96"/>
      <c r="OZI4064" s="96"/>
      <c r="OZJ4064" s="96"/>
      <c r="OZK4064" s="96"/>
      <c r="OZL4064" s="96"/>
      <c r="OZM4064" s="96"/>
      <c r="OZN4064" s="96"/>
      <c r="OZO4064" s="96"/>
      <c r="OZP4064" s="96"/>
      <c r="OZQ4064" s="96"/>
      <c r="OZR4064" s="96"/>
      <c r="OZS4064" s="96"/>
      <c r="OZT4064" s="96"/>
      <c r="OZU4064" s="96"/>
      <c r="OZV4064" s="96"/>
      <c r="OZW4064" s="96"/>
      <c r="OZX4064" s="96"/>
      <c r="OZY4064" s="96"/>
      <c r="OZZ4064" s="96"/>
      <c r="PAA4064" s="96"/>
      <c r="PAB4064" s="96"/>
      <c r="PAC4064" s="96"/>
      <c r="PAD4064" s="96"/>
      <c r="PAE4064" s="96"/>
      <c r="PAF4064" s="96"/>
      <c r="PAG4064" s="96"/>
      <c r="PAH4064" s="96"/>
      <c r="PAI4064" s="96"/>
      <c r="PAJ4064" s="96"/>
      <c r="PAK4064" s="96"/>
      <c r="PAL4064" s="96"/>
      <c r="PAM4064" s="96"/>
      <c r="PAN4064" s="96"/>
      <c r="PAO4064" s="96"/>
      <c r="PAP4064" s="96"/>
      <c r="PAQ4064" s="96"/>
      <c r="PAR4064" s="96"/>
      <c r="PAS4064" s="96"/>
      <c r="PAT4064" s="96"/>
      <c r="PAU4064" s="96"/>
      <c r="PAV4064" s="96"/>
      <c r="PAW4064" s="96"/>
      <c r="PAX4064" s="96"/>
      <c r="PAY4064" s="96"/>
      <c r="PAZ4064" s="96"/>
      <c r="PBA4064" s="96"/>
      <c r="PBB4064" s="96"/>
      <c r="PBC4064" s="96"/>
      <c r="PBD4064" s="96"/>
      <c r="PBE4064" s="96"/>
      <c r="PBF4064" s="96"/>
      <c r="PBG4064" s="96"/>
      <c r="PBH4064" s="96"/>
      <c r="PBI4064" s="96"/>
      <c r="PBJ4064" s="96"/>
      <c r="PBK4064" s="96"/>
      <c r="PBL4064" s="96"/>
      <c r="PBM4064" s="96"/>
      <c r="PBN4064" s="96"/>
      <c r="PBO4064" s="96"/>
      <c r="PBP4064" s="96"/>
      <c r="PBQ4064" s="96"/>
      <c r="PBR4064" s="96"/>
      <c r="PBS4064" s="96"/>
      <c r="PBT4064" s="96"/>
      <c r="PBU4064" s="96"/>
      <c r="PBV4064" s="96"/>
      <c r="PBW4064" s="96"/>
      <c r="PBX4064" s="96"/>
      <c r="PBY4064" s="96"/>
      <c r="PBZ4064" s="96"/>
      <c r="PCA4064" s="96"/>
      <c r="PCB4064" s="96"/>
      <c r="PCC4064" s="96"/>
      <c r="PCD4064" s="96"/>
      <c r="PCE4064" s="96"/>
      <c r="PCF4064" s="96"/>
      <c r="PCG4064" s="96"/>
      <c r="PCH4064" s="96"/>
      <c r="PCI4064" s="96"/>
      <c r="PCJ4064" s="96"/>
      <c r="PCK4064" s="96"/>
      <c r="PCL4064" s="96"/>
      <c r="PCM4064" s="96"/>
      <c r="PCN4064" s="96"/>
      <c r="PCO4064" s="96"/>
      <c r="PCP4064" s="96"/>
      <c r="PCQ4064" s="96"/>
      <c r="PCR4064" s="96"/>
      <c r="PCS4064" s="96"/>
      <c r="PCT4064" s="96"/>
      <c r="PCU4064" s="96"/>
      <c r="PCV4064" s="96"/>
      <c r="PCW4064" s="96"/>
      <c r="PCX4064" s="96"/>
      <c r="PCY4064" s="96"/>
      <c r="PCZ4064" s="96"/>
      <c r="PDA4064" s="96"/>
      <c r="PDB4064" s="96"/>
      <c r="PDC4064" s="96"/>
      <c r="PDD4064" s="96"/>
      <c r="PDE4064" s="96"/>
      <c r="PDF4064" s="96"/>
      <c r="PDG4064" s="96"/>
      <c r="PDH4064" s="96"/>
      <c r="PDI4064" s="96"/>
      <c r="PDJ4064" s="96"/>
      <c r="PDK4064" s="96"/>
      <c r="PDL4064" s="96"/>
      <c r="PDM4064" s="96"/>
      <c r="PDN4064" s="96"/>
      <c r="PDO4064" s="96"/>
      <c r="PDP4064" s="96"/>
      <c r="PDQ4064" s="96"/>
      <c r="PDR4064" s="96"/>
      <c r="PDS4064" s="96"/>
      <c r="PDT4064" s="96"/>
      <c r="PDU4064" s="96"/>
      <c r="PDV4064" s="96"/>
      <c r="PDW4064" s="96"/>
      <c r="PDX4064" s="96"/>
      <c r="PDY4064" s="96"/>
      <c r="PDZ4064" s="96"/>
      <c r="PEA4064" s="96"/>
      <c r="PEB4064" s="96"/>
      <c r="PEC4064" s="96"/>
      <c r="PED4064" s="96"/>
      <c r="PEE4064" s="96"/>
      <c r="PEF4064" s="96"/>
      <c r="PEG4064" s="96"/>
      <c r="PEH4064" s="96"/>
      <c r="PEI4064" s="96"/>
      <c r="PEJ4064" s="96"/>
      <c r="PEK4064" s="96"/>
      <c r="PEL4064" s="96"/>
      <c r="PEM4064" s="96"/>
      <c r="PEN4064" s="96"/>
      <c r="PEO4064" s="96"/>
      <c r="PEP4064" s="96"/>
      <c r="PEQ4064" s="96"/>
      <c r="PER4064" s="96"/>
      <c r="PES4064" s="96"/>
      <c r="PET4064" s="96"/>
      <c r="PEU4064" s="96"/>
      <c r="PEV4064" s="96"/>
      <c r="PEW4064" s="96"/>
      <c r="PEX4064" s="96"/>
      <c r="PEY4064" s="96"/>
      <c r="PEZ4064" s="96"/>
      <c r="PFA4064" s="96"/>
      <c r="PFB4064" s="96"/>
      <c r="PFC4064" s="96"/>
      <c r="PFD4064" s="96"/>
      <c r="PFE4064" s="96"/>
      <c r="PFF4064" s="96"/>
      <c r="PFG4064" s="96"/>
      <c r="PFH4064" s="96"/>
      <c r="PFI4064" s="96"/>
      <c r="PFJ4064" s="96"/>
      <c r="PFK4064" s="96"/>
      <c r="PFL4064" s="96"/>
      <c r="PFM4064" s="96"/>
      <c r="PFN4064" s="96"/>
      <c r="PFO4064" s="96"/>
      <c r="PFP4064" s="96"/>
      <c r="PFQ4064" s="96"/>
      <c r="PFR4064" s="96"/>
      <c r="PFS4064" s="96"/>
      <c r="PFT4064" s="96"/>
      <c r="PFU4064" s="96"/>
      <c r="PFV4064" s="96"/>
      <c r="PFW4064" s="96"/>
      <c r="PFX4064" s="96"/>
      <c r="PFY4064" s="96"/>
      <c r="PFZ4064" s="96"/>
      <c r="PGA4064" s="96"/>
      <c r="PGB4064" s="96"/>
      <c r="PGC4064" s="96"/>
      <c r="PGD4064" s="96"/>
      <c r="PGE4064" s="96"/>
      <c r="PGF4064" s="96"/>
      <c r="PGG4064" s="96"/>
      <c r="PGH4064" s="96"/>
      <c r="PGI4064" s="96"/>
      <c r="PGJ4064" s="96"/>
      <c r="PGK4064" s="96"/>
      <c r="PGL4064" s="96"/>
      <c r="PGM4064" s="96"/>
      <c r="PGN4064" s="96"/>
      <c r="PGO4064" s="96"/>
      <c r="PGP4064" s="96"/>
      <c r="PGQ4064" s="96"/>
      <c r="PGR4064" s="96"/>
      <c r="PGS4064" s="96"/>
      <c r="PGT4064" s="96"/>
      <c r="PGU4064" s="96"/>
      <c r="PGV4064" s="96"/>
      <c r="PGW4064" s="96"/>
      <c r="PGX4064" s="96"/>
      <c r="PGY4064" s="96"/>
      <c r="PGZ4064" s="96"/>
      <c r="PHA4064" s="96"/>
      <c r="PHB4064" s="96"/>
      <c r="PHC4064" s="96"/>
      <c r="PHD4064" s="96"/>
      <c r="PHE4064" s="96"/>
      <c r="PHF4064" s="96"/>
      <c r="PHG4064" s="96"/>
      <c r="PHH4064" s="96"/>
      <c r="PHI4064" s="96"/>
      <c r="PHJ4064" s="96"/>
      <c r="PHK4064" s="96"/>
      <c r="PHL4064" s="96"/>
      <c r="PHM4064" s="96"/>
      <c r="PHN4064" s="96"/>
      <c r="PHO4064" s="96"/>
      <c r="PHP4064" s="96"/>
      <c r="PHQ4064" s="96"/>
      <c r="PHR4064" s="96"/>
      <c r="PHS4064" s="96"/>
      <c r="PHT4064" s="96"/>
      <c r="PHU4064" s="96"/>
      <c r="PHV4064" s="96"/>
      <c r="PHW4064" s="96"/>
      <c r="PHX4064" s="96"/>
      <c r="PHY4064" s="96"/>
      <c r="PHZ4064" s="96"/>
      <c r="PIA4064" s="96"/>
      <c r="PIB4064" s="96"/>
      <c r="PIC4064" s="96"/>
      <c r="PID4064" s="96"/>
      <c r="PIE4064" s="96"/>
      <c r="PIF4064" s="96"/>
      <c r="PIG4064" s="96"/>
      <c r="PIH4064" s="96"/>
      <c r="PII4064" s="96"/>
      <c r="PIJ4064" s="96"/>
      <c r="PIK4064" s="96"/>
      <c r="PIL4064" s="96"/>
      <c r="PIM4064" s="96"/>
      <c r="PIN4064" s="96"/>
      <c r="PIO4064" s="96"/>
      <c r="PIP4064" s="96"/>
      <c r="PIQ4064" s="96"/>
      <c r="PIR4064" s="96"/>
      <c r="PIS4064" s="96"/>
      <c r="PIT4064" s="96"/>
      <c r="PIU4064" s="96"/>
      <c r="PIV4064" s="96"/>
      <c r="PIW4064" s="96"/>
      <c r="PIX4064" s="96"/>
      <c r="PIY4064" s="96"/>
      <c r="PIZ4064" s="96"/>
      <c r="PJA4064" s="96"/>
      <c r="PJB4064" s="96"/>
      <c r="PJC4064" s="96"/>
      <c r="PJD4064" s="96"/>
      <c r="PJE4064" s="96"/>
      <c r="PJF4064" s="96"/>
      <c r="PJG4064" s="96"/>
      <c r="PJH4064" s="96"/>
      <c r="PJI4064" s="96"/>
      <c r="PJJ4064" s="96"/>
      <c r="PJK4064" s="96"/>
      <c r="PJL4064" s="96"/>
      <c r="PJM4064" s="96"/>
      <c r="PJN4064" s="96"/>
      <c r="PJO4064" s="96"/>
      <c r="PJP4064" s="96"/>
      <c r="PJQ4064" s="96"/>
      <c r="PJR4064" s="96"/>
      <c r="PJS4064" s="96"/>
      <c r="PJT4064" s="96"/>
      <c r="PJU4064" s="96"/>
      <c r="PJV4064" s="96"/>
      <c r="PJW4064" s="96"/>
      <c r="PJX4064" s="96"/>
      <c r="PJY4064" s="96"/>
      <c r="PJZ4064" s="96"/>
      <c r="PKA4064" s="96"/>
      <c r="PKB4064" s="96"/>
      <c r="PKC4064" s="96"/>
      <c r="PKD4064" s="96"/>
      <c r="PKE4064" s="96"/>
      <c r="PKF4064" s="96"/>
      <c r="PKG4064" s="96"/>
      <c r="PKH4064" s="96"/>
      <c r="PKI4064" s="96"/>
      <c r="PKJ4064" s="96"/>
      <c r="PKK4064" s="96"/>
      <c r="PKL4064" s="96"/>
      <c r="PKM4064" s="96"/>
      <c r="PKN4064" s="96"/>
      <c r="PKO4064" s="96"/>
      <c r="PKP4064" s="96"/>
      <c r="PKQ4064" s="96"/>
      <c r="PKR4064" s="96"/>
      <c r="PKS4064" s="96"/>
      <c r="PKT4064" s="96"/>
      <c r="PKU4064" s="96"/>
      <c r="PKV4064" s="96"/>
      <c r="PKW4064" s="96"/>
      <c r="PKX4064" s="96"/>
      <c r="PKY4064" s="96"/>
      <c r="PKZ4064" s="96"/>
      <c r="PLA4064" s="96"/>
      <c r="PLB4064" s="96"/>
      <c r="PLC4064" s="96"/>
      <c r="PLD4064" s="96"/>
      <c r="PLE4064" s="96"/>
      <c r="PLF4064" s="96"/>
      <c r="PLG4064" s="96"/>
      <c r="PLH4064" s="96"/>
      <c r="PLI4064" s="96"/>
      <c r="PLJ4064" s="96"/>
      <c r="PLK4064" s="96"/>
      <c r="PLL4064" s="96"/>
      <c r="PLM4064" s="96"/>
      <c r="PLN4064" s="96"/>
      <c r="PLO4064" s="96"/>
      <c r="PLP4064" s="96"/>
      <c r="PLQ4064" s="96"/>
      <c r="PLR4064" s="96"/>
      <c r="PLS4064" s="96"/>
      <c r="PLT4064" s="96"/>
      <c r="PLU4064" s="96"/>
      <c r="PLV4064" s="96"/>
      <c r="PLW4064" s="96"/>
      <c r="PLX4064" s="96"/>
      <c r="PLY4064" s="96"/>
      <c r="PLZ4064" s="96"/>
      <c r="PMA4064" s="96"/>
      <c r="PMB4064" s="96"/>
      <c r="PMC4064" s="96"/>
      <c r="PMD4064" s="96"/>
      <c r="PME4064" s="96"/>
      <c r="PMF4064" s="96"/>
      <c r="PMG4064" s="96"/>
      <c r="PMH4064" s="96"/>
      <c r="PMI4064" s="96"/>
      <c r="PMJ4064" s="96"/>
      <c r="PMK4064" s="96"/>
      <c r="PML4064" s="96"/>
      <c r="PMM4064" s="96"/>
      <c r="PMN4064" s="96"/>
      <c r="PMO4064" s="96"/>
      <c r="PMP4064" s="96"/>
      <c r="PMQ4064" s="96"/>
      <c r="PMR4064" s="96"/>
      <c r="PMS4064" s="96"/>
      <c r="PMT4064" s="96"/>
      <c r="PMU4064" s="96"/>
      <c r="PMV4064" s="96"/>
      <c r="PMW4064" s="96"/>
      <c r="PMX4064" s="96"/>
      <c r="PMY4064" s="96"/>
      <c r="PMZ4064" s="96"/>
      <c r="PNA4064" s="96"/>
      <c r="PNB4064" s="96"/>
      <c r="PNC4064" s="96"/>
      <c r="PND4064" s="96"/>
      <c r="PNE4064" s="96"/>
      <c r="PNF4064" s="96"/>
      <c r="PNG4064" s="96"/>
      <c r="PNH4064" s="96"/>
      <c r="PNI4064" s="96"/>
      <c r="PNJ4064" s="96"/>
      <c r="PNK4064" s="96"/>
      <c r="PNL4064" s="96"/>
      <c r="PNM4064" s="96"/>
      <c r="PNN4064" s="96"/>
      <c r="PNO4064" s="96"/>
      <c r="PNP4064" s="96"/>
      <c r="PNQ4064" s="96"/>
      <c r="PNR4064" s="96"/>
      <c r="PNS4064" s="96"/>
      <c r="PNT4064" s="96"/>
      <c r="PNU4064" s="96"/>
      <c r="PNV4064" s="96"/>
      <c r="PNW4064" s="96"/>
      <c r="PNX4064" s="96"/>
      <c r="PNY4064" s="96"/>
      <c r="PNZ4064" s="96"/>
      <c r="POA4064" s="96"/>
      <c r="POB4064" s="96"/>
      <c r="POC4064" s="96"/>
      <c r="POD4064" s="96"/>
      <c r="POE4064" s="96"/>
      <c r="POF4064" s="96"/>
      <c r="POG4064" s="96"/>
      <c r="POH4064" s="96"/>
      <c r="POI4064" s="96"/>
      <c r="POJ4064" s="96"/>
      <c r="POK4064" s="96"/>
      <c r="POL4064" s="96"/>
      <c r="POM4064" s="96"/>
      <c r="PON4064" s="96"/>
      <c r="POO4064" s="96"/>
      <c r="POP4064" s="96"/>
      <c r="POQ4064" s="96"/>
      <c r="POR4064" s="96"/>
      <c r="POS4064" s="96"/>
      <c r="POT4064" s="96"/>
      <c r="POU4064" s="96"/>
      <c r="POV4064" s="96"/>
      <c r="POW4064" s="96"/>
      <c r="POX4064" s="96"/>
      <c r="POY4064" s="96"/>
      <c r="POZ4064" s="96"/>
      <c r="PPA4064" s="96"/>
      <c r="PPB4064" s="96"/>
      <c r="PPC4064" s="96"/>
      <c r="PPD4064" s="96"/>
      <c r="PPE4064" s="96"/>
      <c r="PPF4064" s="96"/>
      <c r="PPG4064" s="96"/>
      <c r="PPH4064" s="96"/>
      <c r="PPI4064" s="96"/>
      <c r="PPJ4064" s="96"/>
      <c r="PPK4064" s="96"/>
      <c r="PPL4064" s="96"/>
      <c r="PPM4064" s="96"/>
      <c r="PPN4064" s="96"/>
      <c r="PPO4064" s="96"/>
      <c r="PPP4064" s="96"/>
      <c r="PPQ4064" s="96"/>
      <c r="PPR4064" s="96"/>
      <c r="PPS4064" s="96"/>
      <c r="PPT4064" s="96"/>
      <c r="PPU4064" s="96"/>
      <c r="PPV4064" s="96"/>
      <c r="PPW4064" s="96"/>
      <c r="PPX4064" s="96"/>
      <c r="PPY4064" s="96"/>
      <c r="PPZ4064" s="96"/>
      <c r="PQA4064" s="96"/>
      <c r="PQB4064" s="96"/>
      <c r="PQC4064" s="96"/>
      <c r="PQD4064" s="96"/>
      <c r="PQE4064" s="96"/>
      <c r="PQF4064" s="96"/>
      <c r="PQG4064" s="96"/>
      <c r="PQH4064" s="96"/>
      <c r="PQI4064" s="96"/>
      <c r="PQJ4064" s="96"/>
      <c r="PQK4064" s="96"/>
      <c r="PQL4064" s="96"/>
      <c r="PQM4064" s="96"/>
      <c r="PQN4064" s="96"/>
      <c r="PQO4064" s="96"/>
      <c r="PQP4064" s="96"/>
      <c r="PQQ4064" s="96"/>
      <c r="PQR4064" s="96"/>
      <c r="PQS4064" s="96"/>
      <c r="PQT4064" s="96"/>
      <c r="PQU4064" s="96"/>
      <c r="PQV4064" s="96"/>
      <c r="PQW4064" s="96"/>
      <c r="PQX4064" s="96"/>
      <c r="PQY4064" s="96"/>
      <c r="PQZ4064" s="96"/>
      <c r="PRA4064" s="96"/>
      <c r="PRB4064" s="96"/>
      <c r="PRC4064" s="96"/>
      <c r="PRD4064" s="96"/>
      <c r="PRE4064" s="96"/>
      <c r="PRF4064" s="96"/>
      <c r="PRG4064" s="96"/>
      <c r="PRH4064" s="96"/>
      <c r="PRI4064" s="96"/>
      <c r="PRJ4064" s="96"/>
      <c r="PRK4064" s="96"/>
      <c r="PRL4064" s="96"/>
      <c r="PRM4064" s="96"/>
      <c r="PRN4064" s="96"/>
      <c r="PRO4064" s="96"/>
      <c r="PRP4064" s="96"/>
      <c r="PRQ4064" s="96"/>
      <c r="PRR4064" s="96"/>
      <c r="PRS4064" s="96"/>
      <c r="PRT4064" s="96"/>
      <c r="PRU4064" s="96"/>
      <c r="PRV4064" s="96"/>
      <c r="PRW4064" s="96"/>
      <c r="PRX4064" s="96"/>
      <c r="PRY4064" s="96"/>
      <c r="PRZ4064" s="96"/>
      <c r="PSA4064" s="96"/>
      <c r="PSB4064" s="96"/>
      <c r="PSC4064" s="96"/>
      <c r="PSD4064" s="96"/>
      <c r="PSE4064" s="96"/>
      <c r="PSF4064" s="96"/>
      <c r="PSG4064" s="96"/>
      <c r="PSH4064" s="96"/>
      <c r="PSI4064" s="96"/>
      <c r="PSJ4064" s="96"/>
      <c r="PSK4064" s="96"/>
      <c r="PSL4064" s="96"/>
      <c r="PSM4064" s="96"/>
      <c r="PSN4064" s="96"/>
      <c r="PSO4064" s="96"/>
      <c r="PSP4064" s="96"/>
      <c r="PSQ4064" s="96"/>
      <c r="PSR4064" s="96"/>
      <c r="PSS4064" s="96"/>
      <c r="PST4064" s="96"/>
      <c r="PSU4064" s="96"/>
      <c r="PSV4064" s="96"/>
      <c r="PSW4064" s="96"/>
      <c r="PSX4064" s="96"/>
      <c r="PSY4064" s="96"/>
      <c r="PSZ4064" s="96"/>
      <c r="PTA4064" s="96"/>
      <c r="PTB4064" s="96"/>
      <c r="PTC4064" s="96"/>
      <c r="PTD4064" s="96"/>
      <c r="PTE4064" s="96"/>
      <c r="PTF4064" s="96"/>
      <c r="PTG4064" s="96"/>
      <c r="PTH4064" s="96"/>
      <c r="PTI4064" s="96"/>
      <c r="PTJ4064" s="96"/>
      <c r="PTK4064" s="96"/>
      <c r="PTL4064" s="96"/>
      <c r="PTM4064" s="96"/>
      <c r="PTN4064" s="96"/>
      <c r="PTO4064" s="96"/>
      <c r="PTP4064" s="96"/>
      <c r="PTQ4064" s="96"/>
      <c r="PTR4064" s="96"/>
      <c r="PTS4064" s="96"/>
      <c r="PTT4064" s="96"/>
      <c r="PTU4064" s="96"/>
      <c r="PTV4064" s="96"/>
      <c r="PTW4064" s="96"/>
      <c r="PTX4064" s="96"/>
      <c r="PTY4064" s="96"/>
      <c r="PTZ4064" s="96"/>
      <c r="PUA4064" s="96"/>
      <c r="PUB4064" s="96"/>
      <c r="PUC4064" s="96"/>
      <c r="PUD4064" s="96"/>
      <c r="PUE4064" s="96"/>
      <c r="PUF4064" s="96"/>
      <c r="PUG4064" s="96"/>
      <c r="PUH4064" s="96"/>
      <c r="PUI4064" s="96"/>
      <c r="PUJ4064" s="96"/>
      <c r="PUK4064" s="96"/>
      <c r="PUL4064" s="96"/>
      <c r="PUM4064" s="96"/>
      <c r="PUN4064" s="96"/>
      <c r="PUO4064" s="96"/>
      <c r="PUP4064" s="96"/>
      <c r="PUQ4064" s="96"/>
      <c r="PUR4064" s="96"/>
      <c r="PUS4064" s="96"/>
      <c r="PUT4064" s="96"/>
      <c r="PUU4064" s="96"/>
      <c r="PUV4064" s="96"/>
      <c r="PUW4064" s="96"/>
      <c r="PUX4064" s="96"/>
      <c r="PUY4064" s="96"/>
      <c r="PUZ4064" s="96"/>
      <c r="PVA4064" s="96"/>
      <c r="PVB4064" s="96"/>
      <c r="PVC4064" s="96"/>
      <c r="PVD4064" s="96"/>
      <c r="PVE4064" s="96"/>
      <c r="PVF4064" s="96"/>
      <c r="PVG4064" s="96"/>
      <c r="PVH4064" s="96"/>
      <c r="PVI4064" s="96"/>
      <c r="PVJ4064" s="96"/>
      <c r="PVK4064" s="96"/>
      <c r="PVL4064" s="96"/>
      <c r="PVM4064" s="96"/>
      <c r="PVN4064" s="96"/>
      <c r="PVO4064" s="96"/>
      <c r="PVP4064" s="96"/>
      <c r="PVQ4064" s="96"/>
      <c r="PVR4064" s="96"/>
      <c r="PVS4064" s="96"/>
      <c r="PVT4064" s="96"/>
      <c r="PVU4064" s="96"/>
      <c r="PVV4064" s="96"/>
      <c r="PVW4064" s="96"/>
      <c r="PVX4064" s="96"/>
      <c r="PVY4064" s="96"/>
      <c r="PVZ4064" s="96"/>
      <c r="PWA4064" s="96"/>
      <c r="PWB4064" s="96"/>
      <c r="PWC4064" s="96"/>
      <c r="PWD4064" s="96"/>
      <c r="PWE4064" s="96"/>
      <c r="PWF4064" s="96"/>
      <c r="PWG4064" s="96"/>
      <c r="PWH4064" s="96"/>
      <c r="PWI4064" s="96"/>
      <c r="PWJ4064" s="96"/>
      <c r="PWK4064" s="96"/>
      <c r="PWL4064" s="96"/>
      <c r="PWM4064" s="96"/>
      <c r="PWN4064" s="96"/>
      <c r="PWO4064" s="96"/>
      <c r="PWP4064" s="96"/>
      <c r="PWQ4064" s="96"/>
      <c r="PWR4064" s="96"/>
      <c r="PWS4064" s="96"/>
      <c r="PWT4064" s="96"/>
      <c r="PWU4064" s="96"/>
      <c r="PWV4064" s="96"/>
      <c r="PWW4064" s="96"/>
      <c r="PWX4064" s="96"/>
      <c r="PWY4064" s="96"/>
      <c r="PWZ4064" s="96"/>
      <c r="PXA4064" s="96"/>
      <c r="PXB4064" s="96"/>
      <c r="PXC4064" s="96"/>
      <c r="PXD4064" s="96"/>
      <c r="PXE4064" s="96"/>
      <c r="PXF4064" s="96"/>
      <c r="PXG4064" s="96"/>
      <c r="PXH4064" s="96"/>
      <c r="PXI4064" s="96"/>
      <c r="PXJ4064" s="96"/>
      <c r="PXK4064" s="96"/>
      <c r="PXL4064" s="96"/>
      <c r="PXM4064" s="96"/>
      <c r="PXN4064" s="96"/>
      <c r="PXO4064" s="96"/>
      <c r="PXP4064" s="96"/>
      <c r="PXQ4064" s="96"/>
      <c r="PXR4064" s="96"/>
      <c r="PXS4064" s="96"/>
      <c r="PXT4064" s="96"/>
      <c r="PXU4064" s="96"/>
      <c r="PXV4064" s="96"/>
      <c r="PXW4064" s="96"/>
      <c r="PXX4064" s="96"/>
      <c r="PXY4064" s="96"/>
      <c r="PXZ4064" s="96"/>
      <c r="PYA4064" s="96"/>
      <c r="PYB4064" s="96"/>
      <c r="PYC4064" s="96"/>
      <c r="PYD4064" s="96"/>
      <c r="PYE4064" s="96"/>
      <c r="PYF4064" s="96"/>
      <c r="PYG4064" s="96"/>
      <c r="PYH4064" s="96"/>
      <c r="PYI4064" s="96"/>
      <c r="PYJ4064" s="96"/>
      <c r="PYK4064" s="96"/>
      <c r="PYL4064" s="96"/>
      <c r="PYM4064" s="96"/>
      <c r="PYN4064" s="96"/>
      <c r="PYO4064" s="96"/>
      <c r="PYP4064" s="96"/>
      <c r="PYQ4064" s="96"/>
      <c r="PYR4064" s="96"/>
      <c r="PYS4064" s="96"/>
      <c r="PYT4064" s="96"/>
      <c r="PYU4064" s="96"/>
      <c r="PYV4064" s="96"/>
      <c r="PYW4064" s="96"/>
      <c r="PYX4064" s="96"/>
      <c r="PYY4064" s="96"/>
      <c r="PYZ4064" s="96"/>
      <c r="PZA4064" s="96"/>
      <c r="PZB4064" s="96"/>
      <c r="PZC4064" s="96"/>
      <c r="PZD4064" s="96"/>
      <c r="PZE4064" s="96"/>
      <c r="PZF4064" s="96"/>
      <c r="PZG4064" s="96"/>
      <c r="PZH4064" s="96"/>
      <c r="PZI4064" s="96"/>
      <c r="PZJ4064" s="96"/>
      <c r="PZK4064" s="96"/>
      <c r="PZL4064" s="96"/>
      <c r="PZM4064" s="96"/>
      <c r="PZN4064" s="96"/>
      <c r="PZO4064" s="96"/>
      <c r="PZP4064" s="96"/>
      <c r="PZQ4064" s="96"/>
      <c r="PZR4064" s="96"/>
      <c r="PZS4064" s="96"/>
      <c r="PZT4064" s="96"/>
      <c r="PZU4064" s="96"/>
      <c r="PZV4064" s="96"/>
      <c r="PZW4064" s="96"/>
      <c r="PZX4064" s="96"/>
      <c r="PZY4064" s="96"/>
      <c r="PZZ4064" s="96"/>
      <c r="QAA4064" s="96"/>
      <c r="QAB4064" s="96"/>
      <c r="QAC4064" s="96"/>
      <c r="QAD4064" s="96"/>
      <c r="QAE4064" s="96"/>
      <c r="QAF4064" s="96"/>
      <c r="QAG4064" s="96"/>
      <c r="QAH4064" s="96"/>
      <c r="QAI4064" s="96"/>
      <c r="QAJ4064" s="96"/>
      <c r="QAK4064" s="96"/>
      <c r="QAL4064" s="96"/>
      <c r="QAM4064" s="96"/>
      <c r="QAN4064" s="96"/>
      <c r="QAO4064" s="96"/>
      <c r="QAP4064" s="96"/>
      <c r="QAQ4064" s="96"/>
      <c r="QAR4064" s="96"/>
      <c r="QAS4064" s="96"/>
      <c r="QAT4064" s="96"/>
      <c r="QAU4064" s="96"/>
      <c r="QAV4064" s="96"/>
      <c r="QAW4064" s="96"/>
      <c r="QAX4064" s="96"/>
      <c r="QAY4064" s="96"/>
      <c r="QAZ4064" s="96"/>
      <c r="QBA4064" s="96"/>
      <c r="QBB4064" s="96"/>
      <c r="QBC4064" s="96"/>
      <c r="QBD4064" s="96"/>
      <c r="QBE4064" s="96"/>
      <c r="QBF4064" s="96"/>
      <c r="QBG4064" s="96"/>
      <c r="QBH4064" s="96"/>
      <c r="QBI4064" s="96"/>
      <c r="QBJ4064" s="96"/>
      <c r="QBK4064" s="96"/>
      <c r="QBL4064" s="96"/>
      <c r="QBM4064" s="96"/>
      <c r="QBN4064" s="96"/>
      <c r="QBO4064" s="96"/>
      <c r="QBP4064" s="96"/>
      <c r="QBQ4064" s="96"/>
      <c r="QBR4064" s="96"/>
      <c r="QBS4064" s="96"/>
      <c r="QBT4064" s="96"/>
      <c r="QBU4064" s="96"/>
      <c r="QBV4064" s="96"/>
      <c r="QBW4064" s="96"/>
      <c r="QBX4064" s="96"/>
      <c r="QBY4064" s="96"/>
      <c r="QBZ4064" s="96"/>
      <c r="QCA4064" s="96"/>
      <c r="QCB4064" s="96"/>
      <c r="QCC4064" s="96"/>
      <c r="QCD4064" s="96"/>
      <c r="QCE4064" s="96"/>
      <c r="QCF4064" s="96"/>
      <c r="QCG4064" s="96"/>
      <c r="QCH4064" s="96"/>
      <c r="QCI4064" s="96"/>
      <c r="QCJ4064" s="96"/>
      <c r="QCK4064" s="96"/>
      <c r="QCL4064" s="96"/>
      <c r="QCM4064" s="96"/>
      <c r="QCN4064" s="96"/>
      <c r="QCO4064" s="96"/>
      <c r="QCP4064" s="96"/>
      <c r="QCQ4064" s="96"/>
      <c r="QCR4064" s="96"/>
      <c r="QCS4064" s="96"/>
      <c r="QCT4064" s="96"/>
      <c r="QCU4064" s="96"/>
      <c r="QCV4064" s="96"/>
      <c r="QCW4064" s="96"/>
      <c r="QCX4064" s="96"/>
      <c r="QCY4064" s="96"/>
      <c r="QCZ4064" s="96"/>
      <c r="QDA4064" s="96"/>
      <c r="QDB4064" s="96"/>
      <c r="QDC4064" s="96"/>
      <c r="QDD4064" s="96"/>
      <c r="QDE4064" s="96"/>
      <c r="QDF4064" s="96"/>
      <c r="QDG4064" s="96"/>
      <c r="QDH4064" s="96"/>
      <c r="QDI4064" s="96"/>
      <c r="QDJ4064" s="96"/>
      <c r="QDK4064" s="96"/>
      <c r="QDL4064" s="96"/>
      <c r="QDM4064" s="96"/>
      <c r="QDN4064" s="96"/>
      <c r="QDO4064" s="96"/>
      <c r="QDP4064" s="96"/>
      <c r="QDQ4064" s="96"/>
      <c r="QDR4064" s="96"/>
      <c r="QDS4064" s="96"/>
      <c r="QDT4064" s="96"/>
      <c r="QDU4064" s="96"/>
      <c r="QDV4064" s="96"/>
      <c r="QDW4064" s="96"/>
      <c r="QDX4064" s="96"/>
      <c r="QDY4064" s="96"/>
      <c r="QDZ4064" s="96"/>
      <c r="QEA4064" s="96"/>
      <c r="QEB4064" s="96"/>
      <c r="QEC4064" s="96"/>
      <c r="QED4064" s="96"/>
      <c r="QEE4064" s="96"/>
      <c r="QEF4064" s="96"/>
      <c r="QEG4064" s="96"/>
      <c r="QEH4064" s="96"/>
      <c r="QEI4064" s="96"/>
      <c r="QEJ4064" s="96"/>
      <c r="QEK4064" s="96"/>
      <c r="QEL4064" s="96"/>
      <c r="QEM4064" s="96"/>
      <c r="QEN4064" s="96"/>
      <c r="QEO4064" s="96"/>
      <c r="QEP4064" s="96"/>
      <c r="QEQ4064" s="96"/>
      <c r="QER4064" s="96"/>
      <c r="QES4064" s="96"/>
      <c r="QET4064" s="96"/>
      <c r="QEU4064" s="96"/>
      <c r="QEV4064" s="96"/>
      <c r="QEW4064" s="96"/>
      <c r="QEX4064" s="96"/>
      <c r="QEY4064" s="96"/>
      <c r="QEZ4064" s="96"/>
      <c r="QFA4064" s="96"/>
      <c r="QFB4064" s="96"/>
      <c r="QFC4064" s="96"/>
      <c r="QFD4064" s="96"/>
      <c r="QFE4064" s="96"/>
      <c r="QFF4064" s="96"/>
      <c r="QFG4064" s="96"/>
      <c r="QFH4064" s="96"/>
      <c r="QFI4064" s="96"/>
      <c r="QFJ4064" s="96"/>
      <c r="QFK4064" s="96"/>
      <c r="QFL4064" s="96"/>
      <c r="QFM4064" s="96"/>
      <c r="QFN4064" s="96"/>
      <c r="QFO4064" s="96"/>
      <c r="QFP4064" s="96"/>
      <c r="QFQ4064" s="96"/>
      <c r="QFR4064" s="96"/>
      <c r="QFS4064" s="96"/>
      <c r="QFT4064" s="96"/>
      <c r="QFU4064" s="96"/>
      <c r="QFV4064" s="96"/>
      <c r="QFW4064" s="96"/>
      <c r="QFX4064" s="96"/>
      <c r="QFY4064" s="96"/>
      <c r="QFZ4064" s="96"/>
      <c r="QGA4064" s="96"/>
      <c r="QGB4064" s="96"/>
      <c r="QGC4064" s="96"/>
      <c r="QGD4064" s="96"/>
      <c r="QGE4064" s="96"/>
      <c r="QGF4064" s="96"/>
      <c r="QGG4064" s="96"/>
      <c r="QGH4064" s="96"/>
      <c r="QGI4064" s="96"/>
      <c r="QGJ4064" s="96"/>
      <c r="QGK4064" s="96"/>
      <c r="QGL4064" s="96"/>
      <c r="QGM4064" s="96"/>
      <c r="QGN4064" s="96"/>
      <c r="QGO4064" s="96"/>
      <c r="QGP4064" s="96"/>
      <c r="QGQ4064" s="96"/>
      <c r="QGR4064" s="96"/>
      <c r="QGS4064" s="96"/>
      <c r="QGT4064" s="96"/>
      <c r="QGU4064" s="96"/>
      <c r="QGV4064" s="96"/>
      <c r="QGW4064" s="96"/>
      <c r="QGX4064" s="96"/>
      <c r="QGY4064" s="96"/>
      <c r="QGZ4064" s="96"/>
      <c r="QHA4064" s="96"/>
      <c r="QHB4064" s="96"/>
      <c r="QHC4064" s="96"/>
      <c r="QHD4064" s="96"/>
      <c r="QHE4064" s="96"/>
      <c r="QHF4064" s="96"/>
      <c r="QHG4064" s="96"/>
      <c r="QHH4064" s="96"/>
      <c r="QHI4064" s="96"/>
      <c r="QHJ4064" s="96"/>
      <c r="QHK4064" s="96"/>
      <c r="QHL4064" s="96"/>
      <c r="QHM4064" s="96"/>
      <c r="QHN4064" s="96"/>
      <c r="QHO4064" s="96"/>
      <c r="QHP4064" s="96"/>
      <c r="QHQ4064" s="96"/>
      <c r="QHR4064" s="96"/>
      <c r="QHS4064" s="96"/>
      <c r="QHT4064" s="96"/>
      <c r="QHU4064" s="96"/>
      <c r="QHV4064" s="96"/>
      <c r="QHW4064" s="96"/>
      <c r="QHX4064" s="96"/>
      <c r="QHY4064" s="96"/>
      <c r="QHZ4064" s="96"/>
      <c r="QIA4064" s="96"/>
      <c r="QIB4064" s="96"/>
      <c r="QIC4064" s="96"/>
      <c r="QID4064" s="96"/>
      <c r="QIE4064" s="96"/>
      <c r="QIF4064" s="96"/>
      <c r="QIG4064" s="96"/>
      <c r="QIH4064" s="96"/>
      <c r="QII4064" s="96"/>
      <c r="QIJ4064" s="96"/>
      <c r="QIK4064" s="96"/>
      <c r="QIL4064" s="96"/>
      <c r="QIM4064" s="96"/>
      <c r="QIN4064" s="96"/>
      <c r="QIO4064" s="96"/>
      <c r="QIP4064" s="96"/>
      <c r="QIQ4064" s="96"/>
      <c r="QIR4064" s="96"/>
      <c r="QIS4064" s="96"/>
      <c r="QIT4064" s="96"/>
      <c r="QIU4064" s="96"/>
      <c r="QIV4064" s="96"/>
      <c r="QIW4064" s="96"/>
      <c r="QIX4064" s="96"/>
      <c r="QIY4064" s="96"/>
      <c r="QIZ4064" s="96"/>
      <c r="QJA4064" s="96"/>
      <c r="QJB4064" s="96"/>
      <c r="QJC4064" s="96"/>
      <c r="QJD4064" s="96"/>
      <c r="QJE4064" s="96"/>
      <c r="QJF4064" s="96"/>
      <c r="QJG4064" s="96"/>
      <c r="QJH4064" s="96"/>
      <c r="QJI4064" s="96"/>
      <c r="QJJ4064" s="96"/>
      <c r="QJK4064" s="96"/>
      <c r="QJL4064" s="96"/>
      <c r="QJM4064" s="96"/>
      <c r="QJN4064" s="96"/>
      <c r="QJO4064" s="96"/>
      <c r="QJP4064" s="96"/>
      <c r="QJQ4064" s="96"/>
      <c r="QJR4064" s="96"/>
      <c r="QJS4064" s="96"/>
      <c r="QJT4064" s="96"/>
      <c r="QJU4064" s="96"/>
      <c r="QJV4064" s="96"/>
      <c r="QJW4064" s="96"/>
      <c r="QJX4064" s="96"/>
      <c r="QJY4064" s="96"/>
      <c r="QJZ4064" s="96"/>
      <c r="QKA4064" s="96"/>
      <c r="QKB4064" s="96"/>
      <c r="QKC4064" s="96"/>
      <c r="QKD4064" s="96"/>
      <c r="QKE4064" s="96"/>
      <c r="QKF4064" s="96"/>
      <c r="QKG4064" s="96"/>
      <c r="QKH4064" s="96"/>
      <c r="QKI4064" s="96"/>
      <c r="QKJ4064" s="96"/>
      <c r="QKK4064" s="96"/>
      <c r="QKL4064" s="96"/>
      <c r="QKM4064" s="96"/>
      <c r="QKN4064" s="96"/>
      <c r="QKO4064" s="96"/>
      <c r="QKP4064" s="96"/>
      <c r="QKQ4064" s="96"/>
      <c r="QKR4064" s="96"/>
      <c r="QKS4064" s="96"/>
      <c r="QKT4064" s="96"/>
      <c r="QKU4064" s="96"/>
      <c r="QKV4064" s="96"/>
      <c r="QKW4064" s="96"/>
      <c r="QKX4064" s="96"/>
      <c r="QKY4064" s="96"/>
      <c r="QKZ4064" s="96"/>
      <c r="QLA4064" s="96"/>
      <c r="QLB4064" s="96"/>
      <c r="QLC4064" s="96"/>
      <c r="QLD4064" s="96"/>
      <c r="QLE4064" s="96"/>
      <c r="QLF4064" s="96"/>
      <c r="QLG4064" s="96"/>
      <c r="QLH4064" s="96"/>
      <c r="QLI4064" s="96"/>
      <c r="QLJ4064" s="96"/>
      <c r="QLK4064" s="96"/>
      <c r="QLL4064" s="96"/>
      <c r="QLM4064" s="96"/>
      <c r="QLN4064" s="96"/>
      <c r="QLO4064" s="96"/>
      <c r="QLP4064" s="96"/>
      <c r="QLQ4064" s="96"/>
      <c r="QLR4064" s="96"/>
      <c r="QLS4064" s="96"/>
      <c r="QLT4064" s="96"/>
      <c r="QLU4064" s="96"/>
      <c r="QLV4064" s="96"/>
      <c r="QLW4064" s="96"/>
      <c r="QLX4064" s="96"/>
      <c r="QLY4064" s="96"/>
      <c r="QLZ4064" s="96"/>
      <c r="QMA4064" s="96"/>
      <c r="QMB4064" s="96"/>
      <c r="QMC4064" s="96"/>
      <c r="QMD4064" s="96"/>
      <c r="QME4064" s="96"/>
      <c r="QMF4064" s="96"/>
      <c r="QMG4064" s="96"/>
      <c r="QMH4064" s="96"/>
      <c r="QMI4064" s="96"/>
      <c r="QMJ4064" s="96"/>
      <c r="QMK4064" s="96"/>
      <c r="QML4064" s="96"/>
      <c r="QMM4064" s="96"/>
      <c r="QMN4064" s="96"/>
      <c r="QMO4064" s="96"/>
      <c r="QMP4064" s="96"/>
      <c r="QMQ4064" s="96"/>
      <c r="QMR4064" s="96"/>
      <c r="QMS4064" s="96"/>
      <c r="QMT4064" s="96"/>
      <c r="QMU4064" s="96"/>
      <c r="QMV4064" s="96"/>
      <c r="QMW4064" s="96"/>
      <c r="QMX4064" s="96"/>
      <c r="QMY4064" s="96"/>
      <c r="QMZ4064" s="96"/>
      <c r="QNA4064" s="96"/>
      <c r="QNB4064" s="96"/>
      <c r="QNC4064" s="96"/>
      <c r="QND4064" s="96"/>
      <c r="QNE4064" s="96"/>
      <c r="QNF4064" s="96"/>
      <c r="QNG4064" s="96"/>
      <c r="QNH4064" s="96"/>
      <c r="QNI4064" s="96"/>
      <c r="QNJ4064" s="96"/>
      <c r="QNK4064" s="96"/>
      <c r="QNL4064" s="96"/>
      <c r="QNM4064" s="96"/>
      <c r="QNN4064" s="96"/>
      <c r="QNO4064" s="96"/>
      <c r="QNP4064" s="96"/>
      <c r="QNQ4064" s="96"/>
      <c r="QNR4064" s="96"/>
      <c r="QNS4064" s="96"/>
      <c r="QNT4064" s="96"/>
      <c r="QNU4064" s="96"/>
      <c r="QNV4064" s="96"/>
      <c r="QNW4064" s="96"/>
      <c r="QNX4064" s="96"/>
      <c r="QNY4064" s="96"/>
      <c r="QNZ4064" s="96"/>
      <c r="QOA4064" s="96"/>
      <c r="QOB4064" s="96"/>
      <c r="QOC4064" s="96"/>
      <c r="QOD4064" s="96"/>
      <c r="QOE4064" s="96"/>
      <c r="QOF4064" s="96"/>
      <c r="QOG4064" s="96"/>
      <c r="QOH4064" s="96"/>
      <c r="QOI4064" s="96"/>
      <c r="QOJ4064" s="96"/>
      <c r="QOK4064" s="96"/>
      <c r="QOL4064" s="96"/>
      <c r="QOM4064" s="96"/>
      <c r="QON4064" s="96"/>
      <c r="QOO4064" s="96"/>
      <c r="QOP4064" s="96"/>
      <c r="QOQ4064" s="96"/>
      <c r="QOR4064" s="96"/>
      <c r="QOS4064" s="96"/>
      <c r="QOT4064" s="96"/>
      <c r="QOU4064" s="96"/>
      <c r="QOV4064" s="96"/>
      <c r="QOW4064" s="96"/>
      <c r="QOX4064" s="96"/>
      <c r="QOY4064" s="96"/>
      <c r="QOZ4064" s="96"/>
      <c r="QPA4064" s="96"/>
      <c r="QPB4064" s="96"/>
      <c r="QPC4064" s="96"/>
      <c r="QPD4064" s="96"/>
      <c r="QPE4064" s="96"/>
      <c r="QPF4064" s="96"/>
      <c r="QPG4064" s="96"/>
      <c r="QPH4064" s="96"/>
      <c r="QPI4064" s="96"/>
      <c r="QPJ4064" s="96"/>
      <c r="QPK4064" s="96"/>
      <c r="QPL4064" s="96"/>
      <c r="QPM4064" s="96"/>
      <c r="QPN4064" s="96"/>
      <c r="QPO4064" s="96"/>
      <c r="QPP4064" s="96"/>
      <c r="QPQ4064" s="96"/>
      <c r="QPR4064" s="96"/>
      <c r="QPS4064" s="96"/>
      <c r="QPT4064" s="96"/>
      <c r="QPU4064" s="96"/>
      <c r="QPV4064" s="96"/>
      <c r="QPW4064" s="96"/>
      <c r="QPX4064" s="96"/>
      <c r="QPY4064" s="96"/>
      <c r="QPZ4064" s="96"/>
      <c r="QQA4064" s="96"/>
      <c r="QQB4064" s="96"/>
      <c r="QQC4064" s="96"/>
      <c r="QQD4064" s="96"/>
      <c r="QQE4064" s="96"/>
      <c r="QQF4064" s="96"/>
      <c r="QQG4064" s="96"/>
      <c r="QQH4064" s="96"/>
      <c r="QQI4064" s="96"/>
      <c r="QQJ4064" s="96"/>
      <c r="QQK4064" s="96"/>
      <c r="QQL4064" s="96"/>
      <c r="QQM4064" s="96"/>
      <c r="QQN4064" s="96"/>
      <c r="QQO4064" s="96"/>
      <c r="QQP4064" s="96"/>
      <c r="QQQ4064" s="96"/>
      <c r="QQR4064" s="96"/>
      <c r="QQS4064" s="96"/>
      <c r="QQT4064" s="96"/>
      <c r="QQU4064" s="96"/>
      <c r="QQV4064" s="96"/>
      <c r="QQW4064" s="96"/>
      <c r="QQX4064" s="96"/>
      <c r="QQY4064" s="96"/>
      <c r="QQZ4064" s="96"/>
      <c r="QRA4064" s="96"/>
      <c r="QRB4064" s="96"/>
      <c r="QRC4064" s="96"/>
      <c r="QRD4064" s="96"/>
      <c r="QRE4064" s="96"/>
      <c r="QRF4064" s="96"/>
      <c r="QRG4064" s="96"/>
      <c r="QRH4064" s="96"/>
      <c r="QRI4064" s="96"/>
      <c r="QRJ4064" s="96"/>
      <c r="QRK4064" s="96"/>
      <c r="QRL4064" s="96"/>
      <c r="QRM4064" s="96"/>
      <c r="QRN4064" s="96"/>
      <c r="QRO4064" s="96"/>
      <c r="QRP4064" s="96"/>
      <c r="QRQ4064" s="96"/>
      <c r="QRR4064" s="96"/>
      <c r="QRS4064" s="96"/>
      <c r="QRT4064" s="96"/>
      <c r="QRU4064" s="96"/>
      <c r="QRV4064" s="96"/>
      <c r="QRW4064" s="96"/>
      <c r="QRX4064" s="96"/>
      <c r="QRY4064" s="96"/>
      <c r="QRZ4064" s="96"/>
      <c r="QSA4064" s="96"/>
      <c r="QSB4064" s="96"/>
      <c r="QSC4064" s="96"/>
      <c r="QSD4064" s="96"/>
      <c r="QSE4064" s="96"/>
      <c r="QSF4064" s="96"/>
      <c r="QSG4064" s="96"/>
      <c r="QSH4064" s="96"/>
      <c r="QSI4064" s="96"/>
      <c r="QSJ4064" s="96"/>
      <c r="QSK4064" s="96"/>
      <c r="QSL4064" s="96"/>
      <c r="QSM4064" s="96"/>
      <c r="QSN4064" s="96"/>
      <c r="QSO4064" s="96"/>
      <c r="QSP4064" s="96"/>
      <c r="QSQ4064" s="96"/>
      <c r="QSR4064" s="96"/>
      <c r="QSS4064" s="96"/>
      <c r="QST4064" s="96"/>
      <c r="QSU4064" s="96"/>
      <c r="QSV4064" s="96"/>
      <c r="QSW4064" s="96"/>
      <c r="QSX4064" s="96"/>
      <c r="QSY4064" s="96"/>
      <c r="QSZ4064" s="96"/>
      <c r="QTA4064" s="96"/>
      <c r="QTB4064" s="96"/>
      <c r="QTC4064" s="96"/>
      <c r="QTD4064" s="96"/>
      <c r="QTE4064" s="96"/>
      <c r="QTF4064" s="96"/>
      <c r="QTG4064" s="96"/>
      <c r="QTH4064" s="96"/>
      <c r="QTI4064" s="96"/>
      <c r="QTJ4064" s="96"/>
      <c r="QTK4064" s="96"/>
      <c r="QTL4064" s="96"/>
      <c r="QTM4064" s="96"/>
      <c r="QTN4064" s="96"/>
      <c r="QTO4064" s="96"/>
      <c r="QTP4064" s="96"/>
      <c r="QTQ4064" s="96"/>
      <c r="QTR4064" s="96"/>
      <c r="QTS4064" s="96"/>
      <c r="QTT4064" s="96"/>
      <c r="QTU4064" s="96"/>
      <c r="QTV4064" s="96"/>
      <c r="QTW4064" s="96"/>
      <c r="QTX4064" s="96"/>
      <c r="QTY4064" s="96"/>
      <c r="QTZ4064" s="96"/>
      <c r="QUA4064" s="96"/>
      <c r="QUB4064" s="96"/>
      <c r="QUC4064" s="96"/>
      <c r="QUD4064" s="96"/>
      <c r="QUE4064" s="96"/>
      <c r="QUF4064" s="96"/>
      <c r="QUG4064" s="96"/>
      <c r="QUH4064" s="96"/>
      <c r="QUI4064" s="96"/>
      <c r="QUJ4064" s="96"/>
      <c r="QUK4064" s="96"/>
      <c r="QUL4064" s="96"/>
      <c r="QUM4064" s="96"/>
      <c r="QUN4064" s="96"/>
      <c r="QUO4064" s="96"/>
      <c r="QUP4064" s="96"/>
      <c r="QUQ4064" s="96"/>
      <c r="QUR4064" s="96"/>
      <c r="QUS4064" s="96"/>
      <c r="QUT4064" s="96"/>
      <c r="QUU4064" s="96"/>
      <c r="QUV4064" s="96"/>
      <c r="QUW4064" s="96"/>
      <c r="QUX4064" s="96"/>
      <c r="QUY4064" s="96"/>
      <c r="QUZ4064" s="96"/>
      <c r="QVA4064" s="96"/>
      <c r="QVB4064" s="96"/>
      <c r="QVC4064" s="96"/>
      <c r="QVD4064" s="96"/>
      <c r="QVE4064" s="96"/>
      <c r="QVF4064" s="96"/>
      <c r="QVG4064" s="96"/>
      <c r="QVH4064" s="96"/>
      <c r="QVI4064" s="96"/>
      <c r="QVJ4064" s="96"/>
      <c r="QVK4064" s="96"/>
      <c r="QVL4064" s="96"/>
      <c r="QVM4064" s="96"/>
      <c r="QVN4064" s="96"/>
      <c r="QVO4064" s="96"/>
      <c r="QVP4064" s="96"/>
      <c r="QVQ4064" s="96"/>
      <c r="QVR4064" s="96"/>
      <c r="QVS4064" s="96"/>
      <c r="QVT4064" s="96"/>
      <c r="QVU4064" s="96"/>
      <c r="QVV4064" s="96"/>
      <c r="QVW4064" s="96"/>
      <c r="QVX4064" s="96"/>
      <c r="QVY4064" s="96"/>
      <c r="QVZ4064" s="96"/>
      <c r="QWA4064" s="96"/>
      <c r="QWB4064" s="96"/>
      <c r="QWC4064" s="96"/>
      <c r="QWD4064" s="96"/>
      <c r="QWE4064" s="96"/>
      <c r="QWF4064" s="96"/>
      <c r="QWG4064" s="96"/>
      <c r="QWH4064" s="96"/>
      <c r="QWI4064" s="96"/>
      <c r="QWJ4064" s="96"/>
      <c r="QWK4064" s="96"/>
      <c r="QWL4064" s="96"/>
      <c r="QWM4064" s="96"/>
      <c r="QWN4064" s="96"/>
      <c r="QWO4064" s="96"/>
      <c r="QWP4064" s="96"/>
      <c r="QWQ4064" s="96"/>
      <c r="QWR4064" s="96"/>
      <c r="QWS4064" s="96"/>
      <c r="QWT4064" s="96"/>
      <c r="QWU4064" s="96"/>
      <c r="QWV4064" s="96"/>
      <c r="QWW4064" s="96"/>
      <c r="QWX4064" s="96"/>
      <c r="QWY4064" s="96"/>
      <c r="QWZ4064" s="96"/>
      <c r="QXA4064" s="96"/>
      <c r="QXB4064" s="96"/>
      <c r="QXC4064" s="96"/>
      <c r="QXD4064" s="96"/>
      <c r="QXE4064" s="96"/>
      <c r="QXF4064" s="96"/>
      <c r="QXG4064" s="96"/>
      <c r="QXH4064" s="96"/>
      <c r="QXI4064" s="96"/>
      <c r="QXJ4064" s="96"/>
      <c r="QXK4064" s="96"/>
      <c r="QXL4064" s="96"/>
      <c r="QXM4064" s="96"/>
      <c r="QXN4064" s="96"/>
      <c r="QXO4064" s="96"/>
      <c r="QXP4064" s="96"/>
      <c r="QXQ4064" s="96"/>
      <c r="QXR4064" s="96"/>
      <c r="QXS4064" s="96"/>
      <c r="QXT4064" s="96"/>
      <c r="QXU4064" s="96"/>
      <c r="QXV4064" s="96"/>
      <c r="QXW4064" s="96"/>
      <c r="QXX4064" s="96"/>
      <c r="QXY4064" s="96"/>
      <c r="QXZ4064" s="96"/>
      <c r="QYA4064" s="96"/>
      <c r="QYB4064" s="96"/>
      <c r="QYC4064" s="96"/>
      <c r="QYD4064" s="96"/>
      <c r="QYE4064" s="96"/>
      <c r="QYF4064" s="96"/>
      <c r="QYG4064" s="96"/>
      <c r="QYH4064" s="96"/>
      <c r="QYI4064" s="96"/>
      <c r="QYJ4064" s="96"/>
      <c r="QYK4064" s="96"/>
      <c r="QYL4064" s="96"/>
      <c r="QYM4064" s="96"/>
      <c r="QYN4064" s="96"/>
      <c r="QYO4064" s="96"/>
      <c r="QYP4064" s="96"/>
      <c r="QYQ4064" s="96"/>
      <c r="QYR4064" s="96"/>
      <c r="QYS4064" s="96"/>
      <c r="QYT4064" s="96"/>
      <c r="QYU4064" s="96"/>
      <c r="QYV4064" s="96"/>
      <c r="QYW4064" s="96"/>
      <c r="QYX4064" s="96"/>
      <c r="QYY4064" s="96"/>
      <c r="QYZ4064" s="96"/>
      <c r="QZA4064" s="96"/>
      <c r="QZB4064" s="96"/>
      <c r="QZC4064" s="96"/>
      <c r="QZD4064" s="96"/>
      <c r="QZE4064" s="96"/>
      <c r="QZF4064" s="96"/>
      <c r="QZG4064" s="96"/>
      <c r="QZH4064" s="96"/>
      <c r="QZI4064" s="96"/>
      <c r="QZJ4064" s="96"/>
      <c r="QZK4064" s="96"/>
      <c r="QZL4064" s="96"/>
      <c r="QZM4064" s="96"/>
      <c r="QZN4064" s="96"/>
      <c r="QZO4064" s="96"/>
      <c r="QZP4064" s="96"/>
      <c r="QZQ4064" s="96"/>
      <c r="QZR4064" s="96"/>
      <c r="QZS4064" s="96"/>
      <c r="QZT4064" s="96"/>
      <c r="QZU4064" s="96"/>
      <c r="QZV4064" s="96"/>
      <c r="QZW4064" s="96"/>
      <c r="QZX4064" s="96"/>
      <c r="QZY4064" s="96"/>
      <c r="QZZ4064" s="96"/>
      <c r="RAA4064" s="96"/>
      <c r="RAB4064" s="96"/>
      <c r="RAC4064" s="96"/>
      <c r="RAD4064" s="96"/>
      <c r="RAE4064" s="96"/>
      <c r="RAF4064" s="96"/>
      <c r="RAG4064" s="96"/>
      <c r="RAH4064" s="96"/>
      <c r="RAI4064" s="96"/>
      <c r="RAJ4064" s="96"/>
      <c r="RAK4064" s="96"/>
      <c r="RAL4064" s="96"/>
      <c r="RAM4064" s="96"/>
      <c r="RAN4064" s="96"/>
      <c r="RAO4064" s="96"/>
      <c r="RAP4064" s="96"/>
      <c r="RAQ4064" s="96"/>
      <c r="RAR4064" s="96"/>
      <c r="RAS4064" s="96"/>
      <c r="RAT4064" s="96"/>
      <c r="RAU4064" s="96"/>
      <c r="RAV4064" s="96"/>
      <c r="RAW4064" s="96"/>
      <c r="RAX4064" s="96"/>
      <c r="RAY4064" s="96"/>
      <c r="RAZ4064" s="96"/>
      <c r="RBA4064" s="96"/>
      <c r="RBB4064" s="96"/>
      <c r="RBC4064" s="96"/>
      <c r="RBD4064" s="96"/>
      <c r="RBE4064" s="96"/>
      <c r="RBF4064" s="96"/>
      <c r="RBG4064" s="96"/>
      <c r="RBH4064" s="96"/>
      <c r="RBI4064" s="96"/>
      <c r="RBJ4064" s="96"/>
      <c r="RBK4064" s="96"/>
      <c r="RBL4064" s="96"/>
      <c r="RBM4064" s="96"/>
      <c r="RBN4064" s="96"/>
      <c r="RBO4064" s="96"/>
      <c r="RBP4064" s="96"/>
      <c r="RBQ4064" s="96"/>
      <c r="RBR4064" s="96"/>
      <c r="RBS4064" s="96"/>
      <c r="RBT4064" s="96"/>
      <c r="RBU4064" s="96"/>
      <c r="RBV4064" s="96"/>
      <c r="RBW4064" s="96"/>
      <c r="RBX4064" s="96"/>
      <c r="RBY4064" s="96"/>
      <c r="RBZ4064" s="96"/>
      <c r="RCA4064" s="96"/>
      <c r="RCB4064" s="96"/>
      <c r="RCC4064" s="96"/>
      <c r="RCD4064" s="96"/>
      <c r="RCE4064" s="96"/>
      <c r="RCF4064" s="96"/>
      <c r="RCG4064" s="96"/>
      <c r="RCH4064" s="96"/>
      <c r="RCI4064" s="96"/>
      <c r="RCJ4064" s="96"/>
      <c r="RCK4064" s="96"/>
      <c r="RCL4064" s="96"/>
      <c r="RCM4064" s="96"/>
      <c r="RCN4064" s="96"/>
      <c r="RCO4064" s="96"/>
      <c r="RCP4064" s="96"/>
      <c r="RCQ4064" s="96"/>
      <c r="RCR4064" s="96"/>
      <c r="RCS4064" s="96"/>
      <c r="RCT4064" s="96"/>
      <c r="RCU4064" s="96"/>
      <c r="RCV4064" s="96"/>
      <c r="RCW4064" s="96"/>
      <c r="RCX4064" s="96"/>
      <c r="RCY4064" s="96"/>
      <c r="RCZ4064" s="96"/>
      <c r="RDA4064" s="96"/>
      <c r="RDB4064" s="96"/>
      <c r="RDC4064" s="96"/>
      <c r="RDD4064" s="96"/>
      <c r="RDE4064" s="96"/>
      <c r="RDF4064" s="96"/>
      <c r="RDG4064" s="96"/>
      <c r="RDH4064" s="96"/>
      <c r="RDI4064" s="96"/>
      <c r="RDJ4064" s="96"/>
      <c r="RDK4064" s="96"/>
      <c r="RDL4064" s="96"/>
      <c r="RDM4064" s="96"/>
      <c r="RDN4064" s="96"/>
      <c r="RDO4064" s="96"/>
      <c r="RDP4064" s="96"/>
      <c r="RDQ4064" s="96"/>
      <c r="RDR4064" s="96"/>
      <c r="RDS4064" s="96"/>
      <c r="RDT4064" s="96"/>
      <c r="RDU4064" s="96"/>
      <c r="RDV4064" s="96"/>
      <c r="RDW4064" s="96"/>
      <c r="RDX4064" s="96"/>
      <c r="RDY4064" s="96"/>
      <c r="RDZ4064" s="96"/>
      <c r="REA4064" s="96"/>
      <c r="REB4064" s="96"/>
      <c r="REC4064" s="96"/>
      <c r="RED4064" s="96"/>
      <c r="REE4064" s="96"/>
      <c r="REF4064" s="96"/>
      <c r="REG4064" s="96"/>
      <c r="REH4064" s="96"/>
      <c r="REI4064" s="96"/>
      <c r="REJ4064" s="96"/>
      <c r="REK4064" s="96"/>
      <c r="REL4064" s="96"/>
      <c r="REM4064" s="96"/>
      <c r="REN4064" s="96"/>
      <c r="REO4064" s="96"/>
      <c r="REP4064" s="96"/>
      <c r="REQ4064" s="96"/>
      <c r="RER4064" s="96"/>
      <c r="RES4064" s="96"/>
      <c r="RET4064" s="96"/>
      <c r="REU4064" s="96"/>
      <c r="REV4064" s="96"/>
      <c r="REW4064" s="96"/>
      <c r="REX4064" s="96"/>
      <c r="REY4064" s="96"/>
      <c r="REZ4064" s="96"/>
      <c r="RFA4064" s="96"/>
      <c r="RFB4064" s="96"/>
      <c r="RFC4064" s="96"/>
      <c r="RFD4064" s="96"/>
      <c r="RFE4064" s="96"/>
      <c r="RFF4064" s="96"/>
      <c r="RFG4064" s="96"/>
      <c r="RFH4064" s="96"/>
      <c r="RFI4064" s="96"/>
      <c r="RFJ4064" s="96"/>
      <c r="RFK4064" s="96"/>
      <c r="RFL4064" s="96"/>
      <c r="RFM4064" s="96"/>
      <c r="RFN4064" s="96"/>
      <c r="RFO4064" s="96"/>
      <c r="RFP4064" s="96"/>
      <c r="RFQ4064" s="96"/>
      <c r="RFR4064" s="96"/>
      <c r="RFS4064" s="96"/>
      <c r="RFT4064" s="96"/>
      <c r="RFU4064" s="96"/>
      <c r="RFV4064" s="96"/>
      <c r="RFW4064" s="96"/>
      <c r="RFX4064" s="96"/>
      <c r="RFY4064" s="96"/>
      <c r="RFZ4064" s="96"/>
      <c r="RGA4064" s="96"/>
      <c r="RGB4064" s="96"/>
      <c r="RGC4064" s="96"/>
      <c r="RGD4064" s="96"/>
      <c r="RGE4064" s="96"/>
      <c r="RGF4064" s="96"/>
      <c r="RGG4064" s="96"/>
      <c r="RGH4064" s="96"/>
      <c r="RGI4064" s="96"/>
      <c r="RGJ4064" s="96"/>
      <c r="RGK4064" s="96"/>
      <c r="RGL4064" s="96"/>
      <c r="RGM4064" s="96"/>
      <c r="RGN4064" s="96"/>
      <c r="RGO4064" s="96"/>
      <c r="RGP4064" s="96"/>
      <c r="RGQ4064" s="96"/>
      <c r="RGR4064" s="96"/>
      <c r="RGS4064" s="96"/>
      <c r="RGT4064" s="96"/>
      <c r="RGU4064" s="96"/>
      <c r="RGV4064" s="96"/>
      <c r="RGW4064" s="96"/>
      <c r="RGX4064" s="96"/>
      <c r="RGY4064" s="96"/>
      <c r="RGZ4064" s="96"/>
      <c r="RHA4064" s="96"/>
      <c r="RHB4064" s="96"/>
      <c r="RHC4064" s="96"/>
      <c r="RHD4064" s="96"/>
      <c r="RHE4064" s="96"/>
      <c r="RHF4064" s="96"/>
      <c r="RHG4064" s="96"/>
      <c r="RHH4064" s="96"/>
      <c r="RHI4064" s="96"/>
      <c r="RHJ4064" s="96"/>
      <c r="RHK4064" s="96"/>
      <c r="RHL4064" s="96"/>
      <c r="RHM4064" s="96"/>
      <c r="RHN4064" s="96"/>
      <c r="RHO4064" s="96"/>
      <c r="RHP4064" s="96"/>
      <c r="RHQ4064" s="96"/>
      <c r="RHR4064" s="96"/>
      <c r="RHS4064" s="96"/>
      <c r="RHT4064" s="96"/>
      <c r="RHU4064" s="96"/>
      <c r="RHV4064" s="96"/>
      <c r="RHW4064" s="96"/>
      <c r="RHX4064" s="96"/>
      <c r="RHY4064" s="96"/>
      <c r="RHZ4064" s="96"/>
      <c r="RIA4064" s="96"/>
      <c r="RIB4064" s="96"/>
      <c r="RIC4064" s="96"/>
      <c r="RID4064" s="96"/>
      <c r="RIE4064" s="96"/>
      <c r="RIF4064" s="96"/>
      <c r="RIG4064" s="96"/>
      <c r="RIH4064" s="96"/>
      <c r="RII4064" s="96"/>
      <c r="RIJ4064" s="96"/>
      <c r="RIK4064" s="96"/>
      <c r="RIL4064" s="96"/>
      <c r="RIM4064" s="96"/>
      <c r="RIN4064" s="96"/>
      <c r="RIO4064" s="96"/>
      <c r="RIP4064" s="96"/>
      <c r="RIQ4064" s="96"/>
      <c r="RIR4064" s="96"/>
      <c r="RIS4064" s="96"/>
      <c r="RIT4064" s="96"/>
      <c r="RIU4064" s="96"/>
      <c r="RIV4064" s="96"/>
      <c r="RIW4064" s="96"/>
      <c r="RIX4064" s="96"/>
      <c r="RIY4064" s="96"/>
      <c r="RIZ4064" s="96"/>
      <c r="RJA4064" s="96"/>
      <c r="RJB4064" s="96"/>
      <c r="RJC4064" s="96"/>
      <c r="RJD4064" s="96"/>
      <c r="RJE4064" s="96"/>
      <c r="RJF4064" s="96"/>
      <c r="RJG4064" s="96"/>
      <c r="RJH4064" s="96"/>
      <c r="RJI4064" s="96"/>
      <c r="RJJ4064" s="96"/>
      <c r="RJK4064" s="96"/>
      <c r="RJL4064" s="96"/>
      <c r="RJM4064" s="96"/>
      <c r="RJN4064" s="96"/>
      <c r="RJO4064" s="96"/>
      <c r="RJP4064" s="96"/>
      <c r="RJQ4064" s="96"/>
      <c r="RJR4064" s="96"/>
      <c r="RJS4064" s="96"/>
      <c r="RJT4064" s="96"/>
      <c r="RJU4064" s="96"/>
      <c r="RJV4064" s="96"/>
      <c r="RJW4064" s="96"/>
      <c r="RJX4064" s="96"/>
      <c r="RJY4064" s="96"/>
      <c r="RJZ4064" s="96"/>
      <c r="RKA4064" s="96"/>
      <c r="RKB4064" s="96"/>
      <c r="RKC4064" s="96"/>
      <c r="RKD4064" s="96"/>
      <c r="RKE4064" s="96"/>
      <c r="RKF4064" s="96"/>
      <c r="RKG4064" s="96"/>
      <c r="RKH4064" s="96"/>
      <c r="RKI4064" s="96"/>
      <c r="RKJ4064" s="96"/>
      <c r="RKK4064" s="96"/>
      <c r="RKL4064" s="96"/>
      <c r="RKM4064" s="96"/>
      <c r="RKN4064" s="96"/>
      <c r="RKO4064" s="96"/>
      <c r="RKP4064" s="96"/>
      <c r="RKQ4064" s="96"/>
      <c r="RKR4064" s="96"/>
      <c r="RKS4064" s="96"/>
      <c r="RKT4064" s="96"/>
      <c r="RKU4064" s="96"/>
      <c r="RKV4064" s="96"/>
      <c r="RKW4064" s="96"/>
      <c r="RKX4064" s="96"/>
      <c r="RKY4064" s="96"/>
      <c r="RKZ4064" s="96"/>
      <c r="RLA4064" s="96"/>
      <c r="RLB4064" s="96"/>
      <c r="RLC4064" s="96"/>
      <c r="RLD4064" s="96"/>
      <c r="RLE4064" s="96"/>
      <c r="RLF4064" s="96"/>
      <c r="RLG4064" s="96"/>
      <c r="RLH4064" s="96"/>
      <c r="RLI4064" s="96"/>
      <c r="RLJ4064" s="96"/>
      <c r="RLK4064" s="96"/>
      <c r="RLL4064" s="96"/>
      <c r="RLM4064" s="96"/>
      <c r="RLN4064" s="96"/>
      <c r="RLO4064" s="96"/>
      <c r="RLP4064" s="96"/>
      <c r="RLQ4064" s="96"/>
      <c r="RLR4064" s="96"/>
      <c r="RLS4064" s="96"/>
      <c r="RLT4064" s="96"/>
      <c r="RLU4064" s="96"/>
      <c r="RLV4064" s="96"/>
      <c r="RLW4064" s="96"/>
      <c r="RLX4064" s="96"/>
      <c r="RLY4064" s="96"/>
      <c r="RLZ4064" s="96"/>
      <c r="RMA4064" s="96"/>
      <c r="RMB4064" s="96"/>
      <c r="RMC4064" s="96"/>
      <c r="RMD4064" s="96"/>
      <c r="RME4064" s="96"/>
      <c r="RMF4064" s="96"/>
      <c r="RMG4064" s="96"/>
      <c r="RMH4064" s="96"/>
      <c r="RMI4064" s="96"/>
      <c r="RMJ4064" s="96"/>
      <c r="RMK4064" s="96"/>
      <c r="RML4064" s="96"/>
      <c r="RMM4064" s="96"/>
      <c r="RMN4064" s="96"/>
      <c r="RMO4064" s="96"/>
      <c r="RMP4064" s="96"/>
      <c r="RMQ4064" s="96"/>
      <c r="RMR4064" s="96"/>
      <c r="RMS4064" s="96"/>
      <c r="RMT4064" s="96"/>
      <c r="RMU4064" s="96"/>
      <c r="RMV4064" s="96"/>
      <c r="RMW4064" s="96"/>
      <c r="RMX4064" s="96"/>
      <c r="RMY4064" s="96"/>
      <c r="RMZ4064" s="96"/>
      <c r="RNA4064" s="96"/>
      <c r="RNB4064" s="96"/>
      <c r="RNC4064" s="96"/>
      <c r="RND4064" s="96"/>
      <c r="RNE4064" s="96"/>
      <c r="RNF4064" s="96"/>
      <c r="RNG4064" s="96"/>
      <c r="RNH4064" s="96"/>
      <c r="RNI4064" s="96"/>
      <c r="RNJ4064" s="96"/>
      <c r="RNK4064" s="96"/>
      <c r="RNL4064" s="96"/>
      <c r="RNM4064" s="96"/>
      <c r="RNN4064" s="96"/>
      <c r="RNO4064" s="96"/>
      <c r="RNP4064" s="96"/>
      <c r="RNQ4064" s="96"/>
      <c r="RNR4064" s="96"/>
      <c r="RNS4064" s="96"/>
      <c r="RNT4064" s="96"/>
      <c r="RNU4064" s="96"/>
      <c r="RNV4064" s="96"/>
      <c r="RNW4064" s="96"/>
      <c r="RNX4064" s="96"/>
      <c r="RNY4064" s="96"/>
      <c r="RNZ4064" s="96"/>
      <c r="ROA4064" s="96"/>
      <c r="ROB4064" s="96"/>
      <c r="ROC4064" s="96"/>
      <c r="ROD4064" s="96"/>
      <c r="ROE4064" s="96"/>
      <c r="ROF4064" s="96"/>
      <c r="ROG4064" s="96"/>
      <c r="ROH4064" s="96"/>
      <c r="ROI4064" s="96"/>
      <c r="ROJ4064" s="96"/>
      <c r="ROK4064" s="96"/>
      <c r="ROL4064" s="96"/>
      <c r="ROM4064" s="96"/>
      <c r="RON4064" s="96"/>
      <c r="ROO4064" s="96"/>
      <c r="ROP4064" s="96"/>
      <c r="ROQ4064" s="96"/>
      <c r="ROR4064" s="96"/>
      <c r="ROS4064" s="96"/>
      <c r="ROT4064" s="96"/>
      <c r="ROU4064" s="96"/>
      <c r="ROV4064" s="96"/>
      <c r="ROW4064" s="96"/>
      <c r="ROX4064" s="96"/>
      <c r="ROY4064" s="96"/>
      <c r="ROZ4064" s="96"/>
      <c r="RPA4064" s="96"/>
      <c r="RPB4064" s="96"/>
      <c r="RPC4064" s="96"/>
      <c r="RPD4064" s="96"/>
      <c r="RPE4064" s="96"/>
      <c r="RPF4064" s="96"/>
      <c r="RPG4064" s="96"/>
      <c r="RPH4064" s="96"/>
      <c r="RPI4064" s="96"/>
      <c r="RPJ4064" s="96"/>
      <c r="RPK4064" s="96"/>
      <c r="RPL4064" s="96"/>
      <c r="RPM4064" s="96"/>
      <c r="RPN4064" s="96"/>
      <c r="RPO4064" s="96"/>
      <c r="RPP4064" s="96"/>
      <c r="RPQ4064" s="96"/>
      <c r="RPR4064" s="96"/>
      <c r="RPS4064" s="96"/>
      <c r="RPT4064" s="96"/>
      <c r="RPU4064" s="96"/>
      <c r="RPV4064" s="96"/>
      <c r="RPW4064" s="96"/>
      <c r="RPX4064" s="96"/>
      <c r="RPY4064" s="96"/>
      <c r="RPZ4064" s="96"/>
      <c r="RQA4064" s="96"/>
      <c r="RQB4064" s="96"/>
      <c r="RQC4064" s="96"/>
      <c r="RQD4064" s="96"/>
      <c r="RQE4064" s="96"/>
      <c r="RQF4064" s="96"/>
      <c r="RQG4064" s="96"/>
      <c r="RQH4064" s="96"/>
      <c r="RQI4064" s="96"/>
      <c r="RQJ4064" s="96"/>
      <c r="RQK4064" s="96"/>
      <c r="RQL4064" s="96"/>
      <c r="RQM4064" s="96"/>
      <c r="RQN4064" s="96"/>
      <c r="RQO4064" s="96"/>
      <c r="RQP4064" s="96"/>
      <c r="RQQ4064" s="96"/>
      <c r="RQR4064" s="96"/>
      <c r="RQS4064" s="96"/>
      <c r="RQT4064" s="96"/>
      <c r="RQU4064" s="96"/>
      <c r="RQV4064" s="96"/>
      <c r="RQW4064" s="96"/>
      <c r="RQX4064" s="96"/>
      <c r="RQY4064" s="96"/>
      <c r="RQZ4064" s="96"/>
      <c r="RRA4064" s="96"/>
      <c r="RRB4064" s="96"/>
      <c r="RRC4064" s="96"/>
      <c r="RRD4064" s="96"/>
      <c r="RRE4064" s="96"/>
      <c r="RRF4064" s="96"/>
      <c r="RRG4064" s="96"/>
      <c r="RRH4064" s="96"/>
      <c r="RRI4064" s="96"/>
      <c r="RRJ4064" s="96"/>
      <c r="RRK4064" s="96"/>
      <c r="RRL4064" s="96"/>
      <c r="RRM4064" s="96"/>
      <c r="RRN4064" s="96"/>
      <c r="RRO4064" s="96"/>
      <c r="RRP4064" s="96"/>
      <c r="RRQ4064" s="96"/>
      <c r="RRR4064" s="96"/>
      <c r="RRS4064" s="96"/>
      <c r="RRT4064" s="96"/>
      <c r="RRU4064" s="96"/>
      <c r="RRV4064" s="96"/>
      <c r="RRW4064" s="96"/>
      <c r="RRX4064" s="96"/>
      <c r="RRY4064" s="96"/>
      <c r="RRZ4064" s="96"/>
      <c r="RSA4064" s="96"/>
      <c r="RSB4064" s="96"/>
      <c r="RSC4064" s="96"/>
      <c r="RSD4064" s="96"/>
      <c r="RSE4064" s="96"/>
      <c r="RSF4064" s="96"/>
      <c r="RSG4064" s="96"/>
      <c r="RSH4064" s="96"/>
      <c r="RSI4064" s="96"/>
      <c r="RSJ4064" s="96"/>
      <c r="RSK4064" s="96"/>
      <c r="RSL4064" s="96"/>
      <c r="RSM4064" s="96"/>
      <c r="RSN4064" s="96"/>
      <c r="RSO4064" s="96"/>
      <c r="RSP4064" s="96"/>
      <c r="RSQ4064" s="96"/>
      <c r="RSR4064" s="96"/>
      <c r="RSS4064" s="96"/>
      <c r="RST4064" s="96"/>
      <c r="RSU4064" s="96"/>
      <c r="RSV4064" s="96"/>
      <c r="RSW4064" s="96"/>
      <c r="RSX4064" s="96"/>
      <c r="RSY4064" s="96"/>
      <c r="RSZ4064" s="96"/>
      <c r="RTA4064" s="96"/>
      <c r="RTB4064" s="96"/>
      <c r="RTC4064" s="96"/>
      <c r="RTD4064" s="96"/>
      <c r="RTE4064" s="96"/>
      <c r="RTF4064" s="96"/>
      <c r="RTG4064" s="96"/>
      <c r="RTH4064" s="96"/>
      <c r="RTI4064" s="96"/>
      <c r="RTJ4064" s="96"/>
      <c r="RTK4064" s="96"/>
      <c r="RTL4064" s="96"/>
      <c r="RTM4064" s="96"/>
      <c r="RTN4064" s="96"/>
      <c r="RTO4064" s="96"/>
      <c r="RTP4064" s="96"/>
      <c r="RTQ4064" s="96"/>
      <c r="RTR4064" s="96"/>
      <c r="RTS4064" s="96"/>
      <c r="RTT4064" s="96"/>
      <c r="RTU4064" s="96"/>
      <c r="RTV4064" s="96"/>
      <c r="RTW4064" s="96"/>
      <c r="RTX4064" s="96"/>
      <c r="RTY4064" s="96"/>
      <c r="RTZ4064" s="96"/>
      <c r="RUA4064" s="96"/>
      <c r="RUB4064" s="96"/>
      <c r="RUC4064" s="96"/>
      <c r="RUD4064" s="96"/>
      <c r="RUE4064" s="96"/>
      <c r="RUF4064" s="96"/>
      <c r="RUG4064" s="96"/>
      <c r="RUH4064" s="96"/>
      <c r="RUI4064" s="96"/>
      <c r="RUJ4064" s="96"/>
      <c r="RUK4064" s="96"/>
      <c r="RUL4064" s="96"/>
      <c r="RUM4064" s="96"/>
      <c r="RUN4064" s="96"/>
      <c r="RUO4064" s="96"/>
      <c r="RUP4064" s="96"/>
      <c r="RUQ4064" s="96"/>
      <c r="RUR4064" s="96"/>
      <c r="RUS4064" s="96"/>
      <c r="RUT4064" s="96"/>
      <c r="RUU4064" s="96"/>
      <c r="RUV4064" s="96"/>
      <c r="RUW4064" s="96"/>
      <c r="RUX4064" s="96"/>
      <c r="RUY4064" s="96"/>
      <c r="RUZ4064" s="96"/>
      <c r="RVA4064" s="96"/>
      <c r="RVB4064" s="96"/>
      <c r="RVC4064" s="96"/>
      <c r="RVD4064" s="96"/>
      <c r="RVE4064" s="96"/>
      <c r="RVF4064" s="96"/>
      <c r="RVG4064" s="96"/>
      <c r="RVH4064" s="96"/>
      <c r="RVI4064" s="96"/>
      <c r="RVJ4064" s="96"/>
      <c r="RVK4064" s="96"/>
      <c r="RVL4064" s="96"/>
      <c r="RVM4064" s="96"/>
      <c r="RVN4064" s="96"/>
      <c r="RVO4064" s="96"/>
      <c r="RVP4064" s="96"/>
      <c r="RVQ4064" s="96"/>
      <c r="RVR4064" s="96"/>
      <c r="RVS4064" s="96"/>
      <c r="RVT4064" s="96"/>
      <c r="RVU4064" s="96"/>
      <c r="RVV4064" s="96"/>
      <c r="RVW4064" s="96"/>
      <c r="RVX4064" s="96"/>
      <c r="RVY4064" s="96"/>
      <c r="RVZ4064" s="96"/>
      <c r="RWA4064" s="96"/>
      <c r="RWB4064" s="96"/>
      <c r="RWC4064" s="96"/>
      <c r="RWD4064" s="96"/>
      <c r="RWE4064" s="96"/>
      <c r="RWF4064" s="96"/>
      <c r="RWG4064" s="96"/>
      <c r="RWH4064" s="96"/>
      <c r="RWI4064" s="96"/>
      <c r="RWJ4064" s="96"/>
      <c r="RWK4064" s="96"/>
      <c r="RWL4064" s="96"/>
      <c r="RWM4064" s="96"/>
      <c r="RWN4064" s="96"/>
      <c r="RWO4064" s="96"/>
      <c r="RWP4064" s="96"/>
      <c r="RWQ4064" s="96"/>
      <c r="RWR4064" s="96"/>
      <c r="RWS4064" s="96"/>
      <c r="RWT4064" s="96"/>
      <c r="RWU4064" s="96"/>
      <c r="RWV4064" s="96"/>
      <c r="RWW4064" s="96"/>
      <c r="RWX4064" s="96"/>
      <c r="RWY4064" s="96"/>
      <c r="RWZ4064" s="96"/>
      <c r="RXA4064" s="96"/>
      <c r="RXB4064" s="96"/>
      <c r="RXC4064" s="96"/>
      <c r="RXD4064" s="96"/>
      <c r="RXE4064" s="96"/>
      <c r="RXF4064" s="96"/>
      <c r="RXG4064" s="96"/>
      <c r="RXH4064" s="96"/>
      <c r="RXI4064" s="96"/>
      <c r="RXJ4064" s="96"/>
      <c r="RXK4064" s="96"/>
      <c r="RXL4064" s="96"/>
      <c r="RXM4064" s="96"/>
      <c r="RXN4064" s="96"/>
      <c r="RXO4064" s="96"/>
      <c r="RXP4064" s="96"/>
      <c r="RXQ4064" s="96"/>
      <c r="RXR4064" s="96"/>
      <c r="RXS4064" s="96"/>
      <c r="RXT4064" s="96"/>
      <c r="RXU4064" s="96"/>
      <c r="RXV4064" s="96"/>
      <c r="RXW4064" s="96"/>
      <c r="RXX4064" s="96"/>
      <c r="RXY4064" s="96"/>
      <c r="RXZ4064" s="96"/>
      <c r="RYA4064" s="96"/>
      <c r="RYB4064" s="96"/>
      <c r="RYC4064" s="96"/>
      <c r="RYD4064" s="96"/>
      <c r="RYE4064" s="96"/>
      <c r="RYF4064" s="96"/>
      <c r="RYG4064" s="96"/>
      <c r="RYH4064" s="96"/>
      <c r="RYI4064" s="96"/>
      <c r="RYJ4064" s="96"/>
      <c r="RYK4064" s="96"/>
      <c r="RYL4064" s="96"/>
      <c r="RYM4064" s="96"/>
      <c r="RYN4064" s="96"/>
      <c r="RYO4064" s="96"/>
      <c r="RYP4064" s="96"/>
      <c r="RYQ4064" s="96"/>
      <c r="RYR4064" s="96"/>
      <c r="RYS4064" s="96"/>
      <c r="RYT4064" s="96"/>
      <c r="RYU4064" s="96"/>
      <c r="RYV4064" s="96"/>
      <c r="RYW4064" s="96"/>
      <c r="RYX4064" s="96"/>
      <c r="RYY4064" s="96"/>
      <c r="RYZ4064" s="96"/>
      <c r="RZA4064" s="96"/>
      <c r="RZB4064" s="96"/>
      <c r="RZC4064" s="96"/>
      <c r="RZD4064" s="96"/>
      <c r="RZE4064" s="96"/>
      <c r="RZF4064" s="96"/>
      <c r="RZG4064" s="96"/>
      <c r="RZH4064" s="96"/>
      <c r="RZI4064" s="96"/>
      <c r="RZJ4064" s="96"/>
      <c r="RZK4064" s="96"/>
      <c r="RZL4064" s="96"/>
      <c r="RZM4064" s="96"/>
      <c r="RZN4064" s="96"/>
      <c r="RZO4064" s="96"/>
      <c r="RZP4064" s="96"/>
      <c r="RZQ4064" s="96"/>
      <c r="RZR4064" s="96"/>
      <c r="RZS4064" s="96"/>
      <c r="RZT4064" s="96"/>
      <c r="RZU4064" s="96"/>
      <c r="RZV4064" s="96"/>
      <c r="RZW4064" s="96"/>
      <c r="RZX4064" s="96"/>
      <c r="RZY4064" s="96"/>
      <c r="RZZ4064" s="96"/>
      <c r="SAA4064" s="96"/>
      <c r="SAB4064" s="96"/>
      <c r="SAC4064" s="96"/>
      <c r="SAD4064" s="96"/>
      <c r="SAE4064" s="96"/>
      <c r="SAF4064" s="96"/>
      <c r="SAG4064" s="96"/>
      <c r="SAH4064" s="96"/>
      <c r="SAI4064" s="96"/>
      <c r="SAJ4064" s="96"/>
      <c r="SAK4064" s="96"/>
      <c r="SAL4064" s="96"/>
      <c r="SAM4064" s="96"/>
      <c r="SAN4064" s="96"/>
      <c r="SAO4064" s="96"/>
      <c r="SAP4064" s="96"/>
      <c r="SAQ4064" s="96"/>
      <c r="SAR4064" s="96"/>
      <c r="SAS4064" s="96"/>
      <c r="SAT4064" s="96"/>
      <c r="SAU4064" s="96"/>
      <c r="SAV4064" s="96"/>
      <c r="SAW4064" s="96"/>
      <c r="SAX4064" s="96"/>
      <c r="SAY4064" s="96"/>
      <c r="SAZ4064" s="96"/>
      <c r="SBA4064" s="96"/>
      <c r="SBB4064" s="96"/>
      <c r="SBC4064" s="96"/>
      <c r="SBD4064" s="96"/>
      <c r="SBE4064" s="96"/>
      <c r="SBF4064" s="96"/>
      <c r="SBG4064" s="96"/>
      <c r="SBH4064" s="96"/>
      <c r="SBI4064" s="96"/>
      <c r="SBJ4064" s="96"/>
      <c r="SBK4064" s="96"/>
      <c r="SBL4064" s="96"/>
      <c r="SBM4064" s="96"/>
      <c r="SBN4064" s="96"/>
      <c r="SBO4064" s="96"/>
      <c r="SBP4064" s="96"/>
      <c r="SBQ4064" s="96"/>
      <c r="SBR4064" s="96"/>
      <c r="SBS4064" s="96"/>
      <c r="SBT4064" s="96"/>
      <c r="SBU4064" s="96"/>
      <c r="SBV4064" s="96"/>
      <c r="SBW4064" s="96"/>
      <c r="SBX4064" s="96"/>
      <c r="SBY4064" s="96"/>
      <c r="SBZ4064" s="96"/>
      <c r="SCA4064" s="96"/>
      <c r="SCB4064" s="96"/>
      <c r="SCC4064" s="96"/>
      <c r="SCD4064" s="96"/>
      <c r="SCE4064" s="96"/>
      <c r="SCF4064" s="96"/>
      <c r="SCG4064" s="96"/>
      <c r="SCH4064" s="96"/>
      <c r="SCI4064" s="96"/>
      <c r="SCJ4064" s="96"/>
      <c r="SCK4064" s="96"/>
      <c r="SCL4064" s="96"/>
      <c r="SCM4064" s="96"/>
      <c r="SCN4064" s="96"/>
      <c r="SCO4064" s="96"/>
      <c r="SCP4064" s="96"/>
      <c r="SCQ4064" s="96"/>
      <c r="SCR4064" s="96"/>
      <c r="SCS4064" s="96"/>
      <c r="SCT4064" s="96"/>
      <c r="SCU4064" s="96"/>
      <c r="SCV4064" s="96"/>
      <c r="SCW4064" s="96"/>
      <c r="SCX4064" s="96"/>
      <c r="SCY4064" s="96"/>
      <c r="SCZ4064" s="96"/>
      <c r="SDA4064" s="96"/>
      <c r="SDB4064" s="96"/>
      <c r="SDC4064" s="96"/>
      <c r="SDD4064" s="96"/>
      <c r="SDE4064" s="96"/>
      <c r="SDF4064" s="96"/>
      <c r="SDG4064" s="96"/>
      <c r="SDH4064" s="96"/>
      <c r="SDI4064" s="96"/>
      <c r="SDJ4064" s="96"/>
      <c r="SDK4064" s="96"/>
      <c r="SDL4064" s="96"/>
      <c r="SDM4064" s="96"/>
      <c r="SDN4064" s="96"/>
      <c r="SDO4064" s="96"/>
      <c r="SDP4064" s="96"/>
      <c r="SDQ4064" s="96"/>
      <c r="SDR4064" s="96"/>
      <c r="SDS4064" s="96"/>
      <c r="SDT4064" s="96"/>
      <c r="SDU4064" s="96"/>
      <c r="SDV4064" s="96"/>
      <c r="SDW4064" s="96"/>
      <c r="SDX4064" s="96"/>
      <c r="SDY4064" s="96"/>
      <c r="SDZ4064" s="96"/>
      <c r="SEA4064" s="96"/>
      <c r="SEB4064" s="96"/>
      <c r="SEC4064" s="96"/>
      <c r="SED4064" s="96"/>
      <c r="SEE4064" s="96"/>
      <c r="SEF4064" s="96"/>
      <c r="SEG4064" s="96"/>
      <c r="SEH4064" s="96"/>
      <c r="SEI4064" s="96"/>
      <c r="SEJ4064" s="96"/>
      <c r="SEK4064" s="96"/>
      <c r="SEL4064" s="96"/>
      <c r="SEM4064" s="96"/>
      <c r="SEN4064" s="96"/>
      <c r="SEO4064" s="96"/>
      <c r="SEP4064" s="96"/>
      <c r="SEQ4064" s="96"/>
      <c r="SER4064" s="96"/>
      <c r="SES4064" s="96"/>
      <c r="SET4064" s="96"/>
      <c r="SEU4064" s="96"/>
      <c r="SEV4064" s="96"/>
      <c r="SEW4064" s="96"/>
      <c r="SEX4064" s="96"/>
      <c r="SEY4064" s="96"/>
      <c r="SEZ4064" s="96"/>
      <c r="SFA4064" s="96"/>
      <c r="SFB4064" s="96"/>
      <c r="SFC4064" s="96"/>
      <c r="SFD4064" s="96"/>
      <c r="SFE4064" s="96"/>
      <c r="SFF4064" s="96"/>
      <c r="SFG4064" s="96"/>
      <c r="SFH4064" s="96"/>
      <c r="SFI4064" s="96"/>
      <c r="SFJ4064" s="96"/>
      <c r="SFK4064" s="96"/>
      <c r="SFL4064" s="96"/>
      <c r="SFM4064" s="96"/>
      <c r="SFN4064" s="96"/>
      <c r="SFO4064" s="96"/>
      <c r="SFP4064" s="96"/>
      <c r="SFQ4064" s="96"/>
      <c r="SFR4064" s="96"/>
      <c r="SFS4064" s="96"/>
      <c r="SFT4064" s="96"/>
      <c r="SFU4064" s="96"/>
      <c r="SFV4064" s="96"/>
      <c r="SFW4064" s="96"/>
      <c r="SFX4064" s="96"/>
      <c r="SFY4064" s="96"/>
      <c r="SFZ4064" s="96"/>
      <c r="SGA4064" s="96"/>
      <c r="SGB4064" s="96"/>
      <c r="SGC4064" s="96"/>
      <c r="SGD4064" s="96"/>
      <c r="SGE4064" s="96"/>
      <c r="SGF4064" s="96"/>
      <c r="SGG4064" s="96"/>
      <c r="SGH4064" s="96"/>
      <c r="SGI4064" s="96"/>
      <c r="SGJ4064" s="96"/>
      <c r="SGK4064" s="96"/>
      <c r="SGL4064" s="96"/>
      <c r="SGM4064" s="96"/>
      <c r="SGN4064" s="96"/>
      <c r="SGO4064" s="96"/>
      <c r="SGP4064" s="96"/>
      <c r="SGQ4064" s="96"/>
      <c r="SGR4064" s="96"/>
      <c r="SGS4064" s="96"/>
      <c r="SGT4064" s="96"/>
      <c r="SGU4064" s="96"/>
      <c r="SGV4064" s="96"/>
      <c r="SGW4064" s="96"/>
      <c r="SGX4064" s="96"/>
      <c r="SGY4064" s="96"/>
      <c r="SGZ4064" s="96"/>
      <c r="SHA4064" s="96"/>
      <c r="SHB4064" s="96"/>
      <c r="SHC4064" s="96"/>
      <c r="SHD4064" s="96"/>
      <c r="SHE4064" s="96"/>
      <c r="SHF4064" s="96"/>
      <c r="SHG4064" s="96"/>
      <c r="SHH4064" s="96"/>
      <c r="SHI4064" s="96"/>
      <c r="SHJ4064" s="96"/>
      <c r="SHK4064" s="96"/>
      <c r="SHL4064" s="96"/>
      <c r="SHM4064" s="96"/>
      <c r="SHN4064" s="96"/>
      <c r="SHO4064" s="96"/>
      <c r="SHP4064" s="96"/>
      <c r="SHQ4064" s="96"/>
      <c r="SHR4064" s="96"/>
      <c r="SHS4064" s="96"/>
      <c r="SHT4064" s="96"/>
      <c r="SHU4064" s="96"/>
      <c r="SHV4064" s="96"/>
      <c r="SHW4064" s="96"/>
      <c r="SHX4064" s="96"/>
      <c r="SHY4064" s="96"/>
      <c r="SHZ4064" s="96"/>
      <c r="SIA4064" s="96"/>
      <c r="SIB4064" s="96"/>
      <c r="SIC4064" s="96"/>
      <c r="SID4064" s="96"/>
      <c r="SIE4064" s="96"/>
      <c r="SIF4064" s="96"/>
      <c r="SIG4064" s="96"/>
      <c r="SIH4064" s="96"/>
      <c r="SII4064" s="96"/>
      <c r="SIJ4064" s="96"/>
      <c r="SIK4064" s="96"/>
      <c r="SIL4064" s="96"/>
      <c r="SIM4064" s="96"/>
      <c r="SIN4064" s="96"/>
      <c r="SIO4064" s="96"/>
      <c r="SIP4064" s="96"/>
      <c r="SIQ4064" s="96"/>
      <c r="SIR4064" s="96"/>
      <c r="SIS4064" s="96"/>
      <c r="SIT4064" s="96"/>
      <c r="SIU4064" s="96"/>
      <c r="SIV4064" s="96"/>
      <c r="SIW4064" s="96"/>
      <c r="SIX4064" s="96"/>
      <c r="SIY4064" s="96"/>
      <c r="SIZ4064" s="96"/>
      <c r="SJA4064" s="96"/>
      <c r="SJB4064" s="96"/>
      <c r="SJC4064" s="96"/>
      <c r="SJD4064" s="96"/>
      <c r="SJE4064" s="96"/>
      <c r="SJF4064" s="96"/>
      <c r="SJG4064" s="96"/>
      <c r="SJH4064" s="96"/>
      <c r="SJI4064" s="96"/>
      <c r="SJJ4064" s="96"/>
      <c r="SJK4064" s="96"/>
      <c r="SJL4064" s="96"/>
      <c r="SJM4064" s="96"/>
      <c r="SJN4064" s="96"/>
      <c r="SJO4064" s="96"/>
      <c r="SJP4064" s="96"/>
      <c r="SJQ4064" s="96"/>
      <c r="SJR4064" s="96"/>
      <c r="SJS4064" s="96"/>
      <c r="SJT4064" s="96"/>
      <c r="SJU4064" s="96"/>
      <c r="SJV4064" s="96"/>
      <c r="SJW4064" s="96"/>
      <c r="SJX4064" s="96"/>
      <c r="SJY4064" s="96"/>
      <c r="SJZ4064" s="96"/>
      <c r="SKA4064" s="96"/>
      <c r="SKB4064" s="96"/>
      <c r="SKC4064" s="96"/>
      <c r="SKD4064" s="96"/>
      <c r="SKE4064" s="96"/>
      <c r="SKF4064" s="96"/>
      <c r="SKG4064" s="96"/>
      <c r="SKH4064" s="96"/>
      <c r="SKI4064" s="96"/>
      <c r="SKJ4064" s="96"/>
      <c r="SKK4064" s="96"/>
      <c r="SKL4064" s="96"/>
      <c r="SKM4064" s="96"/>
      <c r="SKN4064" s="96"/>
      <c r="SKO4064" s="96"/>
      <c r="SKP4064" s="96"/>
      <c r="SKQ4064" s="96"/>
      <c r="SKR4064" s="96"/>
      <c r="SKS4064" s="96"/>
      <c r="SKT4064" s="96"/>
      <c r="SKU4064" s="96"/>
      <c r="SKV4064" s="96"/>
      <c r="SKW4064" s="96"/>
      <c r="SKX4064" s="96"/>
      <c r="SKY4064" s="96"/>
      <c r="SKZ4064" s="96"/>
      <c r="SLA4064" s="96"/>
      <c r="SLB4064" s="96"/>
      <c r="SLC4064" s="96"/>
      <c r="SLD4064" s="96"/>
      <c r="SLE4064" s="96"/>
      <c r="SLF4064" s="96"/>
      <c r="SLG4064" s="96"/>
      <c r="SLH4064" s="96"/>
      <c r="SLI4064" s="96"/>
      <c r="SLJ4064" s="96"/>
      <c r="SLK4064" s="96"/>
      <c r="SLL4064" s="96"/>
      <c r="SLM4064" s="96"/>
      <c r="SLN4064" s="96"/>
      <c r="SLO4064" s="96"/>
      <c r="SLP4064" s="96"/>
      <c r="SLQ4064" s="96"/>
      <c r="SLR4064" s="96"/>
      <c r="SLS4064" s="96"/>
      <c r="SLT4064" s="96"/>
      <c r="SLU4064" s="96"/>
      <c r="SLV4064" s="96"/>
      <c r="SLW4064" s="96"/>
      <c r="SLX4064" s="96"/>
      <c r="SLY4064" s="96"/>
      <c r="SLZ4064" s="96"/>
      <c r="SMA4064" s="96"/>
      <c r="SMB4064" s="96"/>
      <c r="SMC4064" s="96"/>
      <c r="SMD4064" s="96"/>
      <c r="SME4064" s="96"/>
      <c r="SMF4064" s="96"/>
      <c r="SMG4064" s="96"/>
      <c r="SMH4064" s="96"/>
      <c r="SMI4064" s="96"/>
      <c r="SMJ4064" s="96"/>
      <c r="SMK4064" s="96"/>
      <c r="SML4064" s="96"/>
      <c r="SMM4064" s="96"/>
      <c r="SMN4064" s="96"/>
      <c r="SMO4064" s="96"/>
      <c r="SMP4064" s="96"/>
      <c r="SMQ4064" s="96"/>
      <c r="SMR4064" s="96"/>
      <c r="SMS4064" s="96"/>
      <c r="SMT4064" s="96"/>
      <c r="SMU4064" s="96"/>
      <c r="SMV4064" s="96"/>
      <c r="SMW4064" s="96"/>
      <c r="SMX4064" s="96"/>
      <c r="SMY4064" s="96"/>
      <c r="SMZ4064" s="96"/>
      <c r="SNA4064" s="96"/>
      <c r="SNB4064" s="96"/>
      <c r="SNC4064" s="96"/>
      <c r="SND4064" s="96"/>
      <c r="SNE4064" s="96"/>
      <c r="SNF4064" s="96"/>
      <c r="SNG4064" s="96"/>
      <c r="SNH4064" s="96"/>
      <c r="SNI4064" s="96"/>
      <c r="SNJ4064" s="96"/>
      <c r="SNK4064" s="96"/>
      <c r="SNL4064" s="96"/>
      <c r="SNM4064" s="96"/>
      <c r="SNN4064" s="96"/>
      <c r="SNO4064" s="96"/>
      <c r="SNP4064" s="96"/>
      <c r="SNQ4064" s="96"/>
      <c r="SNR4064" s="96"/>
      <c r="SNS4064" s="96"/>
      <c r="SNT4064" s="96"/>
      <c r="SNU4064" s="96"/>
      <c r="SNV4064" s="96"/>
      <c r="SNW4064" s="96"/>
      <c r="SNX4064" s="96"/>
      <c r="SNY4064" s="96"/>
      <c r="SNZ4064" s="96"/>
      <c r="SOA4064" s="96"/>
      <c r="SOB4064" s="96"/>
      <c r="SOC4064" s="96"/>
      <c r="SOD4064" s="96"/>
      <c r="SOE4064" s="96"/>
      <c r="SOF4064" s="96"/>
      <c r="SOG4064" s="96"/>
      <c r="SOH4064" s="96"/>
      <c r="SOI4064" s="96"/>
      <c r="SOJ4064" s="96"/>
      <c r="SOK4064" s="96"/>
      <c r="SOL4064" s="96"/>
      <c r="SOM4064" s="96"/>
      <c r="SON4064" s="96"/>
      <c r="SOO4064" s="96"/>
      <c r="SOP4064" s="96"/>
      <c r="SOQ4064" s="96"/>
      <c r="SOR4064" s="96"/>
      <c r="SOS4064" s="96"/>
      <c r="SOT4064" s="96"/>
      <c r="SOU4064" s="96"/>
      <c r="SOV4064" s="96"/>
      <c r="SOW4064" s="96"/>
      <c r="SOX4064" s="96"/>
      <c r="SOY4064" s="96"/>
      <c r="SOZ4064" s="96"/>
      <c r="SPA4064" s="96"/>
      <c r="SPB4064" s="96"/>
      <c r="SPC4064" s="96"/>
      <c r="SPD4064" s="96"/>
      <c r="SPE4064" s="96"/>
      <c r="SPF4064" s="96"/>
      <c r="SPG4064" s="96"/>
      <c r="SPH4064" s="96"/>
      <c r="SPI4064" s="96"/>
      <c r="SPJ4064" s="96"/>
      <c r="SPK4064" s="96"/>
      <c r="SPL4064" s="96"/>
      <c r="SPM4064" s="96"/>
      <c r="SPN4064" s="96"/>
      <c r="SPO4064" s="96"/>
      <c r="SPP4064" s="96"/>
      <c r="SPQ4064" s="96"/>
      <c r="SPR4064" s="96"/>
      <c r="SPS4064" s="96"/>
      <c r="SPT4064" s="96"/>
      <c r="SPU4064" s="96"/>
      <c r="SPV4064" s="96"/>
      <c r="SPW4064" s="96"/>
      <c r="SPX4064" s="96"/>
      <c r="SPY4064" s="96"/>
      <c r="SPZ4064" s="96"/>
      <c r="SQA4064" s="96"/>
      <c r="SQB4064" s="96"/>
      <c r="SQC4064" s="96"/>
      <c r="SQD4064" s="96"/>
      <c r="SQE4064" s="96"/>
      <c r="SQF4064" s="96"/>
      <c r="SQG4064" s="96"/>
      <c r="SQH4064" s="96"/>
      <c r="SQI4064" s="96"/>
      <c r="SQJ4064" s="96"/>
      <c r="SQK4064" s="96"/>
      <c r="SQL4064" s="96"/>
      <c r="SQM4064" s="96"/>
      <c r="SQN4064" s="96"/>
      <c r="SQO4064" s="96"/>
      <c r="SQP4064" s="96"/>
      <c r="SQQ4064" s="96"/>
      <c r="SQR4064" s="96"/>
      <c r="SQS4064" s="96"/>
      <c r="SQT4064" s="96"/>
      <c r="SQU4064" s="96"/>
      <c r="SQV4064" s="96"/>
      <c r="SQW4064" s="96"/>
      <c r="SQX4064" s="96"/>
      <c r="SQY4064" s="96"/>
      <c r="SQZ4064" s="96"/>
      <c r="SRA4064" s="96"/>
      <c r="SRB4064" s="96"/>
      <c r="SRC4064" s="96"/>
      <c r="SRD4064" s="96"/>
      <c r="SRE4064" s="96"/>
      <c r="SRF4064" s="96"/>
      <c r="SRG4064" s="96"/>
      <c r="SRH4064" s="96"/>
      <c r="SRI4064" s="96"/>
      <c r="SRJ4064" s="96"/>
      <c r="SRK4064" s="96"/>
      <c r="SRL4064" s="96"/>
      <c r="SRM4064" s="96"/>
      <c r="SRN4064" s="96"/>
      <c r="SRO4064" s="96"/>
      <c r="SRP4064" s="96"/>
      <c r="SRQ4064" s="96"/>
      <c r="SRR4064" s="96"/>
      <c r="SRS4064" s="96"/>
      <c r="SRT4064" s="96"/>
      <c r="SRU4064" s="96"/>
      <c r="SRV4064" s="96"/>
      <c r="SRW4064" s="96"/>
      <c r="SRX4064" s="96"/>
      <c r="SRY4064" s="96"/>
      <c r="SRZ4064" s="96"/>
      <c r="SSA4064" s="96"/>
      <c r="SSB4064" s="96"/>
      <c r="SSC4064" s="96"/>
      <c r="SSD4064" s="96"/>
      <c r="SSE4064" s="96"/>
      <c r="SSF4064" s="96"/>
      <c r="SSG4064" s="96"/>
      <c r="SSH4064" s="96"/>
      <c r="SSI4064" s="96"/>
      <c r="SSJ4064" s="96"/>
      <c r="SSK4064" s="96"/>
      <c r="SSL4064" s="96"/>
      <c r="SSM4064" s="96"/>
      <c r="SSN4064" s="96"/>
      <c r="SSO4064" s="96"/>
      <c r="SSP4064" s="96"/>
      <c r="SSQ4064" s="96"/>
      <c r="SSR4064" s="96"/>
      <c r="SSS4064" s="96"/>
      <c r="SST4064" s="96"/>
      <c r="SSU4064" s="96"/>
      <c r="SSV4064" s="96"/>
      <c r="SSW4064" s="96"/>
      <c r="SSX4064" s="96"/>
      <c r="SSY4064" s="96"/>
      <c r="SSZ4064" s="96"/>
      <c r="STA4064" s="96"/>
      <c r="STB4064" s="96"/>
      <c r="STC4064" s="96"/>
      <c r="STD4064" s="96"/>
      <c r="STE4064" s="96"/>
      <c r="STF4064" s="96"/>
      <c r="STG4064" s="96"/>
      <c r="STH4064" s="96"/>
      <c r="STI4064" s="96"/>
      <c r="STJ4064" s="96"/>
      <c r="STK4064" s="96"/>
      <c r="STL4064" s="96"/>
      <c r="STM4064" s="96"/>
      <c r="STN4064" s="96"/>
      <c r="STO4064" s="96"/>
      <c r="STP4064" s="96"/>
      <c r="STQ4064" s="96"/>
      <c r="STR4064" s="96"/>
      <c r="STS4064" s="96"/>
      <c r="STT4064" s="96"/>
      <c r="STU4064" s="96"/>
      <c r="STV4064" s="96"/>
      <c r="STW4064" s="96"/>
      <c r="STX4064" s="96"/>
      <c r="STY4064" s="96"/>
      <c r="STZ4064" s="96"/>
      <c r="SUA4064" s="96"/>
      <c r="SUB4064" s="96"/>
      <c r="SUC4064" s="96"/>
      <c r="SUD4064" s="96"/>
      <c r="SUE4064" s="96"/>
      <c r="SUF4064" s="96"/>
      <c r="SUG4064" s="96"/>
      <c r="SUH4064" s="96"/>
      <c r="SUI4064" s="96"/>
      <c r="SUJ4064" s="96"/>
      <c r="SUK4064" s="96"/>
      <c r="SUL4064" s="96"/>
      <c r="SUM4064" s="96"/>
      <c r="SUN4064" s="96"/>
      <c r="SUO4064" s="96"/>
      <c r="SUP4064" s="96"/>
      <c r="SUQ4064" s="96"/>
      <c r="SUR4064" s="96"/>
      <c r="SUS4064" s="96"/>
      <c r="SUT4064" s="96"/>
      <c r="SUU4064" s="96"/>
      <c r="SUV4064" s="96"/>
      <c r="SUW4064" s="96"/>
      <c r="SUX4064" s="96"/>
      <c r="SUY4064" s="96"/>
      <c r="SUZ4064" s="96"/>
      <c r="SVA4064" s="96"/>
      <c r="SVB4064" s="96"/>
      <c r="SVC4064" s="96"/>
      <c r="SVD4064" s="96"/>
      <c r="SVE4064" s="96"/>
      <c r="SVF4064" s="96"/>
      <c r="SVG4064" s="96"/>
      <c r="SVH4064" s="96"/>
      <c r="SVI4064" s="96"/>
      <c r="SVJ4064" s="96"/>
      <c r="SVK4064" s="96"/>
      <c r="SVL4064" s="96"/>
      <c r="SVM4064" s="96"/>
      <c r="SVN4064" s="96"/>
      <c r="SVO4064" s="96"/>
      <c r="SVP4064" s="96"/>
      <c r="SVQ4064" s="96"/>
      <c r="SVR4064" s="96"/>
      <c r="SVS4064" s="96"/>
      <c r="SVT4064" s="96"/>
      <c r="SVU4064" s="96"/>
      <c r="SVV4064" s="96"/>
      <c r="SVW4064" s="96"/>
      <c r="SVX4064" s="96"/>
      <c r="SVY4064" s="96"/>
      <c r="SVZ4064" s="96"/>
      <c r="SWA4064" s="96"/>
      <c r="SWB4064" s="96"/>
      <c r="SWC4064" s="96"/>
      <c r="SWD4064" s="96"/>
      <c r="SWE4064" s="96"/>
      <c r="SWF4064" s="96"/>
      <c r="SWG4064" s="96"/>
      <c r="SWH4064" s="96"/>
      <c r="SWI4064" s="96"/>
      <c r="SWJ4064" s="96"/>
      <c r="SWK4064" s="96"/>
      <c r="SWL4064" s="96"/>
      <c r="SWM4064" s="96"/>
      <c r="SWN4064" s="96"/>
      <c r="SWO4064" s="96"/>
      <c r="SWP4064" s="96"/>
      <c r="SWQ4064" s="96"/>
      <c r="SWR4064" s="96"/>
      <c r="SWS4064" s="96"/>
      <c r="SWT4064" s="96"/>
      <c r="SWU4064" s="96"/>
      <c r="SWV4064" s="96"/>
      <c r="SWW4064" s="96"/>
      <c r="SWX4064" s="96"/>
      <c r="SWY4064" s="96"/>
      <c r="SWZ4064" s="96"/>
      <c r="SXA4064" s="96"/>
      <c r="SXB4064" s="96"/>
      <c r="SXC4064" s="96"/>
      <c r="SXD4064" s="96"/>
      <c r="SXE4064" s="96"/>
      <c r="SXF4064" s="96"/>
      <c r="SXG4064" s="96"/>
      <c r="SXH4064" s="96"/>
      <c r="SXI4064" s="96"/>
      <c r="SXJ4064" s="96"/>
      <c r="SXK4064" s="96"/>
      <c r="SXL4064" s="96"/>
      <c r="SXM4064" s="96"/>
      <c r="SXN4064" s="96"/>
      <c r="SXO4064" s="96"/>
      <c r="SXP4064" s="96"/>
      <c r="SXQ4064" s="96"/>
      <c r="SXR4064" s="96"/>
      <c r="SXS4064" s="96"/>
      <c r="SXT4064" s="96"/>
      <c r="SXU4064" s="96"/>
      <c r="SXV4064" s="96"/>
      <c r="SXW4064" s="96"/>
      <c r="SXX4064" s="96"/>
      <c r="SXY4064" s="96"/>
      <c r="SXZ4064" s="96"/>
      <c r="SYA4064" s="96"/>
      <c r="SYB4064" s="96"/>
      <c r="SYC4064" s="96"/>
      <c r="SYD4064" s="96"/>
      <c r="SYE4064" s="96"/>
      <c r="SYF4064" s="96"/>
      <c r="SYG4064" s="96"/>
      <c r="SYH4064" s="96"/>
      <c r="SYI4064" s="96"/>
      <c r="SYJ4064" s="96"/>
      <c r="SYK4064" s="96"/>
      <c r="SYL4064" s="96"/>
      <c r="SYM4064" s="96"/>
      <c r="SYN4064" s="96"/>
      <c r="SYO4064" s="96"/>
      <c r="SYP4064" s="96"/>
      <c r="SYQ4064" s="96"/>
      <c r="SYR4064" s="96"/>
      <c r="SYS4064" s="96"/>
      <c r="SYT4064" s="96"/>
      <c r="SYU4064" s="96"/>
      <c r="SYV4064" s="96"/>
      <c r="SYW4064" s="96"/>
      <c r="SYX4064" s="96"/>
      <c r="SYY4064" s="96"/>
      <c r="SYZ4064" s="96"/>
      <c r="SZA4064" s="96"/>
      <c r="SZB4064" s="96"/>
      <c r="SZC4064" s="96"/>
      <c r="SZD4064" s="96"/>
      <c r="SZE4064" s="96"/>
      <c r="SZF4064" s="96"/>
      <c r="SZG4064" s="96"/>
      <c r="SZH4064" s="96"/>
      <c r="SZI4064" s="96"/>
      <c r="SZJ4064" s="96"/>
      <c r="SZK4064" s="96"/>
      <c r="SZL4064" s="96"/>
      <c r="SZM4064" s="96"/>
      <c r="SZN4064" s="96"/>
      <c r="SZO4064" s="96"/>
      <c r="SZP4064" s="96"/>
      <c r="SZQ4064" s="96"/>
      <c r="SZR4064" s="96"/>
      <c r="SZS4064" s="96"/>
      <c r="SZT4064" s="96"/>
      <c r="SZU4064" s="96"/>
      <c r="SZV4064" s="96"/>
      <c r="SZW4064" s="96"/>
      <c r="SZX4064" s="96"/>
      <c r="SZY4064" s="96"/>
      <c r="SZZ4064" s="96"/>
      <c r="TAA4064" s="96"/>
      <c r="TAB4064" s="96"/>
      <c r="TAC4064" s="96"/>
      <c r="TAD4064" s="96"/>
      <c r="TAE4064" s="96"/>
      <c r="TAF4064" s="96"/>
      <c r="TAG4064" s="96"/>
      <c r="TAH4064" s="96"/>
      <c r="TAI4064" s="96"/>
      <c r="TAJ4064" s="96"/>
      <c r="TAK4064" s="96"/>
      <c r="TAL4064" s="96"/>
      <c r="TAM4064" s="96"/>
      <c r="TAN4064" s="96"/>
      <c r="TAO4064" s="96"/>
      <c r="TAP4064" s="96"/>
      <c r="TAQ4064" s="96"/>
      <c r="TAR4064" s="96"/>
      <c r="TAS4064" s="96"/>
      <c r="TAT4064" s="96"/>
      <c r="TAU4064" s="96"/>
      <c r="TAV4064" s="96"/>
      <c r="TAW4064" s="96"/>
      <c r="TAX4064" s="96"/>
      <c r="TAY4064" s="96"/>
      <c r="TAZ4064" s="96"/>
      <c r="TBA4064" s="96"/>
      <c r="TBB4064" s="96"/>
      <c r="TBC4064" s="96"/>
      <c r="TBD4064" s="96"/>
      <c r="TBE4064" s="96"/>
      <c r="TBF4064" s="96"/>
      <c r="TBG4064" s="96"/>
      <c r="TBH4064" s="96"/>
      <c r="TBI4064" s="96"/>
      <c r="TBJ4064" s="96"/>
      <c r="TBK4064" s="96"/>
      <c r="TBL4064" s="96"/>
      <c r="TBM4064" s="96"/>
      <c r="TBN4064" s="96"/>
      <c r="TBO4064" s="96"/>
      <c r="TBP4064" s="96"/>
      <c r="TBQ4064" s="96"/>
      <c r="TBR4064" s="96"/>
      <c r="TBS4064" s="96"/>
      <c r="TBT4064" s="96"/>
      <c r="TBU4064" s="96"/>
      <c r="TBV4064" s="96"/>
      <c r="TBW4064" s="96"/>
      <c r="TBX4064" s="96"/>
      <c r="TBY4064" s="96"/>
      <c r="TBZ4064" s="96"/>
      <c r="TCA4064" s="96"/>
      <c r="TCB4064" s="96"/>
      <c r="TCC4064" s="96"/>
      <c r="TCD4064" s="96"/>
      <c r="TCE4064" s="96"/>
      <c r="TCF4064" s="96"/>
      <c r="TCG4064" s="96"/>
      <c r="TCH4064" s="96"/>
      <c r="TCI4064" s="96"/>
      <c r="TCJ4064" s="96"/>
      <c r="TCK4064" s="96"/>
      <c r="TCL4064" s="96"/>
      <c r="TCM4064" s="96"/>
      <c r="TCN4064" s="96"/>
      <c r="TCO4064" s="96"/>
      <c r="TCP4064" s="96"/>
      <c r="TCQ4064" s="96"/>
      <c r="TCR4064" s="96"/>
      <c r="TCS4064" s="96"/>
      <c r="TCT4064" s="96"/>
      <c r="TCU4064" s="96"/>
      <c r="TCV4064" s="96"/>
      <c r="TCW4064" s="96"/>
      <c r="TCX4064" s="96"/>
      <c r="TCY4064" s="96"/>
      <c r="TCZ4064" s="96"/>
      <c r="TDA4064" s="96"/>
      <c r="TDB4064" s="96"/>
      <c r="TDC4064" s="96"/>
      <c r="TDD4064" s="96"/>
      <c r="TDE4064" s="96"/>
      <c r="TDF4064" s="96"/>
      <c r="TDG4064" s="96"/>
      <c r="TDH4064" s="96"/>
      <c r="TDI4064" s="96"/>
      <c r="TDJ4064" s="96"/>
      <c r="TDK4064" s="96"/>
      <c r="TDL4064" s="96"/>
      <c r="TDM4064" s="96"/>
      <c r="TDN4064" s="96"/>
      <c r="TDO4064" s="96"/>
      <c r="TDP4064" s="96"/>
      <c r="TDQ4064" s="96"/>
      <c r="TDR4064" s="96"/>
      <c r="TDS4064" s="96"/>
      <c r="TDT4064" s="96"/>
      <c r="TDU4064" s="96"/>
      <c r="TDV4064" s="96"/>
      <c r="TDW4064" s="96"/>
      <c r="TDX4064" s="96"/>
      <c r="TDY4064" s="96"/>
      <c r="TDZ4064" s="96"/>
      <c r="TEA4064" s="96"/>
      <c r="TEB4064" s="96"/>
      <c r="TEC4064" s="96"/>
      <c r="TED4064" s="96"/>
      <c r="TEE4064" s="96"/>
      <c r="TEF4064" s="96"/>
      <c r="TEG4064" s="96"/>
      <c r="TEH4064" s="96"/>
      <c r="TEI4064" s="96"/>
      <c r="TEJ4064" s="96"/>
      <c r="TEK4064" s="96"/>
      <c r="TEL4064" s="96"/>
      <c r="TEM4064" s="96"/>
      <c r="TEN4064" s="96"/>
      <c r="TEO4064" s="96"/>
      <c r="TEP4064" s="96"/>
      <c r="TEQ4064" s="96"/>
      <c r="TER4064" s="96"/>
      <c r="TES4064" s="96"/>
      <c r="TET4064" s="96"/>
      <c r="TEU4064" s="96"/>
      <c r="TEV4064" s="96"/>
      <c r="TEW4064" s="96"/>
      <c r="TEX4064" s="96"/>
      <c r="TEY4064" s="96"/>
      <c r="TEZ4064" s="96"/>
      <c r="TFA4064" s="96"/>
      <c r="TFB4064" s="96"/>
      <c r="TFC4064" s="96"/>
      <c r="TFD4064" s="96"/>
      <c r="TFE4064" s="96"/>
      <c r="TFF4064" s="96"/>
      <c r="TFG4064" s="96"/>
      <c r="TFH4064" s="96"/>
      <c r="TFI4064" s="96"/>
      <c r="TFJ4064" s="96"/>
      <c r="TFK4064" s="96"/>
      <c r="TFL4064" s="96"/>
      <c r="TFM4064" s="96"/>
      <c r="TFN4064" s="96"/>
      <c r="TFO4064" s="96"/>
      <c r="TFP4064" s="96"/>
      <c r="TFQ4064" s="96"/>
      <c r="TFR4064" s="96"/>
      <c r="TFS4064" s="96"/>
      <c r="TFT4064" s="96"/>
      <c r="TFU4064" s="96"/>
      <c r="TFV4064" s="96"/>
      <c r="TFW4064" s="96"/>
      <c r="TFX4064" s="96"/>
      <c r="TFY4064" s="96"/>
      <c r="TFZ4064" s="96"/>
      <c r="TGA4064" s="96"/>
      <c r="TGB4064" s="96"/>
      <c r="TGC4064" s="96"/>
      <c r="TGD4064" s="96"/>
      <c r="TGE4064" s="96"/>
      <c r="TGF4064" s="96"/>
      <c r="TGG4064" s="96"/>
      <c r="TGH4064" s="96"/>
      <c r="TGI4064" s="96"/>
      <c r="TGJ4064" s="96"/>
      <c r="TGK4064" s="96"/>
      <c r="TGL4064" s="96"/>
      <c r="TGM4064" s="96"/>
      <c r="TGN4064" s="96"/>
      <c r="TGO4064" s="96"/>
      <c r="TGP4064" s="96"/>
      <c r="TGQ4064" s="96"/>
      <c r="TGR4064" s="96"/>
      <c r="TGS4064" s="96"/>
      <c r="TGT4064" s="96"/>
      <c r="TGU4064" s="96"/>
      <c r="TGV4064" s="96"/>
      <c r="TGW4064" s="96"/>
      <c r="TGX4064" s="96"/>
      <c r="TGY4064" s="96"/>
      <c r="TGZ4064" s="96"/>
      <c r="THA4064" s="96"/>
      <c r="THB4064" s="96"/>
      <c r="THC4064" s="96"/>
      <c r="THD4064" s="96"/>
      <c r="THE4064" s="96"/>
      <c r="THF4064" s="96"/>
      <c r="THG4064" s="96"/>
      <c r="THH4064" s="96"/>
      <c r="THI4064" s="96"/>
      <c r="THJ4064" s="96"/>
      <c r="THK4064" s="96"/>
      <c r="THL4064" s="96"/>
      <c r="THM4064" s="96"/>
      <c r="THN4064" s="96"/>
      <c r="THO4064" s="96"/>
      <c r="THP4064" s="96"/>
      <c r="THQ4064" s="96"/>
      <c r="THR4064" s="96"/>
      <c r="THS4064" s="96"/>
      <c r="THT4064" s="96"/>
      <c r="THU4064" s="96"/>
      <c r="THV4064" s="96"/>
      <c r="THW4064" s="96"/>
      <c r="THX4064" s="96"/>
      <c r="THY4064" s="96"/>
      <c r="THZ4064" s="96"/>
      <c r="TIA4064" s="96"/>
      <c r="TIB4064" s="96"/>
      <c r="TIC4064" s="96"/>
      <c r="TID4064" s="96"/>
      <c r="TIE4064" s="96"/>
      <c r="TIF4064" s="96"/>
      <c r="TIG4064" s="96"/>
      <c r="TIH4064" s="96"/>
      <c r="TII4064" s="96"/>
      <c r="TIJ4064" s="96"/>
      <c r="TIK4064" s="96"/>
      <c r="TIL4064" s="96"/>
      <c r="TIM4064" s="96"/>
      <c r="TIN4064" s="96"/>
      <c r="TIO4064" s="96"/>
      <c r="TIP4064" s="96"/>
      <c r="TIQ4064" s="96"/>
      <c r="TIR4064" s="96"/>
      <c r="TIS4064" s="96"/>
      <c r="TIT4064" s="96"/>
      <c r="TIU4064" s="96"/>
      <c r="TIV4064" s="96"/>
      <c r="TIW4064" s="96"/>
      <c r="TIX4064" s="96"/>
      <c r="TIY4064" s="96"/>
      <c r="TIZ4064" s="96"/>
      <c r="TJA4064" s="96"/>
      <c r="TJB4064" s="96"/>
      <c r="TJC4064" s="96"/>
      <c r="TJD4064" s="96"/>
      <c r="TJE4064" s="96"/>
      <c r="TJF4064" s="96"/>
      <c r="TJG4064" s="96"/>
      <c r="TJH4064" s="96"/>
      <c r="TJI4064" s="96"/>
      <c r="TJJ4064" s="96"/>
      <c r="TJK4064" s="96"/>
      <c r="TJL4064" s="96"/>
      <c r="TJM4064" s="96"/>
      <c r="TJN4064" s="96"/>
      <c r="TJO4064" s="96"/>
      <c r="TJP4064" s="96"/>
      <c r="TJQ4064" s="96"/>
      <c r="TJR4064" s="96"/>
      <c r="TJS4064" s="96"/>
      <c r="TJT4064" s="96"/>
      <c r="TJU4064" s="96"/>
      <c r="TJV4064" s="96"/>
      <c r="TJW4064" s="96"/>
      <c r="TJX4064" s="96"/>
      <c r="TJY4064" s="96"/>
      <c r="TJZ4064" s="96"/>
      <c r="TKA4064" s="96"/>
      <c r="TKB4064" s="96"/>
      <c r="TKC4064" s="96"/>
      <c r="TKD4064" s="96"/>
      <c r="TKE4064" s="96"/>
      <c r="TKF4064" s="96"/>
      <c r="TKG4064" s="96"/>
      <c r="TKH4064" s="96"/>
      <c r="TKI4064" s="96"/>
      <c r="TKJ4064" s="96"/>
      <c r="TKK4064" s="96"/>
      <c r="TKL4064" s="96"/>
      <c r="TKM4064" s="96"/>
      <c r="TKN4064" s="96"/>
      <c r="TKO4064" s="96"/>
      <c r="TKP4064" s="96"/>
      <c r="TKQ4064" s="96"/>
      <c r="TKR4064" s="96"/>
      <c r="TKS4064" s="96"/>
      <c r="TKT4064" s="96"/>
      <c r="TKU4064" s="96"/>
      <c r="TKV4064" s="96"/>
      <c r="TKW4064" s="96"/>
      <c r="TKX4064" s="96"/>
      <c r="TKY4064" s="96"/>
      <c r="TKZ4064" s="96"/>
      <c r="TLA4064" s="96"/>
      <c r="TLB4064" s="96"/>
      <c r="TLC4064" s="96"/>
      <c r="TLD4064" s="96"/>
      <c r="TLE4064" s="96"/>
      <c r="TLF4064" s="96"/>
      <c r="TLG4064" s="96"/>
      <c r="TLH4064" s="96"/>
      <c r="TLI4064" s="96"/>
      <c r="TLJ4064" s="96"/>
      <c r="TLK4064" s="96"/>
      <c r="TLL4064" s="96"/>
      <c r="TLM4064" s="96"/>
      <c r="TLN4064" s="96"/>
      <c r="TLO4064" s="96"/>
      <c r="TLP4064" s="96"/>
      <c r="TLQ4064" s="96"/>
      <c r="TLR4064" s="96"/>
      <c r="TLS4064" s="96"/>
      <c r="TLT4064" s="96"/>
      <c r="TLU4064" s="96"/>
      <c r="TLV4064" s="96"/>
      <c r="TLW4064" s="96"/>
      <c r="TLX4064" s="96"/>
      <c r="TLY4064" s="96"/>
      <c r="TLZ4064" s="96"/>
      <c r="TMA4064" s="96"/>
      <c r="TMB4064" s="96"/>
      <c r="TMC4064" s="96"/>
      <c r="TMD4064" s="96"/>
      <c r="TME4064" s="96"/>
      <c r="TMF4064" s="96"/>
      <c r="TMG4064" s="96"/>
      <c r="TMH4064" s="96"/>
      <c r="TMI4064" s="96"/>
      <c r="TMJ4064" s="96"/>
      <c r="TMK4064" s="96"/>
      <c r="TML4064" s="96"/>
      <c r="TMM4064" s="96"/>
      <c r="TMN4064" s="96"/>
      <c r="TMO4064" s="96"/>
      <c r="TMP4064" s="96"/>
      <c r="TMQ4064" s="96"/>
      <c r="TMR4064" s="96"/>
      <c r="TMS4064" s="96"/>
      <c r="TMT4064" s="96"/>
      <c r="TMU4064" s="96"/>
      <c r="TMV4064" s="96"/>
      <c r="TMW4064" s="96"/>
      <c r="TMX4064" s="96"/>
      <c r="TMY4064" s="96"/>
      <c r="TMZ4064" s="96"/>
      <c r="TNA4064" s="96"/>
      <c r="TNB4064" s="96"/>
      <c r="TNC4064" s="96"/>
      <c r="TND4064" s="96"/>
      <c r="TNE4064" s="96"/>
      <c r="TNF4064" s="96"/>
      <c r="TNG4064" s="96"/>
      <c r="TNH4064" s="96"/>
      <c r="TNI4064" s="96"/>
      <c r="TNJ4064" s="96"/>
      <c r="TNK4064" s="96"/>
      <c r="TNL4064" s="96"/>
      <c r="TNM4064" s="96"/>
      <c r="TNN4064" s="96"/>
      <c r="TNO4064" s="96"/>
      <c r="TNP4064" s="96"/>
      <c r="TNQ4064" s="96"/>
      <c r="TNR4064" s="96"/>
      <c r="TNS4064" s="96"/>
      <c r="TNT4064" s="96"/>
      <c r="TNU4064" s="96"/>
      <c r="TNV4064" s="96"/>
      <c r="TNW4064" s="96"/>
      <c r="TNX4064" s="96"/>
      <c r="TNY4064" s="96"/>
      <c r="TNZ4064" s="96"/>
      <c r="TOA4064" s="96"/>
      <c r="TOB4064" s="96"/>
      <c r="TOC4064" s="96"/>
      <c r="TOD4064" s="96"/>
      <c r="TOE4064" s="96"/>
      <c r="TOF4064" s="96"/>
      <c r="TOG4064" s="96"/>
      <c r="TOH4064" s="96"/>
      <c r="TOI4064" s="96"/>
      <c r="TOJ4064" s="96"/>
      <c r="TOK4064" s="96"/>
      <c r="TOL4064" s="96"/>
      <c r="TOM4064" s="96"/>
      <c r="TON4064" s="96"/>
      <c r="TOO4064" s="96"/>
      <c r="TOP4064" s="96"/>
      <c r="TOQ4064" s="96"/>
      <c r="TOR4064" s="96"/>
      <c r="TOS4064" s="96"/>
      <c r="TOT4064" s="96"/>
      <c r="TOU4064" s="96"/>
      <c r="TOV4064" s="96"/>
      <c r="TOW4064" s="96"/>
      <c r="TOX4064" s="96"/>
      <c r="TOY4064" s="96"/>
      <c r="TOZ4064" s="96"/>
      <c r="TPA4064" s="96"/>
      <c r="TPB4064" s="96"/>
      <c r="TPC4064" s="96"/>
      <c r="TPD4064" s="96"/>
      <c r="TPE4064" s="96"/>
      <c r="TPF4064" s="96"/>
      <c r="TPG4064" s="96"/>
      <c r="TPH4064" s="96"/>
      <c r="TPI4064" s="96"/>
      <c r="TPJ4064" s="96"/>
      <c r="TPK4064" s="96"/>
      <c r="TPL4064" s="96"/>
      <c r="TPM4064" s="96"/>
      <c r="TPN4064" s="96"/>
      <c r="TPO4064" s="96"/>
      <c r="TPP4064" s="96"/>
      <c r="TPQ4064" s="96"/>
      <c r="TPR4064" s="96"/>
      <c r="TPS4064" s="96"/>
      <c r="TPT4064" s="96"/>
      <c r="TPU4064" s="96"/>
      <c r="TPV4064" s="96"/>
      <c r="TPW4064" s="96"/>
      <c r="TPX4064" s="96"/>
      <c r="TPY4064" s="96"/>
      <c r="TPZ4064" s="96"/>
      <c r="TQA4064" s="96"/>
      <c r="TQB4064" s="96"/>
      <c r="TQC4064" s="96"/>
      <c r="TQD4064" s="96"/>
      <c r="TQE4064" s="96"/>
      <c r="TQF4064" s="96"/>
      <c r="TQG4064" s="96"/>
      <c r="TQH4064" s="96"/>
      <c r="TQI4064" s="96"/>
      <c r="TQJ4064" s="96"/>
      <c r="TQK4064" s="96"/>
      <c r="TQL4064" s="96"/>
      <c r="TQM4064" s="96"/>
      <c r="TQN4064" s="96"/>
      <c r="TQO4064" s="96"/>
      <c r="TQP4064" s="96"/>
      <c r="TQQ4064" s="96"/>
      <c r="TQR4064" s="96"/>
      <c r="TQS4064" s="96"/>
      <c r="TQT4064" s="96"/>
      <c r="TQU4064" s="96"/>
      <c r="TQV4064" s="96"/>
      <c r="TQW4064" s="96"/>
      <c r="TQX4064" s="96"/>
      <c r="TQY4064" s="96"/>
      <c r="TQZ4064" s="96"/>
      <c r="TRA4064" s="96"/>
      <c r="TRB4064" s="96"/>
      <c r="TRC4064" s="96"/>
      <c r="TRD4064" s="96"/>
      <c r="TRE4064" s="96"/>
      <c r="TRF4064" s="96"/>
      <c r="TRG4064" s="96"/>
      <c r="TRH4064" s="96"/>
      <c r="TRI4064" s="96"/>
      <c r="TRJ4064" s="96"/>
      <c r="TRK4064" s="96"/>
      <c r="TRL4064" s="96"/>
      <c r="TRM4064" s="96"/>
      <c r="TRN4064" s="96"/>
      <c r="TRO4064" s="96"/>
      <c r="TRP4064" s="96"/>
      <c r="TRQ4064" s="96"/>
      <c r="TRR4064" s="96"/>
      <c r="TRS4064" s="96"/>
      <c r="TRT4064" s="96"/>
      <c r="TRU4064" s="96"/>
      <c r="TRV4064" s="96"/>
      <c r="TRW4064" s="96"/>
      <c r="TRX4064" s="96"/>
      <c r="TRY4064" s="96"/>
      <c r="TRZ4064" s="96"/>
      <c r="TSA4064" s="96"/>
      <c r="TSB4064" s="96"/>
      <c r="TSC4064" s="96"/>
      <c r="TSD4064" s="96"/>
      <c r="TSE4064" s="96"/>
      <c r="TSF4064" s="96"/>
      <c r="TSG4064" s="96"/>
      <c r="TSH4064" s="96"/>
      <c r="TSI4064" s="96"/>
      <c r="TSJ4064" s="96"/>
      <c r="TSK4064" s="96"/>
      <c r="TSL4064" s="96"/>
      <c r="TSM4064" s="96"/>
      <c r="TSN4064" s="96"/>
      <c r="TSO4064" s="96"/>
      <c r="TSP4064" s="96"/>
      <c r="TSQ4064" s="96"/>
      <c r="TSR4064" s="96"/>
      <c r="TSS4064" s="96"/>
      <c r="TST4064" s="96"/>
      <c r="TSU4064" s="96"/>
      <c r="TSV4064" s="96"/>
      <c r="TSW4064" s="96"/>
      <c r="TSX4064" s="96"/>
      <c r="TSY4064" s="96"/>
      <c r="TSZ4064" s="96"/>
      <c r="TTA4064" s="96"/>
      <c r="TTB4064" s="96"/>
      <c r="TTC4064" s="96"/>
      <c r="TTD4064" s="96"/>
      <c r="TTE4064" s="96"/>
      <c r="TTF4064" s="96"/>
      <c r="TTG4064" s="96"/>
      <c r="TTH4064" s="96"/>
      <c r="TTI4064" s="96"/>
      <c r="TTJ4064" s="96"/>
      <c r="TTK4064" s="96"/>
      <c r="TTL4064" s="96"/>
      <c r="TTM4064" s="96"/>
      <c r="TTN4064" s="96"/>
      <c r="TTO4064" s="96"/>
      <c r="TTP4064" s="96"/>
      <c r="TTQ4064" s="96"/>
      <c r="TTR4064" s="96"/>
      <c r="TTS4064" s="96"/>
      <c r="TTT4064" s="96"/>
      <c r="TTU4064" s="96"/>
      <c r="TTV4064" s="96"/>
      <c r="TTW4064" s="96"/>
      <c r="TTX4064" s="96"/>
      <c r="TTY4064" s="96"/>
      <c r="TTZ4064" s="96"/>
      <c r="TUA4064" s="96"/>
      <c r="TUB4064" s="96"/>
      <c r="TUC4064" s="96"/>
      <c r="TUD4064" s="96"/>
      <c r="TUE4064" s="96"/>
      <c r="TUF4064" s="96"/>
      <c r="TUG4064" s="96"/>
      <c r="TUH4064" s="96"/>
      <c r="TUI4064" s="96"/>
      <c r="TUJ4064" s="96"/>
      <c r="TUK4064" s="96"/>
      <c r="TUL4064" s="96"/>
      <c r="TUM4064" s="96"/>
      <c r="TUN4064" s="96"/>
      <c r="TUO4064" s="96"/>
      <c r="TUP4064" s="96"/>
      <c r="TUQ4064" s="96"/>
      <c r="TUR4064" s="96"/>
      <c r="TUS4064" s="96"/>
      <c r="TUT4064" s="96"/>
      <c r="TUU4064" s="96"/>
      <c r="TUV4064" s="96"/>
      <c r="TUW4064" s="96"/>
      <c r="TUX4064" s="96"/>
      <c r="TUY4064" s="96"/>
      <c r="TUZ4064" s="96"/>
      <c r="TVA4064" s="96"/>
      <c r="TVB4064" s="96"/>
      <c r="TVC4064" s="96"/>
      <c r="TVD4064" s="96"/>
      <c r="TVE4064" s="96"/>
      <c r="TVF4064" s="96"/>
      <c r="TVG4064" s="96"/>
      <c r="TVH4064" s="96"/>
      <c r="TVI4064" s="96"/>
      <c r="TVJ4064" s="96"/>
      <c r="TVK4064" s="96"/>
      <c r="TVL4064" s="96"/>
      <c r="TVM4064" s="96"/>
      <c r="TVN4064" s="96"/>
      <c r="TVO4064" s="96"/>
      <c r="TVP4064" s="96"/>
      <c r="TVQ4064" s="96"/>
      <c r="TVR4064" s="96"/>
      <c r="TVS4064" s="96"/>
      <c r="TVT4064" s="96"/>
      <c r="TVU4064" s="96"/>
      <c r="TVV4064" s="96"/>
      <c r="TVW4064" s="96"/>
      <c r="TVX4064" s="96"/>
      <c r="TVY4064" s="96"/>
      <c r="TVZ4064" s="96"/>
      <c r="TWA4064" s="96"/>
      <c r="TWB4064" s="96"/>
      <c r="TWC4064" s="96"/>
      <c r="TWD4064" s="96"/>
      <c r="TWE4064" s="96"/>
      <c r="TWF4064" s="96"/>
      <c r="TWG4064" s="96"/>
      <c r="TWH4064" s="96"/>
      <c r="TWI4064" s="96"/>
      <c r="TWJ4064" s="96"/>
      <c r="TWK4064" s="96"/>
      <c r="TWL4064" s="96"/>
      <c r="TWM4064" s="96"/>
      <c r="TWN4064" s="96"/>
      <c r="TWO4064" s="96"/>
      <c r="TWP4064" s="96"/>
      <c r="TWQ4064" s="96"/>
      <c r="TWR4064" s="96"/>
      <c r="TWS4064" s="96"/>
      <c r="TWT4064" s="96"/>
      <c r="TWU4064" s="96"/>
      <c r="TWV4064" s="96"/>
      <c r="TWW4064" s="96"/>
      <c r="TWX4064" s="96"/>
      <c r="TWY4064" s="96"/>
      <c r="TWZ4064" s="96"/>
      <c r="TXA4064" s="96"/>
      <c r="TXB4064" s="96"/>
      <c r="TXC4064" s="96"/>
      <c r="TXD4064" s="96"/>
      <c r="TXE4064" s="96"/>
      <c r="TXF4064" s="96"/>
      <c r="TXG4064" s="96"/>
      <c r="TXH4064" s="96"/>
      <c r="TXI4064" s="96"/>
      <c r="TXJ4064" s="96"/>
      <c r="TXK4064" s="96"/>
      <c r="TXL4064" s="96"/>
      <c r="TXM4064" s="96"/>
      <c r="TXN4064" s="96"/>
      <c r="TXO4064" s="96"/>
      <c r="TXP4064" s="96"/>
      <c r="TXQ4064" s="96"/>
      <c r="TXR4064" s="96"/>
      <c r="TXS4064" s="96"/>
      <c r="TXT4064" s="96"/>
      <c r="TXU4064" s="96"/>
      <c r="TXV4064" s="96"/>
      <c r="TXW4064" s="96"/>
      <c r="TXX4064" s="96"/>
      <c r="TXY4064" s="96"/>
      <c r="TXZ4064" s="96"/>
      <c r="TYA4064" s="96"/>
      <c r="TYB4064" s="96"/>
      <c r="TYC4064" s="96"/>
      <c r="TYD4064" s="96"/>
      <c r="TYE4064" s="96"/>
      <c r="TYF4064" s="96"/>
      <c r="TYG4064" s="96"/>
      <c r="TYH4064" s="96"/>
      <c r="TYI4064" s="96"/>
      <c r="TYJ4064" s="96"/>
      <c r="TYK4064" s="96"/>
      <c r="TYL4064" s="96"/>
      <c r="TYM4064" s="96"/>
      <c r="TYN4064" s="96"/>
      <c r="TYO4064" s="96"/>
      <c r="TYP4064" s="96"/>
      <c r="TYQ4064" s="96"/>
      <c r="TYR4064" s="96"/>
      <c r="TYS4064" s="96"/>
      <c r="TYT4064" s="96"/>
      <c r="TYU4064" s="96"/>
      <c r="TYV4064" s="96"/>
      <c r="TYW4064" s="96"/>
      <c r="TYX4064" s="96"/>
      <c r="TYY4064" s="96"/>
      <c r="TYZ4064" s="96"/>
      <c r="TZA4064" s="96"/>
      <c r="TZB4064" s="96"/>
      <c r="TZC4064" s="96"/>
      <c r="TZD4064" s="96"/>
      <c r="TZE4064" s="96"/>
      <c r="TZF4064" s="96"/>
      <c r="TZG4064" s="96"/>
      <c r="TZH4064" s="96"/>
      <c r="TZI4064" s="96"/>
      <c r="TZJ4064" s="96"/>
      <c r="TZK4064" s="96"/>
      <c r="TZL4064" s="96"/>
      <c r="TZM4064" s="96"/>
      <c r="TZN4064" s="96"/>
      <c r="TZO4064" s="96"/>
      <c r="TZP4064" s="96"/>
      <c r="TZQ4064" s="96"/>
      <c r="TZR4064" s="96"/>
      <c r="TZS4064" s="96"/>
      <c r="TZT4064" s="96"/>
      <c r="TZU4064" s="96"/>
      <c r="TZV4064" s="96"/>
      <c r="TZW4064" s="96"/>
      <c r="TZX4064" s="96"/>
      <c r="TZY4064" s="96"/>
      <c r="TZZ4064" s="96"/>
      <c r="UAA4064" s="96"/>
      <c r="UAB4064" s="96"/>
      <c r="UAC4064" s="96"/>
      <c r="UAD4064" s="96"/>
      <c r="UAE4064" s="96"/>
      <c r="UAF4064" s="96"/>
      <c r="UAG4064" s="96"/>
      <c r="UAH4064" s="96"/>
      <c r="UAI4064" s="96"/>
      <c r="UAJ4064" s="96"/>
      <c r="UAK4064" s="96"/>
      <c r="UAL4064" s="96"/>
      <c r="UAM4064" s="96"/>
      <c r="UAN4064" s="96"/>
      <c r="UAO4064" s="96"/>
      <c r="UAP4064" s="96"/>
      <c r="UAQ4064" s="96"/>
      <c r="UAR4064" s="96"/>
      <c r="UAS4064" s="96"/>
      <c r="UAT4064" s="96"/>
      <c r="UAU4064" s="96"/>
      <c r="UAV4064" s="96"/>
      <c r="UAW4064" s="96"/>
      <c r="UAX4064" s="96"/>
      <c r="UAY4064" s="96"/>
      <c r="UAZ4064" s="96"/>
      <c r="UBA4064" s="96"/>
      <c r="UBB4064" s="96"/>
      <c r="UBC4064" s="96"/>
      <c r="UBD4064" s="96"/>
      <c r="UBE4064" s="96"/>
      <c r="UBF4064" s="96"/>
      <c r="UBG4064" s="96"/>
      <c r="UBH4064" s="96"/>
      <c r="UBI4064" s="96"/>
      <c r="UBJ4064" s="96"/>
      <c r="UBK4064" s="96"/>
      <c r="UBL4064" s="96"/>
      <c r="UBM4064" s="96"/>
      <c r="UBN4064" s="96"/>
      <c r="UBO4064" s="96"/>
      <c r="UBP4064" s="96"/>
      <c r="UBQ4064" s="96"/>
      <c r="UBR4064" s="96"/>
      <c r="UBS4064" s="96"/>
      <c r="UBT4064" s="96"/>
      <c r="UBU4064" s="96"/>
      <c r="UBV4064" s="96"/>
      <c r="UBW4064" s="96"/>
      <c r="UBX4064" s="96"/>
      <c r="UBY4064" s="96"/>
      <c r="UBZ4064" s="96"/>
      <c r="UCA4064" s="96"/>
      <c r="UCB4064" s="96"/>
      <c r="UCC4064" s="96"/>
      <c r="UCD4064" s="96"/>
      <c r="UCE4064" s="96"/>
      <c r="UCF4064" s="96"/>
      <c r="UCG4064" s="96"/>
      <c r="UCH4064" s="96"/>
      <c r="UCI4064" s="96"/>
      <c r="UCJ4064" s="96"/>
      <c r="UCK4064" s="96"/>
      <c r="UCL4064" s="96"/>
      <c r="UCM4064" s="96"/>
      <c r="UCN4064" s="96"/>
      <c r="UCO4064" s="96"/>
      <c r="UCP4064" s="96"/>
      <c r="UCQ4064" s="96"/>
      <c r="UCR4064" s="96"/>
      <c r="UCS4064" s="96"/>
      <c r="UCT4064" s="96"/>
      <c r="UCU4064" s="96"/>
      <c r="UCV4064" s="96"/>
      <c r="UCW4064" s="96"/>
      <c r="UCX4064" s="96"/>
      <c r="UCY4064" s="96"/>
      <c r="UCZ4064" s="96"/>
      <c r="UDA4064" s="96"/>
      <c r="UDB4064" s="96"/>
      <c r="UDC4064" s="96"/>
      <c r="UDD4064" s="96"/>
      <c r="UDE4064" s="96"/>
      <c r="UDF4064" s="96"/>
      <c r="UDG4064" s="96"/>
      <c r="UDH4064" s="96"/>
      <c r="UDI4064" s="96"/>
      <c r="UDJ4064" s="96"/>
      <c r="UDK4064" s="96"/>
      <c r="UDL4064" s="96"/>
      <c r="UDM4064" s="96"/>
      <c r="UDN4064" s="96"/>
      <c r="UDO4064" s="96"/>
      <c r="UDP4064" s="96"/>
      <c r="UDQ4064" s="96"/>
      <c r="UDR4064" s="96"/>
      <c r="UDS4064" s="96"/>
      <c r="UDT4064" s="96"/>
      <c r="UDU4064" s="96"/>
      <c r="UDV4064" s="96"/>
      <c r="UDW4064" s="96"/>
      <c r="UDX4064" s="96"/>
      <c r="UDY4064" s="96"/>
      <c r="UDZ4064" s="96"/>
      <c r="UEA4064" s="96"/>
      <c r="UEB4064" s="96"/>
      <c r="UEC4064" s="96"/>
      <c r="UED4064" s="96"/>
      <c r="UEE4064" s="96"/>
      <c r="UEF4064" s="96"/>
      <c r="UEG4064" s="96"/>
      <c r="UEH4064" s="96"/>
      <c r="UEI4064" s="96"/>
      <c r="UEJ4064" s="96"/>
      <c r="UEK4064" s="96"/>
      <c r="UEL4064" s="96"/>
      <c r="UEM4064" s="96"/>
      <c r="UEN4064" s="96"/>
      <c r="UEO4064" s="96"/>
      <c r="UEP4064" s="96"/>
      <c r="UEQ4064" s="96"/>
      <c r="UER4064" s="96"/>
      <c r="UES4064" s="96"/>
      <c r="UET4064" s="96"/>
      <c r="UEU4064" s="96"/>
      <c r="UEV4064" s="96"/>
      <c r="UEW4064" s="96"/>
      <c r="UEX4064" s="96"/>
      <c r="UEY4064" s="96"/>
      <c r="UEZ4064" s="96"/>
      <c r="UFA4064" s="96"/>
      <c r="UFB4064" s="96"/>
      <c r="UFC4064" s="96"/>
      <c r="UFD4064" s="96"/>
      <c r="UFE4064" s="96"/>
      <c r="UFF4064" s="96"/>
      <c r="UFG4064" s="96"/>
      <c r="UFH4064" s="96"/>
      <c r="UFI4064" s="96"/>
      <c r="UFJ4064" s="96"/>
      <c r="UFK4064" s="96"/>
      <c r="UFL4064" s="96"/>
      <c r="UFM4064" s="96"/>
      <c r="UFN4064" s="96"/>
      <c r="UFO4064" s="96"/>
      <c r="UFP4064" s="96"/>
      <c r="UFQ4064" s="96"/>
      <c r="UFR4064" s="96"/>
      <c r="UFS4064" s="96"/>
      <c r="UFT4064" s="96"/>
      <c r="UFU4064" s="96"/>
      <c r="UFV4064" s="96"/>
      <c r="UFW4064" s="96"/>
      <c r="UFX4064" s="96"/>
      <c r="UFY4064" s="96"/>
      <c r="UFZ4064" s="96"/>
      <c r="UGA4064" s="96"/>
      <c r="UGB4064" s="96"/>
      <c r="UGC4064" s="96"/>
      <c r="UGD4064" s="96"/>
      <c r="UGE4064" s="96"/>
      <c r="UGF4064" s="96"/>
      <c r="UGG4064" s="96"/>
      <c r="UGH4064" s="96"/>
      <c r="UGI4064" s="96"/>
      <c r="UGJ4064" s="96"/>
      <c r="UGK4064" s="96"/>
      <c r="UGL4064" s="96"/>
      <c r="UGM4064" s="96"/>
      <c r="UGN4064" s="96"/>
      <c r="UGO4064" s="96"/>
      <c r="UGP4064" s="96"/>
      <c r="UGQ4064" s="96"/>
      <c r="UGR4064" s="96"/>
      <c r="UGS4064" s="96"/>
      <c r="UGT4064" s="96"/>
      <c r="UGU4064" s="96"/>
      <c r="UGV4064" s="96"/>
      <c r="UGW4064" s="96"/>
      <c r="UGX4064" s="96"/>
      <c r="UGY4064" s="96"/>
      <c r="UGZ4064" s="96"/>
      <c r="UHA4064" s="96"/>
      <c r="UHB4064" s="96"/>
      <c r="UHC4064" s="96"/>
      <c r="UHD4064" s="96"/>
      <c r="UHE4064" s="96"/>
      <c r="UHF4064" s="96"/>
      <c r="UHG4064" s="96"/>
      <c r="UHH4064" s="96"/>
      <c r="UHI4064" s="96"/>
      <c r="UHJ4064" s="96"/>
      <c r="UHK4064" s="96"/>
      <c r="UHL4064" s="96"/>
      <c r="UHM4064" s="96"/>
      <c r="UHN4064" s="96"/>
      <c r="UHO4064" s="96"/>
      <c r="UHP4064" s="96"/>
      <c r="UHQ4064" s="96"/>
      <c r="UHR4064" s="96"/>
      <c r="UHS4064" s="96"/>
      <c r="UHT4064" s="96"/>
      <c r="UHU4064" s="96"/>
      <c r="UHV4064" s="96"/>
      <c r="UHW4064" s="96"/>
      <c r="UHX4064" s="96"/>
      <c r="UHY4064" s="96"/>
      <c r="UHZ4064" s="96"/>
      <c r="UIA4064" s="96"/>
      <c r="UIB4064" s="96"/>
      <c r="UIC4064" s="96"/>
      <c r="UID4064" s="96"/>
      <c r="UIE4064" s="96"/>
      <c r="UIF4064" s="96"/>
      <c r="UIG4064" s="96"/>
      <c r="UIH4064" s="96"/>
      <c r="UII4064" s="96"/>
      <c r="UIJ4064" s="96"/>
      <c r="UIK4064" s="96"/>
      <c r="UIL4064" s="96"/>
      <c r="UIM4064" s="96"/>
      <c r="UIN4064" s="96"/>
      <c r="UIO4064" s="96"/>
      <c r="UIP4064" s="96"/>
      <c r="UIQ4064" s="96"/>
      <c r="UIR4064" s="96"/>
      <c r="UIS4064" s="96"/>
      <c r="UIT4064" s="96"/>
      <c r="UIU4064" s="96"/>
      <c r="UIV4064" s="96"/>
      <c r="UIW4064" s="96"/>
      <c r="UIX4064" s="96"/>
      <c r="UIY4064" s="96"/>
      <c r="UIZ4064" s="96"/>
      <c r="UJA4064" s="96"/>
      <c r="UJB4064" s="96"/>
      <c r="UJC4064" s="96"/>
      <c r="UJD4064" s="96"/>
      <c r="UJE4064" s="96"/>
      <c r="UJF4064" s="96"/>
      <c r="UJG4064" s="96"/>
      <c r="UJH4064" s="96"/>
      <c r="UJI4064" s="96"/>
      <c r="UJJ4064" s="96"/>
      <c r="UJK4064" s="96"/>
      <c r="UJL4064" s="96"/>
      <c r="UJM4064" s="96"/>
      <c r="UJN4064" s="96"/>
      <c r="UJO4064" s="96"/>
      <c r="UJP4064" s="96"/>
      <c r="UJQ4064" s="96"/>
      <c r="UJR4064" s="96"/>
      <c r="UJS4064" s="96"/>
      <c r="UJT4064" s="96"/>
      <c r="UJU4064" s="96"/>
      <c r="UJV4064" s="96"/>
      <c r="UJW4064" s="96"/>
      <c r="UJX4064" s="96"/>
      <c r="UJY4064" s="96"/>
      <c r="UJZ4064" s="96"/>
      <c r="UKA4064" s="96"/>
      <c r="UKB4064" s="96"/>
      <c r="UKC4064" s="96"/>
      <c r="UKD4064" s="96"/>
      <c r="UKE4064" s="96"/>
      <c r="UKF4064" s="96"/>
      <c r="UKG4064" s="96"/>
      <c r="UKH4064" s="96"/>
      <c r="UKI4064" s="96"/>
      <c r="UKJ4064" s="96"/>
      <c r="UKK4064" s="96"/>
      <c r="UKL4064" s="96"/>
      <c r="UKM4064" s="96"/>
      <c r="UKN4064" s="96"/>
      <c r="UKO4064" s="96"/>
      <c r="UKP4064" s="96"/>
      <c r="UKQ4064" s="96"/>
      <c r="UKR4064" s="96"/>
      <c r="UKS4064" s="96"/>
      <c r="UKT4064" s="96"/>
      <c r="UKU4064" s="96"/>
      <c r="UKV4064" s="96"/>
      <c r="UKW4064" s="96"/>
      <c r="UKX4064" s="96"/>
      <c r="UKY4064" s="96"/>
      <c r="UKZ4064" s="96"/>
      <c r="ULA4064" s="96"/>
      <c r="ULB4064" s="96"/>
      <c r="ULC4064" s="96"/>
      <c r="ULD4064" s="96"/>
      <c r="ULE4064" s="96"/>
      <c r="ULF4064" s="96"/>
      <c r="ULG4064" s="96"/>
      <c r="ULH4064" s="96"/>
      <c r="ULI4064" s="96"/>
      <c r="ULJ4064" s="96"/>
      <c r="ULK4064" s="96"/>
      <c r="ULL4064" s="96"/>
      <c r="ULM4064" s="96"/>
      <c r="ULN4064" s="96"/>
      <c r="ULO4064" s="96"/>
      <c r="ULP4064" s="96"/>
      <c r="ULQ4064" s="96"/>
      <c r="ULR4064" s="96"/>
      <c r="ULS4064" s="96"/>
      <c r="ULT4064" s="96"/>
      <c r="ULU4064" s="96"/>
      <c r="ULV4064" s="96"/>
      <c r="ULW4064" s="96"/>
      <c r="ULX4064" s="96"/>
      <c r="ULY4064" s="96"/>
      <c r="ULZ4064" s="96"/>
      <c r="UMA4064" s="96"/>
      <c r="UMB4064" s="96"/>
      <c r="UMC4064" s="96"/>
      <c r="UMD4064" s="96"/>
      <c r="UME4064" s="96"/>
      <c r="UMF4064" s="96"/>
      <c r="UMG4064" s="96"/>
      <c r="UMH4064" s="96"/>
      <c r="UMI4064" s="96"/>
      <c r="UMJ4064" s="96"/>
      <c r="UMK4064" s="96"/>
      <c r="UML4064" s="96"/>
      <c r="UMM4064" s="96"/>
      <c r="UMN4064" s="96"/>
      <c r="UMO4064" s="96"/>
      <c r="UMP4064" s="96"/>
      <c r="UMQ4064" s="96"/>
      <c r="UMR4064" s="96"/>
      <c r="UMS4064" s="96"/>
      <c r="UMT4064" s="96"/>
      <c r="UMU4064" s="96"/>
      <c r="UMV4064" s="96"/>
      <c r="UMW4064" s="96"/>
      <c r="UMX4064" s="96"/>
      <c r="UMY4064" s="96"/>
      <c r="UMZ4064" s="96"/>
      <c r="UNA4064" s="96"/>
      <c r="UNB4064" s="96"/>
      <c r="UNC4064" s="96"/>
      <c r="UND4064" s="96"/>
      <c r="UNE4064" s="96"/>
      <c r="UNF4064" s="96"/>
      <c r="UNG4064" s="96"/>
      <c r="UNH4064" s="96"/>
      <c r="UNI4064" s="96"/>
      <c r="UNJ4064" s="96"/>
      <c r="UNK4064" s="96"/>
      <c r="UNL4064" s="96"/>
      <c r="UNM4064" s="96"/>
      <c r="UNN4064" s="96"/>
      <c r="UNO4064" s="96"/>
      <c r="UNP4064" s="96"/>
      <c r="UNQ4064" s="96"/>
      <c r="UNR4064" s="96"/>
      <c r="UNS4064" s="96"/>
      <c r="UNT4064" s="96"/>
      <c r="UNU4064" s="96"/>
      <c r="UNV4064" s="96"/>
      <c r="UNW4064" s="96"/>
      <c r="UNX4064" s="96"/>
      <c r="UNY4064" s="96"/>
      <c r="UNZ4064" s="96"/>
      <c r="UOA4064" s="96"/>
      <c r="UOB4064" s="96"/>
      <c r="UOC4064" s="96"/>
      <c r="UOD4064" s="96"/>
      <c r="UOE4064" s="96"/>
      <c r="UOF4064" s="96"/>
      <c r="UOG4064" s="96"/>
      <c r="UOH4064" s="96"/>
      <c r="UOI4064" s="96"/>
      <c r="UOJ4064" s="96"/>
      <c r="UOK4064" s="96"/>
      <c r="UOL4064" s="96"/>
      <c r="UOM4064" s="96"/>
      <c r="UON4064" s="96"/>
      <c r="UOO4064" s="96"/>
      <c r="UOP4064" s="96"/>
      <c r="UOQ4064" s="96"/>
      <c r="UOR4064" s="96"/>
      <c r="UOS4064" s="96"/>
      <c r="UOT4064" s="96"/>
      <c r="UOU4064" s="96"/>
      <c r="UOV4064" s="96"/>
      <c r="UOW4064" s="96"/>
      <c r="UOX4064" s="96"/>
      <c r="UOY4064" s="96"/>
      <c r="UOZ4064" s="96"/>
      <c r="UPA4064" s="96"/>
      <c r="UPB4064" s="96"/>
      <c r="UPC4064" s="96"/>
      <c r="UPD4064" s="96"/>
      <c r="UPE4064" s="96"/>
      <c r="UPF4064" s="96"/>
      <c r="UPG4064" s="96"/>
      <c r="UPH4064" s="96"/>
      <c r="UPI4064" s="96"/>
      <c r="UPJ4064" s="96"/>
      <c r="UPK4064" s="96"/>
      <c r="UPL4064" s="96"/>
      <c r="UPM4064" s="96"/>
      <c r="UPN4064" s="96"/>
      <c r="UPO4064" s="96"/>
      <c r="UPP4064" s="96"/>
      <c r="UPQ4064" s="96"/>
      <c r="UPR4064" s="96"/>
      <c r="UPS4064" s="96"/>
      <c r="UPT4064" s="96"/>
      <c r="UPU4064" s="96"/>
      <c r="UPV4064" s="96"/>
      <c r="UPW4064" s="96"/>
      <c r="UPX4064" s="96"/>
      <c r="UPY4064" s="96"/>
      <c r="UPZ4064" s="96"/>
      <c r="UQA4064" s="96"/>
      <c r="UQB4064" s="96"/>
      <c r="UQC4064" s="96"/>
      <c r="UQD4064" s="96"/>
      <c r="UQE4064" s="96"/>
      <c r="UQF4064" s="96"/>
      <c r="UQG4064" s="96"/>
      <c r="UQH4064" s="96"/>
      <c r="UQI4064" s="96"/>
      <c r="UQJ4064" s="96"/>
      <c r="UQK4064" s="96"/>
      <c r="UQL4064" s="96"/>
      <c r="UQM4064" s="96"/>
      <c r="UQN4064" s="96"/>
      <c r="UQO4064" s="96"/>
      <c r="UQP4064" s="96"/>
      <c r="UQQ4064" s="96"/>
      <c r="UQR4064" s="96"/>
      <c r="UQS4064" s="96"/>
      <c r="UQT4064" s="96"/>
      <c r="UQU4064" s="96"/>
      <c r="UQV4064" s="96"/>
      <c r="UQW4064" s="96"/>
      <c r="UQX4064" s="96"/>
      <c r="UQY4064" s="96"/>
      <c r="UQZ4064" s="96"/>
      <c r="URA4064" s="96"/>
      <c r="URB4064" s="96"/>
      <c r="URC4064" s="96"/>
      <c r="URD4064" s="96"/>
      <c r="URE4064" s="96"/>
      <c r="URF4064" s="96"/>
      <c r="URG4064" s="96"/>
      <c r="URH4064" s="96"/>
      <c r="URI4064" s="96"/>
      <c r="URJ4064" s="96"/>
      <c r="URK4064" s="96"/>
      <c r="URL4064" s="96"/>
      <c r="URM4064" s="96"/>
      <c r="URN4064" s="96"/>
      <c r="URO4064" s="96"/>
      <c r="URP4064" s="96"/>
      <c r="URQ4064" s="96"/>
      <c r="URR4064" s="96"/>
      <c r="URS4064" s="96"/>
      <c r="URT4064" s="96"/>
      <c r="URU4064" s="96"/>
      <c r="URV4064" s="96"/>
      <c r="URW4064" s="96"/>
      <c r="URX4064" s="96"/>
      <c r="URY4064" s="96"/>
      <c r="URZ4064" s="96"/>
      <c r="USA4064" s="96"/>
      <c r="USB4064" s="96"/>
      <c r="USC4064" s="96"/>
      <c r="USD4064" s="96"/>
      <c r="USE4064" s="96"/>
      <c r="USF4064" s="96"/>
      <c r="USG4064" s="96"/>
      <c r="USH4064" s="96"/>
      <c r="USI4064" s="96"/>
      <c r="USJ4064" s="96"/>
      <c r="USK4064" s="96"/>
      <c r="USL4064" s="96"/>
      <c r="USM4064" s="96"/>
      <c r="USN4064" s="96"/>
      <c r="USO4064" s="96"/>
      <c r="USP4064" s="96"/>
      <c r="USQ4064" s="96"/>
      <c r="USR4064" s="96"/>
      <c r="USS4064" s="96"/>
      <c r="UST4064" s="96"/>
      <c r="USU4064" s="96"/>
      <c r="USV4064" s="96"/>
      <c r="USW4064" s="96"/>
      <c r="USX4064" s="96"/>
      <c r="USY4064" s="96"/>
      <c r="USZ4064" s="96"/>
      <c r="UTA4064" s="96"/>
      <c r="UTB4064" s="96"/>
      <c r="UTC4064" s="96"/>
      <c r="UTD4064" s="96"/>
      <c r="UTE4064" s="96"/>
      <c r="UTF4064" s="96"/>
      <c r="UTG4064" s="96"/>
      <c r="UTH4064" s="96"/>
      <c r="UTI4064" s="96"/>
      <c r="UTJ4064" s="96"/>
      <c r="UTK4064" s="96"/>
      <c r="UTL4064" s="96"/>
      <c r="UTM4064" s="96"/>
      <c r="UTN4064" s="96"/>
      <c r="UTO4064" s="96"/>
      <c r="UTP4064" s="96"/>
      <c r="UTQ4064" s="96"/>
      <c r="UTR4064" s="96"/>
      <c r="UTS4064" s="96"/>
      <c r="UTT4064" s="96"/>
      <c r="UTU4064" s="96"/>
      <c r="UTV4064" s="96"/>
      <c r="UTW4064" s="96"/>
      <c r="UTX4064" s="96"/>
      <c r="UTY4064" s="96"/>
      <c r="UTZ4064" s="96"/>
      <c r="UUA4064" s="96"/>
      <c r="UUB4064" s="96"/>
      <c r="UUC4064" s="96"/>
      <c r="UUD4064" s="96"/>
      <c r="UUE4064" s="96"/>
      <c r="UUF4064" s="96"/>
      <c r="UUG4064" s="96"/>
      <c r="UUH4064" s="96"/>
      <c r="UUI4064" s="96"/>
      <c r="UUJ4064" s="96"/>
      <c r="UUK4064" s="96"/>
      <c r="UUL4064" s="96"/>
      <c r="UUM4064" s="96"/>
      <c r="UUN4064" s="96"/>
      <c r="UUO4064" s="96"/>
      <c r="UUP4064" s="96"/>
      <c r="UUQ4064" s="96"/>
      <c r="UUR4064" s="96"/>
      <c r="UUS4064" s="96"/>
      <c r="UUT4064" s="96"/>
      <c r="UUU4064" s="96"/>
      <c r="UUV4064" s="96"/>
      <c r="UUW4064" s="96"/>
      <c r="UUX4064" s="96"/>
      <c r="UUY4064" s="96"/>
      <c r="UUZ4064" s="96"/>
      <c r="UVA4064" s="96"/>
      <c r="UVB4064" s="96"/>
      <c r="UVC4064" s="96"/>
      <c r="UVD4064" s="96"/>
      <c r="UVE4064" s="96"/>
      <c r="UVF4064" s="96"/>
      <c r="UVG4064" s="96"/>
      <c r="UVH4064" s="96"/>
      <c r="UVI4064" s="96"/>
      <c r="UVJ4064" s="96"/>
      <c r="UVK4064" s="96"/>
      <c r="UVL4064" s="96"/>
      <c r="UVM4064" s="96"/>
      <c r="UVN4064" s="96"/>
      <c r="UVO4064" s="96"/>
      <c r="UVP4064" s="96"/>
      <c r="UVQ4064" s="96"/>
      <c r="UVR4064" s="96"/>
      <c r="UVS4064" s="96"/>
      <c r="UVT4064" s="96"/>
      <c r="UVU4064" s="96"/>
      <c r="UVV4064" s="96"/>
      <c r="UVW4064" s="96"/>
      <c r="UVX4064" s="96"/>
      <c r="UVY4064" s="96"/>
      <c r="UVZ4064" s="96"/>
      <c r="UWA4064" s="96"/>
      <c r="UWB4064" s="96"/>
      <c r="UWC4064" s="96"/>
      <c r="UWD4064" s="96"/>
      <c r="UWE4064" s="96"/>
      <c r="UWF4064" s="96"/>
      <c r="UWG4064" s="96"/>
      <c r="UWH4064" s="96"/>
      <c r="UWI4064" s="96"/>
      <c r="UWJ4064" s="96"/>
      <c r="UWK4064" s="96"/>
      <c r="UWL4064" s="96"/>
      <c r="UWM4064" s="96"/>
      <c r="UWN4064" s="96"/>
      <c r="UWO4064" s="96"/>
      <c r="UWP4064" s="96"/>
      <c r="UWQ4064" s="96"/>
      <c r="UWR4064" s="96"/>
      <c r="UWS4064" s="96"/>
      <c r="UWT4064" s="96"/>
      <c r="UWU4064" s="96"/>
      <c r="UWV4064" s="96"/>
      <c r="UWW4064" s="96"/>
      <c r="UWX4064" s="96"/>
      <c r="UWY4064" s="96"/>
      <c r="UWZ4064" s="96"/>
      <c r="UXA4064" s="96"/>
      <c r="UXB4064" s="96"/>
      <c r="UXC4064" s="96"/>
      <c r="UXD4064" s="96"/>
      <c r="UXE4064" s="96"/>
      <c r="UXF4064" s="96"/>
      <c r="UXG4064" s="96"/>
      <c r="UXH4064" s="96"/>
      <c r="UXI4064" s="96"/>
      <c r="UXJ4064" s="96"/>
      <c r="UXK4064" s="96"/>
      <c r="UXL4064" s="96"/>
      <c r="UXM4064" s="96"/>
      <c r="UXN4064" s="96"/>
      <c r="UXO4064" s="96"/>
      <c r="UXP4064" s="96"/>
      <c r="UXQ4064" s="96"/>
      <c r="UXR4064" s="96"/>
      <c r="UXS4064" s="96"/>
      <c r="UXT4064" s="96"/>
      <c r="UXU4064" s="96"/>
      <c r="UXV4064" s="96"/>
      <c r="UXW4064" s="96"/>
      <c r="UXX4064" s="96"/>
      <c r="UXY4064" s="96"/>
      <c r="UXZ4064" s="96"/>
      <c r="UYA4064" s="96"/>
      <c r="UYB4064" s="96"/>
      <c r="UYC4064" s="96"/>
      <c r="UYD4064" s="96"/>
      <c r="UYE4064" s="96"/>
      <c r="UYF4064" s="96"/>
      <c r="UYG4064" s="96"/>
      <c r="UYH4064" s="96"/>
      <c r="UYI4064" s="96"/>
      <c r="UYJ4064" s="96"/>
      <c r="UYK4064" s="96"/>
      <c r="UYL4064" s="96"/>
      <c r="UYM4064" s="96"/>
      <c r="UYN4064" s="96"/>
      <c r="UYO4064" s="96"/>
      <c r="UYP4064" s="96"/>
      <c r="UYQ4064" s="96"/>
      <c r="UYR4064" s="96"/>
      <c r="UYS4064" s="96"/>
      <c r="UYT4064" s="96"/>
      <c r="UYU4064" s="96"/>
      <c r="UYV4064" s="96"/>
      <c r="UYW4064" s="96"/>
      <c r="UYX4064" s="96"/>
      <c r="UYY4064" s="96"/>
      <c r="UYZ4064" s="96"/>
      <c r="UZA4064" s="96"/>
      <c r="UZB4064" s="96"/>
      <c r="UZC4064" s="96"/>
      <c r="UZD4064" s="96"/>
      <c r="UZE4064" s="96"/>
      <c r="UZF4064" s="96"/>
      <c r="UZG4064" s="96"/>
      <c r="UZH4064" s="96"/>
      <c r="UZI4064" s="96"/>
      <c r="UZJ4064" s="96"/>
      <c r="UZK4064" s="96"/>
      <c r="UZL4064" s="96"/>
      <c r="UZM4064" s="96"/>
      <c r="UZN4064" s="96"/>
      <c r="UZO4064" s="96"/>
      <c r="UZP4064" s="96"/>
      <c r="UZQ4064" s="96"/>
      <c r="UZR4064" s="96"/>
      <c r="UZS4064" s="96"/>
      <c r="UZT4064" s="96"/>
      <c r="UZU4064" s="96"/>
      <c r="UZV4064" s="96"/>
      <c r="UZW4064" s="96"/>
      <c r="UZX4064" s="96"/>
      <c r="UZY4064" s="96"/>
      <c r="UZZ4064" s="96"/>
      <c r="VAA4064" s="96"/>
      <c r="VAB4064" s="96"/>
      <c r="VAC4064" s="96"/>
      <c r="VAD4064" s="96"/>
      <c r="VAE4064" s="96"/>
      <c r="VAF4064" s="96"/>
      <c r="VAG4064" s="96"/>
      <c r="VAH4064" s="96"/>
      <c r="VAI4064" s="96"/>
      <c r="VAJ4064" s="96"/>
      <c r="VAK4064" s="96"/>
      <c r="VAL4064" s="96"/>
      <c r="VAM4064" s="96"/>
      <c r="VAN4064" s="96"/>
      <c r="VAO4064" s="96"/>
      <c r="VAP4064" s="96"/>
      <c r="VAQ4064" s="96"/>
      <c r="VAR4064" s="96"/>
      <c r="VAS4064" s="96"/>
      <c r="VAT4064" s="96"/>
      <c r="VAU4064" s="96"/>
      <c r="VAV4064" s="96"/>
      <c r="VAW4064" s="96"/>
      <c r="VAX4064" s="96"/>
      <c r="VAY4064" s="96"/>
      <c r="VAZ4064" s="96"/>
      <c r="VBA4064" s="96"/>
      <c r="VBB4064" s="96"/>
      <c r="VBC4064" s="96"/>
      <c r="VBD4064" s="96"/>
      <c r="VBE4064" s="96"/>
      <c r="VBF4064" s="96"/>
      <c r="VBG4064" s="96"/>
      <c r="VBH4064" s="96"/>
      <c r="VBI4064" s="96"/>
      <c r="VBJ4064" s="96"/>
      <c r="VBK4064" s="96"/>
      <c r="VBL4064" s="96"/>
      <c r="VBM4064" s="96"/>
      <c r="VBN4064" s="96"/>
      <c r="VBO4064" s="96"/>
      <c r="VBP4064" s="96"/>
      <c r="VBQ4064" s="96"/>
      <c r="VBR4064" s="96"/>
      <c r="VBS4064" s="96"/>
      <c r="VBT4064" s="96"/>
      <c r="VBU4064" s="96"/>
      <c r="VBV4064" s="96"/>
      <c r="VBW4064" s="96"/>
      <c r="VBX4064" s="96"/>
      <c r="VBY4064" s="96"/>
      <c r="VBZ4064" s="96"/>
      <c r="VCA4064" s="96"/>
      <c r="VCB4064" s="96"/>
      <c r="VCC4064" s="96"/>
      <c r="VCD4064" s="96"/>
      <c r="VCE4064" s="96"/>
      <c r="VCF4064" s="96"/>
      <c r="VCG4064" s="96"/>
      <c r="VCH4064" s="96"/>
      <c r="VCI4064" s="96"/>
      <c r="VCJ4064" s="96"/>
      <c r="VCK4064" s="96"/>
      <c r="VCL4064" s="96"/>
      <c r="VCM4064" s="96"/>
      <c r="VCN4064" s="96"/>
      <c r="VCO4064" s="96"/>
      <c r="VCP4064" s="96"/>
      <c r="VCQ4064" s="96"/>
      <c r="VCR4064" s="96"/>
      <c r="VCS4064" s="96"/>
      <c r="VCT4064" s="96"/>
      <c r="VCU4064" s="96"/>
      <c r="VCV4064" s="96"/>
      <c r="VCW4064" s="96"/>
      <c r="VCX4064" s="96"/>
      <c r="VCY4064" s="96"/>
      <c r="VCZ4064" s="96"/>
      <c r="VDA4064" s="96"/>
      <c r="VDB4064" s="96"/>
      <c r="VDC4064" s="96"/>
      <c r="VDD4064" s="96"/>
      <c r="VDE4064" s="96"/>
      <c r="VDF4064" s="96"/>
      <c r="VDG4064" s="96"/>
      <c r="VDH4064" s="96"/>
      <c r="VDI4064" s="96"/>
      <c r="VDJ4064" s="96"/>
      <c r="VDK4064" s="96"/>
      <c r="VDL4064" s="96"/>
      <c r="VDM4064" s="96"/>
      <c r="VDN4064" s="96"/>
      <c r="VDO4064" s="96"/>
      <c r="VDP4064" s="96"/>
      <c r="VDQ4064" s="96"/>
      <c r="VDR4064" s="96"/>
      <c r="VDS4064" s="96"/>
      <c r="VDT4064" s="96"/>
      <c r="VDU4064" s="96"/>
      <c r="VDV4064" s="96"/>
      <c r="VDW4064" s="96"/>
      <c r="VDX4064" s="96"/>
      <c r="VDY4064" s="96"/>
      <c r="VDZ4064" s="96"/>
      <c r="VEA4064" s="96"/>
      <c r="VEB4064" s="96"/>
      <c r="VEC4064" s="96"/>
      <c r="VED4064" s="96"/>
      <c r="VEE4064" s="96"/>
      <c r="VEF4064" s="96"/>
      <c r="VEG4064" s="96"/>
      <c r="VEH4064" s="96"/>
      <c r="VEI4064" s="96"/>
      <c r="VEJ4064" s="96"/>
      <c r="VEK4064" s="96"/>
      <c r="VEL4064" s="96"/>
      <c r="VEM4064" s="96"/>
      <c r="VEN4064" s="96"/>
      <c r="VEO4064" s="96"/>
      <c r="VEP4064" s="96"/>
      <c r="VEQ4064" s="96"/>
      <c r="VER4064" s="96"/>
      <c r="VES4064" s="96"/>
      <c r="VET4064" s="96"/>
      <c r="VEU4064" s="96"/>
      <c r="VEV4064" s="96"/>
      <c r="VEW4064" s="96"/>
      <c r="VEX4064" s="96"/>
      <c r="VEY4064" s="96"/>
      <c r="VEZ4064" s="96"/>
      <c r="VFA4064" s="96"/>
      <c r="VFB4064" s="96"/>
      <c r="VFC4064" s="96"/>
      <c r="VFD4064" s="96"/>
      <c r="VFE4064" s="96"/>
      <c r="VFF4064" s="96"/>
      <c r="VFG4064" s="96"/>
      <c r="VFH4064" s="96"/>
      <c r="VFI4064" s="96"/>
      <c r="VFJ4064" s="96"/>
      <c r="VFK4064" s="96"/>
      <c r="VFL4064" s="96"/>
      <c r="VFM4064" s="96"/>
      <c r="VFN4064" s="96"/>
      <c r="VFO4064" s="96"/>
      <c r="VFP4064" s="96"/>
      <c r="VFQ4064" s="96"/>
      <c r="VFR4064" s="96"/>
      <c r="VFS4064" s="96"/>
      <c r="VFT4064" s="96"/>
      <c r="VFU4064" s="96"/>
      <c r="VFV4064" s="96"/>
      <c r="VFW4064" s="96"/>
      <c r="VFX4064" s="96"/>
      <c r="VFY4064" s="96"/>
      <c r="VFZ4064" s="96"/>
      <c r="VGA4064" s="96"/>
      <c r="VGB4064" s="96"/>
      <c r="VGC4064" s="96"/>
      <c r="VGD4064" s="96"/>
      <c r="VGE4064" s="96"/>
      <c r="VGF4064" s="96"/>
      <c r="VGG4064" s="96"/>
      <c r="VGH4064" s="96"/>
      <c r="VGI4064" s="96"/>
      <c r="VGJ4064" s="96"/>
      <c r="VGK4064" s="96"/>
      <c r="VGL4064" s="96"/>
      <c r="VGM4064" s="96"/>
      <c r="VGN4064" s="96"/>
      <c r="VGO4064" s="96"/>
      <c r="VGP4064" s="96"/>
      <c r="VGQ4064" s="96"/>
      <c r="VGR4064" s="96"/>
      <c r="VGS4064" s="96"/>
      <c r="VGT4064" s="96"/>
      <c r="VGU4064" s="96"/>
      <c r="VGV4064" s="96"/>
      <c r="VGW4064" s="96"/>
      <c r="VGX4064" s="96"/>
      <c r="VGY4064" s="96"/>
      <c r="VGZ4064" s="96"/>
      <c r="VHA4064" s="96"/>
      <c r="VHB4064" s="96"/>
      <c r="VHC4064" s="96"/>
      <c r="VHD4064" s="96"/>
      <c r="VHE4064" s="96"/>
      <c r="VHF4064" s="96"/>
      <c r="VHG4064" s="96"/>
      <c r="VHH4064" s="96"/>
      <c r="VHI4064" s="96"/>
      <c r="VHJ4064" s="96"/>
      <c r="VHK4064" s="96"/>
      <c r="VHL4064" s="96"/>
      <c r="VHM4064" s="96"/>
      <c r="VHN4064" s="96"/>
      <c r="VHO4064" s="96"/>
      <c r="VHP4064" s="96"/>
      <c r="VHQ4064" s="96"/>
      <c r="VHR4064" s="96"/>
      <c r="VHS4064" s="96"/>
      <c r="VHT4064" s="96"/>
      <c r="VHU4064" s="96"/>
      <c r="VHV4064" s="96"/>
      <c r="VHW4064" s="96"/>
      <c r="VHX4064" s="96"/>
      <c r="VHY4064" s="96"/>
      <c r="VHZ4064" s="96"/>
      <c r="VIA4064" s="96"/>
      <c r="VIB4064" s="96"/>
      <c r="VIC4064" s="96"/>
      <c r="VID4064" s="96"/>
      <c r="VIE4064" s="96"/>
      <c r="VIF4064" s="96"/>
      <c r="VIG4064" s="96"/>
      <c r="VIH4064" s="96"/>
      <c r="VII4064" s="96"/>
      <c r="VIJ4064" s="96"/>
      <c r="VIK4064" s="96"/>
      <c r="VIL4064" s="96"/>
      <c r="VIM4064" s="96"/>
      <c r="VIN4064" s="96"/>
      <c r="VIO4064" s="96"/>
      <c r="VIP4064" s="96"/>
      <c r="VIQ4064" s="96"/>
      <c r="VIR4064" s="96"/>
      <c r="VIS4064" s="96"/>
      <c r="VIT4064" s="96"/>
      <c r="VIU4064" s="96"/>
      <c r="VIV4064" s="96"/>
      <c r="VIW4064" s="96"/>
      <c r="VIX4064" s="96"/>
      <c r="VIY4064" s="96"/>
      <c r="VIZ4064" s="96"/>
      <c r="VJA4064" s="96"/>
      <c r="VJB4064" s="96"/>
      <c r="VJC4064" s="96"/>
      <c r="VJD4064" s="96"/>
      <c r="VJE4064" s="96"/>
      <c r="VJF4064" s="96"/>
      <c r="VJG4064" s="96"/>
      <c r="VJH4064" s="96"/>
      <c r="VJI4064" s="96"/>
      <c r="VJJ4064" s="96"/>
      <c r="VJK4064" s="96"/>
      <c r="VJL4064" s="96"/>
      <c r="VJM4064" s="96"/>
      <c r="VJN4064" s="96"/>
      <c r="VJO4064" s="96"/>
      <c r="VJP4064" s="96"/>
      <c r="VJQ4064" s="96"/>
      <c r="VJR4064" s="96"/>
      <c r="VJS4064" s="96"/>
      <c r="VJT4064" s="96"/>
      <c r="VJU4064" s="96"/>
      <c r="VJV4064" s="96"/>
      <c r="VJW4064" s="96"/>
      <c r="VJX4064" s="96"/>
      <c r="VJY4064" s="96"/>
      <c r="VJZ4064" s="96"/>
      <c r="VKA4064" s="96"/>
      <c r="VKB4064" s="96"/>
      <c r="VKC4064" s="96"/>
      <c r="VKD4064" s="96"/>
      <c r="VKE4064" s="96"/>
      <c r="VKF4064" s="96"/>
      <c r="VKG4064" s="96"/>
      <c r="VKH4064" s="96"/>
      <c r="VKI4064" s="96"/>
      <c r="VKJ4064" s="96"/>
      <c r="VKK4064" s="96"/>
      <c r="VKL4064" s="96"/>
      <c r="VKM4064" s="96"/>
      <c r="VKN4064" s="96"/>
      <c r="VKO4064" s="96"/>
      <c r="VKP4064" s="96"/>
      <c r="VKQ4064" s="96"/>
      <c r="VKR4064" s="96"/>
      <c r="VKS4064" s="96"/>
      <c r="VKT4064" s="96"/>
      <c r="VKU4064" s="96"/>
      <c r="VKV4064" s="96"/>
      <c r="VKW4064" s="96"/>
      <c r="VKX4064" s="96"/>
      <c r="VKY4064" s="96"/>
      <c r="VKZ4064" s="96"/>
      <c r="VLA4064" s="96"/>
      <c r="VLB4064" s="96"/>
      <c r="VLC4064" s="96"/>
      <c r="VLD4064" s="96"/>
      <c r="VLE4064" s="96"/>
      <c r="VLF4064" s="96"/>
      <c r="VLG4064" s="96"/>
      <c r="VLH4064" s="96"/>
      <c r="VLI4064" s="96"/>
      <c r="VLJ4064" s="96"/>
      <c r="VLK4064" s="96"/>
      <c r="VLL4064" s="96"/>
      <c r="VLM4064" s="96"/>
      <c r="VLN4064" s="96"/>
      <c r="VLO4064" s="96"/>
      <c r="VLP4064" s="96"/>
      <c r="VLQ4064" s="96"/>
      <c r="VLR4064" s="96"/>
      <c r="VLS4064" s="96"/>
      <c r="VLT4064" s="96"/>
      <c r="VLU4064" s="96"/>
      <c r="VLV4064" s="96"/>
      <c r="VLW4064" s="96"/>
      <c r="VLX4064" s="96"/>
      <c r="VLY4064" s="96"/>
      <c r="VLZ4064" s="96"/>
      <c r="VMA4064" s="96"/>
      <c r="VMB4064" s="96"/>
      <c r="VMC4064" s="96"/>
      <c r="VMD4064" s="96"/>
      <c r="VME4064" s="96"/>
      <c r="VMF4064" s="96"/>
      <c r="VMG4064" s="96"/>
      <c r="VMH4064" s="96"/>
      <c r="VMI4064" s="96"/>
      <c r="VMJ4064" s="96"/>
      <c r="VMK4064" s="96"/>
      <c r="VML4064" s="96"/>
      <c r="VMM4064" s="96"/>
      <c r="VMN4064" s="96"/>
      <c r="VMO4064" s="96"/>
      <c r="VMP4064" s="96"/>
      <c r="VMQ4064" s="96"/>
      <c r="VMR4064" s="96"/>
      <c r="VMS4064" s="96"/>
      <c r="VMT4064" s="96"/>
      <c r="VMU4064" s="96"/>
      <c r="VMV4064" s="96"/>
      <c r="VMW4064" s="96"/>
      <c r="VMX4064" s="96"/>
      <c r="VMY4064" s="96"/>
      <c r="VMZ4064" s="96"/>
      <c r="VNA4064" s="96"/>
      <c r="VNB4064" s="96"/>
      <c r="VNC4064" s="96"/>
      <c r="VND4064" s="96"/>
      <c r="VNE4064" s="96"/>
      <c r="VNF4064" s="96"/>
      <c r="VNG4064" s="96"/>
      <c r="VNH4064" s="96"/>
      <c r="VNI4064" s="96"/>
      <c r="VNJ4064" s="96"/>
      <c r="VNK4064" s="96"/>
      <c r="VNL4064" s="96"/>
      <c r="VNM4064" s="96"/>
      <c r="VNN4064" s="96"/>
      <c r="VNO4064" s="96"/>
      <c r="VNP4064" s="96"/>
      <c r="VNQ4064" s="96"/>
      <c r="VNR4064" s="96"/>
      <c r="VNS4064" s="96"/>
      <c r="VNT4064" s="96"/>
      <c r="VNU4064" s="96"/>
      <c r="VNV4064" s="96"/>
      <c r="VNW4064" s="96"/>
      <c r="VNX4064" s="96"/>
      <c r="VNY4064" s="96"/>
      <c r="VNZ4064" s="96"/>
      <c r="VOA4064" s="96"/>
      <c r="VOB4064" s="96"/>
      <c r="VOC4064" s="96"/>
      <c r="VOD4064" s="96"/>
      <c r="VOE4064" s="96"/>
      <c r="VOF4064" s="96"/>
      <c r="VOG4064" s="96"/>
      <c r="VOH4064" s="96"/>
      <c r="VOI4064" s="96"/>
      <c r="VOJ4064" s="96"/>
      <c r="VOK4064" s="96"/>
      <c r="VOL4064" s="96"/>
      <c r="VOM4064" s="96"/>
      <c r="VON4064" s="96"/>
      <c r="VOO4064" s="96"/>
      <c r="VOP4064" s="96"/>
      <c r="VOQ4064" s="96"/>
      <c r="VOR4064" s="96"/>
      <c r="VOS4064" s="96"/>
      <c r="VOT4064" s="96"/>
      <c r="VOU4064" s="96"/>
      <c r="VOV4064" s="96"/>
      <c r="VOW4064" s="96"/>
      <c r="VOX4064" s="96"/>
      <c r="VOY4064" s="96"/>
      <c r="VOZ4064" s="96"/>
      <c r="VPA4064" s="96"/>
      <c r="VPB4064" s="96"/>
      <c r="VPC4064" s="96"/>
      <c r="VPD4064" s="96"/>
      <c r="VPE4064" s="96"/>
      <c r="VPF4064" s="96"/>
      <c r="VPG4064" s="96"/>
      <c r="VPH4064" s="96"/>
      <c r="VPI4064" s="96"/>
      <c r="VPJ4064" s="96"/>
      <c r="VPK4064" s="96"/>
      <c r="VPL4064" s="96"/>
      <c r="VPM4064" s="96"/>
      <c r="VPN4064" s="96"/>
      <c r="VPO4064" s="96"/>
      <c r="VPP4064" s="96"/>
      <c r="VPQ4064" s="96"/>
      <c r="VPR4064" s="96"/>
      <c r="VPS4064" s="96"/>
      <c r="VPT4064" s="96"/>
      <c r="VPU4064" s="96"/>
      <c r="VPV4064" s="96"/>
      <c r="VPW4064" s="96"/>
      <c r="VPX4064" s="96"/>
      <c r="VPY4064" s="96"/>
      <c r="VPZ4064" s="96"/>
      <c r="VQA4064" s="96"/>
      <c r="VQB4064" s="96"/>
      <c r="VQC4064" s="96"/>
      <c r="VQD4064" s="96"/>
      <c r="VQE4064" s="96"/>
      <c r="VQF4064" s="96"/>
      <c r="VQG4064" s="96"/>
      <c r="VQH4064" s="96"/>
      <c r="VQI4064" s="96"/>
      <c r="VQJ4064" s="96"/>
      <c r="VQK4064" s="96"/>
      <c r="VQL4064" s="96"/>
      <c r="VQM4064" s="96"/>
      <c r="VQN4064" s="96"/>
      <c r="VQO4064" s="96"/>
      <c r="VQP4064" s="96"/>
      <c r="VQQ4064" s="96"/>
      <c r="VQR4064" s="96"/>
      <c r="VQS4064" s="96"/>
      <c r="VQT4064" s="96"/>
      <c r="VQU4064" s="96"/>
      <c r="VQV4064" s="96"/>
      <c r="VQW4064" s="96"/>
      <c r="VQX4064" s="96"/>
      <c r="VQY4064" s="96"/>
      <c r="VQZ4064" s="96"/>
      <c r="VRA4064" s="96"/>
      <c r="VRB4064" s="96"/>
      <c r="VRC4064" s="96"/>
      <c r="VRD4064" s="96"/>
      <c r="VRE4064" s="96"/>
      <c r="VRF4064" s="96"/>
      <c r="VRG4064" s="96"/>
      <c r="VRH4064" s="96"/>
      <c r="VRI4064" s="96"/>
      <c r="VRJ4064" s="96"/>
      <c r="VRK4064" s="96"/>
      <c r="VRL4064" s="96"/>
      <c r="VRM4064" s="96"/>
      <c r="VRN4064" s="96"/>
      <c r="VRO4064" s="96"/>
      <c r="VRP4064" s="96"/>
      <c r="VRQ4064" s="96"/>
      <c r="VRR4064" s="96"/>
      <c r="VRS4064" s="96"/>
      <c r="VRT4064" s="96"/>
      <c r="VRU4064" s="96"/>
      <c r="VRV4064" s="96"/>
      <c r="VRW4064" s="96"/>
      <c r="VRX4064" s="96"/>
      <c r="VRY4064" s="96"/>
      <c r="VRZ4064" s="96"/>
      <c r="VSA4064" s="96"/>
      <c r="VSB4064" s="96"/>
      <c r="VSC4064" s="96"/>
      <c r="VSD4064" s="96"/>
      <c r="VSE4064" s="96"/>
      <c r="VSF4064" s="96"/>
      <c r="VSG4064" s="96"/>
      <c r="VSH4064" s="96"/>
      <c r="VSI4064" s="96"/>
      <c r="VSJ4064" s="96"/>
      <c r="VSK4064" s="96"/>
      <c r="VSL4064" s="96"/>
      <c r="VSM4064" s="96"/>
      <c r="VSN4064" s="96"/>
      <c r="VSO4064" s="96"/>
      <c r="VSP4064" s="96"/>
      <c r="VSQ4064" s="96"/>
      <c r="VSR4064" s="96"/>
      <c r="VSS4064" s="96"/>
      <c r="VST4064" s="96"/>
      <c r="VSU4064" s="96"/>
      <c r="VSV4064" s="96"/>
      <c r="VSW4064" s="96"/>
      <c r="VSX4064" s="96"/>
      <c r="VSY4064" s="96"/>
      <c r="VSZ4064" s="96"/>
      <c r="VTA4064" s="96"/>
      <c r="VTB4064" s="96"/>
      <c r="VTC4064" s="96"/>
      <c r="VTD4064" s="96"/>
      <c r="VTE4064" s="96"/>
      <c r="VTF4064" s="96"/>
      <c r="VTG4064" s="96"/>
      <c r="VTH4064" s="96"/>
      <c r="VTI4064" s="96"/>
      <c r="VTJ4064" s="96"/>
      <c r="VTK4064" s="96"/>
      <c r="VTL4064" s="96"/>
      <c r="VTM4064" s="96"/>
      <c r="VTN4064" s="96"/>
      <c r="VTO4064" s="96"/>
      <c r="VTP4064" s="96"/>
      <c r="VTQ4064" s="96"/>
      <c r="VTR4064" s="96"/>
      <c r="VTS4064" s="96"/>
      <c r="VTT4064" s="96"/>
      <c r="VTU4064" s="96"/>
      <c r="VTV4064" s="96"/>
      <c r="VTW4064" s="96"/>
      <c r="VTX4064" s="96"/>
      <c r="VTY4064" s="96"/>
      <c r="VTZ4064" s="96"/>
      <c r="VUA4064" s="96"/>
      <c r="VUB4064" s="96"/>
      <c r="VUC4064" s="96"/>
      <c r="VUD4064" s="96"/>
      <c r="VUE4064" s="96"/>
      <c r="VUF4064" s="96"/>
      <c r="VUG4064" s="96"/>
      <c r="VUH4064" s="96"/>
      <c r="VUI4064" s="96"/>
      <c r="VUJ4064" s="96"/>
      <c r="VUK4064" s="96"/>
      <c r="VUL4064" s="96"/>
      <c r="VUM4064" s="96"/>
      <c r="VUN4064" s="96"/>
      <c r="VUO4064" s="96"/>
      <c r="VUP4064" s="96"/>
      <c r="VUQ4064" s="96"/>
      <c r="VUR4064" s="96"/>
      <c r="VUS4064" s="96"/>
      <c r="VUT4064" s="96"/>
      <c r="VUU4064" s="96"/>
      <c r="VUV4064" s="96"/>
      <c r="VUW4064" s="96"/>
      <c r="VUX4064" s="96"/>
      <c r="VUY4064" s="96"/>
      <c r="VUZ4064" s="96"/>
      <c r="VVA4064" s="96"/>
      <c r="VVB4064" s="96"/>
      <c r="VVC4064" s="96"/>
      <c r="VVD4064" s="96"/>
      <c r="VVE4064" s="96"/>
      <c r="VVF4064" s="96"/>
      <c r="VVG4064" s="96"/>
      <c r="VVH4064" s="96"/>
      <c r="VVI4064" s="96"/>
      <c r="VVJ4064" s="96"/>
      <c r="VVK4064" s="96"/>
      <c r="VVL4064" s="96"/>
      <c r="VVM4064" s="96"/>
      <c r="VVN4064" s="96"/>
      <c r="VVO4064" s="96"/>
      <c r="VVP4064" s="96"/>
      <c r="VVQ4064" s="96"/>
      <c r="VVR4064" s="96"/>
      <c r="VVS4064" s="96"/>
      <c r="VVT4064" s="96"/>
      <c r="VVU4064" s="96"/>
      <c r="VVV4064" s="96"/>
      <c r="VVW4064" s="96"/>
      <c r="VVX4064" s="96"/>
      <c r="VVY4064" s="96"/>
      <c r="VVZ4064" s="96"/>
      <c r="VWA4064" s="96"/>
      <c r="VWB4064" s="96"/>
      <c r="VWC4064" s="96"/>
      <c r="VWD4064" s="96"/>
      <c r="VWE4064" s="96"/>
      <c r="VWF4064" s="96"/>
      <c r="VWG4064" s="96"/>
      <c r="VWH4064" s="96"/>
      <c r="VWI4064" s="96"/>
      <c r="VWJ4064" s="96"/>
      <c r="VWK4064" s="96"/>
      <c r="VWL4064" s="96"/>
      <c r="VWM4064" s="96"/>
      <c r="VWN4064" s="96"/>
      <c r="VWO4064" s="96"/>
      <c r="VWP4064" s="96"/>
      <c r="VWQ4064" s="96"/>
      <c r="VWR4064" s="96"/>
      <c r="VWS4064" s="96"/>
      <c r="VWT4064" s="96"/>
      <c r="VWU4064" s="96"/>
      <c r="VWV4064" s="96"/>
      <c r="VWW4064" s="96"/>
      <c r="VWX4064" s="96"/>
      <c r="VWY4064" s="96"/>
      <c r="VWZ4064" s="96"/>
      <c r="VXA4064" s="96"/>
      <c r="VXB4064" s="96"/>
      <c r="VXC4064" s="96"/>
      <c r="VXD4064" s="96"/>
      <c r="VXE4064" s="96"/>
      <c r="VXF4064" s="96"/>
      <c r="VXG4064" s="96"/>
      <c r="VXH4064" s="96"/>
      <c r="VXI4064" s="96"/>
      <c r="VXJ4064" s="96"/>
      <c r="VXK4064" s="96"/>
      <c r="VXL4064" s="96"/>
      <c r="VXM4064" s="96"/>
      <c r="VXN4064" s="96"/>
      <c r="VXO4064" s="96"/>
      <c r="VXP4064" s="96"/>
      <c r="VXQ4064" s="96"/>
      <c r="VXR4064" s="96"/>
      <c r="VXS4064" s="96"/>
      <c r="VXT4064" s="96"/>
      <c r="VXU4064" s="96"/>
      <c r="VXV4064" s="96"/>
      <c r="VXW4064" s="96"/>
      <c r="VXX4064" s="96"/>
      <c r="VXY4064" s="96"/>
      <c r="VXZ4064" s="96"/>
      <c r="VYA4064" s="96"/>
      <c r="VYB4064" s="96"/>
      <c r="VYC4064" s="96"/>
      <c r="VYD4064" s="96"/>
      <c r="VYE4064" s="96"/>
      <c r="VYF4064" s="96"/>
      <c r="VYG4064" s="96"/>
      <c r="VYH4064" s="96"/>
      <c r="VYI4064" s="96"/>
      <c r="VYJ4064" s="96"/>
      <c r="VYK4064" s="96"/>
      <c r="VYL4064" s="96"/>
      <c r="VYM4064" s="96"/>
      <c r="VYN4064" s="96"/>
      <c r="VYO4064" s="96"/>
      <c r="VYP4064" s="96"/>
      <c r="VYQ4064" s="96"/>
      <c r="VYR4064" s="96"/>
      <c r="VYS4064" s="96"/>
      <c r="VYT4064" s="96"/>
      <c r="VYU4064" s="96"/>
      <c r="VYV4064" s="96"/>
      <c r="VYW4064" s="96"/>
      <c r="VYX4064" s="96"/>
      <c r="VYY4064" s="96"/>
      <c r="VYZ4064" s="96"/>
      <c r="VZA4064" s="96"/>
      <c r="VZB4064" s="96"/>
      <c r="VZC4064" s="96"/>
      <c r="VZD4064" s="96"/>
      <c r="VZE4064" s="96"/>
      <c r="VZF4064" s="96"/>
      <c r="VZG4064" s="96"/>
      <c r="VZH4064" s="96"/>
      <c r="VZI4064" s="96"/>
      <c r="VZJ4064" s="96"/>
      <c r="VZK4064" s="96"/>
      <c r="VZL4064" s="96"/>
      <c r="VZM4064" s="96"/>
      <c r="VZN4064" s="96"/>
      <c r="VZO4064" s="96"/>
      <c r="VZP4064" s="96"/>
      <c r="VZQ4064" s="96"/>
      <c r="VZR4064" s="96"/>
      <c r="VZS4064" s="96"/>
      <c r="VZT4064" s="96"/>
      <c r="VZU4064" s="96"/>
      <c r="VZV4064" s="96"/>
      <c r="VZW4064" s="96"/>
      <c r="VZX4064" s="96"/>
      <c r="VZY4064" s="96"/>
      <c r="VZZ4064" s="96"/>
      <c r="WAA4064" s="96"/>
      <c r="WAB4064" s="96"/>
      <c r="WAC4064" s="96"/>
      <c r="WAD4064" s="96"/>
      <c r="WAE4064" s="96"/>
      <c r="WAF4064" s="96"/>
      <c r="WAG4064" s="96"/>
      <c r="WAH4064" s="96"/>
      <c r="WAI4064" s="96"/>
      <c r="WAJ4064" s="96"/>
      <c r="WAK4064" s="96"/>
      <c r="WAL4064" s="96"/>
      <c r="WAM4064" s="96"/>
      <c r="WAN4064" s="96"/>
      <c r="WAO4064" s="96"/>
      <c r="WAP4064" s="96"/>
      <c r="WAQ4064" s="96"/>
      <c r="WAR4064" s="96"/>
      <c r="WAS4064" s="96"/>
      <c r="WAT4064" s="96"/>
      <c r="WAU4064" s="96"/>
      <c r="WAV4064" s="96"/>
      <c r="WAW4064" s="96"/>
      <c r="WAX4064" s="96"/>
      <c r="WAY4064" s="96"/>
      <c r="WAZ4064" s="96"/>
      <c r="WBA4064" s="96"/>
      <c r="WBB4064" s="96"/>
      <c r="WBC4064" s="96"/>
      <c r="WBD4064" s="96"/>
      <c r="WBE4064" s="96"/>
      <c r="WBF4064" s="96"/>
      <c r="WBG4064" s="96"/>
      <c r="WBH4064" s="96"/>
      <c r="WBI4064" s="96"/>
      <c r="WBJ4064" s="96"/>
      <c r="WBK4064" s="96"/>
      <c r="WBL4064" s="96"/>
      <c r="WBM4064" s="96"/>
      <c r="WBN4064" s="96"/>
      <c r="WBO4064" s="96"/>
      <c r="WBP4064" s="96"/>
      <c r="WBQ4064" s="96"/>
      <c r="WBR4064" s="96"/>
      <c r="WBS4064" s="96"/>
      <c r="WBT4064" s="96"/>
      <c r="WBU4064" s="96"/>
      <c r="WBV4064" s="96"/>
      <c r="WBW4064" s="96"/>
      <c r="WBX4064" s="96"/>
      <c r="WBY4064" s="96"/>
      <c r="WBZ4064" s="96"/>
      <c r="WCA4064" s="96"/>
      <c r="WCB4064" s="96"/>
      <c r="WCC4064" s="96"/>
      <c r="WCD4064" s="96"/>
      <c r="WCE4064" s="96"/>
      <c r="WCF4064" s="96"/>
      <c r="WCG4064" s="96"/>
      <c r="WCH4064" s="96"/>
      <c r="WCI4064" s="96"/>
      <c r="WCJ4064" s="96"/>
      <c r="WCK4064" s="96"/>
      <c r="WCL4064" s="96"/>
      <c r="WCM4064" s="96"/>
      <c r="WCN4064" s="96"/>
      <c r="WCO4064" s="96"/>
      <c r="WCP4064" s="96"/>
      <c r="WCQ4064" s="96"/>
      <c r="WCR4064" s="96"/>
      <c r="WCS4064" s="96"/>
      <c r="WCT4064" s="96"/>
      <c r="WCU4064" s="96"/>
      <c r="WCV4064" s="96"/>
      <c r="WCW4064" s="96"/>
      <c r="WCX4064" s="96"/>
      <c r="WCY4064" s="96"/>
      <c r="WCZ4064" s="96"/>
      <c r="WDA4064" s="96"/>
      <c r="WDB4064" s="96"/>
      <c r="WDC4064" s="96"/>
      <c r="WDD4064" s="96"/>
      <c r="WDE4064" s="96"/>
      <c r="WDF4064" s="96"/>
      <c r="WDG4064" s="96"/>
      <c r="WDH4064" s="96"/>
      <c r="WDI4064" s="96"/>
      <c r="WDJ4064" s="96"/>
      <c r="WDK4064" s="96"/>
      <c r="WDL4064" s="96"/>
      <c r="WDM4064" s="96"/>
      <c r="WDN4064" s="96"/>
      <c r="WDO4064" s="96"/>
      <c r="WDP4064" s="96"/>
      <c r="WDQ4064" s="96"/>
      <c r="WDR4064" s="96"/>
      <c r="WDS4064" s="96"/>
      <c r="WDT4064" s="96"/>
      <c r="WDU4064" s="96"/>
      <c r="WDV4064" s="96"/>
      <c r="WDW4064" s="96"/>
      <c r="WDX4064" s="96"/>
      <c r="WDY4064" s="96"/>
      <c r="WDZ4064" s="96"/>
      <c r="WEA4064" s="96"/>
      <c r="WEB4064" s="96"/>
      <c r="WEC4064" s="96"/>
      <c r="WED4064" s="96"/>
      <c r="WEE4064" s="96"/>
      <c r="WEF4064" s="96"/>
      <c r="WEG4064" s="96"/>
      <c r="WEH4064" s="96"/>
      <c r="WEI4064" s="96"/>
      <c r="WEJ4064" s="96"/>
      <c r="WEK4064" s="96"/>
      <c r="WEL4064" s="96"/>
      <c r="WEM4064" s="96"/>
      <c r="WEN4064" s="96"/>
      <c r="WEO4064" s="96"/>
      <c r="WEP4064" s="96"/>
      <c r="WEQ4064" s="96"/>
      <c r="WER4064" s="96"/>
      <c r="WES4064" s="96"/>
      <c r="WET4064" s="96"/>
      <c r="WEU4064" s="96"/>
      <c r="WEV4064" s="96"/>
      <c r="WEW4064" s="96"/>
      <c r="WEX4064" s="96"/>
      <c r="WEY4064" s="96"/>
      <c r="WEZ4064" s="96"/>
      <c r="WFA4064" s="96"/>
      <c r="WFB4064" s="96"/>
      <c r="WFC4064" s="96"/>
      <c r="WFD4064" s="96"/>
      <c r="WFE4064" s="96"/>
      <c r="WFF4064" s="96"/>
      <c r="WFG4064" s="96"/>
      <c r="WFH4064" s="96"/>
      <c r="WFI4064" s="96"/>
      <c r="WFJ4064" s="96"/>
      <c r="WFK4064" s="96"/>
      <c r="WFL4064" s="96"/>
      <c r="WFM4064" s="96"/>
      <c r="WFN4064" s="96"/>
      <c r="WFO4064" s="96"/>
      <c r="WFP4064" s="96"/>
      <c r="WFQ4064" s="96"/>
      <c r="WFR4064" s="96"/>
      <c r="WFS4064" s="96"/>
      <c r="WFT4064" s="96"/>
      <c r="WFU4064" s="96"/>
      <c r="WFV4064" s="96"/>
      <c r="WFW4064" s="96"/>
      <c r="WFX4064" s="96"/>
      <c r="WFY4064" s="96"/>
      <c r="WFZ4064" s="96"/>
      <c r="WGA4064" s="96"/>
      <c r="WGB4064" s="96"/>
      <c r="WGC4064" s="96"/>
      <c r="WGD4064" s="96"/>
      <c r="WGE4064" s="96"/>
      <c r="WGF4064" s="96"/>
      <c r="WGG4064" s="96"/>
      <c r="WGH4064" s="96"/>
      <c r="WGI4064" s="96"/>
      <c r="WGJ4064" s="96"/>
      <c r="WGK4064" s="96"/>
      <c r="WGL4064" s="96"/>
      <c r="WGM4064" s="96"/>
      <c r="WGN4064" s="96"/>
      <c r="WGO4064" s="96"/>
      <c r="WGP4064" s="96"/>
      <c r="WGQ4064" s="96"/>
      <c r="WGR4064" s="96"/>
      <c r="WGS4064" s="96"/>
      <c r="WGT4064" s="96"/>
      <c r="WGU4064" s="96"/>
      <c r="WGV4064" s="96"/>
      <c r="WGW4064" s="96"/>
      <c r="WGX4064" s="96"/>
      <c r="WGY4064" s="96"/>
      <c r="WGZ4064" s="96"/>
      <c r="WHA4064" s="96"/>
      <c r="WHB4064" s="96"/>
      <c r="WHC4064" s="96"/>
      <c r="WHD4064" s="96"/>
      <c r="WHE4064" s="96"/>
      <c r="WHF4064" s="96"/>
      <c r="WHG4064" s="96"/>
      <c r="WHH4064" s="96"/>
      <c r="WHI4064" s="96"/>
      <c r="WHJ4064" s="96"/>
      <c r="WHK4064" s="96"/>
      <c r="WHL4064" s="96"/>
      <c r="WHM4064" s="96"/>
      <c r="WHN4064" s="96"/>
      <c r="WHO4064" s="96"/>
      <c r="WHP4064" s="96"/>
      <c r="WHQ4064" s="96"/>
      <c r="WHR4064" s="96"/>
      <c r="WHS4064" s="96"/>
      <c r="WHT4064" s="96"/>
      <c r="WHU4064" s="96"/>
      <c r="WHV4064" s="96"/>
      <c r="WHW4064" s="96"/>
      <c r="WHX4064" s="96"/>
      <c r="WHY4064" s="96"/>
      <c r="WHZ4064" s="96"/>
      <c r="WIA4064" s="96"/>
      <c r="WIB4064" s="96"/>
      <c r="WIC4064" s="96"/>
      <c r="WID4064" s="96"/>
      <c r="WIE4064" s="96"/>
      <c r="WIF4064" s="96"/>
      <c r="WIG4064" s="96"/>
      <c r="WIH4064" s="96"/>
      <c r="WII4064" s="96"/>
      <c r="WIJ4064" s="96"/>
      <c r="WIK4064" s="96"/>
      <c r="WIL4064" s="96"/>
      <c r="WIM4064" s="96"/>
      <c r="WIN4064" s="96"/>
      <c r="WIO4064" s="96"/>
      <c r="WIP4064" s="96"/>
      <c r="WIQ4064" s="96"/>
      <c r="WIR4064" s="96"/>
      <c r="WIS4064" s="96"/>
      <c r="WIT4064" s="96"/>
      <c r="WIU4064" s="96"/>
      <c r="WIV4064" s="96"/>
      <c r="WIW4064" s="96"/>
      <c r="WIX4064" s="96"/>
      <c r="WIY4064" s="96"/>
      <c r="WIZ4064" s="96"/>
      <c r="WJA4064" s="96"/>
      <c r="WJB4064" s="96"/>
      <c r="WJC4064" s="96"/>
      <c r="WJD4064" s="96"/>
      <c r="WJE4064" s="96"/>
      <c r="WJF4064" s="96"/>
      <c r="WJG4064" s="96"/>
      <c r="WJH4064" s="96"/>
      <c r="WJI4064" s="96"/>
      <c r="WJJ4064" s="96"/>
      <c r="WJK4064" s="96"/>
      <c r="WJL4064" s="96"/>
      <c r="WJM4064" s="96"/>
      <c r="WJN4064" s="96"/>
      <c r="WJO4064" s="96"/>
      <c r="WJP4064" s="96"/>
      <c r="WJQ4064" s="96"/>
      <c r="WJR4064" s="96"/>
      <c r="WJS4064" s="96"/>
      <c r="WJT4064" s="96"/>
      <c r="WJU4064" s="96"/>
      <c r="WJV4064" s="96"/>
      <c r="WJW4064" s="96"/>
      <c r="WJX4064" s="96"/>
      <c r="WJY4064" s="96"/>
      <c r="WJZ4064" s="96"/>
      <c r="WKA4064" s="96"/>
      <c r="WKB4064" s="96"/>
      <c r="WKC4064" s="96"/>
      <c r="WKD4064" s="96"/>
      <c r="WKE4064" s="96"/>
      <c r="WKF4064" s="96"/>
      <c r="WKG4064" s="96"/>
      <c r="WKH4064" s="96"/>
      <c r="WKI4064" s="96"/>
      <c r="WKJ4064" s="96"/>
      <c r="WKK4064" s="96"/>
      <c r="WKL4064" s="96"/>
      <c r="WKM4064" s="96"/>
      <c r="WKN4064" s="96"/>
      <c r="WKO4064" s="96"/>
      <c r="WKP4064" s="96"/>
      <c r="WKQ4064" s="96"/>
      <c r="WKR4064" s="96"/>
      <c r="WKS4064" s="96"/>
      <c r="WKT4064" s="96"/>
      <c r="WKU4064" s="96"/>
      <c r="WKV4064" s="96"/>
      <c r="WKW4064" s="96"/>
      <c r="WKX4064" s="96"/>
      <c r="WKY4064" s="96"/>
      <c r="WKZ4064" s="96"/>
      <c r="WLA4064" s="96"/>
      <c r="WLB4064" s="96"/>
      <c r="WLC4064" s="96"/>
      <c r="WLD4064" s="96"/>
      <c r="WLE4064" s="96"/>
      <c r="WLF4064" s="96"/>
      <c r="WLG4064" s="96"/>
      <c r="WLH4064" s="96"/>
      <c r="WLI4064" s="96"/>
      <c r="WLJ4064" s="96"/>
      <c r="WLK4064" s="96"/>
      <c r="WLL4064" s="96"/>
      <c r="WLM4064" s="96"/>
      <c r="WLN4064" s="96"/>
      <c r="WLO4064" s="96"/>
      <c r="WLP4064" s="96"/>
      <c r="WLQ4064" s="96"/>
      <c r="WLR4064" s="96"/>
      <c r="WLS4064" s="96"/>
      <c r="WLT4064" s="96"/>
      <c r="WLU4064" s="96"/>
      <c r="WLV4064" s="96"/>
      <c r="WLW4064" s="96"/>
      <c r="WLX4064" s="96"/>
      <c r="WLY4064" s="96"/>
      <c r="WLZ4064" s="96"/>
      <c r="WMA4064" s="96"/>
      <c r="WMB4064" s="96"/>
      <c r="WMC4064" s="96"/>
      <c r="WMD4064" s="96"/>
      <c r="WME4064" s="96"/>
      <c r="WMF4064" s="96"/>
      <c r="WMG4064" s="96"/>
      <c r="WMH4064" s="96"/>
      <c r="WMI4064" s="96"/>
      <c r="WMJ4064" s="96"/>
      <c r="WMK4064" s="96"/>
      <c r="WML4064" s="96"/>
      <c r="WMM4064" s="96"/>
      <c r="WMN4064" s="96"/>
      <c r="WMO4064" s="96"/>
      <c r="WMP4064" s="96"/>
      <c r="WMQ4064" s="96"/>
      <c r="WMR4064" s="96"/>
      <c r="WMS4064" s="96"/>
      <c r="WMT4064" s="96"/>
      <c r="WMU4064" s="96"/>
      <c r="WMV4064" s="96"/>
      <c r="WMW4064" s="96"/>
      <c r="WMX4064" s="96"/>
      <c r="WMY4064" s="96"/>
      <c r="WMZ4064" s="96"/>
      <c r="WNA4064" s="96"/>
      <c r="WNB4064" s="96"/>
      <c r="WNC4064" s="96"/>
      <c r="WND4064" s="96"/>
      <c r="WNE4064" s="96"/>
      <c r="WNF4064" s="96"/>
      <c r="WNG4064" s="96"/>
      <c r="WNH4064" s="96"/>
      <c r="WNI4064" s="96"/>
      <c r="WNJ4064" s="96"/>
      <c r="WNK4064" s="96"/>
      <c r="WNL4064" s="96"/>
      <c r="WNM4064" s="96"/>
      <c r="WNN4064" s="96"/>
      <c r="WNO4064" s="96"/>
      <c r="WNP4064" s="96"/>
      <c r="WNQ4064" s="96"/>
      <c r="WNR4064" s="96"/>
      <c r="WNS4064" s="96"/>
      <c r="WNT4064" s="96"/>
      <c r="WNU4064" s="96"/>
      <c r="WNV4064" s="96"/>
      <c r="WNW4064" s="96"/>
      <c r="WNX4064" s="96"/>
      <c r="WNY4064" s="96"/>
      <c r="WNZ4064" s="96"/>
      <c r="WOA4064" s="96"/>
      <c r="WOB4064" s="96"/>
      <c r="WOC4064" s="96"/>
      <c r="WOD4064" s="96"/>
      <c r="WOE4064" s="96"/>
      <c r="WOF4064" s="96"/>
      <c r="WOG4064" s="96"/>
      <c r="WOH4064" s="96"/>
      <c r="WOI4064" s="96"/>
      <c r="WOJ4064" s="96"/>
      <c r="WOK4064" s="96"/>
      <c r="WOL4064" s="96"/>
      <c r="WOM4064" s="96"/>
      <c r="WON4064" s="96"/>
      <c r="WOO4064" s="96"/>
      <c r="WOP4064" s="96"/>
      <c r="WOQ4064" s="96"/>
      <c r="WOR4064" s="96"/>
      <c r="WOS4064" s="96"/>
      <c r="WOT4064" s="96"/>
      <c r="WOU4064" s="96"/>
      <c r="WOV4064" s="96"/>
      <c r="WOW4064" s="96"/>
      <c r="WOX4064" s="96"/>
      <c r="WOY4064" s="96"/>
      <c r="WOZ4064" s="96"/>
      <c r="WPA4064" s="96"/>
      <c r="WPB4064" s="96"/>
      <c r="WPC4064" s="96"/>
      <c r="WPD4064" s="96"/>
      <c r="WPE4064" s="96"/>
      <c r="WPF4064" s="96"/>
      <c r="WPG4064" s="96"/>
      <c r="WPH4064" s="96"/>
      <c r="WPI4064" s="96"/>
      <c r="WPJ4064" s="96"/>
      <c r="WPK4064" s="96"/>
      <c r="WPL4064" s="96"/>
      <c r="WPM4064" s="96"/>
      <c r="WPN4064" s="96"/>
      <c r="WPO4064" s="96"/>
      <c r="WPP4064" s="96"/>
      <c r="WPQ4064" s="96"/>
      <c r="WPR4064" s="96"/>
      <c r="WPS4064" s="96"/>
      <c r="WPT4064" s="96"/>
      <c r="WPU4064" s="96"/>
      <c r="WPV4064" s="96"/>
      <c r="WPW4064" s="96"/>
      <c r="WPX4064" s="96"/>
      <c r="WPY4064" s="96"/>
      <c r="WPZ4064" s="96"/>
      <c r="WQA4064" s="96"/>
      <c r="WQB4064" s="96"/>
      <c r="WQC4064" s="96"/>
      <c r="WQD4064" s="96"/>
      <c r="WQE4064" s="96"/>
      <c r="WQF4064" s="96"/>
      <c r="WQG4064" s="96"/>
      <c r="WQH4064" s="96"/>
      <c r="WQI4064" s="96"/>
      <c r="WQJ4064" s="96"/>
      <c r="WQK4064" s="96"/>
      <c r="WQL4064" s="96"/>
      <c r="WQM4064" s="96"/>
      <c r="WQN4064" s="96"/>
      <c r="WQO4064" s="96"/>
      <c r="WQP4064" s="96"/>
      <c r="WQQ4064" s="96"/>
      <c r="WQR4064" s="96"/>
      <c r="WQS4064" s="96"/>
      <c r="WQT4064" s="96"/>
      <c r="WQU4064" s="96"/>
      <c r="WQV4064" s="96"/>
      <c r="WQW4064" s="96"/>
      <c r="WQX4064" s="96"/>
      <c r="WQY4064" s="96"/>
      <c r="WQZ4064" s="96"/>
      <c r="WRA4064" s="96"/>
      <c r="WRB4064" s="96"/>
      <c r="WRC4064" s="96"/>
      <c r="WRD4064" s="96"/>
      <c r="WRE4064" s="96"/>
      <c r="WRF4064" s="96"/>
      <c r="WRG4064" s="96"/>
      <c r="WRH4064" s="96"/>
      <c r="WRI4064" s="96"/>
      <c r="WRJ4064" s="96"/>
      <c r="WRK4064" s="96"/>
      <c r="WRL4064" s="96"/>
      <c r="WRM4064" s="96"/>
      <c r="WRN4064" s="96"/>
      <c r="WRO4064" s="96"/>
      <c r="WRP4064" s="96"/>
      <c r="WRQ4064" s="96"/>
      <c r="WRR4064" s="96"/>
      <c r="WRS4064" s="96"/>
      <c r="WRT4064" s="96"/>
      <c r="WRU4064" s="96"/>
      <c r="WRV4064" s="96"/>
      <c r="WRW4064" s="96"/>
      <c r="WRX4064" s="96"/>
      <c r="WRY4064" s="96"/>
      <c r="WRZ4064" s="96"/>
      <c r="WSA4064" s="96"/>
      <c r="WSB4064" s="96"/>
      <c r="WSC4064" s="96"/>
      <c r="WSD4064" s="96"/>
      <c r="WSE4064" s="96"/>
      <c r="WSF4064" s="96"/>
      <c r="WSG4064" s="96"/>
      <c r="WSH4064" s="96"/>
      <c r="WSI4064" s="96"/>
      <c r="WSJ4064" s="96"/>
      <c r="WSK4064" s="96"/>
      <c r="WSL4064" s="96"/>
      <c r="WSM4064" s="96"/>
      <c r="WSN4064" s="96"/>
      <c r="WSO4064" s="96"/>
      <c r="WSP4064" s="96"/>
      <c r="WSQ4064" s="96"/>
      <c r="WSR4064" s="96"/>
      <c r="WSS4064" s="96"/>
      <c r="WST4064" s="96"/>
      <c r="WSU4064" s="96"/>
      <c r="WSV4064" s="96"/>
      <c r="WSW4064" s="96"/>
      <c r="WSX4064" s="96"/>
      <c r="WSY4064" s="96"/>
      <c r="WSZ4064" s="96"/>
      <c r="WTA4064" s="96"/>
      <c r="WTB4064" s="96"/>
      <c r="WTC4064" s="96"/>
      <c r="WTD4064" s="96"/>
      <c r="WTE4064" s="96"/>
      <c r="WTF4064" s="96"/>
      <c r="WTG4064" s="96"/>
      <c r="WTH4064" s="96"/>
      <c r="WTI4064" s="96"/>
      <c r="WTJ4064" s="96"/>
      <c r="WTK4064" s="96"/>
      <c r="WTL4064" s="96"/>
      <c r="WTM4064" s="96"/>
      <c r="WTN4064" s="96"/>
      <c r="WTO4064" s="96"/>
      <c r="WTP4064" s="96"/>
      <c r="WTQ4064" s="96"/>
      <c r="WTR4064" s="96"/>
      <c r="WTS4064" s="96"/>
      <c r="WTT4064" s="96"/>
      <c r="WTU4064" s="96"/>
      <c r="WTV4064" s="96"/>
      <c r="WTW4064" s="96"/>
      <c r="WTX4064" s="96"/>
      <c r="WTY4064" s="96"/>
      <c r="WTZ4064" s="96"/>
      <c r="WUA4064" s="96"/>
      <c r="WUB4064" s="96"/>
      <c r="WUC4064" s="96"/>
      <c r="WUD4064" s="96"/>
      <c r="WUE4064" s="96"/>
      <c r="WUF4064" s="96"/>
      <c r="WUG4064" s="96"/>
      <c r="WUH4064" s="96"/>
      <c r="WUI4064" s="96"/>
      <c r="WUJ4064" s="96"/>
      <c r="WUK4064" s="96"/>
      <c r="WUL4064" s="96"/>
      <c r="WUM4064" s="96"/>
      <c r="WUN4064" s="96"/>
      <c r="WUO4064" s="96"/>
      <c r="WUP4064" s="96"/>
      <c r="WUQ4064" s="96"/>
      <c r="WUR4064" s="96"/>
      <c r="WUS4064" s="96"/>
      <c r="WUT4064" s="96"/>
      <c r="WUU4064" s="96"/>
      <c r="WUV4064" s="96"/>
      <c r="WUW4064" s="96"/>
      <c r="WUX4064" s="96"/>
      <c r="WUY4064" s="96"/>
      <c r="WUZ4064" s="96"/>
      <c r="WVA4064" s="96"/>
      <c r="WVB4064" s="96"/>
      <c r="WVC4064" s="96"/>
      <c r="WVD4064" s="96"/>
      <c r="WVE4064" s="96"/>
      <c r="WVF4064" s="96"/>
      <c r="WVG4064" s="96"/>
      <c r="WVH4064" s="96"/>
      <c r="WVI4064" s="96"/>
      <c r="WVJ4064" s="96"/>
      <c r="WVK4064" s="96"/>
      <c r="WVL4064" s="96"/>
      <c r="WVM4064" s="96"/>
      <c r="WVN4064" s="96"/>
      <c r="WVO4064" s="96"/>
      <c r="WVP4064" s="96"/>
      <c r="WVQ4064" s="96"/>
      <c r="WVR4064" s="96"/>
      <c r="WVS4064" s="96"/>
      <c r="WVT4064" s="96"/>
      <c r="WVU4064" s="96"/>
      <c r="WVV4064" s="96"/>
      <c r="WVW4064" s="96"/>
      <c r="WVX4064" s="96"/>
      <c r="WVY4064" s="96"/>
      <c r="WVZ4064" s="96"/>
      <c r="WWA4064" s="96"/>
      <c r="WWB4064" s="96"/>
      <c r="WWC4064" s="96"/>
      <c r="WWD4064" s="96"/>
      <c r="WWE4064" s="96"/>
      <c r="WWF4064" s="96"/>
      <c r="WWG4064" s="96"/>
      <c r="WWH4064" s="96"/>
      <c r="WWI4064" s="96"/>
      <c r="WWJ4064" s="96"/>
      <c r="WWK4064" s="96"/>
      <c r="WWL4064" s="96"/>
      <c r="WWM4064" s="96"/>
      <c r="WWN4064" s="96"/>
      <c r="WWO4064" s="96"/>
      <c r="WWP4064" s="96"/>
      <c r="WWQ4064" s="96"/>
      <c r="WWR4064" s="96"/>
      <c r="WWS4064" s="96"/>
      <c r="WWT4064" s="96"/>
      <c r="WWU4064" s="96"/>
      <c r="WWV4064" s="96"/>
      <c r="WWW4064" s="96"/>
      <c r="WWX4064" s="96"/>
      <c r="WWY4064" s="96"/>
      <c r="WWZ4064" s="96"/>
      <c r="WXA4064" s="96"/>
      <c r="WXB4064" s="96"/>
      <c r="WXC4064" s="96"/>
      <c r="WXD4064" s="96"/>
      <c r="WXE4064" s="96"/>
      <c r="WXF4064" s="96"/>
      <c r="WXG4064" s="96"/>
      <c r="WXH4064" s="96"/>
      <c r="WXI4064" s="96"/>
      <c r="WXJ4064" s="96"/>
      <c r="WXK4064" s="96"/>
      <c r="WXL4064" s="96"/>
      <c r="WXM4064" s="96"/>
      <c r="WXN4064" s="96"/>
      <c r="WXO4064" s="96"/>
      <c r="WXP4064" s="96"/>
      <c r="WXQ4064" s="96"/>
      <c r="WXR4064" s="96"/>
      <c r="WXS4064" s="96"/>
      <c r="WXT4064" s="96"/>
      <c r="WXU4064" s="96"/>
      <c r="WXV4064" s="96"/>
      <c r="WXW4064" s="96"/>
      <c r="WXX4064" s="96"/>
      <c r="WXY4064" s="96"/>
      <c r="WXZ4064" s="96"/>
      <c r="WYA4064" s="96"/>
      <c r="WYB4064" s="96"/>
      <c r="WYC4064" s="96"/>
      <c r="WYD4064" s="96"/>
      <c r="WYE4064" s="96"/>
      <c r="WYF4064" s="96"/>
      <c r="WYG4064" s="96"/>
      <c r="WYH4064" s="96"/>
      <c r="WYI4064" s="96"/>
      <c r="WYJ4064" s="96"/>
      <c r="WYK4064" s="96"/>
      <c r="WYL4064" s="96"/>
      <c r="WYM4064" s="96"/>
      <c r="WYN4064" s="96"/>
      <c r="WYO4064" s="96"/>
      <c r="WYP4064" s="96"/>
      <c r="WYQ4064" s="96"/>
      <c r="WYR4064" s="96"/>
      <c r="WYS4064" s="96"/>
      <c r="WYT4064" s="96"/>
      <c r="WYU4064" s="96"/>
      <c r="WYV4064" s="96"/>
      <c r="WYW4064" s="96"/>
      <c r="WYX4064" s="96"/>
      <c r="WYY4064" s="96"/>
      <c r="WYZ4064" s="96"/>
      <c r="WZA4064" s="96"/>
      <c r="WZB4064" s="96"/>
      <c r="WZC4064" s="96"/>
      <c r="WZD4064" s="96"/>
      <c r="WZE4064" s="96"/>
      <c r="WZF4064" s="96"/>
      <c r="WZG4064" s="96"/>
      <c r="WZH4064" s="96"/>
      <c r="WZI4064" s="96"/>
      <c r="WZJ4064" s="96"/>
      <c r="WZK4064" s="96"/>
      <c r="WZL4064" s="96"/>
      <c r="WZM4064" s="96"/>
      <c r="WZN4064" s="96"/>
      <c r="WZO4064" s="96"/>
      <c r="WZP4064" s="96"/>
      <c r="WZQ4064" s="96"/>
      <c r="WZR4064" s="96"/>
      <c r="WZS4064" s="96"/>
      <c r="WZT4064" s="96"/>
      <c r="WZU4064" s="96"/>
      <c r="WZV4064" s="96"/>
      <c r="WZW4064" s="96"/>
      <c r="WZX4064" s="96"/>
      <c r="WZY4064" s="96"/>
      <c r="WZZ4064" s="96"/>
      <c r="XAA4064" s="96"/>
      <c r="XAB4064" s="96"/>
      <c r="XAC4064" s="96"/>
      <c r="XAD4064" s="96"/>
      <c r="XAE4064" s="96"/>
      <c r="XAF4064" s="96"/>
      <c r="XAG4064" s="96"/>
      <c r="XAH4064" s="96"/>
      <c r="XAI4064" s="96"/>
      <c r="XAJ4064" s="96"/>
      <c r="XAK4064" s="96"/>
      <c r="XAL4064" s="96"/>
      <c r="XAM4064" s="96"/>
      <c r="XAN4064" s="96"/>
      <c r="XAO4064" s="96"/>
      <c r="XAP4064" s="96"/>
      <c r="XAQ4064" s="96"/>
      <c r="XAR4064" s="96"/>
      <c r="XAS4064" s="96"/>
      <c r="XAT4064" s="96"/>
      <c r="XAU4064" s="96"/>
      <c r="XAV4064" s="96"/>
      <c r="XAW4064" s="96"/>
      <c r="XAX4064" s="96"/>
      <c r="XAY4064" s="96"/>
      <c r="XAZ4064" s="96"/>
      <c r="XBA4064" s="96"/>
      <c r="XBB4064" s="96"/>
      <c r="XBC4064" s="96"/>
      <c r="XBD4064" s="96"/>
      <c r="XBE4064" s="96"/>
      <c r="XBF4064" s="96"/>
      <c r="XBG4064" s="96"/>
      <c r="XBH4064" s="96"/>
      <c r="XBI4064" s="96"/>
      <c r="XBJ4064" s="96"/>
      <c r="XBK4064" s="96"/>
      <c r="XBL4064" s="96"/>
      <c r="XBM4064" s="96"/>
      <c r="XBN4064" s="96"/>
      <c r="XBO4064" s="96"/>
      <c r="XBP4064" s="96"/>
      <c r="XBQ4064" s="96"/>
      <c r="XBR4064" s="96"/>
      <c r="XBS4064" s="96"/>
      <c r="XBT4064" s="96"/>
      <c r="XBU4064" s="96"/>
      <c r="XBV4064" s="96"/>
      <c r="XBW4064" s="96"/>
      <c r="XBX4064" s="96"/>
      <c r="XBY4064" s="96"/>
      <c r="XBZ4064" s="96"/>
      <c r="XCA4064" s="96"/>
      <c r="XCB4064" s="96"/>
      <c r="XCC4064" s="96"/>
      <c r="XCD4064" s="96"/>
      <c r="XCE4064" s="96"/>
      <c r="XCF4064" s="96"/>
      <c r="XCG4064" s="96"/>
      <c r="XCH4064" s="96"/>
      <c r="XCI4064" s="96"/>
      <c r="XCJ4064" s="96"/>
      <c r="XCK4064" s="96"/>
      <c r="XCL4064" s="96"/>
      <c r="XCM4064" s="96"/>
      <c r="XCN4064" s="96"/>
      <c r="XCO4064" s="96"/>
      <c r="XCP4064" s="96"/>
      <c r="XCQ4064" s="96"/>
      <c r="XCR4064" s="96"/>
      <c r="XCS4064" s="96"/>
      <c r="XCT4064" s="96"/>
      <c r="XCU4064" s="96"/>
      <c r="XCV4064" s="96"/>
      <c r="XCW4064" s="96"/>
      <c r="XCX4064" s="96"/>
      <c r="XCY4064" s="96"/>
      <c r="XCZ4064" s="96"/>
      <c r="XDA4064" s="96"/>
      <c r="XDB4064" s="96"/>
      <c r="XDC4064" s="96"/>
      <c r="XDD4064" s="96"/>
      <c r="XDE4064" s="96"/>
      <c r="XDF4064" s="96"/>
      <c r="XDG4064" s="96"/>
      <c r="XDH4064" s="96"/>
      <c r="XDI4064" s="96"/>
      <c r="XDJ4064" s="96"/>
    </row>
    <row r="4066" spans="19:19">
      <c r="S4066" s="220"/>
    </row>
    <row r="4070" spans="19:19">
      <c r="S4070" s="220"/>
    </row>
    <row r="4072" spans="19:19">
      <c r="S4072" s="220"/>
    </row>
    <row r="4075" spans="19:19">
      <c r="S4075" s="220"/>
    </row>
    <row r="4078" spans="19:19">
      <c r="S4078" s="220"/>
    </row>
    <row r="4082" spans="19:19">
      <c r="S4082" s="220"/>
    </row>
    <row r="4087" spans="19:19">
      <c r="S4087" s="220"/>
    </row>
    <row r="4092" spans="19:19">
      <c r="S4092" s="220"/>
    </row>
    <row r="4097" spans="19:19 16326:16338">
      <c r="S4097" s="220"/>
    </row>
    <row r="4099" spans="19:19 16326:16338">
      <c r="S4099" s="220"/>
    </row>
    <row r="4100" spans="19:19 16326:16338">
      <c r="S4100" s="220"/>
    </row>
    <row r="4102" spans="19:19 16326:16338">
      <c r="S4102" s="220"/>
    </row>
    <row r="4104" spans="19:19 16326:16338">
      <c r="S4104" s="220"/>
      <c r="XCX4104" s="37"/>
      <c r="XCY4104" s="97"/>
      <c r="XCZ4104" s="114"/>
      <c r="XDA4104" s="114"/>
      <c r="XDG4104" s="97"/>
      <c r="XDH4104" s="97"/>
      <c r="XDJ4104" s="220"/>
    </row>
    <row r="4105" spans="19:19 16326:16338">
      <c r="S4105" s="220"/>
    </row>
    <row r="4107" spans="19:19 16326:16338">
      <c r="S4107" s="220"/>
    </row>
    <row r="4108" spans="19:19 16326:16338">
      <c r="S4108" s="220"/>
    </row>
    <row r="4109" spans="19:19 16326:16338">
      <c r="S4109" s="220"/>
    </row>
    <row r="4111" spans="19:19 16326:16338">
      <c r="S4111" s="220"/>
    </row>
    <row r="4115" spans="19:19">
      <c r="S4115" s="220"/>
    </row>
    <row r="4120" spans="19:19">
      <c r="S4120" s="220"/>
    </row>
    <row r="4125" spans="19:19">
      <c r="S4125" s="220"/>
    </row>
    <row r="4130" spans="19:19">
      <c r="S4130" s="220"/>
    </row>
    <row r="4135" spans="19:19">
      <c r="S4135" s="220"/>
    </row>
    <row r="4140" spans="19:19">
      <c r="S4140" s="220"/>
    </row>
    <row r="4141" spans="19:19">
      <c r="S4141" s="220"/>
    </row>
    <row r="4143" spans="19:19">
      <c r="S4143" s="220"/>
    </row>
    <row r="4144" spans="19:19">
      <c r="S4144" s="220"/>
    </row>
    <row r="4146" spans="19:19">
      <c r="S4146" s="220"/>
    </row>
    <row r="4147" spans="19:19">
      <c r="S4147" s="220"/>
    </row>
    <row r="4149" spans="19:19">
      <c r="S4149" s="220"/>
    </row>
    <row r="4154" spans="19:19">
      <c r="S4154" s="220"/>
    </row>
    <row r="4155" spans="19:19">
      <c r="S4155" s="220"/>
    </row>
    <row r="4157" spans="19:19">
      <c r="S4157" s="220"/>
    </row>
    <row r="4158" spans="19:19">
      <c r="S4158" s="220"/>
    </row>
    <row r="4159" spans="19:19">
      <c r="S4159" s="220"/>
    </row>
    <row r="4160" spans="19:19">
      <c r="S4160" s="220"/>
    </row>
    <row r="4162" spans="19:19">
      <c r="S4162" s="220"/>
    </row>
    <row r="4163" spans="19:19">
      <c r="S4163" s="220"/>
    </row>
    <row r="4165" spans="19:19">
      <c r="S4165" s="220"/>
    </row>
    <row r="4166" spans="19:19">
      <c r="S4166" s="220"/>
    </row>
    <row r="4168" spans="19:19">
      <c r="S4168" s="220"/>
    </row>
    <row r="4175" spans="19:19">
      <c r="S4175" s="220"/>
    </row>
    <row r="4183" spans="19:19">
      <c r="S4183" s="220"/>
    </row>
    <row r="4187" spans="19:19">
      <c r="S4187" s="220"/>
    </row>
    <row r="4192" spans="19:19">
      <c r="S4192" s="220"/>
    </row>
    <row r="4194" spans="19:19">
      <c r="S4194" s="220"/>
    </row>
    <row r="4195" spans="19:19">
      <c r="S4195" s="221"/>
    </row>
    <row r="4196" spans="19:19">
      <c r="S4196" s="220"/>
    </row>
    <row r="4201" spans="19:19">
      <c r="S4201" s="220"/>
    </row>
    <row r="4205" spans="19:19">
      <c r="S4205" s="220"/>
    </row>
    <row r="4210" spans="19:19">
      <c r="S4210" s="220"/>
    </row>
    <row r="4212" spans="19:19">
      <c r="S4212" s="220"/>
    </row>
    <row r="4213" spans="19:19">
      <c r="S4213" s="220"/>
    </row>
    <row r="4215" spans="19:19">
      <c r="S4215" s="220"/>
    </row>
    <row r="4216" spans="19:19">
      <c r="S4216" s="220"/>
    </row>
    <row r="4218" spans="19:19">
      <c r="S4218" s="220"/>
    </row>
    <row r="4219" spans="19:19">
      <c r="S4219" s="220"/>
    </row>
    <row r="4221" spans="19:19">
      <c r="S4221" s="220"/>
    </row>
    <row r="4225" spans="19:19">
      <c r="S4225" s="220"/>
    </row>
    <row r="4230" spans="19:19">
      <c r="S4230" s="220"/>
    </row>
    <row r="4231" spans="19:19">
      <c r="S4231" s="220"/>
    </row>
    <row r="4233" spans="19:19">
      <c r="S4233" s="220"/>
    </row>
    <row r="4238" spans="19:19">
      <c r="S4238" s="220"/>
    </row>
    <row r="4243" spans="19:19">
      <c r="S4243" s="220"/>
    </row>
    <row r="4247" spans="19:19">
      <c r="S4247" s="220"/>
    </row>
    <row r="4248" spans="19:19">
      <c r="S4248" s="220"/>
    </row>
    <row r="4250" spans="19:19">
      <c r="S4250" s="220"/>
    </row>
    <row r="4254" spans="19:19">
      <c r="S4254" s="220"/>
    </row>
    <row r="4255" spans="19:19">
      <c r="S4255" s="220"/>
    </row>
    <row r="4257" spans="19:19">
      <c r="S4257" s="220"/>
    </row>
    <row r="4261" spans="19:19">
      <c r="S4261" s="220"/>
    </row>
    <row r="4262" spans="19:19">
      <c r="S4262" s="221"/>
    </row>
    <row r="4263" spans="19:19">
      <c r="S4263" s="221"/>
    </row>
    <row r="4265" spans="19:19">
      <c r="S4265" s="220"/>
    </row>
    <row r="4266" spans="19:19">
      <c r="S4266" s="220"/>
    </row>
    <row r="4268" spans="19:19">
      <c r="S4268" s="220"/>
    </row>
    <row r="4270" spans="19:19">
      <c r="S4270" s="220"/>
    </row>
    <row r="4273" spans="19:19">
      <c r="S4273" s="220"/>
    </row>
    <row r="4275" spans="19:19">
      <c r="S4275" s="220"/>
    </row>
    <row r="4278" spans="19:19">
      <c r="S4278" s="220"/>
    </row>
    <row r="4282" spans="19:19">
      <c r="S4282" s="220"/>
    </row>
    <row r="4283" spans="19:19">
      <c r="S4283" s="220"/>
    </row>
    <row r="4285" spans="19:19">
      <c r="S4285" s="220"/>
    </row>
    <row r="4286" spans="19:19">
      <c r="S4286" s="220"/>
    </row>
    <row r="4288" spans="19:19">
      <c r="S4288" s="220"/>
    </row>
    <row r="4289" spans="19:19">
      <c r="S4289" s="220"/>
    </row>
    <row r="4291" spans="19:19">
      <c r="S4291" s="220"/>
    </row>
    <row r="4293" spans="19:19">
      <c r="S4293" s="220"/>
    </row>
    <row r="4294" spans="19:19">
      <c r="S4294" s="220"/>
    </row>
    <row r="4296" spans="19:19">
      <c r="S4296" s="220"/>
    </row>
    <row r="4297" spans="19:19">
      <c r="S4297" s="220"/>
    </row>
    <row r="4299" spans="19:19">
      <c r="S4299" s="220"/>
    </row>
    <row r="4303" spans="19:19">
      <c r="S4303" s="220"/>
    </row>
    <row r="4305" spans="19:19">
      <c r="S4305" s="220"/>
    </row>
    <row r="4308" spans="19:19">
      <c r="S4308" s="220"/>
    </row>
    <row r="4309" spans="19:19">
      <c r="S4309" s="220"/>
    </row>
    <row r="4311" spans="19:19">
      <c r="S4311" s="220"/>
    </row>
    <row r="4313" spans="19:19">
      <c r="S4313" s="220"/>
    </row>
    <row r="4314" spans="19:19">
      <c r="S4314" s="220"/>
    </row>
    <row r="4316" spans="19:19">
      <c r="S4316" s="220"/>
    </row>
    <row r="4317" spans="19:19">
      <c r="S4317" s="220"/>
    </row>
    <row r="4318" spans="19:19">
      <c r="S4318" s="220"/>
    </row>
    <row r="4320" spans="19:19">
      <c r="S4320" s="220"/>
    </row>
    <row r="4322" spans="19:19">
      <c r="S4322" s="220"/>
    </row>
    <row r="4323" spans="19:19">
      <c r="S4323" s="220"/>
    </row>
    <row r="4325" spans="19:19">
      <c r="S4325" s="220"/>
    </row>
    <row r="4326" spans="19:19">
      <c r="S4326" s="220"/>
    </row>
    <row r="4328" spans="19:19">
      <c r="S4328" s="220"/>
    </row>
    <row r="4329" spans="19:19">
      <c r="S4329" s="220"/>
    </row>
    <row r="4331" spans="19:19">
      <c r="S4331" s="220"/>
    </row>
    <row r="4332" spans="19:19">
      <c r="S4332" s="220"/>
    </row>
    <row r="4334" spans="19:19">
      <c r="S4334" s="220"/>
    </row>
    <row r="4337" spans="19:19">
      <c r="S4337" s="220"/>
    </row>
    <row r="4341" spans="19:19">
      <c r="S4341" s="220"/>
    </row>
    <row r="4345" spans="19:19">
      <c r="S4345" s="220"/>
    </row>
    <row r="4349" spans="19:19">
      <c r="S4349" s="220"/>
    </row>
    <row r="4350" spans="19:19">
      <c r="S4350" s="220"/>
    </row>
    <row r="4352" spans="19:19">
      <c r="S4352" s="220"/>
    </row>
    <row r="4354" spans="19:19">
      <c r="S4354" s="220"/>
    </row>
    <row r="4358" spans="19:19">
      <c r="S4358" s="220"/>
    </row>
    <row r="4363" spans="19:19">
      <c r="S4363" s="220"/>
    </row>
    <row r="4368" spans="19:19">
      <c r="S4368" s="220"/>
    </row>
    <row r="4373" spans="19:19">
      <c r="S4373" s="220"/>
    </row>
    <row r="4374" spans="19:19">
      <c r="S4374" s="220"/>
    </row>
    <row r="4376" spans="19:19">
      <c r="S4376" s="220"/>
    </row>
    <row r="4379" spans="19:19">
      <c r="S4379" s="220"/>
    </row>
    <row r="4382" spans="19:19">
      <c r="S4382" s="220"/>
    </row>
    <row r="4386" spans="3:19">
      <c r="C4386" s="228"/>
      <c r="F4386" s="228"/>
      <c r="S4386" s="220"/>
    </row>
    <row r="4387" spans="3:19">
      <c r="C4387" s="228"/>
      <c r="F4387" s="228"/>
    </row>
    <row r="4388" spans="3:19">
      <c r="C4388" s="228"/>
      <c r="F4388" s="228"/>
    </row>
    <row r="4389" spans="3:19">
      <c r="S4389" s="220"/>
    </row>
    <row r="4392" spans="3:19">
      <c r="S4392" s="220"/>
    </row>
    <row r="4396" spans="3:19">
      <c r="S4396" s="220"/>
    </row>
    <row r="4398" spans="3:19">
      <c r="S4398" s="220"/>
    </row>
    <row r="4401" spans="19:19">
      <c r="S4401" s="220"/>
    </row>
    <row r="4403" spans="19:19">
      <c r="S4403" s="220"/>
    </row>
    <row r="4406" spans="19:19">
      <c r="S4406" s="220"/>
    </row>
    <row r="4407" spans="19:19">
      <c r="S4407" s="220"/>
    </row>
    <row r="4409" spans="19:19">
      <c r="S4409" s="220"/>
    </row>
    <row r="4412" spans="19:19">
      <c r="S4412" s="220"/>
    </row>
    <row r="4416" spans="19:19">
      <c r="S4416" s="220"/>
    </row>
    <row r="4417" spans="19:19">
      <c r="S4417" s="220"/>
    </row>
    <row r="4419" spans="19:19">
      <c r="S4419" s="220"/>
    </row>
    <row r="4420" spans="19:19">
      <c r="S4420" s="220"/>
    </row>
    <row r="4422" spans="19:19">
      <c r="S4422" s="220"/>
    </row>
    <row r="4423" spans="19:19">
      <c r="S4423" s="220"/>
    </row>
    <row r="4425" spans="19:19">
      <c r="S4425" s="220"/>
    </row>
    <row r="4426" spans="19:19">
      <c r="S4426" s="220"/>
    </row>
    <row r="4428" spans="19:19">
      <c r="S4428" s="220"/>
    </row>
    <row r="4432" spans="19:19">
      <c r="S4432" s="220"/>
    </row>
    <row r="4436" spans="19:19">
      <c r="S4436" s="220"/>
    </row>
    <row r="4440" spans="19:19">
      <c r="S4440" s="220"/>
    </row>
    <row r="4445" spans="19:19">
      <c r="S4445" s="220"/>
    </row>
    <row r="4449" spans="19:19">
      <c r="S4449" s="220"/>
    </row>
    <row r="4454" spans="19:19">
      <c r="S4454" s="220"/>
    </row>
    <row r="4459" spans="19:19">
      <c r="S4459" s="220"/>
    </row>
    <row r="4462" spans="19:19">
      <c r="S4462" s="220"/>
    </row>
    <row r="4463" spans="19:19">
      <c r="S4463" s="220"/>
    </row>
    <row r="4465" spans="12:19">
      <c r="S4465" s="220"/>
    </row>
    <row r="4472" spans="12:19">
      <c r="S4472" s="220"/>
    </row>
    <row r="4475" spans="12:19">
      <c r="S4475" s="220"/>
    </row>
    <row r="4476" spans="12:19">
      <c r="S4476" s="220"/>
    </row>
    <row r="4478" spans="12:19">
      <c r="L4478" s="167"/>
      <c r="S4478" s="220"/>
    </row>
    <row r="4479" spans="12:19">
      <c r="S4479" s="220"/>
    </row>
    <row r="4481" spans="19:19">
      <c r="S4481" s="220"/>
    </row>
    <row r="4485" spans="19:19">
      <c r="S4485" s="220"/>
    </row>
    <row r="4490" spans="19:19">
      <c r="S4490" s="220"/>
    </row>
    <row r="4492" spans="19:19">
      <c r="S4492" s="220"/>
    </row>
    <row r="4493" spans="19:19">
      <c r="S4493" s="220"/>
    </row>
    <row r="4495" spans="19:19">
      <c r="S4495" s="220"/>
    </row>
    <row r="4497" spans="19:19">
      <c r="S4497" s="220"/>
    </row>
    <row r="4502" spans="19:19">
      <c r="S4502" s="220"/>
    </row>
    <row r="4504" spans="19:19">
      <c r="S4504" s="220"/>
    </row>
    <row r="4505" spans="19:19">
      <c r="S4505" s="220"/>
    </row>
    <row r="4507" spans="19:19">
      <c r="S4507" s="220"/>
    </row>
    <row r="4510" spans="19:19">
      <c r="S4510" s="220"/>
    </row>
    <row r="4514" spans="19:19">
      <c r="S4514" s="220"/>
    </row>
    <row r="4515" spans="19:19">
      <c r="S4515" s="220"/>
    </row>
    <row r="4517" spans="19:19">
      <c r="S4517" s="220"/>
    </row>
    <row r="4518" spans="19:19">
      <c r="S4518" s="220"/>
    </row>
    <row r="4520" spans="19:19">
      <c r="S4520" s="220"/>
    </row>
    <row r="4525" spans="19:19">
      <c r="S4525" s="220"/>
    </row>
    <row r="4526" spans="19:19">
      <c r="S4526" s="220"/>
    </row>
    <row r="4528" spans="19:19">
      <c r="S4528" s="220"/>
    </row>
    <row r="4529" spans="19:19">
      <c r="S4529" s="220"/>
    </row>
    <row r="4531" spans="19:19">
      <c r="S4531" s="220"/>
    </row>
    <row r="4532" spans="19:19">
      <c r="S4532" s="220"/>
    </row>
    <row r="4534" spans="19:19">
      <c r="S4534" s="220"/>
    </row>
    <row r="4535" spans="19:19">
      <c r="S4535" s="220"/>
    </row>
    <row r="4537" spans="19:19">
      <c r="S4537" s="220"/>
    </row>
    <row r="4538" spans="19:19">
      <c r="S4538" s="220"/>
    </row>
    <row r="4540" spans="19:19">
      <c r="S4540" s="220"/>
    </row>
    <row r="4541" spans="19:19">
      <c r="S4541" s="220"/>
    </row>
    <row r="4543" spans="19:19">
      <c r="S4543" s="220"/>
    </row>
    <row r="4550" spans="19:19">
      <c r="S4550" s="220"/>
    </row>
    <row r="4558" spans="19:19">
      <c r="S4558" s="220"/>
    </row>
    <row r="4563" spans="19:19">
      <c r="S4563" s="220"/>
    </row>
    <row r="4567" spans="19:19">
      <c r="S4567" s="220"/>
    </row>
    <row r="4572" spans="19:19">
      <c r="S4572" s="220"/>
    </row>
    <row r="4573" spans="19:19">
      <c r="S4573" s="220"/>
    </row>
    <row r="4574" spans="19:19">
      <c r="S4574" s="220"/>
    </row>
    <row r="4576" spans="19:19">
      <c r="S4576" s="220"/>
    </row>
    <row r="4577" spans="19:19">
      <c r="S4577" s="220"/>
    </row>
    <row r="4579" spans="19:19">
      <c r="S4579" s="220"/>
    </row>
    <row r="4580" spans="19:19">
      <c r="S4580" s="220"/>
    </row>
    <row r="4582" spans="19:19">
      <c r="S4582" s="220"/>
    </row>
    <row r="4583" spans="19:19">
      <c r="S4583" s="220"/>
    </row>
    <row r="4585" spans="19:19">
      <c r="S4585" s="220"/>
    </row>
    <row r="4586" spans="19:19">
      <c r="S4586" s="220"/>
    </row>
    <row r="4588" spans="19:19">
      <c r="S4588" s="220"/>
    </row>
    <row r="4590" spans="19:19">
      <c r="S4590" s="220"/>
    </row>
    <row r="4591" spans="19:19">
      <c r="S4591" s="220"/>
    </row>
    <row r="4593" spans="19:19">
      <c r="S4593" s="220"/>
    </row>
    <row r="4597" spans="19:19">
      <c r="S4597" s="220"/>
    </row>
    <row r="4602" spans="19:19">
      <c r="S4602" s="220"/>
    </row>
    <row r="4604" spans="19:19">
      <c r="S4604" s="220"/>
    </row>
    <row r="4606" spans="19:19" ht="3" customHeight="1">
      <c r="S4606" s="220"/>
    </row>
    <row r="4607" spans="19:19">
      <c r="S4607" s="220"/>
    </row>
    <row r="4609" spans="19:19">
      <c r="S4609" s="221"/>
    </row>
    <row r="4610" spans="19:19">
      <c r="S4610" s="220"/>
    </row>
    <row r="4612" spans="19:19">
      <c r="S4612" s="220"/>
    </row>
    <row r="4613" spans="19:19">
      <c r="S4613" s="220"/>
    </row>
    <row r="4615" spans="19:19">
      <c r="S4615" s="220"/>
    </row>
    <row r="4616" spans="19:19">
      <c r="S4616" s="220"/>
    </row>
    <row r="4618" spans="19:19">
      <c r="S4618" s="220"/>
    </row>
    <row r="4622" spans="19:19">
      <c r="S4622" s="220"/>
    </row>
    <row r="4627" spans="19:19">
      <c r="S4627" s="220"/>
    </row>
    <row r="4628" spans="19:19">
      <c r="S4628" s="220"/>
    </row>
    <row r="4630" spans="19:19">
      <c r="S4630" s="220"/>
    </row>
    <row r="4631" spans="19:19">
      <c r="S4631" s="220"/>
    </row>
    <row r="4634" spans="19:19">
      <c r="S4634" s="220"/>
    </row>
    <row r="4639" spans="19:19">
      <c r="S4639" s="220"/>
    </row>
    <row r="4642" spans="19:19">
      <c r="S4642" s="220"/>
    </row>
    <row r="4646" spans="19:19">
      <c r="S4646" s="220"/>
    </row>
    <row r="4647" spans="19:19">
      <c r="S4647" s="220"/>
    </row>
    <row r="4649" spans="19:19">
      <c r="S4649" s="220"/>
    </row>
    <row r="4652" spans="19:19">
      <c r="S4652" s="220"/>
    </row>
    <row r="4656" spans="19:19">
      <c r="S4656" s="220"/>
    </row>
    <row r="4659" spans="19:19" ht="14.25" customHeight="1">
      <c r="S4659" s="220"/>
    </row>
    <row r="4662" spans="19:19">
      <c r="S4662" s="220"/>
    </row>
    <row r="4666" spans="19:19">
      <c r="S4666" s="220"/>
    </row>
    <row r="4668" spans="19:19">
      <c r="S4668" s="220"/>
    </row>
    <row r="4670" spans="19:19">
      <c r="S4670" s="220"/>
    </row>
    <row r="4671" spans="19:19">
      <c r="S4671" s="220"/>
    </row>
    <row r="4673" spans="19:19">
      <c r="S4673" s="220"/>
    </row>
    <row r="4674" spans="19:19">
      <c r="S4674" s="220"/>
    </row>
    <row r="4676" spans="19:19">
      <c r="S4676" s="220"/>
    </row>
    <row r="4680" spans="19:19">
      <c r="S4680" s="220"/>
    </row>
    <row r="4685" spans="19:19">
      <c r="S4685" s="220"/>
    </row>
    <row r="4686" spans="19:19">
      <c r="S4686" s="220"/>
    </row>
    <row r="4688" spans="19:19">
      <c r="S4688" s="220"/>
    </row>
    <row r="4692" spans="19:19">
      <c r="S4692" s="220"/>
    </row>
    <row r="4693" spans="19:19">
      <c r="S4693" s="220"/>
    </row>
    <row r="4695" spans="19:19">
      <c r="S4695" s="220"/>
    </row>
    <row r="4699" spans="19:19">
      <c r="S4699" s="220"/>
    </row>
    <row r="4700" spans="19:19">
      <c r="S4700" s="220"/>
    </row>
    <row r="4702" spans="19:19">
      <c r="S4702" s="220"/>
    </row>
    <row r="4704" spans="19:19">
      <c r="S4704" s="220"/>
    </row>
    <row r="4707" spans="19:19">
      <c r="S4707" s="220"/>
    </row>
    <row r="4708" spans="19:19">
      <c r="S4708" s="220"/>
    </row>
    <row r="4710" spans="19:19">
      <c r="S4710" s="220"/>
    </row>
    <row r="4711" spans="19:19">
      <c r="S4711" s="220"/>
    </row>
    <row r="4713" spans="19:19">
      <c r="S4713" s="220"/>
    </row>
    <row r="4714" spans="19:19">
      <c r="S4714" s="220"/>
    </row>
    <row r="4716" spans="19:19">
      <c r="S4716" s="220"/>
    </row>
    <row r="4717" spans="19:19">
      <c r="S4717" s="220"/>
    </row>
    <row r="4719" spans="19:19">
      <c r="S4719" s="220"/>
    </row>
    <row r="4724" spans="19:19">
      <c r="S4724" s="220"/>
    </row>
    <row r="4729" spans="19:19">
      <c r="S4729" s="220"/>
    </row>
    <row r="4733" spans="19:19">
      <c r="S4733" s="220"/>
    </row>
    <row r="4738" spans="19:19">
      <c r="S4738" s="220"/>
    </row>
    <row r="4743" spans="19:19">
      <c r="S4743" s="220"/>
    </row>
    <row r="4748" spans="19:19">
      <c r="S4748" s="220"/>
    </row>
    <row r="4751" spans="19:19">
      <c r="S4751" s="220"/>
    </row>
    <row r="4755" spans="19:19">
      <c r="S4755" s="220"/>
    </row>
    <row r="4759" spans="19:19">
      <c r="S4759" s="220"/>
    </row>
    <row r="4763" spans="19:19">
      <c r="S4763" s="220"/>
    </row>
    <row r="4765" spans="19:19">
      <c r="S4765" s="220"/>
    </row>
    <row r="4770" spans="19:19">
      <c r="S4770" s="220"/>
    </row>
    <row r="4772" spans="19:19">
      <c r="S4772" s="220"/>
    </row>
    <row r="4775" spans="19:19">
      <c r="S4775" s="220"/>
    </row>
    <row r="4778" spans="19:19">
      <c r="S4778" s="220"/>
    </row>
    <row r="4781" spans="19:19">
      <c r="S4781" s="220"/>
    </row>
    <row r="4783" spans="19:19">
      <c r="S4783" s="220"/>
    </row>
    <row r="4786" spans="19:19">
      <c r="S4786" s="220"/>
    </row>
    <row r="4789" spans="19:19">
      <c r="S4789" s="220"/>
    </row>
    <row r="4793" spans="19:19">
      <c r="S4793" s="220"/>
    </row>
    <row r="4794" spans="19:19">
      <c r="S4794" s="220"/>
    </row>
    <row r="4796" spans="19:19">
      <c r="S4796" s="220"/>
    </row>
    <row r="4797" spans="19:19">
      <c r="S4797" s="220"/>
    </row>
    <row r="4799" spans="19:19">
      <c r="S4799" s="220"/>
    </row>
    <row r="4800" spans="19:19">
      <c r="S4800" s="220"/>
    </row>
    <row r="4802" spans="19:19">
      <c r="S4802" s="220"/>
    </row>
    <row r="4803" spans="19:19">
      <c r="S4803" s="220"/>
    </row>
    <row r="4807" spans="19:19">
      <c r="S4807" s="220"/>
    </row>
    <row r="4812" spans="19:19">
      <c r="S4812" s="220"/>
    </row>
    <row r="4815" spans="19:19">
      <c r="S4815" s="220"/>
    </row>
    <row r="4818" spans="19:19">
      <c r="S4818" s="220"/>
    </row>
    <row r="4822" spans="19:19">
      <c r="S4822" s="220"/>
    </row>
    <row r="4827" spans="19:19">
      <c r="S4827" s="220"/>
    </row>
    <row r="4832" spans="19:19">
      <c r="S4832" s="221"/>
    </row>
    <row r="4836" spans="19:19">
      <c r="S4836" s="220"/>
    </row>
    <row r="4841" spans="19:19">
      <c r="S4841" s="220"/>
    </row>
    <row r="4842" spans="19:19">
      <c r="S4842" s="220"/>
    </row>
    <row r="4844" spans="19:19">
      <c r="S4844" s="220"/>
    </row>
    <row r="4845" spans="19:19">
      <c r="S4845" s="220"/>
    </row>
    <row r="4847" spans="19:19">
      <c r="S4847" s="220"/>
    </row>
    <row r="4848" spans="19:19">
      <c r="S4848" s="220"/>
    </row>
    <row r="4850" spans="19:19">
      <c r="S4850" s="220"/>
    </row>
    <row r="4853" spans="19:19">
      <c r="S4853" s="220"/>
    </row>
    <row r="4857" spans="19:19">
      <c r="S4857" s="220"/>
    </row>
    <row r="4858" spans="19:19">
      <c r="S4858" s="220"/>
    </row>
    <row r="4860" spans="19:19">
      <c r="S4860" s="220"/>
    </row>
    <row r="4862" spans="19:19">
      <c r="S4862" s="220"/>
    </row>
    <row r="4864" spans="19:19">
      <c r="S4864" s="220"/>
    </row>
    <row r="4868" spans="19:19">
      <c r="S4868" s="220"/>
    </row>
    <row r="4869" spans="19:19">
      <c r="S4869" s="220"/>
    </row>
    <row r="4871" spans="19:19">
      <c r="S4871" s="220"/>
    </row>
    <row r="4873" spans="19:19">
      <c r="S4873" s="220"/>
    </row>
    <row r="4876" spans="19:19">
      <c r="S4876" s="220"/>
    </row>
    <row r="4877" spans="19:19">
      <c r="S4877" s="220"/>
    </row>
    <row r="4879" spans="19:19">
      <c r="S4879" s="220"/>
    </row>
    <row r="4880" spans="19:19">
      <c r="S4880" s="220"/>
    </row>
    <row r="4882" spans="19:19">
      <c r="S4882" s="220"/>
    </row>
    <row r="4885" spans="19:19">
      <c r="S4885" s="220"/>
    </row>
    <row r="4889" spans="19:19">
      <c r="S4889" s="220"/>
    </row>
    <row r="4892" spans="19:19">
      <c r="S4892" s="220"/>
    </row>
    <row r="4893" spans="19:19">
      <c r="S4893" s="220"/>
    </row>
    <row r="4895" spans="19:19">
      <c r="S4895" s="220"/>
    </row>
    <row r="4896" spans="19:19">
      <c r="S4896" s="220"/>
    </row>
    <row r="4898" spans="19:19">
      <c r="S4898" s="220"/>
    </row>
    <row r="4900" spans="19:19">
      <c r="S4900" s="220"/>
    </row>
    <row r="4902" spans="19:19">
      <c r="S4902" s="220"/>
    </row>
    <row r="4903" spans="19:19">
      <c r="S4903" s="220"/>
    </row>
    <row r="4908" spans="19:19">
      <c r="S4908" s="220"/>
    </row>
    <row r="4913" spans="19:19">
      <c r="S4913" s="220"/>
    </row>
    <row r="4916" spans="19:19">
      <c r="S4916" s="220"/>
    </row>
    <row r="4920" spans="19:19">
      <c r="S4920" s="220"/>
    </row>
    <row r="4925" spans="19:19">
      <c r="S4925" s="220"/>
    </row>
    <row r="4929" spans="19:19" ht="16.5" customHeight="1"/>
    <row r="4930" spans="19:19">
      <c r="S4930" s="220"/>
    </row>
    <row r="4931" spans="19:19">
      <c r="S4931" s="220"/>
    </row>
    <row r="4933" spans="19:19">
      <c r="S4933" s="220"/>
    </row>
    <row r="4934" spans="19:19">
      <c r="S4934" s="220"/>
    </row>
    <row r="4939" spans="19:19">
      <c r="S4939" s="220"/>
    </row>
    <row r="4941" spans="19:19">
      <c r="S4941" s="220"/>
    </row>
    <row r="4945" spans="19:19">
      <c r="S4945" s="220"/>
    </row>
    <row r="4946" spans="19:19">
      <c r="S4946" s="220"/>
    </row>
    <row r="4948" spans="19:19">
      <c r="S4948" s="220"/>
    </row>
    <row r="4949" spans="19:19">
      <c r="S4949" s="220"/>
    </row>
    <row r="4951" spans="19:19">
      <c r="S4951" s="220"/>
    </row>
    <row r="4952" spans="19:19">
      <c r="S4952" s="220"/>
    </row>
    <row r="4954" spans="19:19">
      <c r="S4954" s="220"/>
    </row>
    <row r="4957" spans="19:19">
      <c r="S4957" s="220"/>
    </row>
    <row r="4961" spans="19:19">
      <c r="S4961" s="221"/>
    </row>
    <row r="4965" spans="19:19">
      <c r="S4965" s="220"/>
    </row>
    <row r="4970" spans="19:19">
      <c r="S4970" s="220"/>
    </row>
    <row r="4975" spans="19:19">
      <c r="S4975" s="220"/>
    </row>
    <row r="4976" spans="19:19">
      <c r="S4976" s="220"/>
    </row>
    <row r="4978" spans="19:19">
      <c r="S4978" s="220"/>
    </row>
    <row r="4980" spans="19:19">
      <c r="S4980" s="220"/>
    </row>
    <row r="4984" spans="19:19">
      <c r="S4984" s="220"/>
    </row>
    <row r="4985" spans="19:19">
      <c r="S4985" s="220"/>
    </row>
    <row r="4987" spans="19:19">
      <c r="S4987" s="220"/>
    </row>
    <row r="4988" spans="19:19">
      <c r="S4988" s="220"/>
    </row>
    <row r="4990" spans="19:19">
      <c r="S4990" s="220"/>
    </row>
    <row r="4994" spans="19:19">
      <c r="S4994" s="220"/>
    </row>
    <row r="4995" spans="19:19">
      <c r="S4995" s="220"/>
    </row>
    <row r="4997" spans="19:19">
      <c r="S4997" s="220"/>
    </row>
    <row r="4998" spans="19:19">
      <c r="S4998" s="220"/>
    </row>
    <row r="5000" spans="19:19">
      <c r="S5000" s="220"/>
    </row>
    <row r="5001" spans="19:19">
      <c r="S5001" s="220"/>
    </row>
    <row r="5003" spans="19:19">
      <c r="S5003" s="220"/>
    </row>
    <row r="5005" spans="19:19">
      <c r="S5005" s="220"/>
    </row>
    <row r="5007" spans="19:19">
      <c r="S5007" s="220"/>
    </row>
    <row r="5010" spans="19:19">
      <c r="S5010" s="220"/>
    </row>
    <row r="5011" spans="19:19">
      <c r="S5011" s="220"/>
    </row>
    <row r="5013" spans="19:19">
      <c r="S5013" s="220"/>
    </row>
    <row r="5014" spans="19:19">
      <c r="S5014" s="220"/>
    </row>
    <row r="5016" spans="19:19">
      <c r="S5016" s="220"/>
    </row>
    <row r="5017" spans="19:19">
      <c r="S5017" s="220"/>
    </row>
    <row r="5019" spans="19:19">
      <c r="S5019" s="220"/>
    </row>
    <row r="5024" spans="19:19">
      <c r="S5024" s="220"/>
    </row>
    <row r="5025" spans="19:19">
      <c r="S5025" s="220"/>
    </row>
    <row r="5027" spans="19:19">
      <c r="S5027" s="220"/>
    </row>
    <row r="5028" spans="19:19">
      <c r="S5028" s="220"/>
    </row>
    <row r="5030" spans="19:19">
      <c r="S5030" s="220"/>
    </row>
    <row r="5034" spans="19:19">
      <c r="S5034" s="220"/>
    </row>
    <row r="5039" spans="19:19">
      <c r="S5039" s="220"/>
    </row>
    <row r="5041" spans="19:19">
      <c r="S5041" s="220"/>
    </row>
    <row r="5045" spans="19:19">
      <c r="S5045" s="220"/>
    </row>
    <row r="5050" spans="19:19">
      <c r="S5050" s="220"/>
    </row>
    <row r="5051" spans="19:19">
      <c r="S5051" s="220"/>
    </row>
    <row r="5053" spans="19:19">
      <c r="S5053" s="220"/>
    </row>
    <row r="5054" spans="19:19">
      <c r="S5054" s="220"/>
    </row>
    <row r="5056" spans="19:19">
      <c r="S5056" s="220"/>
    </row>
    <row r="5060" spans="19:19">
      <c r="S5060" s="220"/>
    </row>
    <row r="5062" spans="19:19">
      <c r="S5062" s="220"/>
    </row>
    <row r="5065" spans="19:19">
      <c r="S5065" s="220"/>
    </row>
    <row r="5067" spans="19:19">
      <c r="S5067" s="220"/>
    </row>
    <row r="5068" spans="19:19">
      <c r="S5068" s="220"/>
    </row>
    <row r="5070" spans="19:19">
      <c r="S5070" s="220"/>
    </row>
    <row r="5075" spans="19:19">
      <c r="S5075" s="220"/>
    </row>
    <row r="5076" spans="19:19">
      <c r="S5076" s="220"/>
    </row>
    <row r="5078" spans="19:19">
      <c r="S5078" s="220"/>
    </row>
    <row r="5079" spans="19:19">
      <c r="S5079" s="220"/>
    </row>
    <row r="5081" spans="19:19">
      <c r="S5081" s="220"/>
    </row>
    <row r="5082" spans="19:19">
      <c r="S5082" s="220"/>
    </row>
    <row r="5084" spans="19:19">
      <c r="S5084" s="220"/>
    </row>
    <row r="5085" spans="19:19">
      <c r="S5085" s="220"/>
    </row>
    <row r="5087" spans="19:19">
      <c r="S5087" s="220"/>
    </row>
    <row r="5088" spans="19:19">
      <c r="S5088" s="220"/>
    </row>
    <row r="5090" spans="19:19">
      <c r="S5090" s="220"/>
    </row>
    <row r="5091" spans="19:19">
      <c r="S5091" s="220"/>
    </row>
    <row r="5093" spans="19:19">
      <c r="S5093" s="220"/>
    </row>
    <row r="5094" spans="19:19">
      <c r="S5094" s="220"/>
    </row>
    <row r="5096" spans="19:19">
      <c r="S5096" s="220"/>
    </row>
    <row r="5100" spans="19:19">
      <c r="S5100" s="220"/>
    </row>
    <row r="5101" spans="19:19">
      <c r="S5101" s="220"/>
    </row>
    <row r="5103" spans="19:19">
      <c r="S5103" s="220"/>
    </row>
    <row r="5108" spans="19:19">
      <c r="S5108" s="220"/>
    </row>
    <row r="5109" spans="19:19">
      <c r="S5109" s="220"/>
    </row>
    <row r="5111" spans="19:19">
      <c r="S5111" s="220"/>
    </row>
    <row r="5112" spans="19:19">
      <c r="S5112" s="220"/>
    </row>
    <row r="5114" spans="19:19">
      <c r="S5114" s="220"/>
    </row>
    <row r="5119" spans="19:19">
      <c r="S5119" s="220"/>
    </row>
    <row r="5124" spans="19:19">
      <c r="S5124" s="220"/>
    </row>
    <row r="5128" spans="19:19">
      <c r="S5128" s="220"/>
    </row>
    <row r="5133" spans="19:19">
      <c r="S5133" s="220"/>
    </row>
    <row r="5138" spans="19:19">
      <c r="S5138" s="220"/>
    </row>
    <row r="5142" spans="19:19">
      <c r="S5142" s="220"/>
    </row>
    <row r="5145" spans="19:19">
      <c r="S5145" s="220"/>
    </row>
    <row r="5149" spans="19:19">
      <c r="S5149" s="220"/>
    </row>
    <row r="5150" spans="19:19">
      <c r="S5150" s="220"/>
    </row>
    <row r="5152" spans="19:19">
      <c r="S5152" s="220"/>
    </row>
    <row r="5157" spans="19:19">
      <c r="S5157" s="220"/>
    </row>
    <row r="5159" spans="19:19">
      <c r="S5159" s="220"/>
    </row>
    <row r="5162" spans="19:19">
      <c r="S5162" s="220"/>
    </row>
    <row r="5164" spans="19:19">
      <c r="S5164" s="220"/>
    </row>
    <row r="5167" spans="19:19">
      <c r="S5167" s="220"/>
    </row>
    <row r="5171" spans="19:19">
      <c r="S5171" s="220"/>
    </row>
    <row r="5175" spans="19:19">
      <c r="S5175" s="220"/>
    </row>
    <row r="5180" spans="19:19">
      <c r="S5180" s="220"/>
    </row>
    <row r="5187" spans="19:19">
      <c r="S5187" s="220"/>
    </row>
    <row r="5190" spans="19:19">
      <c r="S5190" s="220"/>
    </row>
    <row r="5193" spans="19:19">
      <c r="S5193" s="220"/>
    </row>
    <row r="5197" spans="19:19">
      <c r="S5197" s="220"/>
    </row>
    <row r="5200" spans="19:19">
      <c r="S5200" s="220"/>
    </row>
    <row r="5203" spans="19:19">
      <c r="S5203" s="220"/>
    </row>
    <row r="5207" spans="19:19">
      <c r="S5207" s="220"/>
    </row>
    <row r="5208" spans="19:19">
      <c r="S5208" s="220"/>
    </row>
    <row r="5209" spans="19:19">
      <c r="S5209" s="220"/>
    </row>
    <row r="5211" spans="19:19">
      <c r="S5211" s="220"/>
    </row>
    <row r="5212" spans="19:19">
      <c r="S5212" s="220"/>
    </row>
    <row r="5216" spans="19:19">
      <c r="S5216" s="221"/>
    </row>
    <row r="5219" spans="19:19">
      <c r="S5219" s="220"/>
    </row>
    <row r="5220" spans="19:19">
      <c r="S5220" s="220"/>
    </row>
    <row r="5222" spans="19:19">
      <c r="S5222" s="220"/>
    </row>
    <row r="5223" spans="19:19">
      <c r="S5223" s="220"/>
    </row>
    <row r="5225" spans="19:19">
      <c r="S5225" s="220"/>
    </row>
    <row r="5226" spans="19:19">
      <c r="S5226" s="220"/>
    </row>
    <row r="5228" spans="19:19">
      <c r="S5228" s="220"/>
    </row>
    <row r="5229" spans="19:19">
      <c r="S5229" s="220"/>
    </row>
    <row r="5231" spans="19:19">
      <c r="S5231" s="220"/>
    </row>
    <row r="5233" spans="19:19">
      <c r="S5233" s="220"/>
    </row>
    <row r="5236" spans="19:19">
      <c r="S5236" s="220"/>
    </row>
    <row r="5238" spans="19:19">
      <c r="S5238" s="220"/>
    </row>
    <row r="5239" spans="19:19">
      <c r="S5239" s="220"/>
    </row>
    <row r="5241" spans="19:19">
      <c r="S5241" s="220"/>
    </row>
    <row r="5244" spans="19:19">
      <c r="S5244" s="220"/>
    </row>
    <row r="5248" spans="19:19">
      <c r="S5248" s="220"/>
    </row>
    <row r="5251" spans="19:19">
      <c r="S5251" s="220"/>
    </row>
    <row r="5256" spans="19:19">
      <c r="S5256" s="220"/>
    </row>
    <row r="5257" spans="19:19">
      <c r="S5257" s="220"/>
    </row>
    <row r="5259" spans="19:19">
      <c r="S5259" s="220"/>
    </row>
    <row r="5262" spans="19:19">
      <c r="S5262" s="220"/>
    </row>
    <row r="5266" spans="19:19">
      <c r="S5266" s="220"/>
    </row>
    <row r="5271" spans="19:19">
      <c r="S5271" s="220"/>
    </row>
    <row r="5272" spans="19:19">
      <c r="S5272" s="220"/>
    </row>
    <row r="5274" spans="19:19">
      <c r="S5274" s="220"/>
    </row>
    <row r="5276" spans="19:19">
      <c r="S5276" s="220"/>
    </row>
    <row r="5278" spans="19:19">
      <c r="S5278" s="220"/>
    </row>
    <row r="5280" spans="19:19">
      <c r="S5280" s="220"/>
    </row>
    <row r="5282" spans="19:19">
      <c r="S5282" s="220"/>
    </row>
    <row r="5283" spans="19:19">
      <c r="S5283" s="220"/>
    </row>
    <row r="5285" spans="19:19">
      <c r="S5285" s="220"/>
    </row>
    <row r="5286" spans="19:19">
      <c r="S5286" s="220"/>
    </row>
    <row r="5288" spans="19:19">
      <c r="S5288" s="220"/>
    </row>
    <row r="5289" spans="19:19">
      <c r="S5289" s="220"/>
    </row>
    <row r="5291" spans="19:19">
      <c r="S5291" s="220"/>
    </row>
    <row r="5292" spans="19:19">
      <c r="S5292" s="220"/>
    </row>
    <row r="5294" spans="19:19">
      <c r="S5294" s="220"/>
    </row>
    <row r="5295" spans="19:19">
      <c r="S5295" s="220"/>
    </row>
    <row r="5297" spans="19:19">
      <c r="S5297" s="220"/>
    </row>
    <row r="5301" spans="19:19">
      <c r="S5301" s="220"/>
    </row>
    <row r="5306" spans="19:19">
      <c r="S5306" s="220"/>
    </row>
    <row r="5308" spans="19:19">
      <c r="S5308" s="220"/>
    </row>
    <row r="5311" spans="19:19">
      <c r="S5311" s="220"/>
    </row>
    <row r="5315" spans="19:19">
      <c r="S5315" s="220"/>
    </row>
    <row r="5317" spans="19:19">
      <c r="S5317" s="220"/>
    </row>
    <row r="5320" spans="19:19">
      <c r="S5320" s="220"/>
    </row>
    <row r="5324" spans="19:19">
      <c r="S5324" s="220"/>
    </row>
    <row r="5327" spans="19:19">
      <c r="S5327" s="220"/>
    </row>
    <row r="5331" spans="19:19">
      <c r="S5331" s="220"/>
    </row>
    <row r="5334" spans="19:19">
      <c r="S5334" s="220"/>
    </row>
    <row r="5338" spans="19:19">
      <c r="S5338" s="220"/>
    </row>
    <row r="5339" spans="19:19">
      <c r="S5339" s="220"/>
    </row>
    <row r="5341" spans="19:19">
      <c r="S5341" s="220"/>
    </row>
    <row r="5342" spans="19:19">
      <c r="S5342" s="220"/>
    </row>
    <row r="5344" spans="19:19">
      <c r="S5344" s="220"/>
    </row>
    <row r="5345" spans="19:19">
      <c r="S5345" s="220"/>
    </row>
    <row r="5347" spans="19:19">
      <c r="S5347" s="220"/>
    </row>
    <row r="5351" spans="19:19">
      <c r="S5351" s="220"/>
    </row>
    <row r="5356" spans="19:19">
      <c r="S5356" s="220"/>
    </row>
    <row r="5360" spans="19:19">
      <c r="S5360" s="220"/>
    </row>
    <row r="5365" spans="19:19">
      <c r="S5365" s="220"/>
    </row>
    <row r="5366" spans="19:19">
      <c r="S5366" s="220"/>
    </row>
    <row r="5368" spans="19:19">
      <c r="S5368" s="220"/>
    </row>
    <row r="5369" spans="19:19">
      <c r="S5369" s="220"/>
    </row>
    <row r="5371" spans="19:19">
      <c r="S5371" s="220"/>
    </row>
    <row r="5372" spans="19:19">
      <c r="S5372" s="220"/>
    </row>
    <row r="5374" spans="19:19">
      <c r="S5374" s="220"/>
    </row>
    <row r="5378" spans="19:19">
      <c r="S5378" s="220"/>
    </row>
    <row r="5383" spans="19:19">
      <c r="S5383" s="220"/>
    </row>
    <row r="5386" spans="19:19">
      <c r="S5386" s="220"/>
    </row>
    <row r="5387" spans="19:19">
      <c r="S5387" s="220"/>
    </row>
    <row r="5389" spans="19:19">
      <c r="S5389" s="220"/>
    </row>
    <row r="5392" spans="19:19">
      <c r="S5392" s="220"/>
    </row>
    <row r="5395" spans="19:19">
      <c r="S5395" s="220"/>
    </row>
    <row r="5399" spans="19:19">
      <c r="S5399" s="220"/>
    </row>
    <row r="5404" spans="19:19">
      <c r="S5404" s="220"/>
    </row>
    <row r="5405" spans="19:19">
      <c r="S5405" s="220"/>
    </row>
    <row r="5408" spans="19:19">
      <c r="S5408" s="220"/>
    </row>
    <row r="5409" spans="19:19">
      <c r="S5409" s="220"/>
    </row>
    <row r="5413" spans="19:19">
      <c r="S5413" s="220"/>
    </row>
    <row r="5417" spans="19:19">
      <c r="S5417" s="220"/>
    </row>
    <row r="5422" spans="19:19">
      <c r="S5422" s="220"/>
    </row>
    <row r="5426" spans="19:19">
      <c r="S5426" s="220"/>
    </row>
    <row r="5430" spans="19:19">
      <c r="S5430" s="220"/>
    </row>
    <row r="5435" spans="19:19">
      <c r="S5435" s="220"/>
    </row>
    <row r="5437" spans="19:19">
      <c r="S5437" s="220"/>
    </row>
    <row r="5442" spans="19:19">
      <c r="S5442" s="220"/>
    </row>
    <row r="5447" spans="19:19">
      <c r="S5447" s="220"/>
    </row>
    <row r="5449" spans="19:19">
      <c r="S5449" s="220"/>
    </row>
    <row r="5450" spans="19:19">
      <c r="S5450" s="220"/>
    </row>
    <row r="5452" spans="19:19">
      <c r="S5452" s="220"/>
    </row>
    <row r="5453" spans="19:19">
      <c r="S5453" s="220"/>
    </row>
    <row r="5455" spans="19:19">
      <c r="S5455" s="220"/>
    </row>
    <row r="5457" spans="19:19">
      <c r="S5457" s="220"/>
    </row>
    <row r="5462" spans="19:19">
      <c r="S5462" s="220"/>
    </row>
    <row r="5466" spans="19:19">
      <c r="S5466" s="220"/>
    </row>
    <row r="5471" spans="19:19">
      <c r="S5471" s="220"/>
    </row>
    <row r="5473" spans="19:19">
      <c r="S5473" s="220"/>
    </row>
    <row r="5476" spans="19:19">
      <c r="S5476" s="220"/>
    </row>
    <row r="5479" spans="19:19">
      <c r="S5479" s="220"/>
    </row>
    <row r="5483" spans="19:19">
      <c r="S5483" s="220"/>
    </row>
    <row r="5486" spans="19:19">
      <c r="S5486" s="220"/>
    </row>
    <row r="5488" spans="19:19">
      <c r="S5488" s="220"/>
    </row>
    <row r="5489" spans="19:19">
      <c r="S5489" s="220"/>
    </row>
    <row r="5491" spans="19:19">
      <c r="S5491" s="220"/>
    </row>
    <row r="5492" spans="19:19">
      <c r="S5492" s="220"/>
    </row>
    <row r="5494" spans="19:19">
      <c r="S5494" s="220"/>
    </row>
    <row r="5495" spans="19:19">
      <c r="S5495" s="220"/>
    </row>
    <row r="5496" spans="19:19">
      <c r="S5496" s="220"/>
    </row>
    <row r="5498" spans="19:19">
      <c r="S5498" s="220"/>
    </row>
    <row r="5501" spans="19:19">
      <c r="S5501" s="220"/>
    </row>
    <row r="5505" spans="19:19">
      <c r="S5505" s="220"/>
    </row>
    <row r="5507" spans="19:19">
      <c r="S5507" s="220"/>
    </row>
    <row r="5508" spans="19:19">
      <c r="S5508" s="220"/>
    </row>
    <row r="5510" spans="19:19">
      <c r="S5510" s="220"/>
    </row>
    <row r="5511" spans="19:19">
      <c r="S5511" s="220"/>
    </row>
    <row r="5513" spans="19:19">
      <c r="S5513" s="220"/>
    </row>
    <row r="5517" spans="19:19">
      <c r="S5517" s="220"/>
    </row>
    <row r="5521" spans="19:19">
      <c r="S5521" s="220"/>
    </row>
    <row r="5525" spans="19:19">
      <c r="S5525" s="220"/>
    </row>
    <row r="5526" spans="19:19">
      <c r="S5526" s="220"/>
    </row>
    <row r="5527" spans="19:19">
      <c r="S5527" s="220"/>
    </row>
    <row r="5529" spans="19:19">
      <c r="S5529" s="220"/>
    </row>
    <row r="5531" spans="19:19">
      <c r="S5531" s="220"/>
    </row>
    <row r="5533" spans="19:19">
      <c r="S5533" s="220"/>
    </row>
    <row r="5534" spans="19:19">
      <c r="S5534" s="220"/>
    </row>
    <row r="5536" spans="19:19">
      <c r="S5536" s="220"/>
    </row>
    <row r="5538" spans="19:19">
      <c r="S5538" s="220"/>
    </row>
    <row r="5540" spans="19:19">
      <c r="S5540" s="220"/>
    </row>
    <row r="5542" spans="19:19">
      <c r="S5542" s="220"/>
    </row>
    <row r="5547" spans="19:19">
      <c r="S5547" s="220"/>
    </row>
    <row r="5552" spans="19:19">
      <c r="S5552" s="220"/>
    </row>
    <row r="5554" spans="19:19">
      <c r="S5554" s="220"/>
    </row>
    <row r="5557" spans="19:19">
      <c r="S5557" s="220"/>
    </row>
    <row r="5560" spans="19:19">
      <c r="S5560" s="220"/>
    </row>
    <row r="5564" spans="19:19">
      <c r="S5564" s="220"/>
    </row>
    <row r="5566" spans="19:19">
      <c r="S5566" s="220"/>
    </row>
    <row r="5567" spans="19:19">
      <c r="S5567" s="220"/>
    </row>
    <row r="5569" spans="19:19">
      <c r="S5569" s="220"/>
    </row>
    <row r="5570" spans="19:19">
      <c r="S5570" s="220"/>
    </row>
    <row r="5572" spans="19:19">
      <c r="S5572" s="220"/>
    </row>
    <row r="5573" spans="19:19">
      <c r="S5573" s="220"/>
    </row>
    <row r="5575" spans="19:19">
      <c r="S5575" s="220"/>
    </row>
    <row r="5576" spans="19:19">
      <c r="S5576" s="220"/>
    </row>
    <row r="5578" spans="19:19">
      <c r="S5578" s="220"/>
    </row>
    <row r="5579" spans="19:19">
      <c r="S5579" s="220"/>
    </row>
    <row r="5581" spans="19:19">
      <c r="S5581" s="220"/>
    </row>
    <row r="5582" spans="19:19">
      <c r="S5582" s="220"/>
    </row>
    <row r="5583" spans="19:19">
      <c r="S5583" s="220"/>
    </row>
    <row r="5585" spans="19:19">
      <c r="S5585" s="220"/>
    </row>
    <row r="5586" spans="19:19">
      <c r="S5586" s="220"/>
    </row>
    <row r="5588" spans="19:19">
      <c r="S5588" s="220"/>
    </row>
    <row r="5589" spans="19:19">
      <c r="S5589" s="220"/>
    </row>
    <row r="5591" spans="19:19">
      <c r="S5591" s="220"/>
    </row>
    <row r="5592" spans="19:19">
      <c r="S5592" s="220"/>
    </row>
    <row r="5594" spans="19:19">
      <c r="S5594" s="220"/>
    </row>
    <row r="5595" spans="19:19">
      <c r="S5595" s="220"/>
    </row>
    <row r="5596" spans="19:19">
      <c r="S5596" s="220"/>
    </row>
    <row r="5598" spans="19:19">
      <c r="S5598" s="220"/>
    </row>
    <row r="5599" spans="19:19">
      <c r="S5599" s="220"/>
    </row>
    <row r="5601" spans="19:19">
      <c r="S5601" s="220"/>
    </row>
    <row r="5606" spans="19:19">
      <c r="S5606" s="220"/>
    </row>
    <row r="5611" spans="19:19">
      <c r="S5611" s="220"/>
    </row>
    <row r="5613" spans="19:19">
      <c r="S5613" s="220"/>
    </row>
    <row r="5617" spans="19:19">
      <c r="S5617" s="220"/>
    </row>
    <row r="5622" spans="19:19">
      <c r="S5622" s="220"/>
    </row>
    <row r="5623" spans="19:19">
      <c r="S5623" s="220"/>
    </row>
    <row r="5625" spans="19:19">
      <c r="S5625" s="220"/>
    </row>
    <row r="5626" spans="19:19">
      <c r="S5626" s="220"/>
    </row>
    <row r="5628" spans="19:19">
      <c r="S5628" s="220"/>
    </row>
    <row r="5632" spans="19:19">
      <c r="S5632" s="220"/>
    </row>
    <row r="5634" spans="19:19">
      <c r="S5634" s="221"/>
    </row>
    <row r="5638" spans="19:19">
      <c r="S5638" s="220"/>
    </row>
    <row r="5643" spans="19:19">
      <c r="S5643" s="220"/>
    </row>
    <row r="5647" spans="19:19">
      <c r="S5647" s="220"/>
    </row>
    <row r="5648" spans="19:19">
      <c r="S5648" s="220"/>
    </row>
    <row r="5650" spans="19:19">
      <c r="S5650" s="220"/>
    </row>
    <row r="5651" spans="19:19">
      <c r="S5651" s="220"/>
    </row>
    <row r="5653" spans="19:19">
      <c r="S5653" s="220"/>
    </row>
    <row r="5654" spans="19:19">
      <c r="S5654" s="220"/>
    </row>
    <row r="5655" spans="19:19">
      <c r="S5655" s="220"/>
    </row>
    <row r="5657" spans="19:19">
      <c r="S5657" s="220"/>
    </row>
    <row r="5658" spans="19:19">
      <c r="S5658" s="220"/>
    </row>
    <row r="5660" spans="19:19">
      <c r="S5660" s="220"/>
    </row>
    <row r="5662" spans="19:19">
      <c r="S5662" s="220"/>
    </row>
    <row r="5665" spans="19:19">
      <c r="S5665" s="220"/>
    </row>
    <row r="5667" spans="19:19">
      <c r="S5667" s="220"/>
    </row>
    <row r="5669" spans="19:19">
      <c r="S5669" s="220"/>
    </row>
    <row r="5673" spans="19:19">
      <c r="S5673" s="220"/>
    </row>
    <row r="5678" spans="19:19">
      <c r="S5678" s="220"/>
    </row>
    <row r="5680" spans="19:19">
      <c r="S5680" s="220"/>
    </row>
    <row r="5682" spans="19:19">
      <c r="S5682" s="220"/>
    </row>
    <row r="5683" spans="19:19">
      <c r="S5683" s="220"/>
    </row>
    <row r="5685" spans="19:19">
      <c r="S5685" s="220"/>
    </row>
    <row r="5686" spans="19:19">
      <c r="S5686" s="220"/>
    </row>
    <row r="5688" spans="19:19">
      <c r="S5688" s="220"/>
    </row>
    <row r="5690" spans="19:19">
      <c r="S5690" s="220"/>
    </row>
    <row r="5691" spans="19:19">
      <c r="S5691" s="220"/>
    </row>
    <row r="5693" spans="19:19">
      <c r="S5693" s="220"/>
    </row>
    <row r="5694" spans="19:19">
      <c r="S5694" s="220"/>
    </row>
    <row r="5696" spans="19:19">
      <c r="S5696" s="220"/>
    </row>
    <row r="5697" spans="19:19">
      <c r="S5697" s="220"/>
    </row>
    <row r="5699" spans="19:19">
      <c r="S5699" s="221"/>
    </row>
    <row r="5703" spans="19:19">
      <c r="S5703" s="220"/>
    </row>
    <row r="5708" spans="19:19">
      <c r="S5708" s="220"/>
    </row>
    <row r="5709" spans="19:19">
      <c r="S5709" s="220"/>
    </row>
    <row r="5711" spans="19:19">
      <c r="S5711" s="220"/>
    </row>
    <row r="5712" spans="19:19">
      <c r="S5712" s="220"/>
    </row>
    <row r="5714" spans="19:19">
      <c r="S5714" s="220"/>
    </row>
    <row r="5715" spans="19:19">
      <c r="S5715" s="220"/>
    </row>
    <row r="5716" spans="19:19">
      <c r="S5716" s="220"/>
    </row>
    <row r="5718" spans="19:19">
      <c r="S5718" s="220"/>
    </row>
    <row r="5719" spans="19:19">
      <c r="S5719" s="220"/>
    </row>
    <row r="5721" spans="19:19">
      <c r="S5721" s="220"/>
    </row>
    <row r="5723" spans="19:19">
      <c r="S5723" s="220"/>
    </row>
    <row r="5726" spans="19:19">
      <c r="S5726" s="220"/>
    </row>
    <row r="5728" spans="19:19">
      <c r="S5728" s="220"/>
    </row>
    <row r="5731" spans="19:19">
      <c r="S5731" s="220"/>
    </row>
    <row r="5732" spans="19:19">
      <c r="S5732" s="220"/>
    </row>
    <row r="5734" spans="19:19">
      <c r="S5734" s="220"/>
    </row>
    <row r="5738" spans="19:19">
      <c r="S5738" s="220"/>
    </row>
    <row r="5743" spans="19:19">
      <c r="S5743" s="220"/>
    </row>
    <row r="5745" spans="19:19">
      <c r="S5745" s="220"/>
    </row>
    <row r="5747" spans="19:19">
      <c r="S5747" s="220"/>
    </row>
    <row r="5748" spans="19:19">
      <c r="S5748" s="220"/>
    </row>
    <row r="5750" spans="19:19">
      <c r="S5750" s="220"/>
    </row>
    <row r="5755" spans="19:19">
      <c r="S5755" s="220"/>
    </row>
    <row r="5760" spans="19:19">
      <c r="S5760" s="220"/>
    </row>
    <row r="5764" spans="19:19">
      <c r="S5764" s="220"/>
    </row>
    <row r="5768" spans="19:19">
      <c r="S5768" s="220"/>
    </row>
    <row r="5773" spans="19:19">
      <c r="S5773" s="220"/>
    </row>
    <row r="5774" spans="19:19">
      <c r="S5774" s="220"/>
    </row>
    <row r="5776" spans="19:19">
      <c r="S5776" s="220"/>
    </row>
    <row r="5777" spans="19:19">
      <c r="S5777" s="220"/>
    </row>
    <row r="5779" spans="19:19">
      <c r="S5779" s="220"/>
    </row>
    <row r="5780" spans="19:19">
      <c r="S5780" s="220"/>
    </row>
    <row r="5783" spans="19:19">
      <c r="S5783" s="220"/>
    </row>
    <row r="5786" spans="19:19">
      <c r="S5786" s="220"/>
    </row>
    <row r="5790" spans="19:19">
      <c r="S5790" s="220"/>
    </row>
    <row r="5793" spans="19:19">
      <c r="S5793" s="220"/>
    </row>
    <row r="5794" spans="19:19">
      <c r="S5794" s="220"/>
    </row>
    <row r="5795" spans="19:19">
      <c r="S5795" s="220"/>
    </row>
    <row r="5798" spans="19:19">
      <c r="S5798" s="220"/>
    </row>
    <row r="5801" spans="19:19">
      <c r="S5801" s="220"/>
    </row>
    <row r="5803" spans="19:19">
      <c r="S5803" s="220"/>
    </row>
    <row r="5806" spans="19:19">
      <c r="S5806" s="220"/>
    </row>
    <row r="5811" spans="19:19">
      <c r="S5811" s="220"/>
    </row>
    <row r="5812" spans="19:19">
      <c r="S5812" s="220"/>
    </row>
    <row r="5814" spans="19:19">
      <c r="S5814" s="220"/>
    </row>
    <row r="5815" spans="19:19">
      <c r="S5815" s="220"/>
    </row>
    <row r="5816" spans="19:19">
      <c r="S5816" s="220"/>
    </row>
    <row r="5819" spans="19:19">
      <c r="S5819" s="220"/>
    </row>
    <row r="5820" spans="19:19">
      <c r="S5820" s="220"/>
    </row>
    <row r="5822" spans="19:19">
      <c r="S5822" s="221"/>
    </row>
    <row r="5826" spans="19:19">
      <c r="S5826" s="220"/>
    </row>
    <row r="5831" spans="19:19">
      <c r="S5831" s="220"/>
    </row>
    <row r="5835" spans="19:19">
      <c r="S5835" s="220"/>
    </row>
    <row r="5839" spans="19:19">
      <c r="S5839" s="220"/>
    </row>
    <row r="5843" spans="19:19">
      <c r="S5843" s="220"/>
    </row>
    <row r="5844" spans="19:19">
      <c r="S5844" s="220"/>
    </row>
    <row r="5846" spans="19:19">
      <c r="S5846" s="221"/>
    </row>
    <row r="5847" spans="19:19">
      <c r="S5847" s="221"/>
    </row>
    <row r="5849" spans="19:19">
      <c r="S5849" s="220"/>
    </row>
    <row r="5850" spans="19:19">
      <c r="S5850" s="220"/>
    </row>
    <row r="5852" spans="19:19">
      <c r="S5852" s="220"/>
    </row>
    <row r="5853" spans="19:19">
      <c r="S5853" s="220"/>
    </row>
    <row r="5855" spans="19:19">
      <c r="S5855" s="220"/>
    </row>
    <row r="5856" spans="19:19">
      <c r="S5856" s="220"/>
    </row>
    <row r="5858" spans="19:19">
      <c r="S5858" s="220"/>
    </row>
    <row r="5859" spans="19:19">
      <c r="S5859" s="220"/>
    </row>
    <row r="5861" spans="19:19">
      <c r="S5861" s="220"/>
    </row>
    <row r="5862" spans="19:19">
      <c r="S5862" s="220"/>
    </row>
    <row r="5864" spans="19:19">
      <c r="S5864" s="220"/>
    </row>
    <row r="5865" spans="19:19">
      <c r="S5865" s="220"/>
    </row>
    <row r="5867" spans="19:19">
      <c r="S5867" s="220"/>
    </row>
    <row r="5869" spans="19:19">
      <c r="S5869" s="220"/>
    </row>
    <row r="5870" spans="19:19">
      <c r="S5870" s="220"/>
    </row>
    <row r="5872" spans="19:19">
      <c r="S5872" s="220"/>
    </row>
    <row r="5875" spans="19:19">
      <c r="S5875" s="220"/>
    </row>
    <row r="5879" spans="19:19">
      <c r="S5879" s="220"/>
    </row>
    <row r="5881" spans="19:19">
      <c r="S5881" s="220"/>
    </row>
    <row r="5885" spans="19:19">
      <c r="S5885" s="220"/>
    </row>
    <row r="5890" spans="19:19">
      <c r="S5890" s="220"/>
    </row>
    <row r="5894" spans="19:19">
      <c r="S5894" s="220"/>
    </row>
    <row r="5896" spans="19:19">
      <c r="S5896" s="220"/>
    </row>
    <row r="5899" spans="19:19">
      <c r="S5899" s="220"/>
    </row>
    <row r="5901" spans="19:19">
      <c r="S5901" s="220"/>
    </row>
    <row r="5902" spans="19:19">
      <c r="S5902" s="220"/>
    </row>
    <row r="5904" spans="19:19">
      <c r="S5904" s="220"/>
    </row>
    <row r="5905" spans="1:16338">
      <c r="S5905" s="220"/>
    </row>
    <row r="5907" spans="1:16338">
      <c r="S5907" s="220"/>
    </row>
    <row r="5908" spans="1:16338">
      <c r="S5908" s="220"/>
    </row>
    <row r="5910" spans="1:16338">
      <c r="S5910" s="220"/>
    </row>
    <row r="5911" spans="1:16338">
      <c r="S5911" s="220"/>
    </row>
    <row r="5913" spans="1:16338">
      <c r="S5913" s="220"/>
    </row>
    <row r="5914" spans="1:16338">
      <c r="S5914" s="220"/>
    </row>
    <row r="5916" spans="1:16338">
      <c r="A5916" s="229"/>
      <c r="B5916" s="230"/>
      <c r="C5916" s="231"/>
      <c r="D5916" s="230"/>
      <c r="E5916" s="230"/>
      <c r="F5916" s="231"/>
      <c r="G5916" s="169"/>
      <c r="H5916" s="169"/>
      <c r="I5916" s="169"/>
      <c r="J5916" s="169"/>
      <c r="K5916" s="169"/>
      <c r="L5916" s="169"/>
      <c r="M5916" s="230"/>
      <c r="N5916" s="230"/>
      <c r="O5916" s="169"/>
      <c r="P5916" s="169"/>
      <c r="Q5916" s="169"/>
      <c r="R5916" s="169"/>
      <c r="S5916" s="232"/>
      <c r="T5916" s="169"/>
      <c r="U5916" s="169"/>
      <c r="V5916" s="169"/>
      <c r="W5916" s="169"/>
      <c r="X5916" s="169"/>
      <c r="Y5916" s="169"/>
      <c r="Z5916" s="169"/>
      <c r="AA5916" s="169"/>
      <c r="AB5916" s="169"/>
      <c r="AC5916" s="169"/>
      <c r="AD5916" s="169"/>
      <c r="AE5916" s="169"/>
      <c r="AF5916" s="169"/>
      <c r="AG5916" s="169"/>
      <c r="AH5916" s="169"/>
      <c r="AI5916" s="169"/>
      <c r="AJ5916" s="169"/>
      <c r="AK5916" s="169"/>
      <c r="AL5916" s="169"/>
      <c r="AM5916" s="169"/>
      <c r="AN5916" s="169"/>
      <c r="AO5916" s="169"/>
      <c r="AP5916" s="169"/>
      <c r="AQ5916" s="169"/>
      <c r="AR5916" s="169"/>
      <c r="AS5916" s="169"/>
      <c r="AT5916" s="169"/>
      <c r="AU5916" s="169"/>
      <c r="AV5916" s="169"/>
      <c r="AW5916" s="169"/>
      <c r="AX5916" s="169"/>
      <c r="AY5916" s="169"/>
      <c r="AZ5916" s="169"/>
      <c r="BA5916" s="169"/>
      <c r="BB5916" s="169"/>
      <c r="BC5916" s="169"/>
      <c r="BD5916" s="169"/>
      <c r="BE5916" s="169"/>
      <c r="BF5916" s="169"/>
      <c r="BG5916" s="169"/>
      <c r="BH5916" s="169"/>
      <c r="BI5916" s="169"/>
      <c r="BJ5916" s="169"/>
      <c r="BK5916" s="169"/>
      <c r="BL5916" s="169"/>
      <c r="BM5916" s="169"/>
      <c r="BN5916" s="169"/>
      <c r="BO5916" s="169"/>
      <c r="BP5916" s="169"/>
      <c r="BQ5916" s="169"/>
      <c r="BR5916" s="169"/>
      <c r="BS5916" s="169"/>
      <c r="BT5916" s="169"/>
      <c r="BU5916" s="169"/>
      <c r="BV5916" s="169"/>
      <c r="BW5916" s="169"/>
      <c r="BX5916" s="169"/>
      <c r="BY5916" s="169"/>
      <c r="BZ5916" s="169"/>
      <c r="CA5916" s="169"/>
      <c r="CB5916" s="169"/>
      <c r="CC5916" s="169"/>
      <c r="CD5916" s="169"/>
      <c r="CE5916" s="169"/>
      <c r="CF5916" s="169"/>
      <c r="CG5916" s="169"/>
      <c r="CH5916" s="169"/>
      <c r="CI5916" s="169"/>
      <c r="CJ5916" s="169"/>
      <c r="CK5916" s="169"/>
      <c r="CL5916" s="169"/>
      <c r="CM5916" s="169"/>
      <c r="CN5916" s="169"/>
      <c r="CO5916" s="169"/>
      <c r="CP5916" s="169"/>
      <c r="CQ5916" s="169"/>
      <c r="CR5916" s="169"/>
      <c r="CS5916" s="169"/>
      <c r="CT5916" s="169"/>
      <c r="CU5916" s="169"/>
      <c r="CV5916" s="169"/>
      <c r="CW5916" s="169"/>
      <c r="CX5916" s="169"/>
      <c r="CY5916" s="169"/>
      <c r="CZ5916" s="169"/>
      <c r="DA5916" s="169"/>
      <c r="DB5916" s="169"/>
      <c r="DC5916" s="169"/>
      <c r="DD5916" s="169"/>
      <c r="DE5916" s="169"/>
      <c r="DF5916" s="169"/>
      <c r="DG5916" s="169"/>
      <c r="DH5916" s="169"/>
      <c r="DI5916" s="169"/>
      <c r="DJ5916" s="169"/>
      <c r="DK5916" s="169"/>
      <c r="DL5916" s="169"/>
      <c r="DM5916" s="169"/>
      <c r="DN5916" s="169"/>
      <c r="DO5916" s="169"/>
      <c r="DP5916" s="169"/>
      <c r="DQ5916" s="169"/>
      <c r="DR5916" s="169"/>
      <c r="DS5916" s="169"/>
      <c r="DT5916" s="169"/>
      <c r="DU5916" s="169"/>
      <c r="DV5916" s="169"/>
      <c r="DW5916" s="169"/>
      <c r="DX5916" s="169"/>
      <c r="DY5916" s="169"/>
      <c r="DZ5916" s="169"/>
      <c r="EA5916" s="169"/>
      <c r="EB5916" s="169"/>
      <c r="EC5916" s="169"/>
      <c r="ED5916" s="169"/>
      <c r="EE5916" s="169"/>
      <c r="EF5916" s="169"/>
      <c r="EG5916" s="169"/>
      <c r="EH5916" s="169"/>
      <c r="EI5916" s="169"/>
      <c r="EJ5916" s="169"/>
      <c r="EK5916" s="169"/>
      <c r="EL5916" s="169"/>
      <c r="EM5916" s="169"/>
      <c r="EN5916" s="169"/>
      <c r="EO5916" s="169"/>
      <c r="EP5916" s="169"/>
      <c r="EQ5916" s="169"/>
      <c r="ER5916" s="169"/>
      <c r="ES5916" s="169"/>
      <c r="ET5916" s="169"/>
      <c r="EU5916" s="169"/>
      <c r="EV5916" s="169"/>
      <c r="EW5916" s="169"/>
      <c r="EX5916" s="169"/>
      <c r="EY5916" s="169"/>
      <c r="EZ5916" s="169"/>
      <c r="FA5916" s="169"/>
      <c r="FB5916" s="169"/>
      <c r="FC5916" s="169"/>
      <c r="FD5916" s="169"/>
      <c r="FE5916" s="169"/>
      <c r="FF5916" s="169"/>
      <c r="FG5916" s="169"/>
      <c r="FH5916" s="169"/>
      <c r="FI5916" s="169"/>
      <c r="FJ5916" s="169"/>
      <c r="FK5916" s="169"/>
      <c r="FL5916" s="169"/>
      <c r="FM5916" s="169"/>
      <c r="FN5916" s="169"/>
      <c r="FO5916" s="169"/>
      <c r="FP5916" s="169"/>
      <c r="FQ5916" s="169"/>
      <c r="FR5916" s="169"/>
      <c r="FS5916" s="169"/>
      <c r="FT5916" s="169"/>
      <c r="FU5916" s="169"/>
      <c r="FV5916" s="169"/>
      <c r="FW5916" s="169"/>
      <c r="FX5916" s="169"/>
      <c r="FY5916" s="169"/>
      <c r="FZ5916" s="169"/>
      <c r="GA5916" s="169"/>
      <c r="GB5916" s="169"/>
      <c r="GC5916" s="169"/>
      <c r="GD5916" s="169"/>
      <c r="GE5916" s="169"/>
      <c r="GF5916" s="169"/>
      <c r="GG5916" s="169"/>
      <c r="GH5916" s="169"/>
      <c r="GI5916" s="169"/>
      <c r="GJ5916" s="169"/>
      <c r="GK5916" s="169"/>
      <c r="GL5916" s="169"/>
      <c r="GM5916" s="169"/>
      <c r="GN5916" s="169"/>
      <c r="GO5916" s="169"/>
      <c r="GP5916" s="169"/>
      <c r="GQ5916" s="169"/>
      <c r="GR5916" s="169"/>
      <c r="GS5916" s="169"/>
      <c r="GT5916" s="169"/>
      <c r="GU5916" s="169"/>
      <c r="GV5916" s="169"/>
      <c r="GW5916" s="169"/>
      <c r="GX5916" s="169"/>
      <c r="GY5916" s="169"/>
      <c r="GZ5916" s="169"/>
      <c r="HA5916" s="169"/>
      <c r="HB5916" s="169"/>
      <c r="HC5916" s="169"/>
      <c r="HD5916" s="169"/>
      <c r="HE5916" s="169"/>
      <c r="HF5916" s="169"/>
      <c r="HG5916" s="169"/>
      <c r="HH5916" s="169"/>
      <c r="HI5916" s="169"/>
      <c r="HJ5916" s="169"/>
      <c r="HK5916" s="169"/>
      <c r="HL5916" s="169"/>
      <c r="HM5916" s="169"/>
      <c r="HN5916" s="169"/>
      <c r="HO5916" s="169"/>
      <c r="HP5916" s="169"/>
      <c r="HQ5916" s="169"/>
      <c r="HR5916" s="169"/>
      <c r="HS5916" s="169"/>
      <c r="HT5916" s="169"/>
      <c r="HU5916" s="169"/>
      <c r="HV5916" s="169"/>
      <c r="HW5916" s="169"/>
      <c r="HX5916" s="169"/>
      <c r="HY5916" s="169"/>
      <c r="HZ5916" s="169"/>
      <c r="IA5916" s="169"/>
      <c r="IB5916" s="169"/>
      <c r="IC5916" s="169"/>
      <c r="ID5916" s="169"/>
      <c r="IE5916" s="169"/>
      <c r="IF5916" s="169"/>
      <c r="IG5916" s="169"/>
      <c r="IH5916" s="169"/>
      <c r="II5916" s="169"/>
      <c r="IJ5916" s="169"/>
      <c r="IK5916" s="169"/>
      <c r="IL5916" s="169"/>
      <c r="IM5916" s="169"/>
      <c r="IN5916" s="169"/>
      <c r="IO5916" s="169"/>
      <c r="IP5916" s="169"/>
      <c r="IQ5916" s="169"/>
      <c r="IR5916" s="169"/>
      <c r="IS5916" s="169"/>
      <c r="IT5916" s="169"/>
      <c r="IU5916" s="169"/>
      <c r="IV5916" s="169"/>
      <c r="IW5916" s="169"/>
      <c r="IX5916" s="169"/>
      <c r="IY5916" s="169"/>
      <c r="IZ5916" s="169"/>
      <c r="JA5916" s="169"/>
      <c r="JB5916" s="169"/>
      <c r="JC5916" s="169"/>
      <c r="JD5916" s="169"/>
      <c r="JE5916" s="169"/>
      <c r="JF5916" s="169"/>
      <c r="JG5916" s="169"/>
      <c r="JH5916" s="169"/>
      <c r="JI5916" s="169"/>
      <c r="JJ5916" s="169"/>
      <c r="JK5916" s="169"/>
      <c r="JL5916" s="169"/>
      <c r="JM5916" s="169"/>
      <c r="JN5916" s="169"/>
      <c r="JO5916" s="169"/>
      <c r="JP5916" s="169"/>
      <c r="JQ5916" s="169"/>
      <c r="JR5916" s="169"/>
      <c r="JS5916" s="169"/>
      <c r="JT5916" s="169"/>
      <c r="JU5916" s="169"/>
      <c r="JV5916" s="169"/>
      <c r="JW5916" s="169"/>
      <c r="JX5916" s="169"/>
      <c r="JY5916" s="169"/>
      <c r="JZ5916" s="169"/>
      <c r="KA5916" s="169"/>
      <c r="KB5916" s="169"/>
      <c r="KC5916" s="169"/>
      <c r="KD5916" s="169"/>
      <c r="KE5916" s="169"/>
      <c r="KF5916" s="169"/>
      <c r="KG5916" s="169"/>
      <c r="KH5916" s="169"/>
      <c r="KI5916" s="169"/>
      <c r="KJ5916" s="169"/>
      <c r="KK5916" s="169"/>
      <c r="KL5916" s="169"/>
      <c r="KM5916" s="169"/>
      <c r="KN5916" s="169"/>
      <c r="KO5916" s="169"/>
      <c r="KP5916" s="169"/>
      <c r="KQ5916" s="169"/>
      <c r="KR5916" s="169"/>
      <c r="KS5916" s="169"/>
      <c r="KT5916" s="169"/>
      <c r="KU5916" s="169"/>
      <c r="KV5916" s="169"/>
      <c r="KW5916" s="169"/>
      <c r="KX5916" s="169"/>
      <c r="KY5916" s="169"/>
      <c r="KZ5916" s="169"/>
      <c r="LA5916" s="169"/>
      <c r="LB5916" s="169"/>
      <c r="LC5916" s="169"/>
      <c r="LD5916" s="169"/>
      <c r="LE5916" s="169"/>
      <c r="LF5916" s="169"/>
      <c r="LG5916" s="169"/>
      <c r="LH5916" s="169"/>
      <c r="LI5916" s="169"/>
      <c r="LJ5916" s="169"/>
      <c r="LK5916" s="169"/>
      <c r="LL5916" s="169"/>
      <c r="LM5916" s="169"/>
      <c r="LN5916" s="169"/>
      <c r="LO5916" s="169"/>
      <c r="LP5916" s="169"/>
      <c r="LQ5916" s="169"/>
      <c r="LR5916" s="169"/>
      <c r="LS5916" s="169"/>
      <c r="LT5916" s="169"/>
      <c r="LU5916" s="169"/>
      <c r="LV5916" s="169"/>
      <c r="LW5916" s="169"/>
      <c r="LX5916" s="169"/>
      <c r="LY5916" s="169"/>
      <c r="LZ5916" s="169"/>
      <c r="MA5916" s="169"/>
      <c r="MB5916" s="169"/>
      <c r="MC5916" s="169"/>
      <c r="MD5916" s="169"/>
      <c r="ME5916" s="169"/>
      <c r="MF5916" s="169"/>
      <c r="MG5916" s="169"/>
      <c r="MH5916" s="169"/>
      <c r="MI5916" s="169"/>
      <c r="MJ5916" s="169"/>
      <c r="MK5916" s="169"/>
      <c r="ML5916" s="169"/>
      <c r="MM5916" s="169"/>
      <c r="MN5916" s="169"/>
      <c r="MO5916" s="169"/>
      <c r="MP5916" s="169"/>
      <c r="MQ5916" s="169"/>
      <c r="MR5916" s="169"/>
      <c r="MS5916" s="169"/>
      <c r="MT5916" s="169"/>
      <c r="MU5916" s="169"/>
      <c r="MV5916" s="169"/>
      <c r="MW5916" s="169"/>
      <c r="MX5916" s="169"/>
      <c r="MY5916" s="169"/>
      <c r="MZ5916" s="169"/>
      <c r="NA5916" s="169"/>
      <c r="NB5916" s="169"/>
      <c r="NC5916" s="169"/>
      <c r="ND5916" s="169"/>
      <c r="NE5916" s="169"/>
      <c r="NF5916" s="169"/>
      <c r="NG5916" s="169"/>
      <c r="NH5916" s="169"/>
      <c r="NI5916" s="169"/>
      <c r="NJ5916" s="169"/>
      <c r="NK5916" s="169"/>
      <c r="NL5916" s="169"/>
      <c r="NM5916" s="169"/>
      <c r="NN5916" s="169"/>
      <c r="NO5916" s="169"/>
      <c r="NP5916" s="169"/>
      <c r="NQ5916" s="169"/>
      <c r="NR5916" s="169"/>
      <c r="NS5916" s="169"/>
      <c r="NT5916" s="169"/>
      <c r="NU5916" s="169"/>
      <c r="NV5916" s="169"/>
      <c r="NW5916" s="169"/>
      <c r="NX5916" s="169"/>
      <c r="NY5916" s="169"/>
      <c r="NZ5916" s="169"/>
      <c r="OA5916" s="169"/>
      <c r="OB5916" s="169"/>
      <c r="OC5916" s="169"/>
      <c r="OD5916" s="169"/>
      <c r="OE5916" s="169"/>
      <c r="OF5916" s="169"/>
      <c r="OG5916" s="169"/>
      <c r="OH5916" s="169"/>
      <c r="OI5916" s="169"/>
      <c r="OJ5916" s="169"/>
      <c r="OK5916" s="169"/>
      <c r="OL5916" s="169"/>
      <c r="OM5916" s="169"/>
      <c r="ON5916" s="169"/>
      <c r="OO5916" s="169"/>
      <c r="OP5916" s="169"/>
      <c r="OQ5916" s="169"/>
      <c r="OR5916" s="169"/>
      <c r="OS5916" s="169"/>
      <c r="OT5916" s="169"/>
      <c r="OU5916" s="169"/>
      <c r="OV5916" s="169"/>
      <c r="OW5916" s="169"/>
      <c r="OX5916" s="169"/>
      <c r="OY5916" s="169"/>
      <c r="OZ5916" s="169"/>
      <c r="PA5916" s="169"/>
      <c r="PB5916" s="169"/>
      <c r="PC5916" s="169"/>
      <c r="PD5916" s="169"/>
      <c r="PE5916" s="169"/>
      <c r="PF5916" s="169"/>
      <c r="PG5916" s="169"/>
      <c r="PH5916" s="169"/>
      <c r="PI5916" s="169"/>
      <c r="PJ5916" s="169"/>
      <c r="PK5916" s="169"/>
      <c r="PL5916" s="169"/>
      <c r="PM5916" s="169"/>
      <c r="PN5916" s="169"/>
      <c r="PO5916" s="169"/>
      <c r="PP5916" s="169"/>
      <c r="PQ5916" s="169"/>
      <c r="PR5916" s="169"/>
      <c r="PS5916" s="169"/>
      <c r="PT5916" s="169"/>
      <c r="PU5916" s="169"/>
      <c r="PV5916" s="169"/>
      <c r="PW5916" s="169"/>
      <c r="PX5916" s="169"/>
      <c r="PY5916" s="169"/>
      <c r="PZ5916" s="169"/>
      <c r="QA5916" s="169"/>
      <c r="QB5916" s="169"/>
      <c r="QC5916" s="169"/>
      <c r="QD5916" s="169"/>
      <c r="QE5916" s="169"/>
      <c r="QF5916" s="169"/>
      <c r="QG5916" s="169"/>
      <c r="QH5916" s="169"/>
      <c r="QI5916" s="169"/>
      <c r="QJ5916" s="169"/>
      <c r="QK5916" s="169"/>
      <c r="QL5916" s="169"/>
      <c r="QM5916" s="169"/>
      <c r="QN5916" s="169"/>
      <c r="QO5916" s="169"/>
      <c r="QP5916" s="169"/>
      <c r="QQ5916" s="169"/>
      <c r="QR5916" s="169"/>
      <c r="QS5916" s="169"/>
      <c r="QT5916" s="169"/>
      <c r="QU5916" s="169"/>
      <c r="QV5916" s="169"/>
      <c r="QW5916" s="169"/>
      <c r="QX5916" s="169"/>
      <c r="QY5916" s="169"/>
      <c r="QZ5916" s="169"/>
      <c r="RA5916" s="169"/>
      <c r="RB5916" s="169"/>
      <c r="RC5916" s="169"/>
      <c r="RD5916" s="169"/>
      <c r="RE5916" s="169"/>
      <c r="RF5916" s="169"/>
      <c r="RG5916" s="169"/>
      <c r="RH5916" s="169"/>
      <c r="RI5916" s="169"/>
      <c r="RJ5916" s="169"/>
      <c r="RK5916" s="169"/>
      <c r="RL5916" s="169"/>
      <c r="RM5916" s="169"/>
      <c r="RN5916" s="169"/>
      <c r="RO5916" s="169"/>
      <c r="RP5916" s="169"/>
      <c r="RQ5916" s="169"/>
      <c r="RR5916" s="169"/>
      <c r="RS5916" s="169"/>
      <c r="RT5916" s="169"/>
      <c r="RU5916" s="169"/>
      <c r="RV5916" s="169"/>
      <c r="RW5916" s="169"/>
      <c r="RX5916" s="169"/>
      <c r="RY5916" s="169"/>
      <c r="RZ5916" s="169"/>
      <c r="SA5916" s="169"/>
      <c r="SB5916" s="169"/>
      <c r="SC5916" s="169"/>
      <c r="SD5916" s="169"/>
      <c r="SE5916" s="169"/>
      <c r="SF5916" s="169"/>
      <c r="SG5916" s="169"/>
      <c r="SH5916" s="169"/>
      <c r="SI5916" s="169"/>
      <c r="SJ5916" s="169"/>
      <c r="SK5916" s="169"/>
      <c r="SL5916" s="169"/>
      <c r="SM5916" s="169"/>
      <c r="SN5916" s="169"/>
      <c r="SO5916" s="169"/>
      <c r="SP5916" s="169"/>
      <c r="SQ5916" s="169"/>
      <c r="SR5916" s="169"/>
      <c r="SS5916" s="169"/>
      <c r="ST5916" s="169"/>
      <c r="SU5916" s="169"/>
      <c r="SV5916" s="169"/>
      <c r="SW5916" s="169"/>
      <c r="SX5916" s="169"/>
      <c r="SY5916" s="169"/>
      <c r="SZ5916" s="169"/>
      <c r="TA5916" s="169"/>
      <c r="TB5916" s="169"/>
      <c r="TC5916" s="169"/>
      <c r="TD5916" s="169"/>
      <c r="TE5916" s="169"/>
      <c r="TF5916" s="169"/>
      <c r="TG5916" s="169"/>
      <c r="TH5916" s="169"/>
      <c r="TI5916" s="169"/>
      <c r="TJ5916" s="169"/>
      <c r="TK5916" s="169"/>
      <c r="TL5916" s="169"/>
      <c r="TM5916" s="169"/>
      <c r="TN5916" s="169"/>
      <c r="TO5916" s="169"/>
      <c r="TP5916" s="169"/>
      <c r="TQ5916" s="169"/>
      <c r="TR5916" s="169"/>
      <c r="TS5916" s="169"/>
      <c r="TT5916" s="169"/>
      <c r="TU5916" s="169"/>
      <c r="TV5916" s="169"/>
      <c r="TW5916" s="169"/>
      <c r="TX5916" s="169"/>
      <c r="TY5916" s="169"/>
      <c r="TZ5916" s="169"/>
      <c r="UA5916" s="169"/>
      <c r="UB5916" s="169"/>
      <c r="UC5916" s="169"/>
      <c r="UD5916" s="169"/>
      <c r="UE5916" s="169"/>
      <c r="UF5916" s="169"/>
      <c r="UG5916" s="169"/>
      <c r="UH5916" s="169"/>
      <c r="UI5916" s="169"/>
      <c r="UJ5916" s="169"/>
      <c r="UK5916" s="169"/>
      <c r="UL5916" s="169"/>
      <c r="UM5916" s="169"/>
      <c r="UN5916" s="169"/>
      <c r="UO5916" s="169"/>
      <c r="UP5916" s="169"/>
      <c r="UQ5916" s="169"/>
      <c r="UR5916" s="169"/>
      <c r="US5916" s="169"/>
      <c r="UT5916" s="169"/>
      <c r="UU5916" s="169"/>
      <c r="UV5916" s="169"/>
      <c r="UW5916" s="169"/>
      <c r="UX5916" s="169"/>
      <c r="UY5916" s="169"/>
      <c r="UZ5916" s="169"/>
      <c r="VA5916" s="169"/>
      <c r="VB5916" s="169"/>
      <c r="VC5916" s="169"/>
      <c r="VD5916" s="169"/>
      <c r="VE5916" s="169"/>
      <c r="VF5916" s="169"/>
      <c r="VG5916" s="169"/>
      <c r="VH5916" s="169"/>
      <c r="VI5916" s="169"/>
      <c r="VJ5916" s="169"/>
      <c r="VK5916" s="169"/>
      <c r="VL5916" s="169"/>
      <c r="VM5916" s="169"/>
      <c r="VN5916" s="169"/>
      <c r="VO5916" s="169"/>
      <c r="VP5916" s="169"/>
      <c r="VQ5916" s="169"/>
      <c r="VR5916" s="169"/>
      <c r="VS5916" s="169"/>
      <c r="VT5916" s="169"/>
      <c r="VU5916" s="169"/>
      <c r="VV5916" s="169"/>
      <c r="VW5916" s="169"/>
      <c r="VX5916" s="169"/>
      <c r="VY5916" s="169"/>
      <c r="VZ5916" s="169"/>
      <c r="WA5916" s="169"/>
      <c r="WB5916" s="169"/>
      <c r="WC5916" s="169"/>
      <c r="WD5916" s="169"/>
      <c r="WE5916" s="169"/>
      <c r="WF5916" s="169"/>
      <c r="WG5916" s="169"/>
      <c r="WH5916" s="169"/>
      <c r="WI5916" s="169"/>
      <c r="WJ5916" s="169"/>
      <c r="WK5916" s="169"/>
      <c r="WL5916" s="169"/>
      <c r="WM5916" s="169"/>
      <c r="WN5916" s="169"/>
      <c r="WO5916" s="169"/>
      <c r="WP5916" s="169"/>
      <c r="WQ5916" s="169"/>
      <c r="WR5916" s="169"/>
      <c r="WS5916" s="169"/>
      <c r="WT5916" s="169"/>
      <c r="WU5916" s="169"/>
      <c r="WV5916" s="169"/>
      <c r="WW5916" s="169"/>
      <c r="WX5916" s="169"/>
      <c r="WY5916" s="169"/>
      <c r="WZ5916" s="169"/>
      <c r="XA5916" s="169"/>
      <c r="XB5916" s="169"/>
      <c r="XC5916" s="169"/>
      <c r="XD5916" s="169"/>
      <c r="XE5916" s="169"/>
      <c r="XF5916" s="169"/>
      <c r="XG5916" s="169"/>
      <c r="XH5916" s="169"/>
      <c r="XI5916" s="169"/>
      <c r="XJ5916" s="169"/>
      <c r="XK5916" s="169"/>
      <c r="XL5916" s="169"/>
      <c r="XM5916" s="169"/>
      <c r="XN5916" s="169"/>
      <c r="XO5916" s="169"/>
      <c r="XP5916" s="169"/>
      <c r="XQ5916" s="169"/>
      <c r="XR5916" s="169"/>
      <c r="XS5916" s="169"/>
      <c r="XT5916" s="169"/>
      <c r="XU5916" s="169"/>
      <c r="XV5916" s="169"/>
      <c r="XW5916" s="169"/>
      <c r="XX5916" s="169"/>
      <c r="XY5916" s="169"/>
      <c r="XZ5916" s="169"/>
      <c r="YA5916" s="169"/>
      <c r="YB5916" s="169"/>
      <c r="YC5916" s="169"/>
      <c r="YD5916" s="169"/>
      <c r="YE5916" s="169"/>
      <c r="YF5916" s="169"/>
      <c r="YG5916" s="169"/>
      <c r="YH5916" s="169"/>
      <c r="YI5916" s="169"/>
      <c r="YJ5916" s="169"/>
      <c r="YK5916" s="169"/>
      <c r="YL5916" s="169"/>
      <c r="YM5916" s="169"/>
      <c r="YN5916" s="169"/>
      <c r="YO5916" s="169"/>
      <c r="YP5916" s="169"/>
      <c r="YQ5916" s="169"/>
      <c r="YR5916" s="169"/>
      <c r="YS5916" s="169"/>
      <c r="YT5916" s="169"/>
      <c r="YU5916" s="169"/>
      <c r="YV5916" s="169"/>
      <c r="YW5916" s="169"/>
      <c r="YX5916" s="169"/>
      <c r="YY5916" s="169"/>
      <c r="YZ5916" s="169"/>
      <c r="ZA5916" s="169"/>
      <c r="ZB5916" s="169"/>
      <c r="ZC5916" s="169"/>
      <c r="ZD5916" s="169"/>
      <c r="ZE5916" s="169"/>
      <c r="ZF5916" s="169"/>
      <c r="ZG5916" s="169"/>
      <c r="ZH5916" s="169"/>
      <c r="ZI5916" s="169"/>
      <c r="ZJ5916" s="169"/>
      <c r="ZK5916" s="169"/>
      <c r="ZL5916" s="169"/>
      <c r="ZM5916" s="169"/>
      <c r="ZN5916" s="169"/>
      <c r="ZO5916" s="169"/>
      <c r="ZP5916" s="169"/>
      <c r="ZQ5916" s="169"/>
      <c r="ZR5916" s="169"/>
      <c r="ZS5916" s="169"/>
      <c r="ZT5916" s="169"/>
      <c r="ZU5916" s="169"/>
      <c r="ZV5916" s="169"/>
      <c r="ZW5916" s="169"/>
      <c r="ZX5916" s="169"/>
      <c r="ZY5916" s="169"/>
      <c r="ZZ5916" s="169"/>
      <c r="AAA5916" s="169"/>
      <c r="AAB5916" s="169"/>
      <c r="AAC5916" s="169"/>
      <c r="AAD5916" s="169"/>
      <c r="AAE5916" s="169"/>
      <c r="AAF5916" s="169"/>
      <c r="AAG5916" s="169"/>
      <c r="AAH5916" s="169"/>
      <c r="AAI5916" s="169"/>
      <c r="AAJ5916" s="169"/>
      <c r="AAK5916" s="169"/>
      <c r="AAL5916" s="169"/>
      <c r="AAM5916" s="169"/>
      <c r="AAN5916" s="169"/>
      <c r="AAO5916" s="169"/>
      <c r="AAP5916" s="169"/>
      <c r="AAQ5916" s="169"/>
      <c r="AAR5916" s="169"/>
      <c r="AAS5916" s="169"/>
      <c r="AAT5916" s="169"/>
      <c r="AAU5916" s="169"/>
      <c r="AAV5916" s="169"/>
      <c r="AAW5916" s="169"/>
      <c r="AAX5916" s="169"/>
      <c r="AAY5916" s="169"/>
      <c r="AAZ5916" s="169"/>
      <c r="ABA5916" s="169"/>
      <c r="ABB5916" s="169"/>
      <c r="ABC5916" s="169"/>
      <c r="ABD5916" s="169"/>
      <c r="ABE5916" s="169"/>
      <c r="ABF5916" s="169"/>
      <c r="ABG5916" s="169"/>
      <c r="ABH5916" s="169"/>
      <c r="ABI5916" s="169"/>
      <c r="ABJ5916" s="169"/>
      <c r="ABK5916" s="169"/>
      <c r="ABL5916" s="169"/>
      <c r="ABM5916" s="169"/>
      <c r="ABN5916" s="169"/>
      <c r="ABO5916" s="169"/>
      <c r="ABP5916" s="169"/>
      <c r="ABQ5916" s="169"/>
      <c r="ABR5916" s="169"/>
      <c r="ABS5916" s="169"/>
      <c r="ABT5916" s="169"/>
      <c r="ABU5916" s="169"/>
      <c r="ABV5916" s="169"/>
      <c r="ABW5916" s="169"/>
      <c r="ABX5916" s="169"/>
      <c r="ABY5916" s="169"/>
      <c r="ABZ5916" s="169"/>
      <c r="ACA5916" s="169"/>
      <c r="ACB5916" s="169"/>
      <c r="ACC5916" s="169"/>
      <c r="ACD5916" s="169"/>
      <c r="ACE5916" s="169"/>
      <c r="ACF5916" s="169"/>
      <c r="ACG5916" s="169"/>
      <c r="ACH5916" s="169"/>
      <c r="ACI5916" s="169"/>
      <c r="ACJ5916" s="169"/>
      <c r="ACK5916" s="169"/>
      <c r="ACL5916" s="169"/>
      <c r="ACM5916" s="169"/>
      <c r="ACN5916" s="169"/>
      <c r="ACO5916" s="169"/>
      <c r="ACP5916" s="169"/>
      <c r="ACQ5916" s="169"/>
      <c r="ACR5916" s="169"/>
      <c r="ACS5916" s="169"/>
      <c r="ACT5916" s="169"/>
      <c r="ACU5916" s="169"/>
      <c r="ACV5916" s="169"/>
      <c r="ACW5916" s="169"/>
      <c r="ACX5916" s="169"/>
      <c r="ACY5916" s="169"/>
      <c r="ACZ5916" s="169"/>
      <c r="ADA5916" s="169"/>
      <c r="ADB5916" s="169"/>
      <c r="ADC5916" s="169"/>
      <c r="ADD5916" s="169"/>
      <c r="ADE5916" s="169"/>
      <c r="ADF5916" s="169"/>
      <c r="ADG5916" s="169"/>
      <c r="ADH5916" s="169"/>
      <c r="ADI5916" s="169"/>
      <c r="ADJ5916" s="169"/>
      <c r="ADK5916" s="169"/>
      <c r="ADL5916" s="169"/>
      <c r="ADM5916" s="169"/>
      <c r="ADN5916" s="169"/>
      <c r="ADO5916" s="169"/>
      <c r="ADP5916" s="169"/>
      <c r="ADQ5916" s="169"/>
      <c r="ADR5916" s="169"/>
      <c r="ADS5916" s="169"/>
      <c r="ADT5916" s="169"/>
      <c r="ADU5916" s="169"/>
      <c r="ADV5916" s="169"/>
      <c r="ADW5916" s="169"/>
      <c r="ADX5916" s="169"/>
      <c r="ADY5916" s="169"/>
      <c r="ADZ5916" s="169"/>
      <c r="AEA5916" s="169"/>
      <c r="AEB5916" s="169"/>
      <c r="AEC5916" s="169"/>
      <c r="AED5916" s="169"/>
      <c r="AEE5916" s="169"/>
      <c r="AEF5916" s="169"/>
      <c r="AEG5916" s="169"/>
      <c r="AEH5916" s="169"/>
      <c r="AEI5916" s="169"/>
      <c r="AEJ5916" s="169"/>
      <c r="AEK5916" s="169"/>
      <c r="AEL5916" s="169"/>
      <c r="AEM5916" s="169"/>
      <c r="AEN5916" s="169"/>
      <c r="AEO5916" s="169"/>
      <c r="AEP5916" s="169"/>
      <c r="AEQ5916" s="169"/>
      <c r="AER5916" s="169"/>
      <c r="AES5916" s="169"/>
      <c r="AET5916" s="169"/>
      <c r="AEU5916" s="169"/>
      <c r="AEV5916" s="169"/>
      <c r="AEW5916" s="169"/>
      <c r="AEX5916" s="169"/>
      <c r="AEY5916" s="169"/>
      <c r="AEZ5916" s="169"/>
      <c r="AFA5916" s="169"/>
      <c r="AFB5916" s="169"/>
      <c r="AFC5916" s="169"/>
      <c r="AFD5916" s="169"/>
      <c r="AFE5916" s="169"/>
      <c r="AFF5916" s="169"/>
      <c r="AFG5916" s="169"/>
      <c r="AFH5916" s="169"/>
      <c r="AFI5916" s="169"/>
      <c r="AFJ5916" s="169"/>
      <c r="AFK5916" s="169"/>
      <c r="AFL5916" s="169"/>
      <c r="AFM5916" s="169"/>
      <c r="AFN5916" s="169"/>
      <c r="AFO5916" s="169"/>
      <c r="AFP5916" s="169"/>
      <c r="AFQ5916" s="169"/>
      <c r="AFR5916" s="169"/>
      <c r="AFS5916" s="169"/>
      <c r="AFT5916" s="169"/>
      <c r="AFU5916" s="169"/>
      <c r="AFV5916" s="169"/>
      <c r="AFW5916" s="169"/>
      <c r="AFX5916" s="169"/>
      <c r="AFY5916" s="169"/>
      <c r="AFZ5916" s="169"/>
      <c r="AGA5916" s="169"/>
      <c r="AGB5916" s="169"/>
      <c r="AGC5916" s="169"/>
      <c r="AGD5916" s="169"/>
      <c r="AGE5916" s="169"/>
      <c r="AGF5916" s="169"/>
      <c r="AGG5916" s="169"/>
      <c r="AGH5916" s="169"/>
      <c r="AGI5916" s="169"/>
      <c r="AGJ5916" s="169"/>
      <c r="AGK5916" s="169"/>
      <c r="AGL5916" s="169"/>
      <c r="AGM5916" s="169"/>
      <c r="AGN5916" s="169"/>
      <c r="AGO5916" s="169"/>
      <c r="AGP5916" s="169"/>
      <c r="AGQ5916" s="169"/>
      <c r="AGR5916" s="169"/>
      <c r="AGS5916" s="169"/>
      <c r="AGT5916" s="169"/>
      <c r="AGU5916" s="169"/>
      <c r="AGV5916" s="169"/>
      <c r="AGW5916" s="169"/>
      <c r="AGX5916" s="169"/>
      <c r="AGY5916" s="169"/>
      <c r="AGZ5916" s="169"/>
      <c r="AHA5916" s="169"/>
      <c r="AHB5916" s="169"/>
      <c r="AHC5916" s="169"/>
      <c r="AHD5916" s="169"/>
      <c r="AHE5916" s="169"/>
      <c r="AHF5916" s="169"/>
      <c r="AHG5916" s="169"/>
      <c r="AHH5916" s="169"/>
      <c r="AHI5916" s="169"/>
      <c r="AHJ5916" s="169"/>
      <c r="AHK5916" s="169"/>
      <c r="AHL5916" s="169"/>
      <c r="AHM5916" s="169"/>
      <c r="AHN5916" s="169"/>
      <c r="AHO5916" s="169"/>
      <c r="AHP5916" s="169"/>
      <c r="AHQ5916" s="169"/>
      <c r="AHR5916" s="169"/>
      <c r="AHS5916" s="169"/>
      <c r="AHT5916" s="169"/>
      <c r="AHU5916" s="169"/>
      <c r="AHV5916" s="169"/>
      <c r="AHW5916" s="169"/>
      <c r="AHX5916" s="169"/>
      <c r="AHY5916" s="169"/>
      <c r="AHZ5916" s="169"/>
      <c r="AIA5916" s="169"/>
      <c r="AIB5916" s="169"/>
      <c r="AIC5916" s="169"/>
      <c r="AID5916" s="169"/>
      <c r="AIE5916" s="169"/>
      <c r="AIF5916" s="169"/>
      <c r="AIG5916" s="169"/>
      <c r="AIH5916" s="169"/>
      <c r="AII5916" s="169"/>
      <c r="AIJ5916" s="169"/>
      <c r="AIK5916" s="169"/>
      <c r="AIL5916" s="169"/>
      <c r="AIM5916" s="169"/>
      <c r="AIN5916" s="169"/>
      <c r="AIO5916" s="169"/>
      <c r="AIP5916" s="169"/>
      <c r="AIQ5916" s="169"/>
      <c r="AIR5916" s="169"/>
      <c r="AIS5916" s="169"/>
      <c r="AIT5916" s="169"/>
      <c r="AIU5916" s="169"/>
      <c r="AIV5916" s="169"/>
      <c r="AIW5916" s="169"/>
      <c r="AIX5916" s="169"/>
      <c r="AIY5916" s="169"/>
      <c r="AIZ5916" s="169"/>
      <c r="AJA5916" s="169"/>
      <c r="AJB5916" s="169"/>
      <c r="AJC5916" s="169"/>
      <c r="AJD5916" s="169"/>
      <c r="AJE5916" s="169"/>
      <c r="AJF5916" s="169"/>
      <c r="AJG5916" s="169"/>
      <c r="AJH5916" s="169"/>
      <c r="AJI5916" s="169"/>
      <c r="AJJ5916" s="169"/>
      <c r="AJK5916" s="169"/>
      <c r="AJL5916" s="169"/>
      <c r="AJM5916" s="169"/>
      <c r="AJN5916" s="169"/>
      <c r="AJO5916" s="169"/>
      <c r="AJP5916" s="169"/>
      <c r="AJQ5916" s="169"/>
      <c r="AJR5916" s="169"/>
      <c r="AJS5916" s="169"/>
      <c r="AJT5916" s="169"/>
      <c r="AJU5916" s="169"/>
      <c r="AJV5916" s="169"/>
      <c r="AJW5916" s="169"/>
      <c r="AJX5916" s="169"/>
      <c r="AJY5916" s="169"/>
      <c r="AJZ5916" s="169"/>
      <c r="AKA5916" s="169"/>
      <c r="AKB5916" s="169"/>
      <c r="AKC5916" s="169"/>
      <c r="AKD5916" s="169"/>
      <c r="AKE5916" s="169"/>
      <c r="AKF5916" s="169"/>
      <c r="AKG5916" s="169"/>
      <c r="AKH5916" s="169"/>
      <c r="AKI5916" s="169"/>
      <c r="AKJ5916" s="169"/>
      <c r="AKK5916" s="169"/>
      <c r="AKL5916" s="169"/>
      <c r="AKM5916" s="169"/>
      <c r="AKN5916" s="169"/>
      <c r="AKO5916" s="169"/>
      <c r="AKP5916" s="169"/>
      <c r="AKQ5916" s="169"/>
      <c r="AKR5916" s="169"/>
      <c r="AKS5916" s="169"/>
      <c r="AKT5916" s="169"/>
      <c r="AKU5916" s="169"/>
      <c r="AKV5916" s="169"/>
      <c r="AKW5916" s="169"/>
      <c r="AKX5916" s="169"/>
      <c r="AKY5916" s="169"/>
      <c r="AKZ5916" s="169"/>
      <c r="ALA5916" s="169"/>
      <c r="ALB5916" s="169"/>
      <c r="ALC5916" s="169"/>
      <c r="ALD5916" s="169"/>
      <c r="ALE5916" s="169"/>
      <c r="ALF5916" s="169"/>
      <c r="ALG5916" s="169"/>
      <c r="ALH5916" s="169"/>
      <c r="ALI5916" s="169"/>
      <c r="ALJ5916" s="169"/>
      <c r="ALK5916" s="169"/>
      <c r="ALL5916" s="169"/>
      <c r="ALM5916" s="169"/>
      <c r="ALN5916" s="169"/>
      <c r="ALO5916" s="169"/>
      <c r="ALP5916" s="169"/>
      <c r="ALQ5916" s="169"/>
      <c r="ALR5916" s="169"/>
      <c r="ALS5916" s="169"/>
      <c r="ALT5916" s="169"/>
      <c r="ALU5916" s="169"/>
      <c r="ALV5916" s="169"/>
      <c r="ALW5916" s="169"/>
      <c r="ALX5916" s="169"/>
      <c r="ALY5916" s="169"/>
      <c r="ALZ5916" s="169"/>
      <c r="AMA5916" s="169"/>
      <c r="AMB5916" s="169"/>
      <c r="AMC5916" s="169"/>
      <c r="AMD5916" s="169"/>
      <c r="AME5916" s="169"/>
      <c r="AMF5916" s="169"/>
      <c r="AMG5916" s="169"/>
      <c r="AMH5916" s="169"/>
      <c r="AMI5916" s="169"/>
      <c r="AMJ5916" s="169"/>
      <c r="AMK5916" s="169"/>
      <c r="AML5916" s="169"/>
      <c r="AMM5916" s="169"/>
      <c r="AMN5916" s="169"/>
      <c r="AMO5916" s="169"/>
      <c r="AMP5916" s="169"/>
      <c r="AMQ5916" s="169"/>
      <c r="AMR5916" s="169"/>
      <c r="AMS5916" s="169"/>
      <c r="AMT5916" s="169"/>
      <c r="AMU5916" s="169"/>
      <c r="AMV5916" s="169"/>
      <c r="AMW5916" s="169"/>
      <c r="AMX5916" s="169"/>
      <c r="AMY5916" s="169"/>
      <c r="AMZ5916" s="169"/>
      <c r="ANA5916" s="169"/>
      <c r="ANB5916" s="169"/>
      <c r="ANC5916" s="169"/>
      <c r="AND5916" s="169"/>
      <c r="ANE5916" s="169"/>
      <c r="ANF5916" s="169"/>
      <c r="ANG5916" s="169"/>
      <c r="ANH5916" s="169"/>
      <c r="ANI5916" s="169"/>
      <c r="ANJ5916" s="169"/>
      <c r="ANK5916" s="169"/>
      <c r="ANL5916" s="169"/>
      <c r="ANM5916" s="169"/>
      <c r="ANN5916" s="169"/>
      <c r="ANO5916" s="169"/>
      <c r="ANP5916" s="169"/>
      <c r="ANQ5916" s="169"/>
      <c r="ANR5916" s="169"/>
      <c r="ANS5916" s="169"/>
      <c r="ANT5916" s="169"/>
      <c r="ANU5916" s="169"/>
      <c r="ANV5916" s="169"/>
      <c r="ANW5916" s="169"/>
      <c r="ANX5916" s="169"/>
      <c r="ANY5916" s="169"/>
      <c r="ANZ5916" s="169"/>
      <c r="AOA5916" s="169"/>
      <c r="AOB5916" s="169"/>
      <c r="AOC5916" s="169"/>
      <c r="AOD5916" s="169"/>
      <c r="AOE5916" s="169"/>
      <c r="AOF5916" s="169"/>
      <c r="AOG5916" s="169"/>
      <c r="AOH5916" s="169"/>
      <c r="AOI5916" s="169"/>
      <c r="AOJ5916" s="169"/>
      <c r="AOK5916" s="169"/>
      <c r="AOL5916" s="169"/>
      <c r="AOM5916" s="169"/>
      <c r="AON5916" s="169"/>
      <c r="AOO5916" s="169"/>
      <c r="AOP5916" s="169"/>
      <c r="AOQ5916" s="169"/>
      <c r="AOR5916" s="169"/>
      <c r="AOS5916" s="169"/>
      <c r="AOT5916" s="169"/>
      <c r="AOU5916" s="169"/>
      <c r="AOV5916" s="169"/>
      <c r="AOW5916" s="169"/>
      <c r="AOX5916" s="169"/>
      <c r="AOY5916" s="169"/>
      <c r="AOZ5916" s="169"/>
      <c r="APA5916" s="169"/>
      <c r="APB5916" s="169"/>
      <c r="APC5916" s="169"/>
      <c r="APD5916" s="169"/>
      <c r="APE5916" s="169"/>
      <c r="APF5916" s="169"/>
      <c r="APG5916" s="169"/>
      <c r="APH5916" s="169"/>
      <c r="API5916" s="169"/>
      <c r="APJ5916" s="169"/>
      <c r="APK5916" s="169"/>
      <c r="APL5916" s="169"/>
      <c r="APM5916" s="169"/>
      <c r="APN5916" s="169"/>
      <c r="APO5916" s="169"/>
      <c r="APP5916" s="169"/>
      <c r="APQ5916" s="169"/>
      <c r="APR5916" s="169"/>
      <c r="APS5916" s="169"/>
      <c r="APT5916" s="169"/>
      <c r="APU5916" s="169"/>
      <c r="APV5916" s="169"/>
      <c r="APW5916" s="169"/>
      <c r="APX5916" s="169"/>
      <c r="APY5916" s="169"/>
      <c r="APZ5916" s="169"/>
      <c r="AQA5916" s="169"/>
      <c r="AQB5916" s="169"/>
      <c r="AQC5916" s="169"/>
      <c r="AQD5916" s="169"/>
      <c r="AQE5916" s="169"/>
      <c r="AQF5916" s="169"/>
      <c r="AQG5916" s="169"/>
      <c r="AQH5916" s="169"/>
      <c r="AQI5916" s="169"/>
      <c r="AQJ5916" s="169"/>
      <c r="AQK5916" s="169"/>
      <c r="AQL5916" s="169"/>
      <c r="AQM5916" s="169"/>
      <c r="AQN5916" s="169"/>
      <c r="AQO5916" s="169"/>
      <c r="AQP5916" s="169"/>
      <c r="AQQ5916" s="169"/>
      <c r="AQR5916" s="169"/>
      <c r="AQS5916" s="169"/>
      <c r="AQT5916" s="169"/>
      <c r="AQU5916" s="169"/>
      <c r="AQV5916" s="169"/>
      <c r="AQW5916" s="169"/>
      <c r="AQX5916" s="169"/>
      <c r="AQY5916" s="169"/>
      <c r="AQZ5916" s="169"/>
      <c r="ARA5916" s="169"/>
      <c r="ARB5916" s="169"/>
      <c r="ARC5916" s="169"/>
      <c r="ARD5916" s="169"/>
      <c r="ARE5916" s="169"/>
      <c r="ARF5916" s="169"/>
      <c r="ARG5916" s="169"/>
      <c r="ARH5916" s="169"/>
      <c r="ARI5916" s="169"/>
      <c r="ARJ5916" s="169"/>
      <c r="ARK5916" s="169"/>
      <c r="ARL5916" s="169"/>
      <c r="ARM5916" s="169"/>
      <c r="ARN5916" s="169"/>
      <c r="ARO5916" s="169"/>
      <c r="ARP5916" s="169"/>
      <c r="ARQ5916" s="169"/>
      <c r="ARR5916" s="169"/>
      <c r="ARS5916" s="169"/>
      <c r="ART5916" s="169"/>
      <c r="ARU5916" s="169"/>
      <c r="ARV5916" s="169"/>
      <c r="ARW5916" s="169"/>
      <c r="ARX5916" s="169"/>
      <c r="ARY5916" s="169"/>
      <c r="ARZ5916" s="169"/>
      <c r="ASA5916" s="169"/>
      <c r="ASB5916" s="169"/>
      <c r="ASC5916" s="169"/>
      <c r="ASD5916" s="169"/>
      <c r="ASE5916" s="169"/>
      <c r="ASF5916" s="169"/>
      <c r="ASG5916" s="169"/>
      <c r="ASH5916" s="169"/>
      <c r="ASI5916" s="169"/>
      <c r="ASJ5916" s="169"/>
      <c r="ASK5916" s="169"/>
      <c r="ASL5916" s="169"/>
      <c r="ASM5916" s="169"/>
      <c r="ASN5916" s="169"/>
      <c r="ASO5916" s="169"/>
      <c r="ASP5916" s="169"/>
      <c r="ASQ5916" s="169"/>
      <c r="ASR5916" s="169"/>
      <c r="ASS5916" s="169"/>
      <c r="AST5916" s="169"/>
      <c r="ASU5916" s="169"/>
      <c r="ASV5916" s="169"/>
      <c r="ASW5916" s="169"/>
      <c r="ASX5916" s="169"/>
      <c r="ASY5916" s="169"/>
      <c r="ASZ5916" s="169"/>
      <c r="ATA5916" s="169"/>
      <c r="ATB5916" s="169"/>
      <c r="ATC5916" s="169"/>
      <c r="ATD5916" s="169"/>
      <c r="ATE5916" s="169"/>
      <c r="ATF5916" s="169"/>
      <c r="ATG5916" s="169"/>
      <c r="ATH5916" s="169"/>
      <c r="ATI5916" s="169"/>
      <c r="ATJ5916" s="169"/>
      <c r="ATK5916" s="169"/>
      <c r="ATL5916" s="169"/>
      <c r="ATM5916" s="169"/>
      <c r="ATN5916" s="169"/>
      <c r="ATO5916" s="169"/>
      <c r="ATP5916" s="169"/>
      <c r="ATQ5916" s="169"/>
      <c r="ATR5916" s="169"/>
      <c r="ATS5916" s="169"/>
      <c r="ATT5916" s="169"/>
      <c r="ATU5916" s="169"/>
      <c r="ATV5916" s="169"/>
      <c r="ATW5916" s="169"/>
      <c r="ATX5916" s="169"/>
      <c r="ATY5916" s="169"/>
      <c r="ATZ5916" s="169"/>
      <c r="AUA5916" s="169"/>
      <c r="AUB5916" s="169"/>
      <c r="AUC5916" s="169"/>
      <c r="AUD5916" s="169"/>
      <c r="AUE5916" s="169"/>
      <c r="AUF5916" s="169"/>
      <c r="AUG5916" s="169"/>
      <c r="AUH5916" s="169"/>
      <c r="AUI5916" s="169"/>
      <c r="AUJ5916" s="169"/>
      <c r="AUK5916" s="169"/>
      <c r="AUL5916" s="169"/>
      <c r="AUM5916" s="169"/>
      <c r="AUN5916" s="169"/>
      <c r="AUO5916" s="169"/>
      <c r="AUP5916" s="169"/>
      <c r="AUQ5916" s="169"/>
      <c r="AUR5916" s="169"/>
      <c r="AUS5916" s="169"/>
      <c r="AUT5916" s="169"/>
      <c r="AUU5916" s="169"/>
      <c r="AUV5916" s="169"/>
      <c r="AUW5916" s="169"/>
      <c r="AUX5916" s="169"/>
      <c r="AUY5916" s="169"/>
      <c r="AUZ5916" s="169"/>
      <c r="AVA5916" s="169"/>
      <c r="AVB5916" s="169"/>
      <c r="AVC5916" s="169"/>
      <c r="AVD5916" s="169"/>
      <c r="AVE5916" s="169"/>
      <c r="AVF5916" s="169"/>
      <c r="AVG5916" s="169"/>
      <c r="AVH5916" s="169"/>
      <c r="AVI5916" s="169"/>
      <c r="AVJ5916" s="169"/>
      <c r="AVK5916" s="169"/>
      <c r="AVL5916" s="169"/>
      <c r="AVM5916" s="169"/>
      <c r="AVN5916" s="169"/>
      <c r="AVO5916" s="169"/>
      <c r="AVP5916" s="169"/>
      <c r="AVQ5916" s="169"/>
      <c r="AVR5916" s="169"/>
      <c r="AVS5916" s="169"/>
      <c r="AVT5916" s="169"/>
      <c r="AVU5916" s="169"/>
      <c r="AVV5916" s="169"/>
      <c r="AVW5916" s="169"/>
      <c r="AVX5916" s="169"/>
      <c r="AVY5916" s="169"/>
      <c r="AVZ5916" s="169"/>
      <c r="AWA5916" s="169"/>
      <c r="AWB5916" s="169"/>
      <c r="AWC5916" s="169"/>
      <c r="AWD5916" s="169"/>
      <c r="AWE5916" s="169"/>
      <c r="AWF5916" s="169"/>
      <c r="AWG5916" s="169"/>
      <c r="AWH5916" s="169"/>
      <c r="AWI5916" s="169"/>
      <c r="AWJ5916" s="169"/>
      <c r="AWK5916" s="169"/>
      <c r="AWL5916" s="169"/>
      <c r="AWM5916" s="169"/>
      <c r="AWN5916" s="169"/>
      <c r="AWO5916" s="169"/>
      <c r="AWP5916" s="169"/>
      <c r="AWQ5916" s="169"/>
      <c r="AWR5916" s="169"/>
      <c r="AWS5916" s="169"/>
      <c r="AWT5916" s="169"/>
      <c r="AWU5916" s="169"/>
      <c r="AWV5916" s="169"/>
      <c r="AWW5916" s="169"/>
      <c r="AWX5916" s="169"/>
      <c r="AWY5916" s="169"/>
      <c r="AWZ5916" s="169"/>
      <c r="AXA5916" s="169"/>
      <c r="AXB5916" s="169"/>
      <c r="AXC5916" s="169"/>
      <c r="AXD5916" s="169"/>
      <c r="AXE5916" s="169"/>
      <c r="AXF5916" s="169"/>
      <c r="AXG5916" s="169"/>
      <c r="AXH5916" s="169"/>
      <c r="AXI5916" s="169"/>
      <c r="AXJ5916" s="169"/>
      <c r="AXK5916" s="169"/>
      <c r="AXL5916" s="169"/>
      <c r="AXM5916" s="169"/>
      <c r="AXN5916" s="169"/>
      <c r="AXO5916" s="169"/>
      <c r="AXP5916" s="169"/>
      <c r="AXQ5916" s="169"/>
      <c r="AXR5916" s="169"/>
      <c r="AXS5916" s="169"/>
      <c r="AXT5916" s="169"/>
      <c r="AXU5916" s="169"/>
      <c r="AXV5916" s="169"/>
      <c r="AXW5916" s="169"/>
      <c r="AXX5916" s="169"/>
      <c r="AXY5916" s="169"/>
      <c r="AXZ5916" s="169"/>
      <c r="AYA5916" s="169"/>
      <c r="AYB5916" s="169"/>
      <c r="AYC5916" s="169"/>
      <c r="AYD5916" s="169"/>
      <c r="AYE5916" s="169"/>
      <c r="AYF5916" s="169"/>
      <c r="AYG5916" s="169"/>
      <c r="AYH5916" s="169"/>
      <c r="AYI5916" s="169"/>
      <c r="AYJ5916" s="169"/>
      <c r="AYK5916" s="169"/>
      <c r="AYL5916" s="169"/>
      <c r="AYM5916" s="169"/>
      <c r="AYN5916" s="169"/>
      <c r="AYO5916" s="169"/>
      <c r="AYP5916" s="169"/>
      <c r="AYQ5916" s="169"/>
      <c r="AYR5916" s="169"/>
      <c r="AYS5916" s="169"/>
      <c r="AYT5916" s="169"/>
      <c r="AYU5916" s="169"/>
      <c r="AYV5916" s="169"/>
      <c r="AYW5916" s="169"/>
      <c r="AYX5916" s="169"/>
      <c r="AYY5916" s="169"/>
      <c r="AYZ5916" s="169"/>
      <c r="AZA5916" s="169"/>
      <c r="AZB5916" s="169"/>
      <c r="AZC5916" s="169"/>
      <c r="AZD5916" s="169"/>
      <c r="AZE5916" s="169"/>
      <c r="AZF5916" s="169"/>
      <c r="AZG5916" s="169"/>
      <c r="AZH5916" s="169"/>
      <c r="AZI5916" s="169"/>
      <c r="AZJ5916" s="169"/>
      <c r="AZK5916" s="169"/>
      <c r="AZL5916" s="169"/>
      <c r="AZM5916" s="169"/>
      <c r="AZN5916" s="169"/>
      <c r="AZO5916" s="169"/>
      <c r="AZP5916" s="169"/>
      <c r="AZQ5916" s="169"/>
      <c r="AZR5916" s="169"/>
      <c r="AZS5916" s="169"/>
      <c r="AZT5916" s="169"/>
      <c r="AZU5916" s="169"/>
      <c r="AZV5916" s="169"/>
      <c r="AZW5916" s="169"/>
      <c r="AZX5916" s="169"/>
      <c r="AZY5916" s="169"/>
      <c r="AZZ5916" s="169"/>
      <c r="BAA5916" s="169"/>
      <c r="BAB5916" s="169"/>
      <c r="BAC5916" s="169"/>
      <c r="BAD5916" s="169"/>
      <c r="BAE5916" s="169"/>
      <c r="BAF5916" s="169"/>
      <c r="BAG5916" s="169"/>
      <c r="BAH5916" s="169"/>
      <c r="BAI5916" s="169"/>
      <c r="BAJ5916" s="169"/>
      <c r="BAK5916" s="169"/>
      <c r="BAL5916" s="169"/>
      <c r="BAM5916" s="169"/>
      <c r="BAN5916" s="169"/>
      <c r="BAO5916" s="169"/>
      <c r="BAP5916" s="169"/>
      <c r="BAQ5916" s="169"/>
      <c r="BAR5916" s="169"/>
      <c r="BAS5916" s="169"/>
      <c r="BAT5916" s="169"/>
      <c r="BAU5916" s="169"/>
      <c r="BAV5916" s="169"/>
      <c r="BAW5916" s="169"/>
      <c r="BAX5916" s="169"/>
      <c r="BAY5916" s="169"/>
      <c r="BAZ5916" s="169"/>
      <c r="BBA5916" s="169"/>
      <c r="BBB5916" s="169"/>
      <c r="BBC5916" s="169"/>
      <c r="BBD5916" s="169"/>
      <c r="BBE5916" s="169"/>
      <c r="BBF5916" s="169"/>
      <c r="BBG5916" s="169"/>
      <c r="BBH5916" s="169"/>
      <c r="BBI5916" s="169"/>
      <c r="BBJ5916" s="169"/>
      <c r="BBK5916" s="169"/>
      <c r="BBL5916" s="169"/>
      <c r="BBM5916" s="169"/>
      <c r="BBN5916" s="169"/>
      <c r="BBO5916" s="169"/>
      <c r="BBP5916" s="169"/>
      <c r="BBQ5916" s="169"/>
      <c r="BBR5916" s="169"/>
      <c r="BBS5916" s="169"/>
      <c r="BBT5916" s="169"/>
      <c r="BBU5916" s="169"/>
      <c r="BBV5916" s="169"/>
      <c r="BBW5916" s="169"/>
      <c r="BBX5916" s="169"/>
      <c r="BBY5916" s="169"/>
      <c r="BBZ5916" s="169"/>
      <c r="BCA5916" s="169"/>
      <c r="BCB5916" s="169"/>
      <c r="BCC5916" s="169"/>
      <c r="BCD5916" s="169"/>
      <c r="BCE5916" s="169"/>
      <c r="BCF5916" s="169"/>
      <c r="BCG5916" s="169"/>
      <c r="BCH5916" s="169"/>
      <c r="BCI5916" s="169"/>
      <c r="BCJ5916" s="169"/>
      <c r="BCK5916" s="169"/>
      <c r="BCL5916" s="169"/>
      <c r="BCM5916" s="169"/>
      <c r="BCN5916" s="169"/>
      <c r="BCO5916" s="169"/>
      <c r="BCP5916" s="169"/>
      <c r="BCQ5916" s="169"/>
      <c r="BCR5916" s="169"/>
      <c r="BCS5916" s="169"/>
      <c r="BCT5916" s="169"/>
      <c r="BCU5916" s="169"/>
      <c r="BCV5916" s="169"/>
      <c r="BCW5916" s="169"/>
      <c r="BCX5916" s="169"/>
      <c r="BCY5916" s="169"/>
      <c r="BCZ5916" s="169"/>
      <c r="BDA5916" s="169"/>
      <c r="BDB5916" s="169"/>
      <c r="BDC5916" s="169"/>
      <c r="BDD5916" s="169"/>
      <c r="BDE5916" s="169"/>
      <c r="BDF5916" s="169"/>
      <c r="BDG5916" s="169"/>
      <c r="BDH5916" s="169"/>
      <c r="BDI5916" s="169"/>
      <c r="BDJ5916" s="169"/>
      <c r="BDK5916" s="169"/>
      <c r="BDL5916" s="169"/>
      <c r="BDM5916" s="169"/>
      <c r="BDN5916" s="169"/>
      <c r="BDO5916" s="169"/>
      <c r="BDP5916" s="169"/>
      <c r="BDQ5916" s="169"/>
      <c r="BDR5916" s="169"/>
      <c r="BDS5916" s="169"/>
      <c r="BDT5916" s="169"/>
      <c r="BDU5916" s="169"/>
      <c r="BDV5916" s="169"/>
      <c r="BDW5916" s="169"/>
      <c r="BDX5916" s="169"/>
      <c r="BDY5916" s="169"/>
      <c r="BDZ5916" s="169"/>
      <c r="BEA5916" s="169"/>
      <c r="BEB5916" s="169"/>
      <c r="BEC5916" s="169"/>
      <c r="BED5916" s="169"/>
      <c r="BEE5916" s="169"/>
      <c r="BEF5916" s="169"/>
      <c r="BEG5916" s="169"/>
      <c r="BEH5916" s="169"/>
      <c r="BEI5916" s="169"/>
      <c r="BEJ5916" s="169"/>
      <c r="BEK5916" s="169"/>
      <c r="BEL5916" s="169"/>
      <c r="BEM5916" s="169"/>
      <c r="BEN5916" s="169"/>
      <c r="BEO5916" s="169"/>
      <c r="BEP5916" s="169"/>
      <c r="BEQ5916" s="169"/>
      <c r="BER5916" s="169"/>
      <c r="BES5916" s="169"/>
      <c r="BET5916" s="169"/>
      <c r="BEU5916" s="169"/>
      <c r="BEV5916" s="169"/>
      <c r="BEW5916" s="169"/>
      <c r="BEX5916" s="169"/>
      <c r="BEY5916" s="169"/>
      <c r="BEZ5916" s="169"/>
      <c r="BFA5916" s="169"/>
      <c r="BFB5916" s="169"/>
      <c r="BFC5916" s="169"/>
      <c r="BFD5916" s="169"/>
      <c r="BFE5916" s="169"/>
      <c r="BFF5916" s="169"/>
      <c r="BFG5916" s="169"/>
      <c r="BFH5916" s="169"/>
      <c r="BFI5916" s="169"/>
      <c r="BFJ5916" s="169"/>
      <c r="BFK5916" s="169"/>
      <c r="BFL5916" s="169"/>
      <c r="BFM5916" s="169"/>
      <c r="BFN5916" s="169"/>
      <c r="BFO5916" s="169"/>
      <c r="BFP5916" s="169"/>
      <c r="BFQ5916" s="169"/>
      <c r="BFR5916" s="169"/>
      <c r="BFS5916" s="169"/>
      <c r="BFT5916" s="169"/>
      <c r="BFU5916" s="169"/>
      <c r="BFV5916" s="169"/>
      <c r="BFW5916" s="169"/>
      <c r="BFX5916" s="169"/>
      <c r="BFY5916" s="169"/>
      <c r="BFZ5916" s="169"/>
      <c r="BGA5916" s="169"/>
      <c r="BGB5916" s="169"/>
      <c r="BGC5916" s="169"/>
      <c r="BGD5916" s="169"/>
      <c r="BGE5916" s="169"/>
      <c r="BGF5916" s="169"/>
      <c r="BGG5916" s="169"/>
      <c r="BGH5916" s="169"/>
      <c r="BGI5916" s="169"/>
      <c r="BGJ5916" s="169"/>
      <c r="BGK5916" s="169"/>
      <c r="BGL5916" s="169"/>
      <c r="BGM5916" s="169"/>
      <c r="BGN5916" s="169"/>
      <c r="BGO5916" s="169"/>
      <c r="BGP5916" s="169"/>
      <c r="BGQ5916" s="169"/>
      <c r="BGR5916" s="169"/>
      <c r="BGS5916" s="169"/>
      <c r="BGT5916" s="169"/>
      <c r="BGU5916" s="169"/>
      <c r="BGV5916" s="169"/>
      <c r="BGW5916" s="169"/>
      <c r="BGX5916" s="169"/>
      <c r="BGY5916" s="169"/>
      <c r="BGZ5916" s="169"/>
      <c r="BHA5916" s="169"/>
      <c r="BHB5916" s="169"/>
      <c r="BHC5916" s="169"/>
      <c r="BHD5916" s="169"/>
      <c r="BHE5916" s="169"/>
      <c r="BHF5916" s="169"/>
      <c r="BHG5916" s="169"/>
      <c r="BHH5916" s="169"/>
      <c r="BHI5916" s="169"/>
      <c r="BHJ5916" s="169"/>
      <c r="BHK5916" s="169"/>
      <c r="BHL5916" s="169"/>
      <c r="BHM5916" s="169"/>
      <c r="BHN5916" s="169"/>
      <c r="BHO5916" s="169"/>
      <c r="BHP5916" s="169"/>
      <c r="BHQ5916" s="169"/>
      <c r="BHR5916" s="169"/>
      <c r="BHS5916" s="169"/>
      <c r="BHT5916" s="169"/>
      <c r="BHU5916" s="169"/>
      <c r="BHV5916" s="169"/>
      <c r="BHW5916" s="169"/>
      <c r="BHX5916" s="169"/>
      <c r="BHY5916" s="169"/>
      <c r="BHZ5916" s="169"/>
      <c r="BIA5916" s="169"/>
      <c r="BIB5916" s="169"/>
      <c r="BIC5916" s="169"/>
      <c r="BID5916" s="169"/>
      <c r="BIE5916" s="169"/>
      <c r="BIF5916" s="169"/>
      <c r="BIG5916" s="169"/>
      <c r="BIH5916" s="169"/>
      <c r="BII5916" s="169"/>
      <c r="BIJ5916" s="169"/>
      <c r="BIK5916" s="169"/>
      <c r="BIL5916" s="169"/>
      <c r="BIM5916" s="169"/>
      <c r="BIN5916" s="169"/>
      <c r="BIO5916" s="169"/>
      <c r="BIP5916" s="169"/>
      <c r="BIQ5916" s="169"/>
      <c r="BIR5916" s="169"/>
      <c r="BIS5916" s="169"/>
      <c r="BIT5916" s="169"/>
      <c r="BIU5916" s="169"/>
      <c r="BIV5916" s="169"/>
      <c r="BIW5916" s="169"/>
      <c r="BIX5916" s="169"/>
      <c r="BIY5916" s="169"/>
      <c r="BIZ5916" s="169"/>
      <c r="BJA5916" s="169"/>
      <c r="BJB5916" s="169"/>
      <c r="BJC5916" s="169"/>
      <c r="BJD5916" s="169"/>
      <c r="BJE5916" s="169"/>
      <c r="BJF5916" s="169"/>
      <c r="BJG5916" s="169"/>
      <c r="BJH5916" s="169"/>
      <c r="BJI5916" s="169"/>
      <c r="BJJ5916" s="169"/>
      <c r="BJK5916" s="169"/>
      <c r="BJL5916" s="169"/>
      <c r="BJM5916" s="169"/>
      <c r="BJN5916" s="169"/>
      <c r="BJO5916" s="169"/>
      <c r="BJP5916" s="169"/>
      <c r="BJQ5916" s="169"/>
      <c r="BJR5916" s="169"/>
      <c r="BJS5916" s="169"/>
      <c r="BJT5916" s="169"/>
      <c r="BJU5916" s="169"/>
      <c r="BJV5916" s="169"/>
      <c r="BJW5916" s="169"/>
      <c r="BJX5916" s="169"/>
      <c r="BJY5916" s="169"/>
      <c r="BJZ5916" s="169"/>
      <c r="BKA5916" s="169"/>
      <c r="BKB5916" s="169"/>
      <c r="BKC5916" s="169"/>
      <c r="BKD5916" s="169"/>
      <c r="BKE5916" s="169"/>
      <c r="BKF5916" s="169"/>
      <c r="BKG5916" s="169"/>
      <c r="BKH5916" s="169"/>
      <c r="BKI5916" s="169"/>
      <c r="BKJ5916" s="169"/>
      <c r="BKK5916" s="169"/>
      <c r="BKL5916" s="169"/>
      <c r="BKM5916" s="169"/>
      <c r="BKN5916" s="169"/>
      <c r="BKO5916" s="169"/>
      <c r="BKP5916" s="169"/>
      <c r="BKQ5916" s="169"/>
      <c r="BKR5916" s="169"/>
      <c r="BKS5916" s="169"/>
      <c r="BKT5916" s="169"/>
      <c r="BKU5916" s="169"/>
      <c r="BKV5916" s="169"/>
      <c r="BKW5916" s="169"/>
      <c r="BKX5916" s="169"/>
      <c r="BKY5916" s="169"/>
      <c r="BKZ5916" s="169"/>
      <c r="BLA5916" s="169"/>
      <c r="BLB5916" s="169"/>
      <c r="BLC5916" s="169"/>
      <c r="BLD5916" s="169"/>
      <c r="BLE5916" s="169"/>
      <c r="BLF5916" s="169"/>
      <c r="BLG5916" s="169"/>
      <c r="BLH5916" s="169"/>
      <c r="BLI5916" s="169"/>
      <c r="BLJ5916" s="169"/>
      <c r="BLK5916" s="169"/>
      <c r="BLL5916" s="169"/>
      <c r="BLM5916" s="169"/>
      <c r="BLN5916" s="169"/>
      <c r="BLO5916" s="169"/>
      <c r="BLP5916" s="169"/>
      <c r="BLQ5916" s="169"/>
      <c r="BLR5916" s="169"/>
      <c r="BLS5916" s="169"/>
      <c r="BLT5916" s="169"/>
      <c r="BLU5916" s="169"/>
      <c r="BLV5916" s="169"/>
      <c r="BLW5916" s="169"/>
      <c r="BLX5916" s="169"/>
      <c r="BLY5916" s="169"/>
      <c r="BLZ5916" s="169"/>
      <c r="BMA5916" s="169"/>
      <c r="BMB5916" s="169"/>
      <c r="BMC5916" s="169"/>
      <c r="BMD5916" s="169"/>
      <c r="BME5916" s="169"/>
      <c r="BMF5916" s="169"/>
      <c r="BMG5916" s="169"/>
      <c r="BMH5916" s="169"/>
      <c r="BMI5916" s="169"/>
      <c r="BMJ5916" s="169"/>
      <c r="BMK5916" s="169"/>
      <c r="BML5916" s="169"/>
      <c r="BMM5916" s="169"/>
      <c r="BMN5916" s="169"/>
      <c r="BMO5916" s="169"/>
      <c r="BMP5916" s="169"/>
      <c r="BMQ5916" s="169"/>
      <c r="BMR5916" s="169"/>
      <c r="BMS5916" s="169"/>
      <c r="BMT5916" s="169"/>
      <c r="BMU5916" s="169"/>
      <c r="BMV5916" s="169"/>
      <c r="BMW5916" s="169"/>
      <c r="BMX5916" s="169"/>
      <c r="BMY5916" s="169"/>
      <c r="BMZ5916" s="169"/>
      <c r="BNA5916" s="169"/>
      <c r="BNB5916" s="169"/>
      <c r="BNC5916" s="169"/>
      <c r="BND5916" s="169"/>
      <c r="BNE5916" s="169"/>
      <c r="BNF5916" s="169"/>
      <c r="BNG5916" s="169"/>
      <c r="BNH5916" s="169"/>
      <c r="BNI5916" s="169"/>
      <c r="BNJ5916" s="169"/>
      <c r="BNK5916" s="169"/>
      <c r="BNL5916" s="169"/>
      <c r="BNM5916" s="169"/>
      <c r="BNN5916" s="169"/>
      <c r="BNO5916" s="169"/>
      <c r="BNP5916" s="169"/>
      <c r="BNQ5916" s="169"/>
      <c r="BNR5916" s="169"/>
      <c r="BNS5916" s="169"/>
      <c r="BNT5916" s="169"/>
      <c r="BNU5916" s="169"/>
      <c r="BNV5916" s="169"/>
      <c r="BNW5916" s="169"/>
      <c r="BNX5916" s="169"/>
      <c r="BNY5916" s="169"/>
      <c r="BNZ5916" s="169"/>
      <c r="BOA5916" s="169"/>
      <c r="BOB5916" s="169"/>
      <c r="BOC5916" s="169"/>
      <c r="BOD5916" s="169"/>
      <c r="BOE5916" s="169"/>
      <c r="BOF5916" s="169"/>
      <c r="BOG5916" s="169"/>
      <c r="BOH5916" s="169"/>
      <c r="BOI5916" s="169"/>
      <c r="BOJ5916" s="169"/>
      <c r="BOK5916" s="169"/>
      <c r="BOL5916" s="169"/>
      <c r="BOM5916" s="169"/>
      <c r="BON5916" s="169"/>
      <c r="BOO5916" s="169"/>
      <c r="BOP5916" s="169"/>
      <c r="BOQ5916" s="169"/>
      <c r="BOR5916" s="169"/>
      <c r="BOS5916" s="169"/>
      <c r="BOT5916" s="169"/>
      <c r="BOU5916" s="169"/>
      <c r="BOV5916" s="169"/>
      <c r="BOW5916" s="169"/>
      <c r="BOX5916" s="169"/>
      <c r="BOY5916" s="169"/>
      <c r="BOZ5916" s="169"/>
      <c r="BPA5916" s="169"/>
      <c r="BPB5916" s="169"/>
      <c r="BPC5916" s="169"/>
      <c r="BPD5916" s="169"/>
      <c r="BPE5916" s="169"/>
      <c r="BPF5916" s="169"/>
      <c r="BPG5916" s="169"/>
      <c r="BPH5916" s="169"/>
      <c r="BPI5916" s="169"/>
      <c r="BPJ5916" s="169"/>
      <c r="BPK5916" s="169"/>
      <c r="BPL5916" s="169"/>
      <c r="BPM5916" s="169"/>
      <c r="BPN5916" s="169"/>
      <c r="BPO5916" s="169"/>
      <c r="BPP5916" s="169"/>
      <c r="BPQ5916" s="169"/>
      <c r="BPR5916" s="169"/>
      <c r="BPS5916" s="169"/>
      <c r="BPT5916" s="169"/>
      <c r="BPU5916" s="169"/>
      <c r="BPV5916" s="169"/>
      <c r="BPW5916" s="169"/>
      <c r="BPX5916" s="169"/>
      <c r="BPY5916" s="169"/>
      <c r="BPZ5916" s="169"/>
      <c r="BQA5916" s="169"/>
      <c r="BQB5916" s="169"/>
      <c r="BQC5916" s="169"/>
      <c r="BQD5916" s="169"/>
      <c r="BQE5916" s="169"/>
      <c r="BQF5916" s="169"/>
      <c r="BQG5916" s="169"/>
      <c r="BQH5916" s="169"/>
      <c r="BQI5916" s="169"/>
      <c r="BQJ5916" s="169"/>
      <c r="BQK5916" s="169"/>
      <c r="BQL5916" s="169"/>
      <c r="BQM5916" s="169"/>
      <c r="BQN5916" s="169"/>
      <c r="BQO5916" s="169"/>
      <c r="BQP5916" s="169"/>
      <c r="BQQ5916" s="169"/>
      <c r="BQR5916" s="169"/>
      <c r="BQS5916" s="169"/>
      <c r="BQT5916" s="169"/>
      <c r="BQU5916" s="169"/>
      <c r="BQV5916" s="169"/>
      <c r="BQW5916" s="169"/>
      <c r="BQX5916" s="169"/>
      <c r="BQY5916" s="169"/>
      <c r="BQZ5916" s="169"/>
      <c r="BRA5916" s="169"/>
      <c r="BRB5916" s="169"/>
      <c r="BRC5916" s="169"/>
      <c r="BRD5916" s="169"/>
      <c r="BRE5916" s="169"/>
      <c r="BRF5916" s="169"/>
      <c r="BRG5916" s="169"/>
      <c r="BRH5916" s="169"/>
      <c r="BRI5916" s="169"/>
      <c r="BRJ5916" s="169"/>
      <c r="BRK5916" s="169"/>
      <c r="BRL5916" s="169"/>
      <c r="BRM5916" s="169"/>
      <c r="BRN5916" s="169"/>
      <c r="BRO5916" s="169"/>
      <c r="BRP5916" s="169"/>
      <c r="BRQ5916" s="169"/>
      <c r="BRR5916" s="169"/>
      <c r="BRS5916" s="169"/>
      <c r="BRT5916" s="169"/>
      <c r="BRU5916" s="169"/>
      <c r="BRV5916" s="169"/>
      <c r="BRW5916" s="169"/>
      <c r="BRX5916" s="169"/>
      <c r="BRY5916" s="169"/>
      <c r="BRZ5916" s="169"/>
      <c r="BSA5916" s="169"/>
      <c r="BSB5916" s="169"/>
      <c r="BSC5916" s="169"/>
      <c r="BSD5916" s="169"/>
      <c r="BSE5916" s="169"/>
      <c r="BSF5916" s="169"/>
      <c r="BSG5916" s="169"/>
      <c r="BSH5916" s="169"/>
      <c r="BSI5916" s="169"/>
      <c r="BSJ5916" s="169"/>
      <c r="BSK5916" s="169"/>
      <c r="BSL5916" s="169"/>
      <c r="BSM5916" s="169"/>
      <c r="BSN5916" s="169"/>
      <c r="BSO5916" s="169"/>
      <c r="BSP5916" s="169"/>
      <c r="BSQ5916" s="169"/>
      <c r="BSR5916" s="169"/>
      <c r="BSS5916" s="169"/>
      <c r="BST5916" s="169"/>
      <c r="BSU5916" s="169"/>
      <c r="BSV5916" s="169"/>
      <c r="BSW5916" s="169"/>
      <c r="BSX5916" s="169"/>
      <c r="BSY5916" s="169"/>
      <c r="BSZ5916" s="169"/>
      <c r="BTA5916" s="169"/>
      <c r="BTB5916" s="169"/>
      <c r="BTC5916" s="169"/>
      <c r="BTD5916" s="169"/>
      <c r="BTE5916" s="169"/>
      <c r="BTF5916" s="169"/>
      <c r="BTG5916" s="169"/>
      <c r="BTH5916" s="169"/>
      <c r="BTI5916" s="169"/>
      <c r="BTJ5916" s="169"/>
      <c r="BTK5916" s="169"/>
      <c r="BTL5916" s="169"/>
      <c r="BTM5916" s="169"/>
      <c r="BTN5916" s="169"/>
      <c r="BTO5916" s="169"/>
      <c r="BTP5916" s="169"/>
      <c r="BTQ5916" s="169"/>
      <c r="BTR5916" s="169"/>
      <c r="BTS5916" s="169"/>
      <c r="BTT5916" s="169"/>
      <c r="BTU5916" s="169"/>
      <c r="BTV5916" s="169"/>
      <c r="BTW5916" s="169"/>
      <c r="BTX5916" s="169"/>
      <c r="BTY5916" s="169"/>
      <c r="BTZ5916" s="169"/>
      <c r="BUA5916" s="169"/>
      <c r="BUB5916" s="169"/>
      <c r="BUC5916" s="169"/>
      <c r="BUD5916" s="169"/>
      <c r="BUE5916" s="169"/>
      <c r="BUF5916" s="169"/>
      <c r="BUG5916" s="169"/>
      <c r="BUH5916" s="169"/>
      <c r="BUI5916" s="169"/>
      <c r="BUJ5916" s="169"/>
      <c r="BUK5916" s="169"/>
      <c r="BUL5916" s="169"/>
      <c r="BUM5916" s="169"/>
      <c r="BUN5916" s="169"/>
      <c r="BUO5916" s="169"/>
      <c r="BUP5916" s="169"/>
      <c r="BUQ5916" s="169"/>
      <c r="BUR5916" s="169"/>
      <c r="BUS5916" s="169"/>
      <c r="BUT5916" s="169"/>
      <c r="BUU5916" s="169"/>
      <c r="BUV5916" s="169"/>
      <c r="BUW5916" s="169"/>
      <c r="BUX5916" s="169"/>
      <c r="BUY5916" s="169"/>
      <c r="BUZ5916" s="169"/>
      <c r="BVA5916" s="169"/>
      <c r="BVB5916" s="169"/>
      <c r="BVC5916" s="169"/>
      <c r="BVD5916" s="169"/>
      <c r="BVE5916" s="169"/>
      <c r="BVF5916" s="169"/>
      <c r="BVG5916" s="169"/>
      <c r="BVH5916" s="169"/>
      <c r="BVI5916" s="169"/>
      <c r="BVJ5916" s="169"/>
      <c r="BVK5916" s="169"/>
      <c r="BVL5916" s="169"/>
      <c r="BVM5916" s="169"/>
      <c r="BVN5916" s="169"/>
      <c r="BVO5916" s="169"/>
      <c r="BVP5916" s="169"/>
      <c r="BVQ5916" s="169"/>
      <c r="BVR5916" s="169"/>
      <c r="BVS5916" s="169"/>
      <c r="BVT5916" s="169"/>
      <c r="BVU5916" s="169"/>
      <c r="BVV5916" s="169"/>
      <c r="BVW5916" s="169"/>
      <c r="BVX5916" s="169"/>
      <c r="BVY5916" s="169"/>
      <c r="BVZ5916" s="169"/>
      <c r="BWA5916" s="169"/>
      <c r="BWB5916" s="169"/>
      <c r="BWC5916" s="169"/>
      <c r="BWD5916" s="169"/>
      <c r="BWE5916" s="169"/>
      <c r="BWF5916" s="169"/>
      <c r="BWG5916" s="169"/>
      <c r="BWH5916" s="169"/>
      <c r="BWI5916" s="169"/>
      <c r="BWJ5916" s="169"/>
      <c r="BWK5916" s="169"/>
      <c r="BWL5916" s="169"/>
      <c r="BWM5916" s="169"/>
      <c r="BWN5916" s="169"/>
      <c r="BWO5916" s="169"/>
      <c r="BWP5916" s="169"/>
      <c r="BWQ5916" s="169"/>
      <c r="BWR5916" s="169"/>
      <c r="BWS5916" s="169"/>
      <c r="BWT5916" s="169"/>
      <c r="BWU5916" s="169"/>
      <c r="BWV5916" s="169"/>
      <c r="BWW5916" s="169"/>
      <c r="BWX5916" s="169"/>
      <c r="BWY5916" s="169"/>
      <c r="BWZ5916" s="169"/>
      <c r="BXA5916" s="169"/>
      <c r="BXB5916" s="169"/>
      <c r="BXC5916" s="169"/>
      <c r="BXD5916" s="169"/>
      <c r="BXE5916" s="169"/>
      <c r="BXF5916" s="169"/>
      <c r="BXG5916" s="169"/>
      <c r="BXH5916" s="169"/>
      <c r="BXI5916" s="169"/>
      <c r="BXJ5916" s="169"/>
      <c r="BXK5916" s="169"/>
      <c r="BXL5916" s="169"/>
      <c r="BXM5916" s="169"/>
      <c r="BXN5916" s="169"/>
      <c r="BXO5916" s="169"/>
      <c r="BXP5916" s="169"/>
      <c r="BXQ5916" s="169"/>
      <c r="BXR5916" s="169"/>
      <c r="BXS5916" s="169"/>
      <c r="BXT5916" s="169"/>
      <c r="BXU5916" s="169"/>
      <c r="BXV5916" s="169"/>
      <c r="BXW5916" s="169"/>
      <c r="BXX5916" s="169"/>
      <c r="BXY5916" s="169"/>
      <c r="BXZ5916" s="169"/>
      <c r="BYA5916" s="169"/>
      <c r="BYB5916" s="169"/>
      <c r="BYC5916" s="169"/>
      <c r="BYD5916" s="169"/>
      <c r="BYE5916" s="169"/>
      <c r="BYF5916" s="169"/>
      <c r="BYG5916" s="169"/>
      <c r="BYH5916" s="169"/>
      <c r="BYI5916" s="169"/>
      <c r="BYJ5916" s="169"/>
      <c r="BYK5916" s="169"/>
      <c r="BYL5916" s="169"/>
      <c r="BYM5916" s="169"/>
      <c r="BYN5916" s="169"/>
      <c r="BYO5916" s="169"/>
      <c r="BYP5916" s="169"/>
      <c r="BYQ5916" s="169"/>
      <c r="BYR5916" s="169"/>
      <c r="BYS5916" s="169"/>
      <c r="BYT5916" s="169"/>
      <c r="BYU5916" s="169"/>
      <c r="BYV5916" s="169"/>
      <c r="BYW5916" s="169"/>
      <c r="BYX5916" s="169"/>
      <c r="BYY5916" s="169"/>
      <c r="BYZ5916" s="169"/>
      <c r="BZA5916" s="169"/>
      <c r="BZB5916" s="169"/>
      <c r="BZC5916" s="169"/>
      <c r="BZD5916" s="169"/>
      <c r="BZE5916" s="169"/>
      <c r="BZF5916" s="169"/>
      <c r="BZG5916" s="169"/>
      <c r="BZH5916" s="169"/>
      <c r="BZI5916" s="169"/>
      <c r="BZJ5916" s="169"/>
      <c r="BZK5916" s="169"/>
      <c r="BZL5916" s="169"/>
      <c r="BZM5916" s="169"/>
      <c r="BZN5916" s="169"/>
      <c r="BZO5916" s="169"/>
      <c r="BZP5916" s="169"/>
      <c r="BZQ5916" s="169"/>
      <c r="BZR5916" s="169"/>
      <c r="BZS5916" s="169"/>
      <c r="BZT5916" s="169"/>
      <c r="BZU5916" s="169"/>
      <c r="BZV5916" s="169"/>
      <c r="BZW5916" s="169"/>
      <c r="BZX5916" s="169"/>
      <c r="BZY5916" s="169"/>
      <c r="BZZ5916" s="169"/>
      <c r="CAA5916" s="169"/>
      <c r="CAB5916" s="169"/>
      <c r="CAC5916" s="169"/>
      <c r="CAD5916" s="169"/>
      <c r="CAE5916" s="169"/>
      <c r="CAF5916" s="169"/>
      <c r="CAG5916" s="169"/>
      <c r="CAH5916" s="169"/>
      <c r="CAI5916" s="169"/>
      <c r="CAJ5916" s="169"/>
      <c r="CAK5916" s="169"/>
      <c r="CAL5916" s="169"/>
      <c r="CAM5916" s="169"/>
      <c r="CAN5916" s="169"/>
      <c r="CAO5916" s="169"/>
      <c r="CAP5916" s="169"/>
      <c r="CAQ5916" s="169"/>
      <c r="CAR5916" s="169"/>
      <c r="CAS5916" s="169"/>
      <c r="CAT5916" s="169"/>
      <c r="CAU5916" s="169"/>
      <c r="CAV5916" s="169"/>
      <c r="CAW5916" s="169"/>
      <c r="CAX5916" s="169"/>
      <c r="CAY5916" s="169"/>
      <c r="CAZ5916" s="169"/>
      <c r="CBA5916" s="169"/>
      <c r="CBB5916" s="169"/>
      <c r="CBC5916" s="169"/>
      <c r="CBD5916" s="169"/>
      <c r="CBE5916" s="169"/>
      <c r="CBF5916" s="169"/>
      <c r="CBG5916" s="169"/>
      <c r="CBH5916" s="169"/>
      <c r="CBI5916" s="169"/>
      <c r="CBJ5916" s="169"/>
      <c r="CBK5916" s="169"/>
      <c r="CBL5916" s="169"/>
      <c r="CBM5916" s="169"/>
      <c r="CBN5916" s="169"/>
      <c r="CBO5916" s="169"/>
      <c r="CBP5916" s="169"/>
      <c r="CBQ5916" s="169"/>
      <c r="CBR5916" s="169"/>
      <c r="CBS5916" s="169"/>
      <c r="CBT5916" s="169"/>
      <c r="CBU5916" s="169"/>
      <c r="CBV5916" s="169"/>
      <c r="CBW5916" s="169"/>
      <c r="CBX5916" s="169"/>
      <c r="CBY5916" s="169"/>
      <c r="CBZ5916" s="169"/>
      <c r="CCA5916" s="169"/>
      <c r="CCB5916" s="169"/>
      <c r="CCC5916" s="169"/>
      <c r="CCD5916" s="169"/>
      <c r="CCE5916" s="169"/>
      <c r="CCF5916" s="169"/>
      <c r="CCG5916" s="169"/>
      <c r="CCH5916" s="169"/>
      <c r="CCI5916" s="169"/>
      <c r="CCJ5916" s="169"/>
      <c r="CCK5916" s="169"/>
      <c r="CCL5916" s="169"/>
      <c r="CCM5916" s="169"/>
      <c r="CCN5916" s="169"/>
      <c r="CCO5916" s="169"/>
      <c r="CCP5916" s="169"/>
      <c r="CCQ5916" s="169"/>
      <c r="CCR5916" s="169"/>
      <c r="CCS5916" s="169"/>
      <c r="CCT5916" s="169"/>
      <c r="CCU5916" s="169"/>
      <c r="CCV5916" s="169"/>
      <c r="CCW5916" s="169"/>
      <c r="CCX5916" s="169"/>
      <c r="CCY5916" s="169"/>
      <c r="CCZ5916" s="169"/>
      <c r="CDA5916" s="169"/>
      <c r="CDB5916" s="169"/>
      <c r="CDC5916" s="169"/>
      <c r="CDD5916" s="169"/>
      <c r="CDE5916" s="169"/>
      <c r="CDF5916" s="169"/>
      <c r="CDG5916" s="169"/>
      <c r="CDH5916" s="169"/>
      <c r="CDI5916" s="169"/>
      <c r="CDJ5916" s="169"/>
      <c r="CDK5916" s="169"/>
      <c r="CDL5916" s="169"/>
      <c r="CDM5916" s="169"/>
      <c r="CDN5916" s="169"/>
      <c r="CDO5916" s="169"/>
      <c r="CDP5916" s="169"/>
      <c r="CDQ5916" s="169"/>
      <c r="CDR5916" s="169"/>
      <c r="CDS5916" s="169"/>
      <c r="CDT5916" s="169"/>
      <c r="CDU5916" s="169"/>
      <c r="CDV5916" s="169"/>
      <c r="CDW5916" s="169"/>
      <c r="CDX5916" s="169"/>
      <c r="CDY5916" s="169"/>
      <c r="CDZ5916" s="169"/>
      <c r="CEA5916" s="169"/>
      <c r="CEB5916" s="169"/>
      <c r="CEC5916" s="169"/>
      <c r="CED5916" s="169"/>
      <c r="CEE5916" s="169"/>
      <c r="CEF5916" s="169"/>
      <c r="CEG5916" s="169"/>
      <c r="CEH5916" s="169"/>
      <c r="CEI5916" s="169"/>
      <c r="CEJ5916" s="169"/>
      <c r="CEK5916" s="169"/>
      <c r="CEL5916" s="169"/>
      <c r="CEM5916" s="169"/>
      <c r="CEN5916" s="169"/>
      <c r="CEO5916" s="169"/>
      <c r="CEP5916" s="169"/>
      <c r="CEQ5916" s="169"/>
      <c r="CER5916" s="169"/>
      <c r="CES5916" s="169"/>
      <c r="CET5916" s="169"/>
      <c r="CEU5916" s="169"/>
      <c r="CEV5916" s="169"/>
      <c r="CEW5916" s="169"/>
      <c r="CEX5916" s="169"/>
      <c r="CEY5916" s="169"/>
      <c r="CEZ5916" s="169"/>
      <c r="CFA5916" s="169"/>
      <c r="CFB5916" s="169"/>
      <c r="CFC5916" s="169"/>
      <c r="CFD5916" s="169"/>
      <c r="CFE5916" s="169"/>
      <c r="CFF5916" s="169"/>
      <c r="CFG5916" s="169"/>
      <c r="CFH5916" s="169"/>
      <c r="CFI5916" s="169"/>
      <c r="CFJ5916" s="169"/>
      <c r="CFK5916" s="169"/>
      <c r="CFL5916" s="169"/>
      <c r="CFM5916" s="169"/>
      <c r="CFN5916" s="169"/>
      <c r="CFO5916" s="169"/>
      <c r="CFP5916" s="169"/>
      <c r="CFQ5916" s="169"/>
      <c r="CFR5916" s="169"/>
      <c r="CFS5916" s="169"/>
      <c r="CFT5916" s="169"/>
      <c r="CFU5916" s="169"/>
      <c r="CFV5916" s="169"/>
      <c r="CFW5916" s="169"/>
      <c r="CFX5916" s="169"/>
      <c r="CFY5916" s="169"/>
      <c r="CFZ5916" s="169"/>
      <c r="CGA5916" s="169"/>
      <c r="CGB5916" s="169"/>
      <c r="CGC5916" s="169"/>
      <c r="CGD5916" s="169"/>
      <c r="CGE5916" s="169"/>
      <c r="CGF5916" s="169"/>
      <c r="CGG5916" s="169"/>
      <c r="CGH5916" s="169"/>
      <c r="CGI5916" s="169"/>
      <c r="CGJ5916" s="169"/>
      <c r="CGK5916" s="169"/>
      <c r="CGL5916" s="169"/>
      <c r="CGM5916" s="169"/>
      <c r="CGN5916" s="169"/>
      <c r="CGO5916" s="169"/>
      <c r="CGP5916" s="169"/>
      <c r="CGQ5916" s="169"/>
      <c r="CGR5916" s="169"/>
      <c r="CGS5916" s="169"/>
      <c r="CGT5916" s="169"/>
      <c r="CGU5916" s="169"/>
      <c r="CGV5916" s="169"/>
      <c r="CGW5916" s="169"/>
      <c r="CGX5916" s="169"/>
      <c r="CGY5916" s="169"/>
      <c r="CGZ5916" s="169"/>
      <c r="CHA5916" s="169"/>
      <c r="CHB5916" s="169"/>
      <c r="CHC5916" s="169"/>
      <c r="CHD5916" s="169"/>
      <c r="CHE5916" s="169"/>
      <c r="CHF5916" s="169"/>
      <c r="CHG5916" s="169"/>
      <c r="CHH5916" s="169"/>
      <c r="CHI5916" s="169"/>
      <c r="CHJ5916" s="169"/>
      <c r="CHK5916" s="169"/>
      <c r="CHL5916" s="169"/>
      <c r="CHM5916" s="169"/>
      <c r="CHN5916" s="169"/>
      <c r="CHO5916" s="169"/>
      <c r="CHP5916" s="169"/>
      <c r="CHQ5916" s="169"/>
      <c r="CHR5916" s="169"/>
      <c r="CHS5916" s="169"/>
      <c r="CHT5916" s="169"/>
      <c r="CHU5916" s="169"/>
      <c r="CHV5916" s="169"/>
      <c r="CHW5916" s="169"/>
      <c r="CHX5916" s="169"/>
      <c r="CHY5916" s="169"/>
      <c r="CHZ5916" s="169"/>
      <c r="CIA5916" s="169"/>
      <c r="CIB5916" s="169"/>
      <c r="CIC5916" s="169"/>
      <c r="CID5916" s="169"/>
      <c r="CIE5916" s="169"/>
      <c r="CIF5916" s="169"/>
      <c r="CIG5916" s="169"/>
      <c r="CIH5916" s="169"/>
      <c r="CII5916" s="169"/>
      <c r="CIJ5916" s="169"/>
      <c r="CIK5916" s="169"/>
      <c r="CIL5916" s="169"/>
      <c r="CIM5916" s="169"/>
      <c r="CIN5916" s="169"/>
      <c r="CIO5916" s="169"/>
      <c r="CIP5916" s="169"/>
      <c r="CIQ5916" s="169"/>
      <c r="CIR5916" s="169"/>
      <c r="CIS5916" s="169"/>
      <c r="CIT5916" s="169"/>
      <c r="CIU5916" s="169"/>
      <c r="CIV5916" s="169"/>
      <c r="CIW5916" s="169"/>
      <c r="CIX5916" s="169"/>
      <c r="CIY5916" s="169"/>
      <c r="CIZ5916" s="169"/>
      <c r="CJA5916" s="169"/>
      <c r="CJB5916" s="169"/>
      <c r="CJC5916" s="169"/>
      <c r="CJD5916" s="169"/>
      <c r="CJE5916" s="169"/>
      <c r="CJF5916" s="169"/>
      <c r="CJG5916" s="169"/>
      <c r="CJH5916" s="169"/>
      <c r="CJI5916" s="169"/>
      <c r="CJJ5916" s="169"/>
      <c r="CJK5916" s="169"/>
      <c r="CJL5916" s="169"/>
      <c r="CJM5916" s="169"/>
      <c r="CJN5916" s="169"/>
      <c r="CJO5916" s="169"/>
      <c r="CJP5916" s="169"/>
      <c r="CJQ5916" s="169"/>
      <c r="CJR5916" s="169"/>
      <c r="CJS5916" s="169"/>
      <c r="CJT5916" s="169"/>
      <c r="CJU5916" s="169"/>
      <c r="CJV5916" s="169"/>
      <c r="CJW5916" s="169"/>
      <c r="CJX5916" s="169"/>
      <c r="CJY5916" s="169"/>
      <c r="CJZ5916" s="169"/>
      <c r="CKA5916" s="169"/>
      <c r="CKB5916" s="169"/>
      <c r="CKC5916" s="169"/>
      <c r="CKD5916" s="169"/>
      <c r="CKE5916" s="169"/>
      <c r="CKF5916" s="169"/>
      <c r="CKG5916" s="169"/>
      <c r="CKH5916" s="169"/>
      <c r="CKI5916" s="169"/>
      <c r="CKJ5916" s="169"/>
      <c r="CKK5916" s="169"/>
      <c r="CKL5916" s="169"/>
      <c r="CKM5916" s="169"/>
      <c r="CKN5916" s="169"/>
      <c r="CKO5916" s="169"/>
      <c r="CKP5916" s="169"/>
      <c r="CKQ5916" s="169"/>
      <c r="CKR5916" s="169"/>
      <c r="CKS5916" s="169"/>
      <c r="CKT5916" s="169"/>
      <c r="CKU5916" s="169"/>
      <c r="CKV5916" s="169"/>
      <c r="CKW5916" s="169"/>
      <c r="CKX5916" s="169"/>
      <c r="CKY5916" s="169"/>
      <c r="CKZ5916" s="169"/>
      <c r="CLA5916" s="169"/>
      <c r="CLB5916" s="169"/>
      <c r="CLC5916" s="169"/>
      <c r="CLD5916" s="169"/>
      <c r="CLE5916" s="169"/>
      <c r="CLF5916" s="169"/>
      <c r="CLG5916" s="169"/>
      <c r="CLH5916" s="169"/>
      <c r="CLI5916" s="169"/>
      <c r="CLJ5916" s="169"/>
      <c r="CLK5916" s="169"/>
      <c r="CLL5916" s="169"/>
      <c r="CLM5916" s="169"/>
      <c r="CLN5916" s="169"/>
      <c r="CLO5916" s="169"/>
      <c r="CLP5916" s="169"/>
      <c r="CLQ5916" s="169"/>
      <c r="CLR5916" s="169"/>
      <c r="CLS5916" s="169"/>
      <c r="CLT5916" s="169"/>
      <c r="CLU5916" s="169"/>
      <c r="CLV5916" s="169"/>
      <c r="CLW5916" s="169"/>
      <c r="CLX5916" s="169"/>
      <c r="CLY5916" s="169"/>
      <c r="CLZ5916" s="169"/>
      <c r="CMA5916" s="169"/>
      <c r="CMB5916" s="169"/>
      <c r="CMC5916" s="169"/>
      <c r="CMD5916" s="169"/>
      <c r="CME5916" s="169"/>
      <c r="CMF5916" s="169"/>
      <c r="CMG5916" s="169"/>
      <c r="CMH5916" s="169"/>
      <c r="CMI5916" s="169"/>
      <c r="CMJ5916" s="169"/>
      <c r="CMK5916" s="169"/>
      <c r="CML5916" s="169"/>
      <c r="CMM5916" s="169"/>
      <c r="CMN5916" s="169"/>
      <c r="CMO5916" s="169"/>
      <c r="CMP5916" s="169"/>
      <c r="CMQ5916" s="169"/>
      <c r="CMR5916" s="169"/>
      <c r="CMS5916" s="169"/>
      <c r="CMT5916" s="169"/>
      <c r="CMU5916" s="169"/>
      <c r="CMV5916" s="169"/>
      <c r="CMW5916" s="169"/>
      <c r="CMX5916" s="169"/>
      <c r="CMY5916" s="169"/>
      <c r="CMZ5916" s="169"/>
      <c r="CNA5916" s="169"/>
      <c r="CNB5916" s="169"/>
      <c r="CNC5916" s="169"/>
      <c r="CND5916" s="169"/>
      <c r="CNE5916" s="169"/>
      <c r="CNF5916" s="169"/>
      <c r="CNG5916" s="169"/>
      <c r="CNH5916" s="169"/>
      <c r="CNI5916" s="169"/>
      <c r="CNJ5916" s="169"/>
      <c r="CNK5916" s="169"/>
      <c r="CNL5916" s="169"/>
      <c r="CNM5916" s="169"/>
      <c r="CNN5916" s="169"/>
      <c r="CNO5916" s="169"/>
      <c r="CNP5916" s="169"/>
      <c r="CNQ5916" s="169"/>
      <c r="CNR5916" s="169"/>
      <c r="CNS5916" s="169"/>
      <c r="CNT5916" s="169"/>
      <c r="CNU5916" s="169"/>
      <c r="CNV5916" s="169"/>
      <c r="CNW5916" s="169"/>
      <c r="CNX5916" s="169"/>
      <c r="CNY5916" s="169"/>
      <c r="CNZ5916" s="169"/>
      <c r="COA5916" s="169"/>
      <c r="COB5916" s="169"/>
      <c r="COC5916" s="169"/>
      <c r="COD5916" s="169"/>
      <c r="COE5916" s="169"/>
      <c r="COF5916" s="169"/>
      <c r="COG5916" s="169"/>
      <c r="COH5916" s="169"/>
      <c r="COI5916" s="169"/>
      <c r="COJ5916" s="169"/>
      <c r="COK5916" s="169"/>
      <c r="COL5916" s="169"/>
      <c r="COM5916" s="169"/>
      <c r="CON5916" s="169"/>
      <c r="COO5916" s="169"/>
      <c r="COP5916" s="169"/>
      <c r="COQ5916" s="169"/>
      <c r="COR5916" s="169"/>
      <c r="COS5916" s="169"/>
      <c r="COT5916" s="169"/>
      <c r="COU5916" s="169"/>
      <c r="COV5916" s="169"/>
      <c r="COW5916" s="169"/>
      <c r="COX5916" s="169"/>
      <c r="COY5916" s="169"/>
      <c r="COZ5916" s="169"/>
      <c r="CPA5916" s="169"/>
      <c r="CPB5916" s="169"/>
      <c r="CPC5916" s="169"/>
      <c r="CPD5916" s="169"/>
      <c r="CPE5916" s="169"/>
      <c r="CPF5916" s="169"/>
      <c r="CPG5916" s="169"/>
      <c r="CPH5916" s="169"/>
      <c r="CPI5916" s="169"/>
      <c r="CPJ5916" s="169"/>
      <c r="CPK5916" s="169"/>
      <c r="CPL5916" s="169"/>
      <c r="CPM5916" s="169"/>
      <c r="CPN5916" s="169"/>
      <c r="CPO5916" s="169"/>
      <c r="CPP5916" s="169"/>
      <c r="CPQ5916" s="169"/>
      <c r="CPR5916" s="169"/>
      <c r="CPS5916" s="169"/>
      <c r="CPT5916" s="169"/>
      <c r="CPU5916" s="169"/>
      <c r="CPV5916" s="169"/>
      <c r="CPW5916" s="169"/>
      <c r="CPX5916" s="169"/>
      <c r="CPY5916" s="169"/>
      <c r="CPZ5916" s="169"/>
      <c r="CQA5916" s="169"/>
      <c r="CQB5916" s="169"/>
      <c r="CQC5916" s="169"/>
      <c r="CQD5916" s="169"/>
      <c r="CQE5916" s="169"/>
      <c r="CQF5916" s="169"/>
      <c r="CQG5916" s="169"/>
      <c r="CQH5916" s="169"/>
      <c r="CQI5916" s="169"/>
      <c r="CQJ5916" s="169"/>
      <c r="CQK5916" s="169"/>
      <c r="CQL5916" s="169"/>
      <c r="CQM5916" s="169"/>
      <c r="CQN5916" s="169"/>
      <c r="CQO5916" s="169"/>
      <c r="CQP5916" s="169"/>
      <c r="CQQ5916" s="169"/>
      <c r="CQR5916" s="169"/>
      <c r="CQS5916" s="169"/>
      <c r="CQT5916" s="169"/>
      <c r="CQU5916" s="169"/>
      <c r="CQV5916" s="169"/>
      <c r="CQW5916" s="169"/>
      <c r="CQX5916" s="169"/>
      <c r="CQY5916" s="169"/>
      <c r="CQZ5916" s="169"/>
      <c r="CRA5916" s="169"/>
      <c r="CRB5916" s="169"/>
      <c r="CRC5916" s="169"/>
      <c r="CRD5916" s="169"/>
      <c r="CRE5916" s="169"/>
      <c r="CRF5916" s="169"/>
      <c r="CRG5916" s="169"/>
      <c r="CRH5916" s="169"/>
      <c r="CRI5916" s="169"/>
      <c r="CRJ5916" s="169"/>
      <c r="CRK5916" s="169"/>
      <c r="CRL5916" s="169"/>
      <c r="CRM5916" s="169"/>
      <c r="CRN5916" s="169"/>
      <c r="CRO5916" s="169"/>
      <c r="CRP5916" s="169"/>
      <c r="CRQ5916" s="169"/>
      <c r="CRR5916" s="169"/>
      <c r="CRS5916" s="169"/>
      <c r="CRT5916" s="169"/>
      <c r="CRU5916" s="169"/>
      <c r="CRV5916" s="169"/>
      <c r="CRW5916" s="169"/>
      <c r="CRX5916" s="169"/>
      <c r="CRY5916" s="169"/>
      <c r="CRZ5916" s="169"/>
      <c r="CSA5916" s="169"/>
      <c r="CSB5916" s="169"/>
      <c r="CSC5916" s="169"/>
      <c r="CSD5916" s="169"/>
      <c r="CSE5916" s="169"/>
      <c r="CSF5916" s="169"/>
      <c r="CSG5916" s="169"/>
      <c r="CSH5916" s="169"/>
      <c r="CSI5916" s="169"/>
      <c r="CSJ5916" s="169"/>
      <c r="CSK5916" s="169"/>
      <c r="CSL5916" s="169"/>
      <c r="CSM5916" s="169"/>
      <c r="CSN5916" s="169"/>
      <c r="CSO5916" s="169"/>
      <c r="CSP5916" s="169"/>
      <c r="CSQ5916" s="169"/>
      <c r="CSR5916" s="169"/>
      <c r="CSS5916" s="169"/>
      <c r="CST5916" s="169"/>
      <c r="CSU5916" s="169"/>
      <c r="CSV5916" s="169"/>
      <c r="CSW5916" s="169"/>
      <c r="CSX5916" s="169"/>
      <c r="CSY5916" s="169"/>
      <c r="CSZ5916" s="169"/>
      <c r="CTA5916" s="169"/>
      <c r="CTB5916" s="169"/>
      <c r="CTC5916" s="169"/>
      <c r="CTD5916" s="169"/>
      <c r="CTE5916" s="169"/>
      <c r="CTF5916" s="169"/>
      <c r="CTG5916" s="169"/>
      <c r="CTH5916" s="169"/>
      <c r="CTI5916" s="169"/>
      <c r="CTJ5916" s="169"/>
      <c r="CTK5916" s="169"/>
      <c r="CTL5916" s="169"/>
      <c r="CTM5916" s="169"/>
      <c r="CTN5916" s="169"/>
      <c r="CTO5916" s="169"/>
      <c r="CTP5916" s="169"/>
      <c r="CTQ5916" s="169"/>
      <c r="CTR5916" s="169"/>
      <c r="CTS5916" s="169"/>
      <c r="CTT5916" s="169"/>
      <c r="CTU5916" s="169"/>
      <c r="CTV5916" s="169"/>
      <c r="CTW5916" s="169"/>
      <c r="CTX5916" s="169"/>
      <c r="CTY5916" s="169"/>
      <c r="CTZ5916" s="169"/>
      <c r="CUA5916" s="169"/>
      <c r="CUB5916" s="169"/>
      <c r="CUC5916" s="169"/>
      <c r="CUD5916" s="169"/>
      <c r="CUE5916" s="169"/>
      <c r="CUF5916" s="169"/>
      <c r="CUG5916" s="169"/>
      <c r="CUH5916" s="169"/>
      <c r="CUI5916" s="169"/>
      <c r="CUJ5916" s="169"/>
      <c r="CUK5916" s="169"/>
      <c r="CUL5916" s="169"/>
      <c r="CUM5916" s="169"/>
      <c r="CUN5916" s="169"/>
      <c r="CUO5916" s="169"/>
      <c r="CUP5916" s="169"/>
      <c r="CUQ5916" s="169"/>
      <c r="CUR5916" s="169"/>
      <c r="CUS5916" s="169"/>
      <c r="CUT5916" s="169"/>
      <c r="CUU5916" s="169"/>
      <c r="CUV5916" s="169"/>
      <c r="CUW5916" s="169"/>
      <c r="CUX5916" s="169"/>
      <c r="CUY5916" s="169"/>
      <c r="CUZ5916" s="169"/>
      <c r="CVA5916" s="169"/>
      <c r="CVB5916" s="169"/>
      <c r="CVC5916" s="169"/>
      <c r="CVD5916" s="169"/>
      <c r="CVE5916" s="169"/>
      <c r="CVF5916" s="169"/>
      <c r="CVG5916" s="169"/>
      <c r="CVH5916" s="169"/>
      <c r="CVI5916" s="169"/>
      <c r="CVJ5916" s="169"/>
      <c r="CVK5916" s="169"/>
      <c r="CVL5916" s="169"/>
      <c r="CVM5916" s="169"/>
      <c r="CVN5916" s="169"/>
      <c r="CVO5916" s="169"/>
      <c r="CVP5916" s="169"/>
      <c r="CVQ5916" s="169"/>
      <c r="CVR5916" s="169"/>
      <c r="CVS5916" s="169"/>
      <c r="CVT5916" s="169"/>
      <c r="CVU5916" s="169"/>
      <c r="CVV5916" s="169"/>
      <c r="CVW5916" s="169"/>
      <c r="CVX5916" s="169"/>
      <c r="CVY5916" s="169"/>
      <c r="CVZ5916" s="169"/>
      <c r="CWA5916" s="169"/>
      <c r="CWB5916" s="169"/>
      <c r="CWC5916" s="169"/>
      <c r="CWD5916" s="169"/>
      <c r="CWE5916" s="169"/>
      <c r="CWF5916" s="169"/>
      <c r="CWG5916" s="169"/>
      <c r="CWH5916" s="169"/>
      <c r="CWI5916" s="169"/>
      <c r="CWJ5916" s="169"/>
      <c r="CWK5916" s="169"/>
      <c r="CWL5916" s="169"/>
      <c r="CWM5916" s="169"/>
      <c r="CWN5916" s="169"/>
      <c r="CWO5916" s="169"/>
      <c r="CWP5916" s="169"/>
      <c r="CWQ5916" s="169"/>
      <c r="CWR5916" s="169"/>
      <c r="CWS5916" s="169"/>
      <c r="CWT5916" s="169"/>
      <c r="CWU5916" s="169"/>
      <c r="CWV5916" s="169"/>
      <c r="CWW5916" s="169"/>
      <c r="CWX5916" s="169"/>
      <c r="CWY5916" s="169"/>
      <c r="CWZ5916" s="169"/>
      <c r="CXA5916" s="169"/>
      <c r="CXB5916" s="169"/>
      <c r="CXC5916" s="169"/>
      <c r="CXD5916" s="169"/>
      <c r="CXE5916" s="169"/>
      <c r="CXF5916" s="169"/>
      <c r="CXG5916" s="169"/>
      <c r="CXH5916" s="169"/>
      <c r="CXI5916" s="169"/>
      <c r="CXJ5916" s="169"/>
      <c r="CXK5916" s="169"/>
      <c r="CXL5916" s="169"/>
      <c r="CXM5916" s="169"/>
      <c r="CXN5916" s="169"/>
      <c r="CXO5916" s="169"/>
      <c r="CXP5916" s="169"/>
      <c r="CXQ5916" s="169"/>
      <c r="CXR5916" s="169"/>
      <c r="CXS5916" s="169"/>
      <c r="CXT5916" s="169"/>
      <c r="CXU5916" s="169"/>
      <c r="CXV5916" s="169"/>
      <c r="CXW5916" s="169"/>
      <c r="CXX5916" s="169"/>
      <c r="CXY5916" s="169"/>
      <c r="CXZ5916" s="169"/>
      <c r="CYA5916" s="169"/>
      <c r="CYB5916" s="169"/>
      <c r="CYC5916" s="169"/>
      <c r="CYD5916" s="169"/>
      <c r="CYE5916" s="169"/>
      <c r="CYF5916" s="169"/>
      <c r="CYG5916" s="169"/>
      <c r="CYH5916" s="169"/>
      <c r="CYI5916" s="169"/>
      <c r="CYJ5916" s="169"/>
      <c r="CYK5916" s="169"/>
      <c r="CYL5916" s="169"/>
      <c r="CYM5916" s="169"/>
      <c r="CYN5916" s="169"/>
      <c r="CYO5916" s="169"/>
      <c r="CYP5916" s="169"/>
      <c r="CYQ5916" s="169"/>
      <c r="CYR5916" s="169"/>
      <c r="CYS5916" s="169"/>
      <c r="CYT5916" s="169"/>
      <c r="CYU5916" s="169"/>
      <c r="CYV5916" s="169"/>
      <c r="CYW5916" s="169"/>
      <c r="CYX5916" s="169"/>
      <c r="CYY5916" s="169"/>
      <c r="CYZ5916" s="169"/>
      <c r="CZA5916" s="169"/>
      <c r="CZB5916" s="169"/>
      <c r="CZC5916" s="169"/>
      <c r="CZD5916" s="169"/>
      <c r="CZE5916" s="169"/>
      <c r="CZF5916" s="169"/>
      <c r="CZG5916" s="169"/>
      <c r="CZH5916" s="169"/>
      <c r="CZI5916" s="169"/>
      <c r="CZJ5916" s="169"/>
      <c r="CZK5916" s="169"/>
      <c r="CZL5916" s="169"/>
      <c r="CZM5916" s="169"/>
      <c r="CZN5916" s="169"/>
      <c r="CZO5916" s="169"/>
      <c r="CZP5916" s="169"/>
      <c r="CZQ5916" s="169"/>
      <c r="CZR5916" s="169"/>
      <c r="CZS5916" s="169"/>
      <c r="CZT5916" s="169"/>
      <c r="CZU5916" s="169"/>
      <c r="CZV5916" s="169"/>
      <c r="CZW5916" s="169"/>
      <c r="CZX5916" s="169"/>
      <c r="CZY5916" s="169"/>
      <c r="CZZ5916" s="169"/>
      <c r="DAA5916" s="169"/>
      <c r="DAB5916" s="169"/>
      <c r="DAC5916" s="169"/>
      <c r="DAD5916" s="169"/>
      <c r="DAE5916" s="169"/>
      <c r="DAF5916" s="169"/>
      <c r="DAG5916" s="169"/>
      <c r="DAH5916" s="169"/>
      <c r="DAI5916" s="169"/>
      <c r="DAJ5916" s="169"/>
      <c r="DAK5916" s="169"/>
      <c r="DAL5916" s="169"/>
      <c r="DAM5916" s="169"/>
      <c r="DAN5916" s="169"/>
      <c r="DAO5916" s="169"/>
      <c r="DAP5916" s="169"/>
      <c r="DAQ5916" s="169"/>
      <c r="DAR5916" s="169"/>
      <c r="DAS5916" s="169"/>
      <c r="DAT5916" s="169"/>
      <c r="DAU5916" s="169"/>
      <c r="DAV5916" s="169"/>
      <c r="DAW5916" s="169"/>
      <c r="DAX5916" s="169"/>
      <c r="DAY5916" s="169"/>
      <c r="DAZ5916" s="169"/>
      <c r="DBA5916" s="169"/>
      <c r="DBB5916" s="169"/>
      <c r="DBC5916" s="169"/>
      <c r="DBD5916" s="169"/>
      <c r="DBE5916" s="169"/>
      <c r="DBF5916" s="169"/>
      <c r="DBG5916" s="169"/>
      <c r="DBH5916" s="169"/>
      <c r="DBI5916" s="169"/>
      <c r="DBJ5916" s="169"/>
      <c r="DBK5916" s="169"/>
      <c r="DBL5916" s="169"/>
      <c r="DBM5916" s="169"/>
      <c r="DBN5916" s="169"/>
      <c r="DBO5916" s="169"/>
      <c r="DBP5916" s="169"/>
      <c r="DBQ5916" s="169"/>
      <c r="DBR5916" s="169"/>
      <c r="DBS5916" s="169"/>
      <c r="DBT5916" s="169"/>
      <c r="DBU5916" s="169"/>
      <c r="DBV5916" s="169"/>
      <c r="DBW5916" s="169"/>
      <c r="DBX5916" s="169"/>
      <c r="DBY5916" s="169"/>
      <c r="DBZ5916" s="169"/>
      <c r="DCA5916" s="169"/>
      <c r="DCB5916" s="169"/>
      <c r="DCC5916" s="169"/>
      <c r="DCD5916" s="169"/>
      <c r="DCE5916" s="169"/>
      <c r="DCF5916" s="169"/>
      <c r="DCG5916" s="169"/>
      <c r="DCH5916" s="169"/>
      <c r="DCI5916" s="169"/>
      <c r="DCJ5916" s="169"/>
      <c r="DCK5916" s="169"/>
      <c r="DCL5916" s="169"/>
      <c r="DCM5916" s="169"/>
      <c r="DCN5916" s="169"/>
      <c r="DCO5916" s="169"/>
      <c r="DCP5916" s="169"/>
      <c r="DCQ5916" s="169"/>
      <c r="DCR5916" s="169"/>
      <c r="DCS5916" s="169"/>
      <c r="DCT5916" s="169"/>
      <c r="DCU5916" s="169"/>
      <c r="DCV5916" s="169"/>
      <c r="DCW5916" s="169"/>
      <c r="DCX5916" s="169"/>
      <c r="DCY5916" s="169"/>
      <c r="DCZ5916" s="169"/>
      <c r="DDA5916" s="169"/>
      <c r="DDB5916" s="169"/>
      <c r="DDC5916" s="169"/>
      <c r="DDD5916" s="169"/>
      <c r="DDE5916" s="169"/>
      <c r="DDF5916" s="169"/>
      <c r="DDG5916" s="169"/>
      <c r="DDH5916" s="169"/>
      <c r="DDI5916" s="169"/>
      <c r="DDJ5916" s="169"/>
      <c r="DDK5916" s="169"/>
      <c r="DDL5916" s="169"/>
      <c r="DDM5916" s="169"/>
      <c r="DDN5916" s="169"/>
      <c r="DDO5916" s="169"/>
      <c r="DDP5916" s="169"/>
      <c r="DDQ5916" s="169"/>
      <c r="DDR5916" s="169"/>
      <c r="DDS5916" s="169"/>
      <c r="DDT5916" s="169"/>
      <c r="DDU5916" s="169"/>
      <c r="DDV5916" s="169"/>
      <c r="DDW5916" s="169"/>
      <c r="DDX5916" s="169"/>
      <c r="DDY5916" s="169"/>
      <c r="DDZ5916" s="169"/>
      <c r="DEA5916" s="169"/>
      <c r="DEB5916" s="169"/>
      <c r="DEC5916" s="169"/>
      <c r="DED5916" s="169"/>
      <c r="DEE5916" s="169"/>
      <c r="DEF5916" s="169"/>
      <c r="DEG5916" s="169"/>
      <c r="DEH5916" s="169"/>
      <c r="DEI5916" s="169"/>
      <c r="DEJ5916" s="169"/>
      <c r="DEK5916" s="169"/>
      <c r="DEL5916" s="169"/>
      <c r="DEM5916" s="169"/>
      <c r="DEN5916" s="169"/>
      <c r="DEO5916" s="169"/>
      <c r="DEP5916" s="169"/>
      <c r="DEQ5916" s="169"/>
      <c r="DER5916" s="169"/>
      <c r="DES5916" s="169"/>
      <c r="DET5916" s="169"/>
      <c r="DEU5916" s="169"/>
      <c r="DEV5916" s="169"/>
      <c r="DEW5916" s="169"/>
      <c r="DEX5916" s="169"/>
      <c r="DEY5916" s="169"/>
      <c r="DEZ5916" s="169"/>
      <c r="DFA5916" s="169"/>
      <c r="DFB5916" s="169"/>
      <c r="DFC5916" s="169"/>
      <c r="DFD5916" s="169"/>
      <c r="DFE5916" s="169"/>
      <c r="DFF5916" s="169"/>
      <c r="DFG5916" s="169"/>
      <c r="DFH5916" s="169"/>
      <c r="DFI5916" s="169"/>
      <c r="DFJ5916" s="169"/>
      <c r="DFK5916" s="169"/>
      <c r="DFL5916" s="169"/>
      <c r="DFM5916" s="169"/>
      <c r="DFN5916" s="169"/>
      <c r="DFO5916" s="169"/>
      <c r="DFP5916" s="169"/>
      <c r="DFQ5916" s="169"/>
      <c r="DFR5916" s="169"/>
      <c r="DFS5916" s="169"/>
      <c r="DFT5916" s="169"/>
      <c r="DFU5916" s="169"/>
      <c r="DFV5916" s="169"/>
      <c r="DFW5916" s="169"/>
      <c r="DFX5916" s="169"/>
      <c r="DFY5916" s="169"/>
      <c r="DFZ5916" s="169"/>
      <c r="DGA5916" s="169"/>
      <c r="DGB5916" s="169"/>
      <c r="DGC5916" s="169"/>
      <c r="DGD5916" s="169"/>
      <c r="DGE5916" s="169"/>
      <c r="DGF5916" s="169"/>
      <c r="DGG5916" s="169"/>
      <c r="DGH5916" s="169"/>
      <c r="DGI5916" s="169"/>
      <c r="DGJ5916" s="169"/>
      <c r="DGK5916" s="169"/>
      <c r="DGL5916" s="169"/>
      <c r="DGM5916" s="169"/>
      <c r="DGN5916" s="169"/>
      <c r="DGO5916" s="169"/>
      <c r="DGP5916" s="169"/>
      <c r="DGQ5916" s="169"/>
      <c r="DGR5916" s="169"/>
      <c r="DGS5916" s="169"/>
      <c r="DGT5916" s="169"/>
      <c r="DGU5916" s="169"/>
      <c r="DGV5916" s="169"/>
      <c r="DGW5916" s="169"/>
      <c r="DGX5916" s="169"/>
      <c r="DGY5916" s="169"/>
      <c r="DGZ5916" s="169"/>
      <c r="DHA5916" s="169"/>
      <c r="DHB5916" s="169"/>
      <c r="DHC5916" s="169"/>
      <c r="DHD5916" s="169"/>
      <c r="DHE5916" s="169"/>
      <c r="DHF5916" s="169"/>
      <c r="DHG5916" s="169"/>
      <c r="DHH5916" s="169"/>
      <c r="DHI5916" s="169"/>
      <c r="DHJ5916" s="169"/>
      <c r="DHK5916" s="169"/>
      <c r="DHL5916" s="169"/>
      <c r="DHM5916" s="169"/>
      <c r="DHN5916" s="169"/>
      <c r="DHO5916" s="169"/>
      <c r="DHP5916" s="169"/>
      <c r="DHQ5916" s="169"/>
      <c r="DHR5916" s="169"/>
      <c r="DHS5916" s="169"/>
      <c r="DHT5916" s="169"/>
      <c r="DHU5916" s="169"/>
      <c r="DHV5916" s="169"/>
      <c r="DHW5916" s="169"/>
      <c r="DHX5916" s="169"/>
      <c r="DHY5916" s="169"/>
      <c r="DHZ5916" s="169"/>
      <c r="DIA5916" s="169"/>
      <c r="DIB5916" s="169"/>
      <c r="DIC5916" s="169"/>
      <c r="DID5916" s="169"/>
      <c r="DIE5916" s="169"/>
      <c r="DIF5916" s="169"/>
      <c r="DIG5916" s="169"/>
      <c r="DIH5916" s="169"/>
      <c r="DII5916" s="169"/>
      <c r="DIJ5916" s="169"/>
      <c r="DIK5916" s="169"/>
      <c r="DIL5916" s="169"/>
      <c r="DIM5916" s="169"/>
      <c r="DIN5916" s="169"/>
      <c r="DIO5916" s="169"/>
      <c r="DIP5916" s="169"/>
      <c r="DIQ5916" s="169"/>
      <c r="DIR5916" s="169"/>
      <c r="DIS5916" s="169"/>
      <c r="DIT5916" s="169"/>
      <c r="DIU5916" s="169"/>
      <c r="DIV5916" s="169"/>
      <c r="DIW5916" s="169"/>
      <c r="DIX5916" s="169"/>
      <c r="DIY5916" s="169"/>
      <c r="DIZ5916" s="169"/>
      <c r="DJA5916" s="169"/>
      <c r="DJB5916" s="169"/>
      <c r="DJC5916" s="169"/>
      <c r="DJD5916" s="169"/>
      <c r="DJE5916" s="169"/>
      <c r="DJF5916" s="169"/>
      <c r="DJG5916" s="169"/>
      <c r="DJH5916" s="169"/>
      <c r="DJI5916" s="169"/>
      <c r="DJJ5916" s="169"/>
      <c r="DJK5916" s="169"/>
      <c r="DJL5916" s="169"/>
      <c r="DJM5916" s="169"/>
      <c r="DJN5916" s="169"/>
      <c r="DJO5916" s="169"/>
      <c r="DJP5916" s="169"/>
      <c r="DJQ5916" s="169"/>
      <c r="DJR5916" s="169"/>
      <c r="DJS5916" s="169"/>
      <c r="DJT5916" s="169"/>
      <c r="DJU5916" s="169"/>
      <c r="DJV5916" s="169"/>
      <c r="DJW5916" s="169"/>
      <c r="DJX5916" s="169"/>
      <c r="DJY5916" s="169"/>
      <c r="DJZ5916" s="169"/>
      <c r="DKA5916" s="169"/>
      <c r="DKB5916" s="169"/>
      <c r="DKC5916" s="169"/>
      <c r="DKD5916" s="169"/>
      <c r="DKE5916" s="169"/>
      <c r="DKF5916" s="169"/>
      <c r="DKG5916" s="169"/>
      <c r="DKH5916" s="169"/>
      <c r="DKI5916" s="169"/>
      <c r="DKJ5916" s="169"/>
      <c r="DKK5916" s="169"/>
      <c r="DKL5916" s="169"/>
      <c r="DKM5916" s="169"/>
      <c r="DKN5916" s="169"/>
      <c r="DKO5916" s="169"/>
      <c r="DKP5916" s="169"/>
      <c r="DKQ5916" s="169"/>
      <c r="DKR5916" s="169"/>
      <c r="DKS5916" s="169"/>
      <c r="DKT5916" s="169"/>
      <c r="DKU5916" s="169"/>
      <c r="DKV5916" s="169"/>
      <c r="DKW5916" s="169"/>
      <c r="DKX5916" s="169"/>
      <c r="DKY5916" s="169"/>
      <c r="DKZ5916" s="169"/>
      <c r="DLA5916" s="169"/>
      <c r="DLB5916" s="169"/>
      <c r="DLC5916" s="169"/>
      <c r="DLD5916" s="169"/>
      <c r="DLE5916" s="169"/>
      <c r="DLF5916" s="169"/>
      <c r="DLG5916" s="169"/>
      <c r="DLH5916" s="169"/>
      <c r="DLI5916" s="169"/>
      <c r="DLJ5916" s="169"/>
      <c r="DLK5916" s="169"/>
      <c r="DLL5916" s="169"/>
      <c r="DLM5916" s="169"/>
      <c r="DLN5916" s="169"/>
      <c r="DLO5916" s="169"/>
      <c r="DLP5916" s="169"/>
      <c r="DLQ5916" s="169"/>
      <c r="DLR5916" s="169"/>
      <c r="DLS5916" s="169"/>
      <c r="DLT5916" s="169"/>
      <c r="DLU5916" s="169"/>
      <c r="DLV5916" s="169"/>
      <c r="DLW5916" s="169"/>
      <c r="DLX5916" s="169"/>
      <c r="DLY5916" s="169"/>
      <c r="DLZ5916" s="169"/>
      <c r="DMA5916" s="169"/>
      <c r="DMB5916" s="169"/>
      <c r="DMC5916" s="169"/>
      <c r="DMD5916" s="169"/>
      <c r="DME5916" s="169"/>
      <c r="DMF5916" s="169"/>
      <c r="DMG5916" s="169"/>
      <c r="DMH5916" s="169"/>
      <c r="DMI5916" s="169"/>
      <c r="DMJ5916" s="169"/>
      <c r="DMK5916" s="169"/>
      <c r="DML5916" s="169"/>
      <c r="DMM5916" s="169"/>
      <c r="DMN5916" s="169"/>
      <c r="DMO5916" s="169"/>
      <c r="DMP5916" s="169"/>
      <c r="DMQ5916" s="169"/>
      <c r="DMR5916" s="169"/>
      <c r="DMS5916" s="169"/>
      <c r="DMT5916" s="169"/>
      <c r="DMU5916" s="169"/>
      <c r="DMV5916" s="169"/>
      <c r="DMW5916" s="169"/>
      <c r="DMX5916" s="169"/>
      <c r="DMY5916" s="169"/>
      <c r="DMZ5916" s="169"/>
      <c r="DNA5916" s="169"/>
      <c r="DNB5916" s="169"/>
      <c r="DNC5916" s="169"/>
      <c r="DND5916" s="169"/>
      <c r="DNE5916" s="169"/>
      <c r="DNF5916" s="169"/>
      <c r="DNG5916" s="169"/>
      <c r="DNH5916" s="169"/>
      <c r="DNI5916" s="169"/>
      <c r="DNJ5916" s="169"/>
      <c r="DNK5916" s="169"/>
      <c r="DNL5916" s="169"/>
      <c r="DNM5916" s="169"/>
      <c r="DNN5916" s="169"/>
      <c r="DNO5916" s="169"/>
      <c r="DNP5916" s="169"/>
      <c r="DNQ5916" s="169"/>
      <c r="DNR5916" s="169"/>
      <c r="DNS5916" s="169"/>
      <c r="DNT5916" s="169"/>
      <c r="DNU5916" s="169"/>
      <c r="DNV5916" s="169"/>
      <c r="DNW5916" s="169"/>
      <c r="DNX5916" s="169"/>
      <c r="DNY5916" s="169"/>
      <c r="DNZ5916" s="169"/>
      <c r="DOA5916" s="169"/>
      <c r="DOB5916" s="169"/>
      <c r="DOC5916" s="169"/>
      <c r="DOD5916" s="169"/>
      <c r="DOE5916" s="169"/>
      <c r="DOF5916" s="169"/>
      <c r="DOG5916" s="169"/>
      <c r="DOH5916" s="169"/>
      <c r="DOI5916" s="169"/>
      <c r="DOJ5916" s="169"/>
      <c r="DOK5916" s="169"/>
      <c r="DOL5916" s="169"/>
      <c r="DOM5916" s="169"/>
      <c r="DON5916" s="169"/>
      <c r="DOO5916" s="169"/>
      <c r="DOP5916" s="169"/>
      <c r="DOQ5916" s="169"/>
      <c r="DOR5916" s="169"/>
      <c r="DOS5916" s="169"/>
      <c r="DOT5916" s="169"/>
      <c r="DOU5916" s="169"/>
      <c r="DOV5916" s="169"/>
      <c r="DOW5916" s="169"/>
      <c r="DOX5916" s="169"/>
      <c r="DOY5916" s="169"/>
      <c r="DOZ5916" s="169"/>
      <c r="DPA5916" s="169"/>
      <c r="DPB5916" s="169"/>
      <c r="DPC5916" s="169"/>
      <c r="DPD5916" s="169"/>
      <c r="DPE5916" s="169"/>
      <c r="DPF5916" s="169"/>
      <c r="DPG5916" s="169"/>
      <c r="DPH5916" s="169"/>
      <c r="DPI5916" s="169"/>
      <c r="DPJ5916" s="169"/>
      <c r="DPK5916" s="169"/>
      <c r="DPL5916" s="169"/>
      <c r="DPM5916" s="169"/>
      <c r="DPN5916" s="169"/>
      <c r="DPO5916" s="169"/>
      <c r="DPP5916" s="169"/>
      <c r="DPQ5916" s="169"/>
      <c r="DPR5916" s="169"/>
      <c r="DPS5916" s="169"/>
      <c r="DPT5916" s="169"/>
      <c r="DPU5916" s="169"/>
      <c r="DPV5916" s="169"/>
      <c r="DPW5916" s="169"/>
      <c r="DPX5916" s="169"/>
      <c r="DPY5916" s="169"/>
      <c r="DPZ5916" s="169"/>
      <c r="DQA5916" s="169"/>
      <c r="DQB5916" s="169"/>
      <c r="DQC5916" s="169"/>
      <c r="DQD5916" s="169"/>
      <c r="DQE5916" s="169"/>
      <c r="DQF5916" s="169"/>
      <c r="DQG5916" s="169"/>
      <c r="DQH5916" s="169"/>
      <c r="DQI5916" s="169"/>
      <c r="DQJ5916" s="169"/>
      <c r="DQK5916" s="169"/>
      <c r="DQL5916" s="169"/>
      <c r="DQM5916" s="169"/>
      <c r="DQN5916" s="169"/>
      <c r="DQO5916" s="169"/>
      <c r="DQP5916" s="169"/>
      <c r="DQQ5916" s="169"/>
      <c r="DQR5916" s="169"/>
      <c r="DQS5916" s="169"/>
      <c r="DQT5916" s="169"/>
      <c r="DQU5916" s="169"/>
      <c r="DQV5916" s="169"/>
      <c r="DQW5916" s="169"/>
      <c r="DQX5916" s="169"/>
      <c r="DQY5916" s="169"/>
      <c r="DQZ5916" s="169"/>
      <c r="DRA5916" s="169"/>
      <c r="DRB5916" s="169"/>
      <c r="DRC5916" s="169"/>
      <c r="DRD5916" s="169"/>
      <c r="DRE5916" s="169"/>
      <c r="DRF5916" s="169"/>
      <c r="DRG5916" s="169"/>
      <c r="DRH5916" s="169"/>
      <c r="DRI5916" s="169"/>
      <c r="DRJ5916" s="169"/>
      <c r="DRK5916" s="169"/>
      <c r="DRL5916" s="169"/>
      <c r="DRM5916" s="169"/>
      <c r="DRN5916" s="169"/>
      <c r="DRO5916" s="169"/>
      <c r="DRP5916" s="169"/>
      <c r="DRQ5916" s="169"/>
      <c r="DRR5916" s="169"/>
      <c r="DRS5916" s="169"/>
      <c r="DRT5916" s="169"/>
      <c r="DRU5916" s="169"/>
      <c r="DRV5916" s="169"/>
      <c r="DRW5916" s="169"/>
      <c r="DRX5916" s="169"/>
      <c r="DRY5916" s="169"/>
      <c r="DRZ5916" s="169"/>
      <c r="DSA5916" s="169"/>
      <c r="DSB5916" s="169"/>
      <c r="DSC5916" s="169"/>
      <c r="DSD5916" s="169"/>
      <c r="DSE5916" s="169"/>
      <c r="DSF5916" s="169"/>
      <c r="DSG5916" s="169"/>
      <c r="DSH5916" s="169"/>
      <c r="DSI5916" s="169"/>
      <c r="DSJ5916" s="169"/>
      <c r="DSK5916" s="169"/>
      <c r="DSL5916" s="169"/>
      <c r="DSM5916" s="169"/>
      <c r="DSN5916" s="169"/>
      <c r="DSO5916" s="169"/>
      <c r="DSP5916" s="169"/>
      <c r="DSQ5916" s="169"/>
      <c r="DSR5916" s="169"/>
      <c r="DSS5916" s="169"/>
      <c r="DST5916" s="169"/>
      <c r="DSU5916" s="169"/>
      <c r="DSV5916" s="169"/>
      <c r="DSW5916" s="169"/>
      <c r="DSX5916" s="169"/>
      <c r="DSY5916" s="169"/>
      <c r="DSZ5916" s="169"/>
      <c r="DTA5916" s="169"/>
      <c r="DTB5916" s="169"/>
      <c r="DTC5916" s="169"/>
      <c r="DTD5916" s="169"/>
      <c r="DTE5916" s="169"/>
      <c r="DTF5916" s="169"/>
      <c r="DTG5916" s="169"/>
      <c r="DTH5916" s="169"/>
      <c r="DTI5916" s="169"/>
      <c r="DTJ5916" s="169"/>
      <c r="DTK5916" s="169"/>
      <c r="DTL5916" s="169"/>
      <c r="DTM5916" s="169"/>
      <c r="DTN5916" s="169"/>
      <c r="DTO5916" s="169"/>
      <c r="DTP5916" s="169"/>
      <c r="DTQ5916" s="169"/>
      <c r="DTR5916" s="169"/>
      <c r="DTS5916" s="169"/>
      <c r="DTT5916" s="169"/>
      <c r="DTU5916" s="169"/>
      <c r="DTV5916" s="169"/>
      <c r="DTW5916" s="169"/>
      <c r="DTX5916" s="169"/>
      <c r="DTY5916" s="169"/>
      <c r="DTZ5916" s="169"/>
      <c r="DUA5916" s="169"/>
      <c r="DUB5916" s="169"/>
      <c r="DUC5916" s="169"/>
      <c r="DUD5916" s="169"/>
      <c r="DUE5916" s="169"/>
      <c r="DUF5916" s="169"/>
      <c r="DUG5916" s="169"/>
      <c r="DUH5916" s="169"/>
      <c r="DUI5916" s="169"/>
      <c r="DUJ5916" s="169"/>
      <c r="DUK5916" s="169"/>
      <c r="DUL5916" s="169"/>
      <c r="DUM5916" s="169"/>
      <c r="DUN5916" s="169"/>
      <c r="DUO5916" s="169"/>
      <c r="DUP5916" s="169"/>
      <c r="DUQ5916" s="169"/>
      <c r="DUR5916" s="169"/>
      <c r="DUS5916" s="169"/>
      <c r="DUT5916" s="169"/>
      <c r="DUU5916" s="169"/>
      <c r="DUV5916" s="169"/>
      <c r="DUW5916" s="169"/>
      <c r="DUX5916" s="169"/>
      <c r="DUY5916" s="169"/>
      <c r="DUZ5916" s="169"/>
      <c r="DVA5916" s="169"/>
      <c r="DVB5916" s="169"/>
      <c r="DVC5916" s="169"/>
      <c r="DVD5916" s="169"/>
      <c r="DVE5916" s="169"/>
      <c r="DVF5916" s="169"/>
      <c r="DVG5916" s="169"/>
      <c r="DVH5916" s="169"/>
      <c r="DVI5916" s="169"/>
      <c r="DVJ5916" s="169"/>
      <c r="DVK5916" s="169"/>
      <c r="DVL5916" s="169"/>
      <c r="DVM5916" s="169"/>
      <c r="DVN5916" s="169"/>
      <c r="DVO5916" s="169"/>
      <c r="DVP5916" s="169"/>
      <c r="DVQ5916" s="169"/>
      <c r="DVR5916" s="169"/>
      <c r="DVS5916" s="169"/>
      <c r="DVT5916" s="169"/>
      <c r="DVU5916" s="169"/>
      <c r="DVV5916" s="169"/>
      <c r="DVW5916" s="169"/>
      <c r="DVX5916" s="169"/>
      <c r="DVY5916" s="169"/>
      <c r="DVZ5916" s="169"/>
      <c r="DWA5916" s="169"/>
      <c r="DWB5916" s="169"/>
      <c r="DWC5916" s="169"/>
      <c r="DWD5916" s="169"/>
      <c r="DWE5916" s="169"/>
      <c r="DWF5916" s="169"/>
      <c r="DWG5916" s="169"/>
      <c r="DWH5916" s="169"/>
      <c r="DWI5916" s="169"/>
      <c r="DWJ5916" s="169"/>
      <c r="DWK5916" s="169"/>
      <c r="DWL5916" s="169"/>
      <c r="DWM5916" s="169"/>
      <c r="DWN5916" s="169"/>
      <c r="DWO5916" s="169"/>
      <c r="DWP5916" s="169"/>
      <c r="DWQ5916" s="169"/>
      <c r="DWR5916" s="169"/>
      <c r="DWS5916" s="169"/>
      <c r="DWT5916" s="169"/>
      <c r="DWU5916" s="169"/>
      <c r="DWV5916" s="169"/>
      <c r="DWW5916" s="169"/>
      <c r="DWX5916" s="169"/>
      <c r="DWY5916" s="169"/>
      <c r="DWZ5916" s="169"/>
      <c r="DXA5916" s="169"/>
      <c r="DXB5916" s="169"/>
      <c r="DXC5916" s="169"/>
      <c r="DXD5916" s="169"/>
      <c r="DXE5916" s="169"/>
      <c r="DXF5916" s="169"/>
      <c r="DXG5916" s="169"/>
      <c r="DXH5916" s="169"/>
      <c r="DXI5916" s="169"/>
      <c r="DXJ5916" s="169"/>
      <c r="DXK5916" s="169"/>
      <c r="DXL5916" s="169"/>
      <c r="DXM5916" s="169"/>
      <c r="DXN5916" s="169"/>
      <c r="DXO5916" s="169"/>
      <c r="DXP5916" s="169"/>
      <c r="DXQ5916" s="169"/>
      <c r="DXR5916" s="169"/>
      <c r="DXS5916" s="169"/>
      <c r="DXT5916" s="169"/>
      <c r="DXU5916" s="169"/>
      <c r="DXV5916" s="169"/>
      <c r="DXW5916" s="169"/>
      <c r="DXX5916" s="169"/>
      <c r="DXY5916" s="169"/>
      <c r="DXZ5916" s="169"/>
      <c r="DYA5916" s="169"/>
      <c r="DYB5916" s="169"/>
      <c r="DYC5916" s="169"/>
      <c r="DYD5916" s="169"/>
      <c r="DYE5916" s="169"/>
      <c r="DYF5916" s="169"/>
      <c r="DYG5916" s="169"/>
      <c r="DYH5916" s="169"/>
      <c r="DYI5916" s="169"/>
      <c r="DYJ5916" s="169"/>
      <c r="DYK5916" s="169"/>
      <c r="DYL5916" s="169"/>
      <c r="DYM5916" s="169"/>
      <c r="DYN5916" s="169"/>
      <c r="DYO5916" s="169"/>
      <c r="DYP5916" s="169"/>
      <c r="DYQ5916" s="169"/>
      <c r="DYR5916" s="169"/>
      <c r="DYS5916" s="169"/>
      <c r="DYT5916" s="169"/>
      <c r="DYU5916" s="169"/>
      <c r="DYV5916" s="169"/>
      <c r="DYW5916" s="169"/>
      <c r="DYX5916" s="169"/>
      <c r="DYY5916" s="169"/>
      <c r="DYZ5916" s="169"/>
      <c r="DZA5916" s="169"/>
      <c r="DZB5916" s="169"/>
      <c r="DZC5916" s="169"/>
      <c r="DZD5916" s="169"/>
      <c r="DZE5916" s="169"/>
      <c r="DZF5916" s="169"/>
      <c r="DZG5916" s="169"/>
      <c r="DZH5916" s="169"/>
      <c r="DZI5916" s="169"/>
      <c r="DZJ5916" s="169"/>
      <c r="DZK5916" s="169"/>
      <c r="DZL5916" s="169"/>
      <c r="DZM5916" s="169"/>
      <c r="DZN5916" s="169"/>
      <c r="DZO5916" s="169"/>
      <c r="DZP5916" s="169"/>
      <c r="DZQ5916" s="169"/>
      <c r="DZR5916" s="169"/>
      <c r="DZS5916" s="169"/>
      <c r="DZT5916" s="169"/>
      <c r="DZU5916" s="169"/>
      <c r="DZV5916" s="169"/>
      <c r="DZW5916" s="169"/>
      <c r="DZX5916" s="169"/>
      <c r="DZY5916" s="169"/>
      <c r="DZZ5916" s="169"/>
      <c r="EAA5916" s="169"/>
      <c r="EAB5916" s="169"/>
      <c r="EAC5916" s="169"/>
      <c r="EAD5916" s="169"/>
      <c r="EAE5916" s="169"/>
      <c r="EAF5916" s="169"/>
      <c r="EAG5916" s="169"/>
      <c r="EAH5916" s="169"/>
      <c r="EAI5916" s="169"/>
      <c r="EAJ5916" s="169"/>
      <c r="EAK5916" s="169"/>
      <c r="EAL5916" s="169"/>
      <c r="EAM5916" s="169"/>
      <c r="EAN5916" s="169"/>
      <c r="EAO5916" s="169"/>
      <c r="EAP5916" s="169"/>
      <c r="EAQ5916" s="169"/>
      <c r="EAR5916" s="169"/>
      <c r="EAS5916" s="169"/>
      <c r="EAT5916" s="169"/>
      <c r="EAU5916" s="169"/>
      <c r="EAV5916" s="169"/>
      <c r="EAW5916" s="169"/>
      <c r="EAX5916" s="169"/>
      <c r="EAY5916" s="169"/>
      <c r="EAZ5916" s="169"/>
      <c r="EBA5916" s="169"/>
      <c r="EBB5916" s="169"/>
      <c r="EBC5916" s="169"/>
      <c r="EBD5916" s="169"/>
      <c r="EBE5916" s="169"/>
      <c r="EBF5916" s="169"/>
      <c r="EBG5916" s="169"/>
      <c r="EBH5916" s="169"/>
      <c r="EBI5916" s="169"/>
      <c r="EBJ5916" s="169"/>
      <c r="EBK5916" s="169"/>
      <c r="EBL5916" s="169"/>
      <c r="EBM5916" s="169"/>
      <c r="EBN5916" s="169"/>
      <c r="EBO5916" s="169"/>
      <c r="EBP5916" s="169"/>
      <c r="EBQ5916" s="169"/>
      <c r="EBR5916" s="169"/>
      <c r="EBS5916" s="169"/>
      <c r="EBT5916" s="169"/>
      <c r="EBU5916" s="169"/>
      <c r="EBV5916" s="169"/>
      <c r="EBW5916" s="169"/>
      <c r="EBX5916" s="169"/>
      <c r="EBY5916" s="169"/>
      <c r="EBZ5916" s="169"/>
      <c r="ECA5916" s="169"/>
      <c r="ECB5916" s="169"/>
      <c r="ECC5916" s="169"/>
      <c r="ECD5916" s="169"/>
      <c r="ECE5916" s="169"/>
      <c r="ECF5916" s="169"/>
      <c r="ECG5916" s="169"/>
      <c r="ECH5916" s="169"/>
      <c r="ECI5916" s="169"/>
      <c r="ECJ5916" s="169"/>
      <c r="ECK5916" s="169"/>
      <c r="ECL5916" s="169"/>
      <c r="ECM5916" s="169"/>
      <c r="ECN5916" s="169"/>
      <c r="ECO5916" s="169"/>
      <c r="ECP5916" s="169"/>
      <c r="ECQ5916" s="169"/>
      <c r="ECR5916" s="169"/>
      <c r="ECS5916" s="169"/>
      <c r="ECT5916" s="169"/>
      <c r="ECU5916" s="169"/>
      <c r="ECV5916" s="169"/>
      <c r="ECW5916" s="169"/>
      <c r="ECX5916" s="169"/>
      <c r="ECY5916" s="169"/>
      <c r="ECZ5916" s="169"/>
      <c r="EDA5916" s="169"/>
      <c r="EDB5916" s="169"/>
      <c r="EDC5916" s="169"/>
      <c r="EDD5916" s="169"/>
      <c r="EDE5916" s="169"/>
      <c r="EDF5916" s="169"/>
      <c r="EDG5916" s="169"/>
      <c r="EDH5916" s="169"/>
      <c r="EDI5916" s="169"/>
      <c r="EDJ5916" s="169"/>
      <c r="EDK5916" s="169"/>
      <c r="EDL5916" s="169"/>
      <c r="EDM5916" s="169"/>
      <c r="EDN5916" s="169"/>
      <c r="EDO5916" s="169"/>
      <c r="EDP5916" s="169"/>
      <c r="EDQ5916" s="169"/>
      <c r="EDR5916" s="169"/>
      <c r="EDS5916" s="169"/>
      <c r="EDT5916" s="169"/>
      <c r="EDU5916" s="169"/>
      <c r="EDV5916" s="169"/>
      <c r="EDW5916" s="169"/>
      <c r="EDX5916" s="169"/>
      <c r="EDY5916" s="169"/>
      <c r="EDZ5916" s="169"/>
      <c r="EEA5916" s="169"/>
      <c r="EEB5916" s="169"/>
      <c r="EEC5916" s="169"/>
      <c r="EED5916" s="169"/>
      <c r="EEE5916" s="169"/>
      <c r="EEF5916" s="169"/>
      <c r="EEG5916" s="169"/>
      <c r="EEH5916" s="169"/>
      <c r="EEI5916" s="169"/>
      <c r="EEJ5916" s="169"/>
      <c r="EEK5916" s="169"/>
      <c r="EEL5916" s="169"/>
      <c r="EEM5916" s="169"/>
      <c r="EEN5916" s="169"/>
      <c r="EEO5916" s="169"/>
      <c r="EEP5916" s="169"/>
      <c r="EEQ5916" s="169"/>
      <c r="EER5916" s="169"/>
      <c r="EES5916" s="169"/>
      <c r="EET5916" s="169"/>
      <c r="EEU5916" s="169"/>
      <c r="EEV5916" s="169"/>
      <c r="EEW5916" s="169"/>
      <c r="EEX5916" s="169"/>
      <c r="EEY5916" s="169"/>
      <c r="EEZ5916" s="169"/>
      <c r="EFA5916" s="169"/>
      <c r="EFB5916" s="169"/>
      <c r="EFC5916" s="169"/>
      <c r="EFD5916" s="169"/>
      <c r="EFE5916" s="169"/>
      <c r="EFF5916" s="169"/>
      <c r="EFG5916" s="169"/>
      <c r="EFH5916" s="169"/>
      <c r="EFI5916" s="169"/>
      <c r="EFJ5916" s="169"/>
      <c r="EFK5916" s="169"/>
      <c r="EFL5916" s="169"/>
      <c r="EFM5916" s="169"/>
      <c r="EFN5916" s="169"/>
      <c r="EFO5916" s="169"/>
      <c r="EFP5916" s="169"/>
      <c r="EFQ5916" s="169"/>
      <c r="EFR5916" s="169"/>
      <c r="EFS5916" s="169"/>
      <c r="EFT5916" s="169"/>
      <c r="EFU5916" s="169"/>
      <c r="EFV5916" s="169"/>
      <c r="EFW5916" s="169"/>
      <c r="EFX5916" s="169"/>
      <c r="EFY5916" s="169"/>
      <c r="EFZ5916" s="169"/>
      <c r="EGA5916" s="169"/>
      <c r="EGB5916" s="169"/>
      <c r="EGC5916" s="169"/>
      <c r="EGD5916" s="169"/>
      <c r="EGE5916" s="169"/>
      <c r="EGF5916" s="169"/>
      <c r="EGG5916" s="169"/>
      <c r="EGH5916" s="169"/>
      <c r="EGI5916" s="169"/>
      <c r="EGJ5916" s="169"/>
      <c r="EGK5916" s="169"/>
      <c r="EGL5916" s="169"/>
      <c r="EGM5916" s="169"/>
      <c r="EGN5916" s="169"/>
      <c r="EGO5916" s="169"/>
      <c r="EGP5916" s="169"/>
      <c r="EGQ5916" s="169"/>
      <c r="EGR5916" s="169"/>
      <c r="EGS5916" s="169"/>
      <c r="EGT5916" s="169"/>
      <c r="EGU5916" s="169"/>
      <c r="EGV5916" s="169"/>
      <c r="EGW5916" s="169"/>
      <c r="EGX5916" s="169"/>
      <c r="EGY5916" s="169"/>
      <c r="EGZ5916" s="169"/>
      <c r="EHA5916" s="169"/>
      <c r="EHB5916" s="169"/>
      <c r="EHC5916" s="169"/>
      <c r="EHD5916" s="169"/>
      <c r="EHE5916" s="169"/>
      <c r="EHF5916" s="169"/>
      <c r="EHG5916" s="169"/>
      <c r="EHH5916" s="169"/>
      <c r="EHI5916" s="169"/>
      <c r="EHJ5916" s="169"/>
      <c r="EHK5916" s="169"/>
      <c r="EHL5916" s="169"/>
      <c r="EHM5916" s="169"/>
      <c r="EHN5916" s="169"/>
      <c r="EHO5916" s="169"/>
      <c r="EHP5916" s="169"/>
      <c r="EHQ5916" s="169"/>
      <c r="EHR5916" s="169"/>
      <c r="EHS5916" s="169"/>
      <c r="EHT5916" s="169"/>
      <c r="EHU5916" s="169"/>
      <c r="EHV5916" s="169"/>
      <c r="EHW5916" s="169"/>
      <c r="EHX5916" s="169"/>
      <c r="EHY5916" s="169"/>
      <c r="EHZ5916" s="169"/>
      <c r="EIA5916" s="169"/>
      <c r="EIB5916" s="169"/>
      <c r="EIC5916" s="169"/>
      <c r="EID5916" s="169"/>
      <c r="EIE5916" s="169"/>
      <c r="EIF5916" s="169"/>
      <c r="EIG5916" s="169"/>
      <c r="EIH5916" s="169"/>
      <c r="EII5916" s="169"/>
      <c r="EIJ5916" s="169"/>
      <c r="EIK5916" s="169"/>
      <c r="EIL5916" s="169"/>
      <c r="EIM5916" s="169"/>
      <c r="EIN5916" s="169"/>
      <c r="EIO5916" s="169"/>
      <c r="EIP5916" s="169"/>
      <c r="EIQ5916" s="169"/>
      <c r="EIR5916" s="169"/>
      <c r="EIS5916" s="169"/>
      <c r="EIT5916" s="169"/>
      <c r="EIU5916" s="169"/>
      <c r="EIV5916" s="169"/>
      <c r="EIW5916" s="169"/>
      <c r="EIX5916" s="169"/>
      <c r="EIY5916" s="169"/>
      <c r="EIZ5916" s="169"/>
      <c r="EJA5916" s="169"/>
      <c r="EJB5916" s="169"/>
      <c r="EJC5916" s="169"/>
      <c r="EJD5916" s="169"/>
      <c r="EJE5916" s="169"/>
      <c r="EJF5916" s="169"/>
      <c r="EJG5916" s="169"/>
      <c r="EJH5916" s="169"/>
      <c r="EJI5916" s="169"/>
      <c r="EJJ5916" s="169"/>
      <c r="EJK5916" s="169"/>
      <c r="EJL5916" s="169"/>
      <c r="EJM5916" s="169"/>
      <c r="EJN5916" s="169"/>
      <c r="EJO5916" s="169"/>
      <c r="EJP5916" s="169"/>
      <c r="EJQ5916" s="169"/>
      <c r="EJR5916" s="169"/>
      <c r="EJS5916" s="169"/>
      <c r="EJT5916" s="169"/>
      <c r="EJU5916" s="169"/>
      <c r="EJV5916" s="169"/>
      <c r="EJW5916" s="169"/>
      <c r="EJX5916" s="169"/>
      <c r="EJY5916" s="169"/>
      <c r="EJZ5916" s="169"/>
      <c r="EKA5916" s="169"/>
      <c r="EKB5916" s="169"/>
      <c r="EKC5916" s="169"/>
      <c r="EKD5916" s="169"/>
      <c r="EKE5916" s="169"/>
      <c r="EKF5916" s="169"/>
      <c r="EKG5916" s="169"/>
      <c r="EKH5916" s="169"/>
      <c r="EKI5916" s="169"/>
      <c r="EKJ5916" s="169"/>
      <c r="EKK5916" s="169"/>
      <c r="EKL5916" s="169"/>
      <c r="EKM5916" s="169"/>
      <c r="EKN5916" s="169"/>
      <c r="EKO5916" s="169"/>
      <c r="EKP5916" s="169"/>
      <c r="EKQ5916" s="169"/>
      <c r="EKR5916" s="169"/>
      <c r="EKS5916" s="169"/>
      <c r="EKT5916" s="169"/>
      <c r="EKU5916" s="169"/>
      <c r="EKV5916" s="169"/>
      <c r="EKW5916" s="169"/>
      <c r="EKX5916" s="169"/>
      <c r="EKY5916" s="169"/>
      <c r="EKZ5916" s="169"/>
      <c r="ELA5916" s="169"/>
      <c r="ELB5916" s="169"/>
      <c r="ELC5916" s="169"/>
      <c r="ELD5916" s="169"/>
      <c r="ELE5916" s="169"/>
      <c r="ELF5916" s="169"/>
      <c r="ELG5916" s="169"/>
      <c r="ELH5916" s="169"/>
      <c r="ELI5916" s="169"/>
      <c r="ELJ5916" s="169"/>
      <c r="ELK5916" s="169"/>
      <c r="ELL5916" s="169"/>
      <c r="ELM5916" s="169"/>
      <c r="ELN5916" s="169"/>
      <c r="ELO5916" s="169"/>
      <c r="ELP5916" s="169"/>
      <c r="ELQ5916" s="169"/>
      <c r="ELR5916" s="169"/>
      <c r="ELS5916" s="169"/>
      <c r="ELT5916" s="169"/>
      <c r="ELU5916" s="169"/>
      <c r="ELV5916" s="169"/>
      <c r="ELW5916" s="169"/>
      <c r="ELX5916" s="169"/>
      <c r="ELY5916" s="169"/>
      <c r="ELZ5916" s="169"/>
      <c r="EMA5916" s="169"/>
      <c r="EMB5916" s="169"/>
      <c r="EMC5916" s="169"/>
      <c r="EMD5916" s="169"/>
      <c r="EME5916" s="169"/>
      <c r="EMF5916" s="169"/>
      <c r="EMG5916" s="169"/>
      <c r="EMH5916" s="169"/>
      <c r="EMI5916" s="169"/>
      <c r="EMJ5916" s="169"/>
      <c r="EMK5916" s="169"/>
      <c r="EML5916" s="169"/>
      <c r="EMM5916" s="169"/>
      <c r="EMN5916" s="169"/>
      <c r="EMO5916" s="169"/>
      <c r="EMP5916" s="169"/>
      <c r="EMQ5916" s="169"/>
      <c r="EMR5916" s="169"/>
      <c r="EMS5916" s="169"/>
      <c r="EMT5916" s="169"/>
      <c r="EMU5916" s="169"/>
      <c r="EMV5916" s="169"/>
      <c r="EMW5916" s="169"/>
      <c r="EMX5916" s="169"/>
      <c r="EMY5916" s="169"/>
      <c r="EMZ5916" s="169"/>
      <c r="ENA5916" s="169"/>
      <c r="ENB5916" s="169"/>
      <c r="ENC5916" s="169"/>
      <c r="END5916" s="169"/>
      <c r="ENE5916" s="169"/>
      <c r="ENF5916" s="169"/>
      <c r="ENG5916" s="169"/>
      <c r="ENH5916" s="169"/>
      <c r="ENI5916" s="169"/>
      <c r="ENJ5916" s="169"/>
      <c r="ENK5916" s="169"/>
      <c r="ENL5916" s="169"/>
      <c r="ENM5916" s="169"/>
      <c r="ENN5916" s="169"/>
      <c r="ENO5916" s="169"/>
      <c r="ENP5916" s="169"/>
      <c r="ENQ5916" s="169"/>
      <c r="ENR5916" s="169"/>
      <c r="ENS5916" s="169"/>
      <c r="ENT5916" s="169"/>
      <c r="ENU5916" s="169"/>
      <c r="ENV5916" s="169"/>
      <c r="ENW5916" s="169"/>
      <c r="ENX5916" s="169"/>
      <c r="ENY5916" s="169"/>
      <c r="ENZ5916" s="169"/>
      <c r="EOA5916" s="169"/>
      <c r="EOB5916" s="169"/>
      <c r="EOC5916" s="169"/>
      <c r="EOD5916" s="169"/>
      <c r="EOE5916" s="169"/>
      <c r="EOF5916" s="169"/>
      <c r="EOG5916" s="169"/>
      <c r="EOH5916" s="169"/>
      <c r="EOI5916" s="169"/>
      <c r="EOJ5916" s="169"/>
      <c r="EOK5916" s="169"/>
      <c r="EOL5916" s="169"/>
      <c r="EOM5916" s="169"/>
      <c r="EON5916" s="169"/>
      <c r="EOO5916" s="169"/>
      <c r="EOP5916" s="169"/>
      <c r="EOQ5916" s="169"/>
      <c r="EOR5916" s="169"/>
      <c r="EOS5916" s="169"/>
      <c r="EOT5916" s="169"/>
      <c r="EOU5916" s="169"/>
      <c r="EOV5916" s="169"/>
      <c r="EOW5916" s="169"/>
      <c r="EOX5916" s="169"/>
      <c r="EOY5916" s="169"/>
      <c r="EOZ5916" s="169"/>
      <c r="EPA5916" s="169"/>
      <c r="EPB5916" s="169"/>
      <c r="EPC5916" s="169"/>
      <c r="EPD5916" s="169"/>
      <c r="EPE5916" s="169"/>
      <c r="EPF5916" s="169"/>
      <c r="EPG5916" s="169"/>
      <c r="EPH5916" s="169"/>
      <c r="EPI5916" s="169"/>
      <c r="EPJ5916" s="169"/>
      <c r="EPK5916" s="169"/>
      <c r="EPL5916" s="169"/>
      <c r="EPM5916" s="169"/>
      <c r="EPN5916" s="169"/>
      <c r="EPO5916" s="169"/>
      <c r="EPP5916" s="169"/>
      <c r="EPQ5916" s="169"/>
      <c r="EPR5916" s="169"/>
      <c r="EPS5916" s="169"/>
      <c r="EPT5916" s="169"/>
      <c r="EPU5916" s="169"/>
      <c r="EPV5916" s="169"/>
      <c r="EPW5916" s="169"/>
      <c r="EPX5916" s="169"/>
      <c r="EPY5916" s="169"/>
      <c r="EPZ5916" s="169"/>
      <c r="EQA5916" s="169"/>
      <c r="EQB5916" s="169"/>
      <c r="EQC5916" s="169"/>
      <c r="EQD5916" s="169"/>
      <c r="EQE5916" s="169"/>
      <c r="EQF5916" s="169"/>
      <c r="EQG5916" s="169"/>
      <c r="EQH5916" s="169"/>
      <c r="EQI5916" s="169"/>
      <c r="EQJ5916" s="169"/>
      <c r="EQK5916" s="169"/>
      <c r="EQL5916" s="169"/>
      <c r="EQM5916" s="169"/>
      <c r="EQN5916" s="169"/>
      <c r="EQO5916" s="169"/>
      <c r="EQP5916" s="169"/>
      <c r="EQQ5916" s="169"/>
      <c r="EQR5916" s="169"/>
      <c r="EQS5916" s="169"/>
      <c r="EQT5916" s="169"/>
      <c r="EQU5916" s="169"/>
      <c r="EQV5916" s="169"/>
      <c r="EQW5916" s="169"/>
      <c r="EQX5916" s="169"/>
      <c r="EQY5916" s="169"/>
      <c r="EQZ5916" s="169"/>
      <c r="ERA5916" s="169"/>
      <c r="ERB5916" s="169"/>
      <c r="ERC5916" s="169"/>
      <c r="ERD5916" s="169"/>
      <c r="ERE5916" s="169"/>
      <c r="ERF5916" s="169"/>
      <c r="ERG5916" s="169"/>
      <c r="ERH5916" s="169"/>
      <c r="ERI5916" s="169"/>
      <c r="ERJ5916" s="169"/>
      <c r="ERK5916" s="169"/>
      <c r="ERL5916" s="169"/>
      <c r="ERM5916" s="169"/>
      <c r="ERN5916" s="169"/>
      <c r="ERO5916" s="169"/>
      <c r="ERP5916" s="169"/>
      <c r="ERQ5916" s="169"/>
      <c r="ERR5916" s="169"/>
      <c r="ERS5916" s="169"/>
      <c r="ERT5916" s="169"/>
      <c r="ERU5916" s="169"/>
      <c r="ERV5916" s="169"/>
      <c r="ERW5916" s="169"/>
      <c r="ERX5916" s="169"/>
      <c r="ERY5916" s="169"/>
      <c r="ERZ5916" s="169"/>
      <c r="ESA5916" s="169"/>
      <c r="ESB5916" s="169"/>
      <c r="ESC5916" s="169"/>
      <c r="ESD5916" s="169"/>
      <c r="ESE5916" s="169"/>
      <c r="ESF5916" s="169"/>
      <c r="ESG5916" s="169"/>
      <c r="ESH5916" s="169"/>
      <c r="ESI5916" s="169"/>
      <c r="ESJ5916" s="169"/>
      <c r="ESK5916" s="169"/>
      <c r="ESL5916" s="169"/>
      <c r="ESM5916" s="169"/>
      <c r="ESN5916" s="169"/>
      <c r="ESO5916" s="169"/>
      <c r="ESP5916" s="169"/>
      <c r="ESQ5916" s="169"/>
      <c r="ESR5916" s="169"/>
      <c r="ESS5916" s="169"/>
      <c r="EST5916" s="169"/>
      <c r="ESU5916" s="169"/>
      <c r="ESV5916" s="169"/>
      <c r="ESW5916" s="169"/>
      <c r="ESX5916" s="169"/>
      <c r="ESY5916" s="169"/>
      <c r="ESZ5916" s="169"/>
      <c r="ETA5916" s="169"/>
      <c r="ETB5916" s="169"/>
      <c r="ETC5916" s="169"/>
      <c r="ETD5916" s="169"/>
      <c r="ETE5916" s="169"/>
      <c r="ETF5916" s="169"/>
      <c r="ETG5916" s="169"/>
      <c r="ETH5916" s="169"/>
      <c r="ETI5916" s="169"/>
      <c r="ETJ5916" s="169"/>
      <c r="ETK5916" s="169"/>
      <c r="ETL5916" s="169"/>
      <c r="ETM5916" s="169"/>
      <c r="ETN5916" s="169"/>
      <c r="ETO5916" s="169"/>
      <c r="ETP5916" s="169"/>
      <c r="ETQ5916" s="169"/>
      <c r="ETR5916" s="169"/>
      <c r="ETS5916" s="169"/>
      <c r="ETT5916" s="169"/>
      <c r="ETU5916" s="169"/>
      <c r="ETV5916" s="169"/>
      <c r="ETW5916" s="169"/>
      <c r="ETX5916" s="169"/>
      <c r="ETY5916" s="169"/>
      <c r="ETZ5916" s="169"/>
      <c r="EUA5916" s="169"/>
      <c r="EUB5916" s="169"/>
      <c r="EUC5916" s="169"/>
      <c r="EUD5916" s="169"/>
      <c r="EUE5916" s="169"/>
      <c r="EUF5916" s="169"/>
      <c r="EUG5916" s="169"/>
      <c r="EUH5916" s="169"/>
      <c r="EUI5916" s="169"/>
      <c r="EUJ5916" s="169"/>
      <c r="EUK5916" s="169"/>
      <c r="EUL5916" s="169"/>
      <c r="EUM5916" s="169"/>
      <c r="EUN5916" s="169"/>
      <c r="EUO5916" s="169"/>
      <c r="EUP5916" s="169"/>
      <c r="EUQ5916" s="169"/>
      <c r="EUR5916" s="169"/>
      <c r="EUS5916" s="169"/>
      <c r="EUT5916" s="169"/>
      <c r="EUU5916" s="169"/>
      <c r="EUV5916" s="169"/>
      <c r="EUW5916" s="169"/>
      <c r="EUX5916" s="169"/>
      <c r="EUY5916" s="169"/>
      <c r="EUZ5916" s="169"/>
      <c r="EVA5916" s="169"/>
      <c r="EVB5916" s="169"/>
      <c r="EVC5916" s="169"/>
      <c r="EVD5916" s="169"/>
      <c r="EVE5916" s="169"/>
      <c r="EVF5916" s="169"/>
      <c r="EVG5916" s="169"/>
      <c r="EVH5916" s="169"/>
      <c r="EVI5916" s="169"/>
      <c r="EVJ5916" s="169"/>
      <c r="EVK5916" s="169"/>
      <c r="EVL5916" s="169"/>
      <c r="EVM5916" s="169"/>
      <c r="EVN5916" s="169"/>
      <c r="EVO5916" s="169"/>
      <c r="EVP5916" s="169"/>
      <c r="EVQ5916" s="169"/>
      <c r="EVR5916" s="169"/>
      <c r="EVS5916" s="169"/>
      <c r="EVT5916" s="169"/>
      <c r="EVU5916" s="169"/>
      <c r="EVV5916" s="169"/>
      <c r="EVW5916" s="169"/>
      <c r="EVX5916" s="169"/>
      <c r="EVY5916" s="169"/>
      <c r="EVZ5916" s="169"/>
      <c r="EWA5916" s="169"/>
      <c r="EWB5916" s="169"/>
      <c r="EWC5916" s="169"/>
      <c r="EWD5916" s="169"/>
      <c r="EWE5916" s="169"/>
      <c r="EWF5916" s="169"/>
      <c r="EWG5916" s="169"/>
      <c r="EWH5916" s="169"/>
      <c r="EWI5916" s="169"/>
      <c r="EWJ5916" s="169"/>
      <c r="EWK5916" s="169"/>
      <c r="EWL5916" s="169"/>
      <c r="EWM5916" s="169"/>
      <c r="EWN5916" s="169"/>
      <c r="EWO5916" s="169"/>
      <c r="EWP5916" s="169"/>
      <c r="EWQ5916" s="169"/>
      <c r="EWR5916" s="169"/>
      <c r="EWS5916" s="169"/>
      <c r="EWT5916" s="169"/>
      <c r="EWU5916" s="169"/>
      <c r="EWV5916" s="169"/>
      <c r="EWW5916" s="169"/>
      <c r="EWX5916" s="169"/>
      <c r="EWY5916" s="169"/>
      <c r="EWZ5916" s="169"/>
      <c r="EXA5916" s="169"/>
      <c r="EXB5916" s="169"/>
      <c r="EXC5916" s="169"/>
      <c r="EXD5916" s="169"/>
      <c r="EXE5916" s="169"/>
      <c r="EXF5916" s="169"/>
      <c r="EXG5916" s="169"/>
      <c r="EXH5916" s="169"/>
      <c r="EXI5916" s="169"/>
      <c r="EXJ5916" s="169"/>
      <c r="EXK5916" s="169"/>
      <c r="EXL5916" s="169"/>
      <c r="EXM5916" s="169"/>
      <c r="EXN5916" s="169"/>
      <c r="EXO5916" s="169"/>
      <c r="EXP5916" s="169"/>
      <c r="EXQ5916" s="169"/>
      <c r="EXR5916" s="169"/>
      <c r="EXS5916" s="169"/>
      <c r="EXT5916" s="169"/>
      <c r="EXU5916" s="169"/>
      <c r="EXV5916" s="169"/>
      <c r="EXW5916" s="169"/>
      <c r="EXX5916" s="169"/>
      <c r="EXY5916" s="169"/>
      <c r="EXZ5916" s="169"/>
      <c r="EYA5916" s="169"/>
      <c r="EYB5916" s="169"/>
      <c r="EYC5916" s="169"/>
      <c r="EYD5916" s="169"/>
      <c r="EYE5916" s="169"/>
      <c r="EYF5916" s="169"/>
      <c r="EYG5916" s="169"/>
      <c r="EYH5916" s="169"/>
      <c r="EYI5916" s="169"/>
      <c r="EYJ5916" s="169"/>
      <c r="EYK5916" s="169"/>
      <c r="EYL5916" s="169"/>
      <c r="EYM5916" s="169"/>
      <c r="EYN5916" s="169"/>
      <c r="EYO5916" s="169"/>
      <c r="EYP5916" s="169"/>
      <c r="EYQ5916" s="169"/>
      <c r="EYR5916" s="169"/>
      <c r="EYS5916" s="169"/>
      <c r="EYT5916" s="169"/>
      <c r="EYU5916" s="169"/>
      <c r="EYV5916" s="169"/>
      <c r="EYW5916" s="169"/>
      <c r="EYX5916" s="169"/>
      <c r="EYY5916" s="169"/>
      <c r="EYZ5916" s="169"/>
      <c r="EZA5916" s="169"/>
      <c r="EZB5916" s="169"/>
      <c r="EZC5916" s="169"/>
      <c r="EZD5916" s="169"/>
      <c r="EZE5916" s="169"/>
      <c r="EZF5916" s="169"/>
      <c r="EZG5916" s="169"/>
      <c r="EZH5916" s="169"/>
      <c r="EZI5916" s="169"/>
      <c r="EZJ5916" s="169"/>
      <c r="EZK5916" s="169"/>
      <c r="EZL5916" s="169"/>
      <c r="EZM5916" s="169"/>
      <c r="EZN5916" s="169"/>
      <c r="EZO5916" s="169"/>
      <c r="EZP5916" s="169"/>
      <c r="EZQ5916" s="169"/>
      <c r="EZR5916" s="169"/>
      <c r="EZS5916" s="169"/>
      <c r="EZT5916" s="169"/>
      <c r="EZU5916" s="169"/>
      <c r="EZV5916" s="169"/>
      <c r="EZW5916" s="169"/>
      <c r="EZX5916" s="169"/>
      <c r="EZY5916" s="169"/>
      <c r="EZZ5916" s="169"/>
      <c r="FAA5916" s="169"/>
      <c r="FAB5916" s="169"/>
      <c r="FAC5916" s="169"/>
      <c r="FAD5916" s="169"/>
      <c r="FAE5916" s="169"/>
      <c r="FAF5916" s="169"/>
      <c r="FAG5916" s="169"/>
      <c r="FAH5916" s="169"/>
      <c r="FAI5916" s="169"/>
      <c r="FAJ5916" s="169"/>
      <c r="FAK5916" s="169"/>
      <c r="FAL5916" s="169"/>
      <c r="FAM5916" s="169"/>
      <c r="FAN5916" s="169"/>
      <c r="FAO5916" s="169"/>
      <c r="FAP5916" s="169"/>
      <c r="FAQ5916" s="169"/>
      <c r="FAR5916" s="169"/>
      <c r="FAS5916" s="169"/>
      <c r="FAT5916" s="169"/>
      <c r="FAU5916" s="169"/>
      <c r="FAV5916" s="169"/>
      <c r="FAW5916" s="169"/>
      <c r="FAX5916" s="169"/>
      <c r="FAY5916" s="169"/>
      <c r="FAZ5916" s="169"/>
      <c r="FBA5916" s="169"/>
      <c r="FBB5916" s="169"/>
      <c r="FBC5916" s="169"/>
      <c r="FBD5916" s="169"/>
      <c r="FBE5916" s="169"/>
      <c r="FBF5916" s="169"/>
      <c r="FBG5916" s="169"/>
      <c r="FBH5916" s="169"/>
      <c r="FBI5916" s="169"/>
      <c r="FBJ5916" s="169"/>
      <c r="FBK5916" s="169"/>
      <c r="FBL5916" s="169"/>
      <c r="FBM5916" s="169"/>
      <c r="FBN5916" s="169"/>
      <c r="FBO5916" s="169"/>
      <c r="FBP5916" s="169"/>
      <c r="FBQ5916" s="169"/>
      <c r="FBR5916" s="169"/>
      <c r="FBS5916" s="169"/>
      <c r="FBT5916" s="169"/>
      <c r="FBU5916" s="169"/>
      <c r="FBV5916" s="169"/>
      <c r="FBW5916" s="169"/>
      <c r="FBX5916" s="169"/>
      <c r="FBY5916" s="169"/>
      <c r="FBZ5916" s="169"/>
      <c r="FCA5916" s="169"/>
      <c r="FCB5916" s="169"/>
      <c r="FCC5916" s="169"/>
      <c r="FCD5916" s="169"/>
      <c r="FCE5916" s="169"/>
      <c r="FCF5916" s="169"/>
      <c r="FCG5916" s="169"/>
      <c r="FCH5916" s="169"/>
      <c r="FCI5916" s="169"/>
      <c r="FCJ5916" s="169"/>
      <c r="FCK5916" s="169"/>
      <c r="FCL5916" s="169"/>
      <c r="FCM5916" s="169"/>
      <c r="FCN5916" s="169"/>
      <c r="FCO5916" s="169"/>
      <c r="FCP5916" s="169"/>
      <c r="FCQ5916" s="169"/>
      <c r="FCR5916" s="169"/>
      <c r="FCS5916" s="169"/>
      <c r="FCT5916" s="169"/>
      <c r="FCU5916" s="169"/>
      <c r="FCV5916" s="169"/>
      <c r="FCW5916" s="169"/>
      <c r="FCX5916" s="169"/>
      <c r="FCY5916" s="169"/>
      <c r="FCZ5916" s="169"/>
      <c r="FDA5916" s="169"/>
      <c r="FDB5916" s="169"/>
      <c r="FDC5916" s="169"/>
      <c r="FDD5916" s="169"/>
      <c r="FDE5916" s="169"/>
      <c r="FDF5916" s="169"/>
      <c r="FDG5916" s="169"/>
      <c r="FDH5916" s="169"/>
      <c r="FDI5916" s="169"/>
      <c r="FDJ5916" s="169"/>
      <c r="FDK5916" s="169"/>
      <c r="FDL5916" s="169"/>
      <c r="FDM5916" s="169"/>
      <c r="FDN5916" s="169"/>
      <c r="FDO5916" s="169"/>
      <c r="FDP5916" s="169"/>
      <c r="FDQ5916" s="169"/>
      <c r="FDR5916" s="169"/>
      <c r="FDS5916" s="169"/>
      <c r="FDT5916" s="169"/>
      <c r="FDU5916" s="169"/>
      <c r="FDV5916" s="169"/>
      <c r="FDW5916" s="169"/>
      <c r="FDX5916" s="169"/>
      <c r="FDY5916" s="169"/>
      <c r="FDZ5916" s="169"/>
      <c r="FEA5916" s="169"/>
      <c r="FEB5916" s="169"/>
      <c r="FEC5916" s="169"/>
      <c r="FED5916" s="169"/>
      <c r="FEE5916" s="169"/>
      <c r="FEF5916" s="169"/>
      <c r="FEG5916" s="169"/>
      <c r="FEH5916" s="169"/>
      <c r="FEI5916" s="169"/>
      <c r="FEJ5916" s="169"/>
      <c r="FEK5916" s="169"/>
      <c r="FEL5916" s="169"/>
      <c r="FEM5916" s="169"/>
      <c r="FEN5916" s="169"/>
      <c r="FEO5916" s="169"/>
      <c r="FEP5916" s="169"/>
      <c r="FEQ5916" s="169"/>
      <c r="FER5916" s="169"/>
      <c r="FES5916" s="169"/>
      <c r="FET5916" s="169"/>
      <c r="FEU5916" s="169"/>
      <c r="FEV5916" s="169"/>
      <c r="FEW5916" s="169"/>
      <c r="FEX5916" s="169"/>
      <c r="FEY5916" s="169"/>
      <c r="FEZ5916" s="169"/>
      <c r="FFA5916" s="169"/>
      <c r="FFB5916" s="169"/>
      <c r="FFC5916" s="169"/>
      <c r="FFD5916" s="169"/>
      <c r="FFE5916" s="169"/>
      <c r="FFF5916" s="169"/>
      <c r="FFG5916" s="169"/>
      <c r="FFH5916" s="169"/>
      <c r="FFI5916" s="169"/>
      <c r="FFJ5916" s="169"/>
      <c r="FFK5916" s="169"/>
      <c r="FFL5916" s="169"/>
      <c r="FFM5916" s="169"/>
      <c r="FFN5916" s="169"/>
      <c r="FFO5916" s="169"/>
      <c r="FFP5916" s="169"/>
      <c r="FFQ5916" s="169"/>
      <c r="FFR5916" s="169"/>
      <c r="FFS5916" s="169"/>
      <c r="FFT5916" s="169"/>
      <c r="FFU5916" s="169"/>
      <c r="FFV5916" s="169"/>
      <c r="FFW5916" s="169"/>
      <c r="FFX5916" s="169"/>
      <c r="FFY5916" s="169"/>
      <c r="FFZ5916" s="169"/>
      <c r="FGA5916" s="169"/>
      <c r="FGB5916" s="169"/>
      <c r="FGC5916" s="169"/>
      <c r="FGD5916" s="169"/>
      <c r="FGE5916" s="169"/>
      <c r="FGF5916" s="169"/>
      <c r="FGG5916" s="169"/>
      <c r="FGH5916" s="169"/>
      <c r="FGI5916" s="169"/>
      <c r="FGJ5916" s="169"/>
      <c r="FGK5916" s="169"/>
      <c r="FGL5916" s="169"/>
      <c r="FGM5916" s="169"/>
      <c r="FGN5916" s="169"/>
      <c r="FGO5916" s="169"/>
      <c r="FGP5916" s="169"/>
      <c r="FGQ5916" s="169"/>
      <c r="FGR5916" s="169"/>
      <c r="FGS5916" s="169"/>
      <c r="FGT5916" s="169"/>
      <c r="FGU5916" s="169"/>
      <c r="FGV5916" s="169"/>
      <c r="FGW5916" s="169"/>
      <c r="FGX5916" s="169"/>
      <c r="FGY5916" s="169"/>
      <c r="FGZ5916" s="169"/>
      <c r="FHA5916" s="169"/>
      <c r="FHB5916" s="169"/>
      <c r="FHC5916" s="169"/>
      <c r="FHD5916" s="169"/>
      <c r="FHE5916" s="169"/>
      <c r="FHF5916" s="169"/>
      <c r="FHG5916" s="169"/>
      <c r="FHH5916" s="169"/>
      <c r="FHI5916" s="169"/>
      <c r="FHJ5916" s="169"/>
      <c r="FHK5916" s="169"/>
      <c r="FHL5916" s="169"/>
      <c r="FHM5916" s="169"/>
      <c r="FHN5916" s="169"/>
      <c r="FHO5916" s="169"/>
      <c r="FHP5916" s="169"/>
      <c r="FHQ5916" s="169"/>
      <c r="FHR5916" s="169"/>
      <c r="FHS5916" s="169"/>
      <c r="FHT5916" s="169"/>
      <c r="FHU5916" s="169"/>
      <c r="FHV5916" s="169"/>
      <c r="FHW5916" s="169"/>
      <c r="FHX5916" s="169"/>
      <c r="FHY5916" s="169"/>
      <c r="FHZ5916" s="169"/>
      <c r="FIA5916" s="169"/>
      <c r="FIB5916" s="169"/>
      <c r="FIC5916" s="169"/>
      <c r="FID5916" s="169"/>
      <c r="FIE5916" s="169"/>
      <c r="FIF5916" s="169"/>
      <c r="FIG5916" s="169"/>
      <c r="FIH5916" s="169"/>
      <c r="FII5916" s="169"/>
      <c r="FIJ5916" s="169"/>
      <c r="FIK5916" s="169"/>
      <c r="FIL5916" s="169"/>
      <c r="FIM5916" s="169"/>
      <c r="FIN5916" s="169"/>
      <c r="FIO5916" s="169"/>
      <c r="FIP5916" s="169"/>
      <c r="FIQ5916" s="169"/>
      <c r="FIR5916" s="169"/>
      <c r="FIS5916" s="169"/>
      <c r="FIT5916" s="169"/>
      <c r="FIU5916" s="169"/>
      <c r="FIV5916" s="169"/>
      <c r="FIW5916" s="169"/>
      <c r="FIX5916" s="169"/>
      <c r="FIY5916" s="169"/>
      <c r="FIZ5916" s="169"/>
      <c r="FJA5916" s="169"/>
      <c r="FJB5916" s="169"/>
      <c r="FJC5916" s="169"/>
      <c r="FJD5916" s="169"/>
      <c r="FJE5916" s="169"/>
      <c r="FJF5916" s="169"/>
      <c r="FJG5916" s="169"/>
      <c r="FJH5916" s="169"/>
      <c r="FJI5916" s="169"/>
      <c r="FJJ5916" s="169"/>
      <c r="FJK5916" s="169"/>
      <c r="FJL5916" s="169"/>
      <c r="FJM5916" s="169"/>
      <c r="FJN5916" s="169"/>
      <c r="FJO5916" s="169"/>
      <c r="FJP5916" s="169"/>
      <c r="FJQ5916" s="169"/>
      <c r="FJR5916" s="169"/>
      <c r="FJS5916" s="169"/>
      <c r="FJT5916" s="169"/>
      <c r="FJU5916" s="169"/>
      <c r="FJV5916" s="169"/>
      <c r="FJW5916" s="169"/>
      <c r="FJX5916" s="169"/>
      <c r="FJY5916" s="169"/>
      <c r="FJZ5916" s="169"/>
      <c r="FKA5916" s="169"/>
      <c r="FKB5916" s="169"/>
      <c r="FKC5916" s="169"/>
      <c r="FKD5916" s="169"/>
      <c r="FKE5916" s="169"/>
      <c r="FKF5916" s="169"/>
      <c r="FKG5916" s="169"/>
      <c r="FKH5916" s="169"/>
      <c r="FKI5916" s="169"/>
      <c r="FKJ5916" s="169"/>
      <c r="FKK5916" s="169"/>
      <c r="FKL5916" s="169"/>
      <c r="FKM5916" s="169"/>
      <c r="FKN5916" s="169"/>
      <c r="FKO5916" s="169"/>
      <c r="FKP5916" s="169"/>
      <c r="FKQ5916" s="169"/>
      <c r="FKR5916" s="169"/>
      <c r="FKS5916" s="169"/>
      <c r="FKT5916" s="169"/>
      <c r="FKU5916" s="169"/>
      <c r="FKV5916" s="169"/>
      <c r="FKW5916" s="169"/>
      <c r="FKX5916" s="169"/>
      <c r="FKY5916" s="169"/>
      <c r="FKZ5916" s="169"/>
      <c r="FLA5916" s="169"/>
      <c r="FLB5916" s="169"/>
      <c r="FLC5916" s="169"/>
      <c r="FLD5916" s="169"/>
      <c r="FLE5916" s="169"/>
      <c r="FLF5916" s="169"/>
      <c r="FLG5916" s="169"/>
      <c r="FLH5916" s="169"/>
      <c r="FLI5916" s="169"/>
      <c r="FLJ5916" s="169"/>
      <c r="FLK5916" s="169"/>
      <c r="FLL5916" s="169"/>
      <c r="FLM5916" s="169"/>
      <c r="FLN5916" s="169"/>
      <c r="FLO5916" s="169"/>
      <c r="FLP5916" s="169"/>
      <c r="FLQ5916" s="169"/>
      <c r="FLR5916" s="169"/>
      <c r="FLS5916" s="169"/>
      <c r="FLT5916" s="169"/>
      <c r="FLU5916" s="169"/>
      <c r="FLV5916" s="169"/>
      <c r="FLW5916" s="169"/>
      <c r="FLX5916" s="169"/>
      <c r="FLY5916" s="169"/>
      <c r="FLZ5916" s="169"/>
      <c r="FMA5916" s="169"/>
      <c r="FMB5916" s="169"/>
      <c r="FMC5916" s="169"/>
      <c r="FMD5916" s="169"/>
      <c r="FME5916" s="169"/>
      <c r="FMF5916" s="169"/>
      <c r="FMG5916" s="169"/>
      <c r="FMH5916" s="169"/>
      <c r="FMI5916" s="169"/>
      <c r="FMJ5916" s="169"/>
      <c r="FMK5916" s="169"/>
      <c r="FML5916" s="169"/>
      <c r="FMM5916" s="169"/>
      <c r="FMN5916" s="169"/>
      <c r="FMO5916" s="169"/>
      <c r="FMP5916" s="169"/>
      <c r="FMQ5916" s="169"/>
      <c r="FMR5916" s="169"/>
      <c r="FMS5916" s="169"/>
      <c r="FMT5916" s="169"/>
      <c r="FMU5916" s="169"/>
      <c r="FMV5916" s="169"/>
      <c r="FMW5916" s="169"/>
      <c r="FMX5916" s="169"/>
      <c r="FMY5916" s="169"/>
      <c r="FMZ5916" s="169"/>
      <c r="FNA5916" s="169"/>
      <c r="FNB5916" s="169"/>
      <c r="FNC5916" s="169"/>
      <c r="FND5916" s="169"/>
      <c r="FNE5916" s="169"/>
      <c r="FNF5916" s="169"/>
      <c r="FNG5916" s="169"/>
      <c r="FNH5916" s="169"/>
      <c r="FNI5916" s="169"/>
      <c r="FNJ5916" s="169"/>
      <c r="FNK5916" s="169"/>
      <c r="FNL5916" s="169"/>
      <c r="FNM5916" s="169"/>
      <c r="FNN5916" s="169"/>
      <c r="FNO5916" s="169"/>
      <c r="FNP5916" s="169"/>
      <c r="FNQ5916" s="169"/>
      <c r="FNR5916" s="169"/>
      <c r="FNS5916" s="169"/>
      <c r="FNT5916" s="169"/>
      <c r="FNU5916" s="169"/>
      <c r="FNV5916" s="169"/>
      <c r="FNW5916" s="169"/>
      <c r="FNX5916" s="169"/>
      <c r="FNY5916" s="169"/>
      <c r="FNZ5916" s="169"/>
      <c r="FOA5916" s="169"/>
      <c r="FOB5916" s="169"/>
      <c r="FOC5916" s="169"/>
      <c r="FOD5916" s="169"/>
      <c r="FOE5916" s="169"/>
      <c r="FOF5916" s="169"/>
      <c r="FOG5916" s="169"/>
      <c r="FOH5916" s="169"/>
      <c r="FOI5916" s="169"/>
      <c r="FOJ5916" s="169"/>
      <c r="FOK5916" s="169"/>
      <c r="FOL5916" s="169"/>
      <c r="FOM5916" s="169"/>
      <c r="FON5916" s="169"/>
      <c r="FOO5916" s="169"/>
      <c r="FOP5916" s="169"/>
      <c r="FOQ5916" s="169"/>
      <c r="FOR5916" s="169"/>
      <c r="FOS5916" s="169"/>
      <c r="FOT5916" s="169"/>
      <c r="FOU5916" s="169"/>
      <c r="FOV5916" s="169"/>
      <c r="FOW5916" s="169"/>
      <c r="FOX5916" s="169"/>
      <c r="FOY5916" s="169"/>
      <c r="FOZ5916" s="169"/>
      <c r="FPA5916" s="169"/>
      <c r="FPB5916" s="169"/>
      <c r="FPC5916" s="169"/>
      <c r="FPD5916" s="169"/>
      <c r="FPE5916" s="169"/>
      <c r="FPF5916" s="169"/>
      <c r="FPG5916" s="169"/>
      <c r="FPH5916" s="169"/>
      <c r="FPI5916" s="169"/>
      <c r="FPJ5916" s="169"/>
      <c r="FPK5916" s="169"/>
      <c r="FPL5916" s="169"/>
      <c r="FPM5916" s="169"/>
      <c r="FPN5916" s="169"/>
      <c r="FPO5916" s="169"/>
      <c r="FPP5916" s="169"/>
      <c r="FPQ5916" s="169"/>
      <c r="FPR5916" s="169"/>
      <c r="FPS5916" s="169"/>
      <c r="FPT5916" s="169"/>
      <c r="FPU5916" s="169"/>
      <c r="FPV5916" s="169"/>
      <c r="FPW5916" s="169"/>
      <c r="FPX5916" s="169"/>
      <c r="FPY5916" s="169"/>
      <c r="FPZ5916" s="169"/>
      <c r="FQA5916" s="169"/>
      <c r="FQB5916" s="169"/>
      <c r="FQC5916" s="169"/>
      <c r="FQD5916" s="169"/>
      <c r="FQE5916" s="169"/>
      <c r="FQF5916" s="169"/>
      <c r="FQG5916" s="169"/>
      <c r="FQH5916" s="169"/>
      <c r="FQI5916" s="169"/>
      <c r="FQJ5916" s="169"/>
      <c r="FQK5916" s="169"/>
      <c r="FQL5916" s="169"/>
      <c r="FQM5916" s="169"/>
      <c r="FQN5916" s="169"/>
      <c r="FQO5916" s="169"/>
      <c r="FQP5916" s="169"/>
      <c r="FQQ5916" s="169"/>
      <c r="FQR5916" s="169"/>
      <c r="FQS5916" s="169"/>
      <c r="FQT5916" s="169"/>
      <c r="FQU5916" s="169"/>
      <c r="FQV5916" s="169"/>
      <c r="FQW5916" s="169"/>
      <c r="FQX5916" s="169"/>
      <c r="FQY5916" s="169"/>
      <c r="FQZ5916" s="169"/>
      <c r="FRA5916" s="169"/>
      <c r="FRB5916" s="169"/>
      <c r="FRC5916" s="169"/>
      <c r="FRD5916" s="169"/>
      <c r="FRE5916" s="169"/>
      <c r="FRF5916" s="169"/>
      <c r="FRG5916" s="169"/>
      <c r="FRH5916" s="169"/>
      <c r="FRI5916" s="169"/>
      <c r="FRJ5916" s="169"/>
      <c r="FRK5916" s="169"/>
      <c r="FRL5916" s="169"/>
      <c r="FRM5916" s="169"/>
      <c r="FRN5916" s="169"/>
      <c r="FRO5916" s="169"/>
      <c r="FRP5916" s="169"/>
      <c r="FRQ5916" s="169"/>
      <c r="FRR5916" s="169"/>
      <c r="FRS5916" s="169"/>
      <c r="FRT5916" s="169"/>
      <c r="FRU5916" s="169"/>
      <c r="FRV5916" s="169"/>
      <c r="FRW5916" s="169"/>
      <c r="FRX5916" s="169"/>
      <c r="FRY5916" s="169"/>
      <c r="FRZ5916" s="169"/>
      <c r="FSA5916" s="169"/>
      <c r="FSB5916" s="169"/>
      <c r="FSC5916" s="169"/>
      <c r="FSD5916" s="169"/>
      <c r="FSE5916" s="169"/>
      <c r="FSF5916" s="169"/>
      <c r="FSG5916" s="169"/>
      <c r="FSH5916" s="169"/>
      <c r="FSI5916" s="169"/>
      <c r="FSJ5916" s="169"/>
      <c r="FSK5916" s="169"/>
      <c r="FSL5916" s="169"/>
      <c r="FSM5916" s="169"/>
      <c r="FSN5916" s="169"/>
      <c r="FSO5916" s="169"/>
      <c r="FSP5916" s="169"/>
      <c r="FSQ5916" s="169"/>
      <c r="FSR5916" s="169"/>
      <c r="FSS5916" s="169"/>
      <c r="FST5916" s="169"/>
      <c r="FSU5916" s="169"/>
      <c r="FSV5916" s="169"/>
      <c r="FSW5916" s="169"/>
      <c r="FSX5916" s="169"/>
      <c r="FSY5916" s="169"/>
      <c r="FSZ5916" s="169"/>
      <c r="FTA5916" s="169"/>
      <c r="FTB5916" s="169"/>
      <c r="FTC5916" s="169"/>
      <c r="FTD5916" s="169"/>
      <c r="FTE5916" s="169"/>
      <c r="FTF5916" s="169"/>
      <c r="FTG5916" s="169"/>
      <c r="FTH5916" s="169"/>
      <c r="FTI5916" s="169"/>
      <c r="FTJ5916" s="169"/>
      <c r="FTK5916" s="169"/>
      <c r="FTL5916" s="169"/>
      <c r="FTM5916" s="169"/>
      <c r="FTN5916" s="169"/>
      <c r="FTO5916" s="169"/>
      <c r="FTP5916" s="169"/>
      <c r="FTQ5916" s="169"/>
      <c r="FTR5916" s="169"/>
      <c r="FTS5916" s="169"/>
      <c r="FTT5916" s="169"/>
      <c r="FTU5916" s="169"/>
      <c r="FTV5916" s="169"/>
      <c r="FTW5916" s="169"/>
      <c r="FTX5916" s="169"/>
      <c r="FTY5916" s="169"/>
      <c r="FTZ5916" s="169"/>
      <c r="FUA5916" s="169"/>
      <c r="FUB5916" s="169"/>
      <c r="FUC5916" s="169"/>
      <c r="FUD5916" s="169"/>
      <c r="FUE5916" s="169"/>
      <c r="FUF5916" s="169"/>
      <c r="FUG5916" s="169"/>
      <c r="FUH5916" s="169"/>
      <c r="FUI5916" s="169"/>
      <c r="FUJ5916" s="169"/>
      <c r="FUK5916" s="169"/>
      <c r="FUL5916" s="169"/>
      <c r="FUM5916" s="169"/>
      <c r="FUN5916" s="169"/>
      <c r="FUO5916" s="169"/>
      <c r="FUP5916" s="169"/>
      <c r="FUQ5916" s="169"/>
      <c r="FUR5916" s="169"/>
      <c r="FUS5916" s="169"/>
      <c r="FUT5916" s="169"/>
      <c r="FUU5916" s="169"/>
      <c r="FUV5916" s="169"/>
      <c r="FUW5916" s="169"/>
      <c r="FUX5916" s="169"/>
      <c r="FUY5916" s="169"/>
      <c r="FUZ5916" s="169"/>
      <c r="FVA5916" s="169"/>
      <c r="FVB5916" s="169"/>
      <c r="FVC5916" s="169"/>
      <c r="FVD5916" s="169"/>
      <c r="FVE5916" s="169"/>
      <c r="FVF5916" s="169"/>
      <c r="FVG5916" s="169"/>
      <c r="FVH5916" s="169"/>
      <c r="FVI5916" s="169"/>
      <c r="FVJ5916" s="169"/>
      <c r="FVK5916" s="169"/>
      <c r="FVL5916" s="169"/>
      <c r="FVM5916" s="169"/>
      <c r="FVN5916" s="169"/>
      <c r="FVO5916" s="169"/>
      <c r="FVP5916" s="169"/>
      <c r="FVQ5916" s="169"/>
      <c r="FVR5916" s="169"/>
      <c r="FVS5916" s="169"/>
      <c r="FVT5916" s="169"/>
      <c r="FVU5916" s="169"/>
      <c r="FVV5916" s="169"/>
      <c r="FVW5916" s="169"/>
      <c r="FVX5916" s="169"/>
      <c r="FVY5916" s="169"/>
      <c r="FVZ5916" s="169"/>
      <c r="FWA5916" s="169"/>
      <c r="FWB5916" s="169"/>
      <c r="FWC5916" s="169"/>
      <c r="FWD5916" s="169"/>
      <c r="FWE5916" s="169"/>
      <c r="FWF5916" s="169"/>
      <c r="FWG5916" s="169"/>
      <c r="FWH5916" s="169"/>
      <c r="FWI5916" s="169"/>
      <c r="FWJ5916" s="169"/>
      <c r="FWK5916" s="169"/>
      <c r="FWL5916" s="169"/>
      <c r="FWM5916" s="169"/>
      <c r="FWN5916" s="169"/>
      <c r="FWO5916" s="169"/>
      <c r="FWP5916" s="169"/>
      <c r="FWQ5916" s="169"/>
      <c r="FWR5916" s="169"/>
      <c r="FWS5916" s="169"/>
      <c r="FWT5916" s="169"/>
      <c r="FWU5916" s="169"/>
      <c r="FWV5916" s="169"/>
      <c r="FWW5916" s="169"/>
      <c r="FWX5916" s="169"/>
      <c r="FWY5916" s="169"/>
      <c r="FWZ5916" s="169"/>
      <c r="FXA5916" s="169"/>
      <c r="FXB5916" s="169"/>
      <c r="FXC5916" s="169"/>
      <c r="FXD5916" s="169"/>
      <c r="FXE5916" s="169"/>
      <c r="FXF5916" s="169"/>
      <c r="FXG5916" s="169"/>
      <c r="FXH5916" s="169"/>
      <c r="FXI5916" s="169"/>
      <c r="FXJ5916" s="169"/>
      <c r="FXK5916" s="169"/>
      <c r="FXL5916" s="169"/>
      <c r="FXM5916" s="169"/>
      <c r="FXN5916" s="169"/>
      <c r="FXO5916" s="169"/>
      <c r="FXP5916" s="169"/>
      <c r="FXQ5916" s="169"/>
      <c r="FXR5916" s="169"/>
      <c r="FXS5916" s="169"/>
      <c r="FXT5916" s="169"/>
      <c r="FXU5916" s="169"/>
      <c r="FXV5916" s="169"/>
      <c r="FXW5916" s="169"/>
      <c r="FXX5916" s="169"/>
      <c r="FXY5916" s="169"/>
      <c r="FXZ5916" s="169"/>
      <c r="FYA5916" s="169"/>
      <c r="FYB5916" s="169"/>
      <c r="FYC5916" s="169"/>
      <c r="FYD5916" s="169"/>
      <c r="FYE5916" s="169"/>
      <c r="FYF5916" s="169"/>
      <c r="FYG5916" s="169"/>
      <c r="FYH5916" s="169"/>
      <c r="FYI5916" s="169"/>
      <c r="FYJ5916" s="169"/>
      <c r="FYK5916" s="169"/>
      <c r="FYL5916" s="169"/>
      <c r="FYM5916" s="169"/>
      <c r="FYN5916" s="169"/>
      <c r="FYO5916" s="169"/>
      <c r="FYP5916" s="169"/>
      <c r="FYQ5916" s="169"/>
      <c r="FYR5916" s="169"/>
      <c r="FYS5916" s="169"/>
      <c r="FYT5916" s="169"/>
      <c r="FYU5916" s="169"/>
      <c r="FYV5916" s="169"/>
      <c r="FYW5916" s="169"/>
      <c r="FYX5916" s="169"/>
      <c r="FYY5916" s="169"/>
      <c r="FYZ5916" s="169"/>
      <c r="FZA5916" s="169"/>
      <c r="FZB5916" s="169"/>
      <c r="FZC5916" s="169"/>
      <c r="FZD5916" s="169"/>
      <c r="FZE5916" s="169"/>
      <c r="FZF5916" s="169"/>
      <c r="FZG5916" s="169"/>
      <c r="FZH5916" s="169"/>
      <c r="FZI5916" s="169"/>
      <c r="FZJ5916" s="169"/>
      <c r="FZK5916" s="169"/>
      <c r="FZL5916" s="169"/>
      <c r="FZM5916" s="169"/>
      <c r="FZN5916" s="169"/>
      <c r="FZO5916" s="169"/>
      <c r="FZP5916" s="169"/>
      <c r="FZQ5916" s="169"/>
      <c r="FZR5916" s="169"/>
      <c r="FZS5916" s="169"/>
      <c r="FZT5916" s="169"/>
      <c r="FZU5916" s="169"/>
      <c r="FZV5916" s="169"/>
      <c r="FZW5916" s="169"/>
      <c r="FZX5916" s="169"/>
      <c r="FZY5916" s="169"/>
      <c r="FZZ5916" s="169"/>
      <c r="GAA5916" s="169"/>
      <c r="GAB5916" s="169"/>
      <c r="GAC5916" s="169"/>
      <c r="GAD5916" s="169"/>
      <c r="GAE5916" s="169"/>
      <c r="GAF5916" s="169"/>
      <c r="GAG5916" s="169"/>
      <c r="GAH5916" s="169"/>
      <c r="GAI5916" s="169"/>
      <c r="GAJ5916" s="169"/>
      <c r="GAK5916" s="169"/>
      <c r="GAL5916" s="169"/>
      <c r="GAM5916" s="169"/>
      <c r="GAN5916" s="169"/>
      <c r="GAO5916" s="169"/>
      <c r="GAP5916" s="169"/>
      <c r="GAQ5916" s="169"/>
      <c r="GAR5916" s="169"/>
      <c r="GAS5916" s="169"/>
      <c r="GAT5916" s="169"/>
      <c r="GAU5916" s="169"/>
      <c r="GAV5916" s="169"/>
      <c r="GAW5916" s="169"/>
      <c r="GAX5916" s="169"/>
      <c r="GAY5916" s="169"/>
      <c r="GAZ5916" s="169"/>
      <c r="GBA5916" s="169"/>
      <c r="GBB5916" s="169"/>
      <c r="GBC5916" s="169"/>
      <c r="GBD5916" s="169"/>
      <c r="GBE5916" s="169"/>
      <c r="GBF5916" s="169"/>
      <c r="GBG5916" s="169"/>
      <c r="GBH5916" s="169"/>
      <c r="GBI5916" s="169"/>
      <c r="GBJ5916" s="169"/>
      <c r="GBK5916" s="169"/>
      <c r="GBL5916" s="169"/>
      <c r="GBM5916" s="169"/>
      <c r="GBN5916" s="169"/>
      <c r="GBO5916" s="169"/>
      <c r="GBP5916" s="169"/>
      <c r="GBQ5916" s="169"/>
      <c r="GBR5916" s="169"/>
      <c r="GBS5916" s="169"/>
      <c r="GBT5916" s="169"/>
      <c r="GBU5916" s="169"/>
      <c r="GBV5916" s="169"/>
      <c r="GBW5916" s="169"/>
      <c r="GBX5916" s="169"/>
      <c r="GBY5916" s="169"/>
      <c r="GBZ5916" s="169"/>
      <c r="GCA5916" s="169"/>
      <c r="GCB5916" s="169"/>
      <c r="GCC5916" s="169"/>
      <c r="GCD5916" s="169"/>
      <c r="GCE5916" s="169"/>
      <c r="GCF5916" s="169"/>
      <c r="GCG5916" s="169"/>
      <c r="GCH5916" s="169"/>
      <c r="GCI5916" s="169"/>
      <c r="GCJ5916" s="169"/>
      <c r="GCK5916" s="169"/>
      <c r="GCL5916" s="169"/>
      <c r="GCM5916" s="169"/>
      <c r="GCN5916" s="169"/>
      <c r="GCO5916" s="169"/>
      <c r="GCP5916" s="169"/>
      <c r="GCQ5916" s="169"/>
      <c r="GCR5916" s="169"/>
      <c r="GCS5916" s="169"/>
      <c r="GCT5916" s="169"/>
      <c r="GCU5916" s="169"/>
      <c r="GCV5916" s="169"/>
      <c r="GCW5916" s="169"/>
      <c r="GCX5916" s="169"/>
      <c r="GCY5916" s="169"/>
      <c r="GCZ5916" s="169"/>
      <c r="GDA5916" s="169"/>
      <c r="GDB5916" s="169"/>
      <c r="GDC5916" s="169"/>
      <c r="GDD5916" s="169"/>
      <c r="GDE5916" s="169"/>
      <c r="GDF5916" s="169"/>
      <c r="GDG5916" s="169"/>
      <c r="GDH5916" s="169"/>
      <c r="GDI5916" s="169"/>
      <c r="GDJ5916" s="169"/>
      <c r="GDK5916" s="169"/>
      <c r="GDL5916" s="169"/>
      <c r="GDM5916" s="169"/>
      <c r="GDN5916" s="169"/>
      <c r="GDO5916" s="169"/>
      <c r="GDP5916" s="169"/>
      <c r="GDQ5916" s="169"/>
      <c r="GDR5916" s="169"/>
      <c r="GDS5916" s="169"/>
      <c r="GDT5916" s="169"/>
      <c r="GDU5916" s="169"/>
      <c r="GDV5916" s="169"/>
      <c r="GDW5916" s="169"/>
      <c r="GDX5916" s="169"/>
      <c r="GDY5916" s="169"/>
      <c r="GDZ5916" s="169"/>
      <c r="GEA5916" s="169"/>
      <c r="GEB5916" s="169"/>
      <c r="GEC5916" s="169"/>
      <c r="GED5916" s="169"/>
      <c r="GEE5916" s="169"/>
      <c r="GEF5916" s="169"/>
      <c r="GEG5916" s="169"/>
      <c r="GEH5916" s="169"/>
      <c r="GEI5916" s="169"/>
      <c r="GEJ5916" s="169"/>
      <c r="GEK5916" s="169"/>
      <c r="GEL5916" s="169"/>
      <c r="GEM5916" s="169"/>
      <c r="GEN5916" s="169"/>
      <c r="GEO5916" s="169"/>
      <c r="GEP5916" s="169"/>
      <c r="GEQ5916" s="169"/>
      <c r="GER5916" s="169"/>
      <c r="GES5916" s="169"/>
      <c r="GET5916" s="169"/>
      <c r="GEU5916" s="169"/>
      <c r="GEV5916" s="169"/>
      <c r="GEW5916" s="169"/>
      <c r="GEX5916" s="169"/>
      <c r="GEY5916" s="169"/>
      <c r="GEZ5916" s="169"/>
      <c r="GFA5916" s="169"/>
      <c r="GFB5916" s="169"/>
      <c r="GFC5916" s="169"/>
      <c r="GFD5916" s="169"/>
      <c r="GFE5916" s="169"/>
      <c r="GFF5916" s="169"/>
      <c r="GFG5916" s="169"/>
      <c r="GFH5916" s="169"/>
      <c r="GFI5916" s="169"/>
      <c r="GFJ5916" s="169"/>
      <c r="GFK5916" s="169"/>
      <c r="GFL5916" s="169"/>
      <c r="GFM5916" s="169"/>
      <c r="GFN5916" s="169"/>
      <c r="GFO5916" s="169"/>
      <c r="GFP5916" s="169"/>
      <c r="GFQ5916" s="169"/>
      <c r="GFR5916" s="169"/>
      <c r="GFS5916" s="169"/>
      <c r="GFT5916" s="169"/>
      <c r="GFU5916" s="169"/>
      <c r="GFV5916" s="169"/>
      <c r="GFW5916" s="169"/>
      <c r="GFX5916" s="169"/>
      <c r="GFY5916" s="169"/>
      <c r="GFZ5916" s="169"/>
      <c r="GGA5916" s="169"/>
      <c r="GGB5916" s="169"/>
      <c r="GGC5916" s="169"/>
      <c r="GGD5916" s="169"/>
      <c r="GGE5916" s="169"/>
      <c r="GGF5916" s="169"/>
      <c r="GGG5916" s="169"/>
      <c r="GGH5916" s="169"/>
      <c r="GGI5916" s="169"/>
      <c r="GGJ5916" s="169"/>
      <c r="GGK5916" s="169"/>
      <c r="GGL5916" s="169"/>
      <c r="GGM5916" s="169"/>
      <c r="GGN5916" s="169"/>
      <c r="GGO5916" s="169"/>
      <c r="GGP5916" s="169"/>
      <c r="GGQ5916" s="169"/>
      <c r="GGR5916" s="169"/>
      <c r="GGS5916" s="169"/>
      <c r="GGT5916" s="169"/>
      <c r="GGU5916" s="169"/>
      <c r="GGV5916" s="169"/>
      <c r="GGW5916" s="169"/>
      <c r="GGX5916" s="169"/>
      <c r="GGY5916" s="169"/>
      <c r="GGZ5916" s="169"/>
      <c r="GHA5916" s="169"/>
      <c r="GHB5916" s="169"/>
      <c r="GHC5916" s="169"/>
      <c r="GHD5916" s="169"/>
      <c r="GHE5916" s="169"/>
      <c r="GHF5916" s="169"/>
      <c r="GHG5916" s="169"/>
      <c r="GHH5916" s="169"/>
      <c r="GHI5916" s="169"/>
      <c r="GHJ5916" s="169"/>
      <c r="GHK5916" s="169"/>
      <c r="GHL5916" s="169"/>
      <c r="GHM5916" s="169"/>
      <c r="GHN5916" s="169"/>
      <c r="GHO5916" s="169"/>
      <c r="GHP5916" s="169"/>
      <c r="GHQ5916" s="169"/>
      <c r="GHR5916" s="169"/>
      <c r="GHS5916" s="169"/>
      <c r="GHT5916" s="169"/>
      <c r="GHU5916" s="169"/>
      <c r="GHV5916" s="169"/>
      <c r="GHW5916" s="169"/>
      <c r="GHX5916" s="169"/>
      <c r="GHY5916" s="169"/>
      <c r="GHZ5916" s="169"/>
      <c r="GIA5916" s="169"/>
      <c r="GIB5916" s="169"/>
      <c r="GIC5916" s="169"/>
      <c r="GID5916" s="169"/>
      <c r="GIE5916" s="169"/>
      <c r="GIF5916" s="169"/>
      <c r="GIG5916" s="169"/>
      <c r="GIH5916" s="169"/>
      <c r="GII5916" s="169"/>
      <c r="GIJ5916" s="169"/>
      <c r="GIK5916" s="169"/>
      <c r="GIL5916" s="169"/>
      <c r="GIM5916" s="169"/>
      <c r="GIN5916" s="169"/>
      <c r="GIO5916" s="169"/>
      <c r="GIP5916" s="169"/>
      <c r="GIQ5916" s="169"/>
      <c r="GIR5916" s="169"/>
      <c r="GIS5916" s="169"/>
      <c r="GIT5916" s="169"/>
      <c r="GIU5916" s="169"/>
      <c r="GIV5916" s="169"/>
      <c r="GIW5916" s="169"/>
      <c r="GIX5916" s="169"/>
      <c r="GIY5916" s="169"/>
      <c r="GIZ5916" s="169"/>
      <c r="GJA5916" s="169"/>
      <c r="GJB5916" s="169"/>
      <c r="GJC5916" s="169"/>
      <c r="GJD5916" s="169"/>
      <c r="GJE5916" s="169"/>
      <c r="GJF5916" s="169"/>
      <c r="GJG5916" s="169"/>
      <c r="GJH5916" s="169"/>
      <c r="GJI5916" s="169"/>
      <c r="GJJ5916" s="169"/>
      <c r="GJK5916" s="169"/>
      <c r="GJL5916" s="169"/>
      <c r="GJM5916" s="169"/>
      <c r="GJN5916" s="169"/>
      <c r="GJO5916" s="169"/>
      <c r="GJP5916" s="169"/>
      <c r="GJQ5916" s="169"/>
      <c r="GJR5916" s="169"/>
      <c r="GJS5916" s="169"/>
      <c r="GJT5916" s="169"/>
      <c r="GJU5916" s="169"/>
      <c r="GJV5916" s="169"/>
      <c r="GJW5916" s="169"/>
      <c r="GJX5916" s="169"/>
      <c r="GJY5916" s="169"/>
      <c r="GJZ5916" s="169"/>
      <c r="GKA5916" s="169"/>
      <c r="GKB5916" s="169"/>
      <c r="GKC5916" s="169"/>
      <c r="GKD5916" s="169"/>
      <c r="GKE5916" s="169"/>
      <c r="GKF5916" s="169"/>
      <c r="GKG5916" s="169"/>
      <c r="GKH5916" s="169"/>
      <c r="GKI5916" s="169"/>
      <c r="GKJ5916" s="169"/>
      <c r="GKK5916" s="169"/>
      <c r="GKL5916" s="169"/>
      <c r="GKM5916" s="169"/>
      <c r="GKN5916" s="169"/>
      <c r="GKO5916" s="169"/>
      <c r="GKP5916" s="169"/>
      <c r="GKQ5916" s="169"/>
      <c r="GKR5916" s="169"/>
      <c r="GKS5916" s="169"/>
      <c r="GKT5916" s="169"/>
      <c r="GKU5916" s="169"/>
      <c r="GKV5916" s="169"/>
      <c r="GKW5916" s="169"/>
      <c r="GKX5916" s="169"/>
      <c r="GKY5916" s="169"/>
      <c r="GKZ5916" s="169"/>
      <c r="GLA5916" s="169"/>
      <c r="GLB5916" s="169"/>
      <c r="GLC5916" s="169"/>
      <c r="GLD5916" s="169"/>
      <c r="GLE5916" s="169"/>
      <c r="GLF5916" s="169"/>
      <c r="GLG5916" s="169"/>
      <c r="GLH5916" s="169"/>
      <c r="GLI5916" s="169"/>
      <c r="GLJ5916" s="169"/>
      <c r="GLK5916" s="169"/>
      <c r="GLL5916" s="169"/>
      <c r="GLM5916" s="169"/>
      <c r="GLN5916" s="169"/>
      <c r="GLO5916" s="169"/>
      <c r="GLP5916" s="169"/>
      <c r="GLQ5916" s="169"/>
      <c r="GLR5916" s="169"/>
      <c r="GLS5916" s="169"/>
      <c r="GLT5916" s="169"/>
      <c r="GLU5916" s="169"/>
      <c r="GLV5916" s="169"/>
      <c r="GLW5916" s="169"/>
      <c r="GLX5916" s="169"/>
      <c r="GLY5916" s="169"/>
      <c r="GLZ5916" s="169"/>
      <c r="GMA5916" s="169"/>
      <c r="GMB5916" s="169"/>
      <c r="GMC5916" s="169"/>
      <c r="GMD5916" s="169"/>
      <c r="GME5916" s="169"/>
      <c r="GMF5916" s="169"/>
      <c r="GMG5916" s="169"/>
      <c r="GMH5916" s="169"/>
      <c r="GMI5916" s="169"/>
      <c r="GMJ5916" s="169"/>
      <c r="GMK5916" s="169"/>
      <c r="GML5916" s="169"/>
      <c r="GMM5916" s="169"/>
      <c r="GMN5916" s="169"/>
      <c r="GMO5916" s="169"/>
      <c r="GMP5916" s="169"/>
      <c r="GMQ5916" s="169"/>
      <c r="GMR5916" s="169"/>
      <c r="GMS5916" s="169"/>
      <c r="GMT5916" s="169"/>
      <c r="GMU5916" s="169"/>
      <c r="GMV5916" s="169"/>
      <c r="GMW5916" s="169"/>
      <c r="GMX5916" s="169"/>
      <c r="GMY5916" s="169"/>
      <c r="GMZ5916" s="169"/>
      <c r="GNA5916" s="169"/>
      <c r="GNB5916" s="169"/>
      <c r="GNC5916" s="169"/>
      <c r="GND5916" s="169"/>
      <c r="GNE5916" s="169"/>
      <c r="GNF5916" s="169"/>
      <c r="GNG5916" s="169"/>
      <c r="GNH5916" s="169"/>
      <c r="GNI5916" s="169"/>
      <c r="GNJ5916" s="169"/>
      <c r="GNK5916" s="169"/>
      <c r="GNL5916" s="169"/>
      <c r="GNM5916" s="169"/>
      <c r="GNN5916" s="169"/>
      <c r="GNO5916" s="169"/>
      <c r="GNP5916" s="169"/>
      <c r="GNQ5916" s="169"/>
      <c r="GNR5916" s="169"/>
      <c r="GNS5916" s="169"/>
      <c r="GNT5916" s="169"/>
      <c r="GNU5916" s="169"/>
      <c r="GNV5916" s="169"/>
      <c r="GNW5916" s="169"/>
      <c r="GNX5916" s="169"/>
      <c r="GNY5916" s="169"/>
      <c r="GNZ5916" s="169"/>
      <c r="GOA5916" s="169"/>
      <c r="GOB5916" s="169"/>
      <c r="GOC5916" s="169"/>
      <c r="GOD5916" s="169"/>
      <c r="GOE5916" s="169"/>
      <c r="GOF5916" s="169"/>
      <c r="GOG5916" s="169"/>
      <c r="GOH5916" s="169"/>
      <c r="GOI5916" s="169"/>
      <c r="GOJ5916" s="169"/>
      <c r="GOK5916" s="169"/>
      <c r="GOL5916" s="169"/>
      <c r="GOM5916" s="169"/>
      <c r="GON5916" s="169"/>
      <c r="GOO5916" s="169"/>
      <c r="GOP5916" s="169"/>
      <c r="GOQ5916" s="169"/>
      <c r="GOR5916" s="169"/>
      <c r="GOS5916" s="169"/>
      <c r="GOT5916" s="169"/>
      <c r="GOU5916" s="169"/>
      <c r="GOV5916" s="169"/>
      <c r="GOW5916" s="169"/>
      <c r="GOX5916" s="169"/>
      <c r="GOY5916" s="169"/>
      <c r="GOZ5916" s="169"/>
      <c r="GPA5916" s="169"/>
      <c r="GPB5916" s="169"/>
      <c r="GPC5916" s="169"/>
      <c r="GPD5916" s="169"/>
      <c r="GPE5916" s="169"/>
      <c r="GPF5916" s="169"/>
      <c r="GPG5916" s="169"/>
      <c r="GPH5916" s="169"/>
      <c r="GPI5916" s="169"/>
      <c r="GPJ5916" s="169"/>
      <c r="GPK5916" s="169"/>
      <c r="GPL5916" s="169"/>
      <c r="GPM5916" s="169"/>
      <c r="GPN5916" s="169"/>
      <c r="GPO5916" s="169"/>
      <c r="GPP5916" s="169"/>
      <c r="GPQ5916" s="169"/>
      <c r="GPR5916" s="169"/>
      <c r="GPS5916" s="169"/>
      <c r="GPT5916" s="169"/>
      <c r="GPU5916" s="169"/>
      <c r="GPV5916" s="169"/>
      <c r="GPW5916" s="169"/>
      <c r="GPX5916" s="169"/>
      <c r="GPY5916" s="169"/>
      <c r="GPZ5916" s="169"/>
      <c r="GQA5916" s="169"/>
      <c r="GQB5916" s="169"/>
      <c r="GQC5916" s="169"/>
      <c r="GQD5916" s="169"/>
      <c r="GQE5916" s="169"/>
      <c r="GQF5916" s="169"/>
      <c r="GQG5916" s="169"/>
      <c r="GQH5916" s="169"/>
      <c r="GQI5916" s="169"/>
      <c r="GQJ5916" s="169"/>
      <c r="GQK5916" s="169"/>
      <c r="GQL5916" s="169"/>
      <c r="GQM5916" s="169"/>
      <c r="GQN5916" s="169"/>
      <c r="GQO5916" s="169"/>
      <c r="GQP5916" s="169"/>
      <c r="GQQ5916" s="169"/>
      <c r="GQR5916" s="169"/>
      <c r="GQS5916" s="169"/>
      <c r="GQT5916" s="169"/>
      <c r="GQU5916" s="169"/>
      <c r="GQV5916" s="169"/>
      <c r="GQW5916" s="169"/>
      <c r="GQX5916" s="169"/>
      <c r="GQY5916" s="169"/>
      <c r="GQZ5916" s="169"/>
      <c r="GRA5916" s="169"/>
      <c r="GRB5916" s="169"/>
      <c r="GRC5916" s="169"/>
      <c r="GRD5916" s="169"/>
      <c r="GRE5916" s="169"/>
      <c r="GRF5916" s="169"/>
      <c r="GRG5916" s="169"/>
      <c r="GRH5916" s="169"/>
      <c r="GRI5916" s="169"/>
      <c r="GRJ5916" s="169"/>
      <c r="GRK5916" s="169"/>
      <c r="GRL5916" s="169"/>
      <c r="GRM5916" s="169"/>
      <c r="GRN5916" s="169"/>
      <c r="GRO5916" s="169"/>
      <c r="GRP5916" s="169"/>
      <c r="GRQ5916" s="169"/>
      <c r="GRR5916" s="169"/>
      <c r="GRS5916" s="169"/>
      <c r="GRT5916" s="169"/>
      <c r="GRU5916" s="169"/>
      <c r="GRV5916" s="169"/>
      <c r="GRW5916" s="169"/>
      <c r="GRX5916" s="169"/>
      <c r="GRY5916" s="169"/>
      <c r="GRZ5916" s="169"/>
      <c r="GSA5916" s="169"/>
      <c r="GSB5916" s="169"/>
      <c r="GSC5916" s="169"/>
      <c r="GSD5916" s="169"/>
      <c r="GSE5916" s="169"/>
      <c r="GSF5916" s="169"/>
      <c r="GSG5916" s="169"/>
      <c r="GSH5916" s="169"/>
      <c r="GSI5916" s="169"/>
      <c r="GSJ5916" s="169"/>
      <c r="GSK5916" s="169"/>
      <c r="GSL5916" s="169"/>
      <c r="GSM5916" s="169"/>
      <c r="GSN5916" s="169"/>
      <c r="GSO5916" s="169"/>
      <c r="GSP5916" s="169"/>
      <c r="GSQ5916" s="169"/>
      <c r="GSR5916" s="169"/>
      <c r="GSS5916" s="169"/>
      <c r="GST5916" s="169"/>
      <c r="GSU5916" s="169"/>
      <c r="GSV5916" s="169"/>
      <c r="GSW5916" s="169"/>
      <c r="GSX5916" s="169"/>
      <c r="GSY5916" s="169"/>
      <c r="GSZ5916" s="169"/>
      <c r="GTA5916" s="169"/>
      <c r="GTB5916" s="169"/>
      <c r="GTC5916" s="169"/>
      <c r="GTD5916" s="169"/>
      <c r="GTE5916" s="169"/>
      <c r="GTF5916" s="169"/>
      <c r="GTG5916" s="169"/>
      <c r="GTH5916" s="169"/>
      <c r="GTI5916" s="169"/>
      <c r="GTJ5916" s="169"/>
      <c r="GTK5916" s="169"/>
      <c r="GTL5916" s="169"/>
      <c r="GTM5916" s="169"/>
      <c r="GTN5916" s="169"/>
      <c r="GTO5916" s="169"/>
      <c r="GTP5916" s="169"/>
      <c r="GTQ5916" s="169"/>
      <c r="GTR5916" s="169"/>
      <c r="GTS5916" s="169"/>
      <c r="GTT5916" s="169"/>
      <c r="GTU5916" s="169"/>
      <c r="GTV5916" s="169"/>
      <c r="GTW5916" s="169"/>
      <c r="GTX5916" s="169"/>
      <c r="GTY5916" s="169"/>
      <c r="GTZ5916" s="169"/>
      <c r="GUA5916" s="169"/>
      <c r="GUB5916" s="169"/>
      <c r="GUC5916" s="169"/>
      <c r="GUD5916" s="169"/>
      <c r="GUE5916" s="169"/>
      <c r="GUF5916" s="169"/>
      <c r="GUG5916" s="169"/>
      <c r="GUH5916" s="169"/>
      <c r="GUI5916" s="169"/>
      <c r="GUJ5916" s="169"/>
      <c r="GUK5916" s="169"/>
      <c r="GUL5916" s="169"/>
      <c r="GUM5916" s="169"/>
      <c r="GUN5916" s="169"/>
      <c r="GUO5916" s="169"/>
      <c r="GUP5916" s="169"/>
      <c r="GUQ5916" s="169"/>
      <c r="GUR5916" s="169"/>
      <c r="GUS5916" s="169"/>
      <c r="GUT5916" s="169"/>
      <c r="GUU5916" s="169"/>
      <c r="GUV5916" s="169"/>
      <c r="GUW5916" s="169"/>
      <c r="GUX5916" s="169"/>
      <c r="GUY5916" s="169"/>
      <c r="GUZ5916" s="169"/>
      <c r="GVA5916" s="169"/>
      <c r="GVB5916" s="169"/>
      <c r="GVC5916" s="169"/>
      <c r="GVD5916" s="169"/>
      <c r="GVE5916" s="169"/>
      <c r="GVF5916" s="169"/>
      <c r="GVG5916" s="169"/>
      <c r="GVH5916" s="169"/>
      <c r="GVI5916" s="169"/>
      <c r="GVJ5916" s="169"/>
      <c r="GVK5916" s="169"/>
      <c r="GVL5916" s="169"/>
      <c r="GVM5916" s="169"/>
      <c r="GVN5916" s="169"/>
      <c r="GVO5916" s="169"/>
      <c r="GVP5916" s="169"/>
      <c r="GVQ5916" s="169"/>
      <c r="GVR5916" s="169"/>
      <c r="GVS5916" s="169"/>
      <c r="GVT5916" s="169"/>
      <c r="GVU5916" s="169"/>
      <c r="GVV5916" s="169"/>
      <c r="GVW5916" s="169"/>
      <c r="GVX5916" s="169"/>
      <c r="GVY5916" s="169"/>
      <c r="GVZ5916" s="169"/>
      <c r="GWA5916" s="169"/>
      <c r="GWB5916" s="169"/>
      <c r="GWC5916" s="169"/>
      <c r="GWD5916" s="169"/>
      <c r="GWE5916" s="169"/>
      <c r="GWF5916" s="169"/>
      <c r="GWG5916" s="169"/>
      <c r="GWH5916" s="169"/>
      <c r="GWI5916" s="169"/>
      <c r="GWJ5916" s="169"/>
      <c r="GWK5916" s="169"/>
      <c r="GWL5916" s="169"/>
      <c r="GWM5916" s="169"/>
      <c r="GWN5916" s="169"/>
      <c r="GWO5916" s="169"/>
      <c r="GWP5916" s="169"/>
      <c r="GWQ5916" s="169"/>
      <c r="GWR5916" s="169"/>
      <c r="GWS5916" s="169"/>
      <c r="GWT5916" s="169"/>
      <c r="GWU5916" s="169"/>
      <c r="GWV5916" s="169"/>
      <c r="GWW5916" s="169"/>
      <c r="GWX5916" s="169"/>
      <c r="GWY5916" s="169"/>
      <c r="GWZ5916" s="169"/>
      <c r="GXA5916" s="169"/>
      <c r="GXB5916" s="169"/>
      <c r="GXC5916" s="169"/>
      <c r="GXD5916" s="169"/>
      <c r="GXE5916" s="169"/>
      <c r="GXF5916" s="169"/>
      <c r="GXG5916" s="169"/>
      <c r="GXH5916" s="169"/>
      <c r="GXI5916" s="169"/>
      <c r="GXJ5916" s="169"/>
      <c r="GXK5916" s="169"/>
      <c r="GXL5916" s="169"/>
      <c r="GXM5916" s="169"/>
      <c r="GXN5916" s="169"/>
      <c r="GXO5916" s="169"/>
      <c r="GXP5916" s="169"/>
      <c r="GXQ5916" s="169"/>
      <c r="GXR5916" s="169"/>
      <c r="GXS5916" s="169"/>
      <c r="GXT5916" s="169"/>
      <c r="GXU5916" s="169"/>
      <c r="GXV5916" s="169"/>
      <c r="GXW5916" s="169"/>
      <c r="GXX5916" s="169"/>
      <c r="GXY5916" s="169"/>
      <c r="GXZ5916" s="169"/>
      <c r="GYA5916" s="169"/>
      <c r="GYB5916" s="169"/>
      <c r="GYC5916" s="169"/>
      <c r="GYD5916" s="169"/>
      <c r="GYE5916" s="169"/>
      <c r="GYF5916" s="169"/>
      <c r="GYG5916" s="169"/>
      <c r="GYH5916" s="169"/>
      <c r="GYI5916" s="169"/>
      <c r="GYJ5916" s="169"/>
      <c r="GYK5916" s="169"/>
      <c r="GYL5916" s="169"/>
      <c r="GYM5916" s="169"/>
      <c r="GYN5916" s="169"/>
      <c r="GYO5916" s="169"/>
      <c r="GYP5916" s="169"/>
      <c r="GYQ5916" s="169"/>
      <c r="GYR5916" s="169"/>
      <c r="GYS5916" s="169"/>
      <c r="GYT5916" s="169"/>
      <c r="GYU5916" s="169"/>
      <c r="GYV5916" s="169"/>
      <c r="GYW5916" s="169"/>
      <c r="GYX5916" s="169"/>
      <c r="GYY5916" s="169"/>
      <c r="GYZ5916" s="169"/>
      <c r="GZA5916" s="169"/>
      <c r="GZB5916" s="169"/>
      <c r="GZC5916" s="169"/>
      <c r="GZD5916" s="169"/>
      <c r="GZE5916" s="169"/>
      <c r="GZF5916" s="169"/>
      <c r="GZG5916" s="169"/>
      <c r="GZH5916" s="169"/>
      <c r="GZI5916" s="169"/>
      <c r="GZJ5916" s="169"/>
      <c r="GZK5916" s="169"/>
      <c r="GZL5916" s="169"/>
      <c r="GZM5916" s="169"/>
      <c r="GZN5916" s="169"/>
      <c r="GZO5916" s="169"/>
      <c r="GZP5916" s="169"/>
      <c r="GZQ5916" s="169"/>
      <c r="GZR5916" s="169"/>
      <c r="GZS5916" s="169"/>
      <c r="GZT5916" s="169"/>
      <c r="GZU5916" s="169"/>
      <c r="GZV5916" s="169"/>
      <c r="GZW5916" s="169"/>
      <c r="GZX5916" s="169"/>
      <c r="GZY5916" s="169"/>
      <c r="GZZ5916" s="169"/>
      <c r="HAA5916" s="169"/>
      <c r="HAB5916" s="169"/>
      <c r="HAC5916" s="169"/>
      <c r="HAD5916" s="169"/>
      <c r="HAE5916" s="169"/>
      <c r="HAF5916" s="169"/>
      <c r="HAG5916" s="169"/>
      <c r="HAH5916" s="169"/>
      <c r="HAI5916" s="169"/>
      <c r="HAJ5916" s="169"/>
      <c r="HAK5916" s="169"/>
      <c r="HAL5916" s="169"/>
      <c r="HAM5916" s="169"/>
      <c r="HAN5916" s="169"/>
      <c r="HAO5916" s="169"/>
      <c r="HAP5916" s="169"/>
      <c r="HAQ5916" s="169"/>
      <c r="HAR5916" s="169"/>
      <c r="HAS5916" s="169"/>
      <c r="HAT5916" s="169"/>
      <c r="HAU5916" s="169"/>
      <c r="HAV5916" s="169"/>
      <c r="HAW5916" s="169"/>
      <c r="HAX5916" s="169"/>
      <c r="HAY5916" s="169"/>
      <c r="HAZ5916" s="169"/>
      <c r="HBA5916" s="169"/>
      <c r="HBB5916" s="169"/>
      <c r="HBC5916" s="169"/>
      <c r="HBD5916" s="169"/>
      <c r="HBE5916" s="169"/>
      <c r="HBF5916" s="169"/>
      <c r="HBG5916" s="169"/>
      <c r="HBH5916" s="169"/>
      <c r="HBI5916" s="169"/>
      <c r="HBJ5916" s="169"/>
      <c r="HBK5916" s="169"/>
      <c r="HBL5916" s="169"/>
      <c r="HBM5916" s="169"/>
      <c r="HBN5916" s="169"/>
      <c r="HBO5916" s="169"/>
      <c r="HBP5916" s="169"/>
      <c r="HBQ5916" s="169"/>
      <c r="HBR5916" s="169"/>
      <c r="HBS5916" s="169"/>
      <c r="HBT5916" s="169"/>
      <c r="HBU5916" s="169"/>
      <c r="HBV5916" s="169"/>
      <c r="HBW5916" s="169"/>
      <c r="HBX5916" s="169"/>
      <c r="HBY5916" s="169"/>
      <c r="HBZ5916" s="169"/>
      <c r="HCA5916" s="169"/>
      <c r="HCB5916" s="169"/>
      <c r="HCC5916" s="169"/>
      <c r="HCD5916" s="169"/>
      <c r="HCE5916" s="169"/>
      <c r="HCF5916" s="169"/>
      <c r="HCG5916" s="169"/>
      <c r="HCH5916" s="169"/>
      <c r="HCI5916" s="169"/>
      <c r="HCJ5916" s="169"/>
      <c r="HCK5916" s="169"/>
      <c r="HCL5916" s="169"/>
      <c r="HCM5916" s="169"/>
      <c r="HCN5916" s="169"/>
      <c r="HCO5916" s="169"/>
      <c r="HCP5916" s="169"/>
      <c r="HCQ5916" s="169"/>
      <c r="HCR5916" s="169"/>
      <c r="HCS5916" s="169"/>
      <c r="HCT5916" s="169"/>
      <c r="HCU5916" s="169"/>
      <c r="HCV5916" s="169"/>
      <c r="HCW5916" s="169"/>
      <c r="HCX5916" s="169"/>
      <c r="HCY5916" s="169"/>
      <c r="HCZ5916" s="169"/>
      <c r="HDA5916" s="169"/>
      <c r="HDB5916" s="169"/>
      <c r="HDC5916" s="169"/>
      <c r="HDD5916" s="169"/>
      <c r="HDE5916" s="169"/>
      <c r="HDF5916" s="169"/>
      <c r="HDG5916" s="169"/>
      <c r="HDH5916" s="169"/>
      <c r="HDI5916" s="169"/>
      <c r="HDJ5916" s="169"/>
      <c r="HDK5916" s="169"/>
      <c r="HDL5916" s="169"/>
      <c r="HDM5916" s="169"/>
      <c r="HDN5916" s="169"/>
      <c r="HDO5916" s="169"/>
      <c r="HDP5916" s="169"/>
      <c r="HDQ5916" s="169"/>
      <c r="HDR5916" s="169"/>
      <c r="HDS5916" s="169"/>
      <c r="HDT5916" s="169"/>
      <c r="HDU5916" s="169"/>
      <c r="HDV5916" s="169"/>
      <c r="HDW5916" s="169"/>
      <c r="HDX5916" s="169"/>
      <c r="HDY5916" s="169"/>
      <c r="HDZ5916" s="169"/>
      <c r="HEA5916" s="169"/>
      <c r="HEB5916" s="169"/>
      <c r="HEC5916" s="169"/>
      <c r="HED5916" s="169"/>
      <c r="HEE5916" s="169"/>
      <c r="HEF5916" s="169"/>
      <c r="HEG5916" s="169"/>
      <c r="HEH5916" s="169"/>
      <c r="HEI5916" s="169"/>
      <c r="HEJ5916" s="169"/>
      <c r="HEK5916" s="169"/>
      <c r="HEL5916" s="169"/>
      <c r="HEM5916" s="169"/>
      <c r="HEN5916" s="169"/>
      <c r="HEO5916" s="169"/>
      <c r="HEP5916" s="169"/>
      <c r="HEQ5916" s="169"/>
      <c r="HER5916" s="169"/>
      <c r="HES5916" s="169"/>
      <c r="HET5916" s="169"/>
      <c r="HEU5916" s="169"/>
      <c r="HEV5916" s="169"/>
      <c r="HEW5916" s="169"/>
      <c r="HEX5916" s="169"/>
      <c r="HEY5916" s="169"/>
      <c r="HEZ5916" s="169"/>
      <c r="HFA5916" s="169"/>
      <c r="HFB5916" s="169"/>
      <c r="HFC5916" s="169"/>
      <c r="HFD5916" s="169"/>
      <c r="HFE5916" s="169"/>
      <c r="HFF5916" s="169"/>
      <c r="HFG5916" s="169"/>
      <c r="HFH5916" s="169"/>
      <c r="HFI5916" s="169"/>
      <c r="HFJ5916" s="169"/>
      <c r="HFK5916" s="169"/>
      <c r="HFL5916" s="169"/>
      <c r="HFM5916" s="169"/>
      <c r="HFN5916" s="169"/>
      <c r="HFO5916" s="169"/>
      <c r="HFP5916" s="169"/>
      <c r="HFQ5916" s="169"/>
      <c r="HFR5916" s="169"/>
      <c r="HFS5916" s="169"/>
      <c r="HFT5916" s="169"/>
      <c r="HFU5916" s="169"/>
      <c r="HFV5916" s="169"/>
      <c r="HFW5916" s="169"/>
      <c r="HFX5916" s="169"/>
      <c r="HFY5916" s="169"/>
      <c r="HFZ5916" s="169"/>
      <c r="HGA5916" s="169"/>
      <c r="HGB5916" s="169"/>
      <c r="HGC5916" s="169"/>
      <c r="HGD5916" s="169"/>
      <c r="HGE5916" s="169"/>
      <c r="HGF5916" s="169"/>
      <c r="HGG5916" s="169"/>
      <c r="HGH5916" s="169"/>
      <c r="HGI5916" s="169"/>
      <c r="HGJ5916" s="169"/>
      <c r="HGK5916" s="169"/>
      <c r="HGL5916" s="169"/>
      <c r="HGM5916" s="169"/>
      <c r="HGN5916" s="169"/>
      <c r="HGO5916" s="169"/>
      <c r="HGP5916" s="169"/>
      <c r="HGQ5916" s="169"/>
      <c r="HGR5916" s="169"/>
      <c r="HGS5916" s="169"/>
      <c r="HGT5916" s="169"/>
      <c r="HGU5916" s="169"/>
      <c r="HGV5916" s="169"/>
      <c r="HGW5916" s="169"/>
      <c r="HGX5916" s="169"/>
      <c r="HGY5916" s="169"/>
      <c r="HGZ5916" s="169"/>
      <c r="HHA5916" s="169"/>
      <c r="HHB5916" s="169"/>
      <c r="HHC5916" s="169"/>
      <c r="HHD5916" s="169"/>
      <c r="HHE5916" s="169"/>
      <c r="HHF5916" s="169"/>
      <c r="HHG5916" s="169"/>
      <c r="HHH5916" s="169"/>
      <c r="HHI5916" s="169"/>
      <c r="HHJ5916" s="169"/>
      <c r="HHK5916" s="169"/>
      <c r="HHL5916" s="169"/>
      <c r="HHM5916" s="169"/>
      <c r="HHN5916" s="169"/>
      <c r="HHO5916" s="169"/>
      <c r="HHP5916" s="169"/>
      <c r="HHQ5916" s="169"/>
      <c r="HHR5916" s="169"/>
      <c r="HHS5916" s="169"/>
      <c r="HHT5916" s="169"/>
      <c r="HHU5916" s="169"/>
      <c r="HHV5916" s="169"/>
      <c r="HHW5916" s="169"/>
      <c r="HHX5916" s="169"/>
      <c r="HHY5916" s="169"/>
      <c r="HHZ5916" s="169"/>
      <c r="HIA5916" s="169"/>
      <c r="HIB5916" s="169"/>
      <c r="HIC5916" s="169"/>
      <c r="HID5916" s="169"/>
      <c r="HIE5916" s="169"/>
      <c r="HIF5916" s="169"/>
      <c r="HIG5916" s="169"/>
      <c r="HIH5916" s="169"/>
      <c r="HII5916" s="169"/>
      <c r="HIJ5916" s="169"/>
      <c r="HIK5916" s="169"/>
      <c r="HIL5916" s="169"/>
      <c r="HIM5916" s="169"/>
      <c r="HIN5916" s="169"/>
      <c r="HIO5916" s="169"/>
      <c r="HIP5916" s="169"/>
      <c r="HIQ5916" s="169"/>
      <c r="HIR5916" s="169"/>
      <c r="HIS5916" s="169"/>
      <c r="HIT5916" s="169"/>
      <c r="HIU5916" s="169"/>
      <c r="HIV5916" s="169"/>
      <c r="HIW5916" s="169"/>
      <c r="HIX5916" s="169"/>
      <c r="HIY5916" s="169"/>
      <c r="HIZ5916" s="169"/>
      <c r="HJA5916" s="169"/>
      <c r="HJB5916" s="169"/>
      <c r="HJC5916" s="169"/>
      <c r="HJD5916" s="169"/>
      <c r="HJE5916" s="169"/>
      <c r="HJF5916" s="169"/>
      <c r="HJG5916" s="169"/>
      <c r="HJH5916" s="169"/>
      <c r="HJI5916" s="169"/>
      <c r="HJJ5916" s="169"/>
      <c r="HJK5916" s="169"/>
      <c r="HJL5916" s="169"/>
      <c r="HJM5916" s="169"/>
      <c r="HJN5916" s="169"/>
      <c r="HJO5916" s="169"/>
      <c r="HJP5916" s="169"/>
      <c r="HJQ5916" s="169"/>
      <c r="HJR5916" s="169"/>
      <c r="HJS5916" s="169"/>
      <c r="HJT5916" s="169"/>
      <c r="HJU5916" s="169"/>
      <c r="HJV5916" s="169"/>
      <c r="HJW5916" s="169"/>
      <c r="HJX5916" s="169"/>
      <c r="HJY5916" s="169"/>
      <c r="HJZ5916" s="169"/>
      <c r="HKA5916" s="169"/>
      <c r="HKB5916" s="169"/>
      <c r="HKC5916" s="169"/>
      <c r="HKD5916" s="169"/>
      <c r="HKE5916" s="169"/>
      <c r="HKF5916" s="169"/>
      <c r="HKG5916" s="169"/>
      <c r="HKH5916" s="169"/>
      <c r="HKI5916" s="169"/>
      <c r="HKJ5916" s="169"/>
      <c r="HKK5916" s="169"/>
      <c r="HKL5916" s="169"/>
      <c r="HKM5916" s="169"/>
      <c r="HKN5916" s="169"/>
      <c r="HKO5916" s="169"/>
      <c r="HKP5916" s="169"/>
      <c r="HKQ5916" s="169"/>
      <c r="HKR5916" s="169"/>
      <c r="HKS5916" s="169"/>
      <c r="HKT5916" s="169"/>
      <c r="HKU5916" s="169"/>
      <c r="HKV5916" s="169"/>
      <c r="HKW5916" s="169"/>
      <c r="HKX5916" s="169"/>
      <c r="HKY5916" s="169"/>
      <c r="HKZ5916" s="169"/>
      <c r="HLA5916" s="169"/>
      <c r="HLB5916" s="169"/>
      <c r="HLC5916" s="169"/>
      <c r="HLD5916" s="169"/>
      <c r="HLE5916" s="169"/>
      <c r="HLF5916" s="169"/>
      <c r="HLG5916" s="169"/>
      <c r="HLH5916" s="169"/>
      <c r="HLI5916" s="169"/>
      <c r="HLJ5916" s="169"/>
      <c r="HLK5916" s="169"/>
      <c r="HLL5916" s="169"/>
      <c r="HLM5916" s="169"/>
      <c r="HLN5916" s="169"/>
      <c r="HLO5916" s="169"/>
      <c r="HLP5916" s="169"/>
      <c r="HLQ5916" s="169"/>
      <c r="HLR5916" s="169"/>
      <c r="HLS5916" s="169"/>
      <c r="HLT5916" s="169"/>
      <c r="HLU5916" s="169"/>
      <c r="HLV5916" s="169"/>
      <c r="HLW5916" s="169"/>
      <c r="HLX5916" s="169"/>
      <c r="HLY5916" s="169"/>
      <c r="HLZ5916" s="169"/>
      <c r="HMA5916" s="169"/>
      <c r="HMB5916" s="169"/>
      <c r="HMC5916" s="169"/>
      <c r="HMD5916" s="169"/>
      <c r="HME5916" s="169"/>
      <c r="HMF5916" s="169"/>
      <c r="HMG5916" s="169"/>
      <c r="HMH5916" s="169"/>
      <c r="HMI5916" s="169"/>
      <c r="HMJ5916" s="169"/>
      <c r="HMK5916" s="169"/>
      <c r="HML5916" s="169"/>
      <c r="HMM5916" s="169"/>
      <c r="HMN5916" s="169"/>
      <c r="HMO5916" s="169"/>
      <c r="HMP5916" s="169"/>
      <c r="HMQ5916" s="169"/>
      <c r="HMR5916" s="169"/>
      <c r="HMS5916" s="169"/>
      <c r="HMT5916" s="169"/>
      <c r="HMU5916" s="169"/>
      <c r="HMV5916" s="169"/>
      <c r="HMW5916" s="169"/>
      <c r="HMX5916" s="169"/>
      <c r="HMY5916" s="169"/>
      <c r="HMZ5916" s="169"/>
      <c r="HNA5916" s="169"/>
      <c r="HNB5916" s="169"/>
      <c r="HNC5916" s="169"/>
      <c r="HND5916" s="169"/>
      <c r="HNE5916" s="169"/>
      <c r="HNF5916" s="169"/>
      <c r="HNG5916" s="169"/>
      <c r="HNH5916" s="169"/>
      <c r="HNI5916" s="169"/>
      <c r="HNJ5916" s="169"/>
      <c r="HNK5916" s="169"/>
      <c r="HNL5916" s="169"/>
      <c r="HNM5916" s="169"/>
      <c r="HNN5916" s="169"/>
      <c r="HNO5916" s="169"/>
      <c r="HNP5916" s="169"/>
      <c r="HNQ5916" s="169"/>
      <c r="HNR5916" s="169"/>
      <c r="HNS5916" s="169"/>
      <c r="HNT5916" s="169"/>
      <c r="HNU5916" s="169"/>
      <c r="HNV5916" s="169"/>
      <c r="HNW5916" s="169"/>
      <c r="HNX5916" s="169"/>
      <c r="HNY5916" s="169"/>
      <c r="HNZ5916" s="169"/>
      <c r="HOA5916" s="169"/>
      <c r="HOB5916" s="169"/>
      <c r="HOC5916" s="169"/>
      <c r="HOD5916" s="169"/>
      <c r="HOE5916" s="169"/>
      <c r="HOF5916" s="169"/>
      <c r="HOG5916" s="169"/>
      <c r="HOH5916" s="169"/>
      <c r="HOI5916" s="169"/>
      <c r="HOJ5916" s="169"/>
      <c r="HOK5916" s="169"/>
      <c r="HOL5916" s="169"/>
      <c r="HOM5916" s="169"/>
      <c r="HON5916" s="169"/>
      <c r="HOO5916" s="169"/>
      <c r="HOP5916" s="169"/>
      <c r="HOQ5916" s="169"/>
      <c r="HOR5916" s="169"/>
      <c r="HOS5916" s="169"/>
      <c r="HOT5916" s="169"/>
      <c r="HOU5916" s="169"/>
      <c r="HOV5916" s="169"/>
      <c r="HOW5916" s="169"/>
      <c r="HOX5916" s="169"/>
      <c r="HOY5916" s="169"/>
      <c r="HOZ5916" s="169"/>
      <c r="HPA5916" s="169"/>
      <c r="HPB5916" s="169"/>
      <c r="HPC5916" s="169"/>
      <c r="HPD5916" s="169"/>
      <c r="HPE5916" s="169"/>
      <c r="HPF5916" s="169"/>
      <c r="HPG5916" s="169"/>
      <c r="HPH5916" s="169"/>
      <c r="HPI5916" s="169"/>
      <c r="HPJ5916" s="169"/>
      <c r="HPK5916" s="169"/>
      <c r="HPL5916" s="169"/>
      <c r="HPM5916" s="169"/>
      <c r="HPN5916" s="169"/>
      <c r="HPO5916" s="169"/>
      <c r="HPP5916" s="169"/>
      <c r="HPQ5916" s="169"/>
      <c r="HPR5916" s="169"/>
      <c r="HPS5916" s="169"/>
      <c r="HPT5916" s="169"/>
      <c r="HPU5916" s="169"/>
      <c r="HPV5916" s="169"/>
      <c r="HPW5916" s="169"/>
      <c r="HPX5916" s="169"/>
      <c r="HPY5916" s="169"/>
      <c r="HPZ5916" s="169"/>
      <c r="HQA5916" s="169"/>
      <c r="HQB5916" s="169"/>
      <c r="HQC5916" s="169"/>
      <c r="HQD5916" s="169"/>
      <c r="HQE5916" s="169"/>
      <c r="HQF5916" s="169"/>
      <c r="HQG5916" s="169"/>
      <c r="HQH5916" s="169"/>
      <c r="HQI5916" s="169"/>
      <c r="HQJ5916" s="169"/>
      <c r="HQK5916" s="169"/>
      <c r="HQL5916" s="169"/>
      <c r="HQM5916" s="169"/>
      <c r="HQN5916" s="169"/>
      <c r="HQO5916" s="169"/>
      <c r="HQP5916" s="169"/>
      <c r="HQQ5916" s="169"/>
      <c r="HQR5916" s="169"/>
      <c r="HQS5916" s="169"/>
      <c r="HQT5916" s="169"/>
      <c r="HQU5916" s="169"/>
      <c r="HQV5916" s="169"/>
      <c r="HQW5916" s="169"/>
      <c r="HQX5916" s="169"/>
      <c r="HQY5916" s="169"/>
      <c r="HQZ5916" s="169"/>
      <c r="HRA5916" s="169"/>
      <c r="HRB5916" s="169"/>
      <c r="HRC5916" s="169"/>
      <c r="HRD5916" s="169"/>
      <c r="HRE5916" s="169"/>
      <c r="HRF5916" s="169"/>
      <c r="HRG5916" s="169"/>
      <c r="HRH5916" s="169"/>
      <c r="HRI5916" s="169"/>
      <c r="HRJ5916" s="169"/>
      <c r="HRK5916" s="169"/>
      <c r="HRL5916" s="169"/>
      <c r="HRM5916" s="169"/>
      <c r="HRN5916" s="169"/>
      <c r="HRO5916" s="169"/>
      <c r="HRP5916" s="169"/>
      <c r="HRQ5916" s="169"/>
      <c r="HRR5916" s="169"/>
      <c r="HRS5916" s="169"/>
      <c r="HRT5916" s="169"/>
      <c r="HRU5916" s="169"/>
      <c r="HRV5916" s="169"/>
      <c r="HRW5916" s="169"/>
      <c r="HRX5916" s="169"/>
      <c r="HRY5916" s="169"/>
      <c r="HRZ5916" s="169"/>
      <c r="HSA5916" s="169"/>
      <c r="HSB5916" s="169"/>
      <c r="HSC5916" s="169"/>
      <c r="HSD5916" s="169"/>
      <c r="HSE5916" s="169"/>
      <c r="HSF5916" s="169"/>
      <c r="HSG5916" s="169"/>
      <c r="HSH5916" s="169"/>
      <c r="HSI5916" s="169"/>
      <c r="HSJ5916" s="169"/>
      <c r="HSK5916" s="169"/>
      <c r="HSL5916" s="169"/>
      <c r="HSM5916" s="169"/>
      <c r="HSN5916" s="169"/>
      <c r="HSO5916" s="169"/>
      <c r="HSP5916" s="169"/>
      <c r="HSQ5916" s="169"/>
      <c r="HSR5916" s="169"/>
      <c r="HSS5916" s="169"/>
      <c r="HST5916" s="169"/>
      <c r="HSU5916" s="169"/>
      <c r="HSV5916" s="169"/>
      <c r="HSW5916" s="169"/>
      <c r="HSX5916" s="169"/>
      <c r="HSY5916" s="169"/>
      <c r="HSZ5916" s="169"/>
      <c r="HTA5916" s="169"/>
      <c r="HTB5916" s="169"/>
      <c r="HTC5916" s="169"/>
      <c r="HTD5916" s="169"/>
      <c r="HTE5916" s="169"/>
      <c r="HTF5916" s="169"/>
      <c r="HTG5916" s="169"/>
      <c r="HTH5916" s="169"/>
      <c r="HTI5916" s="169"/>
      <c r="HTJ5916" s="169"/>
      <c r="HTK5916" s="169"/>
      <c r="HTL5916" s="169"/>
      <c r="HTM5916" s="169"/>
      <c r="HTN5916" s="169"/>
      <c r="HTO5916" s="169"/>
      <c r="HTP5916" s="169"/>
      <c r="HTQ5916" s="169"/>
      <c r="HTR5916" s="169"/>
      <c r="HTS5916" s="169"/>
      <c r="HTT5916" s="169"/>
      <c r="HTU5916" s="169"/>
      <c r="HTV5916" s="169"/>
      <c r="HTW5916" s="169"/>
      <c r="HTX5916" s="169"/>
      <c r="HTY5916" s="169"/>
      <c r="HTZ5916" s="169"/>
      <c r="HUA5916" s="169"/>
      <c r="HUB5916" s="169"/>
      <c r="HUC5916" s="169"/>
      <c r="HUD5916" s="169"/>
      <c r="HUE5916" s="169"/>
      <c r="HUF5916" s="169"/>
      <c r="HUG5916" s="169"/>
      <c r="HUH5916" s="169"/>
      <c r="HUI5916" s="169"/>
      <c r="HUJ5916" s="169"/>
      <c r="HUK5916" s="169"/>
      <c r="HUL5916" s="169"/>
      <c r="HUM5916" s="169"/>
      <c r="HUN5916" s="169"/>
      <c r="HUO5916" s="169"/>
      <c r="HUP5916" s="169"/>
      <c r="HUQ5916" s="169"/>
      <c r="HUR5916" s="169"/>
      <c r="HUS5916" s="169"/>
      <c r="HUT5916" s="169"/>
      <c r="HUU5916" s="169"/>
      <c r="HUV5916" s="169"/>
      <c r="HUW5916" s="169"/>
      <c r="HUX5916" s="169"/>
      <c r="HUY5916" s="169"/>
      <c r="HUZ5916" s="169"/>
      <c r="HVA5916" s="169"/>
      <c r="HVB5916" s="169"/>
      <c r="HVC5916" s="169"/>
      <c r="HVD5916" s="169"/>
      <c r="HVE5916" s="169"/>
      <c r="HVF5916" s="169"/>
      <c r="HVG5916" s="169"/>
      <c r="HVH5916" s="169"/>
      <c r="HVI5916" s="169"/>
      <c r="HVJ5916" s="169"/>
      <c r="HVK5916" s="169"/>
      <c r="HVL5916" s="169"/>
      <c r="HVM5916" s="169"/>
      <c r="HVN5916" s="169"/>
      <c r="HVO5916" s="169"/>
      <c r="HVP5916" s="169"/>
      <c r="HVQ5916" s="169"/>
      <c r="HVR5916" s="169"/>
      <c r="HVS5916" s="169"/>
      <c r="HVT5916" s="169"/>
      <c r="HVU5916" s="169"/>
      <c r="HVV5916" s="169"/>
      <c r="HVW5916" s="169"/>
      <c r="HVX5916" s="169"/>
      <c r="HVY5916" s="169"/>
      <c r="HVZ5916" s="169"/>
      <c r="HWA5916" s="169"/>
      <c r="HWB5916" s="169"/>
      <c r="HWC5916" s="169"/>
      <c r="HWD5916" s="169"/>
      <c r="HWE5916" s="169"/>
      <c r="HWF5916" s="169"/>
      <c r="HWG5916" s="169"/>
      <c r="HWH5916" s="169"/>
      <c r="HWI5916" s="169"/>
      <c r="HWJ5916" s="169"/>
      <c r="HWK5916" s="169"/>
      <c r="HWL5916" s="169"/>
      <c r="HWM5916" s="169"/>
      <c r="HWN5916" s="169"/>
      <c r="HWO5916" s="169"/>
      <c r="HWP5916" s="169"/>
      <c r="HWQ5916" s="169"/>
      <c r="HWR5916" s="169"/>
      <c r="HWS5916" s="169"/>
      <c r="HWT5916" s="169"/>
      <c r="HWU5916" s="169"/>
      <c r="HWV5916" s="169"/>
      <c r="HWW5916" s="169"/>
      <c r="HWX5916" s="169"/>
      <c r="HWY5916" s="169"/>
      <c r="HWZ5916" s="169"/>
      <c r="HXA5916" s="169"/>
      <c r="HXB5916" s="169"/>
      <c r="HXC5916" s="169"/>
      <c r="HXD5916" s="169"/>
      <c r="HXE5916" s="169"/>
      <c r="HXF5916" s="169"/>
      <c r="HXG5916" s="169"/>
      <c r="HXH5916" s="169"/>
      <c r="HXI5916" s="169"/>
      <c r="HXJ5916" s="169"/>
      <c r="HXK5916" s="169"/>
      <c r="HXL5916" s="169"/>
      <c r="HXM5916" s="169"/>
      <c r="HXN5916" s="169"/>
      <c r="HXO5916" s="169"/>
      <c r="HXP5916" s="169"/>
      <c r="HXQ5916" s="169"/>
      <c r="HXR5916" s="169"/>
      <c r="HXS5916" s="169"/>
      <c r="HXT5916" s="169"/>
      <c r="HXU5916" s="169"/>
      <c r="HXV5916" s="169"/>
      <c r="HXW5916" s="169"/>
      <c r="HXX5916" s="169"/>
      <c r="HXY5916" s="169"/>
      <c r="HXZ5916" s="169"/>
      <c r="HYA5916" s="169"/>
      <c r="HYB5916" s="169"/>
      <c r="HYC5916" s="169"/>
      <c r="HYD5916" s="169"/>
      <c r="HYE5916" s="169"/>
      <c r="HYF5916" s="169"/>
      <c r="HYG5916" s="169"/>
      <c r="HYH5916" s="169"/>
      <c r="HYI5916" s="169"/>
      <c r="HYJ5916" s="169"/>
      <c r="HYK5916" s="169"/>
      <c r="HYL5916" s="169"/>
      <c r="HYM5916" s="169"/>
      <c r="HYN5916" s="169"/>
      <c r="HYO5916" s="169"/>
      <c r="HYP5916" s="169"/>
      <c r="HYQ5916" s="169"/>
      <c r="HYR5916" s="169"/>
      <c r="HYS5916" s="169"/>
      <c r="HYT5916" s="169"/>
      <c r="HYU5916" s="169"/>
      <c r="HYV5916" s="169"/>
      <c r="HYW5916" s="169"/>
      <c r="HYX5916" s="169"/>
      <c r="HYY5916" s="169"/>
      <c r="HYZ5916" s="169"/>
      <c r="HZA5916" s="169"/>
      <c r="HZB5916" s="169"/>
      <c r="HZC5916" s="169"/>
      <c r="HZD5916" s="169"/>
      <c r="HZE5916" s="169"/>
      <c r="HZF5916" s="169"/>
      <c r="HZG5916" s="169"/>
      <c r="HZH5916" s="169"/>
      <c r="HZI5916" s="169"/>
      <c r="HZJ5916" s="169"/>
      <c r="HZK5916" s="169"/>
      <c r="HZL5916" s="169"/>
      <c r="HZM5916" s="169"/>
      <c r="HZN5916" s="169"/>
      <c r="HZO5916" s="169"/>
      <c r="HZP5916" s="169"/>
      <c r="HZQ5916" s="169"/>
      <c r="HZR5916" s="169"/>
      <c r="HZS5916" s="169"/>
      <c r="HZT5916" s="169"/>
      <c r="HZU5916" s="169"/>
      <c r="HZV5916" s="169"/>
      <c r="HZW5916" s="169"/>
      <c r="HZX5916" s="169"/>
      <c r="HZY5916" s="169"/>
      <c r="HZZ5916" s="169"/>
      <c r="IAA5916" s="169"/>
      <c r="IAB5916" s="169"/>
      <c r="IAC5916" s="169"/>
      <c r="IAD5916" s="169"/>
      <c r="IAE5916" s="169"/>
      <c r="IAF5916" s="169"/>
      <c r="IAG5916" s="169"/>
      <c r="IAH5916" s="169"/>
      <c r="IAI5916" s="169"/>
      <c r="IAJ5916" s="169"/>
      <c r="IAK5916" s="169"/>
      <c r="IAL5916" s="169"/>
      <c r="IAM5916" s="169"/>
      <c r="IAN5916" s="169"/>
      <c r="IAO5916" s="169"/>
      <c r="IAP5916" s="169"/>
      <c r="IAQ5916" s="169"/>
      <c r="IAR5916" s="169"/>
      <c r="IAS5916" s="169"/>
      <c r="IAT5916" s="169"/>
      <c r="IAU5916" s="169"/>
      <c r="IAV5916" s="169"/>
      <c r="IAW5916" s="169"/>
      <c r="IAX5916" s="169"/>
      <c r="IAY5916" s="169"/>
      <c r="IAZ5916" s="169"/>
      <c r="IBA5916" s="169"/>
      <c r="IBB5916" s="169"/>
      <c r="IBC5916" s="169"/>
      <c r="IBD5916" s="169"/>
      <c r="IBE5916" s="169"/>
      <c r="IBF5916" s="169"/>
      <c r="IBG5916" s="169"/>
      <c r="IBH5916" s="169"/>
      <c r="IBI5916" s="169"/>
      <c r="IBJ5916" s="169"/>
      <c r="IBK5916" s="169"/>
      <c r="IBL5916" s="169"/>
      <c r="IBM5916" s="169"/>
      <c r="IBN5916" s="169"/>
      <c r="IBO5916" s="169"/>
      <c r="IBP5916" s="169"/>
      <c r="IBQ5916" s="169"/>
      <c r="IBR5916" s="169"/>
      <c r="IBS5916" s="169"/>
      <c r="IBT5916" s="169"/>
      <c r="IBU5916" s="169"/>
      <c r="IBV5916" s="169"/>
      <c r="IBW5916" s="169"/>
      <c r="IBX5916" s="169"/>
      <c r="IBY5916" s="169"/>
      <c r="IBZ5916" s="169"/>
      <c r="ICA5916" s="169"/>
      <c r="ICB5916" s="169"/>
      <c r="ICC5916" s="169"/>
      <c r="ICD5916" s="169"/>
      <c r="ICE5916" s="169"/>
      <c r="ICF5916" s="169"/>
      <c r="ICG5916" s="169"/>
      <c r="ICH5916" s="169"/>
      <c r="ICI5916" s="169"/>
      <c r="ICJ5916" s="169"/>
      <c r="ICK5916" s="169"/>
      <c r="ICL5916" s="169"/>
      <c r="ICM5916" s="169"/>
      <c r="ICN5916" s="169"/>
      <c r="ICO5916" s="169"/>
      <c r="ICP5916" s="169"/>
      <c r="ICQ5916" s="169"/>
      <c r="ICR5916" s="169"/>
      <c r="ICS5916" s="169"/>
      <c r="ICT5916" s="169"/>
      <c r="ICU5916" s="169"/>
      <c r="ICV5916" s="169"/>
      <c r="ICW5916" s="169"/>
      <c r="ICX5916" s="169"/>
      <c r="ICY5916" s="169"/>
      <c r="ICZ5916" s="169"/>
      <c r="IDA5916" s="169"/>
      <c r="IDB5916" s="169"/>
      <c r="IDC5916" s="169"/>
      <c r="IDD5916" s="169"/>
      <c r="IDE5916" s="169"/>
      <c r="IDF5916" s="169"/>
      <c r="IDG5916" s="169"/>
      <c r="IDH5916" s="169"/>
      <c r="IDI5916" s="169"/>
      <c r="IDJ5916" s="169"/>
      <c r="IDK5916" s="169"/>
      <c r="IDL5916" s="169"/>
      <c r="IDM5916" s="169"/>
      <c r="IDN5916" s="169"/>
      <c r="IDO5916" s="169"/>
      <c r="IDP5916" s="169"/>
      <c r="IDQ5916" s="169"/>
      <c r="IDR5916" s="169"/>
      <c r="IDS5916" s="169"/>
      <c r="IDT5916" s="169"/>
      <c r="IDU5916" s="169"/>
      <c r="IDV5916" s="169"/>
      <c r="IDW5916" s="169"/>
      <c r="IDX5916" s="169"/>
      <c r="IDY5916" s="169"/>
      <c r="IDZ5916" s="169"/>
      <c r="IEA5916" s="169"/>
      <c r="IEB5916" s="169"/>
      <c r="IEC5916" s="169"/>
      <c r="IED5916" s="169"/>
      <c r="IEE5916" s="169"/>
      <c r="IEF5916" s="169"/>
      <c r="IEG5916" s="169"/>
      <c r="IEH5916" s="169"/>
      <c r="IEI5916" s="169"/>
      <c r="IEJ5916" s="169"/>
      <c r="IEK5916" s="169"/>
      <c r="IEL5916" s="169"/>
      <c r="IEM5916" s="169"/>
      <c r="IEN5916" s="169"/>
      <c r="IEO5916" s="169"/>
      <c r="IEP5916" s="169"/>
      <c r="IEQ5916" s="169"/>
      <c r="IER5916" s="169"/>
      <c r="IES5916" s="169"/>
      <c r="IET5916" s="169"/>
      <c r="IEU5916" s="169"/>
      <c r="IEV5916" s="169"/>
      <c r="IEW5916" s="169"/>
      <c r="IEX5916" s="169"/>
      <c r="IEY5916" s="169"/>
      <c r="IEZ5916" s="169"/>
      <c r="IFA5916" s="169"/>
      <c r="IFB5916" s="169"/>
      <c r="IFC5916" s="169"/>
      <c r="IFD5916" s="169"/>
      <c r="IFE5916" s="169"/>
      <c r="IFF5916" s="169"/>
      <c r="IFG5916" s="169"/>
      <c r="IFH5916" s="169"/>
      <c r="IFI5916" s="169"/>
      <c r="IFJ5916" s="169"/>
      <c r="IFK5916" s="169"/>
      <c r="IFL5916" s="169"/>
      <c r="IFM5916" s="169"/>
      <c r="IFN5916" s="169"/>
      <c r="IFO5916" s="169"/>
      <c r="IFP5916" s="169"/>
      <c r="IFQ5916" s="169"/>
      <c r="IFR5916" s="169"/>
      <c r="IFS5916" s="169"/>
      <c r="IFT5916" s="169"/>
      <c r="IFU5916" s="169"/>
      <c r="IFV5916" s="169"/>
      <c r="IFW5916" s="169"/>
      <c r="IFX5916" s="169"/>
      <c r="IFY5916" s="169"/>
      <c r="IFZ5916" s="169"/>
      <c r="IGA5916" s="169"/>
      <c r="IGB5916" s="169"/>
      <c r="IGC5916" s="169"/>
      <c r="IGD5916" s="169"/>
      <c r="IGE5916" s="169"/>
      <c r="IGF5916" s="169"/>
      <c r="IGG5916" s="169"/>
      <c r="IGH5916" s="169"/>
      <c r="IGI5916" s="169"/>
      <c r="IGJ5916" s="169"/>
      <c r="IGK5916" s="169"/>
      <c r="IGL5916" s="169"/>
      <c r="IGM5916" s="169"/>
      <c r="IGN5916" s="169"/>
      <c r="IGO5916" s="169"/>
      <c r="IGP5916" s="169"/>
      <c r="IGQ5916" s="169"/>
      <c r="IGR5916" s="169"/>
      <c r="IGS5916" s="169"/>
      <c r="IGT5916" s="169"/>
      <c r="IGU5916" s="169"/>
      <c r="IGV5916" s="169"/>
      <c r="IGW5916" s="169"/>
      <c r="IGX5916" s="169"/>
      <c r="IGY5916" s="169"/>
      <c r="IGZ5916" s="169"/>
      <c r="IHA5916" s="169"/>
      <c r="IHB5916" s="169"/>
      <c r="IHC5916" s="169"/>
      <c r="IHD5916" s="169"/>
      <c r="IHE5916" s="169"/>
      <c r="IHF5916" s="169"/>
      <c r="IHG5916" s="169"/>
      <c r="IHH5916" s="169"/>
      <c r="IHI5916" s="169"/>
      <c r="IHJ5916" s="169"/>
      <c r="IHK5916" s="169"/>
      <c r="IHL5916" s="169"/>
      <c r="IHM5916" s="169"/>
      <c r="IHN5916" s="169"/>
      <c r="IHO5916" s="169"/>
      <c r="IHP5916" s="169"/>
      <c r="IHQ5916" s="169"/>
      <c r="IHR5916" s="169"/>
      <c r="IHS5916" s="169"/>
      <c r="IHT5916" s="169"/>
      <c r="IHU5916" s="169"/>
      <c r="IHV5916" s="169"/>
      <c r="IHW5916" s="169"/>
      <c r="IHX5916" s="169"/>
      <c r="IHY5916" s="169"/>
      <c r="IHZ5916" s="169"/>
      <c r="IIA5916" s="169"/>
      <c r="IIB5916" s="169"/>
      <c r="IIC5916" s="169"/>
      <c r="IID5916" s="169"/>
      <c r="IIE5916" s="169"/>
      <c r="IIF5916" s="169"/>
      <c r="IIG5916" s="169"/>
      <c r="IIH5916" s="169"/>
      <c r="III5916" s="169"/>
      <c r="IIJ5916" s="169"/>
      <c r="IIK5916" s="169"/>
      <c r="IIL5916" s="169"/>
      <c r="IIM5916" s="169"/>
      <c r="IIN5916" s="169"/>
      <c r="IIO5916" s="169"/>
      <c r="IIP5916" s="169"/>
      <c r="IIQ5916" s="169"/>
      <c r="IIR5916" s="169"/>
      <c r="IIS5916" s="169"/>
      <c r="IIT5916" s="169"/>
      <c r="IIU5916" s="169"/>
      <c r="IIV5916" s="169"/>
      <c r="IIW5916" s="169"/>
      <c r="IIX5916" s="169"/>
      <c r="IIY5916" s="169"/>
      <c r="IIZ5916" s="169"/>
      <c r="IJA5916" s="169"/>
      <c r="IJB5916" s="169"/>
      <c r="IJC5916" s="169"/>
      <c r="IJD5916" s="169"/>
      <c r="IJE5916" s="169"/>
      <c r="IJF5916" s="169"/>
      <c r="IJG5916" s="169"/>
      <c r="IJH5916" s="169"/>
      <c r="IJI5916" s="169"/>
      <c r="IJJ5916" s="169"/>
      <c r="IJK5916" s="169"/>
      <c r="IJL5916" s="169"/>
      <c r="IJM5916" s="169"/>
      <c r="IJN5916" s="169"/>
      <c r="IJO5916" s="169"/>
      <c r="IJP5916" s="169"/>
      <c r="IJQ5916" s="169"/>
      <c r="IJR5916" s="169"/>
      <c r="IJS5916" s="169"/>
      <c r="IJT5916" s="169"/>
      <c r="IJU5916" s="169"/>
      <c r="IJV5916" s="169"/>
      <c r="IJW5916" s="169"/>
      <c r="IJX5916" s="169"/>
      <c r="IJY5916" s="169"/>
      <c r="IJZ5916" s="169"/>
      <c r="IKA5916" s="169"/>
      <c r="IKB5916" s="169"/>
      <c r="IKC5916" s="169"/>
      <c r="IKD5916" s="169"/>
      <c r="IKE5916" s="169"/>
      <c r="IKF5916" s="169"/>
      <c r="IKG5916" s="169"/>
      <c r="IKH5916" s="169"/>
      <c r="IKI5916" s="169"/>
      <c r="IKJ5916" s="169"/>
      <c r="IKK5916" s="169"/>
      <c r="IKL5916" s="169"/>
      <c r="IKM5916" s="169"/>
      <c r="IKN5916" s="169"/>
      <c r="IKO5916" s="169"/>
      <c r="IKP5916" s="169"/>
      <c r="IKQ5916" s="169"/>
      <c r="IKR5916" s="169"/>
      <c r="IKS5916" s="169"/>
      <c r="IKT5916" s="169"/>
      <c r="IKU5916" s="169"/>
      <c r="IKV5916" s="169"/>
      <c r="IKW5916" s="169"/>
      <c r="IKX5916" s="169"/>
      <c r="IKY5916" s="169"/>
      <c r="IKZ5916" s="169"/>
      <c r="ILA5916" s="169"/>
      <c r="ILB5916" s="169"/>
      <c r="ILC5916" s="169"/>
      <c r="ILD5916" s="169"/>
      <c r="ILE5916" s="169"/>
      <c r="ILF5916" s="169"/>
      <c r="ILG5916" s="169"/>
      <c r="ILH5916" s="169"/>
      <c r="ILI5916" s="169"/>
      <c r="ILJ5916" s="169"/>
      <c r="ILK5916" s="169"/>
      <c r="ILL5916" s="169"/>
      <c r="ILM5916" s="169"/>
      <c r="ILN5916" s="169"/>
      <c r="ILO5916" s="169"/>
      <c r="ILP5916" s="169"/>
      <c r="ILQ5916" s="169"/>
      <c r="ILR5916" s="169"/>
      <c r="ILS5916" s="169"/>
      <c r="ILT5916" s="169"/>
      <c r="ILU5916" s="169"/>
      <c r="ILV5916" s="169"/>
      <c r="ILW5916" s="169"/>
      <c r="ILX5916" s="169"/>
      <c r="ILY5916" s="169"/>
      <c r="ILZ5916" s="169"/>
      <c r="IMA5916" s="169"/>
      <c r="IMB5916" s="169"/>
      <c r="IMC5916" s="169"/>
      <c r="IMD5916" s="169"/>
      <c r="IME5916" s="169"/>
      <c r="IMF5916" s="169"/>
      <c r="IMG5916" s="169"/>
      <c r="IMH5916" s="169"/>
      <c r="IMI5916" s="169"/>
      <c r="IMJ5916" s="169"/>
      <c r="IMK5916" s="169"/>
      <c r="IML5916" s="169"/>
      <c r="IMM5916" s="169"/>
      <c r="IMN5916" s="169"/>
      <c r="IMO5916" s="169"/>
      <c r="IMP5916" s="169"/>
      <c r="IMQ5916" s="169"/>
      <c r="IMR5916" s="169"/>
      <c r="IMS5916" s="169"/>
      <c r="IMT5916" s="169"/>
      <c r="IMU5916" s="169"/>
      <c r="IMV5916" s="169"/>
      <c r="IMW5916" s="169"/>
      <c r="IMX5916" s="169"/>
      <c r="IMY5916" s="169"/>
      <c r="IMZ5916" s="169"/>
      <c r="INA5916" s="169"/>
      <c r="INB5916" s="169"/>
      <c r="INC5916" s="169"/>
      <c r="IND5916" s="169"/>
      <c r="INE5916" s="169"/>
      <c r="INF5916" s="169"/>
      <c r="ING5916" s="169"/>
      <c r="INH5916" s="169"/>
      <c r="INI5916" s="169"/>
      <c r="INJ5916" s="169"/>
      <c r="INK5916" s="169"/>
      <c r="INL5916" s="169"/>
      <c r="INM5916" s="169"/>
      <c r="INN5916" s="169"/>
      <c r="INO5916" s="169"/>
      <c r="INP5916" s="169"/>
      <c r="INQ5916" s="169"/>
      <c r="INR5916" s="169"/>
      <c r="INS5916" s="169"/>
      <c r="INT5916" s="169"/>
      <c r="INU5916" s="169"/>
      <c r="INV5916" s="169"/>
      <c r="INW5916" s="169"/>
      <c r="INX5916" s="169"/>
      <c r="INY5916" s="169"/>
      <c r="INZ5916" s="169"/>
      <c r="IOA5916" s="169"/>
      <c r="IOB5916" s="169"/>
      <c r="IOC5916" s="169"/>
      <c r="IOD5916" s="169"/>
      <c r="IOE5916" s="169"/>
      <c r="IOF5916" s="169"/>
      <c r="IOG5916" s="169"/>
      <c r="IOH5916" s="169"/>
      <c r="IOI5916" s="169"/>
      <c r="IOJ5916" s="169"/>
      <c r="IOK5916" s="169"/>
      <c r="IOL5916" s="169"/>
      <c r="IOM5916" s="169"/>
      <c r="ION5916" s="169"/>
      <c r="IOO5916" s="169"/>
      <c r="IOP5916" s="169"/>
      <c r="IOQ5916" s="169"/>
      <c r="IOR5916" s="169"/>
      <c r="IOS5916" s="169"/>
      <c r="IOT5916" s="169"/>
      <c r="IOU5916" s="169"/>
      <c r="IOV5916" s="169"/>
      <c r="IOW5916" s="169"/>
      <c r="IOX5916" s="169"/>
      <c r="IOY5916" s="169"/>
      <c r="IOZ5916" s="169"/>
      <c r="IPA5916" s="169"/>
      <c r="IPB5916" s="169"/>
      <c r="IPC5916" s="169"/>
      <c r="IPD5916" s="169"/>
      <c r="IPE5916" s="169"/>
      <c r="IPF5916" s="169"/>
      <c r="IPG5916" s="169"/>
      <c r="IPH5916" s="169"/>
      <c r="IPI5916" s="169"/>
      <c r="IPJ5916" s="169"/>
      <c r="IPK5916" s="169"/>
      <c r="IPL5916" s="169"/>
      <c r="IPM5916" s="169"/>
      <c r="IPN5916" s="169"/>
      <c r="IPO5916" s="169"/>
      <c r="IPP5916" s="169"/>
      <c r="IPQ5916" s="169"/>
      <c r="IPR5916" s="169"/>
      <c r="IPS5916" s="169"/>
      <c r="IPT5916" s="169"/>
      <c r="IPU5916" s="169"/>
      <c r="IPV5916" s="169"/>
      <c r="IPW5916" s="169"/>
      <c r="IPX5916" s="169"/>
      <c r="IPY5916" s="169"/>
      <c r="IPZ5916" s="169"/>
      <c r="IQA5916" s="169"/>
      <c r="IQB5916" s="169"/>
      <c r="IQC5916" s="169"/>
      <c r="IQD5916" s="169"/>
      <c r="IQE5916" s="169"/>
      <c r="IQF5916" s="169"/>
      <c r="IQG5916" s="169"/>
      <c r="IQH5916" s="169"/>
      <c r="IQI5916" s="169"/>
      <c r="IQJ5916" s="169"/>
      <c r="IQK5916" s="169"/>
      <c r="IQL5916" s="169"/>
      <c r="IQM5916" s="169"/>
      <c r="IQN5916" s="169"/>
      <c r="IQO5916" s="169"/>
      <c r="IQP5916" s="169"/>
      <c r="IQQ5916" s="169"/>
      <c r="IQR5916" s="169"/>
      <c r="IQS5916" s="169"/>
      <c r="IQT5916" s="169"/>
      <c r="IQU5916" s="169"/>
      <c r="IQV5916" s="169"/>
      <c r="IQW5916" s="169"/>
      <c r="IQX5916" s="169"/>
      <c r="IQY5916" s="169"/>
      <c r="IQZ5916" s="169"/>
      <c r="IRA5916" s="169"/>
      <c r="IRB5916" s="169"/>
      <c r="IRC5916" s="169"/>
      <c r="IRD5916" s="169"/>
      <c r="IRE5916" s="169"/>
      <c r="IRF5916" s="169"/>
      <c r="IRG5916" s="169"/>
      <c r="IRH5916" s="169"/>
      <c r="IRI5916" s="169"/>
      <c r="IRJ5916" s="169"/>
      <c r="IRK5916" s="169"/>
      <c r="IRL5916" s="169"/>
      <c r="IRM5916" s="169"/>
      <c r="IRN5916" s="169"/>
      <c r="IRO5916" s="169"/>
      <c r="IRP5916" s="169"/>
      <c r="IRQ5916" s="169"/>
      <c r="IRR5916" s="169"/>
      <c r="IRS5916" s="169"/>
      <c r="IRT5916" s="169"/>
      <c r="IRU5916" s="169"/>
      <c r="IRV5916" s="169"/>
      <c r="IRW5916" s="169"/>
      <c r="IRX5916" s="169"/>
      <c r="IRY5916" s="169"/>
      <c r="IRZ5916" s="169"/>
      <c r="ISA5916" s="169"/>
      <c r="ISB5916" s="169"/>
      <c r="ISC5916" s="169"/>
      <c r="ISD5916" s="169"/>
      <c r="ISE5916" s="169"/>
      <c r="ISF5916" s="169"/>
      <c r="ISG5916" s="169"/>
      <c r="ISH5916" s="169"/>
      <c r="ISI5916" s="169"/>
      <c r="ISJ5916" s="169"/>
      <c r="ISK5916" s="169"/>
      <c r="ISL5916" s="169"/>
      <c r="ISM5916" s="169"/>
      <c r="ISN5916" s="169"/>
      <c r="ISO5916" s="169"/>
      <c r="ISP5916" s="169"/>
      <c r="ISQ5916" s="169"/>
      <c r="ISR5916" s="169"/>
      <c r="ISS5916" s="169"/>
      <c r="IST5916" s="169"/>
      <c r="ISU5916" s="169"/>
      <c r="ISV5916" s="169"/>
      <c r="ISW5916" s="169"/>
      <c r="ISX5916" s="169"/>
      <c r="ISY5916" s="169"/>
      <c r="ISZ5916" s="169"/>
      <c r="ITA5916" s="169"/>
      <c r="ITB5916" s="169"/>
      <c r="ITC5916" s="169"/>
      <c r="ITD5916" s="169"/>
      <c r="ITE5916" s="169"/>
      <c r="ITF5916" s="169"/>
      <c r="ITG5916" s="169"/>
      <c r="ITH5916" s="169"/>
      <c r="ITI5916" s="169"/>
      <c r="ITJ5916" s="169"/>
      <c r="ITK5916" s="169"/>
      <c r="ITL5916" s="169"/>
      <c r="ITM5916" s="169"/>
      <c r="ITN5916" s="169"/>
      <c r="ITO5916" s="169"/>
      <c r="ITP5916" s="169"/>
      <c r="ITQ5916" s="169"/>
      <c r="ITR5916" s="169"/>
      <c r="ITS5916" s="169"/>
      <c r="ITT5916" s="169"/>
      <c r="ITU5916" s="169"/>
      <c r="ITV5916" s="169"/>
      <c r="ITW5916" s="169"/>
      <c r="ITX5916" s="169"/>
      <c r="ITY5916" s="169"/>
      <c r="ITZ5916" s="169"/>
      <c r="IUA5916" s="169"/>
      <c r="IUB5916" s="169"/>
      <c r="IUC5916" s="169"/>
      <c r="IUD5916" s="169"/>
      <c r="IUE5916" s="169"/>
      <c r="IUF5916" s="169"/>
      <c r="IUG5916" s="169"/>
      <c r="IUH5916" s="169"/>
      <c r="IUI5916" s="169"/>
      <c r="IUJ5916" s="169"/>
      <c r="IUK5916" s="169"/>
      <c r="IUL5916" s="169"/>
      <c r="IUM5916" s="169"/>
      <c r="IUN5916" s="169"/>
      <c r="IUO5916" s="169"/>
      <c r="IUP5916" s="169"/>
      <c r="IUQ5916" s="169"/>
      <c r="IUR5916" s="169"/>
      <c r="IUS5916" s="169"/>
      <c r="IUT5916" s="169"/>
      <c r="IUU5916" s="169"/>
      <c r="IUV5916" s="169"/>
      <c r="IUW5916" s="169"/>
      <c r="IUX5916" s="169"/>
      <c r="IUY5916" s="169"/>
      <c r="IUZ5916" s="169"/>
      <c r="IVA5916" s="169"/>
      <c r="IVB5916" s="169"/>
      <c r="IVC5916" s="169"/>
      <c r="IVD5916" s="169"/>
      <c r="IVE5916" s="169"/>
      <c r="IVF5916" s="169"/>
      <c r="IVG5916" s="169"/>
      <c r="IVH5916" s="169"/>
      <c r="IVI5916" s="169"/>
      <c r="IVJ5916" s="169"/>
      <c r="IVK5916" s="169"/>
      <c r="IVL5916" s="169"/>
      <c r="IVM5916" s="169"/>
      <c r="IVN5916" s="169"/>
      <c r="IVO5916" s="169"/>
      <c r="IVP5916" s="169"/>
      <c r="IVQ5916" s="169"/>
      <c r="IVR5916" s="169"/>
      <c r="IVS5916" s="169"/>
      <c r="IVT5916" s="169"/>
      <c r="IVU5916" s="169"/>
      <c r="IVV5916" s="169"/>
      <c r="IVW5916" s="169"/>
      <c r="IVX5916" s="169"/>
      <c r="IVY5916" s="169"/>
      <c r="IVZ5916" s="169"/>
      <c r="IWA5916" s="169"/>
      <c r="IWB5916" s="169"/>
      <c r="IWC5916" s="169"/>
      <c r="IWD5916" s="169"/>
      <c r="IWE5916" s="169"/>
      <c r="IWF5916" s="169"/>
      <c r="IWG5916" s="169"/>
      <c r="IWH5916" s="169"/>
      <c r="IWI5916" s="169"/>
      <c r="IWJ5916" s="169"/>
      <c r="IWK5916" s="169"/>
      <c r="IWL5916" s="169"/>
      <c r="IWM5916" s="169"/>
      <c r="IWN5916" s="169"/>
      <c r="IWO5916" s="169"/>
      <c r="IWP5916" s="169"/>
      <c r="IWQ5916" s="169"/>
      <c r="IWR5916" s="169"/>
      <c r="IWS5916" s="169"/>
      <c r="IWT5916" s="169"/>
      <c r="IWU5916" s="169"/>
      <c r="IWV5916" s="169"/>
      <c r="IWW5916" s="169"/>
      <c r="IWX5916" s="169"/>
      <c r="IWY5916" s="169"/>
      <c r="IWZ5916" s="169"/>
      <c r="IXA5916" s="169"/>
      <c r="IXB5916" s="169"/>
      <c r="IXC5916" s="169"/>
      <c r="IXD5916" s="169"/>
      <c r="IXE5916" s="169"/>
      <c r="IXF5916" s="169"/>
      <c r="IXG5916" s="169"/>
      <c r="IXH5916" s="169"/>
      <c r="IXI5916" s="169"/>
      <c r="IXJ5916" s="169"/>
      <c r="IXK5916" s="169"/>
      <c r="IXL5916" s="169"/>
      <c r="IXM5916" s="169"/>
      <c r="IXN5916" s="169"/>
      <c r="IXO5916" s="169"/>
      <c r="IXP5916" s="169"/>
      <c r="IXQ5916" s="169"/>
      <c r="IXR5916" s="169"/>
      <c r="IXS5916" s="169"/>
      <c r="IXT5916" s="169"/>
      <c r="IXU5916" s="169"/>
      <c r="IXV5916" s="169"/>
      <c r="IXW5916" s="169"/>
      <c r="IXX5916" s="169"/>
      <c r="IXY5916" s="169"/>
      <c r="IXZ5916" s="169"/>
      <c r="IYA5916" s="169"/>
      <c r="IYB5916" s="169"/>
      <c r="IYC5916" s="169"/>
      <c r="IYD5916" s="169"/>
      <c r="IYE5916" s="169"/>
      <c r="IYF5916" s="169"/>
      <c r="IYG5916" s="169"/>
      <c r="IYH5916" s="169"/>
      <c r="IYI5916" s="169"/>
      <c r="IYJ5916" s="169"/>
      <c r="IYK5916" s="169"/>
      <c r="IYL5916" s="169"/>
      <c r="IYM5916" s="169"/>
      <c r="IYN5916" s="169"/>
      <c r="IYO5916" s="169"/>
      <c r="IYP5916" s="169"/>
      <c r="IYQ5916" s="169"/>
      <c r="IYR5916" s="169"/>
      <c r="IYS5916" s="169"/>
      <c r="IYT5916" s="169"/>
      <c r="IYU5916" s="169"/>
      <c r="IYV5916" s="169"/>
      <c r="IYW5916" s="169"/>
      <c r="IYX5916" s="169"/>
      <c r="IYY5916" s="169"/>
      <c r="IYZ5916" s="169"/>
      <c r="IZA5916" s="169"/>
      <c r="IZB5916" s="169"/>
      <c r="IZC5916" s="169"/>
      <c r="IZD5916" s="169"/>
      <c r="IZE5916" s="169"/>
      <c r="IZF5916" s="169"/>
      <c r="IZG5916" s="169"/>
      <c r="IZH5916" s="169"/>
      <c r="IZI5916" s="169"/>
      <c r="IZJ5916" s="169"/>
      <c r="IZK5916" s="169"/>
      <c r="IZL5916" s="169"/>
      <c r="IZM5916" s="169"/>
      <c r="IZN5916" s="169"/>
      <c r="IZO5916" s="169"/>
      <c r="IZP5916" s="169"/>
      <c r="IZQ5916" s="169"/>
      <c r="IZR5916" s="169"/>
      <c r="IZS5916" s="169"/>
      <c r="IZT5916" s="169"/>
      <c r="IZU5916" s="169"/>
      <c r="IZV5916" s="169"/>
      <c r="IZW5916" s="169"/>
      <c r="IZX5916" s="169"/>
      <c r="IZY5916" s="169"/>
      <c r="IZZ5916" s="169"/>
      <c r="JAA5916" s="169"/>
      <c r="JAB5916" s="169"/>
      <c r="JAC5916" s="169"/>
      <c r="JAD5916" s="169"/>
      <c r="JAE5916" s="169"/>
      <c r="JAF5916" s="169"/>
      <c r="JAG5916" s="169"/>
      <c r="JAH5916" s="169"/>
      <c r="JAI5916" s="169"/>
      <c r="JAJ5916" s="169"/>
      <c r="JAK5916" s="169"/>
      <c r="JAL5916" s="169"/>
      <c r="JAM5916" s="169"/>
      <c r="JAN5916" s="169"/>
      <c r="JAO5916" s="169"/>
      <c r="JAP5916" s="169"/>
      <c r="JAQ5916" s="169"/>
      <c r="JAR5916" s="169"/>
      <c r="JAS5916" s="169"/>
      <c r="JAT5916" s="169"/>
      <c r="JAU5916" s="169"/>
      <c r="JAV5916" s="169"/>
      <c r="JAW5916" s="169"/>
      <c r="JAX5916" s="169"/>
      <c r="JAY5916" s="169"/>
      <c r="JAZ5916" s="169"/>
      <c r="JBA5916" s="169"/>
      <c r="JBB5916" s="169"/>
      <c r="JBC5916" s="169"/>
      <c r="JBD5916" s="169"/>
      <c r="JBE5916" s="169"/>
      <c r="JBF5916" s="169"/>
      <c r="JBG5916" s="169"/>
      <c r="JBH5916" s="169"/>
      <c r="JBI5916" s="169"/>
      <c r="JBJ5916" s="169"/>
      <c r="JBK5916" s="169"/>
      <c r="JBL5916" s="169"/>
      <c r="JBM5916" s="169"/>
      <c r="JBN5916" s="169"/>
      <c r="JBO5916" s="169"/>
      <c r="JBP5916" s="169"/>
      <c r="JBQ5916" s="169"/>
      <c r="JBR5916" s="169"/>
      <c r="JBS5916" s="169"/>
      <c r="JBT5916" s="169"/>
      <c r="JBU5916" s="169"/>
      <c r="JBV5916" s="169"/>
      <c r="JBW5916" s="169"/>
      <c r="JBX5916" s="169"/>
      <c r="JBY5916" s="169"/>
      <c r="JBZ5916" s="169"/>
      <c r="JCA5916" s="169"/>
      <c r="JCB5916" s="169"/>
      <c r="JCC5916" s="169"/>
      <c r="JCD5916" s="169"/>
      <c r="JCE5916" s="169"/>
      <c r="JCF5916" s="169"/>
      <c r="JCG5916" s="169"/>
      <c r="JCH5916" s="169"/>
      <c r="JCI5916" s="169"/>
      <c r="JCJ5916" s="169"/>
      <c r="JCK5916" s="169"/>
      <c r="JCL5916" s="169"/>
      <c r="JCM5916" s="169"/>
      <c r="JCN5916" s="169"/>
      <c r="JCO5916" s="169"/>
      <c r="JCP5916" s="169"/>
      <c r="JCQ5916" s="169"/>
      <c r="JCR5916" s="169"/>
      <c r="JCS5916" s="169"/>
      <c r="JCT5916" s="169"/>
      <c r="JCU5916" s="169"/>
      <c r="JCV5916" s="169"/>
      <c r="JCW5916" s="169"/>
      <c r="JCX5916" s="169"/>
      <c r="JCY5916" s="169"/>
      <c r="JCZ5916" s="169"/>
      <c r="JDA5916" s="169"/>
      <c r="JDB5916" s="169"/>
      <c r="JDC5916" s="169"/>
      <c r="JDD5916" s="169"/>
      <c r="JDE5916" s="169"/>
      <c r="JDF5916" s="169"/>
      <c r="JDG5916" s="169"/>
      <c r="JDH5916" s="169"/>
      <c r="JDI5916" s="169"/>
      <c r="JDJ5916" s="169"/>
      <c r="JDK5916" s="169"/>
      <c r="JDL5916" s="169"/>
      <c r="JDM5916" s="169"/>
      <c r="JDN5916" s="169"/>
      <c r="JDO5916" s="169"/>
      <c r="JDP5916" s="169"/>
      <c r="JDQ5916" s="169"/>
      <c r="JDR5916" s="169"/>
      <c r="JDS5916" s="169"/>
      <c r="JDT5916" s="169"/>
      <c r="JDU5916" s="169"/>
      <c r="JDV5916" s="169"/>
      <c r="JDW5916" s="169"/>
      <c r="JDX5916" s="169"/>
      <c r="JDY5916" s="169"/>
      <c r="JDZ5916" s="169"/>
      <c r="JEA5916" s="169"/>
      <c r="JEB5916" s="169"/>
      <c r="JEC5916" s="169"/>
      <c r="JED5916" s="169"/>
      <c r="JEE5916" s="169"/>
      <c r="JEF5916" s="169"/>
      <c r="JEG5916" s="169"/>
      <c r="JEH5916" s="169"/>
      <c r="JEI5916" s="169"/>
      <c r="JEJ5916" s="169"/>
      <c r="JEK5916" s="169"/>
      <c r="JEL5916" s="169"/>
      <c r="JEM5916" s="169"/>
      <c r="JEN5916" s="169"/>
      <c r="JEO5916" s="169"/>
      <c r="JEP5916" s="169"/>
      <c r="JEQ5916" s="169"/>
      <c r="JER5916" s="169"/>
      <c r="JES5916" s="169"/>
      <c r="JET5916" s="169"/>
      <c r="JEU5916" s="169"/>
      <c r="JEV5916" s="169"/>
      <c r="JEW5916" s="169"/>
      <c r="JEX5916" s="169"/>
      <c r="JEY5916" s="169"/>
      <c r="JEZ5916" s="169"/>
      <c r="JFA5916" s="169"/>
      <c r="JFB5916" s="169"/>
      <c r="JFC5916" s="169"/>
      <c r="JFD5916" s="169"/>
      <c r="JFE5916" s="169"/>
      <c r="JFF5916" s="169"/>
      <c r="JFG5916" s="169"/>
      <c r="JFH5916" s="169"/>
      <c r="JFI5916" s="169"/>
      <c r="JFJ5916" s="169"/>
      <c r="JFK5916" s="169"/>
      <c r="JFL5916" s="169"/>
      <c r="JFM5916" s="169"/>
      <c r="JFN5916" s="169"/>
      <c r="JFO5916" s="169"/>
      <c r="JFP5916" s="169"/>
      <c r="JFQ5916" s="169"/>
      <c r="JFR5916" s="169"/>
      <c r="JFS5916" s="169"/>
      <c r="JFT5916" s="169"/>
      <c r="JFU5916" s="169"/>
      <c r="JFV5916" s="169"/>
      <c r="JFW5916" s="169"/>
      <c r="JFX5916" s="169"/>
      <c r="JFY5916" s="169"/>
      <c r="JFZ5916" s="169"/>
      <c r="JGA5916" s="169"/>
      <c r="JGB5916" s="169"/>
      <c r="JGC5916" s="169"/>
      <c r="JGD5916" s="169"/>
      <c r="JGE5916" s="169"/>
      <c r="JGF5916" s="169"/>
      <c r="JGG5916" s="169"/>
      <c r="JGH5916" s="169"/>
      <c r="JGI5916" s="169"/>
      <c r="JGJ5916" s="169"/>
      <c r="JGK5916" s="169"/>
      <c r="JGL5916" s="169"/>
      <c r="JGM5916" s="169"/>
      <c r="JGN5916" s="169"/>
      <c r="JGO5916" s="169"/>
      <c r="JGP5916" s="169"/>
      <c r="JGQ5916" s="169"/>
      <c r="JGR5916" s="169"/>
      <c r="JGS5916" s="169"/>
      <c r="JGT5916" s="169"/>
      <c r="JGU5916" s="169"/>
      <c r="JGV5916" s="169"/>
      <c r="JGW5916" s="169"/>
      <c r="JGX5916" s="169"/>
      <c r="JGY5916" s="169"/>
      <c r="JGZ5916" s="169"/>
      <c r="JHA5916" s="169"/>
      <c r="JHB5916" s="169"/>
      <c r="JHC5916" s="169"/>
      <c r="JHD5916" s="169"/>
      <c r="JHE5916" s="169"/>
      <c r="JHF5916" s="169"/>
      <c r="JHG5916" s="169"/>
      <c r="JHH5916" s="169"/>
      <c r="JHI5916" s="169"/>
      <c r="JHJ5916" s="169"/>
      <c r="JHK5916" s="169"/>
      <c r="JHL5916" s="169"/>
      <c r="JHM5916" s="169"/>
      <c r="JHN5916" s="169"/>
      <c r="JHO5916" s="169"/>
      <c r="JHP5916" s="169"/>
      <c r="JHQ5916" s="169"/>
      <c r="JHR5916" s="169"/>
      <c r="JHS5916" s="169"/>
      <c r="JHT5916" s="169"/>
      <c r="JHU5916" s="169"/>
      <c r="JHV5916" s="169"/>
      <c r="JHW5916" s="169"/>
      <c r="JHX5916" s="169"/>
      <c r="JHY5916" s="169"/>
      <c r="JHZ5916" s="169"/>
      <c r="JIA5916" s="169"/>
      <c r="JIB5916" s="169"/>
      <c r="JIC5916" s="169"/>
      <c r="JID5916" s="169"/>
      <c r="JIE5916" s="169"/>
      <c r="JIF5916" s="169"/>
      <c r="JIG5916" s="169"/>
      <c r="JIH5916" s="169"/>
      <c r="JII5916" s="169"/>
      <c r="JIJ5916" s="169"/>
      <c r="JIK5916" s="169"/>
      <c r="JIL5916" s="169"/>
      <c r="JIM5916" s="169"/>
      <c r="JIN5916" s="169"/>
      <c r="JIO5916" s="169"/>
      <c r="JIP5916" s="169"/>
      <c r="JIQ5916" s="169"/>
      <c r="JIR5916" s="169"/>
      <c r="JIS5916" s="169"/>
      <c r="JIT5916" s="169"/>
      <c r="JIU5916" s="169"/>
      <c r="JIV5916" s="169"/>
      <c r="JIW5916" s="169"/>
      <c r="JIX5916" s="169"/>
      <c r="JIY5916" s="169"/>
      <c r="JIZ5916" s="169"/>
      <c r="JJA5916" s="169"/>
      <c r="JJB5916" s="169"/>
      <c r="JJC5916" s="169"/>
      <c r="JJD5916" s="169"/>
      <c r="JJE5916" s="169"/>
      <c r="JJF5916" s="169"/>
      <c r="JJG5916" s="169"/>
      <c r="JJH5916" s="169"/>
      <c r="JJI5916" s="169"/>
      <c r="JJJ5916" s="169"/>
      <c r="JJK5916" s="169"/>
      <c r="JJL5916" s="169"/>
      <c r="JJM5916" s="169"/>
      <c r="JJN5916" s="169"/>
      <c r="JJO5916" s="169"/>
      <c r="JJP5916" s="169"/>
      <c r="JJQ5916" s="169"/>
      <c r="JJR5916" s="169"/>
      <c r="JJS5916" s="169"/>
      <c r="JJT5916" s="169"/>
      <c r="JJU5916" s="169"/>
      <c r="JJV5916" s="169"/>
      <c r="JJW5916" s="169"/>
      <c r="JJX5916" s="169"/>
      <c r="JJY5916" s="169"/>
      <c r="JJZ5916" s="169"/>
      <c r="JKA5916" s="169"/>
      <c r="JKB5916" s="169"/>
      <c r="JKC5916" s="169"/>
      <c r="JKD5916" s="169"/>
      <c r="JKE5916" s="169"/>
      <c r="JKF5916" s="169"/>
      <c r="JKG5916" s="169"/>
      <c r="JKH5916" s="169"/>
      <c r="JKI5916" s="169"/>
      <c r="JKJ5916" s="169"/>
      <c r="JKK5916" s="169"/>
      <c r="JKL5916" s="169"/>
      <c r="JKM5916" s="169"/>
      <c r="JKN5916" s="169"/>
      <c r="JKO5916" s="169"/>
      <c r="JKP5916" s="169"/>
      <c r="JKQ5916" s="169"/>
      <c r="JKR5916" s="169"/>
      <c r="JKS5916" s="169"/>
      <c r="JKT5916" s="169"/>
      <c r="JKU5916" s="169"/>
      <c r="JKV5916" s="169"/>
      <c r="JKW5916" s="169"/>
      <c r="JKX5916" s="169"/>
      <c r="JKY5916" s="169"/>
      <c r="JKZ5916" s="169"/>
      <c r="JLA5916" s="169"/>
      <c r="JLB5916" s="169"/>
      <c r="JLC5916" s="169"/>
      <c r="JLD5916" s="169"/>
      <c r="JLE5916" s="169"/>
      <c r="JLF5916" s="169"/>
      <c r="JLG5916" s="169"/>
      <c r="JLH5916" s="169"/>
      <c r="JLI5916" s="169"/>
      <c r="JLJ5916" s="169"/>
      <c r="JLK5916" s="169"/>
      <c r="JLL5916" s="169"/>
      <c r="JLM5916" s="169"/>
      <c r="JLN5916" s="169"/>
      <c r="JLO5916" s="169"/>
      <c r="JLP5916" s="169"/>
      <c r="JLQ5916" s="169"/>
      <c r="JLR5916" s="169"/>
      <c r="JLS5916" s="169"/>
      <c r="JLT5916" s="169"/>
      <c r="JLU5916" s="169"/>
      <c r="JLV5916" s="169"/>
      <c r="JLW5916" s="169"/>
      <c r="JLX5916" s="169"/>
      <c r="JLY5916" s="169"/>
      <c r="JLZ5916" s="169"/>
      <c r="JMA5916" s="169"/>
      <c r="JMB5916" s="169"/>
      <c r="JMC5916" s="169"/>
      <c r="JMD5916" s="169"/>
      <c r="JME5916" s="169"/>
      <c r="JMF5916" s="169"/>
      <c r="JMG5916" s="169"/>
      <c r="JMH5916" s="169"/>
      <c r="JMI5916" s="169"/>
      <c r="JMJ5916" s="169"/>
      <c r="JMK5916" s="169"/>
      <c r="JML5916" s="169"/>
      <c r="JMM5916" s="169"/>
      <c r="JMN5916" s="169"/>
      <c r="JMO5916" s="169"/>
      <c r="JMP5916" s="169"/>
      <c r="JMQ5916" s="169"/>
      <c r="JMR5916" s="169"/>
      <c r="JMS5916" s="169"/>
      <c r="JMT5916" s="169"/>
      <c r="JMU5916" s="169"/>
      <c r="JMV5916" s="169"/>
      <c r="JMW5916" s="169"/>
      <c r="JMX5916" s="169"/>
      <c r="JMY5916" s="169"/>
      <c r="JMZ5916" s="169"/>
      <c r="JNA5916" s="169"/>
      <c r="JNB5916" s="169"/>
      <c r="JNC5916" s="169"/>
      <c r="JND5916" s="169"/>
      <c r="JNE5916" s="169"/>
      <c r="JNF5916" s="169"/>
      <c r="JNG5916" s="169"/>
      <c r="JNH5916" s="169"/>
      <c r="JNI5916" s="169"/>
      <c r="JNJ5916" s="169"/>
      <c r="JNK5916" s="169"/>
      <c r="JNL5916" s="169"/>
      <c r="JNM5916" s="169"/>
      <c r="JNN5916" s="169"/>
      <c r="JNO5916" s="169"/>
      <c r="JNP5916" s="169"/>
      <c r="JNQ5916" s="169"/>
      <c r="JNR5916" s="169"/>
      <c r="JNS5916" s="169"/>
      <c r="JNT5916" s="169"/>
      <c r="JNU5916" s="169"/>
      <c r="JNV5916" s="169"/>
      <c r="JNW5916" s="169"/>
      <c r="JNX5916" s="169"/>
      <c r="JNY5916" s="169"/>
      <c r="JNZ5916" s="169"/>
      <c r="JOA5916" s="169"/>
      <c r="JOB5916" s="169"/>
      <c r="JOC5916" s="169"/>
      <c r="JOD5916" s="169"/>
      <c r="JOE5916" s="169"/>
      <c r="JOF5916" s="169"/>
      <c r="JOG5916" s="169"/>
      <c r="JOH5916" s="169"/>
      <c r="JOI5916" s="169"/>
      <c r="JOJ5916" s="169"/>
      <c r="JOK5916" s="169"/>
      <c r="JOL5916" s="169"/>
      <c r="JOM5916" s="169"/>
      <c r="JON5916" s="169"/>
      <c r="JOO5916" s="169"/>
      <c r="JOP5916" s="169"/>
      <c r="JOQ5916" s="169"/>
      <c r="JOR5916" s="169"/>
      <c r="JOS5916" s="169"/>
      <c r="JOT5916" s="169"/>
      <c r="JOU5916" s="169"/>
      <c r="JOV5916" s="169"/>
      <c r="JOW5916" s="169"/>
      <c r="JOX5916" s="169"/>
      <c r="JOY5916" s="169"/>
      <c r="JOZ5916" s="169"/>
      <c r="JPA5916" s="169"/>
      <c r="JPB5916" s="169"/>
      <c r="JPC5916" s="169"/>
      <c r="JPD5916" s="169"/>
      <c r="JPE5916" s="169"/>
      <c r="JPF5916" s="169"/>
      <c r="JPG5916" s="169"/>
      <c r="JPH5916" s="169"/>
      <c r="JPI5916" s="169"/>
      <c r="JPJ5916" s="169"/>
      <c r="JPK5916" s="169"/>
      <c r="JPL5916" s="169"/>
      <c r="JPM5916" s="169"/>
      <c r="JPN5916" s="169"/>
      <c r="JPO5916" s="169"/>
      <c r="JPP5916" s="169"/>
      <c r="JPQ5916" s="169"/>
      <c r="JPR5916" s="169"/>
      <c r="JPS5916" s="169"/>
      <c r="JPT5916" s="169"/>
      <c r="JPU5916" s="169"/>
      <c r="JPV5916" s="169"/>
      <c r="JPW5916" s="169"/>
      <c r="JPX5916" s="169"/>
      <c r="JPY5916" s="169"/>
      <c r="JPZ5916" s="169"/>
      <c r="JQA5916" s="169"/>
      <c r="JQB5916" s="169"/>
      <c r="JQC5916" s="169"/>
      <c r="JQD5916" s="169"/>
      <c r="JQE5916" s="169"/>
      <c r="JQF5916" s="169"/>
      <c r="JQG5916" s="169"/>
      <c r="JQH5916" s="169"/>
      <c r="JQI5916" s="169"/>
      <c r="JQJ5916" s="169"/>
      <c r="JQK5916" s="169"/>
      <c r="JQL5916" s="169"/>
      <c r="JQM5916" s="169"/>
      <c r="JQN5916" s="169"/>
      <c r="JQO5916" s="169"/>
      <c r="JQP5916" s="169"/>
      <c r="JQQ5916" s="169"/>
      <c r="JQR5916" s="169"/>
      <c r="JQS5916" s="169"/>
      <c r="JQT5916" s="169"/>
      <c r="JQU5916" s="169"/>
      <c r="JQV5916" s="169"/>
      <c r="JQW5916" s="169"/>
      <c r="JQX5916" s="169"/>
      <c r="JQY5916" s="169"/>
      <c r="JQZ5916" s="169"/>
      <c r="JRA5916" s="169"/>
      <c r="JRB5916" s="169"/>
      <c r="JRC5916" s="169"/>
      <c r="JRD5916" s="169"/>
      <c r="JRE5916" s="169"/>
      <c r="JRF5916" s="169"/>
      <c r="JRG5916" s="169"/>
      <c r="JRH5916" s="169"/>
      <c r="JRI5916" s="169"/>
      <c r="JRJ5916" s="169"/>
      <c r="JRK5916" s="169"/>
      <c r="JRL5916" s="169"/>
      <c r="JRM5916" s="169"/>
      <c r="JRN5916" s="169"/>
      <c r="JRO5916" s="169"/>
      <c r="JRP5916" s="169"/>
      <c r="JRQ5916" s="169"/>
      <c r="JRR5916" s="169"/>
      <c r="JRS5916" s="169"/>
      <c r="JRT5916" s="169"/>
      <c r="JRU5916" s="169"/>
      <c r="JRV5916" s="169"/>
      <c r="JRW5916" s="169"/>
      <c r="JRX5916" s="169"/>
      <c r="JRY5916" s="169"/>
      <c r="JRZ5916" s="169"/>
      <c r="JSA5916" s="169"/>
      <c r="JSB5916" s="169"/>
      <c r="JSC5916" s="169"/>
      <c r="JSD5916" s="169"/>
      <c r="JSE5916" s="169"/>
      <c r="JSF5916" s="169"/>
      <c r="JSG5916" s="169"/>
      <c r="JSH5916" s="169"/>
      <c r="JSI5916" s="169"/>
      <c r="JSJ5916" s="169"/>
      <c r="JSK5916" s="169"/>
      <c r="JSL5916" s="169"/>
      <c r="JSM5916" s="169"/>
      <c r="JSN5916" s="169"/>
      <c r="JSO5916" s="169"/>
      <c r="JSP5916" s="169"/>
      <c r="JSQ5916" s="169"/>
      <c r="JSR5916" s="169"/>
      <c r="JSS5916" s="169"/>
      <c r="JST5916" s="169"/>
      <c r="JSU5916" s="169"/>
      <c r="JSV5916" s="169"/>
      <c r="JSW5916" s="169"/>
      <c r="JSX5916" s="169"/>
      <c r="JSY5916" s="169"/>
      <c r="JSZ5916" s="169"/>
      <c r="JTA5916" s="169"/>
      <c r="JTB5916" s="169"/>
      <c r="JTC5916" s="169"/>
      <c r="JTD5916" s="169"/>
      <c r="JTE5916" s="169"/>
      <c r="JTF5916" s="169"/>
      <c r="JTG5916" s="169"/>
      <c r="JTH5916" s="169"/>
      <c r="JTI5916" s="169"/>
      <c r="JTJ5916" s="169"/>
      <c r="JTK5916" s="169"/>
      <c r="JTL5916" s="169"/>
      <c r="JTM5916" s="169"/>
      <c r="JTN5916" s="169"/>
      <c r="JTO5916" s="169"/>
      <c r="JTP5916" s="169"/>
      <c r="JTQ5916" s="169"/>
      <c r="JTR5916" s="169"/>
      <c r="JTS5916" s="169"/>
      <c r="JTT5916" s="169"/>
      <c r="JTU5916" s="169"/>
      <c r="JTV5916" s="169"/>
      <c r="JTW5916" s="169"/>
      <c r="JTX5916" s="169"/>
      <c r="JTY5916" s="169"/>
      <c r="JTZ5916" s="169"/>
      <c r="JUA5916" s="169"/>
      <c r="JUB5916" s="169"/>
      <c r="JUC5916" s="169"/>
      <c r="JUD5916" s="169"/>
      <c r="JUE5916" s="169"/>
      <c r="JUF5916" s="169"/>
      <c r="JUG5916" s="169"/>
      <c r="JUH5916" s="169"/>
      <c r="JUI5916" s="169"/>
      <c r="JUJ5916" s="169"/>
      <c r="JUK5916" s="169"/>
      <c r="JUL5916" s="169"/>
      <c r="JUM5916" s="169"/>
      <c r="JUN5916" s="169"/>
      <c r="JUO5916" s="169"/>
      <c r="JUP5916" s="169"/>
      <c r="JUQ5916" s="169"/>
      <c r="JUR5916" s="169"/>
      <c r="JUS5916" s="169"/>
      <c r="JUT5916" s="169"/>
      <c r="JUU5916" s="169"/>
      <c r="JUV5916" s="169"/>
      <c r="JUW5916" s="169"/>
      <c r="JUX5916" s="169"/>
      <c r="JUY5916" s="169"/>
      <c r="JUZ5916" s="169"/>
      <c r="JVA5916" s="169"/>
      <c r="JVB5916" s="169"/>
      <c r="JVC5916" s="169"/>
      <c r="JVD5916" s="169"/>
      <c r="JVE5916" s="169"/>
      <c r="JVF5916" s="169"/>
      <c r="JVG5916" s="169"/>
      <c r="JVH5916" s="169"/>
      <c r="JVI5916" s="169"/>
      <c r="JVJ5916" s="169"/>
      <c r="JVK5916" s="169"/>
      <c r="JVL5916" s="169"/>
      <c r="JVM5916" s="169"/>
      <c r="JVN5916" s="169"/>
      <c r="JVO5916" s="169"/>
      <c r="JVP5916" s="169"/>
      <c r="JVQ5916" s="169"/>
      <c r="JVR5916" s="169"/>
      <c r="JVS5916" s="169"/>
      <c r="JVT5916" s="169"/>
      <c r="JVU5916" s="169"/>
      <c r="JVV5916" s="169"/>
      <c r="JVW5916" s="169"/>
      <c r="JVX5916" s="169"/>
      <c r="JVY5916" s="169"/>
      <c r="JVZ5916" s="169"/>
      <c r="JWA5916" s="169"/>
      <c r="JWB5916" s="169"/>
      <c r="JWC5916" s="169"/>
      <c r="JWD5916" s="169"/>
      <c r="JWE5916" s="169"/>
      <c r="JWF5916" s="169"/>
      <c r="JWG5916" s="169"/>
      <c r="JWH5916" s="169"/>
      <c r="JWI5916" s="169"/>
      <c r="JWJ5916" s="169"/>
      <c r="JWK5916" s="169"/>
      <c r="JWL5916" s="169"/>
      <c r="JWM5916" s="169"/>
      <c r="JWN5916" s="169"/>
      <c r="JWO5916" s="169"/>
      <c r="JWP5916" s="169"/>
      <c r="JWQ5916" s="169"/>
      <c r="JWR5916" s="169"/>
      <c r="JWS5916" s="169"/>
      <c r="JWT5916" s="169"/>
      <c r="JWU5916" s="169"/>
      <c r="JWV5916" s="169"/>
      <c r="JWW5916" s="169"/>
      <c r="JWX5916" s="169"/>
      <c r="JWY5916" s="169"/>
      <c r="JWZ5916" s="169"/>
      <c r="JXA5916" s="169"/>
      <c r="JXB5916" s="169"/>
      <c r="JXC5916" s="169"/>
      <c r="JXD5916" s="169"/>
      <c r="JXE5916" s="169"/>
      <c r="JXF5916" s="169"/>
      <c r="JXG5916" s="169"/>
      <c r="JXH5916" s="169"/>
      <c r="JXI5916" s="169"/>
      <c r="JXJ5916" s="169"/>
      <c r="JXK5916" s="169"/>
      <c r="JXL5916" s="169"/>
      <c r="JXM5916" s="169"/>
      <c r="JXN5916" s="169"/>
      <c r="JXO5916" s="169"/>
      <c r="JXP5916" s="169"/>
      <c r="JXQ5916" s="169"/>
      <c r="JXR5916" s="169"/>
      <c r="JXS5916" s="169"/>
      <c r="JXT5916" s="169"/>
      <c r="JXU5916" s="169"/>
      <c r="JXV5916" s="169"/>
      <c r="JXW5916" s="169"/>
      <c r="JXX5916" s="169"/>
      <c r="JXY5916" s="169"/>
      <c r="JXZ5916" s="169"/>
      <c r="JYA5916" s="169"/>
      <c r="JYB5916" s="169"/>
      <c r="JYC5916" s="169"/>
      <c r="JYD5916" s="169"/>
      <c r="JYE5916" s="169"/>
      <c r="JYF5916" s="169"/>
      <c r="JYG5916" s="169"/>
      <c r="JYH5916" s="169"/>
      <c r="JYI5916" s="169"/>
      <c r="JYJ5916" s="169"/>
      <c r="JYK5916" s="169"/>
      <c r="JYL5916" s="169"/>
      <c r="JYM5916" s="169"/>
      <c r="JYN5916" s="169"/>
      <c r="JYO5916" s="169"/>
      <c r="JYP5916" s="169"/>
      <c r="JYQ5916" s="169"/>
      <c r="JYR5916" s="169"/>
      <c r="JYS5916" s="169"/>
      <c r="JYT5916" s="169"/>
      <c r="JYU5916" s="169"/>
      <c r="JYV5916" s="169"/>
      <c r="JYW5916" s="169"/>
      <c r="JYX5916" s="169"/>
      <c r="JYY5916" s="169"/>
      <c r="JYZ5916" s="169"/>
      <c r="JZA5916" s="169"/>
      <c r="JZB5916" s="169"/>
      <c r="JZC5916" s="169"/>
      <c r="JZD5916" s="169"/>
      <c r="JZE5916" s="169"/>
      <c r="JZF5916" s="169"/>
      <c r="JZG5916" s="169"/>
      <c r="JZH5916" s="169"/>
      <c r="JZI5916" s="169"/>
      <c r="JZJ5916" s="169"/>
      <c r="JZK5916" s="169"/>
      <c r="JZL5916" s="169"/>
      <c r="JZM5916" s="169"/>
      <c r="JZN5916" s="169"/>
      <c r="JZO5916" s="169"/>
      <c r="JZP5916" s="169"/>
      <c r="JZQ5916" s="169"/>
      <c r="JZR5916" s="169"/>
      <c r="JZS5916" s="169"/>
      <c r="JZT5916" s="169"/>
      <c r="JZU5916" s="169"/>
      <c r="JZV5916" s="169"/>
      <c r="JZW5916" s="169"/>
      <c r="JZX5916" s="169"/>
      <c r="JZY5916" s="169"/>
      <c r="JZZ5916" s="169"/>
      <c r="KAA5916" s="169"/>
      <c r="KAB5916" s="169"/>
      <c r="KAC5916" s="169"/>
      <c r="KAD5916" s="169"/>
      <c r="KAE5916" s="169"/>
      <c r="KAF5916" s="169"/>
      <c r="KAG5916" s="169"/>
      <c r="KAH5916" s="169"/>
      <c r="KAI5916" s="169"/>
      <c r="KAJ5916" s="169"/>
      <c r="KAK5916" s="169"/>
      <c r="KAL5916" s="169"/>
      <c r="KAM5916" s="169"/>
      <c r="KAN5916" s="169"/>
      <c r="KAO5916" s="169"/>
      <c r="KAP5916" s="169"/>
      <c r="KAQ5916" s="169"/>
      <c r="KAR5916" s="169"/>
      <c r="KAS5916" s="169"/>
      <c r="KAT5916" s="169"/>
      <c r="KAU5916" s="169"/>
      <c r="KAV5916" s="169"/>
      <c r="KAW5916" s="169"/>
      <c r="KAX5916" s="169"/>
      <c r="KAY5916" s="169"/>
      <c r="KAZ5916" s="169"/>
      <c r="KBA5916" s="169"/>
      <c r="KBB5916" s="169"/>
      <c r="KBC5916" s="169"/>
      <c r="KBD5916" s="169"/>
      <c r="KBE5916" s="169"/>
      <c r="KBF5916" s="169"/>
      <c r="KBG5916" s="169"/>
      <c r="KBH5916" s="169"/>
      <c r="KBI5916" s="169"/>
      <c r="KBJ5916" s="169"/>
      <c r="KBK5916" s="169"/>
      <c r="KBL5916" s="169"/>
      <c r="KBM5916" s="169"/>
      <c r="KBN5916" s="169"/>
      <c r="KBO5916" s="169"/>
      <c r="KBP5916" s="169"/>
      <c r="KBQ5916" s="169"/>
      <c r="KBR5916" s="169"/>
      <c r="KBS5916" s="169"/>
      <c r="KBT5916" s="169"/>
      <c r="KBU5916" s="169"/>
      <c r="KBV5916" s="169"/>
      <c r="KBW5916" s="169"/>
      <c r="KBX5916" s="169"/>
      <c r="KBY5916" s="169"/>
      <c r="KBZ5916" s="169"/>
      <c r="KCA5916" s="169"/>
      <c r="KCB5916" s="169"/>
      <c r="KCC5916" s="169"/>
      <c r="KCD5916" s="169"/>
      <c r="KCE5916" s="169"/>
      <c r="KCF5916" s="169"/>
      <c r="KCG5916" s="169"/>
      <c r="KCH5916" s="169"/>
      <c r="KCI5916" s="169"/>
      <c r="KCJ5916" s="169"/>
      <c r="KCK5916" s="169"/>
      <c r="KCL5916" s="169"/>
      <c r="KCM5916" s="169"/>
      <c r="KCN5916" s="169"/>
      <c r="KCO5916" s="169"/>
      <c r="KCP5916" s="169"/>
      <c r="KCQ5916" s="169"/>
      <c r="KCR5916" s="169"/>
      <c r="KCS5916" s="169"/>
      <c r="KCT5916" s="169"/>
      <c r="KCU5916" s="169"/>
      <c r="KCV5916" s="169"/>
      <c r="KCW5916" s="169"/>
      <c r="KCX5916" s="169"/>
      <c r="KCY5916" s="169"/>
      <c r="KCZ5916" s="169"/>
      <c r="KDA5916" s="169"/>
      <c r="KDB5916" s="169"/>
      <c r="KDC5916" s="169"/>
      <c r="KDD5916" s="169"/>
      <c r="KDE5916" s="169"/>
      <c r="KDF5916" s="169"/>
      <c r="KDG5916" s="169"/>
      <c r="KDH5916" s="169"/>
      <c r="KDI5916" s="169"/>
      <c r="KDJ5916" s="169"/>
      <c r="KDK5916" s="169"/>
      <c r="KDL5916" s="169"/>
      <c r="KDM5916" s="169"/>
      <c r="KDN5916" s="169"/>
      <c r="KDO5916" s="169"/>
      <c r="KDP5916" s="169"/>
      <c r="KDQ5916" s="169"/>
      <c r="KDR5916" s="169"/>
      <c r="KDS5916" s="169"/>
      <c r="KDT5916" s="169"/>
      <c r="KDU5916" s="169"/>
      <c r="KDV5916" s="169"/>
      <c r="KDW5916" s="169"/>
      <c r="KDX5916" s="169"/>
      <c r="KDY5916" s="169"/>
      <c r="KDZ5916" s="169"/>
      <c r="KEA5916" s="169"/>
      <c r="KEB5916" s="169"/>
      <c r="KEC5916" s="169"/>
      <c r="KED5916" s="169"/>
      <c r="KEE5916" s="169"/>
      <c r="KEF5916" s="169"/>
      <c r="KEG5916" s="169"/>
      <c r="KEH5916" s="169"/>
      <c r="KEI5916" s="169"/>
      <c r="KEJ5916" s="169"/>
      <c r="KEK5916" s="169"/>
      <c r="KEL5916" s="169"/>
      <c r="KEM5916" s="169"/>
      <c r="KEN5916" s="169"/>
      <c r="KEO5916" s="169"/>
      <c r="KEP5916" s="169"/>
      <c r="KEQ5916" s="169"/>
      <c r="KER5916" s="169"/>
      <c r="KES5916" s="169"/>
      <c r="KET5916" s="169"/>
      <c r="KEU5916" s="169"/>
      <c r="KEV5916" s="169"/>
      <c r="KEW5916" s="169"/>
      <c r="KEX5916" s="169"/>
      <c r="KEY5916" s="169"/>
      <c r="KEZ5916" s="169"/>
      <c r="KFA5916" s="169"/>
      <c r="KFB5916" s="169"/>
      <c r="KFC5916" s="169"/>
      <c r="KFD5916" s="169"/>
      <c r="KFE5916" s="169"/>
      <c r="KFF5916" s="169"/>
      <c r="KFG5916" s="169"/>
      <c r="KFH5916" s="169"/>
      <c r="KFI5916" s="169"/>
      <c r="KFJ5916" s="169"/>
      <c r="KFK5916" s="169"/>
      <c r="KFL5916" s="169"/>
      <c r="KFM5916" s="169"/>
      <c r="KFN5916" s="169"/>
      <c r="KFO5916" s="169"/>
      <c r="KFP5916" s="169"/>
      <c r="KFQ5916" s="169"/>
      <c r="KFR5916" s="169"/>
      <c r="KFS5916" s="169"/>
      <c r="KFT5916" s="169"/>
      <c r="KFU5916" s="169"/>
      <c r="KFV5916" s="169"/>
      <c r="KFW5916" s="169"/>
      <c r="KFX5916" s="169"/>
      <c r="KFY5916" s="169"/>
      <c r="KFZ5916" s="169"/>
      <c r="KGA5916" s="169"/>
      <c r="KGB5916" s="169"/>
      <c r="KGC5916" s="169"/>
      <c r="KGD5916" s="169"/>
      <c r="KGE5916" s="169"/>
      <c r="KGF5916" s="169"/>
      <c r="KGG5916" s="169"/>
      <c r="KGH5916" s="169"/>
      <c r="KGI5916" s="169"/>
      <c r="KGJ5916" s="169"/>
      <c r="KGK5916" s="169"/>
      <c r="KGL5916" s="169"/>
      <c r="KGM5916" s="169"/>
      <c r="KGN5916" s="169"/>
      <c r="KGO5916" s="169"/>
      <c r="KGP5916" s="169"/>
      <c r="KGQ5916" s="169"/>
      <c r="KGR5916" s="169"/>
      <c r="KGS5916" s="169"/>
      <c r="KGT5916" s="169"/>
      <c r="KGU5916" s="169"/>
      <c r="KGV5916" s="169"/>
      <c r="KGW5916" s="169"/>
      <c r="KGX5916" s="169"/>
      <c r="KGY5916" s="169"/>
      <c r="KGZ5916" s="169"/>
      <c r="KHA5916" s="169"/>
      <c r="KHB5916" s="169"/>
      <c r="KHC5916" s="169"/>
      <c r="KHD5916" s="169"/>
      <c r="KHE5916" s="169"/>
      <c r="KHF5916" s="169"/>
      <c r="KHG5916" s="169"/>
      <c r="KHH5916" s="169"/>
      <c r="KHI5916" s="169"/>
      <c r="KHJ5916" s="169"/>
      <c r="KHK5916" s="169"/>
      <c r="KHL5916" s="169"/>
      <c r="KHM5916" s="169"/>
      <c r="KHN5916" s="169"/>
      <c r="KHO5916" s="169"/>
      <c r="KHP5916" s="169"/>
      <c r="KHQ5916" s="169"/>
      <c r="KHR5916" s="169"/>
      <c r="KHS5916" s="169"/>
      <c r="KHT5916" s="169"/>
      <c r="KHU5916" s="169"/>
      <c r="KHV5916" s="169"/>
      <c r="KHW5916" s="169"/>
      <c r="KHX5916" s="169"/>
      <c r="KHY5916" s="169"/>
      <c r="KHZ5916" s="169"/>
      <c r="KIA5916" s="169"/>
      <c r="KIB5916" s="169"/>
      <c r="KIC5916" s="169"/>
      <c r="KID5916" s="169"/>
      <c r="KIE5916" s="169"/>
      <c r="KIF5916" s="169"/>
      <c r="KIG5916" s="169"/>
      <c r="KIH5916" s="169"/>
      <c r="KII5916" s="169"/>
      <c r="KIJ5916" s="169"/>
      <c r="KIK5916" s="169"/>
      <c r="KIL5916" s="169"/>
      <c r="KIM5916" s="169"/>
      <c r="KIN5916" s="169"/>
      <c r="KIO5916" s="169"/>
      <c r="KIP5916" s="169"/>
      <c r="KIQ5916" s="169"/>
      <c r="KIR5916" s="169"/>
      <c r="KIS5916" s="169"/>
      <c r="KIT5916" s="169"/>
      <c r="KIU5916" s="169"/>
      <c r="KIV5916" s="169"/>
      <c r="KIW5916" s="169"/>
      <c r="KIX5916" s="169"/>
      <c r="KIY5916" s="169"/>
      <c r="KIZ5916" s="169"/>
      <c r="KJA5916" s="169"/>
      <c r="KJB5916" s="169"/>
      <c r="KJC5916" s="169"/>
      <c r="KJD5916" s="169"/>
      <c r="KJE5916" s="169"/>
      <c r="KJF5916" s="169"/>
      <c r="KJG5916" s="169"/>
      <c r="KJH5916" s="169"/>
      <c r="KJI5916" s="169"/>
      <c r="KJJ5916" s="169"/>
      <c r="KJK5916" s="169"/>
      <c r="KJL5916" s="169"/>
      <c r="KJM5916" s="169"/>
      <c r="KJN5916" s="169"/>
      <c r="KJO5916" s="169"/>
      <c r="KJP5916" s="169"/>
      <c r="KJQ5916" s="169"/>
      <c r="KJR5916" s="169"/>
      <c r="KJS5916" s="169"/>
      <c r="KJT5916" s="169"/>
      <c r="KJU5916" s="169"/>
      <c r="KJV5916" s="169"/>
      <c r="KJW5916" s="169"/>
      <c r="KJX5916" s="169"/>
      <c r="KJY5916" s="169"/>
      <c r="KJZ5916" s="169"/>
      <c r="KKA5916" s="169"/>
      <c r="KKB5916" s="169"/>
      <c r="KKC5916" s="169"/>
      <c r="KKD5916" s="169"/>
      <c r="KKE5916" s="169"/>
      <c r="KKF5916" s="169"/>
      <c r="KKG5916" s="169"/>
      <c r="KKH5916" s="169"/>
      <c r="KKI5916" s="169"/>
      <c r="KKJ5916" s="169"/>
      <c r="KKK5916" s="169"/>
      <c r="KKL5916" s="169"/>
      <c r="KKM5916" s="169"/>
      <c r="KKN5916" s="169"/>
      <c r="KKO5916" s="169"/>
      <c r="KKP5916" s="169"/>
      <c r="KKQ5916" s="169"/>
      <c r="KKR5916" s="169"/>
      <c r="KKS5916" s="169"/>
      <c r="KKT5916" s="169"/>
      <c r="KKU5916" s="169"/>
      <c r="KKV5916" s="169"/>
      <c r="KKW5916" s="169"/>
      <c r="KKX5916" s="169"/>
      <c r="KKY5916" s="169"/>
      <c r="KKZ5916" s="169"/>
      <c r="KLA5916" s="169"/>
      <c r="KLB5916" s="169"/>
      <c r="KLC5916" s="169"/>
      <c r="KLD5916" s="169"/>
      <c r="KLE5916" s="169"/>
      <c r="KLF5916" s="169"/>
      <c r="KLG5916" s="169"/>
      <c r="KLH5916" s="169"/>
      <c r="KLI5916" s="169"/>
      <c r="KLJ5916" s="169"/>
      <c r="KLK5916" s="169"/>
      <c r="KLL5916" s="169"/>
      <c r="KLM5916" s="169"/>
      <c r="KLN5916" s="169"/>
      <c r="KLO5916" s="169"/>
      <c r="KLP5916" s="169"/>
      <c r="KLQ5916" s="169"/>
      <c r="KLR5916" s="169"/>
      <c r="KLS5916" s="169"/>
      <c r="KLT5916" s="169"/>
      <c r="KLU5916" s="169"/>
      <c r="KLV5916" s="169"/>
      <c r="KLW5916" s="169"/>
      <c r="KLX5916" s="169"/>
      <c r="KLY5916" s="169"/>
      <c r="KLZ5916" s="169"/>
      <c r="KMA5916" s="169"/>
      <c r="KMB5916" s="169"/>
      <c r="KMC5916" s="169"/>
      <c r="KMD5916" s="169"/>
      <c r="KME5916" s="169"/>
      <c r="KMF5916" s="169"/>
      <c r="KMG5916" s="169"/>
      <c r="KMH5916" s="169"/>
      <c r="KMI5916" s="169"/>
      <c r="KMJ5916" s="169"/>
      <c r="KMK5916" s="169"/>
      <c r="KML5916" s="169"/>
      <c r="KMM5916" s="169"/>
      <c r="KMN5916" s="169"/>
      <c r="KMO5916" s="169"/>
      <c r="KMP5916" s="169"/>
      <c r="KMQ5916" s="169"/>
      <c r="KMR5916" s="169"/>
      <c r="KMS5916" s="169"/>
      <c r="KMT5916" s="169"/>
      <c r="KMU5916" s="169"/>
      <c r="KMV5916" s="169"/>
      <c r="KMW5916" s="169"/>
      <c r="KMX5916" s="169"/>
      <c r="KMY5916" s="169"/>
      <c r="KMZ5916" s="169"/>
      <c r="KNA5916" s="169"/>
      <c r="KNB5916" s="169"/>
      <c r="KNC5916" s="169"/>
      <c r="KND5916" s="169"/>
      <c r="KNE5916" s="169"/>
      <c r="KNF5916" s="169"/>
      <c r="KNG5916" s="169"/>
      <c r="KNH5916" s="169"/>
      <c r="KNI5916" s="169"/>
      <c r="KNJ5916" s="169"/>
      <c r="KNK5916" s="169"/>
      <c r="KNL5916" s="169"/>
      <c r="KNM5916" s="169"/>
      <c r="KNN5916" s="169"/>
      <c r="KNO5916" s="169"/>
      <c r="KNP5916" s="169"/>
      <c r="KNQ5916" s="169"/>
      <c r="KNR5916" s="169"/>
      <c r="KNS5916" s="169"/>
      <c r="KNT5916" s="169"/>
      <c r="KNU5916" s="169"/>
      <c r="KNV5916" s="169"/>
      <c r="KNW5916" s="169"/>
      <c r="KNX5916" s="169"/>
      <c r="KNY5916" s="169"/>
      <c r="KNZ5916" s="169"/>
      <c r="KOA5916" s="169"/>
      <c r="KOB5916" s="169"/>
      <c r="KOC5916" s="169"/>
      <c r="KOD5916" s="169"/>
      <c r="KOE5916" s="169"/>
      <c r="KOF5916" s="169"/>
      <c r="KOG5916" s="169"/>
      <c r="KOH5916" s="169"/>
      <c r="KOI5916" s="169"/>
      <c r="KOJ5916" s="169"/>
      <c r="KOK5916" s="169"/>
      <c r="KOL5916" s="169"/>
      <c r="KOM5916" s="169"/>
      <c r="KON5916" s="169"/>
      <c r="KOO5916" s="169"/>
      <c r="KOP5916" s="169"/>
      <c r="KOQ5916" s="169"/>
      <c r="KOR5916" s="169"/>
      <c r="KOS5916" s="169"/>
      <c r="KOT5916" s="169"/>
      <c r="KOU5916" s="169"/>
      <c r="KOV5916" s="169"/>
      <c r="KOW5916" s="169"/>
      <c r="KOX5916" s="169"/>
      <c r="KOY5916" s="169"/>
      <c r="KOZ5916" s="169"/>
      <c r="KPA5916" s="169"/>
      <c r="KPB5916" s="169"/>
      <c r="KPC5916" s="169"/>
      <c r="KPD5916" s="169"/>
      <c r="KPE5916" s="169"/>
      <c r="KPF5916" s="169"/>
      <c r="KPG5916" s="169"/>
      <c r="KPH5916" s="169"/>
      <c r="KPI5916" s="169"/>
      <c r="KPJ5916" s="169"/>
      <c r="KPK5916" s="169"/>
      <c r="KPL5916" s="169"/>
      <c r="KPM5916" s="169"/>
      <c r="KPN5916" s="169"/>
      <c r="KPO5916" s="169"/>
      <c r="KPP5916" s="169"/>
      <c r="KPQ5916" s="169"/>
      <c r="KPR5916" s="169"/>
      <c r="KPS5916" s="169"/>
      <c r="KPT5916" s="169"/>
      <c r="KPU5916" s="169"/>
      <c r="KPV5916" s="169"/>
      <c r="KPW5916" s="169"/>
      <c r="KPX5916" s="169"/>
      <c r="KPY5916" s="169"/>
      <c r="KPZ5916" s="169"/>
      <c r="KQA5916" s="169"/>
      <c r="KQB5916" s="169"/>
      <c r="KQC5916" s="169"/>
      <c r="KQD5916" s="169"/>
      <c r="KQE5916" s="169"/>
      <c r="KQF5916" s="169"/>
      <c r="KQG5916" s="169"/>
      <c r="KQH5916" s="169"/>
      <c r="KQI5916" s="169"/>
      <c r="KQJ5916" s="169"/>
      <c r="KQK5916" s="169"/>
      <c r="KQL5916" s="169"/>
      <c r="KQM5916" s="169"/>
      <c r="KQN5916" s="169"/>
      <c r="KQO5916" s="169"/>
      <c r="KQP5916" s="169"/>
      <c r="KQQ5916" s="169"/>
      <c r="KQR5916" s="169"/>
      <c r="KQS5916" s="169"/>
      <c r="KQT5916" s="169"/>
      <c r="KQU5916" s="169"/>
      <c r="KQV5916" s="169"/>
      <c r="KQW5916" s="169"/>
      <c r="KQX5916" s="169"/>
      <c r="KQY5916" s="169"/>
      <c r="KQZ5916" s="169"/>
      <c r="KRA5916" s="169"/>
      <c r="KRB5916" s="169"/>
      <c r="KRC5916" s="169"/>
      <c r="KRD5916" s="169"/>
      <c r="KRE5916" s="169"/>
      <c r="KRF5916" s="169"/>
      <c r="KRG5916" s="169"/>
      <c r="KRH5916" s="169"/>
      <c r="KRI5916" s="169"/>
      <c r="KRJ5916" s="169"/>
      <c r="KRK5916" s="169"/>
      <c r="KRL5916" s="169"/>
      <c r="KRM5916" s="169"/>
      <c r="KRN5916" s="169"/>
      <c r="KRO5916" s="169"/>
      <c r="KRP5916" s="169"/>
      <c r="KRQ5916" s="169"/>
      <c r="KRR5916" s="169"/>
      <c r="KRS5916" s="169"/>
      <c r="KRT5916" s="169"/>
      <c r="KRU5916" s="169"/>
      <c r="KRV5916" s="169"/>
      <c r="KRW5916" s="169"/>
      <c r="KRX5916" s="169"/>
      <c r="KRY5916" s="169"/>
      <c r="KRZ5916" s="169"/>
      <c r="KSA5916" s="169"/>
      <c r="KSB5916" s="169"/>
      <c r="KSC5916" s="169"/>
      <c r="KSD5916" s="169"/>
      <c r="KSE5916" s="169"/>
      <c r="KSF5916" s="169"/>
      <c r="KSG5916" s="169"/>
      <c r="KSH5916" s="169"/>
      <c r="KSI5916" s="169"/>
      <c r="KSJ5916" s="169"/>
      <c r="KSK5916" s="169"/>
      <c r="KSL5916" s="169"/>
      <c r="KSM5916" s="169"/>
      <c r="KSN5916" s="169"/>
      <c r="KSO5916" s="169"/>
      <c r="KSP5916" s="169"/>
      <c r="KSQ5916" s="169"/>
      <c r="KSR5916" s="169"/>
      <c r="KSS5916" s="169"/>
      <c r="KST5916" s="169"/>
      <c r="KSU5916" s="169"/>
      <c r="KSV5916" s="169"/>
      <c r="KSW5916" s="169"/>
      <c r="KSX5916" s="169"/>
      <c r="KSY5916" s="169"/>
      <c r="KSZ5916" s="169"/>
      <c r="KTA5916" s="169"/>
      <c r="KTB5916" s="169"/>
      <c r="KTC5916" s="169"/>
      <c r="KTD5916" s="169"/>
      <c r="KTE5916" s="169"/>
      <c r="KTF5916" s="169"/>
      <c r="KTG5916" s="169"/>
      <c r="KTH5916" s="169"/>
      <c r="KTI5916" s="169"/>
      <c r="KTJ5916" s="169"/>
      <c r="KTK5916" s="169"/>
      <c r="KTL5916" s="169"/>
      <c r="KTM5916" s="169"/>
      <c r="KTN5916" s="169"/>
      <c r="KTO5916" s="169"/>
      <c r="KTP5916" s="169"/>
      <c r="KTQ5916" s="169"/>
      <c r="KTR5916" s="169"/>
      <c r="KTS5916" s="169"/>
      <c r="KTT5916" s="169"/>
      <c r="KTU5916" s="169"/>
      <c r="KTV5916" s="169"/>
      <c r="KTW5916" s="169"/>
      <c r="KTX5916" s="169"/>
      <c r="KTY5916" s="169"/>
      <c r="KTZ5916" s="169"/>
      <c r="KUA5916" s="169"/>
      <c r="KUB5916" s="169"/>
      <c r="KUC5916" s="169"/>
      <c r="KUD5916" s="169"/>
      <c r="KUE5916" s="169"/>
      <c r="KUF5916" s="169"/>
      <c r="KUG5916" s="169"/>
      <c r="KUH5916" s="169"/>
      <c r="KUI5916" s="169"/>
      <c r="KUJ5916" s="169"/>
      <c r="KUK5916" s="169"/>
      <c r="KUL5916" s="169"/>
      <c r="KUM5916" s="169"/>
      <c r="KUN5916" s="169"/>
      <c r="KUO5916" s="169"/>
      <c r="KUP5916" s="169"/>
      <c r="KUQ5916" s="169"/>
      <c r="KUR5916" s="169"/>
      <c r="KUS5916" s="169"/>
      <c r="KUT5916" s="169"/>
      <c r="KUU5916" s="169"/>
      <c r="KUV5916" s="169"/>
      <c r="KUW5916" s="169"/>
      <c r="KUX5916" s="169"/>
      <c r="KUY5916" s="169"/>
      <c r="KUZ5916" s="169"/>
      <c r="KVA5916" s="169"/>
      <c r="KVB5916" s="169"/>
      <c r="KVC5916" s="169"/>
      <c r="KVD5916" s="169"/>
      <c r="KVE5916" s="169"/>
      <c r="KVF5916" s="169"/>
      <c r="KVG5916" s="169"/>
      <c r="KVH5916" s="169"/>
      <c r="KVI5916" s="169"/>
      <c r="KVJ5916" s="169"/>
      <c r="KVK5916" s="169"/>
      <c r="KVL5916" s="169"/>
      <c r="KVM5916" s="169"/>
      <c r="KVN5916" s="169"/>
      <c r="KVO5916" s="169"/>
      <c r="KVP5916" s="169"/>
      <c r="KVQ5916" s="169"/>
      <c r="KVR5916" s="169"/>
      <c r="KVS5916" s="169"/>
      <c r="KVT5916" s="169"/>
      <c r="KVU5916" s="169"/>
      <c r="KVV5916" s="169"/>
      <c r="KVW5916" s="169"/>
      <c r="KVX5916" s="169"/>
      <c r="KVY5916" s="169"/>
      <c r="KVZ5916" s="169"/>
      <c r="KWA5916" s="169"/>
      <c r="KWB5916" s="169"/>
      <c r="KWC5916" s="169"/>
      <c r="KWD5916" s="169"/>
      <c r="KWE5916" s="169"/>
      <c r="KWF5916" s="169"/>
      <c r="KWG5916" s="169"/>
      <c r="KWH5916" s="169"/>
      <c r="KWI5916" s="169"/>
      <c r="KWJ5916" s="169"/>
      <c r="KWK5916" s="169"/>
      <c r="KWL5916" s="169"/>
      <c r="KWM5916" s="169"/>
      <c r="KWN5916" s="169"/>
      <c r="KWO5916" s="169"/>
      <c r="KWP5916" s="169"/>
      <c r="KWQ5916" s="169"/>
      <c r="KWR5916" s="169"/>
      <c r="KWS5916" s="169"/>
      <c r="KWT5916" s="169"/>
      <c r="KWU5916" s="169"/>
      <c r="KWV5916" s="169"/>
      <c r="KWW5916" s="169"/>
      <c r="KWX5916" s="169"/>
      <c r="KWY5916" s="169"/>
      <c r="KWZ5916" s="169"/>
      <c r="KXA5916" s="169"/>
      <c r="KXB5916" s="169"/>
      <c r="KXC5916" s="169"/>
      <c r="KXD5916" s="169"/>
      <c r="KXE5916" s="169"/>
      <c r="KXF5916" s="169"/>
      <c r="KXG5916" s="169"/>
      <c r="KXH5916" s="169"/>
      <c r="KXI5916" s="169"/>
      <c r="KXJ5916" s="169"/>
      <c r="KXK5916" s="169"/>
      <c r="KXL5916" s="169"/>
      <c r="KXM5916" s="169"/>
      <c r="KXN5916" s="169"/>
      <c r="KXO5916" s="169"/>
      <c r="KXP5916" s="169"/>
      <c r="KXQ5916" s="169"/>
      <c r="KXR5916" s="169"/>
      <c r="KXS5916" s="169"/>
      <c r="KXT5916" s="169"/>
      <c r="KXU5916" s="169"/>
      <c r="KXV5916" s="169"/>
      <c r="KXW5916" s="169"/>
      <c r="KXX5916" s="169"/>
      <c r="KXY5916" s="169"/>
      <c r="KXZ5916" s="169"/>
      <c r="KYA5916" s="169"/>
      <c r="KYB5916" s="169"/>
      <c r="KYC5916" s="169"/>
      <c r="KYD5916" s="169"/>
      <c r="KYE5916" s="169"/>
      <c r="KYF5916" s="169"/>
      <c r="KYG5916" s="169"/>
      <c r="KYH5916" s="169"/>
      <c r="KYI5916" s="169"/>
      <c r="KYJ5916" s="169"/>
      <c r="KYK5916" s="169"/>
      <c r="KYL5916" s="169"/>
      <c r="KYM5916" s="169"/>
      <c r="KYN5916" s="169"/>
      <c r="KYO5916" s="169"/>
      <c r="KYP5916" s="169"/>
      <c r="KYQ5916" s="169"/>
      <c r="KYR5916" s="169"/>
      <c r="KYS5916" s="169"/>
      <c r="KYT5916" s="169"/>
      <c r="KYU5916" s="169"/>
      <c r="KYV5916" s="169"/>
      <c r="KYW5916" s="169"/>
      <c r="KYX5916" s="169"/>
      <c r="KYY5916" s="169"/>
      <c r="KYZ5916" s="169"/>
      <c r="KZA5916" s="169"/>
      <c r="KZB5916" s="169"/>
      <c r="KZC5916" s="169"/>
      <c r="KZD5916" s="169"/>
      <c r="KZE5916" s="169"/>
      <c r="KZF5916" s="169"/>
      <c r="KZG5916" s="169"/>
      <c r="KZH5916" s="169"/>
      <c r="KZI5916" s="169"/>
      <c r="KZJ5916" s="169"/>
      <c r="KZK5916" s="169"/>
      <c r="KZL5916" s="169"/>
      <c r="KZM5916" s="169"/>
      <c r="KZN5916" s="169"/>
      <c r="KZO5916" s="169"/>
      <c r="KZP5916" s="169"/>
      <c r="KZQ5916" s="169"/>
      <c r="KZR5916" s="169"/>
      <c r="KZS5916" s="169"/>
      <c r="KZT5916" s="169"/>
      <c r="KZU5916" s="169"/>
      <c r="KZV5916" s="169"/>
      <c r="KZW5916" s="169"/>
      <c r="KZX5916" s="169"/>
      <c r="KZY5916" s="169"/>
      <c r="KZZ5916" s="169"/>
      <c r="LAA5916" s="169"/>
      <c r="LAB5916" s="169"/>
      <c r="LAC5916" s="169"/>
      <c r="LAD5916" s="169"/>
      <c r="LAE5916" s="169"/>
      <c r="LAF5916" s="169"/>
      <c r="LAG5916" s="169"/>
      <c r="LAH5916" s="169"/>
      <c r="LAI5916" s="169"/>
      <c r="LAJ5916" s="169"/>
      <c r="LAK5916" s="169"/>
      <c r="LAL5916" s="169"/>
      <c r="LAM5916" s="169"/>
      <c r="LAN5916" s="169"/>
      <c r="LAO5916" s="169"/>
      <c r="LAP5916" s="169"/>
      <c r="LAQ5916" s="169"/>
      <c r="LAR5916" s="169"/>
      <c r="LAS5916" s="169"/>
      <c r="LAT5916" s="169"/>
      <c r="LAU5916" s="169"/>
      <c r="LAV5916" s="169"/>
      <c r="LAW5916" s="169"/>
      <c r="LAX5916" s="169"/>
      <c r="LAY5916" s="169"/>
      <c r="LAZ5916" s="169"/>
      <c r="LBA5916" s="169"/>
      <c r="LBB5916" s="169"/>
      <c r="LBC5916" s="169"/>
      <c r="LBD5916" s="169"/>
      <c r="LBE5916" s="169"/>
      <c r="LBF5916" s="169"/>
      <c r="LBG5916" s="169"/>
      <c r="LBH5916" s="169"/>
      <c r="LBI5916" s="169"/>
      <c r="LBJ5916" s="169"/>
      <c r="LBK5916" s="169"/>
      <c r="LBL5916" s="169"/>
      <c r="LBM5916" s="169"/>
      <c r="LBN5916" s="169"/>
      <c r="LBO5916" s="169"/>
      <c r="LBP5916" s="169"/>
      <c r="LBQ5916" s="169"/>
      <c r="LBR5916" s="169"/>
      <c r="LBS5916" s="169"/>
      <c r="LBT5916" s="169"/>
      <c r="LBU5916" s="169"/>
      <c r="LBV5916" s="169"/>
      <c r="LBW5916" s="169"/>
      <c r="LBX5916" s="169"/>
      <c r="LBY5916" s="169"/>
      <c r="LBZ5916" s="169"/>
      <c r="LCA5916" s="169"/>
      <c r="LCB5916" s="169"/>
      <c r="LCC5916" s="169"/>
      <c r="LCD5916" s="169"/>
      <c r="LCE5916" s="169"/>
      <c r="LCF5916" s="169"/>
      <c r="LCG5916" s="169"/>
      <c r="LCH5916" s="169"/>
      <c r="LCI5916" s="169"/>
      <c r="LCJ5916" s="169"/>
      <c r="LCK5916" s="169"/>
      <c r="LCL5916" s="169"/>
      <c r="LCM5916" s="169"/>
      <c r="LCN5916" s="169"/>
      <c r="LCO5916" s="169"/>
      <c r="LCP5916" s="169"/>
      <c r="LCQ5916" s="169"/>
      <c r="LCR5916" s="169"/>
      <c r="LCS5916" s="169"/>
      <c r="LCT5916" s="169"/>
      <c r="LCU5916" s="169"/>
      <c r="LCV5916" s="169"/>
      <c r="LCW5916" s="169"/>
      <c r="LCX5916" s="169"/>
      <c r="LCY5916" s="169"/>
      <c r="LCZ5916" s="169"/>
      <c r="LDA5916" s="169"/>
      <c r="LDB5916" s="169"/>
      <c r="LDC5916" s="169"/>
      <c r="LDD5916" s="169"/>
      <c r="LDE5916" s="169"/>
      <c r="LDF5916" s="169"/>
      <c r="LDG5916" s="169"/>
      <c r="LDH5916" s="169"/>
      <c r="LDI5916" s="169"/>
      <c r="LDJ5916" s="169"/>
      <c r="LDK5916" s="169"/>
      <c r="LDL5916" s="169"/>
      <c r="LDM5916" s="169"/>
      <c r="LDN5916" s="169"/>
      <c r="LDO5916" s="169"/>
      <c r="LDP5916" s="169"/>
      <c r="LDQ5916" s="169"/>
      <c r="LDR5916" s="169"/>
      <c r="LDS5916" s="169"/>
      <c r="LDT5916" s="169"/>
      <c r="LDU5916" s="169"/>
      <c r="LDV5916" s="169"/>
      <c r="LDW5916" s="169"/>
      <c r="LDX5916" s="169"/>
      <c r="LDY5916" s="169"/>
      <c r="LDZ5916" s="169"/>
      <c r="LEA5916" s="169"/>
      <c r="LEB5916" s="169"/>
      <c r="LEC5916" s="169"/>
      <c r="LED5916" s="169"/>
      <c r="LEE5916" s="169"/>
      <c r="LEF5916" s="169"/>
      <c r="LEG5916" s="169"/>
      <c r="LEH5916" s="169"/>
      <c r="LEI5916" s="169"/>
      <c r="LEJ5916" s="169"/>
      <c r="LEK5916" s="169"/>
      <c r="LEL5916" s="169"/>
      <c r="LEM5916" s="169"/>
      <c r="LEN5916" s="169"/>
      <c r="LEO5916" s="169"/>
      <c r="LEP5916" s="169"/>
      <c r="LEQ5916" s="169"/>
      <c r="LER5916" s="169"/>
      <c r="LES5916" s="169"/>
      <c r="LET5916" s="169"/>
      <c r="LEU5916" s="169"/>
      <c r="LEV5916" s="169"/>
      <c r="LEW5916" s="169"/>
      <c r="LEX5916" s="169"/>
      <c r="LEY5916" s="169"/>
      <c r="LEZ5916" s="169"/>
      <c r="LFA5916" s="169"/>
      <c r="LFB5916" s="169"/>
      <c r="LFC5916" s="169"/>
      <c r="LFD5916" s="169"/>
      <c r="LFE5916" s="169"/>
      <c r="LFF5916" s="169"/>
      <c r="LFG5916" s="169"/>
      <c r="LFH5916" s="169"/>
      <c r="LFI5916" s="169"/>
      <c r="LFJ5916" s="169"/>
      <c r="LFK5916" s="169"/>
      <c r="LFL5916" s="169"/>
      <c r="LFM5916" s="169"/>
      <c r="LFN5916" s="169"/>
      <c r="LFO5916" s="169"/>
      <c r="LFP5916" s="169"/>
      <c r="LFQ5916" s="169"/>
      <c r="LFR5916" s="169"/>
      <c r="LFS5916" s="169"/>
      <c r="LFT5916" s="169"/>
      <c r="LFU5916" s="169"/>
      <c r="LFV5916" s="169"/>
      <c r="LFW5916" s="169"/>
      <c r="LFX5916" s="169"/>
      <c r="LFY5916" s="169"/>
      <c r="LFZ5916" s="169"/>
      <c r="LGA5916" s="169"/>
      <c r="LGB5916" s="169"/>
      <c r="LGC5916" s="169"/>
      <c r="LGD5916" s="169"/>
      <c r="LGE5916" s="169"/>
      <c r="LGF5916" s="169"/>
      <c r="LGG5916" s="169"/>
      <c r="LGH5916" s="169"/>
      <c r="LGI5916" s="169"/>
      <c r="LGJ5916" s="169"/>
      <c r="LGK5916" s="169"/>
      <c r="LGL5916" s="169"/>
      <c r="LGM5916" s="169"/>
      <c r="LGN5916" s="169"/>
      <c r="LGO5916" s="169"/>
      <c r="LGP5916" s="169"/>
      <c r="LGQ5916" s="169"/>
      <c r="LGR5916" s="169"/>
      <c r="LGS5916" s="169"/>
      <c r="LGT5916" s="169"/>
      <c r="LGU5916" s="169"/>
      <c r="LGV5916" s="169"/>
      <c r="LGW5916" s="169"/>
      <c r="LGX5916" s="169"/>
      <c r="LGY5916" s="169"/>
      <c r="LGZ5916" s="169"/>
      <c r="LHA5916" s="169"/>
      <c r="LHB5916" s="169"/>
      <c r="LHC5916" s="169"/>
      <c r="LHD5916" s="169"/>
      <c r="LHE5916" s="169"/>
      <c r="LHF5916" s="169"/>
      <c r="LHG5916" s="169"/>
      <c r="LHH5916" s="169"/>
      <c r="LHI5916" s="169"/>
      <c r="LHJ5916" s="169"/>
      <c r="LHK5916" s="169"/>
      <c r="LHL5916" s="169"/>
      <c r="LHM5916" s="169"/>
      <c r="LHN5916" s="169"/>
      <c r="LHO5916" s="169"/>
      <c r="LHP5916" s="169"/>
      <c r="LHQ5916" s="169"/>
      <c r="LHR5916" s="169"/>
      <c r="LHS5916" s="169"/>
      <c r="LHT5916" s="169"/>
      <c r="LHU5916" s="169"/>
      <c r="LHV5916" s="169"/>
      <c r="LHW5916" s="169"/>
      <c r="LHX5916" s="169"/>
      <c r="LHY5916" s="169"/>
      <c r="LHZ5916" s="169"/>
      <c r="LIA5916" s="169"/>
      <c r="LIB5916" s="169"/>
      <c r="LIC5916" s="169"/>
      <c r="LID5916" s="169"/>
      <c r="LIE5916" s="169"/>
      <c r="LIF5916" s="169"/>
      <c r="LIG5916" s="169"/>
      <c r="LIH5916" s="169"/>
      <c r="LII5916" s="169"/>
      <c r="LIJ5916" s="169"/>
      <c r="LIK5916" s="169"/>
      <c r="LIL5916" s="169"/>
      <c r="LIM5916" s="169"/>
      <c r="LIN5916" s="169"/>
      <c r="LIO5916" s="169"/>
      <c r="LIP5916" s="169"/>
      <c r="LIQ5916" s="169"/>
      <c r="LIR5916" s="169"/>
      <c r="LIS5916" s="169"/>
      <c r="LIT5916" s="169"/>
      <c r="LIU5916" s="169"/>
      <c r="LIV5916" s="169"/>
      <c r="LIW5916" s="169"/>
      <c r="LIX5916" s="169"/>
      <c r="LIY5916" s="169"/>
      <c r="LIZ5916" s="169"/>
      <c r="LJA5916" s="169"/>
      <c r="LJB5916" s="169"/>
      <c r="LJC5916" s="169"/>
      <c r="LJD5916" s="169"/>
      <c r="LJE5916" s="169"/>
      <c r="LJF5916" s="169"/>
      <c r="LJG5916" s="169"/>
      <c r="LJH5916" s="169"/>
      <c r="LJI5916" s="169"/>
      <c r="LJJ5916" s="169"/>
      <c r="LJK5916" s="169"/>
      <c r="LJL5916" s="169"/>
      <c r="LJM5916" s="169"/>
      <c r="LJN5916" s="169"/>
      <c r="LJO5916" s="169"/>
      <c r="LJP5916" s="169"/>
      <c r="LJQ5916" s="169"/>
      <c r="LJR5916" s="169"/>
      <c r="LJS5916" s="169"/>
      <c r="LJT5916" s="169"/>
      <c r="LJU5916" s="169"/>
      <c r="LJV5916" s="169"/>
      <c r="LJW5916" s="169"/>
      <c r="LJX5916" s="169"/>
      <c r="LJY5916" s="169"/>
      <c r="LJZ5916" s="169"/>
      <c r="LKA5916" s="169"/>
      <c r="LKB5916" s="169"/>
      <c r="LKC5916" s="169"/>
      <c r="LKD5916" s="169"/>
      <c r="LKE5916" s="169"/>
      <c r="LKF5916" s="169"/>
      <c r="LKG5916" s="169"/>
      <c r="LKH5916" s="169"/>
      <c r="LKI5916" s="169"/>
      <c r="LKJ5916" s="169"/>
      <c r="LKK5916" s="169"/>
      <c r="LKL5916" s="169"/>
      <c r="LKM5916" s="169"/>
      <c r="LKN5916" s="169"/>
      <c r="LKO5916" s="169"/>
      <c r="LKP5916" s="169"/>
      <c r="LKQ5916" s="169"/>
      <c r="LKR5916" s="169"/>
      <c r="LKS5916" s="169"/>
      <c r="LKT5916" s="169"/>
      <c r="LKU5916" s="169"/>
      <c r="LKV5916" s="169"/>
      <c r="LKW5916" s="169"/>
      <c r="LKX5916" s="169"/>
      <c r="LKY5916" s="169"/>
      <c r="LKZ5916" s="169"/>
      <c r="LLA5916" s="169"/>
      <c r="LLB5916" s="169"/>
      <c r="LLC5916" s="169"/>
      <c r="LLD5916" s="169"/>
      <c r="LLE5916" s="169"/>
      <c r="LLF5916" s="169"/>
      <c r="LLG5916" s="169"/>
      <c r="LLH5916" s="169"/>
      <c r="LLI5916" s="169"/>
      <c r="LLJ5916" s="169"/>
      <c r="LLK5916" s="169"/>
      <c r="LLL5916" s="169"/>
      <c r="LLM5916" s="169"/>
      <c r="LLN5916" s="169"/>
      <c r="LLO5916" s="169"/>
      <c r="LLP5916" s="169"/>
      <c r="LLQ5916" s="169"/>
      <c r="LLR5916" s="169"/>
      <c r="LLS5916" s="169"/>
      <c r="LLT5916" s="169"/>
      <c r="LLU5916" s="169"/>
      <c r="LLV5916" s="169"/>
      <c r="LLW5916" s="169"/>
      <c r="LLX5916" s="169"/>
      <c r="LLY5916" s="169"/>
      <c r="LLZ5916" s="169"/>
      <c r="LMA5916" s="169"/>
      <c r="LMB5916" s="169"/>
      <c r="LMC5916" s="169"/>
      <c r="LMD5916" s="169"/>
      <c r="LME5916" s="169"/>
      <c r="LMF5916" s="169"/>
      <c r="LMG5916" s="169"/>
      <c r="LMH5916" s="169"/>
      <c r="LMI5916" s="169"/>
      <c r="LMJ5916" s="169"/>
      <c r="LMK5916" s="169"/>
      <c r="LML5916" s="169"/>
      <c r="LMM5916" s="169"/>
      <c r="LMN5916" s="169"/>
      <c r="LMO5916" s="169"/>
      <c r="LMP5916" s="169"/>
      <c r="LMQ5916" s="169"/>
      <c r="LMR5916" s="169"/>
      <c r="LMS5916" s="169"/>
      <c r="LMT5916" s="169"/>
      <c r="LMU5916" s="169"/>
      <c r="LMV5916" s="169"/>
      <c r="LMW5916" s="169"/>
      <c r="LMX5916" s="169"/>
      <c r="LMY5916" s="169"/>
      <c r="LMZ5916" s="169"/>
      <c r="LNA5916" s="169"/>
      <c r="LNB5916" s="169"/>
      <c r="LNC5916" s="169"/>
      <c r="LND5916" s="169"/>
      <c r="LNE5916" s="169"/>
      <c r="LNF5916" s="169"/>
      <c r="LNG5916" s="169"/>
      <c r="LNH5916" s="169"/>
      <c r="LNI5916" s="169"/>
      <c r="LNJ5916" s="169"/>
      <c r="LNK5916" s="169"/>
      <c r="LNL5916" s="169"/>
      <c r="LNM5916" s="169"/>
      <c r="LNN5916" s="169"/>
      <c r="LNO5916" s="169"/>
      <c r="LNP5916" s="169"/>
      <c r="LNQ5916" s="169"/>
      <c r="LNR5916" s="169"/>
      <c r="LNS5916" s="169"/>
      <c r="LNT5916" s="169"/>
      <c r="LNU5916" s="169"/>
      <c r="LNV5916" s="169"/>
      <c r="LNW5916" s="169"/>
      <c r="LNX5916" s="169"/>
      <c r="LNY5916" s="169"/>
      <c r="LNZ5916" s="169"/>
      <c r="LOA5916" s="169"/>
      <c r="LOB5916" s="169"/>
      <c r="LOC5916" s="169"/>
      <c r="LOD5916" s="169"/>
      <c r="LOE5916" s="169"/>
      <c r="LOF5916" s="169"/>
      <c r="LOG5916" s="169"/>
      <c r="LOH5916" s="169"/>
      <c r="LOI5916" s="169"/>
      <c r="LOJ5916" s="169"/>
      <c r="LOK5916" s="169"/>
      <c r="LOL5916" s="169"/>
      <c r="LOM5916" s="169"/>
      <c r="LON5916" s="169"/>
      <c r="LOO5916" s="169"/>
      <c r="LOP5916" s="169"/>
      <c r="LOQ5916" s="169"/>
      <c r="LOR5916" s="169"/>
      <c r="LOS5916" s="169"/>
      <c r="LOT5916" s="169"/>
      <c r="LOU5916" s="169"/>
      <c r="LOV5916" s="169"/>
      <c r="LOW5916" s="169"/>
      <c r="LOX5916" s="169"/>
      <c r="LOY5916" s="169"/>
      <c r="LOZ5916" s="169"/>
      <c r="LPA5916" s="169"/>
      <c r="LPB5916" s="169"/>
      <c r="LPC5916" s="169"/>
      <c r="LPD5916" s="169"/>
      <c r="LPE5916" s="169"/>
      <c r="LPF5916" s="169"/>
      <c r="LPG5916" s="169"/>
      <c r="LPH5916" s="169"/>
      <c r="LPI5916" s="169"/>
      <c r="LPJ5916" s="169"/>
      <c r="LPK5916" s="169"/>
      <c r="LPL5916" s="169"/>
      <c r="LPM5916" s="169"/>
      <c r="LPN5916" s="169"/>
      <c r="LPO5916" s="169"/>
      <c r="LPP5916" s="169"/>
      <c r="LPQ5916" s="169"/>
      <c r="LPR5916" s="169"/>
      <c r="LPS5916" s="169"/>
      <c r="LPT5916" s="169"/>
      <c r="LPU5916" s="169"/>
      <c r="LPV5916" s="169"/>
      <c r="LPW5916" s="169"/>
      <c r="LPX5916" s="169"/>
      <c r="LPY5916" s="169"/>
      <c r="LPZ5916" s="169"/>
      <c r="LQA5916" s="169"/>
      <c r="LQB5916" s="169"/>
      <c r="LQC5916" s="169"/>
      <c r="LQD5916" s="169"/>
      <c r="LQE5916" s="169"/>
      <c r="LQF5916" s="169"/>
      <c r="LQG5916" s="169"/>
      <c r="LQH5916" s="169"/>
      <c r="LQI5916" s="169"/>
      <c r="LQJ5916" s="169"/>
      <c r="LQK5916" s="169"/>
      <c r="LQL5916" s="169"/>
      <c r="LQM5916" s="169"/>
      <c r="LQN5916" s="169"/>
      <c r="LQO5916" s="169"/>
      <c r="LQP5916" s="169"/>
      <c r="LQQ5916" s="169"/>
      <c r="LQR5916" s="169"/>
      <c r="LQS5916" s="169"/>
      <c r="LQT5916" s="169"/>
      <c r="LQU5916" s="169"/>
      <c r="LQV5916" s="169"/>
      <c r="LQW5916" s="169"/>
      <c r="LQX5916" s="169"/>
      <c r="LQY5916" s="169"/>
      <c r="LQZ5916" s="169"/>
      <c r="LRA5916" s="169"/>
      <c r="LRB5916" s="169"/>
      <c r="LRC5916" s="169"/>
      <c r="LRD5916" s="169"/>
      <c r="LRE5916" s="169"/>
      <c r="LRF5916" s="169"/>
      <c r="LRG5916" s="169"/>
      <c r="LRH5916" s="169"/>
      <c r="LRI5916" s="169"/>
      <c r="LRJ5916" s="169"/>
      <c r="LRK5916" s="169"/>
      <c r="LRL5916" s="169"/>
      <c r="LRM5916" s="169"/>
      <c r="LRN5916" s="169"/>
      <c r="LRO5916" s="169"/>
      <c r="LRP5916" s="169"/>
      <c r="LRQ5916" s="169"/>
      <c r="LRR5916" s="169"/>
      <c r="LRS5916" s="169"/>
      <c r="LRT5916" s="169"/>
      <c r="LRU5916" s="169"/>
      <c r="LRV5916" s="169"/>
      <c r="LRW5916" s="169"/>
      <c r="LRX5916" s="169"/>
      <c r="LRY5916" s="169"/>
      <c r="LRZ5916" s="169"/>
      <c r="LSA5916" s="169"/>
      <c r="LSB5916" s="169"/>
      <c r="LSC5916" s="169"/>
      <c r="LSD5916" s="169"/>
      <c r="LSE5916" s="169"/>
      <c r="LSF5916" s="169"/>
      <c r="LSG5916" s="169"/>
      <c r="LSH5916" s="169"/>
      <c r="LSI5916" s="169"/>
      <c r="LSJ5916" s="169"/>
      <c r="LSK5916" s="169"/>
      <c r="LSL5916" s="169"/>
      <c r="LSM5916" s="169"/>
      <c r="LSN5916" s="169"/>
      <c r="LSO5916" s="169"/>
      <c r="LSP5916" s="169"/>
      <c r="LSQ5916" s="169"/>
      <c r="LSR5916" s="169"/>
      <c r="LSS5916" s="169"/>
      <c r="LST5916" s="169"/>
      <c r="LSU5916" s="169"/>
      <c r="LSV5916" s="169"/>
      <c r="LSW5916" s="169"/>
      <c r="LSX5916" s="169"/>
      <c r="LSY5916" s="169"/>
      <c r="LSZ5916" s="169"/>
      <c r="LTA5916" s="169"/>
      <c r="LTB5916" s="169"/>
      <c r="LTC5916" s="169"/>
      <c r="LTD5916" s="169"/>
      <c r="LTE5916" s="169"/>
      <c r="LTF5916" s="169"/>
      <c r="LTG5916" s="169"/>
      <c r="LTH5916" s="169"/>
      <c r="LTI5916" s="169"/>
      <c r="LTJ5916" s="169"/>
      <c r="LTK5916" s="169"/>
      <c r="LTL5916" s="169"/>
      <c r="LTM5916" s="169"/>
      <c r="LTN5916" s="169"/>
      <c r="LTO5916" s="169"/>
      <c r="LTP5916" s="169"/>
      <c r="LTQ5916" s="169"/>
      <c r="LTR5916" s="169"/>
      <c r="LTS5916" s="169"/>
      <c r="LTT5916" s="169"/>
      <c r="LTU5916" s="169"/>
      <c r="LTV5916" s="169"/>
      <c r="LTW5916" s="169"/>
      <c r="LTX5916" s="169"/>
      <c r="LTY5916" s="169"/>
      <c r="LTZ5916" s="169"/>
      <c r="LUA5916" s="169"/>
      <c r="LUB5916" s="169"/>
      <c r="LUC5916" s="169"/>
      <c r="LUD5916" s="169"/>
      <c r="LUE5916" s="169"/>
      <c r="LUF5916" s="169"/>
      <c r="LUG5916" s="169"/>
      <c r="LUH5916" s="169"/>
      <c r="LUI5916" s="169"/>
      <c r="LUJ5916" s="169"/>
      <c r="LUK5916" s="169"/>
      <c r="LUL5916" s="169"/>
      <c r="LUM5916" s="169"/>
      <c r="LUN5916" s="169"/>
      <c r="LUO5916" s="169"/>
      <c r="LUP5916" s="169"/>
      <c r="LUQ5916" s="169"/>
      <c r="LUR5916" s="169"/>
      <c r="LUS5916" s="169"/>
      <c r="LUT5916" s="169"/>
      <c r="LUU5916" s="169"/>
      <c r="LUV5916" s="169"/>
      <c r="LUW5916" s="169"/>
      <c r="LUX5916" s="169"/>
      <c r="LUY5916" s="169"/>
      <c r="LUZ5916" s="169"/>
      <c r="LVA5916" s="169"/>
      <c r="LVB5916" s="169"/>
      <c r="LVC5916" s="169"/>
      <c r="LVD5916" s="169"/>
      <c r="LVE5916" s="169"/>
      <c r="LVF5916" s="169"/>
      <c r="LVG5916" s="169"/>
      <c r="LVH5916" s="169"/>
      <c r="LVI5916" s="169"/>
      <c r="LVJ5916" s="169"/>
      <c r="LVK5916" s="169"/>
      <c r="LVL5916" s="169"/>
      <c r="LVM5916" s="169"/>
      <c r="LVN5916" s="169"/>
      <c r="LVO5916" s="169"/>
      <c r="LVP5916" s="169"/>
      <c r="LVQ5916" s="169"/>
      <c r="LVR5916" s="169"/>
      <c r="LVS5916" s="169"/>
      <c r="LVT5916" s="169"/>
      <c r="LVU5916" s="169"/>
      <c r="LVV5916" s="169"/>
      <c r="LVW5916" s="169"/>
      <c r="LVX5916" s="169"/>
      <c r="LVY5916" s="169"/>
      <c r="LVZ5916" s="169"/>
      <c r="LWA5916" s="169"/>
      <c r="LWB5916" s="169"/>
      <c r="LWC5916" s="169"/>
      <c r="LWD5916" s="169"/>
      <c r="LWE5916" s="169"/>
      <c r="LWF5916" s="169"/>
      <c r="LWG5916" s="169"/>
      <c r="LWH5916" s="169"/>
      <c r="LWI5916" s="169"/>
      <c r="LWJ5916" s="169"/>
      <c r="LWK5916" s="169"/>
      <c r="LWL5916" s="169"/>
      <c r="LWM5916" s="169"/>
      <c r="LWN5916" s="169"/>
      <c r="LWO5916" s="169"/>
      <c r="LWP5916" s="169"/>
      <c r="LWQ5916" s="169"/>
      <c r="LWR5916" s="169"/>
      <c r="LWS5916" s="169"/>
      <c r="LWT5916" s="169"/>
      <c r="LWU5916" s="169"/>
      <c r="LWV5916" s="169"/>
      <c r="LWW5916" s="169"/>
      <c r="LWX5916" s="169"/>
      <c r="LWY5916" s="169"/>
      <c r="LWZ5916" s="169"/>
      <c r="LXA5916" s="169"/>
      <c r="LXB5916" s="169"/>
      <c r="LXC5916" s="169"/>
      <c r="LXD5916" s="169"/>
      <c r="LXE5916" s="169"/>
      <c r="LXF5916" s="169"/>
      <c r="LXG5916" s="169"/>
      <c r="LXH5916" s="169"/>
      <c r="LXI5916" s="169"/>
      <c r="LXJ5916" s="169"/>
      <c r="LXK5916" s="169"/>
      <c r="LXL5916" s="169"/>
      <c r="LXM5916" s="169"/>
      <c r="LXN5916" s="169"/>
      <c r="LXO5916" s="169"/>
      <c r="LXP5916" s="169"/>
      <c r="LXQ5916" s="169"/>
      <c r="LXR5916" s="169"/>
      <c r="LXS5916" s="169"/>
      <c r="LXT5916" s="169"/>
      <c r="LXU5916" s="169"/>
      <c r="LXV5916" s="169"/>
      <c r="LXW5916" s="169"/>
      <c r="LXX5916" s="169"/>
      <c r="LXY5916" s="169"/>
      <c r="LXZ5916" s="169"/>
      <c r="LYA5916" s="169"/>
      <c r="LYB5916" s="169"/>
      <c r="LYC5916" s="169"/>
      <c r="LYD5916" s="169"/>
      <c r="LYE5916" s="169"/>
      <c r="LYF5916" s="169"/>
      <c r="LYG5916" s="169"/>
      <c r="LYH5916" s="169"/>
      <c r="LYI5916" s="169"/>
      <c r="LYJ5916" s="169"/>
      <c r="LYK5916" s="169"/>
      <c r="LYL5916" s="169"/>
      <c r="LYM5916" s="169"/>
      <c r="LYN5916" s="169"/>
      <c r="LYO5916" s="169"/>
      <c r="LYP5916" s="169"/>
      <c r="LYQ5916" s="169"/>
      <c r="LYR5916" s="169"/>
      <c r="LYS5916" s="169"/>
      <c r="LYT5916" s="169"/>
      <c r="LYU5916" s="169"/>
      <c r="LYV5916" s="169"/>
      <c r="LYW5916" s="169"/>
      <c r="LYX5916" s="169"/>
      <c r="LYY5916" s="169"/>
      <c r="LYZ5916" s="169"/>
      <c r="LZA5916" s="169"/>
      <c r="LZB5916" s="169"/>
      <c r="LZC5916" s="169"/>
      <c r="LZD5916" s="169"/>
      <c r="LZE5916" s="169"/>
      <c r="LZF5916" s="169"/>
      <c r="LZG5916" s="169"/>
      <c r="LZH5916" s="169"/>
      <c r="LZI5916" s="169"/>
      <c r="LZJ5916" s="169"/>
      <c r="LZK5916" s="169"/>
      <c r="LZL5916" s="169"/>
      <c r="LZM5916" s="169"/>
      <c r="LZN5916" s="169"/>
      <c r="LZO5916" s="169"/>
      <c r="LZP5916" s="169"/>
      <c r="LZQ5916" s="169"/>
      <c r="LZR5916" s="169"/>
      <c r="LZS5916" s="169"/>
      <c r="LZT5916" s="169"/>
      <c r="LZU5916" s="169"/>
      <c r="LZV5916" s="169"/>
      <c r="LZW5916" s="169"/>
      <c r="LZX5916" s="169"/>
      <c r="LZY5916" s="169"/>
      <c r="LZZ5916" s="169"/>
      <c r="MAA5916" s="169"/>
      <c r="MAB5916" s="169"/>
      <c r="MAC5916" s="169"/>
      <c r="MAD5916" s="169"/>
      <c r="MAE5916" s="169"/>
      <c r="MAF5916" s="169"/>
      <c r="MAG5916" s="169"/>
      <c r="MAH5916" s="169"/>
      <c r="MAI5916" s="169"/>
      <c r="MAJ5916" s="169"/>
      <c r="MAK5916" s="169"/>
      <c r="MAL5916" s="169"/>
      <c r="MAM5916" s="169"/>
      <c r="MAN5916" s="169"/>
      <c r="MAO5916" s="169"/>
      <c r="MAP5916" s="169"/>
      <c r="MAQ5916" s="169"/>
      <c r="MAR5916" s="169"/>
      <c r="MAS5916" s="169"/>
      <c r="MAT5916" s="169"/>
      <c r="MAU5916" s="169"/>
      <c r="MAV5916" s="169"/>
      <c r="MAW5916" s="169"/>
      <c r="MAX5916" s="169"/>
      <c r="MAY5916" s="169"/>
      <c r="MAZ5916" s="169"/>
      <c r="MBA5916" s="169"/>
      <c r="MBB5916" s="169"/>
      <c r="MBC5916" s="169"/>
      <c r="MBD5916" s="169"/>
      <c r="MBE5916" s="169"/>
      <c r="MBF5916" s="169"/>
      <c r="MBG5916" s="169"/>
      <c r="MBH5916" s="169"/>
      <c r="MBI5916" s="169"/>
      <c r="MBJ5916" s="169"/>
      <c r="MBK5916" s="169"/>
      <c r="MBL5916" s="169"/>
      <c r="MBM5916" s="169"/>
      <c r="MBN5916" s="169"/>
      <c r="MBO5916" s="169"/>
      <c r="MBP5916" s="169"/>
      <c r="MBQ5916" s="169"/>
      <c r="MBR5916" s="169"/>
      <c r="MBS5916" s="169"/>
      <c r="MBT5916" s="169"/>
      <c r="MBU5916" s="169"/>
      <c r="MBV5916" s="169"/>
      <c r="MBW5916" s="169"/>
      <c r="MBX5916" s="169"/>
      <c r="MBY5916" s="169"/>
      <c r="MBZ5916" s="169"/>
      <c r="MCA5916" s="169"/>
      <c r="MCB5916" s="169"/>
      <c r="MCC5916" s="169"/>
      <c r="MCD5916" s="169"/>
      <c r="MCE5916" s="169"/>
      <c r="MCF5916" s="169"/>
      <c r="MCG5916" s="169"/>
      <c r="MCH5916" s="169"/>
      <c r="MCI5916" s="169"/>
      <c r="MCJ5916" s="169"/>
      <c r="MCK5916" s="169"/>
      <c r="MCL5916" s="169"/>
      <c r="MCM5916" s="169"/>
      <c r="MCN5916" s="169"/>
      <c r="MCO5916" s="169"/>
      <c r="MCP5916" s="169"/>
      <c r="MCQ5916" s="169"/>
      <c r="MCR5916" s="169"/>
      <c r="MCS5916" s="169"/>
      <c r="MCT5916" s="169"/>
      <c r="MCU5916" s="169"/>
      <c r="MCV5916" s="169"/>
      <c r="MCW5916" s="169"/>
      <c r="MCX5916" s="169"/>
      <c r="MCY5916" s="169"/>
      <c r="MCZ5916" s="169"/>
      <c r="MDA5916" s="169"/>
      <c r="MDB5916" s="169"/>
      <c r="MDC5916" s="169"/>
      <c r="MDD5916" s="169"/>
      <c r="MDE5916" s="169"/>
      <c r="MDF5916" s="169"/>
      <c r="MDG5916" s="169"/>
      <c r="MDH5916" s="169"/>
      <c r="MDI5916" s="169"/>
      <c r="MDJ5916" s="169"/>
      <c r="MDK5916" s="169"/>
      <c r="MDL5916" s="169"/>
      <c r="MDM5916" s="169"/>
      <c r="MDN5916" s="169"/>
      <c r="MDO5916" s="169"/>
      <c r="MDP5916" s="169"/>
      <c r="MDQ5916" s="169"/>
      <c r="MDR5916" s="169"/>
      <c r="MDS5916" s="169"/>
      <c r="MDT5916" s="169"/>
      <c r="MDU5916" s="169"/>
      <c r="MDV5916" s="169"/>
      <c r="MDW5916" s="169"/>
      <c r="MDX5916" s="169"/>
      <c r="MDY5916" s="169"/>
      <c r="MDZ5916" s="169"/>
      <c r="MEA5916" s="169"/>
      <c r="MEB5916" s="169"/>
      <c r="MEC5916" s="169"/>
      <c r="MED5916" s="169"/>
      <c r="MEE5916" s="169"/>
      <c r="MEF5916" s="169"/>
      <c r="MEG5916" s="169"/>
      <c r="MEH5916" s="169"/>
      <c r="MEI5916" s="169"/>
      <c r="MEJ5916" s="169"/>
      <c r="MEK5916" s="169"/>
      <c r="MEL5916" s="169"/>
      <c r="MEM5916" s="169"/>
      <c r="MEN5916" s="169"/>
      <c r="MEO5916" s="169"/>
      <c r="MEP5916" s="169"/>
      <c r="MEQ5916" s="169"/>
      <c r="MER5916" s="169"/>
      <c r="MES5916" s="169"/>
      <c r="MET5916" s="169"/>
      <c r="MEU5916" s="169"/>
      <c r="MEV5916" s="169"/>
      <c r="MEW5916" s="169"/>
      <c r="MEX5916" s="169"/>
      <c r="MEY5916" s="169"/>
      <c r="MEZ5916" s="169"/>
      <c r="MFA5916" s="169"/>
      <c r="MFB5916" s="169"/>
      <c r="MFC5916" s="169"/>
      <c r="MFD5916" s="169"/>
      <c r="MFE5916" s="169"/>
      <c r="MFF5916" s="169"/>
      <c r="MFG5916" s="169"/>
      <c r="MFH5916" s="169"/>
      <c r="MFI5916" s="169"/>
      <c r="MFJ5916" s="169"/>
      <c r="MFK5916" s="169"/>
      <c r="MFL5916" s="169"/>
      <c r="MFM5916" s="169"/>
      <c r="MFN5916" s="169"/>
      <c r="MFO5916" s="169"/>
      <c r="MFP5916" s="169"/>
      <c r="MFQ5916" s="169"/>
      <c r="MFR5916" s="169"/>
      <c r="MFS5916" s="169"/>
      <c r="MFT5916" s="169"/>
      <c r="MFU5916" s="169"/>
      <c r="MFV5916" s="169"/>
      <c r="MFW5916" s="169"/>
      <c r="MFX5916" s="169"/>
      <c r="MFY5916" s="169"/>
      <c r="MFZ5916" s="169"/>
      <c r="MGA5916" s="169"/>
      <c r="MGB5916" s="169"/>
      <c r="MGC5916" s="169"/>
      <c r="MGD5916" s="169"/>
      <c r="MGE5916" s="169"/>
      <c r="MGF5916" s="169"/>
      <c r="MGG5916" s="169"/>
      <c r="MGH5916" s="169"/>
      <c r="MGI5916" s="169"/>
      <c r="MGJ5916" s="169"/>
      <c r="MGK5916" s="169"/>
      <c r="MGL5916" s="169"/>
      <c r="MGM5916" s="169"/>
      <c r="MGN5916" s="169"/>
      <c r="MGO5916" s="169"/>
      <c r="MGP5916" s="169"/>
      <c r="MGQ5916" s="169"/>
      <c r="MGR5916" s="169"/>
      <c r="MGS5916" s="169"/>
      <c r="MGT5916" s="169"/>
      <c r="MGU5916" s="169"/>
      <c r="MGV5916" s="169"/>
      <c r="MGW5916" s="169"/>
      <c r="MGX5916" s="169"/>
      <c r="MGY5916" s="169"/>
      <c r="MGZ5916" s="169"/>
      <c r="MHA5916" s="169"/>
      <c r="MHB5916" s="169"/>
      <c r="MHC5916" s="169"/>
      <c r="MHD5916" s="169"/>
      <c r="MHE5916" s="169"/>
      <c r="MHF5916" s="169"/>
      <c r="MHG5916" s="169"/>
      <c r="MHH5916" s="169"/>
      <c r="MHI5916" s="169"/>
      <c r="MHJ5916" s="169"/>
      <c r="MHK5916" s="169"/>
      <c r="MHL5916" s="169"/>
      <c r="MHM5916" s="169"/>
      <c r="MHN5916" s="169"/>
      <c r="MHO5916" s="169"/>
      <c r="MHP5916" s="169"/>
      <c r="MHQ5916" s="169"/>
      <c r="MHR5916" s="169"/>
      <c r="MHS5916" s="169"/>
      <c r="MHT5916" s="169"/>
      <c r="MHU5916" s="169"/>
      <c r="MHV5916" s="169"/>
      <c r="MHW5916" s="169"/>
      <c r="MHX5916" s="169"/>
      <c r="MHY5916" s="169"/>
      <c r="MHZ5916" s="169"/>
      <c r="MIA5916" s="169"/>
      <c r="MIB5916" s="169"/>
      <c r="MIC5916" s="169"/>
      <c r="MID5916" s="169"/>
      <c r="MIE5916" s="169"/>
      <c r="MIF5916" s="169"/>
      <c r="MIG5916" s="169"/>
      <c r="MIH5916" s="169"/>
      <c r="MII5916" s="169"/>
      <c r="MIJ5916" s="169"/>
      <c r="MIK5916" s="169"/>
      <c r="MIL5916" s="169"/>
      <c r="MIM5916" s="169"/>
      <c r="MIN5916" s="169"/>
      <c r="MIO5916" s="169"/>
      <c r="MIP5916" s="169"/>
      <c r="MIQ5916" s="169"/>
      <c r="MIR5916" s="169"/>
      <c r="MIS5916" s="169"/>
      <c r="MIT5916" s="169"/>
      <c r="MIU5916" s="169"/>
      <c r="MIV5916" s="169"/>
      <c r="MIW5916" s="169"/>
      <c r="MIX5916" s="169"/>
      <c r="MIY5916" s="169"/>
      <c r="MIZ5916" s="169"/>
      <c r="MJA5916" s="169"/>
      <c r="MJB5916" s="169"/>
      <c r="MJC5916" s="169"/>
      <c r="MJD5916" s="169"/>
      <c r="MJE5916" s="169"/>
      <c r="MJF5916" s="169"/>
      <c r="MJG5916" s="169"/>
      <c r="MJH5916" s="169"/>
      <c r="MJI5916" s="169"/>
      <c r="MJJ5916" s="169"/>
      <c r="MJK5916" s="169"/>
      <c r="MJL5916" s="169"/>
      <c r="MJM5916" s="169"/>
      <c r="MJN5916" s="169"/>
      <c r="MJO5916" s="169"/>
      <c r="MJP5916" s="169"/>
      <c r="MJQ5916" s="169"/>
      <c r="MJR5916" s="169"/>
      <c r="MJS5916" s="169"/>
      <c r="MJT5916" s="169"/>
      <c r="MJU5916" s="169"/>
      <c r="MJV5916" s="169"/>
      <c r="MJW5916" s="169"/>
      <c r="MJX5916" s="169"/>
      <c r="MJY5916" s="169"/>
      <c r="MJZ5916" s="169"/>
      <c r="MKA5916" s="169"/>
      <c r="MKB5916" s="169"/>
      <c r="MKC5916" s="169"/>
      <c r="MKD5916" s="169"/>
      <c r="MKE5916" s="169"/>
      <c r="MKF5916" s="169"/>
      <c r="MKG5916" s="169"/>
      <c r="MKH5916" s="169"/>
      <c r="MKI5916" s="169"/>
      <c r="MKJ5916" s="169"/>
      <c r="MKK5916" s="169"/>
      <c r="MKL5916" s="169"/>
      <c r="MKM5916" s="169"/>
      <c r="MKN5916" s="169"/>
      <c r="MKO5916" s="169"/>
      <c r="MKP5916" s="169"/>
      <c r="MKQ5916" s="169"/>
      <c r="MKR5916" s="169"/>
      <c r="MKS5916" s="169"/>
      <c r="MKT5916" s="169"/>
      <c r="MKU5916" s="169"/>
      <c r="MKV5916" s="169"/>
      <c r="MKW5916" s="169"/>
      <c r="MKX5916" s="169"/>
      <c r="MKY5916" s="169"/>
      <c r="MKZ5916" s="169"/>
      <c r="MLA5916" s="169"/>
      <c r="MLB5916" s="169"/>
      <c r="MLC5916" s="169"/>
      <c r="MLD5916" s="169"/>
      <c r="MLE5916" s="169"/>
      <c r="MLF5916" s="169"/>
      <c r="MLG5916" s="169"/>
      <c r="MLH5916" s="169"/>
      <c r="MLI5916" s="169"/>
      <c r="MLJ5916" s="169"/>
      <c r="MLK5916" s="169"/>
      <c r="MLL5916" s="169"/>
      <c r="MLM5916" s="169"/>
      <c r="MLN5916" s="169"/>
      <c r="MLO5916" s="169"/>
      <c r="MLP5916" s="169"/>
      <c r="MLQ5916" s="169"/>
      <c r="MLR5916" s="169"/>
      <c r="MLS5916" s="169"/>
      <c r="MLT5916" s="169"/>
      <c r="MLU5916" s="169"/>
      <c r="MLV5916" s="169"/>
      <c r="MLW5916" s="169"/>
      <c r="MLX5916" s="169"/>
      <c r="MLY5916" s="169"/>
      <c r="MLZ5916" s="169"/>
      <c r="MMA5916" s="169"/>
      <c r="MMB5916" s="169"/>
      <c r="MMC5916" s="169"/>
      <c r="MMD5916" s="169"/>
      <c r="MME5916" s="169"/>
      <c r="MMF5916" s="169"/>
      <c r="MMG5916" s="169"/>
      <c r="MMH5916" s="169"/>
      <c r="MMI5916" s="169"/>
      <c r="MMJ5916" s="169"/>
      <c r="MMK5916" s="169"/>
      <c r="MML5916" s="169"/>
      <c r="MMM5916" s="169"/>
      <c r="MMN5916" s="169"/>
      <c r="MMO5916" s="169"/>
      <c r="MMP5916" s="169"/>
      <c r="MMQ5916" s="169"/>
      <c r="MMR5916" s="169"/>
      <c r="MMS5916" s="169"/>
      <c r="MMT5916" s="169"/>
      <c r="MMU5916" s="169"/>
      <c r="MMV5916" s="169"/>
      <c r="MMW5916" s="169"/>
      <c r="MMX5916" s="169"/>
      <c r="MMY5916" s="169"/>
      <c r="MMZ5916" s="169"/>
      <c r="MNA5916" s="169"/>
      <c r="MNB5916" s="169"/>
      <c r="MNC5916" s="169"/>
      <c r="MND5916" s="169"/>
      <c r="MNE5916" s="169"/>
      <c r="MNF5916" s="169"/>
      <c r="MNG5916" s="169"/>
      <c r="MNH5916" s="169"/>
      <c r="MNI5916" s="169"/>
      <c r="MNJ5916" s="169"/>
      <c r="MNK5916" s="169"/>
      <c r="MNL5916" s="169"/>
      <c r="MNM5916" s="169"/>
      <c r="MNN5916" s="169"/>
      <c r="MNO5916" s="169"/>
      <c r="MNP5916" s="169"/>
      <c r="MNQ5916" s="169"/>
      <c r="MNR5916" s="169"/>
      <c r="MNS5916" s="169"/>
      <c r="MNT5916" s="169"/>
      <c r="MNU5916" s="169"/>
      <c r="MNV5916" s="169"/>
      <c r="MNW5916" s="169"/>
      <c r="MNX5916" s="169"/>
      <c r="MNY5916" s="169"/>
      <c r="MNZ5916" s="169"/>
      <c r="MOA5916" s="169"/>
      <c r="MOB5916" s="169"/>
      <c r="MOC5916" s="169"/>
      <c r="MOD5916" s="169"/>
      <c r="MOE5916" s="169"/>
      <c r="MOF5916" s="169"/>
      <c r="MOG5916" s="169"/>
      <c r="MOH5916" s="169"/>
      <c r="MOI5916" s="169"/>
      <c r="MOJ5916" s="169"/>
      <c r="MOK5916" s="169"/>
      <c r="MOL5916" s="169"/>
      <c r="MOM5916" s="169"/>
      <c r="MON5916" s="169"/>
      <c r="MOO5916" s="169"/>
      <c r="MOP5916" s="169"/>
      <c r="MOQ5916" s="169"/>
      <c r="MOR5916" s="169"/>
      <c r="MOS5916" s="169"/>
      <c r="MOT5916" s="169"/>
      <c r="MOU5916" s="169"/>
      <c r="MOV5916" s="169"/>
      <c r="MOW5916" s="169"/>
      <c r="MOX5916" s="169"/>
      <c r="MOY5916" s="169"/>
      <c r="MOZ5916" s="169"/>
      <c r="MPA5916" s="169"/>
      <c r="MPB5916" s="169"/>
      <c r="MPC5916" s="169"/>
      <c r="MPD5916" s="169"/>
      <c r="MPE5916" s="169"/>
      <c r="MPF5916" s="169"/>
      <c r="MPG5916" s="169"/>
      <c r="MPH5916" s="169"/>
      <c r="MPI5916" s="169"/>
      <c r="MPJ5916" s="169"/>
      <c r="MPK5916" s="169"/>
      <c r="MPL5916" s="169"/>
      <c r="MPM5916" s="169"/>
      <c r="MPN5916" s="169"/>
      <c r="MPO5916" s="169"/>
      <c r="MPP5916" s="169"/>
      <c r="MPQ5916" s="169"/>
      <c r="MPR5916" s="169"/>
      <c r="MPS5916" s="169"/>
      <c r="MPT5916" s="169"/>
      <c r="MPU5916" s="169"/>
      <c r="MPV5916" s="169"/>
      <c r="MPW5916" s="169"/>
      <c r="MPX5916" s="169"/>
      <c r="MPY5916" s="169"/>
      <c r="MPZ5916" s="169"/>
      <c r="MQA5916" s="169"/>
      <c r="MQB5916" s="169"/>
      <c r="MQC5916" s="169"/>
      <c r="MQD5916" s="169"/>
      <c r="MQE5916" s="169"/>
      <c r="MQF5916" s="169"/>
      <c r="MQG5916" s="169"/>
      <c r="MQH5916" s="169"/>
      <c r="MQI5916" s="169"/>
      <c r="MQJ5916" s="169"/>
      <c r="MQK5916" s="169"/>
      <c r="MQL5916" s="169"/>
      <c r="MQM5916" s="169"/>
      <c r="MQN5916" s="169"/>
      <c r="MQO5916" s="169"/>
      <c r="MQP5916" s="169"/>
      <c r="MQQ5916" s="169"/>
      <c r="MQR5916" s="169"/>
      <c r="MQS5916" s="169"/>
      <c r="MQT5916" s="169"/>
      <c r="MQU5916" s="169"/>
      <c r="MQV5916" s="169"/>
      <c r="MQW5916" s="169"/>
      <c r="MQX5916" s="169"/>
      <c r="MQY5916" s="169"/>
      <c r="MQZ5916" s="169"/>
      <c r="MRA5916" s="169"/>
      <c r="MRB5916" s="169"/>
      <c r="MRC5916" s="169"/>
      <c r="MRD5916" s="169"/>
      <c r="MRE5916" s="169"/>
      <c r="MRF5916" s="169"/>
      <c r="MRG5916" s="169"/>
      <c r="MRH5916" s="169"/>
      <c r="MRI5916" s="169"/>
      <c r="MRJ5916" s="169"/>
      <c r="MRK5916" s="169"/>
      <c r="MRL5916" s="169"/>
      <c r="MRM5916" s="169"/>
      <c r="MRN5916" s="169"/>
      <c r="MRO5916" s="169"/>
      <c r="MRP5916" s="169"/>
      <c r="MRQ5916" s="169"/>
      <c r="MRR5916" s="169"/>
      <c r="MRS5916" s="169"/>
      <c r="MRT5916" s="169"/>
      <c r="MRU5916" s="169"/>
      <c r="MRV5916" s="169"/>
      <c r="MRW5916" s="169"/>
      <c r="MRX5916" s="169"/>
      <c r="MRY5916" s="169"/>
      <c r="MRZ5916" s="169"/>
      <c r="MSA5916" s="169"/>
      <c r="MSB5916" s="169"/>
      <c r="MSC5916" s="169"/>
      <c r="MSD5916" s="169"/>
      <c r="MSE5916" s="169"/>
      <c r="MSF5916" s="169"/>
      <c r="MSG5916" s="169"/>
      <c r="MSH5916" s="169"/>
      <c r="MSI5916" s="169"/>
      <c r="MSJ5916" s="169"/>
      <c r="MSK5916" s="169"/>
      <c r="MSL5916" s="169"/>
      <c r="MSM5916" s="169"/>
      <c r="MSN5916" s="169"/>
      <c r="MSO5916" s="169"/>
      <c r="MSP5916" s="169"/>
      <c r="MSQ5916" s="169"/>
      <c r="MSR5916" s="169"/>
      <c r="MSS5916" s="169"/>
      <c r="MST5916" s="169"/>
      <c r="MSU5916" s="169"/>
      <c r="MSV5916" s="169"/>
      <c r="MSW5916" s="169"/>
      <c r="MSX5916" s="169"/>
      <c r="MSY5916" s="169"/>
      <c r="MSZ5916" s="169"/>
      <c r="MTA5916" s="169"/>
      <c r="MTB5916" s="169"/>
      <c r="MTC5916" s="169"/>
      <c r="MTD5916" s="169"/>
      <c r="MTE5916" s="169"/>
      <c r="MTF5916" s="169"/>
      <c r="MTG5916" s="169"/>
      <c r="MTH5916" s="169"/>
      <c r="MTI5916" s="169"/>
      <c r="MTJ5916" s="169"/>
      <c r="MTK5916" s="169"/>
      <c r="MTL5916" s="169"/>
      <c r="MTM5916" s="169"/>
      <c r="MTN5916" s="169"/>
      <c r="MTO5916" s="169"/>
      <c r="MTP5916" s="169"/>
      <c r="MTQ5916" s="169"/>
      <c r="MTR5916" s="169"/>
      <c r="MTS5916" s="169"/>
      <c r="MTT5916" s="169"/>
      <c r="MTU5916" s="169"/>
      <c r="MTV5916" s="169"/>
      <c r="MTW5916" s="169"/>
      <c r="MTX5916" s="169"/>
      <c r="MTY5916" s="169"/>
      <c r="MTZ5916" s="169"/>
      <c r="MUA5916" s="169"/>
      <c r="MUB5916" s="169"/>
      <c r="MUC5916" s="169"/>
      <c r="MUD5916" s="169"/>
      <c r="MUE5916" s="169"/>
      <c r="MUF5916" s="169"/>
      <c r="MUG5916" s="169"/>
      <c r="MUH5916" s="169"/>
      <c r="MUI5916" s="169"/>
      <c r="MUJ5916" s="169"/>
      <c r="MUK5916" s="169"/>
      <c r="MUL5916" s="169"/>
      <c r="MUM5916" s="169"/>
      <c r="MUN5916" s="169"/>
      <c r="MUO5916" s="169"/>
      <c r="MUP5916" s="169"/>
      <c r="MUQ5916" s="169"/>
      <c r="MUR5916" s="169"/>
      <c r="MUS5916" s="169"/>
      <c r="MUT5916" s="169"/>
      <c r="MUU5916" s="169"/>
      <c r="MUV5916" s="169"/>
      <c r="MUW5916" s="169"/>
      <c r="MUX5916" s="169"/>
      <c r="MUY5916" s="169"/>
      <c r="MUZ5916" s="169"/>
      <c r="MVA5916" s="169"/>
      <c r="MVB5916" s="169"/>
      <c r="MVC5916" s="169"/>
      <c r="MVD5916" s="169"/>
      <c r="MVE5916" s="169"/>
      <c r="MVF5916" s="169"/>
      <c r="MVG5916" s="169"/>
      <c r="MVH5916" s="169"/>
      <c r="MVI5916" s="169"/>
      <c r="MVJ5916" s="169"/>
      <c r="MVK5916" s="169"/>
      <c r="MVL5916" s="169"/>
      <c r="MVM5916" s="169"/>
      <c r="MVN5916" s="169"/>
      <c r="MVO5916" s="169"/>
      <c r="MVP5916" s="169"/>
      <c r="MVQ5916" s="169"/>
      <c r="MVR5916" s="169"/>
      <c r="MVS5916" s="169"/>
      <c r="MVT5916" s="169"/>
      <c r="MVU5916" s="169"/>
      <c r="MVV5916" s="169"/>
      <c r="MVW5916" s="169"/>
      <c r="MVX5916" s="169"/>
      <c r="MVY5916" s="169"/>
      <c r="MVZ5916" s="169"/>
      <c r="MWA5916" s="169"/>
      <c r="MWB5916" s="169"/>
      <c r="MWC5916" s="169"/>
      <c r="MWD5916" s="169"/>
      <c r="MWE5916" s="169"/>
      <c r="MWF5916" s="169"/>
      <c r="MWG5916" s="169"/>
      <c r="MWH5916" s="169"/>
      <c r="MWI5916" s="169"/>
      <c r="MWJ5916" s="169"/>
      <c r="MWK5916" s="169"/>
      <c r="MWL5916" s="169"/>
      <c r="MWM5916" s="169"/>
      <c r="MWN5916" s="169"/>
      <c r="MWO5916" s="169"/>
      <c r="MWP5916" s="169"/>
      <c r="MWQ5916" s="169"/>
      <c r="MWR5916" s="169"/>
      <c r="MWS5916" s="169"/>
      <c r="MWT5916" s="169"/>
      <c r="MWU5916" s="169"/>
      <c r="MWV5916" s="169"/>
      <c r="MWW5916" s="169"/>
      <c r="MWX5916" s="169"/>
      <c r="MWY5916" s="169"/>
      <c r="MWZ5916" s="169"/>
      <c r="MXA5916" s="169"/>
      <c r="MXB5916" s="169"/>
      <c r="MXC5916" s="169"/>
      <c r="MXD5916" s="169"/>
      <c r="MXE5916" s="169"/>
      <c r="MXF5916" s="169"/>
      <c r="MXG5916" s="169"/>
      <c r="MXH5916" s="169"/>
      <c r="MXI5916" s="169"/>
      <c r="MXJ5916" s="169"/>
      <c r="MXK5916" s="169"/>
      <c r="MXL5916" s="169"/>
      <c r="MXM5916" s="169"/>
      <c r="MXN5916" s="169"/>
      <c r="MXO5916" s="169"/>
      <c r="MXP5916" s="169"/>
      <c r="MXQ5916" s="169"/>
      <c r="MXR5916" s="169"/>
      <c r="MXS5916" s="169"/>
      <c r="MXT5916" s="169"/>
      <c r="MXU5916" s="169"/>
      <c r="MXV5916" s="169"/>
      <c r="MXW5916" s="169"/>
      <c r="MXX5916" s="169"/>
      <c r="MXY5916" s="169"/>
      <c r="MXZ5916" s="169"/>
      <c r="MYA5916" s="169"/>
      <c r="MYB5916" s="169"/>
      <c r="MYC5916" s="169"/>
      <c r="MYD5916" s="169"/>
      <c r="MYE5916" s="169"/>
      <c r="MYF5916" s="169"/>
      <c r="MYG5916" s="169"/>
      <c r="MYH5916" s="169"/>
      <c r="MYI5916" s="169"/>
      <c r="MYJ5916" s="169"/>
      <c r="MYK5916" s="169"/>
      <c r="MYL5916" s="169"/>
      <c r="MYM5916" s="169"/>
      <c r="MYN5916" s="169"/>
      <c r="MYO5916" s="169"/>
      <c r="MYP5916" s="169"/>
      <c r="MYQ5916" s="169"/>
      <c r="MYR5916" s="169"/>
      <c r="MYS5916" s="169"/>
      <c r="MYT5916" s="169"/>
      <c r="MYU5916" s="169"/>
      <c r="MYV5916" s="169"/>
      <c r="MYW5916" s="169"/>
      <c r="MYX5916" s="169"/>
      <c r="MYY5916" s="169"/>
      <c r="MYZ5916" s="169"/>
      <c r="MZA5916" s="169"/>
      <c r="MZB5916" s="169"/>
      <c r="MZC5916" s="169"/>
      <c r="MZD5916" s="169"/>
      <c r="MZE5916" s="169"/>
      <c r="MZF5916" s="169"/>
      <c r="MZG5916" s="169"/>
      <c r="MZH5916" s="169"/>
      <c r="MZI5916" s="169"/>
      <c r="MZJ5916" s="169"/>
      <c r="MZK5916" s="169"/>
      <c r="MZL5916" s="169"/>
      <c r="MZM5916" s="169"/>
      <c r="MZN5916" s="169"/>
      <c r="MZO5916" s="169"/>
      <c r="MZP5916" s="169"/>
      <c r="MZQ5916" s="169"/>
      <c r="MZR5916" s="169"/>
      <c r="MZS5916" s="169"/>
      <c r="MZT5916" s="169"/>
      <c r="MZU5916" s="169"/>
      <c r="MZV5916" s="169"/>
      <c r="MZW5916" s="169"/>
      <c r="MZX5916" s="169"/>
      <c r="MZY5916" s="169"/>
      <c r="MZZ5916" s="169"/>
      <c r="NAA5916" s="169"/>
      <c r="NAB5916" s="169"/>
      <c r="NAC5916" s="169"/>
      <c r="NAD5916" s="169"/>
      <c r="NAE5916" s="169"/>
      <c r="NAF5916" s="169"/>
      <c r="NAG5916" s="169"/>
      <c r="NAH5916" s="169"/>
      <c r="NAI5916" s="169"/>
      <c r="NAJ5916" s="169"/>
      <c r="NAK5916" s="169"/>
      <c r="NAL5916" s="169"/>
      <c r="NAM5916" s="169"/>
      <c r="NAN5916" s="169"/>
      <c r="NAO5916" s="169"/>
      <c r="NAP5916" s="169"/>
      <c r="NAQ5916" s="169"/>
      <c r="NAR5916" s="169"/>
      <c r="NAS5916" s="169"/>
      <c r="NAT5916" s="169"/>
      <c r="NAU5916" s="169"/>
      <c r="NAV5916" s="169"/>
      <c r="NAW5916" s="169"/>
      <c r="NAX5916" s="169"/>
      <c r="NAY5916" s="169"/>
      <c r="NAZ5916" s="169"/>
      <c r="NBA5916" s="169"/>
      <c r="NBB5916" s="169"/>
      <c r="NBC5916" s="169"/>
      <c r="NBD5916" s="169"/>
      <c r="NBE5916" s="169"/>
      <c r="NBF5916" s="169"/>
      <c r="NBG5916" s="169"/>
      <c r="NBH5916" s="169"/>
      <c r="NBI5916" s="169"/>
      <c r="NBJ5916" s="169"/>
      <c r="NBK5916" s="169"/>
      <c r="NBL5916" s="169"/>
      <c r="NBM5916" s="169"/>
      <c r="NBN5916" s="169"/>
      <c r="NBO5916" s="169"/>
      <c r="NBP5916" s="169"/>
      <c r="NBQ5916" s="169"/>
      <c r="NBR5916" s="169"/>
      <c r="NBS5916" s="169"/>
      <c r="NBT5916" s="169"/>
      <c r="NBU5916" s="169"/>
      <c r="NBV5916" s="169"/>
      <c r="NBW5916" s="169"/>
      <c r="NBX5916" s="169"/>
      <c r="NBY5916" s="169"/>
      <c r="NBZ5916" s="169"/>
      <c r="NCA5916" s="169"/>
      <c r="NCB5916" s="169"/>
      <c r="NCC5916" s="169"/>
      <c r="NCD5916" s="169"/>
      <c r="NCE5916" s="169"/>
      <c r="NCF5916" s="169"/>
      <c r="NCG5916" s="169"/>
      <c r="NCH5916" s="169"/>
      <c r="NCI5916" s="169"/>
      <c r="NCJ5916" s="169"/>
      <c r="NCK5916" s="169"/>
      <c r="NCL5916" s="169"/>
      <c r="NCM5916" s="169"/>
      <c r="NCN5916" s="169"/>
      <c r="NCO5916" s="169"/>
      <c r="NCP5916" s="169"/>
      <c r="NCQ5916" s="169"/>
      <c r="NCR5916" s="169"/>
      <c r="NCS5916" s="169"/>
      <c r="NCT5916" s="169"/>
      <c r="NCU5916" s="169"/>
      <c r="NCV5916" s="169"/>
      <c r="NCW5916" s="169"/>
      <c r="NCX5916" s="169"/>
      <c r="NCY5916" s="169"/>
      <c r="NCZ5916" s="169"/>
      <c r="NDA5916" s="169"/>
      <c r="NDB5916" s="169"/>
      <c r="NDC5916" s="169"/>
      <c r="NDD5916" s="169"/>
      <c r="NDE5916" s="169"/>
      <c r="NDF5916" s="169"/>
      <c r="NDG5916" s="169"/>
      <c r="NDH5916" s="169"/>
      <c r="NDI5916" s="169"/>
      <c r="NDJ5916" s="169"/>
      <c r="NDK5916" s="169"/>
      <c r="NDL5916" s="169"/>
      <c r="NDM5916" s="169"/>
      <c r="NDN5916" s="169"/>
      <c r="NDO5916" s="169"/>
      <c r="NDP5916" s="169"/>
      <c r="NDQ5916" s="169"/>
      <c r="NDR5916" s="169"/>
      <c r="NDS5916" s="169"/>
      <c r="NDT5916" s="169"/>
      <c r="NDU5916" s="169"/>
      <c r="NDV5916" s="169"/>
      <c r="NDW5916" s="169"/>
      <c r="NDX5916" s="169"/>
      <c r="NDY5916" s="169"/>
      <c r="NDZ5916" s="169"/>
      <c r="NEA5916" s="169"/>
      <c r="NEB5916" s="169"/>
      <c r="NEC5916" s="169"/>
      <c r="NED5916" s="169"/>
      <c r="NEE5916" s="169"/>
      <c r="NEF5916" s="169"/>
      <c r="NEG5916" s="169"/>
      <c r="NEH5916" s="169"/>
      <c r="NEI5916" s="169"/>
      <c r="NEJ5916" s="169"/>
      <c r="NEK5916" s="169"/>
      <c r="NEL5916" s="169"/>
      <c r="NEM5916" s="169"/>
      <c r="NEN5916" s="169"/>
      <c r="NEO5916" s="169"/>
      <c r="NEP5916" s="169"/>
      <c r="NEQ5916" s="169"/>
      <c r="NER5916" s="169"/>
      <c r="NES5916" s="169"/>
      <c r="NET5916" s="169"/>
      <c r="NEU5916" s="169"/>
      <c r="NEV5916" s="169"/>
      <c r="NEW5916" s="169"/>
      <c r="NEX5916" s="169"/>
      <c r="NEY5916" s="169"/>
      <c r="NEZ5916" s="169"/>
      <c r="NFA5916" s="169"/>
      <c r="NFB5916" s="169"/>
      <c r="NFC5916" s="169"/>
      <c r="NFD5916" s="169"/>
      <c r="NFE5916" s="169"/>
      <c r="NFF5916" s="169"/>
      <c r="NFG5916" s="169"/>
      <c r="NFH5916" s="169"/>
      <c r="NFI5916" s="169"/>
      <c r="NFJ5916" s="169"/>
      <c r="NFK5916" s="169"/>
      <c r="NFL5916" s="169"/>
      <c r="NFM5916" s="169"/>
      <c r="NFN5916" s="169"/>
      <c r="NFO5916" s="169"/>
      <c r="NFP5916" s="169"/>
      <c r="NFQ5916" s="169"/>
      <c r="NFR5916" s="169"/>
      <c r="NFS5916" s="169"/>
      <c r="NFT5916" s="169"/>
      <c r="NFU5916" s="169"/>
      <c r="NFV5916" s="169"/>
      <c r="NFW5916" s="169"/>
      <c r="NFX5916" s="169"/>
      <c r="NFY5916" s="169"/>
      <c r="NFZ5916" s="169"/>
      <c r="NGA5916" s="169"/>
      <c r="NGB5916" s="169"/>
      <c r="NGC5916" s="169"/>
      <c r="NGD5916" s="169"/>
      <c r="NGE5916" s="169"/>
      <c r="NGF5916" s="169"/>
      <c r="NGG5916" s="169"/>
      <c r="NGH5916" s="169"/>
      <c r="NGI5916" s="169"/>
      <c r="NGJ5916" s="169"/>
      <c r="NGK5916" s="169"/>
      <c r="NGL5916" s="169"/>
      <c r="NGM5916" s="169"/>
      <c r="NGN5916" s="169"/>
      <c r="NGO5916" s="169"/>
      <c r="NGP5916" s="169"/>
      <c r="NGQ5916" s="169"/>
      <c r="NGR5916" s="169"/>
      <c r="NGS5916" s="169"/>
      <c r="NGT5916" s="169"/>
      <c r="NGU5916" s="169"/>
      <c r="NGV5916" s="169"/>
      <c r="NGW5916" s="169"/>
      <c r="NGX5916" s="169"/>
      <c r="NGY5916" s="169"/>
      <c r="NGZ5916" s="169"/>
      <c r="NHA5916" s="169"/>
      <c r="NHB5916" s="169"/>
      <c r="NHC5916" s="169"/>
      <c r="NHD5916" s="169"/>
      <c r="NHE5916" s="169"/>
      <c r="NHF5916" s="169"/>
      <c r="NHG5916" s="169"/>
      <c r="NHH5916" s="169"/>
      <c r="NHI5916" s="169"/>
      <c r="NHJ5916" s="169"/>
      <c r="NHK5916" s="169"/>
      <c r="NHL5916" s="169"/>
      <c r="NHM5916" s="169"/>
      <c r="NHN5916" s="169"/>
      <c r="NHO5916" s="169"/>
      <c r="NHP5916" s="169"/>
      <c r="NHQ5916" s="169"/>
      <c r="NHR5916" s="169"/>
      <c r="NHS5916" s="169"/>
      <c r="NHT5916" s="169"/>
      <c r="NHU5916" s="169"/>
      <c r="NHV5916" s="169"/>
      <c r="NHW5916" s="169"/>
      <c r="NHX5916" s="169"/>
      <c r="NHY5916" s="169"/>
      <c r="NHZ5916" s="169"/>
      <c r="NIA5916" s="169"/>
      <c r="NIB5916" s="169"/>
      <c r="NIC5916" s="169"/>
      <c r="NID5916" s="169"/>
      <c r="NIE5916" s="169"/>
      <c r="NIF5916" s="169"/>
      <c r="NIG5916" s="169"/>
      <c r="NIH5916" s="169"/>
      <c r="NII5916" s="169"/>
      <c r="NIJ5916" s="169"/>
      <c r="NIK5916" s="169"/>
      <c r="NIL5916" s="169"/>
      <c r="NIM5916" s="169"/>
      <c r="NIN5916" s="169"/>
      <c r="NIO5916" s="169"/>
      <c r="NIP5916" s="169"/>
      <c r="NIQ5916" s="169"/>
      <c r="NIR5916" s="169"/>
      <c r="NIS5916" s="169"/>
      <c r="NIT5916" s="169"/>
      <c r="NIU5916" s="169"/>
      <c r="NIV5916" s="169"/>
      <c r="NIW5916" s="169"/>
      <c r="NIX5916" s="169"/>
      <c r="NIY5916" s="169"/>
      <c r="NIZ5916" s="169"/>
      <c r="NJA5916" s="169"/>
      <c r="NJB5916" s="169"/>
      <c r="NJC5916" s="169"/>
      <c r="NJD5916" s="169"/>
      <c r="NJE5916" s="169"/>
      <c r="NJF5916" s="169"/>
      <c r="NJG5916" s="169"/>
      <c r="NJH5916" s="169"/>
      <c r="NJI5916" s="169"/>
      <c r="NJJ5916" s="169"/>
      <c r="NJK5916" s="169"/>
      <c r="NJL5916" s="169"/>
      <c r="NJM5916" s="169"/>
      <c r="NJN5916" s="169"/>
      <c r="NJO5916" s="169"/>
      <c r="NJP5916" s="169"/>
      <c r="NJQ5916" s="169"/>
      <c r="NJR5916" s="169"/>
      <c r="NJS5916" s="169"/>
      <c r="NJT5916" s="169"/>
      <c r="NJU5916" s="169"/>
      <c r="NJV5916" s="169"/>
      <c r="NJW5916" s="169"/>
      <c r="NJX5916" s="169"/>
      <c r="NJY5916" s="169"/>
      <c r="NJZ5916" s="169"/>
      <c r="NKA5916" s="169"/>
      <c r="NKB5916" s="169"/>
      <c r="NKC5916" s="169"/>
      <c r="NKD5916" s="169"/>
      <c r="NKE5916" s="169"/>
      <c r="NKF5916" s="169"/>
      <c r="NKG5916" s="169"/>
      <c r="NKH5916" s="169"/>
      <c r="NKI5916" s="169"/>
      <c r="NKJ5916" s="169"/>
      <c r="NKK5916" s="169"/>
      <c r="NKL5916" s="169"/>
      <c r="NKM5916" s="169"/>
      <c r="NKN5916" s="169"/>
      <c r="NKO5916" s="169"/>
      <c r="NKP5916" s="169"/>
      <c r="NKQ5916" s="169"/>
      <c r="NKR5916" s="169"/>
      <c r="NKS5916" s="169"/>
      <c r="NKT5916" s="169"/>
      <c r="NKU5916" s="169"/>
      <c r="NKV5916" s="169"/>
      <c r="NKW5916" s="169"/>
      <c r="NKX5916" s="169"/>
      <c r="NKY5916" s="169"/>
      <c r="NKZ5916" s="169"/>
      <c r="NLA5916" s="169"/>
      <c r="NLB5916" s="169"/>
      <c r="NLC5916" s="169"/>
      <c r="NLD5916" s="169"/>
      <c r="NLE5916" s="169"/>
      <c r="NLF5916" s="169"/>
      <c r="NLG5916" s="169"/>
      <c r="NLH5916" s="169"/>
      <c r="NLI5916" s="169"/>
      <c r="NLJ5916" s="169"/>
      <c r="NLK5916" s="169"/>
      <c r="NLL5916" s="169"/>
      <c r="NLM5916" s="169"/>
      <c r="NLN5916" s="169"/>
      <c r="NLO5916" s="169"/>
      <c r="NLP5916" s="169"/>
      <c r="NLQ5916" s="169"/>
      <c r="NLR5916" s="169"/>
      <c r="NLS5916" s="169"/>
      <c r="NLT5916" s="169"/>
      <c r="NLU5916" s="169"/>
      <c r="NLV5916" s="169"/>
      <c r="NLW5916" s="169"/>
      <c r="NLX5916" s="169"/>
      <c r="NLY5916" s="169"/>
      <c r="NLZ5916" s="169"/>
      <c r="NMA5916" s="169"/>
      <c r="NMB5916" s="169"/>
      <c r="NMC5916" s="169"/>
      <c r="NMD5916" s="169"/>
      <c r="NME5916" s="169"/>
      <c r="NMF5916" s="169"/>
      <c r="NMG5916" s="169"/>
      <c r="NMH5916" s="169"/>
      <c r="NMI5916" s="169"/>
      <c r="NMJ5916" s="169"/>
      <c r="NMK5916" s="169"/>
      <c r="NML5916" s="169"/>
      <c r="NMM5916" s="169"/>
      <c r="NMN5916" s="169"/>
      <c r="NMO5916" s="169"/>
      <c r="NMP5916" s="169"/>
      <c r="NMQ5916" s="169"/>
      <c r="NMR5916" s="169"/>
      <c r="NMS5916" s="169"/>
      <c r="NMT5916" s="169"/>
      <c r="NMU5916" s="169"/>
      <c r="NMV5916" s="169"/>
      <c r="NMW5916" s="169"/>
      <c r="NMX5916" s="169"/>
      <c r="NMY5916" s="169"/>
      <c r="NMZ5916" s="169"/>
      <c r="NNA5916" s="169"/>
      <c r="NNB5916" s="169"/>
      <c r="NNC5916" s="169"/>
      <c r="NND5916" s="169"/>
      <c r="NNE5916" s="169"/>
      <c r="NNF5916" s="169"/>
      <c r="NNG5916" s="169"/>
      <c r="NNH5916" s="169"/>
      <c r="NNI5916" s="169"/>
      <c r="NNJ5916" s="169"/>
      <c r="NNK5916" s="169"/>
      <c r="NNL5916" s="169"/>
      <c r="NNM5916" s="169"/>
      <c r="NNN5916" s="169"/>
      <c r="NNO5916" s="169"/>
      <c r="NNP5916" s="169"/>
      <c r="NNQ5916" s="169"/>
      <c r="NNR5916" s="169"/>
      <c r="NNS5916" s="169"/>
      <c r="NNT5916" s="169"/>
      <c r="NNU5916" s="169"/>
      <c r="NNV5916" s="169"/>
      <c r="NNW5916" s="169"/>
      <c r="NNX5916" s="169"/>
      <c r="NNY5916" s="169"/>
      <c r="NNZ5916" s="169"/>
      <c r="NOA5916" s="169"/>
      <c r="NOB5916" s="169"/>
      <c r="NOC5916" s="169"/>
      <c r="NOD5916" s="169"/>
      <c r="NOE5916" s="169"/>
      <c r="NOF5916" s="169"/>
      <c r="NOG5916" s="169"/>
      <c r="NOH5916" s="169"/>
      <c r="NOI5916" s="169"/>
      <c r="NOJ5916" s="169"/>
      <c r="NOK5916" s="169"/>
      <c r="NOL5916" s="169"/>
      <c r="NOM5916" s="169"/>
      <c r="NON5916" s="169"/>
      <c r="NOO5916" s="169"/>
      <c r="NOP5916" s="169"/>
      <c r="NOQ5916" s="169"/>
      <c r="NOR5916" s="169"/>
      <c r="NOS5916" s="169"/>
      <c r="NOT5916" s="169"/>
      <c r="NOU5916" s="169"/>
      <c r="NOV5916" s="169"/>
      <c r="NOW5916" s="169"/>
      <c r="NOX5916" s="169"/>
      <c r="NOY5916" s="169"/>
      <c r="NOZ5916" s="169"/>
      <c r="NPA5916" s="169"/>
      <c r="NPB5916" s="169"/>
      <c r="NPC5916" s="169"/>
      <c r="NPD5916" s="169"/>
      <c r="NPE5916" s="169"/>
      <c r="NPF5916" s="169"/>
      <c r="NPG5916" s="169"/>
      <c r="NPH5916" s="169"/>
      <c r="NPI5916" s="169"/>
      <c r="NPJ5916" s="169"/>
      <c r="NPK5916" s="169"/>
      <c r="NPL5916" s="169"/>
      <c r="NPM5916" s="169"/>
      <c r="NPN5916" s="169"/>
      <c r="NPO5916" s="169"/>
      <c r="NPP5916" s="169"/>
      <c r="NPQ5916" s="169"/>
      <c r="NPR5916" s="169"/>
      <c r="NPS5916" s="169"/>
      <c r="NPT5916" s="169"/>
      <c r="NPU5916" s="169"/>
      <c r="NPV5916" s="169"/>
      <c r="NPW5916" s="169"/>
      <c r="NPX5916" s="169"/>
      <c r="NPY5916" s="169"/>
      <c r="NPZ5916" s="169"/>
      <c r="NQA5916" s="169"/>
      <c r="NQB5916" s="169"/>
      <c r="NQC5916" s="169"/>
      <c r="NQD5916" s="169"/>
      <c r="NQE5916" s="169"/>
      <c r="NQF5916" s="169"/>
      <c r="NQG5916" s="169"/>
      <c r="NQH5916" s="169"/>
      <c r="NQI5916" s="169"/>
      <c r="NQJ5916" s="169"/>
      <c r="NQK5916" s="169"/>
      <c r="NQL5916" s="169"/>
      <c r="NQM5916" s="169"/>
      <c r="NQN5916" s="169"/>
      <c r="NQO5916" s="169"/>
      <c r="NQP5916" s="169"/>
      <c r="NQQ5916" s="169"/>
      <c r="NQR5916" s="169"/>
      <c r="NQS5916" s="169"/>
      <c r="NQT5916" s="169"/>
      <c r="NQU5916" s="169"/>
      <c r="NQV5916" s="169"/>
      <c r="NQW5916" s="169"/>
      <c r="NQX5916" s="169"/>
      <c r="NQY5916" s="169"/>
      <c r="NQZ5916" s="169"/>
      <c r="NRA5916" s="169"/>
      <c r="NRB5916" s="169"/>
      <c r="NRC5916" s="169"/>
      <c r="NRD5916" s="169"/>
      <c r="NRE5916" s="169"/>
      <c r="NRF5916" s="169"/>
      <c r="NRG5916" s="169"/>
      <c r="NRH5916" s="169"/>
      <c r="NRI5916" s="169"/>
      <c r="NRJ5916" s="169"/>
      <c r="NRK5916" s="169"/>
      <c r="NRL5916" s="169"/>
      <c r="NRM5916" s="169"/>
      <c r="NRN5916" s="169"/>
      <c r="NRO5916" s="169"/>
      <c r="NRP5916" s="169"/>
      <c r="NRQ5916" s="169"/>
      <c r="NRR5916" s="169"/>
      <c r="NRS5916" s="169"/>
      <c r="NRT5916" s="169"/>
      <c r="NRU5916" s="169"/>
      <c r="NRV5916" s="169"/>
      <c r="NRW5916" s="169"/>
      <c r="NRX5916" s="169"/>
      <c r="NRY5916" s="169"/>
      <c r="NRZ5916" s="169"/>
      <c r="NSA5916" s="169"/>
      <c r="NSB5916" s="169"/>
      <c r="NSC5916" s="169"/>
      <c r="NSD5916" s="169"/>
      <c r="NSE5916" s="169"/>
      <c r="NSF5916" s="169"/>
      <c r="NSG5916" s="169"/>
      <c r="NSH5916" s="169"/>
      <c r="NSI5916" s="169"/>
      <c r="NSJ5916" s="169"/>
      <c r="NSK5916" s="169"/>
      <c r="NSL5916" s="169"/>
      <c r="NSM5916" s="169"/>
      <c r="NSN5916" s="169"/>
      <c r="NSO5916" s="169"/>
      <c r="NSP5916" s="169"/>
      <c r="NSQ5916" s="169"/>
      <c r="NSR5916" s="169"/>
      <c r="NSS5916" s="169"/>
      <c r="NST5916" s="169"/>
      <c r="NSU5916" s="169"/>
      <c r="NSV5916" s="169"/>
      <c r="NSW5916" s="169"/>
      <c r="NSX5916" s="169"/>
      <c r="NSY5916" s="169"/>
      <c r="NSZ5916" s="169"/>
      <c r="NTA5916" s="169"/>
      <c r="NTB5916" s="169"/>
      <c r="NTC5916" s="169"/>
      <c r="NTD5916" s="169"/>
      <c r="NTE5916" s="169"/>
      <c r="NTF5916" s="169"/>
      <c r="NTG5916" s="169"/>
      <c r="NTH5916" s="169"/>
      <c r="NTI5916" s="169"/>
      <c r="NTJ5916" s="169"/>
      <c r="NTK5916" s="169"/>
      <c r="NTL5916" s="169"/>
      <c r="NTM5916" s="169"/>
      <c r="NTN5916" s="169"/>
      <c r="NTO5916" s="169"/>
      <c r="NTP5916" s="169"/>
      <c r="NTQ5916" s="169"/>
      <c r="NTR5916" s="169"/>
      <c r="NTS5916" s="169"/>
      <c r="NTT5916" s="169"/>
      <c r="NTU5916" s="169"/>
      <c r="NTV5916" s="169"/>
      <c r="NTW5916" s="169"/>
      <c r="NTX5916" s="169"/>
      <c r="NTY5916" s="169"/>
      <c r="NTZ5916" s="169"/>
      <c r="NUA5916" s="169"/>
      <c r="NUB5916" s="169"/>
      <c r="NUC5916" s="169"/>
      <c r="NUD5916" s="169"/>
      <c r="NUE5916" s="169"/>
      <c r="NUF5916" s="169"/>
      <c r="NUG5916" s="169"/>
      <c r="NUH5916" s="169"/>
      <c r="NUI5916" s="169"/>
      <c r="NUJ5916" s="169"/>
      <c r="NUK5916" s="169"/>
      <c r="NUL5916" s="169"/>
      <c r="NUM5916" s="169"/>
      <c r="NUN5916" s="169"/>
      <c r="NUO5916" s="169"/>
      <c r="NUP5916" s="169"/>
      <c r="NUQ5916" s="169"/>
      <c r="NUR5916" s="169"/>
      <c r="NUS5916" s="169"/>
      <c r="NUT5916" s="169"/>
      <c r="NUU5916" s="169"/>
      <c r="NUV5916" s="169"/>
      <c r="NUW5916" s="169"/>
      <c r="NUX5916" s="169"/>
      <c r="NUY5916" s="169"/>
      <c r="NUZ5916" s="169"/>
      <c r="NVA5916" s="169"/>
      <c r="NVB5916" s="169"/>
      <c r="NVC5916" s="169"/>
      <c r="NVD5916" s="169"/>
      <c r="NVE5916" s="169"/>
      <c r="NVF5916" s="169"/>
      <c r="NVG5916" s="169"/>
      <c r="NVH5916" s="169"/>
      <c r="NVI5916" s="169"/>
      <c r="NVJ5916" s="169"/>
      <c r="NVK5916" s="169"/>
      <c r="NVL5916" s="169"/>
      <c r="NVM5916" s="169"/>
      <c r="NVN5916" s="169"/>
      <c r="NVO5916" s="169"/>
      <c r="NVP5916" s="169"/>
      <c r="NVQ5916" s="169"/>
      <c r="NVR5916" s="169"/>
      <c r="NVS5916" s="169"/>
      <c r="NVT5916" s="169"/>
      <c r="NVU5916" s="169"/>
      <c r="NVV5916" s="169"/>
      <c r="NVW5916" s="169"/>
      <c r="NVX5916" s="169"/>
      <c r="NVY5916" s="169"/>
      <c r="NVZ5916" s="169"/>
      <c r="NWA5916" s="169"/>
      <c r="NWB5916" s="169"/>
      <c r="NWC5916" s="169"/>
      <c r="NWD5916" s="169"/>
      <c r="NWE5916" s="169"/>
      <c r="NWF5916" s="169"/>
      <c r="NWG5916" s="169"/>
      <c r="NWH5916" s="169"/>
      <c r="NWI5916" s="169"/>
      <c r="NWJ5916" s="169"/>
      <c r="NWK5916" s="169"/>
      <c r="NWL5916" s="169"/>
      <c r="NWM5916" s="169"/>
      <c r="NWN5916" s="169"/>
      <c r="NWO5916" s="169"/>
      <c r="NWP5916" s="169"/>
      <c r="NWQ5916" s="169"/>
      <c r="NWR5916" s="169"/>
      <c r="NWS5916" s="169"/>
      <c r="NWT5916" s="169"/>
      <c r="NWU5916" s="169"/>
      <c r="NWV5916" s="169"/>
      <c r="NWW5916" s="169"/>
      <c r="NWX5916" s="169"/>
      <c r="NWY5916" s="169"/>
      <c r="NWZ5916" s="169"/>
      <c r="NXA5916" s="169"/>
      <c r="NXB5916" s="169"/>
      <c r="NXC5916" s="169"/>
      <c r="NXD5916" s="169"/>
      <c r="NXE5916" s="169"/>
      <c r="NXF5916" s="169"/>
      <c r="NXG5916" s="169"/>
      <c r="NXH5916" s="169"/>
      <c r="NXI5916" s="169"/>
      <c r="NXJ5916" s="169"/>
      <c r="NXK5916" s="169"/>
      <c r="NXL5916" s="169"/>
      <c r="NXM5916" s="169"/>
      <c r="NXN5916" s="169"/>
      <c r="NXO5916" s="169"/>
      <c r="NXP5916" s="169"/>
      <c r="NXQ5916" s="169"/>
      <c r="NXR5916" s="169"/>
      <c r="NXS5916" s="169"/>
      <c r="NXT5916" s="169"/>
      <c r="NXU5916" s="169"/>
      <c r="NXV5916" s="169"/>
      <c r="NXW5916" s="169"/>
      <c r="NXX5916" s="169"/>
      <c r="NXY5916" s="169"/>
      <c r="NXZ5916" s="169"/>
      <c r="NYA5916" s="169"/>
      <c r="NYB5916" s="169"/>
      <c r="NYC5916" s="169"/>
      <c r="NYD5916" s="169"/>
      <c r="NYE5916" s="169"/>
      <c r="NYF5916" s="169"/>
      <c r="NYG5916" s="169"/>
      <c r="NYH5916" s="169"/>
      <c r="NYI5916" s="169"/>
      <c r="NYJ5916" s="169"/>
      <c r="NYK5916" s="169"/>
      <c r="NYL5916" s="169"/>
      <c r="NYM5916" s="169"/>
      <c r="NYN5916" s="169"/>
      <c r="NYO5916" s="169"/>
      <c r="NYP5916" s="169"/>
      <c r="NYQ5916" s="169"/>
      <c r="NYR5916" s="169"/>
      <c r="NYS5916" s="169"/>
      <c r="NYT5916" s="169"/>
      <c r="NYU5916" s="169"/>
      <c r="NYV5916" s="169"/>
      <c r="NYW5916" s="169"/>
      <c r="NYX5916" s="169"/>
      <c r="NYY5916" s="169"/>
      <c r="NYZ5916" s="169"/>
      <c r="NZA5916" s="169"/>
      <c r="NZB5916" s="169"/>
      <c r="NZC5916" s="169"/>
      <c r="NZD5916" s="169"/>
      <c r="NZE5916" s="169"/>
      <c r="NZF5916" s="169"/>
      <c r="NZG5916" s="169"/>
      <c r="NZH5916" s="169"/>
      <c r="NZI5916" s="169"/>
      <c r="NZJ5916" s="169"/>
      <c r="NZK5916" s="169"/>
      <c r="NZL5916" s="169"/>
      <c r="NZM5916" s="169"/>
      <c r="NZN5916" s="169"/>
      <c r="NZO5916" s="169"/>
      <c r="NZP5916" s="169"/>
      <c r="NZQ5916" s="169"/>
      <c r="NZR5916" s="169"/>
      <c r="NZS5916" s="169"/>
      <c r="NZT5916" s="169"/>
      <c r="NZU5916" s="169"/>
      <c r="NZV5916" s="169"/>
      <c r="NZW5916" s="169"/>
      <c r="NZX5916" s="169"/>
      <c r="NZY5916" s="169"/>
      <c r="NZZ5916" s="169"/>
      <c r="OAA5916" s="169"/>
      <c r="OAB5916" s="169"/>
      <c r="OAC5916" s="169"/>
      <c r="OAD5916" s="169"/>
      <c r="OAE5916" s="169"/>
      <c r="OAF5916" s="169"/>
      <c r="OAG5916" s="169"/>
      <c r="OAH5916" s="169"/>
      <c r="OAI5916" s="169"/>
      <c r="OAJ5916" s="169"/>
      <c r="OAK5916" s="169"/>
      <c r="OAL5916" s="169"/>
      <c r="OAM5916" s="169"/>
      <c r="OAN5916" s="169"/>
      <c r="OAO5916" s="169"/>
      <c r="OAP5916" s="169"/>
      <c r="OAQ5916" s="169"/>
      <c r="OAR5916" s="169"/>
      <c r="OAS5916" s="169"/>
      <c r="OAT5916" s="169"/>
      <c r="OAU5916" s="169"/>
      <c r="OAV5916" s="169"/>
      <c r="OAW5916" s="169"/>
      <c r="OAX5916" s="169"/>
      <c r="OAY5916" s="169"/>
      <c r="OAZ5916" s="169"/>
      <c r="OBA5916" s="169"/>
      <c r="OBB5916" s="169"/>
      <c r="OBC5916" s="169"/>
      <c r="OBD5916" s="169"/>
      <c r="OBE5916" s="169"/>
      <c r="OBF5916" s="169"/>
      <c r="OBG5916" s="169"/>
      <c r="OBH5916" s="169"/>
      <c r="OBI5916" s="169"/>
      <c r="OBJ5916" s="169"/>
      <c r="OBK5916" s="169"/>
      <c r="OBL5916" s="169"/>
      <c r="OBM5916" s="169"/>
      <c r="OBN5916" s="169"/>
      <c r="OBO5916" s="169"/>
      <c r="OBP5916" s="169"/>
      <c r="OBQ5916" s="169"/>
      <c r="OBR5916" s="169"/>
      <c r="OBS5916" s="169"/>
      <c r="OBT5916" s="169"/>
      <c r="OBU5916" s="169"/>
      <c r="OBV5916" s="169"/>
      <c r="OBW5916" s="169"/>
      <c r="OBX5916" s="169"/>
      <c r="OBY5916" s="169"/>
      <c r="OBZ5916" s="169"/>
      <c r="OCA5916" s="169"/>
      <c r="OCB5916" s="169"/>
      <c r="OCC5916" s="169"/>
      <c r="OCD5916" s="169"/>
      <c r="OCE5916" s="169"/>
      <c r="OCF5916" s="169"/>
      <c r="OCG5916" s="169"/>
      <c r="OCH5916" s="169"/>
      <c r="OCI5916" s="169"/>
      <c r="OCJ5916" s="169"/>
      <c r="OCK5916" s="169"/>
      <c r="OCL5916" s="169"/>
      <c r="OCM5916" s="169"/>
      <c r="OCN5916" s="169"/>
      <c r="OCO5916" s="169"/>
      <c r="OCP5916" s="169"/>
      <c r="OCQ5916" s="169"/>
      <c r="OCR5916" s="169"/>
      <c r="OCS5916" s="169"/>
      <c r="OCT5916" s="169"/>
      <c r="OCU5916" s="169"/>
      <c r="OCV5916" s="169"/>
      <c r="OCW5916" s="169"/>
      <c r="OCX5916" s="169"/>
      <c r="OCY5916" s="169"/>
      <c r="OCZ5916" s="169"/>
      <c r="ODA5916" s="169"/>
      <c r="ODB5916" s="169"/>
      <c r="ODC5916" s="169"/>
      <c r="ODD5916" s="169"/>
      <c r="ODE5916" s="169"/>
      <c r="ODF5916" s="169"/>
      <c r="ODG5916" s="169"/>
      <c r="ODH5916" s="169"/>
      <c r="ODI5916" s="169"/>
      <c r="ODJ5916" s="169"/>
      <c r="ODK5916" s="169"/>
      <c r="ODL5916" s="169"/>
      <c r="ODM5916" s="169"/>
      <c r="ODN5916" s="169"/>
      <c r="ODO5916" s="169"/>
      <c r="ODP5916" s="169"/>
      <c r="ODQ5916" s="169"/>
      <c r="ODR5916" s="169"/>
      <c r="ODS5916" s="169"/>
      <c r="ODT5916" s="169"/>
      <c r="ODU5916" s="169"/>
      <c r="ODV5916" s="169"/>
      <c r="ODW5916" s="169"/>
      <c r="ODX5916" s="169"/>
      <c r="ODY5916" s="169"/>
      <c r="ODZ5916" s="169"/>
      <c r="OEA5916" s="169"/>
      <c r="OEB5916" s="169"/>
      <c r="OEC5916" s="169"/>
      <c r="OED5916" s="169"/>
      <c r="OEE5916" s="169"/>
      <c r="OEF5916" s="169"/>
      <c r="OEG5916" s="169"/>
      <c r="OEH5916" s="169"/>
      <c r="OEI5916" s="169"/>
      <c r="OEJ5916" s="169"/>
      <c r="OEK5916" s="169"/>
      <c r="OEL5916" s="169"/>
      <c r="OEM5916" s="169"/>
      <c r="OEN5916" s="169"/>
      <c r="OEO5916" s="169"/>
      <c r="OEP5916" s="169"/>
      <c r="OEQ5916" s="169"/>
      <c r="OER5916" s="169"/>
      <c r="OES5916" s="169"/>
      <c r="OET5916" s="169"/>
      <c r="OEU5916" s="169"/>
      <c r="OEV5916" s="169"/>
      <c r="OEW5916" s="169"/>
      <c r="OEX5916" s="169"/>
      <c r="OEY5916" s="169"/>
      <c r="OEZ5916" s="169"/>
      <c r="OFA5916" s="169"/>
      <c r="OFB5916" s="169"/>
      <c r="OFC5916" s="169"/>
      <c r="OFD5916" s="169"/>
      <c r="OFE5916" s="169"/>
      <c r="OFF5916" s="169"/>
      <c r="OFG5916" s="169"/>
      <c r="OFH5916" s="169"/>
      <c r="OFI5916" s="169"/>
      <c r="OFJ5916" s="169"/>
      <c r="OFK5916" s="169"/>
      <c r="OFL5916" s="169"/>
      <c r="OFM5916" s="169"/>
      <c r="OFN5916" s="169"/>
      <c r="OFO5916" s="169"/>
      <c r="OFP5916" s="169"/>
      <c r="OFQ5916" s="169"/>
      <c r="OFR5916" s="169"/>
      <c r="OFS5916" s="169"/>
      <c r="OFT5916" s="169"/>
      <c r="OFU5916" s="169"/>
      <c r="OFV5916" s="169"/>
      <c r="OFW5916" s="169"/>
      <c r="OFX5916" s="169"/>
      <c r="OFY5916" s="169"/>
      <c r="OFZ5916" s="169"/>
      <c r="OGA5916" s="169"/>
      <c r="OGB5916" s="169"/>
      <c r="OGC5916" s="169"/>
      <c r="OGD5916" s="169"/>
      <c r="OGE5916" s="169"/>
      <c r="OGF5916" s="169"/>
      <c r="OGG5916" s="169"/>
      <c r="OGH5916" s="169"/>
      <c r="OGI5916" s="169"/>
      <c r="OGJ5916" s="169"/>
      <c r="OGK5916" s="169"/>
      <c r="OGL5916" s="169"/>
      <c r="OGM5916" s="169"/>
      <c r="OGN5916" s="169"/>
      <c r="OGO5916" s="169"/>
      <c r="OGP5916" s="169"/>
      <c r="OGQ5916" s="169"/>
      <c r="OGR5916" s="169"/>
      <c r="OGS5916" s="169"/>
      <c r="OGT5916" s="169"/>
      <c r="OGU5916" s="169"/>
      <c r="OGV5916" s="169"/>
      <c r="OGW5916" s="169"/>
      <c r="OGX5916" s="169"/>
      <c r="OGY5916" s="169"/>
      <c r="OGZ5916" s="169"/>
      <c r="OHA5916" s="169"/>
      <c r="OHB5916" s="169"/>
      <c r="OHC5916" s="169"/>
      <c r="OHD5916" s="169"/>
      <c r="OHE5916" s="169"/>
      <c r="OHF5916" s="169"/>
      <c r="OHG5916" s="169"/>
      <c r="OHH5916" s="169"/>
      <c r="OHI5916" s="169"/>
      <c r="OHJ5916" s="169"/>
      <c r="OHK5916" s="169"/>
      <c r="OHL5916" s="169"/>
      <c r="OHM5916" s="169"/>
      <c r="OHN5916" s="169"/>
      <c r="OHO5916" s="169"/>
      <c r="OHP5916" s="169"/>
      <c r="OHQ5916" s="169"/>
      <c r="OHR5916" s="169"/>
      <c r="OHS5916" s="169"/>
      <c r="OHT5916" s="169"/>
      <c r="OHU5916" s="169"/>
      <c r="OHV5916" s="169"/>
      <c r="OHW5916" s="169"/>
      <c r="OHX5916" s="169"/>
      <c r="OHY5916" s="169"/>
      <c r="OHZ5916" s="169"/>
      <c r="OIA5916" s="169"/>
      <c r="OIB5916" s="169"/>
      <c r="OIC5916" s="169"/>
      <c r="OID5916" s="169"/>
      <c r="OIE5916" s="169"/>
      <c r="OIF5916" s="169"/>
      <c r="OIG5916" s="169"/>
      <c r="OIH5916" s="169"/>
      <c r="OII5916" s="169"/>
      <c r="OIJ5916" s="169"/>
      <c r="OIK5916" s="169"/>
      <c r="OIL5916" s="169"/>
      <c r="OIM5916" s="169"/>
      <c r="OIN5916" s="169"/>
      <c r="OIO5916" s="169"/>
      <c r="OIP5916" s="169"/>
      <c r="OIQ5916" s="169"/>
      <c r="OIR5916" s="169"/>
      <c r="OIS5916" s="169"/>
      <c r="OIT5916" s="169"/>
      <c r="OIU5916" s="169"/>
      <c r="OIV5916" s="169"/>
      <c r="OIW5916" s="169"/>
      <c r="OIX5916" s="169"/>
      <c r="OIY5916" s="169"/>
      <c r="OIZ5916" s="169"/>
      <c r="OJA5916" s="169"/>
      <c r="OJB5916" s="169"/>
      <c r="OJC5916" s="169"/>
      <c r="OJD5916" s="169"/>
      <c r="OJE5916" s="169"/>
      <c r="OJF5916" s="169"/>
      <c r="OJG5916" s="169"/>
      <c r="OJH5916" s="169"/>
      <c r="OJI5916" s="169"/>
      <c r="OJJ5916" s="169"/>
      <c r="OJK5916" s="169"/>
      <c r="OJL5916" s="169"/>
      <c r="OJM5916" s="169"/>
      <c r="OJN5916" s="169"/>
      <c r="OJO5916" s="169"/>
      <c r="OJP5916" s="169"/>
      <c r="OJQ5916" s="169"/>
      <c r="OJR5916" s="169"/>
      <c r="OJS5916" s="169"/>
      <c r="OJT5916" s="169"/>
      <c r="OJU5916" s="169"/>
      <c r="OJV5916" s="169"/>
      <c r="OJW5916" s="169"/>
      <c r="OJX5916" s="169"/>
      <c r="OJY5916" s="169"/>
      <c r="OJZ5916" s="169"/>
      <c r="OKA5916" s="169"/>
      <c r="OKB5916" s="169"/>
      <c r="OKC5916" s="169"/>
      <c r="OKD5916" s="169"/>
      <c r="OKE5916" s="169"/>
      <c r="OKF5916" s="169"/>
      <c r="OKG5916" s="169"/>
      <c r="OKH5916" s="169"/>
      <c r="OKI5916" s="169"/>
      <c r="OKJ5916" s="169"/>
      <c r="OKK5916" s="169"/>
      <c r="OKL5916" s="169"/>
      <c r="OKM5916" s="169"/>
      <c r="OKN5916" s="169"/>
      <c r="OKO5916" s="169"/>
      <c r="OKP5916" s="169"/>
      <c r="OKQ5916" s="169"/>
      <c r="OKR5916" s="169"/>
      <c r="OKS5916" s="169"/>
      <c r="OKT5916" s="169"/>
      <c r="OKU5916" s="169"/>
      <c r="OKV5916" s="169"/>
      <c r="OKW5916" s="169"/>
      <c r="OKX5916" s="169"/>
      <c r="OKY5916" s="169"/>
      <c r="OKZ5916" s="169"/>
      <c r="OLA5916" s="169"/>
      <c r="OLB5916" s="169"/>
      <c r="OLC5916" s="169"/>
      <c r="OLD5916" s="169"/>
      <c r="OLE5916" s="169"/>
      <c r="OLF5916" s="169"/>
      <c r="OLG5916" s="169"/>
      <c r="OLH5916" s="169"/>
      <c r="OLI5916" s="169"/>
      <c r="OLJ5916" s="169"/>
      <c r="OLK5916" s="169"/>
      <c r="OLL5916" s="169"/>
      <c r="OLM5916" s="169"/>
      <c r="OLN5916" s="169"/>
      <c r="OLO5916" s="169"/>
      <c r="OLP5916" s="169"/>
      <c r="OLQ5916" s="169"/>
      <c r="OLR5916" s="169"/>
      <c r="OLS5916" s="169"/>
      <c r="OLT5916" s="169"/>
      <c r="OLU5916" s="169"/>
      <c r="OLV5916" s="169"/>
      <c r="OLW5916" s="169"/>
      <c r="OLX5916" s="169"/>
      <c r="OLY5916" s="169"/>
      <c r="OLZ5916" s="169"/>
      <c r="OMA5916" s="169"/>
      <c r="OMB5916" s="169"/>
      <c r="OMC5916" s="169"/>
      <c r="OMD5916" s="169"/>
      <c r="OME5916" s="169"/>
      <c r="OMF5916" s="169"/>
      <c r="OMG5916" s="169"/>
      <c r="OMH5916" s="169"/>
      <c r="OMI5916" s="169"/>
      <c r="OMJ5916" s="169"/>
      <c r="OMK5916" s="169"/>
      <c r="OML5916" s="169"/>
      <c r="OMM5916" s="169"/>
      <c r="OMN5916" s="169"/>
      <c r="OMO5916" s="169"/>
      <c r="OMP5916" s="169"/>
      <c r="OMQ5916" s="169"/>
      <c r="OMR5916" s="169"/>
      <c r="OMS5916" s="169"/>
      <c r="OMT5916" s="169"/>
      <c r="OMU5916" s="169"/>
      <c r="OMV5916" s="169"/>
      <c r="OMW5916" s="169"/>
      <c r="OMX5916" s="169"/>
      <c r="OMY5916" s="169"/>
      <c r="OMZ5916" s="169"/>
      <c r="ONA5916" s="169"/>
      <c r="ONB5916" s="169"/>
      <c r="ONC5916" s="169"/>
      <c r="OND5916" s="169"/>
      <c r="ONE5916" s="169"/>
      <c r="ONF5916" s="169"/>
      <c r="ONG5916" s="169"/>
      <c r="ONH5916" s="169"/>
      <c r="ONI5916" s="169"/>
      <c r="ONJ5916" s="169"/>
      <c r="ONK5916" s="169"/>
      <c r="ONL5916" s="169"/>
      <c r="ONM5916" s="169"/>
      <c r="ONN5916" s="169"/>
      <c r="ONO5916" s="169"/>
      <c r="ONP5916" s="169"/>
      <c r="ONQ5916" s="169"/>
      <c r="ONR5916" s="169"/>
      <c r="ONS5916" s="169"/>
      <c r="ONT5916" s="169"/>
      <c r="ONU5916" s="169"/>
      <c r="ONV5916" s="169"/>
      <c r="ONW5916" s="169"/>
      <c r="ONX5916" s="169"/>
      <c r="ONY5916" s="169"/>
      <c r="ONZ5916" s="169"/>
      <c r="OOA5916" s="169"/>
      <c r="OOB5916" s="169"/>
      <c r="OOC5916" s="169"/>
      <c r="OOD5916" s="169"/>
      <c r="OOE5916" s="169"/>
      <c r="OOF5916" s="169"/>
      <c r="OOG5916" s="169"/>
      <c r="OOH5916" s="169"/>
      <c r="OOI5916" s="169"/>
      <c r="OOJ5916" s="169"/>
      <c r="OOK5916" s="169"/>
      <c r="OOL5916" s="169"/>
      <c r="OOM5916" s="169"/>
      <c r="OON5916" s="169"/>
      <c r="OOO5916" s="169"/>
      <c r="OOP5916" s="169"/>
      <c r="OOQ5916" s="169"/>
      <c r="OOR5916" s="169"/>
      <c r="OOS5916" s="169"/>
      <c r="OOT5916" s="169"/>
      <c r="OOU5916" s="169"/>
      <c r="OOV5916" s="169"/>
      <c r="OOW5916" s="169"/>
      <c r="OOX5916" s="169"/>
      <c r="OOY5916" s="169"/>
      <c r="OOZ5916" s="169"/>
      <c r="OPA5916" s="169"/>
      <c r="OPB5916" s="169"/>
      <c r="OPC5916" s="169"/>
      <c r="OPD5916" s="169"/>
      <c r="OPE5916" s="169"/>
      <c r="OPF5916" s="169"/>
      <c r="OPG5916" s="169"/>
      <c r="OPH5916" s="169"/>
      <c r="OPI5916" s="169"/>
      <c r="OPJ5916" s="169"/>
      <c r="OPK5916" s="169"/>
      <c r="OPL5916" s="169"/>
      <c r="OPM5916" s="169"/>
      <c r="OPN5916" s="169"/>
      <c r="OPO5916" s="169"/>
      <c r="OPP5916" s="169"/>
      <c r="OPQ5916" s="169"/>
      <c r="OPR5916" s="169"/>
      <c r="OPS5916" s="169"/>
      <c r="OPT5916" s="169"/>
      <c r="OPU5916" s="169"/>
      <c r="OPV5916" s="169"/>
      <c r="OPW5916" s="169"/>
      <c r="OPX5916" s="169"/>
      <c r="OPY5916" s="169"/>
      <c r="OPZ5916" s="169"/>
      <c r="OQA5916" s="169"/>
      <c r="OQB5916" s="169"/>
      <c r="OQC5916" s="169"/>
      <c r="OQD5916" s="169"/>
      <c r="OQE5916" s="169"/>
      <c r="OQF5916" s="169"/>
      <c r="OQG5916" s="169"/>
      <c r="OQH5916" s="169"/>
      <c r="OQI5916" s="169"/>
      <c r="OQJ5916" s="169"/>
      <c r="OQK5916" s="169"/>
      <c r="OQL5916" s="169"/>
      <c r="OQM5916" s="169"/>
      <c r="OQN5916" s="169"/>
      <c r="OQO5916" s="169"/>
      <c r="OQP5916" s="169"/>
      <c r="OQQ5916" s="169"/>
      <c r="OQR5916" s="169"/>
      <c r="OQS5916" s="169"/>
      <c r="OQT5916" s="169"/>
      <c r="OQU5916" s="169"/>
      <c r="OQV5916" s="169"/>
      <c r="OQW5916" s="169"/>
      <c r="OQX5916" s="169"/>
      <c r="OQY5916" s="169"/>
      <c r="OQZ5916" s="169"/>
      <c r="ORA5916" s="169"/>
      <c r="ORB5916" s="169"/>
      <c r="ORC5916" s="169"/>
      <c r="ORD5916" s="169"/>
      <c r="ORE5916" s="169"/>
      <c r="ORF5916" s="169"/>
      <c r="ORG5916" s="169"/>
      <c r="ORH5916" s="169"/>
      <c r="ORI5916" s="169"/>
      <c r="ORJ5916" s="169"/>
      <c r="ORK5916" s="169"/>
      <c r="ORL5916" s="169"/>
      <c r="ORM5916" s="169"/>
      <c r="ORN5916" s="169"/>
      <c r="ORO5916" s="169"/>
      <c r="ORP5916" s="169"/>
      <c r="ORQ5916" s="169"/>
      <c r="ORR5916" s="169"/>
      <c r="ORS5916" s="169"/>
      <c r="ORT5916" s="169"/>
      <c r="ORU5916" s="169"/>
      <c r="ORV5916" s="169"/>
      <c r="ORW5916" s="169"/>
      <c r="ORX5916" s="169"/>
      <c r="ORY5916" s="169"/>
      <c r="ORZ5916" s="169"/>
      <c r="OSA5916" s="169"/>
      <c r="OSB5916" s="169"/>
      <c r="OSC5916" s="169"/>
      <c r="OSD5916" s="169"/>
      <c r="OSE5916" s="169"/>
      <c r="OSF5916" s="169"/>
      <c r="OSG5916" s="169"/>
      <c r="OSH5916" s="169"/>
      <c r="OSI5916" s="169"/>
      <c r="OSJ5916" s="169"/>
      <c r="OSK5916" s="169"/>
      <c r="OSL5916" s="169"/>
      <c r="OSM5916" s="169"/>
      <c r="OSN5916" s="169"/>
      <c r="OSO5916" s="169"/>
      <c r="OSP5916" s="169"/>
      <c r="OSQ5916" s="169"/>
      <c r="OSR5916" s="169"/>
      <c r="OSS5916" s="169"/>
      <c r="OST5916" s="169"/>
      <c r="OSU5916" s="169"/>
      <c r="OSV5916" s="169"/>
      <c r="OSW5916" s="169"/>
      <c r="OSX5916" s="169"/>
      <c r="OSY5916" s="169"/>
      <c r="OSZ5916" s="169"/>
      <c r="OTA5916" s="169"/>
      <c r="OTB5916" s="169"/>
      <c r="OTC5916" s="169"/>
      <c r="OTD5916" s="169"/>
      <c r="OTE5916" s="169"/>
      <c r="OTF5916" s="169"/>
      <c r="OTG5916" s="169"/>
      <c r="OTH5916" s="169"/>
      <c r="OTI5916" s="169"/>
      <c r="OTJ5916" s="169"/>
      <c r="OTK5916" s="169"/>
      <c r="OTL5916" s="169"/>
      <c r="OTM5916" s="169"/>
      <c r="OTN5916" s="169"/>
      <c r="OTO5916" s="169"/>
      <c r="OTP5916" s="169"/>
      <c r="OTQ5916" s="169"/>
      <c r="OTR5916" s="169"/>
      <c r="OTS5916" s="169"/>
      <c r="OTT5916" s="169"/>
      <c r="OTU5916" s="169"/>
      <c r="OTV5916" s="169"/>
      <c r="OTW5916" s="169"/>
      <c r="OTX5916" s="169"/>
      <c r="OTY5916" s="169"/>
      <c r="OTZ5916" s="169"/>
      <c r="OUA5916" s="169"/>
      <c r="OUB5916" s="169"/>
      <c r="OUC5916" s="169"/>
      <c r="OUD5916" s="169"/>
      <c r="OUE5916" s="169"/>
      <c r="OUF5916" s="169"/>
      <c r="OUG5916" s="169"/>
      <c r="OUH5916" s="169"/>
      <c r="OUI5916" s="169"/>
      <c r="OUJ5916" s="169"/>
      <c r="OUK5916" s="169"/>
      <c r="OUL5916" s="169"/>
      <c r="OUM5916" s="169"/>
      <c r="OUN5916" s="169"/>
      <c r="OUO5916" s="169"/>
      <c r="OUP5916" s="169"/>
      <c r="OUQ5916" s="169"/>
      <c r="OUR5916" s="169"/>
      <c r="OUS5916" s="169"/>
      <c r="OUT5916" s="169"/>
      <c r="OUU5916" s="169"/>
      <c r="OUV5916" s="169"/>
      <c r="OUW5916" s="169"/>
      <c r="OUX5916" s="169"/>
      <c r="OUY5916" s="169"/>
      <c r="OUZ5916" s="169"/>
      <c r="OVA5916" s="169"/>
      <c r="OVB5916" s="169"/>
      <c r="OVC5916" s="169"/>
      <c r="OVD5916" s="169"/>
      <c r="OVE5916" s="169"/>
      <c r="OVF5916" s="169"/>
      <c r="OVG5916" s="169"/>
      <c r="OVH5916" s="169"/>
      <c r="OVI5916" s="169"/>
      <c r="OVJ5916" s="169"/>
      <c r="OVK5916" s="169"/>
      <c r="OVL5916" s="169"/>
      <c r="OVM5916" s="169"/>
      <c r="OVN5916" s="169"/>
      <c r="OVO5916" s="169"/>
      <c r="OVP5916" s="169"/>
      <c r="OVQ5916" s="169"/>
      <c r="OVR5916" s="169"/>
      <c r="OVS5916" s="169"/>
      <c r="OVT5916" s="169"/>
      <c r="OVU5916" s="169"/>
      <c r="OVV5916" s="169"/>
      <c r="OVW5916" s="169"/>
      <c r="OVX5916" s="169"/>
      <c r="OVY5916" s="169"/>
      <c r="OVZ5916" s="169"/>
      <c r="OWA5916" s="169"/>
      <c r="OWB5916" s="169"/>
      <c r="OWC5916" s="169"/>
      <c r="OWD5916" s="169"/>
      <c r="OWE5916" s="169"/>
      <c r="OWF5916" s="169"/>
      <c r="OWG5916" s="169"/>
      <c r="OWH5916" s="169"/>
      <c r="OWI5916" s="169"/>
      <c r="OWJ5916" s="169"/>
      <c r="OWK5916" s="169"/>
      <c r="OWL5916" s="169"/>
      <c r="OWM5916" s="169"/>
      <c r="OWN5916" s="169"/>
      <c r="OWO5916" s="169"/>
      <c r="OWP5916" s="169"/>
      <c r="OWQ5916" s="169"/>
      <c r="OWR5916" s="169"/>
      <c r="OWS5916" s="169"/>
      <c r="OWT5916" s="169"/>
      <c r="OWU5916" s="169"/>
      <c r="OWV5916" s="169"/>
      <c r="OWW5916" s="169"/>
      <c r="OWX5916" s="169"/>
      <c r="OWY5916" s="169"/>
      <c r="OWZ5916" s="169"/>
      <c r="OXA5916" s="169"/>
      <c r="OXB5916" s="169"/>
      <c r="OXC5916" s="169"/>
      <c r="OXD5916" s="169"/>
      <c r="OXE5916" s="169"/>
      <c r="OXF5916" s="169"/>
      <c r="OXG5916" s="169"/>
      <c r="OXH5916" s="169"/>
      <c r="OXI5916" s="169"/>
      <c r="OXJ5916" s="169"/>
      <c r="OXK5916" s="169"/>
      <c r="OXL5916" s="169"/>
      <c r="OXM5916" s="169"/>
      <c r="OXN5916" s="169"/>
      <c r="OXO5916" s="169"/>
      <c r="OXP5916" s="169"/>
      <c r="OXQ5916" s="169"/>
      <c r="OXR5916" s="169"/>
      <c r="OXS5916" s="169"/>
      <c r="OXT5916" s="169"/>
      <c r="OXU5916" s="169"/>
      <c r="OXV5916" s="169"/>
      <c r="OXW5916" s="169"/>
      <c r="OXX5916" s="169"/>
      <c r="OXY5916" s="169"/>
      <c r="OXZ5916" s="169"/>
      <c r="OYA5916" s="169"/>
      <c r="OYB5916" s="169"/>
      <c r="OYC5916" s="169"/>
      <c r="OYD5916" s="169"/>
      <c r="OYE5916" s="169"/>
      <c r="OYF5916" s="169"/>
      <c r="OYG5916" s="169"/>
      <c r="OYH5916" s="169"/>
      <c r="OYI5916" s="169"/>
      <c r="OYJ5916" s="169"/>
      <c r="OYK5916" s="169"/>
      <c r="OYL5916" s="169"/>
      <c r="OYM5916" s="169"/>
      <c r="OYN5916" s="169"/>
      <c r="OYO5916" s="169"/>
      <c r="OYP5916" s="169"/>
      <c r="OYQ5916" s="169"/>
      <c r="OYR5916" s="169"/>
      <c r="OYS5916" s="169"/>
      <c r="OYT5916" s="169"/>
      <c r="OYU5916" s="169"/>
      <c r="OYV5916" s="169"/>
      <c r="OYW5916" s="169"/>
      <c r="OYX5916" s="169"/>
      <c r="OYY5916" s="169"/>
      <c r="OYZ5916" s="169"/>
      <c r="OZA5916" s="169"/>
      <c r="OZB5916" s="169"/>
      <c r="OZC5916" s="169"/>
      <c r="OZD5916" s="169"/>
      <c r="OZE5916" s="169"/>
      <c r="OZF5916" s="169"/>
      <c r="OZG5916" s="169"/>
      <c r="OZH5916" s="169"/>
      <c r="OZI5916" s="169"/>
      <c r="OZJ5916" s="169"/>
      <c r="OZK5916" s="169"/>
      <c r="OZL5916" s="169"/>
      <c r="OZM5916" s="169"/>
      <c r="OZN5916" s="169"/>
      <c r="OZO5916" s="169"/>
      <c r="OZP5916" s="169"/>
      <c r="OZQ5916" s="169"/>
      <c r="OZR5916" s="169"/>
      <c r="OZS5916" s="169"/>
      <c r="OZT5916" s="169"/>
      <c r="OZU5916" s="169"/>
      <c r="OZV5916" s="169"/>
      <c r="OZW5916" s="169"/>
      <c r="OZX5916" s="169"/>
      <c r="OZY5916" s="169"/>
      <c r="OZZ5916" s="169"/>
      <c r="PAA5916" s="169"/>
      <c r="PAB5916" s="169"/>
      <c r="PAC5916" s="169"/>
      <c r="PAD5916" s="169"/>
      <c r="PAE5916" s="169"/>
      <c r="PAF5916" s="169"/>
      <c r="PAG5916" s="169"/>
      <c r="PAH5916" s="169"/>
      <c r="PAI5916" s="169"/>
      <c r="PAJ5916" s="169"/>
      <c r="PAK5916" s="169"/>
      <c r="PAL5916" s="169"/>
      <c r="PAM5916" s="169"/>
      <c r="PAN5916" s="169"/>
      <c r="PAO5916" s="169"/>
      <c r="PAP5916" s="169"/>
      <c r="PAQ5916" s="169"/>
      <c r="PAR5916" s="169"/>
      <c r="PAS5916" s="169"/>
      <c r="PAT5916" s="169"/>
      <c r="PAU5916" s="169"/>
      <c r="PAV5916" s="169"/>
      <c r="PAW5916" s="169"/>
      <c r="PAX5916" s="169"/>
      <c r="PAY5916" s="169"/>
      <c r="PAZ5916" s="169"/>
      <c r="PBA5916" s="169"/>
      <c r="PBB5916" s="169"/>
      <c r="PBC5916" s="169"/>
      <c r="PBD5916" s="169"/>
      <c r="PBE5916" s="169"/>
      <c r="PBF5916" s="169"/>
      <c r="PBG5916" s="169"/>
      <c r="PBH5916" s="169"/>
      <c r="PBI5916" s="169"/>
      <c r="PBJ5916" s="169"/>
      <c r="PBK5916" s="169"/>
      <c r="PBL5916" s="169"/>
      <c r="PBM5916" s="169"/>
      <c r="PBN5916" s="169"/>
      <c r="PBO5916" s="169"/>
      <c r="PBP5916" s="169"/>
      <c r="PBQ5916" s="169"/>
      <c r="PBR5916" s="169"/>
      <c r="PBS5916" s="169"/>
      <c r="PBT5916" s="169"/>
      <c r="PBU5916" s="169"/>
      <c r="PBV5916" s="169"/>
      <c r="PBW5916" s="169"/>
      <c r="PBX5916" s="169"/>
      <c r="PBY5916" s="169"/>
      <c r="PBZ5916" s="169"/>
      <c r="PCA5916" s="169"/>
      <c r="PCB5916" s="169"/>
      <c r="PCC5916" s="169"/>
      <c r="PCD5916" s="169"/>
      <c r="PCE5916" s="169"/>
      <c r="PCF5916" s="169"/>
      <c r="PCG5916" s="169"/>
      <c r="PCH5916" s="169"/>
      <c r="PCI5916" s="169"/>
      <c r="PCJ5916" s="169"/>
      <c r="PCK5916" s="169"/>
      <c r="PCL5916" s="169"/>
      <c r="PCM5916" s="169"/>
      <c r="PCN5916" s="169"/>
      <c r="PCO5916" s="169"/>
      <c r="PCP5916" s="169"/>
      <c r="PCQ5916" s="169"/>
      <c r="PCR5916" s="169"/>
      <c r="PCS5916" s="169"/>
      <c r="PCT5916" s="169"/>
      <c r="PCU5916" s="169"/>
      <c r="PCV5916" s="169"/>
      <c r="PCW5916" s="169"/>
      <c r="PCX5916" s="169"/>
      <c r="PCY5916" s="169"/>
      <c r="PCZ5916" s="169"/>
      <c r="PDA5916" s="169"/>
      <c r="PDB5916" s="169"/>
      <c r="PDC5916" s="169"/>
      <c r="PDD5916" s="169"/>
      <c r="PDE5916" s="169"/>
      <c r="PDF5916" s="169"/>
      <c r="PDG5916" s="169"/>
      <c r="PDH5916" s="169"/>
      <c r="PDI5916" s="169"/>
      <c r="PDJ5916" s="169"/>
      <c r="PDK5916" s="169"/>
      <c r="PDL5916" s="169"/>
      <c r="PDM5916" s="169"/>
      <c r="PDN5916" s="169"/>
      <c r="PDO5916" s="169"/>
      <c r="PDP5916" s="169"/>
      <c r="PDQ5916" s="169"/>
      <c r="PDR5916" s="169"/>
      <c r="PDS5916" s="169"/>
      <c r="PDT5916" s="169"/>
      <c r="PDU5916" s="169"/>
      <c r="PDV5916" s="169"/>
      <c r="PDW5916" s="169"/>
      <c r="PDX5916" s="169"/>
      <c r="PDY5916" s="169"/>
      <c r="PDZ5916" s="169"/>
      <c r="PEA5916" s="169"/>
      <c r="PEB5916" s="169"/>
      <c r="PEC5916" s="169"/>
      <c r="PED5916" s="169"/>
      <c r="PEE5916" s="169"/>
      <c r="PEF5916" s="169"/>
      <c r="PEG5916" s="169"/>
      <c r="PEH5916" s="169"/>
      <c r="PEI5916" s="169"/>
      <c r="PEJ5916" s="169"/>
      <c r="PEK5916" s="169"/>
      <c r="PEL5916" s="169"/>
      <c r="PEM5916" s="169"/>
      <c r="PEN5916" s="169"/>
      <c r="PEO5916" s="169"/>
      <c r="PEP5916" s="169"/>
      <c r="PEQ5916" s="169"/>
      <c r="PER5916" s="169"/>
      <c r="PES5916" s="169"/>
      <c r="PET5916" s="169"/>
      <c r="PEU5916" s="169"/>
      <c r="PEV5916" s="169"/>
      <c r="PEW5916" s="169"/>
      <c r="PEX5916" s="169"/>
      <c r="PEY5916" s="169"/>
      <c r="PEZ5916" s="169"/>
      <c r="PFA5916" s="169"/>
      <c r="PFB5916" s="169"/>
      <c r="PFC5916" s="169"/>
      <c r="PFD5916" s="169"/>
      <c r="PFE5916" s="169"/>
      <c r="PFF5916" s="169"/>
      <c r="PFG5916" s="169"/>
      <c r="PFH5916" s="169"/>
      <c r="PFI5916" s="169"/>
      <c r="PFJ5916" s="169"/>
      <c r="PFK5916" s="169"/>
      <c r="PFL5916" s="169"/>
      <c r="PFM5916" s="169"/>
      <c r="PFN5916" s="169"/>
      <c r="PFO5916" s="169"/>
      <c r="PFP5916" s="169"/>
      <c r="PFQ5916" s="169"/>
      <c r="PFR5916" s="169"/>
      <c r="PFS5916" s="169"/>
      <c r="PFT5916" s="169"/>
      <c r="PFU5916" s="169"/>
      <c r="PFV5916" s="169"/>
      <c r="PFW5916" s="169"/>
      <c r="PFX5916" s="169"/>
      <c r="PFY5916" s="169"/>
      <c r="PFZ5916" s="169"/>
      <c r="PGA5916" s="169"/>
      <c r="PGB5916" s="169"/>
      <c r="PGC5916" s="169"/>
      <c r="PGD5916" s="169"/>
      <c r="PGE5916" s="169"/>
      <c r="PGF5916" s="169"/>
      <c r="PGG5916" s="169"/>
      <c r="PGH5916" s="169"/>
      <c r="PGI5916" s="169"/>
      <c r="PGJ5916" s="169"/>
      <c r="PGK5916" s="169"/>
      <c r="PGL5916" s="169"/>
      <c r="PGM5916" s="169"/>
      <c r="PGN5916" s="169"/>
      <c r="PGO5916" s="169"/>
      <c r="PGP5916" s="169"/>
      <c r="PGQ5916" s="169"/>
      <c r="PGR5916" s="169"/>
      <c r="PGS5916" s="169"/>
      <c r="PGT5916" s="169"/>
      <c r="PGU5916" s="169"/>
      <c r="PGV5916" s="169"/>
      <c r="PGW5916" s="169"/>
      <c r="PGX5916" s="169"/>
      <c r="PGY5916" s="169"/>
      <c r="PGZ5916" s="169"/>
      <c r="PHA5916" s="169"/>
      <c r="PHB5916" s="169"/>
      <c r="PHC5916" s="169"/>
      <c r="PHD5916" s="169"/>
      <c r="PHE5916" s="169"/>
      <c r="PHF5916" s="169"/>
      <c r="PHG5916" s="169"/>
      <c r="PHH5916" s="169"/>
      <c r="PHI5916" s="169"/>
      <c r="PHJ5916" s="169"/>
      <c r="PHK5916" s="169"/>
      <c r="PHL5916" s="169"/>
      <c r="PHM5916" s="169"/>
      <c r="PHN5916" s="169"/>
      <c r="PHO5916" s="169"/>
      <c r="PHP5916" s="169"/>
      <c r="PHQ5916" s="169"/>
      <c r="PHR5916" s="169"/>
      <c r="PHS5916" s="169"/>
      <c r="PHT5916" s="169"/>
      <c r="PHU5916" s="169"/>
      <c r="PHV5916" s="169"/>
      <c r="PHW5916" s="169"/>
      <c r="PHX5916" s="169"/>
      <c r="PHY5916" s="169"/>
      <c r="PHZ5916" s="169"/>
      <c r="PIA5916" s="169"/>
      <c r="PIB5916" s="169"/>
      <c r="PIC5916" s="169"/>
      <c r="PID5916" s="169"/>
      <c r="PIE5916" s="169"/>
      <c r="PIF5916" s="169"/>
      <c r="PIG5916" s="169"/>
      <c r="PIH5916" s="169"/>
      <c r="PII5916" s="169"/>
      <c r="PIJ5916" s="169"/>
      <c r="PIK5916" s="169"/>
      <c r="PIL5916" s="169"/>
      <c r="PIM5916" s="169"/>
      <c r="PIN5916" s="169"/>
      <c r="PIO5916" s="169"/>
      <c r="PIP5916" s="169"/>
      <c r="PIQ5916" s="169"/>
      <c r="PIR5916" s="169"/>
      <c r="PIS5916" s="169"/>
      <c r="PIT5916" s="169"/>
      <c r="PIU5916" s="169"/>
      <c r="PIV5916" s="169"/>
      <c r="PIW5916" s="169"/>
      <c r="PIX5916" s="169"/>
      <c r="PIY5916" s="169"/>
      <c r="PIZ5916" s="169"/>
      <c r="PJA5916" s="169"/>
      <c r="PJB5916" s="169"/>
      <c r="PJC5916" s="169"/>
      <c r="PJD5916" s="169"/>
      <c r="PJE5916" s="169"/>
      <c r="PJF5916" s="169"/>
      <c r="PJG5916" s="169"/>
      <c r="PJH5916" s="169"/>
      <c r="PJI5916" s="169"/>
      <c r="PJJ5916" s="169"/>
      <c r="PJK5916" s="169"/>
      <c r="PJL5916" s="169"/>
      <c r="PJM5916" s="169"/>
      <c r="PJN5916" s="169"/>
      <c r="PJO5916" s="169"/>
      <c r="PJP5916" s="169"/>
      <c r="PJQ5916" s="169"/>
      <c r="PJR5916" s="169"/>
      <c r="PJS5916" s="169"/>
      <c r="PJT5916" s="169"/>
      <c r="PJU5916" s="169"/>
      <c r="PJV5916" s="169"/>
      <c r="PJW5916" s="169"/>
      <c r="PJX5916" s="169"/>
      <c r="PJY5916" s="169"/>
      <c r="PJZ5916" s="169"/>
      <c r="PKA5916" s="169"/>
      <c r="PKB5916" s="169"/>
      <c r="PKC5916" s="169"/>
      <c r="PKD5916" s="169"/>
      <c r="PKE5916" s="169"/>
      <c r="PKF5916" s="169"/>
      <c r="PKG5916" s="169"/>
      <c r="PKH5916" s="169"/>
      <c r="PKI5916" s="169"/>
      <c r="PKJ5916" s="169"/>
      <c r="PKK5916" s="169"/>
      <c r="PKL5916" s="169"/>
      <c r="PKM5916" s="169"/>
      <c r="PKN5916" s="169"/>
      <c r="PKO5916" s="169"/>
      <c r="PKP5916" s="169"/>
      <c r="PKQ5916" s="169"/>
      <c r="PKR5916" s="169"/>
      <c r="PKS5916" s="169"/>
      <c r="PKT5916" s="169"/>
      <c r="PKU5916" s="169"/>
      <c r="PKV5916" s="169"/>
      <c r="PKW5916" s="169"/>
      <c r="PKX5916" s="169"/>
      <c r="PKY5916" s="169"/>
      <c r="PKZ5916" s="169"/>
      <c r="PLA5916" s="169"/>
      <c r="PLB5916" s="169"/>
      <c r="PLC5916" s="169"/>
      <c r="PLD5916" s="169"/>
      <c r="PLE5916" s="169"/>
      <c r="PLF5916" s="169"/>
      <c r="PLG5916" s="169"/>
      <c r="PLH5916" s="169"/>
      <c r="PLI5916" s="169"/>
      <c r="PLJ5916" s="169"/>
      <c r="PLK5916" s="169"/>
      <c r="PLL5916" s="169"/>
      <c r="PLM5916" s="169"/>
      <c r="PLN5916" s="169"/>
      <c r="PLO5916" s="169"/>
      <c r="PLP5916" s="169"/>
      <c r="PLQ5916" s="169"/>
      <c r="PLR5916" s="169"/>
      <c r="PLS5916" s="169"/>
      <c r="PLT5916" s="169"/>
      <c r="PLU5916" s="169"/>
      <c r="PLV5916" s="169"/>
      <c r="PLW5916" s="169"/>
      <c r="PLX5916" s="169"/>
      <c r="PLY5916" s="169"/>
      <c r="PLZ5916" s="169"/>
      <c r="PMA5916" s="169"/>
      <c r="PMB5916" s="169"/>
      <c r="PMC5916" s="169"/>
      <c r="PMD5916" s="169"/>
      <c r="PME5916" s="169"/>
      <c r="PMF5916" s="169"/>
      <c r="PMG5916" s="169"/>
      <c r="PMH5916" s="169"/>
      <c r="PMI5916" s="169"/>
      <c r="PMJ5916" s="169"/>
      <c r="PMK5916" s="169"/>
      <c r="PML5916" s="169"/>
      <c r="PMM5916" s="169"/>
      <c r="PMN5916" s="169"/>
      <c r="PMO5916" s="169"/>
      <c r="PMP5916" s="169"/>
      <c r="PMQ5916" s="169"/>
      <c r="PMR5916" s="169"/>
      <c r="PMS5916" s="169"/>
      <c r="PMT5916" s="169"/>
      <c r="PMU5916" s="169"/>
      <c r="PMV5916" s="169"/>
      <c r="PMW5916" s="169"/>
      <c r="PMX5916" s="169"/>
      <c r="PMY5916" s="169"/>
      <c r="PMZ5916" s="169"/>
      <c r="PNA5916" s="169"/>
      <c r="PNB5916" s="169"/>
      <c r="PNC5916" s="169"/>
      <c r="PND5916" s="169"/>
      <c r="PNE5916" s="169"/>
      <c r="PNF5916" s="169"/>
      <c r="PNG5916" s="169"/>
      <c r="PNH5916" s="169"/>
      <c r="PNI5916" s="169"/>
      <c r="PNJ5916" s="169"/>
      <c r="PNK5916" s="169"/>
      <c r="PNL5916" s="169"/>
      <c r="PNM5916" s="169"/>
      <c r="PNN5916" s="169"/>
      <c r="PNO5916" s="169"/>
      <c r="PNP5916" s="169"/>
      <c r="PNQ5916" s="169"/>
      <c r="PNR5916" s="169"/>
      <c r="PNS5916" s="169"/>
      <c r="PNT5916" s="169"/>
      <c r="PNU5916" s="169"/>
      <c r="PNV5916" s="169"/>
      <c r="PNW5916" s="169"/>
      <c r="PNX5916" s="169"/>
      <c r="PNY5916" s="169"/>
      <c r="PNZ5916" s="169"/>
      <c r="POA5916" s="169"/>
      <c r="POB5916" s="169"/>
      <c r="POC5916" s="169"/>
      <c r="POD5916" s="169"/>
      <c r="POE5916" s="169"/>
      <c r="POF5916" s="169"/>
      <c r="POG5916" s="169"/>
      <c r="POH5916" s="169"/>
      <c r="POI5916" s="169"/>
      <c r="POJ5916" s="169"/>
      <c r="POK5916" s="169"/>
      <c r="POL5916" s="169"/>
      <c r="POM5916" s="169"/>
      <c r="PON5916" s="169"/>
      <c r="POO5916" s="169"/>
      <c r="POP5916" s="169"/>
      <c r="POQ5916" s="169"/>
      <c r="POR5916" s="169"/>
      <c r="POS5916" s="169"/>
      <c r="POT5916" s="169"/>
      <c r="POU5916" s="169"/>
      <c r="POV5916" s="169"/>
      <c r="POW5916" s="169"/>
      <c r="POX5916" s="169"/>
      <c r="POY5916" s="169"/>
      <c r="POZ5916" s="169"/>
      <c r="PPA5916" s="169"/>
      <c r="PPB5916" s="169"/>
      <c r="PPC5916" s="169"/>
      <c r="PPD5916" s="169"/>
      <c r="PPE5916" s="169"/>
      <c r="PPF5916" s="169"/>
      <c r="PPG5916" s="169"/>
      <c r="PPH5916" s="169"/>
      <c r="PPI5916" s="169"/>
      <c r="PPJ5916" s="169"/>
      <c r="PPK5916" s="169"/>
      <c r="PPL5916" s="169"/>
      <c r="PPM5916" s="169"/>
      <c r="PPN5916" s="169"/>
      <c r="PPO5916" s="169"/>
      <c r="PPP5916" s="169"/>
      <c r="PPQ5916" s="169"/>
      <c r="PPR5916" s="169"/>
      <c r="PPS5916" s="169"/>
      <c r="PPT5916" s="169"/>
      <c r="PPU5916" s="169"/>
      <c r="PPV5916" s="169"/>
      <c r="PPW5916" s="169"/>
      <c r="PPX5916" s="169"/>
      <c r="PPY5916" s="169"/>
      <c r="PPZ5916" s="169"/>
      <c r="PQA5916" s="169"/>
      <c r="PQB5916" s="169"/>
      <c r="PQC5916" s="169"/>
      <c r="PQD5916" s="169"/>
      <c r="PQE5916" s="169"/>
      <c r="PQF5916" s="169"/>
      <c r="PQG5916" s="169"/>
      <c r="PQH5916" s="169"/>
      <c r="PQI5916" s="169"/>
      <c r="PQJ5916" s="169"/>
      <c r="PQK5916" s="169"/>
      <c r="PQL5916" s="169"/>
      <c r="PQM5916" s="169"/>
      <c r="PQN5916" s="169"/>
      <c r="PQO5916" s="169"/>
      <c r="PQP5916" s="169"/>
      <c r="PQQ5916" s="169"/>
      <c r="PQR5916" s="169"/>
      <c r="PQS5916" s="169"/>
      <c r="PQT5916" s="169"/>
      <c r="PQU5916" s="169"/>
      <c r="PQV5916" s="169"/>
      <c r="PQW5916" s="169"/>
      <c r="PQX5916" s="169"/>
      <c r="PQY5916" s="169"/>
      <c r="PQZ5916" s="169"/>
      <c r="PRA5916" s="169"/>
      <c r="PRB5916" s="169"/>
      <c r="PRC5916" s="169"/>
      <c r="PRD5916" s="169"/>
      <c r="PRE5916" s="169"/>
      <c r="PRF5916" s="169"/>
      <c r="PRG5916" s="169"/>
      <c r="PRH5916" s="169"/>
      <c r="PRI5916" s="169"/>
      <c r="PRJ5916" s="169"/>
      <c r="PRK5916" s="169"/>
      <c r="PRL5916" s="169"/>
      <c r="PRM5916" s="169"/>
      <c r="PRN5916" s="169"/>
      <c r="PRO5916" s="169"/>
      <c r="PRP5916" s="169"/>
      <c r="PRQ5916" s="169"/>
      <c r="PRR5916" s="169"/>
      <c r="PRS5916" s="169"/>
      <c r="PRT5916" s="169"/>
      <c r="PRU5916" s="169"/>
      <c r="PRV5916" s="169"/>
      <c r="PRW5916" s="169"/>
      <c r="PRX5916" s="169"/>
      <c r="PRY5916" s="169"/>
      <c r="PRZ5916" s="169"/>
      <c r="PSA5916" s="169"/>
      <c r="PSB5916" s="169"/>
      <c r="PSC5916" s="169"/>
      <c r="PSD5916" s="169"/>
      <c r="PSE5916" s="169"/>
      <c r="PSF5916" s="169"/>
      <c r="PSG5916" s="169"/>
      <c r="PSH5916" s="169"/>
      <c r="PSI5916" s="169"/>
      <c r="PSJ5916" s="169"/>
      <c r="PSK5916" s="169"/>
      <c r="PSL5916" s="169"/>
      <c r="PSM5916" s="169"/>
      <c r="PSN5916" s="169"/>
      <c r="PSO5916" s="169"/>
      <c r="PSP5916" s="169"/>
      <c r="PSQ5916" s="169"/>
      <c r="PSR5916" s="169"/>
      <c r="PSS5916" s="169"/>
      <c r="PST5916" s="169"/>
      <c r="PSU5916" s="169"/>
      <c r="PSV5916" s="169"/>
      <c r="PSW5916" s="169"/>
      <c r="PSX5916" s="169"/>
      <c r="PSY5916" s="169"/>
      <c r="PSZ5916" s="169"/>
      <c r="PTA5916" s="169"/>
      <c r="PTB5916" s="169"/>
      <c r="PTC5916" s="169"/>
      <c r="PTD5916" s="169"/>
      <c r="PTE5916" s="169"/>
      <c r="PTF5916" s="169"/>
      <c r="PTG5916" s="169"/>
      <c r="PTH5916" s="169"/>
      <c r="PTI5916" s="169"/>
      <c r="PTJ5916" s="169"/>
      <c r="PTK5916" s="169"/>
      <c r="PTL5916" s="169"/>
      <c r="PTM5916" s="169"/>
      <c r="PTN5916" s="169"/>
      <c r="PTO5916" s="169"/>
      <c r="PTP5916" s="169"/>
      <c r="PTQ5916" s="169"/>
      <c r="PTR5916" s="169"/>
      <c r="PTS5916" s="169"/>
      <c r="PTT5916" s="169"/>
      <c r="PTU5916" s="169"/>
      <c r="PTV5916" s="169"/>
      <c r="PTW5916" s="169"/>
      <c r="PTX5916" s="169"/>
      <c r="PTY5916" s="169"/>
      <c r="PTZ5916" s="169"/>
      <c r="PUA5916" s="169"/>
      <c r="PUB5916" s="169"/>
      <c r="PUC5916" s="169"/>
      <c r="PUD5916" s="169"/>
      <c r="PUE5916" s="169"/>
      <c r="PUF5916" s="169"/>
      <c r="PUG5916" s="169"/>
      <c r="PUH5916" s="169"/>
      <c r="PUI5916" s="169"/>
      <c r="PUJ5916" s="169"/>
      <c r="PUK5916" s="169"/>
      <c r="PUL5916" s="169"/>
      <c r="PUM5916" s="169"/>
      <c r="PUN5916" s="169"/>
      <c r="PUO5916" s="169"/>
      <c r="PUP5916" s="169"/>
      <c r="PUQ5916" s="169"/>
      <c r="PUR5916" s="169"/>
      <c r="PUS5916" s="169"/>
      <c r="PUT5916" s="169"/>
      <c r="PUU5916" s="169"/>
      <c r="PUV5916" s="169"/>
      <c r="PUW5916" s="169"/>
      <c r="PUX5916" s="169"/>
      <c r="PUY5916" s="169"/>
      <c r="PUZ5916" s="169"/>
      <c r="PVA5916" s="169"/>
      <c r="PVB5916" s="169"/>
      <c r="PVC5916" s="169"/>
      <c r="PVD5916" s="169"/>
      <c r="PVE5916" s="169"/>
      <c r="PVF5916" s="169"/>
      <c r="PVG5916" s="169"/>
      <c r="PVH5916" s="169"/>
      <c r="PVI5916" s="169"/>
      <c r="PVJ5916" s="169"/>
      <c r="PVK5916" s="169"/>
      <c r="PVL5916" s="169"/>
      <c r="PVM5916" s="169"/>
      <c r="PVN5916" s="169"/>
      <c r="PVO5916" s="169"/>
      <c r="PVP5916" s="169"/>
      <c r="PVQ5916" s="169"/>
      <c r="PVR5916" s="169"/>
      <c r="PVS5916" s="169"/>
      <c r="PVT5916" s="169"/>
      <c r="PVU5916" s="169"/>
      <c r="PVV5916" s="169"/>
      <c r="PVW5916" s="169"/>
      <c r="PVX5916" s="169"/>
      <c r="PVY5916" s="169"/>
      <c r="PVZ5916" s="169"/>
      <c r="PWA5916" s="169"/>
      <c r="PWB5916" s="169"/>
      <c r="PWC5916" s="169"/>
      <c r="PWD5916" s="169"/>
      <c r="PWE5916" s="169"/>
      <c r="PWF5916" s="169"/>
      <c r="PWG5916" s="169"/>
      <c r="PWH5916" s="169"/>
      <c r="PWI5916" s="169"/>
      <c r="PWJ5916" s="169"/>
      <c r="PWK5916" s="169"/>
      <c r="PWL5916" s="169"/>
      <c r="PWM5916" s="169"/>
      <c r="PWN5916" s="169"/>
      <c r="PWO5916" s="169"/>
      <c r="PWP5916" s="169"/>
      <c r="PWQ5916" s="169"/>
      <c r="PWR5916" s="169"/>
      <c r="PWS5916" s="169"/>
      <c r="PWT5916" s="169"/>
      <c r="PWU5916" s="169"/>
      <c r="PWV5916" s="169"/>
      <c r="PWW5916" s="169"/>
      <c r="PWX5916" s="169"/>
      <c r="PWY5916" s="169"/>
      <c r="PWZ5916" s="169"/>
      <c r="PXA5916" s="169"/>
      <c r="PXB5916" s="169"/>
      <c r="PXC5916" s="169"/>
      <c r="PXD5916" s="169"/>
      <c r="PXE5916" s="169"/>
      <c r="PXF5916" s="169"/>
      <c r="PXG5916" s="169"/>
      <c r="PXH5916" s="169"/>
      <c r="PXI5916" s="169"/>
      <c r="PXJ5916" s="169"/>
      <c r="PXK5916" s="169"/>
      <c r="PXL5916" s="169"/>
      <c r="PXM5916" s="169"/>
      <c r="PXN5916" s="169"/>
      <c r="PXO5916" s="169"/>
      <c r="PXP5916" s="169"/>
      <c r="PXQ5916" s="169"/>
      <c r="PXR5916" s="169"/>
      <c r="PXS5916" s="169"/>
      <c r="PXT5916" s="169"/>
      <c r="PXU5916" s="169"/>
      <c r="PXV5916" s="169"/>
      <c r="PXW5916" s="169"/>
      <c r="PXX5916" s="169"/>
      <c r="PXY5916" s="169"/>
      <c r="PXZ5916" s="169"/>
      <c r="PYA5916" s="169"/>
      <c r="PYB5916" s="169"/>
      <c r="PYC5916" s="169"/>
      <c r="PYD5916" s="169"/>
      <c r="PYE5916" s="169"/>
      <c r="PYF5916" s="169"/>
      <c r="PYG5916" s="169"/>
      <c r="PYH5916" s="169"/>
      <c r="PYI5916" s="169"/>
      <c r="PYJ5916" s="169"/>
      <c r="PYK5916" s="169"/>
      <c r="PYL5916" s="169"/>
      <c r="PYM5916" s="169"/>
      <c r="PYN5916" s="169"/>
      <c r="PYO5916" s="169"/>
      <c r="PYP5916" s="169"/>
      <c r="PYQ5916" s="169"/>
      <c r="PYR5916" s="169"/>
      <c r="PYS5916" s="169"/>
      <c r="PYT5916" s="169"/>
      <c r="PYU5916" s="169"/>
      <c r="PYV5916" s="169"/>
      <c r="PYW5916" s="169"/>
      <c r="PYX5916" s="169"/>
      <c r="PYY5916" s="169"/>
      <c r="PYZ5916" s="169"/>
      <c r="PZA5916" s="169"/>
      <c r="PZB5916" s="169"/>
      <c r="PZC5916" s="169"/>
      <c r="PZD5916" s="169"/>
      <c r="PZE5916" s="169"/>
      <c r="PZF5916" s="169"/>
      <c r="PZG5916" s="169"/>
      <c r="PZH5916" s="169"/>
      <c r="PZI5916" s="169"/>
      <c r="PZJ5916" s="169"/>
      <c r="PZK5916" s="169"/>
      <c r="PZL5916" s="169"/>
      <c r="PZM5916" s="169"/>
      <c r="PZN5916" s="169"/>
      <c r="PZO5916" s="169"/>
      <c r="PZP5916" s="169"/>
      <c r="PZQ5916" s="169"/>
      <c r="PZR5916" s="169"/>
      <c r="PZS5916" s="169"/>
      <c r="PZT5916" s="169"/>
      <c r="PZU5916" s="169"/>
      <c r="PZV5916" s="169"/>
      <c r="PZW5916" s="169"/>
      <c r="PZX5916" s="169"/>
      <c r="PZY5916" s="169"/>
      <c r="PZZ5916" s="169"/>
      <c r="QAA5916" s="169"/>
      <c r="QAB5916" s="169"/>
      <c r="QAC5916" s="169"/>
      <c r="QAD5916" s="169"/>
      <c r="QAE5916" s="169"/>
      <c r="QAF5916" s="169"/>
      <c r="QAG5916" s="169"/>
      <c r="QAH5916" s="169"/>
      <c r="QAI5916" s="169"/>
      <c r="QAJ5916" s="169"/>
      <c r="QAK5916" s="169"/>
      <c r="QAL5916" s="169"/>
      <c r="QAM5916" s="169"/>
      <c r="QAN5916" s="169"/>
      <c r="QAO5916" s="169"/>
      <c r="QAP5916" s="169"/>
      <c r="QAQ5916" s="169"/>
      <c r="QAR5916" s="169"/>
      <c r="QAS5916" s="169"/>
      <c r="QAT5916" s="169"/>
      <c r="QAU5916" s="169"/>
      <c r="QAV5916" s="169"/>
      <c r="QAW5916" s="169"/>
      <c r="QAX5916" s="169"/>
      <c r="QAY5916" s="169"/>
      <c r="QAZ5916" s="169"/>
      <c r="QBA5916" s="169"/>
      <c r="QBB5916" s="169"/>
      <c r="QBC5916" s="169"/>
      <c r="QBD5916" s="169"/>
      <c r="QBE5916" s="169"/>
      <c r="QBF5916" s="169"/>
      <c r="QBG5916" s="169"/>
      <c r="QBH5916" s="169"/>
      <c r="QBI5916" s="169"/>
      <c r="QBJ5916" s="169"/>
      <c r="QBK5916" s="169"/>
      <c r="QBL5916" s="169"/>
      <c r="QBM5916" s="169"/>
      <c r="QBN5916" s="169"/>
      <c r="QBO5916" s="169"/>
      <c r="QBP5916" s="169"/>
      <c r="QBQ5916" s="169"/>
      <c r="QBR5916" s="169"/>
      <c r="QBS5916" s="169"/>
      <c r="QBT5916" s="169"/>
      <c r="QBU5916" s="169"/>
      <c r="QBV5916" s="169"/>
      <c r="QBW5916" s="169"/>
      <c r="QBX5916" s="169"/>
      <c r="QBY5916" s="169"/>
      <c r="QBZ5916" s="169"/>
      <c r="QCA5916" s="169"/>
      <c r="QCB5916" s="169"/>
      <c r="QCC5916" s="169"/>
      <c r="QCD5916" s="169"/>
      <c r="QCE5916" s="169"/>
      <c r="QCF5916" s="169"/>
      <c r="QCG5916" s="169"/>
      <c r="QCH5916" s="169"/>
      <c r="QCI5916" s="169"/>
      <c r="QCJ5916" s="169"/>
      <c r="QCK5916" s="169"/>
      <c r="QCL5916" s="169"/>
      <c r="QCM5916" s="169"/>
      <c r="QCN5916" s="169"/>
      <c r="QCO5916" s="169"/>
      <c r="QCP5916" s="169"/>
      <c r="QCQ5916" s="169"/>
      <c r="QCR5916" s="169"/>
      <c r="QCS5916" s="169"/>
      <c r="QCT5916" s="169"/>
      <c r="QCU5916" s="169"/>
      <c r="QCV5916" s="169"/>
      <c r="QCW5916" s="169"/>
      <c r="QCX5916" s="169"/>
      <c r="QCY5916" s="169"/>
      <c r="QCZ5916" s="169"/>
      <c r="QDA5916" s="169"/>
      <c r="QDB5916" s="169"/>
      <c r="QDC5916" s="169"/>
      <c r="QDD5916" s="169"/>
      <c r="QDE5916" s="169"/>
      <c r="QDF5916" s="169"/>
      <c r="QDG5916" s="169"/>
      <c r="QDH5916" s="169"/>
      <c r="QDI5916" s="169"/>
      <c r="QDJ5916" s="169"/>
      <c r="QDK5916" s="169"/>
      <c r="QDL5916" s="169"/>
      <c r="QDM5916" s="169"/>
      <c r="QDN5916" s="169"/>
      <c r="QDO5916" s="169"/>
      <c r="QDP5916" s="169"/>
      <c r="QDQ5916" s="169"/>
      <c r="QDR5916" s="169"/>
      <c r="QDS5916" s="169"/>
      <c r="QDT5916" s="169"/>
      <c r="QDU5916" s="169"/>
      <c r="QDV5916" s="169"/>
      <c r="QDW5916" s="169"/>
      <c r="QDX5916" s="169"/>
      <c r="QDY5916" s="169"/>
      <c r="QDZ5916" s="169"/>
      <c r="QEA5916" s="169"/>
      <c r="QEB5916" s="169"/>
      <c r="QEC5916" s="169"/>
      <c r="QED5916" s="169"/>
      <c r="QEE5916" s="169"/>
      <c r="QEF5916" s="169"/>
      <c r="QEG5916" s="169"/>
      <c r="QEH5916" s="169"/>
      <c r="QEI5916" s="169"/>
      <c r="QEJ5916" s="169"/>
      <c r="QEK5916" s="169"/>
      <c r="QEL5916" s="169"/>
      <c r="QEM5916" s="169"/>
      <c r="QEN5916" s="169"/>
      <c r="QEO5916" s="169"/>
      <c r="QEP5916" s="169"/>
      <c r="QEQ5916" s="169"/>
      <c r="QER5916" s="169"/>
      <c r="QES5916" s="169"/>
      <c r="QET5916" s="169"/>
      <c r="QEU5916" s="169"/>
      <c r="QEV5916" s="169"/>
      <c r="QEW5916" s="169"/>
      <c r="QEX5916" s="169"/>
      <c r="QEY5916" s="169"/>
      <c r="QEZ5916" s="169"/>
      <c r="QFA5916" s="169"/>
      <c r="QFB5916" s="169"/>
      <c r="QFC5916" s="169"/>
      <c r="QFD5916" s="169"/>
      <c r="QFE5916" s="169"/>
      <c r="QFF5916" s="169"/>
      <c r="QFG5916" s="169"/>
      <c r="QFH5916" s="169"/>
      <c r="QFI5916" s="169"/>
      <c r="QFJ5916" s="169"/>
      <c r="QFK5916" s="169"/>
      <c r="QFL5916" s="169"/>
      <c r="QFM5916" s="169"/>
      <c r="QFN5916" s="169"/>
      <c r="QFO5916" s="169"/>
      <c r="QFP5916" s="169"/>
      <c r="QFQ5916" s="169"/>
      <c r="QFR5916" s="169"/>
      <c r="QFS5916" s="169"/>
      <c r="QFT5916" s="169"/>
      <c r="QFU5916" s="169"/>
      <c r="QFV5916" s="169"/>
      <c r="QFW5916" s="169"/>
      <c r="QFX5916" s="169"/>
      <c r="QFY5916" s="169"/>
      <c r="QFZ5916" s="169"/>
      <c r="QGA5916" s="169"/>
      <c r="QGB5916" s="169"/>
      <c r="QGC5916" s="169"/>
      <c r="QGD5916" s="169"/>
      <c r="QGE5916" s="169"/>
      <c r="QGF5916" s="169"/>
      <c r="QGG5916" s="169"/>
      <c r="QGH5916" s="169"/>
      <c r="QGI5916" s="169"/>
      <c r="QGJ5916" s="169"/>
      <c r="QGK5916" s="169"/>
      <c r="QGL5916" s="169"/>
      <c r="QGM5916" s="169"/>
      <c r="QGN5916" s="169"/>
      <c r="QGO5916" s="169"/>
      <c r="QGP5916" s="169"/>
      <c r="QGQ5916" s="169"/>
      <c r="QGR5916" s="169"/>
      <c r="QGS5916" s="169"/>
      <c r="QGT5916" s="169"/>
      <c r="QGU5916" s="169"/>
      <c r="QGV5916" s="169"/>
      <c r="QGW5916" s="169"/>
      <c r="QGX5916" s="169"/>
      <c r="QGY5916" s="169"/>
      <c r="QGZ5916" s="169"/>
      <c r="QHA5916" s="169"/>
      <c r="QHB5916" s="169"/>
      <c r="QHC5916" s="169"/>
      <c r="QHD5916" s="169"/>
      <c r="QHE5916" s="169"/>
      <c r="QHF5916" s="169"/>
      <c r="QHG5916" s="169"/>
      <c r="QHH5916" s="169"/>
      <c r="QHI5916" s="169"/>
      <c r="QHJ5916" s="169"/>
      <c r="QHK5916" s="169"/>
      <c r="QHL5916" s="169"/>
      <c r="QHM5916" s="169"/>
      <c r="QHN5916" s="169"/>
      <c r="QHO5916" s="169"/>
      <c r="QHP5916" s="169"/>
      <c r="QHQ5916" s="169"/>
      <c r="QHR5916" s="169"/>
      <c r="QHS5916" s="169"/>
      <c r="QHT5916" s="169"/>
      <c r="QHU5916" s="169"/>
      <c r="QHV5916" s="169"/>
      <c r="QHW5916" s="169"/>
      <c r="QHX5916" s="169"/>
      <c r="QHY5916" s="169"/>
      <c r="QHZ5916" s="169"/>
      <c r="QIA5916" s="169"/>
      <c r="QIB5916" s="169"/>
      <c r="QIC5916" s="169"/>
      <c r="QID5916" s="169"/>
      <c r="QIE5916" s="169"/>
      <c r="QIF5916" s="169"/>
      <c r="QIG5916" s="169"/>
      <c r="QIH5916" s="169"/>
      <c r="QII5916" s="169"/>
      <c r="QIJ5916" s="169"/>
      <c r="QIK5916" s="169"/>
      <c r="QIL5916" s="169"/>
      <c r="QIM5916" s="169"/>
      <c r="QIN5916" s="169"/>
      <c r="QIO5916" s="169"/>
      <c r="QIP5916" s="169"/>
      <c r="QIQ5916" s="169"/>
      <c r="QIR5916" s="169"/>
      <c r="QIS5916" s="169"/>
      <c r="QIT5916" s="169"/>
      <c r="QIU5916" s="169"/>
      <c r="QIV5916" s="169"/>
      <c r="QIW5916" s="169"/>
      <c r="QIX5916" s="169"/>
      <c r="QIY5916" s="169"/>
      <c r="QIZ5916" s="169"/>
      <c r="QJA5916" s="169"/>
      <c r="QJB5916" s="169"/>
      <c r="QJC5916" s="169"/>
      <c r="QJD5916" s="169"/>
      <c r="QJE5916" s="169"/>
      <c r="QJF5916" s="169"/>
      <c r="QJG5916" s="169"/>
      <c r="QJH5916" s="169"/>
      <c r="QJI5916" s="169"/>
      <c r="QJJ5916" s="169"/>
      <c r="QJK5916" s="169"/>
      <c r="QJL5916" s="169"/>
      <c r="QJM5916" s="169"/>
      <c r="QJN5916" s="169"/>
      <c r="QJO5916" s="169"/>
      <c r="QJP5916" s="169"/>
      <c r="QJQ5916" s="169"/>
      <c r="QJR5916" s="169"/>
      <c r="QJS5916" s="169"/>
      <c r="QJT5916" s="169"/>
      <c r="QJU5916" s="169"/>
      <c r="QJV5916" s="169"/>
      <c r="QJW5916" s="169"/>
      <c r="QJX5916" s="169"/>
      <c r="QJY5916" s="169"/>
      <c r="QJZ5916" s="169"/>
      <c r="QKA5916" s="169"/>
      <c r="QKB5916" s="169"/>
      <c r="QKC5916" s="169"/>
      <c r="QKD5916" s="169"/>
      <c r="QKE5916" s="169"/>
      <c r="QKF5916" s="169"/>
      <c r="QKG5916" s="169"/>
      <c r="QKH5916" s="169"/>
      <c r="QKI5916" s="169"/>
      <c r="QKJ5916" s="169"/>
      <c r="QKK5916" s="169"/>
      <c r="QKL5916" s="169"/>
      <c r="QKM5916" s="169"/>
      <c r="QKN5916" s="169"/>
      <c r="QKO5916" s="169"/>
      <c r="QKP5916" s="169"/>
      <c r="QKQ5916" s="169"/>
      <c r="QKR5916" s="169"/>
      <c r="QKS5916" s="169"/>
      <c r="QKT5916" s="169"/>
      <c r="QKU5916" s="169"/>
      <c r="QKV5916" s="169"/>
      <c r="QKW5916" s="169"/>
      <c r="QKX5916" s="169"/>
      <c r="QKY5916" s="169"/>
      <c r="QKZ5916" s="169"/>
      <c r="QLA5916" s="169"/>
      <c r="QLB5916" s="169"/>
      <c r="QLC5916" s="169"/>
      <c r="QLD5916" s="169"/>
      <c r="QLE5916" s="169"/>
      <c r="QLF5916" s="169"/>
      <c r="QLG5916" s="169"/>
      <c r="QLH5916" s="169"/>
      <c r="QLI5916" s="169"/>
      <c r="QLJ5916" s="169"/>
      <c r="QLK5916" s="169"/>
      <c r="QLL5916" s="169"/>
      <c r="QLM5916" s="169"/>
      <c r="QLN5916" s="169"/>
      <c r="QLO5916" s="169"/>
      <c r="QLP5916" s="169"/>
      <c r="QLQ5916" s="169"/>
      <c r="QLR5916" s="169"/>
      <c r="QLS5916" s="169"/>
      <c r="QLT5916" s="169"/>
      <c r="QLU5916" s="169"/>
      <c r="QLV5916" s="169"/>
      <c r="QLW5916" s="169"/>
      <c r="QLX5916" s="169"/>
      <c r="QLY5916" s="169"/>
      <c r="QLZ5916" s="169"/>
      <c r="QMA5916" s="169"/>
      <c r="QMB5916" s="169"/>
      <c r="QMC5916" s="169"/>
      <c r="QMD5916" s="169"/>
      <c r="QME5916" s="169"/>
      <c r="QMF5916" s="169"/>
      <c r="QMG5916" s="169"/>
      <c r="QMH5916" s="169"/>
      <c r="QMI5916" s="169"/>
      <c r="QMJ5916" s="169"/>
      <c r="QMK5916" s="169"/>
      <c r="QML5916" s="169"/>
      <c r="QMM5916" s="169"/>
      <c r="QMN5916" s="169"/>
      <c r="QMO5916" s="169"/>
      <c r="QMP5916" s="169"/>
      <c r="QMQ5916" s="169"/>
      <c r="QMR5916" s="169"/>
      <c r="QMS5916" s="169"/>
      <c r="QMT5916" s="169"/>
      <c r="QMU5916" s="169"/>
      <c r="QMV5916" s="169"/>
      <c r="QMW5916" s="169"/>
      <c r="QMX5916" s="169"/>
      <c r="QMY5916" s="169"/>
      <c r="QMZ5916" s="169"/>
      <c r="QNA5916" s="169"/>
      <c r="QNB5916" s="169"/>
      <c r="QNC5916" s="169"/>
      <c r="QND5916" s="169"/>
      <c r="QNE5916" s="169"/>
      <c r="QNF5916" s="169"/>
      <c r="QNG5916" s="169"/>
      <c r="QNH5916" s="169"/>
      <c r="QNI5916" s="169"/>
      <c r="QNJ5916" s="169"/>
      <c r="QNK5916" s="169"/>
      <c r="QNL5916" s="169"/>
      <c r="QNM5916" s="169"/>
      <c r="QNN5916" s="169"/>
      <c r="QNO5916" s="169"/>
      <c r="QNP5916" s="169"/>
      <c r="QNQ5916" s="169"/>
      <c r="QNR5916" s="169"/>
      <c r="QNS5916" s="169"/>
      <c r="QNT5916" s="169"/>
      <c r="QNU5916" s="169"/>
      <c r="QNV5916" s="169"/>
      <c r="QNW5916" s="169"/>
      <c r="QNX5916" s="169"/>
      <c r="QNY5916" s="169"/>
      <c r="QNZ5916" s="169"/>
      <c r="QOA5916" s="169"/>
      <c r="QOB5916" s="169"/>
      <c r="QOC5916" s="169"/>
      <c r="QOD5916" s="169"/>
      <c r="QOE5916" s="169"/>
      <c r="QOF5916" s="169"/>
      <c r="QOG5916" s="169"/>
      <c r="QOH5916" s="169"/>
      <c r="QOI5916" s="169"/>
      <c r="QOJ5916" s="169"/>
      <c r="QOK5916" s="169"/>
      <c r="QOL5916" s="169"/>
      <c r="QOM5916" s="169"/>
      <c r="QON5916" s="169"/>
      <c r="QOO5916" s="169"/>
      <c r="QOP5916" s="169"/>
      <c r="QOQ5916" s="169"/>
      <c r="QOR5916" s="169"/>
      <c r="QOS5916" s="169"/>
      <c r="QOT5916" s="169"/>
      <c r="QOU5916" s="169"/>
      <c r="QOV5916" s="169"/>
      <c r="QOW5916" s="169"/>
      <c r="QOX5916" s="169"/>
      <c r="QOY5916" s="169"/>
      <c r="QOZ5916" s="169"/>
      <c r="QPA5916" s="169"/>
      <c r="QPB5916" s="169"/>
      <c r="QPC5916" s="169"/>
      <c r="QPD5916" s="169"/>
      <c r="QPE5916" s="169"/>
      <c r="QPF5916" s="169"/>
      <c r="QPG5916" s="169"/>
      <c r="QPH5916" s="169"/>
      <c r="QPI5916" s="169"/>
      <c r="QPJ5916" s="169"/>
      <c r="QPK5916" s="169"/>
      <c r="QPL5916" s="169"/>
      <c r="QPM5916" s="169"/>
      <c r="QPN5916" s="169"/>
      <c r="QPO5916" s="169"/>
      <c r="QPP5916" s="169"/>
      <c r="QPQ5916" s="169"/>
      <c r="QPR5916" s="169"/>
      <c r="QPS5916" s="169"/>
      <c r="QPT5916" s="169"/>
      <c r="QPU5916" s="169"/>
      <c r="QPV5916" s="169"/>
      <c r="QPW5916" s="169"/>
      <c r="QPX5916" s="169"/>
      <c r="QPY5916" s="169"/>
      <c r="QPZ5916" s="169"/>
      <c r="QQA5916" s="169"/>
      <c r="QQB5916" s="169"/>
      <c r="QQC5916" s="169"/>
      <c r="QQD5916" s="169"/>
      <c r="QQE5916" s="169"/>
      <c r="QQF5916" s="169"/>
      <c r="QQG5916" s="169"/>
      <c r="QQH5916" s="169"/>
      <c r="QQI5916" s="169"/>
      <c r="QQJ5916" s="169"/>
      <c r="QQK5916" s="169"/>
      <c r="QQL5916" s="169"/>
      <c r="QQM5916" s="169"/>
      <c r="QQN5916" s="169"/>
      <c r="QQO5916" s="169"/>
      <c r="QQP5916" s="169"/>
      <c r="QQQ5916" s="169"/>
      <c r="QQR5916" s="169"/>
      <c r="QQS5916" s="169"/>
      <c r="QQT5916" s="169"/>
      <c r="QQU5916" s="169"/>
      <c r="QQV5916" s="169"/>
      <c r="QQW5916" s="169"/>
      <c r="QQX5916" s="169"/>
      <c r="QQY5916" s="169"/>
      <c r="QQZ5916" s="169"/>
      <c r="QRA5916" s="169"/>
      <c r="QRB5916" s="169"/>
      <c r="QRC5916" s="169"/>
      <c r="QRD5916" s="169"/>
      <c r="QRE5916" s="169"/>
      <c r="QRF5916" s="169"/>
      <c r="QRG5916" s="169"/>
      <c r="QRH5916" s="169"/>
      <c r="QRI5916" s="169"/>
      <c r="QRJ5916" s="169"/>
      <c r="QRK5916" s="169"/>
      <c r="QRL5916" s="169"/>
      <c r="QRM5916" s="169"/>
      <c r="QRN5916" s="169"/>
      <c r="QRO5916" s="169"/>
      <c r="QRP5916" s="169"/>
      <c r="QRQ5916" s="169"/>
      <c r="QRR5916" s="169"/>
      <c r="QRS5916" s="169"/>
      <c r="QRT5916" s="169"/>
      <c r="QRU5916" s="169"/>
      <c r="QRV5916" s="169"/>
      <c r="QRW5916" s="169"/>
      <c r="QRX5916" s="169"/>
      <c r="QRY5916" s="169"/>
      <c r="QRZ5916" s="169"/>
      <c r="QSA5916" s="169"/>
      <c r="QSB5916" s="169"/>
      <c r="QSC5916" s="169"/>
      <c r="QSD5916" s="169"/>
      <c r="QSE5916" s="169"/>
      <c r="QSF5916" s="169"/>
      <c r="QSG5916" s="169"/>
      <c r="QSH5916" s="169"/>
      <c r="QSI5916" s="169"/>
      <c r="QSJ5916" s="169"/>
      <c r="QSK5916" s="169"/>
      <c r="QSL5916" s="169"/>
      <c r="QSM5916" s="169"/>
      <c r="QSN5916" s="169"/>
      <c r="QSO5916" s="169"/>
      <c r="QSP5916" s="169"/>
      <c r="QSQ5916" s="169"/>
      <c r="QSR5916" s="169"/>
      <c r="QSS5916" s="169"/>
      <c r="QST5916" s="169"/>
      <c r="QSU5916" s="169"/>
      <c r="QSV5916" s="169"/>
      <c r="QSW5916" s="169"/>
      <c r="QSX5916" s="169"/>
      <c r="QSY5916" s="169"/>
      <c r="QSZ5916" s="169"/>
      <c r="QTA5916" s="169"/>
      <c r="QTB5916" s="169"/>
      <c r="QTC5916" s="169"/>
      <c r="QTD5916" s="169"/>
      <c r="QTE5916" s="169"/>
      <c r="QTF5916" s="169"/>
      <c r="QTG5916" s="169"/>
      <c r="QTH5916" s="169"/>
      <c r="QTI5916" s="169"/>
      <c r="QTJ5916" s="169"/>
      <c r="QTK5916" s="169"/>
      <c r="QTL5916" s="169"/>
      <c r="QTM5916" s="169"/>
      <c r="QTN5916" s="169"/>
      <c r="QTO5916" s="169"/>
      <c r="QTP5916" s="169"/>
      <c r="QTQ5916" s="169"/>
      <c r="QTR5916" s="169"/>
      <c r="QTS5916" s="169"/>
      <c r="QTT5916" s="169"/>
      <c r="QTU5916" s="169"/>
      <c r="QTV5916" s="169"/>
      <c r="QTW5916" s="169"/>
      <c r="QTX5916" s="169"/>
      <c r="QTY5916" s="169"/>
      <c r="QTZ5916" s="169"/>
      <c r="QUA5916" s="169"/>
      <c r="QUB5916" s="169"/>
      <c r="QUC5916" s="169"/>
      <c r="QUD5916" s="169"/>
      <c r="QUE5916" s="169"/>
      <c r="QUF5916" s="169"/>
      <c r="QUG5916" s="169"/>
      <c r="QUH5916" s="169"/>
      <c r="QUI5916" s="169"/>
      <c r="QUJ5916" s="169"/>
      <c r="QUK5916" s="169"/>
      <c r="QUL5916" s="169"/>
      <c r="QUM5916" s="169"/>
      <c r="QUN5916" s="169"/>
      <c r="QUO5916" s="169"/>
      <c r="QUP5916" s="169"/>
      <c r="QUQ5916" s="169"/>
      <c r="QUR5916" s="169"/>
      <c r="QUS5916" s="169"/>
      <c r="QUT5916" s="169"/>
      <c r="QUU5916" s="169"/>
      <c r="QUV5916" s="169"/>
      <c r="QUW5916" s="169"/>
      <c r="QUX5916" s="169"/>
      <c r="QUY5916" s="169"/>
      <c r="QUZ5916" s="169"/>
      <c r="QVA5916" s="169"/>
      <c r="QVB5916" s="169"/>
      <c r="QVC5916" s="169"/>
      <c r="QVD5916" s="169"/>
      <c r="QVE5916" s="169"/>
      <c r="QVF5916" s="169"/>
      <c r="QVG5916" s="169"/>
      <c r="QVH5916" s="169"/>
      <c r="QVI5916" s="169"/>
      <c r="QVJ5916" s="169"/>
      <c r="QVK5916" s="169"/>
      <c r="QVL5916" s="169"/>
      <c r="QVM5916" s="169"/>
      <c r="QVN5916" s="169"/>
      <c r="QVO5916" s="169"/>
      <c r="QVP5916" s="169"/>
      <c r="QVQ5916" s="169"/>
      <c r="QVR5916" s="169"/>
      <c r="QVS5916" s="169"/>
      <c r="QVT5916" s="169"/>
      <c r="QVU5916" s="169"/>
      <c r="QVV5916" s="169"/>
      <c r="QVW5916" s="169"/>
      <c r="QVX5916" s="169"/>
      <c r="QVY5916" s="169"/>
      <c r="QVZ5916" s="169"/>
      <c r="QWA5916" s="169"/>
      <c r="QWB5916" s="169"/>
      <c r="QWC5916" s="169"/>
      <c r="QWD5916" s="169"/>
      <c r="QWE5916" s="169"/>
      <c r="QWF5916" s="169"/>
      <c r="QWG5916" s="169"/>
      <c r="QWH5916" s="169"/>
      <c r="QWI5916" s="169"/>
      <c r="QWJ5916" s="169"/>
      <c r="QWK5916" s="169"/>
      <c r="QWL5916" s="169"/>
      <c r="QWM5916" s="169"/>
      <c r="QWN5916" s="169"/>
      <c r="QWO5916" s="169"/>
      <c r="QWP5916" s="169"/>
      <c r="QWQ5916" s="169"/>
      <c r="QWR5916" s="169"/>
      <c r="QWS5916" s="169"/>
      <c r="QWT5916" s="169"/>
      <c r="QWU5916" s="169"/>
      <c r="QWV5916" s="169"/>
      <c r="QWW5916" s="169"/>
      <c r="QWX5916" s="169"/>
      <c r="QWY5916" s="169"/>
      <c r="QWZ5916" s="169"/>
      <c r="QXA5916" s="169"/>
      <c r="QXB5916" s="169"/>
      <c r="QXC5916" s="169"/>
      <c r="QXD5916" s="169"/>
      <c r="QXE5916" s="169"/>
      <c r="QXF5916" s="169"/>
      <c r="QXG5916" s="169"/>
      <c r="QXH5916" s="169"/>
      <c r="QXI5916" s="169"/>
      <c r="QXJ5916" s="169"/>
      <c r="QXK5916" s="169"/>
      <c r="QXL5916" s="169"/>
      <c r="QXM5916" s="169"/>
      <c r="QXN5916" s="169"/>
      <c r="QXO5916" s="169"/>
      <c r="QXP5916" s="169"/>
      <c r="QXQ5916" s="169"/>
      <c r="QXR5916" s="169"/>
      <c r="QXS5916" s="169"/>
      <c r="QXT5916" s="169"/>
      <c r="QXU5916" s="169"/>
      <c r="QXV5916" s="169"/>
      <c r="QXW5916" s="169"/>
      <c r="QXX5916" s="169"/>
      <c r="QXY5916" s="169"/>
      <c r="QXZ5916" s="169"/>
      <c r="QYA5916" s="169"/>
      <c r="QYB5916" s="169"/>
      <c r="QYC5916" s="169"/>
      <c r="QYD5916" s="169"/>
      <c r="QYE5916" s="169"/>
      <c r="QYF5916" s="169"/>
      <c r="QYG5916" s="169"/>
      <c r="QYH5916" s="169"/>
      <c r="QYI5916" s="169"/>
      <c r="QYJ5916" s="169"/>
      <c r="QYK5916" s="169"/>
      <c r="QYL5916" s="169"/>
      <c r="QYM5916" s="169"/>
      <c r="QYN5916" s="169"/>
      <c r="QYO5916" s="169"/>
      <c r="QYP5916" s="169"/>
      <c r="QYQ5916" s="169"/>
      <c r="QYR5916" s="169"/>
      <c r="QYS5916" s="169"/>
      <c r="QYT5916" s="169"/>
      <c r="QYU5916" s="169"/>
      <c r="QYV5916" s="169"/>
      <c r="QYW5916" s="169"/>
      <c r="QYX5916" s="169"/>
      <c r="QYY5916" s="169"/>
      <c r="QYZ5916" s="169"/>
      <c r="QZA5916" s="169"/>
      <c r="QZB5916" s="169"/>
      <c r="QZC5916" s="169"/>
      <c r="QZD5916" s="169"/>
      <c r="QZE5916" s="169"/>
      <c r="QZF5916" s="169"/>
      <c r="QZG5916" s="169"/>
      <c r="QZH5916" s="169"/>
      <c r="QZI5916" s="169"/>
      <c r="QZJ5916" s="169"/>
      <c r="QZK5916" s="169"/>
      <c r="QZL5916" s="169"/>
      <c r="QZM5916" s="169"/>
      <c r="QZN5916" s="169"/>
      <c r="QZO5916" s="169"/>
      <c r="QZP5916" s="169"/>
      <c r="QZQ5916" s="169"/>
      <c r="QZR5916" s="169"/>
      <c r="QZS5916" s="169"/>
      <c r="QZT5916" s="169"/>
      <c r="QZU5916" s="169"/>
      <c r="QZV5916" s="169"/>
      <c r="QZW5916" s="169"/>
      <c r="QZX5916" s="169"/>
      <c r="QZY5916" s="169"/>
      <c r="QZZ5916" s="169"/>
      <c r="RAA5916" s="169"/>
      <c r="RAB5916" s="169"/>
      <c r="RAC5916" s="169"/>
      <c r="RAD5916" s="169"/>
      <c r="RAE5916" s="169"/>
      <c r="RAF5916" s="169"/>
      <c r="RAG5916" s="169"/>
      <c r="RAH5916" s="169"/>
      <c r="RAI5916" s="169"/>
      <c r="RAJ5916" s="169"/>
      <c r="RAK5916" s="169"/>
      <c r="RAL5916" s="169"/>
      <c r="RAM5916" s="169"/>
      <c r="RAN5916" s="169"/>
      <c r="RAO5916" s="169"/>
      <c r="RAP5916" s="169"/>
      <c r="RAQ5916" s="169"/>
      <c r="RAR5916" s="169"/>
      <c r="RAS5916" s="169"/>
      <c r="RAT5916" s="169"/>
      <c r="RAU5916" s="169"/>
      <c r="RAV5916" s="169"/>
      <c r="RAW5916" s="169"/>
      <c r="RAX5916" s="169"/>
      <c r="RAY5916" s="169"/>
      <c r="RAZ5916" s="169"/>
      <c r="RBA5916" s="169"/>
      <c r="RBB5916" s="169"/>
      <c r="RBC5916" s="169"/>
      <c r="RBD5916" s="169"/>
      <c r="RBE5916" s="169"/>
      <c r="RBF5916" s="169"/>
      <c r="RBG5916" s="169"/>
      <c r="RBH5916" s="169"/>
      <c r="RBI5916" s="169"/>
      <c r="RBJ5916" s="169"/>
      <c r="RBK5916" s="169"/>
      <c r="RBL5916" s="169"/>
      <c r="RBM5916" s="169"/>
      <c r="RBN5916" s="169"/>
      <c r="RBO5916" s="169"/>
      <c r="RBP5916" s="169"/>
      <c r="RBQ5916" s="169"/>
      <c r="RBR5916" s="169"/>
      <c r="RBS5916" s="169"/>
      <c r="RBT5916" s="169"/>
      <c r="RBU5916" s="169"/>
      <c r="RBV5916" s="169"/>
      <c r="RBW5916" s="169"/>
      <c r="RBX5916" s="169"/>
      <c r="RBY5916" s="169"/>
      <c r="RBZ5916" s="169"/>
      <c r="RCA5916" s="169"/>
      <c r="RCB5916" s="169"/>
      <c r="RCC5916" s="169"/>
      <c r="RCD5916" s="169"/>
      <c r="RCE5916" s="169"/>
      <c r="RCF5916" s="169"/>
      <c r="RCG5916" s="169"/>
      <c r="RCH5916" s="169"/>
      <c r="RCI5916" s="169"/>
      <c r="RCJ5916" s="169"/>
      <c r="RCK5916" s="169"/>
      <c r="RCL5916" s="169"/>
      <c r="RCM5916" s="169"/>
      <c r="RCN5916" s="169"/>
      <c r="RCO5916" s="169"/>
      <c r="RCP5916" s="169"/>
      <c r="RCQ5916" s="169"/>
      <c r="RCR5916" s="169"/>
      <c r="RCS5916" s="169"/>
      <c r="RCT5916" s="169"/>
      <c r="RCU5916" s="169"/>
      <c r="RCV5916" s="169"/>
      <c r="RCW5916" s="169"/>
      <c r="RCX5916" s="169"/>
      <c r="RCY5916" s="169"/>
      <c r="RCZ5916" s="169"/>
      <c r="RDA5916" s="169"/>
      <c r="RDB5916" s="169"/>
      <c r="RDC5916" s="169"/>
      <c r="RDD5916" s="169"/>
      <c r="RDE5916" s="169"/>
      <c r="RDF5916" s="169"/>
      <c r="RDG5916" s="169"/>
      <c r="RDH5916" s="169"/>
      <c r="RDI5916" s="169"/>
      <c r="RDJ5916" s="169"/>
      <c r="RDK5916" s="169"/>
      <c r="RDL5916" s="169"/>
      <c r="RDM5916" s="169"/>
      <c r="RDN5916" s="169"/>
      <c r="RDO5916" s="169"/>
      <c r="RDP5916" s="169"/>
      <c r="RDQ5916" s="169"/>
      <c r="RDR5916" s="169"/>
      <c r="RDS5916" s="169"/>
      <c r="RDT5916" s="169"/>
      <c r="RDU5916" s="169"/>
      <c r="RDV5916" s="169"/>
      <c r="RDW5916" s="169"/>
      <c r="RDX5916" s="169"/>
      <c r="RDY5916" s="169"/>
      <c r="RDZ5916" s="169"/>
      <c r="REA5916" s="169"/>
      <c r="REB5916" s="169"/>
      <c r="REC5916" s="169"/>
      <c r="RED5916" s="169"/>
      <c r="REE5916" s="169"/>
      <c r="REF5916" s="169"/>
      <c r="REG5916" s="169"/>
      <c r="REH5916" s="169"/>
      <c r="REI5916" s="169"/>
      <c r="REJ5916" s="169"/>
      <c r="REK5916" s="169"/>
      <c r="REL5916" s="169"/>
      <c r="REM5916" s="169"/>
      <c r="REN5916" s="169"/>
      <c r="REO5916" s="169"/>
      <c r="REP5916" s="169"/>
      <c r="REQ5916" s="169"/>
      <c r="RER5916" s="169"/>
      <c r="RES5916" s="169"/>
      <c r="RET5916" s="169"/>
      <c r="REU5916" s="169"/>
      <c r="REV5916" s="169"/>
      <c r="REW5916" s="169"/>
      <c r="REX5916" s="169"/>
      <c r="REY5916" s="169"/>
      <c r="REZ5916" s="169"/>
      <c r="RFA5916" s="169"/>
      <c r="RFB5916" s="169"/>
      <c r="RFC5916" s="169"/>
      <c r="RFD5916" s="169"/>
      <c r="RFE5916" s="169"/>
      <c r="RFF5916" s="169"/>
      <c r="RFG5916" s="169"/>
      <c r="RFH5916" s="169"/>
      <c r="RFI5916" s="169"/>
      <c r="RFJ5916" s="169"/>
      <c r="RFK5916" s="169"/>
      <c r="RFL5916" s="169"/>
      <c r="RFM5916" s="169"/>
      <c r="RFN5916" s="169"/>
      <c r="RFO5916" s="169"/>
      <c r="RFP5916" s="169"/>
      <c r="RFQ5916" s="169"/>
      <c r="RFR5916" s="169"/>
      <c r="RFS5916" s="169"/>
      <c r="RFT5916" s="169"/>
      <c r="RFU5916" s="169"/>
      <c r="RFV5916" s="169"/>
      <c r="RFW5916" s="169"/>
      <c r="RFX5916" s="169"/>
      <c r="RFY5916" s="169"/>
      <c r="RFZ5916" s="169"/>
      <c r="RGA5916" s="169"/>
      <c r="RGB5916" s="169"/>
      <c r="RGC5916" s="169"/>
      <c r="RGD5916" s="169"/>
      <c r="RGE5916" s="169"/>
      <c r="RGF5916" s="169"/>
      <c r="RGG5916" s="169"/>
      <c r="RGH5916" s="169"/>
      <c r="RGI5916" s="169"/>
      <c r="RGJ5916" s="169"/>
      <c r="RGK5916" s="169"/>
      <c r="RGL5916" s="169"/>
      <c r="RGM5916" s="169"/>
      <c r="RGN5916" s="169"/>
      <c r="RGO5916" s="169"/>
      <c r="RGP5916" s="169"/>
      <c r="RGQ5916" s="169"/>
      <c r="RGR5916" s="169"/>
      <c r="RGS5916" s="169"/>
      <c r="RGT5916" s="169"/>
      <c r="RGU5916" s="169"/>
      <c r="RGV5916" s="169"/>
      <c r="RGW5916" s="169"/>
      <c r="RGX5916" s="169"/>
      <c r="RGY5916" s="169"/>
      <c r="RGZ5916" s="169"/>
      <c r="RHA5916" s="169"/>
      <c r="RHB5916" s="169"/>
      <c r="RHC5916" s="169"/>
      <c r="RHD5916" s="169"/>
      <c r="RHE5916" s="169"/>
      <c r="RHF5916" s="169"/>
      <c r="RHG5916" s="169"/>
      <c r="RHH5916" s="169"/>
      <c r="RHI5916" s="169"/>
      <c r="RHJ5916" s="169"/>
      <c r="RHK5916" s="169"/>
      <c r="RHL5916" s="169"/>
      <c r="RHM5916" s="169"/>
      <c r="RHN5916" s="169"/>
      <c r="RHO5916" s="169"/>
      <c r="RHP5916" s="169"/>
      <c r="RHQ5916" s="169"/>
      <c r="RHR5916" s="169"/>
      <c r="RHS5916" s="169"/>
      <c r="RHT5916" s="169"/>
      <c r="RHU5916" s="169"/>
      <c r="RHV5916" s="169"/>
      <c r="RHW5916" s="169"/>
      <c r="RHX5916" s="169"/>
      <c r="RHY5916" s="169"/>
      <c r="RHZ5916" s="169"/>
      <c r="RIA5916" s="169"/>
      <c r="RIB5916" s="169"/>
      <c r="RIC5916" s="169"/>
      <c r="RID5916" s="169"/>
      <c r="RIE5916" s="169"/>
      <c r="RIF5916" s="169"/>
      <c r="RIG5916" s="169"/>
      <c r="RIH5916" s="169"/>
      <c r="RII5916" s="169"/>
      <c r="RIJ5916" s="169"/>
      <c r="RIK5916" s="169"/>
      <c r="RIL5916" s="169"/>
      <c r="RIM5916" s="169"/>
      <c r="RIN5916" s="169"/>
      <c r="RIO5916" s="169"/>
      <c r="RIP5916" s="169"/>
      <c r="RIQ5916" s="169"/>
      <c r="RIR5916" s="169"/>
      <c r="RIS5916" s="169"/>
      <c r="RIT5916" s="169"/>
      <c r="RIU5916" s="169"/>
      <c r="RIV5916" s="169"/>
      <c r="RIW5916" s="169"/>
      <c r="RIX5916" s="169"/>
      <c r="RIY5916" s="169"/>
      <c r="RIZ5916" s="169"/>
      <c r="RJA5916" s="169"/>
      <c r="RJB5916" s="169"/>
      <c r="RJC5916" s="169"/>
      <c r="RJD5916" s="169"/>
      <c r="RJE5916" s="169"/>
      <c r="RJF5916" s="169"/>
      <c r="RJG5916" s="169"/>
      <c r="RJH5916" s="169"/>
      <c r="RJI5916" s="169"/>
      <c r="RJJ5916" s="169"/>
      <c r="RJK5916" s="169"/>
      <c r="RJL5916" s="169"/>
      <c r="RJM5916" s="169"/>
      <c r="RJN5916" s="169"/>
      <c r="RJO5916" s="169"/>
      <c r="RJP5916" s="169"/>
      <c r="RJQ5916" s="169"/>
      <c r="RJR5916" s="169"/>
      <c r="RJS5916" s="169"/>
      <c r="RJT5916" s="169"/>
      <c r="RJU5916" s="169"/>
      <c r="RJV5916" s="169"/>
      <c r="RJW5916" s="169"/>
      <c r="RJX5916" s="169"/>
      <c r="RJY5916" s="169"/>
      <c r="RJZ5916" s="169"/>
      <c r="RKA5916" s="169"/>
      <c r="RKB5916" s="169"/>
      <c r="RKC5916" s="169"/>
      <c r="RKD5916" s="169"/>
      <c r="RKE5916" s="169"/>
      <c r="RKF5916" s="169"/>
      <c r="RKG5916" s="169"/>
      <c r="RKH5916" s="169"/>
      <c r="RKI5916" s="169"/>
      <c r="RKJ5916" s="169"/>
      <c r="RKK5916" s="169"/>
      <c r="RKL5916" s="169"/>
      <c r="RKM5916" s="169"/>
      <c r="RKN5916" s="169"/>
      <c r="RKO5916" s="169"/>
      <c r="RKP5916" s="169"/>
      <c r="RKQ5916" s="169"/>
      <c r="RKR5916" s="169"/>
      <c r="RKS5916" s="169"/>
      <c r="RKT5916" s="169"/>
      <c r="RKU5916" s="169"/>
      <c r="RKV5916" s="169"/>
      <c r="RKW5916" s="169"/>
      <c r="RKX5916" s="169"/>
      <c r="RKY5916" s="169"/>
      <c r="RKZ5916" s="169"/>
      <c r="RLA5916" s="169"/>
      <c r="RLB5916" s="169"/>
      <c r="RLC5916" s="169"/>
      <c r="RLD5916" s="169"/>
      <c r="RLE5916" s="169"/>
      <c r="RLF5916" s="169"/>
      <c r="RLG5916" s="169"/>
      <c r="RLH5916" s="169"/>
      <c r="RLI5916" s="169"/>
      <c r="RLJ5916" s="169"/>
      <c r="RLK5916" s="169"/>
      <c r="RLL5916" s="169"/>
      <c r="RLM5916" s="169"/>
      <c r="RLN5916" s="169"/>
      <c r="RLO5916" s="169"/>
      <c r="RLP5916" s="169"/>
      <c r="RLQ5916" s="169"/>
      <c r="RLR5916" s="169"/>
      <c r="RLS5916" s="169"/>
      <c r="RLT5916" s="169"/>
      <c r="RLU5916" s="169"/>
      <c r="RLV5916" s="169"/>
      <c r="RLW5916" s="169"/>
      <c r="RLX5916" s="169"/>
      <c r="RLY5916" s="169"/>
      <c r="RLZ5916" s="169"/>
      <c r="RMA5916" s="169"/>
      <c r="RMB5916" s="169"/>
      <c r="RMC5916" s="169"/>
      <c r="RMD5916" s="169"/>
      <c r="RME5916" s="169"/>
      <c r="RMF5916" s="169"/>
      <c r="RMG5916" s="169"/>
      <c r="RMH5916" s="169"/>
      <c r="RMI5916" s="169"/>
      <c r="RMJ5916" s="169"/>
      <c r="RMK5916" s="169"/>
      <c r="RML5916" s="169"/>
      <c r="RMM5916" s="169"/>
      <c r="RMN5916" s="169"/>
      <c r="RMO5916" s="169"/>
      <c r="RMP5916" s="169"/>
      <c r="RMQ5916" s="169"/>
      <c r="RMR5916" s="169"/>
      <c r="RMS5916" s="169"/>
      <c r="RMT5916" s="169"/>
      <c r="RMU5916" s="169"/>
      <c r="RMV5916" s="169"/>
      <c r="RMW5916" s="169"/>
      <c r="RMX5916" s="169"/>
      <c r="RMY5916" s="169"/>
      <c r="RMZ5916" s="169"/>
      <c r="RNA5916" s="169"/>
      <c r="RNB5916" s="169"/>
      <c r="RNC5916" s="169"/>
      <c r="RND5916" s="169"/>
      <c r="RNE5916" s="169"/>
      <c r="RNF5916" s="169"/>
      <c r="RNG5916" s="169"/>
      <c r="RNH5916" s="169"/>
      <c r="RNI5916" s="169"/>
      <c r="RNJ5916" s="169"/>
      <c r="RNK5916" s="169"/>
      <c r="RNL5916" s="169"/>
      <c r="RNM5916" s="169"/>
      <c r="RNN5916" s="169"/>
      <c r="RNO5916" s="169"/>
      <c r="RNP5916" s="169"/>
      <c r="RNQ5916" s="169"/>
      <c r="RNR5916" s="169"/>
      <c r="RNS5916" s="169"/>
      <c r="RNT5916" s="169"/>
      <c r="RNU5916" s="169"/>
      <c r="RNV5916" s="169"/>
      <c r="RNW5916" s="169"/>
      <c r="RNX5916" s="169"/>
      <c r="RNY5916" s="169"/>
      <c r="RNZ5916" s="169"/>
      <c r="ROA5916" s="169"/>
      <c r="ROB5916" s="169"/>
      <c r="ROC5916" s="169"/>
      <c r="ROD5916" s="169"/>
      <c r="ROE5916" s="169"/>
      <c r="ROF5916" s="169"/>
      <c r="ROG5916" s="169"/>
      <c r="ROH5916" s="169"/>
      <c r="ROI5916" s="169"/>
      <c r="ROJ5916" s="169"/>
      <c r="ROK5916" s="169"/>
      <c r="ROL5916" s="169"/>
      <c r="ROM5916" s="169"/>
      <c r="RON5916" s="169"/>
      <c r="ROO5916" s="169"/>
      <c r="ROP5916" s="169"/>
      <c r="ROQ5916" s="169"/>
      <c r="ROR5916" s="169"/>
      <c r="ROS5916" s="169"/>
      <c r="ROT5916" s="169"/>
      <c r="ROU5916" s="169"/>
      <c r="ROV5916" s="169"/>
      <c r="ROW5916" s="169"/>
      <c r="ROX5916" s="169"/>
      <c r="ROY5916" s="169"/>
      <c r="ROZ5916" s="169"/>
      <c r="RPA5916" s="169"/>
      <c r="RPB5916" s="169"/>
      <c r="RPC5916" s="169"/>
      <c r="RPD5916" s="169"/>
      <c r="RPE5916" s="169"/>
      <c r="RPF5916" s="169"/>
      <c r="RPG5916" s="169"/>
      <c r="RPH5916" s="169"/>
      <c r="RPI5916" s="169"/>
      <c r="RPJ5916" s="169"/>
      <c r="RPK5916" s="169"/>
      <c r="RPL5916" s="169"/>
      <c r="RPM5916" s="169"/>
      <c r="RPN5916" s="169"/>
      <c r="RPO5916" s="169"/>
      <c r="RPP5916" s="169"/>
      <c r="RPQ5916" s="169"/>
      <c r="RPR5916" s="169"/>
      <c r="RPS5916" s="169"/>
      <c r="RPT5916" s="169"/>
      <c r="RPU5916" s="169"/>
      <c r="RPV5916" s="169"/>
      <c r="RPW5916" s="169"/>
      <c r="RPX5916" s="169"/>
      <c r="RPY5916" s="169"/>
      <c r="RPZ5916" s="169"/>
      <c r="RQA5916" s="169"/>
      <c r="RQB5916" s="169"/>
      <c r="RQC5916" s="169"/>
      <c r="RQD5916" s="169"/>
      <c r="RQE5916" s="169"/>
      <c r="RQF5916" s="169"/>
      <c r="RQG5916" s="169"/>
      <c r="RQH5916" s="169"/>
      <c r="RQI5916" s="169"/>
      <c r="RQJ5916" s="169"/>
      <c r="RQK5916" s="169"/>
      <c r="RQL5916" s="169"/>
      <c r="RQM5916" s="169"/>
      <c r="RQN5916" s="169"/>
      <c r="RQO5916" s="169"/>
      <c r="RQP5916" s="169"/>
      <c r="RQQ5916" s="169"/>
      <c r="RQR5916" s="169"/>
      <c r="RQS5916" s="169"/>
      <c r="RQT5916" s="169"/>
      <c r="RQU5916" s="169"/>
      <c r="RQV5916" s="169"/>
      <c r="RQW5916" s="169"/>
      <c r="RQX5916" s="169"/>
      <c r="RQY5916" s="169"/>
      <c r="RQZ5916" s="169"/>
      <c r="RRA5916" s="169"/>
      <c r="RRB5916" s="169"/>
      <c r="RRC5916" s="169"/>
      <c r="RRD5916" s="169"/>
      <c r="RRE5916" s="169"/>
      <c r="RRF5916" s="169"/>
      <c r="RRG5916" s="169"/>
      <c r="RRH5916" s="169"/>
      <c r="RRI5916" s="169"/>
      <c r="RRJ5916" s="169"/>
      <c r="RRK5916" s="169"/>
      <c r="RRL5916" s="169"/>
      <c r="RRM5916" s="169"/>
      <c r="RRN5916" s="169"/>
      <c r="RRO5916" s="169"/>
      <c r="RRP5916" s="169"/>
      <c r="RRQ5916" s="169"/>
      <c r="RRR5916" s="169"/>
      <c r="RRS5916" s="169"/>
      <c r="RRT5916" s="169"/>
      <c r="RRU5916" s="169"/>
      <c r="RRV5916" s="169"/>
      <c r="RRW5916" s="169"/>
      <c r="RRX5916" s="169"/>
      <c r="RRY5916" s="169"/>
      <c r="RRZ5916" s="169"/>
      <c r="RSA5916" s="169"/>
      <c r="RSB5916" s="169"/>
      <c r="RSC5916" s="169"/>
      <c r="RSD5916" s="169"/>
      <c r="RSE5916" s="169"/>
      <c r="RSF5916" s="169"/>
      <c r="RSG5916" s="169"/>
      <c r="RSH5916" s="169"/>
      <c r="RSI5916" s="169"/>
      <c r="RSJ5916" s="169"/>
      <c r="RSK5916" s="169"/>
      <c r="RSL5916" s="169"/>
      <c r="RSM5916" s="169"/>
      <c r="RSN5916" s="169"/>
      <c r="RSO5916" s="169"/>
      <c r="RSP5916" s="169"/>
      <c r="RSQ5916" s="169"/>
      <c r="RSR5916" s="169"/>
      <c r="RSS5916" s="169"/>
      <c r="RST5916" s="169"/>
      <c r="RSU5916" s="169"/>
      <c r="RSV5916" s="169"/>
      <c r="RSW5916" s="169"/>
      <c r="RSX5916" s="169"/>
      <c r="RSY5916" s="169"/>
      <c r="RSZ5916" s="169"/>
      <c r="RTA5916" s="169"/>
      <c r="RTB5916" s="169"/>
      <c r="RTC5916" s="169"/>
      <c r="RTD5916" s="169"/>
      <c r="RTE5916" s="169"/>
      <c r="RTF5916" s="169"/>
      <c r="RTG5916" s="169"/>
      <c r="RTH5916" s="169"/>
      <c r="RTI5916" s="169"/>
      <c r="RTJ5916" s="169"/>
      <c r="RTK5916" s="169"/>
      <c r="RTL5916" s="169"/>
      <c r="RTM5916" s="169"/>
      <c r="RTN5916" s="169"/>
      <c r="RTO5916" s="169"/>
      <c r="RTP5916" s="169"/>
      <c r="RTQ5916" s="169"/>
      <c r="RTR5916" s="169"/>
      <c r="RTS5916" s="169"/>
      <c r="RTT5916" s="169"/>
      <c r="RTU5916" s="169"/>
      <c r="RTV5916" s="169"/>
      <c r="RTW5916" s="169"/>
      <c r="RTX5916" s="169"/>
      <c r="RTY5916" s="169"/>
      <c r="RTZ5916" s="169"/>
      <c r="RUA5916" s="169"/>
      <c r="RUB5916" s="169"/>
      <c r="RUC5916" s="169"/>
      <c r="RUD5916" s="169"/>
      <c r="RUE5916" s="169"/>
      <c r="RUF5916" s="169"/>
      <c r="RUG5916" s="169"/>
      <c r="RUH5916" s="169"/>
      <c r="RUI5916" s="169"/>
      <c r="RUJ5916" s="169"/>
      <c r="RUK5916" s="169"/>
      <c r="RUL5916" s="169"/>
      <c r="RUM5916" s="169"/>
      <c r="RUN5916" s="169"/>
      <c r="RUO5916" s="169"/>
      <c r="RUP5916" s="169"/>
      <c r="RUQ5916" s="169"/>
      <c r="RUR5916" s="169"/>
      <c r="RUS5916" s="169"/>
      <c r="RUT5916" s="169"/>
      <c r="RUU5916" s="169"/>
      <c r="RUV5916" s="169"/>
      <c r="RUW5916" s="169"/>
      <c r="RUX5916" s="169"/>
      <c r="RUY5916" s="169"/>
      <c r="RUZ5916" s="169"/>
      <c r="RVA5916" s="169"/>
      <c r="RVB5916" s="169"/>
      <c r="RVC5916" s="169"/>
      <c r="RVD5916" s="169"/>
      <c r="RVE5916" s="169"/>
      <c r="RVF5916" s="169"/>
      <c r="RVG5916" s="169"/>
      <c r="RVH5916" s="169"/>
      <c r="RVI5916" s="169"/>
      <c r="RVJ5916" s="169"/>
      <c r="RVK5916" s="169"/>
      <c r="RVL5916" s="169"/>
      <c r="RVM5916" s="169"/>
      <c r="RVN5916" s="169"/>
      <c r="RVO5916" s="169"/>
      <c r="RVP5916" s="169"/>
      <c r="RVQ5916" s="169"/>
      <c r="RVR5916" s="169"/>
      <c r="RVS5916" s="169"/>
      <c r="RVT5916" s="169"/>
      <c r="RVU5916" s="169"/>
      <c r="RVV5916" s="169"/>
      <c r="RVW5916" s="169"/>
      <c r="RVX5916" s="169"/>
      <c r="RVY5916" s="169"/>
      <c r="RVZ5916" s="169"/>
      <c r="RWA5916" s="169"/>
      <c r="RWB5916" s="169"/>
      <c r="RWC5916" s="169"/>
      <c r="RWD5916" s="169"/>
      <c r="RWE5916" s="169"/>
      <c r="RWF5916" s="169"/>
      <c r="RWG5916" s="169"/>
      <c r="RWH5916" s="169"/>
      <c r="RWI5916" s="169"/>
      <c r="RWJ5916" s="169"/>
      <c r="RWK5916" s="169"/>
      <c r="RWL5916" s="169"/>
      <c r="RWM5916" s="169"/>
      <c r="RWN5916" s="169"/>
      <c r="RWO5916" s="169"/>
      <c r="RWP5916" s="169"/>
      <c r="RWQ5916" s="169"/>
      <c r="RWR5916" s="169"/>
      <c r="RWS5916" s="169"/>
      <c r="RWT5916" s="169"/>
      <c r="RWU5916" s="169"/>
      <c r="RWV5916" s="169"/>
      <c r="RWW5916" s="169"/>
      <c r="RWX5916" s="169"/>
      <c r="RWY5916" s="169"/>
      <c r="RWZ5916" s="169"/>
      <c r="RXA5916" s="169"/>
      <c r="RXB5916" s="169"/>
      <c r="RXC5916" s="169"/>
      <c r="RXD5916" s="169"/>
      <c r="RXE5916" s="169"/>
      <c r="RXF5916" s="169"/>
      <c r="RXG5916" s="169"/>
      <c r="RXH5916" s="169"/>
      <c r="RXI5916" s="169"/>
      <c r="RXJ5916" s="169"/>
      <c r="RXK5916" s="169"/>
      <c r="RXL5916" s="169"/>
      <c r="RXM5916" s="169"/>
      <c r="RXN5916" s="169"/>
      <c r="RXO5916" s="169"/>
      <c r="RXP5916" s="169"/>
      <c r="RXQ5916" s="169"/>
      <c r="RXR5916" s="169"/>
      <c r="RXS5916" s="169"/>
      <c r="RXT5916" s="169"/>
      <c r="RXU5916" s="169"/>
      <c r="RXV5916" s="169"/>
      <c r="RXW5916" s="169"/>
      <c r="RXX5916" s="169"/>
      <c r="RXY5916" s="169"/>
      <c r="RXZ5916" s="169"/>
      <c r="RYA5916" s="169"/>
      <c r="RYB5916" s="169"/>
      <c r="RYC5916" s="169"/>
      <c r="RYD5916" s="169"/>
      <c r="RYE5916" s="169"/>
      <c r="RYF5916" s="169"/>
      <c r="RYG5916" s="169"/>
      <c r="RYH5916" s="169"/>
      <c r="RYI5916" s="169"/>
      <c r="RYJ5916" s="169"/>
      <c r="RYK5916" s="169"/>
      <c r="RYL5916" s="169"/>
      <c r="RYM5916" s="169"/>
      <c r="RYN5916" s="169"/>
      <c r="RYO5916" s="169"/>
      <c r="RYP5916" s="169"/>
      <c r="RYQ5916" s="169"/>
      <c r="RYR5916" s="169"/>
      <c r="RYS5916" s="169"/>
      <c r="RYT5916" s="169"/>
      <c r="RYU5916" s="169"/>
      <c r="RYV5916" s="169"/>
      <c r="RYW5916" s="169"/>
      <c r="RYX5916" s="169"/>
      <c r="RYY5916" s="169"/>
      <c r="RYZ5916" s="169"/>
      <c r="RZA5916" s="169"/>
      <c r="RZB5916" s="169"/>
      <c r="RZC5916" s="169"/>
      <c r="RZD5916" s="169"/>
      <c r="RZE5916" s="169"/>
      <c r="RZF5916" s="169"/>
      <c r="RZG5916" s="169"/>
      <c r="RZH5916" s="169"/>
      <c r="RZI5916" s="169"/>
      <c r="RZJ5916" s="169"/>
      <c r="RZK5916" s="169"/>
      <c r="RZL5916" s="169"/>
      <c r="RZM5916" s="169"/>
      <c r="RZN5916" s="169"/>
      <c r="RZO5916" s="169"/>
      <c r="RZP5916" s="169"/>
      <c r="RZQ5916" s="169"/>
      <c r="RZR5916" s="169"/>
      <c r="RZS5916" s="169"/>
      <c r="RZT5916" s="169"/>
      <c r="RZU5916" s="169"/>
      <c r="RZV5916" s="169"/>
      <c r="RZW5916" s="169"/>
      <c r="RZX5916" s="169"/>
      <c r="RZY5916" s="169"/>
      <c r="RZZ5916" s="169"/>
      <c r="SAA5916" s="169"/>
      <c r="SAB5916" s="169"/>
      <c r="SAC5916" s="169"/>
      <c r="SAD5916" s="169"/>
      <c r="SAE5916" s="169"/>
      <c r="SAF5916" s="169"/>
      <c r="SAG5916" s="169"/>
      <c r="SAH5916" s="169"/>
      <c r="SAI5916" s="169"/>
      <c r="SAJ5916" s="169"/>
      <c r="SAK5916" s="169"/>
      <c r="SAL5916" s="169"/>
      <c r="SAM5916" s="169"/>
      <c r="SAN5916" s="169"/>
      <c r="SAO5916" s="169"/>
      <c r="SAP5916" s="169"/>
      <c r="SAQ5916" s="169"/>
      <c r="SAR5916" s="169"/>
      <c r="SAS5916" s="169"/>
      <c r="SAT5916" s="169"/>
      <c r="SAU5916" s="169"/>
      <c r="SAV5916" s="169"/>
      <c r="SAW5916" s="169"/>
      <c r="SAX5916" s="169"/>
      <c r="SAY5916" s="169"/>
      <c r="SAZ5916" s="169"/>
      <c r="SBA5916" s="169"/>
      <c r="SBB5916" s="169"/>
      <c r="SBC5916" s="169"/>
      <c r="SBD5916" s="169"/>
      <c r="SBE5916" s="169"/>
      <c r="SBF5916" s="169"/>
      <c r="SBG5916" s="169"/>
      <c r="SBH5916" s="169"/>
      <c r="SBI5916" s="169"/>
      <c r="SBJ5916" s="169"/>
      <c r="SBK5916" s="169"/>
      <c r="SBL5916" s="169"/>
      <c r="SBM5916" s="169"/>
      <c r="SBN5916" s="169"/>
      <c r="SBO5916" s="169"/>
      <c r="SBP5916" s="169"/>
      <c r="SBQ5916" s="169"/>
      <c r="SBR5916" s="169"/>
      <c r="SBS5916" s="169"/>
      <c r="SBT5916" s="169"/>
      <c r="SBU5916" s="169"/>
      <c r="SBV5916" s="169"/>
      <c r="SBW5916" s="169"/>
      <c r="SBX5916" s="169"/>
      <c r="SBY5916" s="169"/>
      <c r="SBZ5916" s="169"/>
      <c r="SCA5916" s="169"/>
      <c r="SCB5916" s="169"/>
      <c r="SCC5916" s="169"/>
      <c r="SCD5916" s="169"/>
      <c r="SCE5916" s="169"/>
      <c r="SCF5916" s="169"/>
      <c r="SCG5916" s="169"/>
      <c r="SCH5916" s="169"/>
      <c r="SCI5916" s="169"/>
      <c r="SCJ5916" s="169"/>
      <c r="SCK5916" s="169"/>
      <c r="SCL5916" s="169"/>
      <c r="SCM5916" s="169"/>
      <c r="SCN5916" s="169"/>
      <c r="SCO5916" s="169"/>
      <c r="SCP5916" s="169"/>
      <c r="SCQ5916" s="169"/>
      <c r="SCR5916" s="169"/>
      <c r="SCS5916" s="169"/>
      <c r="SCT5916" s="169"/>
      <c r="SCU5916" s="169"/>
      <c r="SCV5916" s="169"/>
      <c r="SCW5916" s="169"/>
      <c r="SCX5916" s="169"/>
      <c r="SCY5916" s="169"/>
      <c r="SCZ5916" s="169"/>
      <c r="SDA5916" s="169"/>
      <c r="SDB5916" s="169"/>
      <c r="SDC5916" s="169"/>
      <c r="SDD5916" s="169"/>
      <c r="SDE5916" s="169"/>
      <c r="SDF5916" s="169"/>
      <c r="SDG5916" s="169"/>
      <c r="SDH5916" s="169"/>
      <c r="SDI5916" s="169"/>
      <c r="SDJ5916" s="169"/>
      <c r="SDK5916" s="169"/>
      <c r="SDL5916" s="169"/>
      <c r="SDM5916" s="169"/>
      <c r="SDN5916" s="169"/>
      <c r="SDO5916" s="169"/>
      <c r="SDP5916" s="169"/>
      <c r="SDQ5916" s="169"/>
      <c r="SDR5916" s="169"/>
      <c r="SDS5916" s="169"/>
      <c r="SDT5916" s="169"/>
      <c r="SDU5916" s="169"/>
      <c r="SDV5916" s="169"/>
      <c r="SDW5916" s="169"/>
      <c r="SDX5916" s="169"/>
      <c r="SDY5916" s="169"/>
      <c r="SDZ5916" s="169"/>
      <c r="SEA5916" s="169"/>
      <c r="SEB5916" s="169"/>
      <c r="SEC5916" s="169"/>
      <c r="SED5916" s="169"/>
      <c r="SEE5916" s="169"/>
      <c r="SEF5916" s="169"/>
      <c r="SEG5916" s="169"/>
      <c r="SEH5916" s="169"/>
      <c r="SEI5916" s="169"/>
      <c r="SEJ5916" s="169"/>
      <c r="SEK5916" s="169"/>
      <c r="SEL5916" s="169"/>
      <c r="SEM5916" s="169"/>
      <c r="SEN5916" s="169"/>
      <c r="SEO5916" s="169"/>
      <c r="SEP5916" s="169"/>
      <c r="SEQ5916" s="169"/>
      <c r="SER5916" s="169"/>
      <c r="SES5916" s="169"/>
      <c r="SET5916" s="169"/>
      <c r="SEU5916" s="169"/>
      <c r="SEV5916" s="169"/>
      <c r="SEW5916" s="169"/>
      <c r="SEX5916" s="169"/>
      <c r="SEY5916" s="169"/>
      <c r="SEZ5916" s="169"/>
      <c r="SFA5916" s="169"/>
      <c r="SFB5916" s="169"/>
      <c r="SFC5916" s="169"/>
      <c r="SFD5916" s="169"/>
      <c r="SFE5916" s="169"/>
      <c r="SFF5916" s="169"/>
      <c r="SFG5916" s="169"/>
      <c r="SFH5916" s="169"/>
      <c r="SFI5916" s="169"/>
      <c r="SFJ5916" s="169"/>
      <c r="SFK5916" s="169"/>
      <c r="SFL5916" s="169"/>
      <c r="SFM5916" s="169"/>
      <c r="SFN5916" s="169"/>
      <c r="SFO5916" s="169"/>
      <c r="SFP5916" s="169"/>
      <c r="SFQ5916" s="169"/>
      <c r="SFR5916" s="169"/>
      <c r="SFS5916" s="169"/>
      <c r="SFT5916" s="169"/>
      <c r="SFU5916" s="169"/>
      <c r="SFV5916" s="169"/>
      <c r="SFW5916" s="169"/>
      <c r="SFX5916" s="169"/>
      <c r="SFY5916" s="169"/>
      <c r="SFZ5916" s="169"/>
      <c r="SGA5916" s="169"/>
      <c r="SGB5916" s="169"/>
      <c r="SGC5916" s="169"/>
      <c r="SGD5916" s="169"/>
      <c r="SGE5916" s="169"/>
      <c r="SGF5916" s="169"/>
      <c r="SGG5916" s="169"/>
      <c r="SGH5916" s="169"/>
      <c r="SGI5916" s="169"/>
      <c r="SGJ5916" s="169"/>
      <c r="SGK5916" s="169"/>
      <c r="SGL5916" s="169"/>
      <c r="SGM5916" s="169"/>
      <c r="SGN5916" s="169"/>
      <c r="SGO5916" s="169"/>
      <c r="SGP5916" s="169"/>
      <c r="SGQ5916" s="169"/>
      <c r="SGR5916" s="169"/>
      <c r="SGS5916" s="169"/>
      <c r="SGT5916" s="169"/>
      <c r="SGU5916" s="169"/>
      <c r="SGV5916" s="169"/>
      <c r="SGW5916" s="169"/>
      <c r="SGX5916" s="169"/>
      <c r="SGY5916" s="169"/>
      <c r="SGZ5916" s="169"/>
      <c r="SHA5916" s="169"/>
      <c r="SHB5916" s="169"/>
      <c r="SHC5916" s="169"/>
      <c r="SHD5916" s="169"/>
      <c r="SHE5916" s="169"/>
      <c r="SHF5916" s="169"/>
      <c r="SHG5916" s="169"/>
      <c r="SHH5916" s="169"/>
      <c r="SHI5916" s="169"/>
      <c r="SHJ5916" s="169"/>
      <c r="SHK5916" s="169"/>
      <c r="SHL5916" s="169"/>
      <c r="SHM5916" s="169"/>
      <c r="SHN5916" s="169"/>
      <c r="SHO5916" s="169"/>
      <c r="SHP5916" s="169"/>
      <c r="SHQ5916" s="169"/>
      <c r="SHR5916" s="169"/>
      <c r="SHS5916" s="169"/>
      <c r="SHT5916" s="169"/>
      <c r="SHU5916" s="169"/>
      <c r="SHV5916" s="169"/>
      <c r="SHW5916" s="169"/>
      <c r="SHX5916" s="169"/>
      <c r="SHY5916" s="169"/>
      <c r="SHZ5916" s="169"/>
      <c r="SIA5916" s="169"/>
      <c r="SIB5916" s="169"/>
      <c r="SIC5916" s="169"/>
      <c r="SID5916" s="169"/>
      <c r="SIE5916" s="169"/>
      <c r="SIF5916" s="169"/>
      <c r="SIG5916" s="169"/>
      <c r="SIH5916" s="169"/>
      <c r="SII5916" s="169"/>
      <c r="SIJ5916" s="169"/>
      <c r="SIK5916" s="169"/>
      <c r="SIL5916" s="169"/>
      <c r="SIM5916" s="169"/>
      <c r="SIN5916" s="169"/>
      <c r="SIO5916" s="169"/>
      <c r="SIP5916" s="169"/>
      <c r="SIQ5916" s="169"/>
      <c r="SIR5916" s="169"/>
      <c r="SIS5916" s="169"/>
      <c r="SIT5916" s="169"/>
      <c r="SIU5916" s="169"/>
      <c r="SIV5916" s="169"/>
      <c r="SIW5916" s="169"/>
      <c r="SIX5916" s="169"/>
      <c r="SIY5916" s="169"/>
      <c r="SIZ5916" s="169"/>
      <c r="SJA5916" s="169"/>
      <c r="SJB5916" s="169"/>
      <c r="SJC5916" s="169"/>
      <c r="SJD5916" s="169"/>
      <c r="SJE5916" s="169"/>
      <c r="SJF5916" s="169"/>
      <c r="SJG5916" s="169"/>
      <c r="SJH5916" s="169"/>
      <c r="SJI5916" s="169"/>
      <c r="SJJ5916" s="169"/>
      <c r="SJK5916" s="169"/>
      <c r="SJL5916" s="169"/>
      <c r="SJM5916" s="169"/>
      <c r="SJN5916" s="169"/>
      <c r="SJO5916" s="169"/>
      <c r="SJP5916" s="169"/>
      <c r="SJQ5916" s="169"/>
      <c r="SJR5916" s="169"/>
      <c r="SJS5916" s="169"/>
      <c r="SJT5916" s="169"/>
      <c r="SJU5916" s="169"/>
      <c r="SJV5916" s="169"/>
      <c r="SJW5916" s="169"/>
      <c r="SJX5916" s="169"/>
      <c r="SJY5916" s="169"/>
      <c r="SJZ5916" s="169"/>
      <c r="SKA5916" s="169"/>
      <c r="SKB5916" s="169"/>
      <c r="SKC5916" s="169"/>
      <c r="SKD5916" s="169"/>
      <c r="SKE5916" s="169"/>
      <c r="SKF5916" s="169"/>
      <c r="SKG5916" s="169"/>
      <c r="SKH5916" s="169"/>
      <c r="SKI5916" s="169"/>
      <c r="SKJ5916" s="169"/>
      <c r="SKK5916" s="169"/>
      <c r="SKL5916" s="169"/>
      <c r="SKM5916" s="169"/>
      <c r="SKN5916" s="169"/>
      <c r="SKO5916" s="169"/>
      <c r="SKP5916" s="169"/>
      <c r="SKQ5916" s="169"/>
      <c r="SKR5916" s="169"/>
      <c r="SKS5916" s="169"/>
      <c r="SKT5916" s="169"/>
      <c r="SKU5916" s="169"/>
      <c r="SKV5916" s="169"/>
      <c r="SKW5916" s="169"/>
      <c r="SKX5916" s="169"/>
      <c r="SKY5916" s="169"/>
      <c r="SKZ5916" s="169"/>
      <c r="SLA5916" s="169"/>
      <c r="SLB5916" s="169"/>
      <c r="SLC5916" s="169"/>
      <c r="SLD5916" s="169"/>
      <c r="SLE5916" s="169"/>
      <c r="SLF5916" s="169"/>
      <c r="SLG5916" s="169"/>
      <c r="SLH5916" s="169"/>
      <c r="SLI5916" s="169"/>
      <c r="SLJ5916" s="169"/>
      <c r="SLK5916" s="169"/>
      <c r="SLL5916" s="169"/>
      <c r="SLM5916" s="169"/>
      <c r="SLN5916" s="169"/>
      <c r="SLO5916" s="169"/>
      <c r="SLP5916" s="169"/>
      <c r="SLQ5916" s="169"/>
      <c r="SLR5916" s="169"/>
      <c r="SLS5916" s="169"/>
      <c r="SLT5916" s="169"/>
      <c r="SLU5916" s="169"/>
      <c r="SLV5916" s="169"/>
      <c r="SLW5916" s="169"/>
      <c r="SLX5916" s="169"/>
      <c r="SLY5916" s="169"/>
      <c r="SLZ5916" s="169"/>
      <c r="SMA5916" s="169"/>
      <c r="SMB5916" s="169"/>
      <c r="SMC5916" s="169"/>
      <c r="SMD5916" s="169"/>
      <c r="SME5916" s="169"/>
      <c r="SMF5916" s="169"/>
      <c r="SMG5916" s="169"/>
      <c r="SMH5916" s="169"/>
      <c r="SMI5916" s="169"/>
      <c r="SMJ5916" s="169"/>
      <c r="SMK5916" s="169"/>
      <c r="SML5916" s="169"/>
      <c r="SMM5916" s="169"/>
      <c r="SMN5916" s="169"/>
      <c r="SMO5916" s="169"/>
      <c r="SMP5916" s="169"/>
      <c r="SMQ5916" s="169"/>
      <c r="SMR5916" s="169"/>
      <c r="SMS5916" s="169"/>
      <c r="SMT5916" s="169"/>
      <c r="SMU5916" s="169"/>
      <c r="SMV5916" s="169"/>
      <c r="SMW5916" s="169"/>
      <c r="SMX5916" s="169"/>
      <c r="SMY5916" s="169"/>
      <c r="SMZ5916" s="169"/>
      <c r="SNA5916" s="169"/>
      <c r="SNB5916" s="169"/>
      <c r="SNC5916" s="169"/>
      <c r="SND5916" s="169"/>
      <c r="SNE5916" s="169"/>
      <c r="SNF5916" s="169"/>
      <c r="SNG5916" s="169"/>
      <c r="SNH5916" s="169"/>
      <c r="SNI5916" s="169"/>
      <c r="SNJ5916" s="169"/>
      <c r="SNK5916" s="169"/>
      <c r="SNL5916" s="169"/>
      <c r="SNM5916" s="169"/>
      <c r="SNN5916" s="169"/>
      <c r="SNO5916" s="169"/>
      <c r="SNP5916" s="169"/>
      <c r="SNQ5916" s="169"/>
      <c r="SNR5916" s="169"/>
      <c r="SNS5916" s="169"/>
      <c r="SNT5916" s="169"/>
      <c r="SNU5916" s="169"/>
      <c r="SNV5916" s="169"/>
      <c r="SNW5916" s="169"/>
      <c r="SNX5916" s="169"/>
      <c r="SNY5916" s="169"/>
      <c r="SNZ5916" s="169"/>
      <c r="SOA5916" s="169"/>
      <c r="SOB5916" s="169"/>
      <c r="SOC5916" s="169"/>
      <c r="SOD5916" s="169"/>
      <c r="SOE5916" s="169"/>
      <c r="SOF5916" s="169"/>
      <c r="SOG5916" s="169"/>
      <c r="SOH5916" s="169"/>
      <c r="SOI5916" s="169"/>
      <c r="SOJ5916" s="169"/>
      <c r="SOK5916" s="169"/>
      <c r="SOL5916" s="169"/>
      <c r="SOM5916" s="169"/>
      <c r="SON5916" s="169"/>
      <c r="SOO5916" s="169"/>
      <c r="SOP5916" s="169"/>
      <c r="SOQ5916" s="169"/>
      <c r="SOR5916" s="169"/>
      <c r="SOS5916" s="169"/>
      <c r="SOT5916" s="169"/>
      <c r="SOU5916" s="169"/>
      <c r="SOV5916" s="169"/>
      <c r="SOW5916" s="169"/>
      <c r="SOX5916" s="169"/>
      <c r="SOY5916" s="169"/>
      <c r="SOZ5916" s="169"/>
      <c r="SPA5916" s="169"/>
      <c r="SPB5916" s="169"/>
      <c r="SPC5916" s="169"/>
      <c r="SPD5916" s="169"/>
      <c r="SPE5916" s="169"/>
      <c r="SPF5916" s="169"/>
      <c r="SPG5916" s="169"/>
      <c r="SPH5916" s="169"/>
      <c r="SPI5916" s="169"/>
      <c r="SPJ5916" s="169"/>
      <c r="SPK5916" s="169"/>
      <c r="SPL5916" s="169"/>
      <c r="SPM5916" s="169"/>
      <c r="SPN5916" s="169"/>
      <c r="SPO5916" s="169"/>
      <c r="SPP5916" s="169"/>
      <c r="SPQ5916" s="169"/>
      <c r="SPR5916" s="169"/>
      <c r="SPS5916" s="169"/>
      <c r="SPT5916" s="169"/>
      <c r="SPU5916" s="169"/>
      <c r="SPV5916" s="169"/>
      <c r="SPW5916" s="169"/>
      <c r="SPX5916" s="169"/>
      <c r="SPY5916" s="169"/>
      <c r="SPZ5916" s="169"/>
      <c r="SQA5916" s="169"/>
      <c r="SQB5916" s="169"/>
      <c r="SQC5916" s="169"/>
      <c r="SQD5916" s="169"/>
      <c r="SQE5916" s="169"/>
      <c r="SQF5916" s="169"/>
      <c r="SQG5916" s="169"/>
      <c r="SQH5916" s="169"/>
      <c r="SQI5916" s="169"/>
      <c r="SQJ5916" s="169"/>
      <c r="SQK5916" s="169"/>
      <c r="SQL5916" s="169"/>
      <c r="SQM5916" s="169"/>
      <c r="SQN5916" s="169"/>
      <c r="SQO5916" s="169"/>
      <c r="SQP5916" s="169"/>
      <c r="SQQ5916" s="169"/>
      <c r="SQR5916" s="169"/>
      <c r="SQS5916" s="169"/>
      <c r="SQT5916" s="169"/>
      <c r="SQU5916" s="169"/>
      <c r="SQV5916" s="169"/>
      <c r="SQW5916" s="169"/>
      <c r="SQX5916" s="169"/>
      <c r="SQY5916" s="169"/>
      <c r="SQZ5916" s="169"/>
      <c r="SRA5916" s="169"/>
      <c r="SRB5916" s="169"/>
      <c r="SRC5916" s="169"/>
      <c r="SRD5916" s="169"/>
      <c r="SRE5916" s="169"/>
      <c r="SRF5916" s="169"/>
      <c r="SRG5916" s="169"/>
      <c r="SRH5916" s="169"/>
      <c r="SRI5916" s="169"/>
      <c r="SRJ5916" s="169"/>
      <c r="SRK5916" s="169"/>
      <c r="SRL5916" s="169"/>
      <c r="SRM5916" s="169"/>
      <c r="SRN5916" s="169"/>
      <c r="SRO5916" s="169"/>
      <c r="SRP5916" s="169"/>
      <c r="SRQ5916" s="169"/>
      <c r="SRR5916" s="169"/>
      <c r="SRS5916" s="169"/>
      <c r="SRT5916" s="169"/>
      <c r="SRU5916" s="169"/>
      <c r="SRV5916" s="169"/>
      <c r="SRW5916" s="169"/>
      <c r="SRX5916" s="169"/>
      <c r="SRY5916" s="169"/>
      <c r="SRZ5916" s="169"/>
      <c r="SSA5916" s="169"/>
      <c r="SSB5916" s="169"/>
      <c r="SSC5916" s="169"/>
      <c r="SSD5916" s="169"/>
      <c r="SSE5916" s="169"/>
      <c r="SSF5916" s="169"/>
      <c r="SSG5916" s="169"/>
      <c r="SSH5916" s="169"/>
      <c r="SSI5916" s="169"/>
      <c r="SSJ5916" s="169"/>
      <c r="SSK5916" s="169"/>
      <c r="SSL5916" s="169"/>
      <c r="SSM5916" s="169"/>
      <c r="SSN5916" s="169"/>
      <c r="SSO5916" s="169"/>
      <c r="SSP5916" s="169"/>
      <c r="SSQ5916" s="169"/>
      <c r="SSR5916" s="169"/>
      <c r="SSS5916" s="169"/>
      <c r="SST5916" s="169"/>
      <c r="SSU5916" s="169"/>
      <c r="SSV5916" s="169"/>
      <c r="SSW5916" s="169"/>
      <c r="SSX5916" s="169"/>
      <c r="SSY5916" s="169"/>
      <c r="SSZ5916" s="169"/>
      <c r="STA5916" s="169"/>
      <c r="STB5916" s="169"/>
      <c r="STC5916" s="169"/>
      <c r="STD5916" s="169"/>
      <c r="STE5916" s="169"/>
      <c r="STF5916" s="169"/>
      <c r="STG5916" s="169"/>
      <c r="STH5916" s="169"/>
      <c r="STI5916" s="169"/>
      <c r="STJ5916" s="169"/>
      <c r="STK5916" s="169"/>
      <c r="STL5916" s="169"/>
      <c r="STM5916" s="169"/>
      <c r="STN5916" s="169"/>
      <c r="STO5916" s="169"/>
      <c r="STP5916" s="169"/>
      <c r="STQ5916" s="169"/>
      <c r="STR5916" s="169"/>
      <c r="STS5916" s="169"/>
      <c r="STT5916" s="169"/>
      <c r="STU5916" s="169"/>
      <c r="STV5916" s="169"/>
      <c r="STW5916" s="169"/>
      <c r="STX5916" s="169"/>
      <c r="STY5916" s="169"/>
      <c r="STZ5916" s="169"/>
      <c r="SUA5916" s="169"/>
      <c r="SUB5916" s="169"/>
      <c r="SUC5916" s="169"/>
      <c r="SUD5916" s="169"/>
      <c r="SUE5916" s="169"/>
      <c r="SUF5916" s="169"/>
      <c r="SUG5916" s="169"/>
      <c r="SUH5916" s="169"/>
      <c r="SUI5916" s="169"/>
      <c r="SUJ5916" s="169"/>
      <c r="SUK5916" s="169"/>
      <c r="SUL5916" s="169"/>
      <c r="SUM5916" s="169"/>
      <c r="SUN5916" s="169"/>
      <c r="SUO5916" s="169"/>
      <c r="SUP5916" s="169"/>
      <c r="SUQ5916" s="169"/>
      <c r="SUR5916" s="169"/>
      <c r="SUS5916" s="169"/>
      <c r="SUT5916" s="169"/>
      <c r="SUU5916" s="169"/>
      <c r="SUV5916" s="169"/>
      <c r="SUW5916" s="169"/>
      <c r="SUX5916" s="169"/>
      <c r="SUY5916" s="169"/>
      <c r="SUZ5916" s="169"/>
      <c r="SVA5916" s="169"/>
      <c r="SVB5916" s="169"/>
      <c r="SVC5916" s="169"/>
      <c r="SVD5916" s="169"/>
      <c r="SVE5916" s="169"/>
      <c r="SVF5916" s="169"/>
      <c r="SVG5916" s="169"/>
      <c r="SVH5916" s="169"/>
      <c r="SVI5916" s="169"/>
      <c r="SVJ5916" s="169"/>
      <c r="SVK5916" s="169"/>
      <c r="SVL5916" s="169"/>
      <c r="SVM5916" s="169"/>
      <c r="SVN5916" s="169"/>
      <c r="SVO5916" s="169"/>
      <c r="SVP5916" s="169"/>
      <c r="SVQ5916" s="169"/>
      <c r="SVR5916" s="169"/>
      <c r="SVS5916" s="169"/>
      <c r="SVT5916" s="169"/>
      <c r="SVU5916" s="169"/>
      <c r="SVV5916" s="169"/>
      <c r="SVW5916" s="169"/>
      <c r="SVX5916" s="169"/>
      <c r="SVY5916" s="169"/>
      <c r="SVZ5916" s="169"/>
      <c r="SWA5916" s="169"/>
      <c r="SWB5916" s="169"/>
      <c r="SWC5916" s="169"/>
      <c r="SWD5916" s="169"/>
      <c r="SWE5916" s="169"/>
      <c r="SWF5916" s="169"/>
      <c r="SWG5916" s="169"/>
      <c r="SWH5916" s="169"/>
      <c r="SWI5916" s="169"/>
      <c r="SWJ5916" s="169"/>
      <c r="SWK5916" s="169"/>
      <c r="SWL5916" s="169"/>
      <c r="SWM5916" s="169"/>
      <c r="SWN5916" s="169"/>
      <c r="SWO5916" s="169"/>
      <c r="SWP5916" s="169"/>
      <c r="SWQ5916" s="169"/>
      <c r="SWR5916" s="169"/>
      <c r="SWS5916" s="169"/>
      <c r="SWT5916" s="169"/>
      <c r="SWU5916" s="169"/>
      <c r="SWV5916" s="169"/>
      <c r="SWW5916" s="169"/>
      <c r="SWX5916" s="169"/>
      <c r="SWY5916" s="169"/>
      <c r="SWZ5916" s="169"/>
      <c r="SXA5916" s="169"/>
      <c r="SXB5916" s="169"/>
      <c r="SXC5916" s="169"/>
      <c r="SXD5916" s="169"/>
      <c r="SXE5916" s="169"/>
      <c r="SXF5916" s="169"/>
      <c r="SXG5916" s="169"/>
      <c r="SXH5916" s="169"/>
      <c r="SXI5916" s="169"/>
      <c r="SXJ5916" s="169"/>
      <c r="SXK5916" s="169"/>
      <c r="SXL5916" s="169"/>
      <c r="SXM5916" s="169"/>
      <c r="SXN5916" s="169"/>
      <c r="SXO5916" s="169"/>
      <c r="SXP5916" s="169"/>
      <c r="SXQ5916" s="169"/>
      <c r="SXR5916" s="169"/>
      <c r="SXS5916" s="169"/>
      <c r="SXT5916" s="169"/>
      <c r="SXU5916" s="169"/>
      <c r="SXV5916" s="169"/>
      <c r="SXW5916" s="169"/>
      <c r="SXX5916" s="169"/>
      <c r="SXY5916" s="169"/>
      <c r="SXZ5916" s="169"/>
      <c r="SYA5916" s="169"/>
      <c r="SYB5916" s="169"/>
      <c r="SYC5916" s="169"/>
      <c r="SYD5916" s="169"/>
      <c r="SYE5916" s="169"/>
      <c r="SYF5916" s="169"/>
      <c r="SYG5916" s="169"/>
      <c r="SYH5916" s="169"/>
      <c r="SYI5916" s="169"/>
      <c r="SYJ5916" s="169"/>
      <c r="SYK5916" s="169"/>
      <c r="SYL5916" s="169"/>
      <c r="SYM5916" s="169"/>
      <c r="SYN5916" s="169"/>
      <c r="SYO5916" s="169"/>
      <c r="SYP5916" s="169"/>
      <c r="SYQ5916" s="169"/>
      <c r="SYR5916" s="169"/>
      <c r="SYS5916" s="169"/>
      <c r="SYT5916" s="169"/>
      <c r="SYU5916" s="169"/>
      <c r="SYV5916" s="169"/>
      <c r="SYW5916" s="169"/>
      <c r="SYX5916" s="169"/>
      <c r="SYY5916" s="169"/>
      <c r="SYZ5916" s="169"/>
      <c r="SZA5916" s="169"/>
      <c r="SZB5916" s="169"/>
      <c r="SZC5916" s="169"/>
      <c r="SZD5916" s="169"/>
      <c r="SZE5916" s="169"/>
      <c r="SZF5916" s="169"/>
      <c r="SZG5916" s="169"/>
      <c r="SZH5916" s="169"/>
      <c r="SZI5916" s="169"/>
      <c r="SZJ5916" s="169"/>
      <c r="SZK5916" s="169"/>
      <c r="SZL5916" s="169"/>
      <c r="SZM5916" s="169"/>
      <c r="SZN5916" s="169"/>
      <c r="SZO5916" s="169"/>
      <c r="SZP5916" s="169"/>
      <c r="SZQ5916" s="169"/>
      <c r="SZR5916" s="169"/>
      <c r="SZS5916" s="169"/>
      <c r="SZT5916" s="169"/>
      <c r="SZU5916" s="169"/>
      <c r="SZV5916" s="169"/>
      <c r="SZW5916" s="169"/>
      <c r="SZX5916" s="169"/>
      <c r="SZY5916" s="169"/>
      <c r="SZZ5916" s="169"/>
      <c r="TAA5916" s="169"/>
      <c r="TAB5916" s="169"/>
      <c r="TAC5916" s="169"/>
      <c r="TAD5916" s="169"/>
      <c r="TAE5916" s="169"/>
      <c r="TAF5916" s="169"/>
      <c r="TAG5916" s="169"/>
      <c r="TAH5916" s="169"/>
      <c r="TAI5916" s="169"/>
      <c r="TAJ5916" s="169"/>
      <c r="TAK5916" s="169"/>
      <c r="TAL5916" s="169"/>
      <c r="TAM5916" s="169"/>
      <c r="TAN5916" s="169"/>
      <c r="TAO5916" s="169"/>
      <c r="TAP5916" s="169"/>
      <c r="TAQ5916" s="169"/>
      <c r="TAR5916" s="169"/>
      <c r="TAS5916" s="169"/>
      <c r="TAT5916" s="169"/>
      <c r="TAU5916" s="169"/>
      <c r="TAV5916" s="169"/>
      <c r="TAW5916" s="169"/>
      <c r="TAX5916" s="169"/>
      <c r="TAY5916" s="169"/>
      <c r="TAZ5916" s="169"/>
      <c r="TBA5916" s="169"/>
      <c r="TBB5916" s="169"/>
      <c r="TBC5916" s="169"/>
      <c r="TBD5916" s="169"/>
      <c r="TBE5916" s="169"/>
      <c r="TBF5916" s="169"/>
      <c r="TBG5916" s="169"/>
      <c r="TBH5916" s="169"/>
      <c r="TBI5916" s="169"/>
      <c r="TBJ5916" s="169"/>
      <c r="TBK5916" s="169"/>
      <c r="TBL5916" s="169"/>
      <c r="TBM5916" s="169"/>
      <c r="TBN5916" s="169"/>
      <c r="TBO5916" s="169"/>
      <c r="TBP5916" s="169"/>
      <c r="TBQ5916" s="169"/>
      <c r="TBR5916" s="169"/>
      <c r="TBS5916" s="169"/>
      <c r="TBT5916" s="169"/>
      <c r="TBU5916" s="169"/>
      <c r="TBV5916" s="169"/>
      <c r="TBW5916" s="169"/>
      <c r="TBX5916" s="169"/>
      <c r="TBY5916" s="169"/>
      <c r="TBZ5916" s="169"/>
      <c r="TCA5916" s="169"/>
      <c r="TCB5916" s="169"/>
      <c r="TCC5916" s="169"/>
      <c r="TCD5916" s="169"/>
      <c r="TCE5916" s="169"/>
      <c r="TCF5916" s="169"/>
      <c r="TCG5916" s="169"/>
      <c r="TCH5916" s="169"/>
      <c r="TCI5916" s="169"/>
      <c r="TCJ5916" s="169"/>
      <c r="TCK5916" s="169"/>
      <c r="TCL5916" s="169"/>
      <c r="TCM5916" s="169"/>
      <c r="TCN5916" s="169"/>
      <c r="TCO5916" s="169"/>
      <c r="TCP5916" s="169"/>
      <c r="TCQ5916" s="169"/>
      <c r="TCR5916" s="169"/>
      <c r="TCS5916" s="169"/>
      <c r="TCT5916" s="169"/>
      <c r="TCU5916" s="169"/>
      <c r="TCV5916" s="169"/>
      <c r="TCW5916" s="169"/>
      <c r="TCX5916" s="169"/>
      <c r="TCY5916" s="169"/>
      <c r="TCZ5916" s="169"/>
      <c r="TDA5916" s="169"/>
      <c r="TDB5916" s="169"/>
      <c r="TDC5916" s="169"/>
      <c r="TDD5916" s="169"/>
      <c r="TDE5916" s="169"/>
      <c r="TDF5916" s="169"/>
      <c r="TDG5916" s="169"/>
      <c r="TDH5916" s="169"/>
      <c r="TDI5916" s="169"/>
      <c r="TDJ5916" s="169"/>
      <c r="TDK5916" s="169"/>
      <c r="TDL5916" s="169"/>
      <c r="TDM5916" s="169"/>
      <c r="TDN5916" s="169"/>
      <c r="TDO5916" s="169"/>
      <c r="TDP5916" s="169"/>
      <c r="TDQ5916" s="169"/>
      <c r="TDR5916" s="169"/>
      <c r="TDS5916" s="169"/>
      <c r="TDT5916" s="169"/>
      <c r="TDU5916" s="169"/>
      <c r="TDV5916" s="169"/>
      <c r="TDW5916" s="169"/>
      <c r="TDX5916" s="169"/>
      <c r="TDY5916" s="169"/>
      <c r="TDZ5916" s="169"/>
      <c r="TEA5916" s="169"/>
      <c r="TEB5916" s="169"/>
      <c r="TEC5916" s="169"/>
      <c r="TED5916" s="169"/>
      <c r="TEE5916" s="169"/>
      <c r="TEF5916" s="169"/>
      <c r="TEG5916" s="169"/>
      <c r="TEH5916" s="169"/>
      <c r="TEI5916" s="169"/>
      <c r="TEJ5916" s="169"/>
      <c r="TEK5916" s="169"/>
      <c r="TEL5916" s="169"/>
      <c r="TEM5916" s="169"/>
      <c r="TEN5916" s="169"/>
      <c r="TEO5916" s="169"/>
      <c r="TEP5916" s="169"/>
      <c r="TEQ5916" s="169"/>
      <c r="TER5916" s="169"/>
      <c r="TES5916" s="169"/>
      <c r="TET5916" s="169"/>
      <c r="TEU5916" s="169"/>
      <c r="TEV5916" s="169"/>
      <c r="TEW5916" s="169"/>
      <c r="TEX5916" s="169"/>
      <c r="TEY5916" s="169"/>
      <c r="TEZ5916" s="169"/>
      <c r="TFA5916" s="169"/>
      <c r="TFB5916" s="169"/>
      <c r="TFC5916" s="169"/>
      <c r="TFD5916" s="169"/>
      <c r="TFE5916" s="169"/>
      <c r="TFF5916" s="169"/>
      <c r="TFG5916" s="169"/>
      <c r="TFH5916" s="169"/>
      <c r="TFI5916" s="169"/>
      <c r="TFJ5916" s="169"/>
      <c r="TFK5916" s="169"/>
      <c r="TFL5916" s="169"/>
      <c r="TFM5916" s="169"/>
      <c r="TFN5916" s="169"/>
      <c r="TFO5916" s="169"/>
      <c r="TFP5916" s="169"/>
      <c r="TFQ5916" s="169"/>
      <c r="TFR5916" s="169"/>
      <c r="TFS5916" s="169"/>
      <c r="TFT5916" s="169"/>
      <c r="TFU5916" s="169"/>
      <c r="TFV5916" s="169"/>
      <c r="TFW5916" s="169"/>
      <c r="TFX5916" s="169"/>
      <c r="TFY5916" s="169"/>
      <c r="TFZ5916" s="169"/>
      <c r="TGA5916" s="169"/>
      <c r="TGB5916" s="169"/>
      <c r="TGC5916" s="169"/>
      <c r="TGD5916" s="169"/>
      <c r="TGE5916" s="169"/>
      <c r="TGF5916" s="169"/>
      <c r="TGG5916" s="169"/>
      <c r="TGH5916" s="169"/>
      <c r="TGI5916" s="169"/>
      <c r="TGJ5916" s="169"/>
      <c r="TGK5916" s="169"/>
      <c r="TGL5916" s="169"/>
      <c r="TGM5916" s="169"/>
      <c r="TGN5916" s="169"/>
      <c r="TGO5916" s="169"/>
      <c r="TGP5916" s="169"/>
      <c r="TGQ5916" s="169"/>
      <c r="TGR5916" s="169"/>
      <c r="TGS5916" s="169"/>
      <c r="TGT5916" s="169"/>
      <c r="TGU5916" s="169"/>
      <c r="TGV5916" s="169"/>
      <c r="TGW5916" s="169"/>
      <c r="TGX5916" s="169"/>
      <c r="TGY5916" s="169"/>
      <c r="TGZ5916" s="169"/>
      <c r="THA5916" s="169"/>
      <c r="THB5916" s="169"/>
      <c r="THC5916" s="169"/>
      <c r="THD5916" s="169"/>
      <c r="THE5916" s="169"/>
      <c r="THF5916" s="169"/>
      <c r="THG5916" s="169"/>
      <c r="THH5916" s="169"/>
      <c r="THI5916" s="169"/>
      <c r="THJ5916" s="169"/>
      <c r="THK5916" s="169"/>
      <c r="THL5916" s="169"/>
      <c r="THM5916" s="169"/>
      <c r="THN5916" s="169"/>
      <c r="THO5916" s="169"/>
      <c r="THP5916" s="169"/>
      <c r="THQ5916" s="169"/>
      <c r="THR5916" s="169"/>
      <c r="THS5916" s="169"/>
      <c r="THT5916" s="169"/>
      <c r="THU5916" s="169"/>
      <c r="THV5916" s="169"/>
      <c r="THW5916" s="169"/>
      <c r="THX5916" s="169"/>
      <c r="THY5916" s="169"/>
      <c r="THZ5916" s="169"/>
      <c r="TIA5916" s="169"/>
      <c r="TIB5916" s="169"/>
      <c r="TIC5916" s="169"/>
      <c r="TID5916" s="169"/>
      <c r="TIE5916" s="169"/>
      <c r="TIF5916" s="169"/>
      <c r="TIG5916" s="169"/>
      <c r="TIH5916" s="169"/>
      <c r="TII5916" s="169"/>
      <c r="TIJ5916" s="169"/>
      <c r="TIK5916" s="169"/>
      <c r="TIL5916" s="169"/>
      <c r="TIM5916" s="169"/>
      <c r="TIN5916" s="169"/>
      <c r="TIO5916" s="169"/>
      <c r="TIP5916" s="169"/>
      <c r="TIQ5916" s="169"/>
      <c r="TIR5916" s="169"/>
      <c r="TIS5916" s="169"/>
      <c r="TIT5916" s="169"/>
      <c r="TIU5916" s="169"/>
      <c r="TIV5916" s="169"/>
      <c r="TIW5916" s="169"/>
      <c r="TIX5916" s="169"/>
      <c r="TIY5916" s="169"/>
      <c r="TIZ5916" s="169"/>
      <c r="TJA5916" s="169"/>
      <c r="TJB5916" s="169"/>
      <c r="TJC5916" s="169"/>
      <c r="TJD5916" s="169"/>
      <c r="TJE5916" s="169"/>
      <c r="TJF5916" s="169"/>
      <c r="TJG5916" s="169"/>
      <c r="TJH5916" s="169"/>
      <c r="TJI5916" s="169"/>
      <c r="TJJ5916" s="169"/>
      <c r="TJK5916" s="169"/>
      <c r="TJL5916" s="169"/>
      <c r="TJM5916" s="169"/>
      <c r="TJN5916" s="169"/>
      <c r="TJO5916" s="169"/>
      <c r="TJP5916" s="169"/>
      <c r="TJQ5916" s="169"/>
      <c r="TJR5916" s="169"/>
      <c r="TJS5916" s="169"/>
      <c r="TJT5916" s="169"/>
      <c r="TJU5916" s="169"/>
      <c r="TJV5916" s="169"/>
      <c r="TJW5916" s="169"/>
      <c r="TJX5916" s="169"/>
      <c r="TJY5916" s="169"/>
      <c r="TJZ5916" s="169"/>
      <c r="TKA5916" s="169"/>
      <c r="TKB5916" s="169"/>
      <c r="TKC5916" s="169"/>
      <c r="TKD5916" s="169"/>
      <c r="TKE5916" s="169"/>
      <c r="TKF5916" s="169"/>
      <c r="TKG5916" s="169"/>
      <c r="TKH5916" s="169"/>
      <c r="TKI5916" s="169"/>
      <c r="TKJ5916" s="169"/>
      <c r="TKK5916" s="169"/>
      <c r="TKL5916" s="169"/>
      <c r="TKM5916" s="169"/>
      <c r="TKN5916" s="169"/>
      <c r="TKO5916" s="169"/>
      <c r="TKP5916" s="169"/>
      <c r="TKQ5916" s="169"/>
      <c r="TKR5916" s="169"/>
      <c r="TKS5916" s="169"/>
      <c r="TKT5916" s="169"/>
      <c r="TKU5916" s="169"/>
      <c r="TKV5916" s="169"/>
      <c r="TKW5916" s="169"/>
      <c r="TKX5916" s="169"/>
      <c r="TKY5916" s="169"/>
      <c r="TKZ5916" s="169"/>
      <c r="TLA5916" s="169"/>
      <c r="TLB5916" s="169"/>
      <c r="TLC5916" s="169"/>
      <c r="TLD5916" s="169"/>
      <c r="TLE5916" s="169"/>
      <c r="TLF5916" s="169"/>
      <c r="TLG5916" s="169"/>
      <c r="TLH5916" s="169"/>
      <c r="TLI5916" s="169"/>
      <c r="TLJ5916" s="169"/>
      <c r="TLK5916" s="169"/>
      <c r="TLL5916" s="169"/>
      <c r="TLM5916" s="169"/>
      <c r="TLN5916" s="169"/>
      <c r="TLO5916" s="169"/>
      <c r="TLP5916" s="169"/>
      <c r="TLQ5916" s="169"/>
      <c r="TLR5916" s="169"/>
      <c r="TLS5916" s="169"/>
      <c r="TLT5916" s="169"/>
      <c r="TLU5916" s="169"/>
      <c r="TLV5916" s="169"/>
      <c r="TLW5916" s="169"/>
      <c r="TLX5916" s="169"/>
      <c r="TLY5916" s="169"/>
      <c r="TLZ5916" s="169"/>
      <c r="TMA5916" s="169"/>
      <c r="TMB5916" s="169"/>
      <c r="TMC5916" s="169"/>
      <c r="TMD5916" s="169"/>
      <c r="TME5916" s="169"/>
      <c r="TMF5916" s="169"/>
      <c r="TMG5916" s="169"/>
      <c r="TMH5916" s="169"/>
      <c r="TMI5916" s="169"/>
      <c r="TMJ5916" s="169"/>
      <c r="TMK5916" s="169"/>
      <c r="TML5916" s="169"/>
      <c r="TMM5916" s="169"/>
      <c r="TMN5916" s="169"/>
      <c r="TMO5916" s="169"/>
      <c r="TMP5916" s="169"/>
      <c r="TMQ5916" s="169"/>
      <c r="TMR5916" s="169"/>
      <c r="TMS5916" s="169"/>
      <c r="TMT5916" s="169"/>
      <c r="TMU5916" s="169"/>
      <c r="TMV5916" s="169"/>
      <c r="TMW5916" s="169"/>
      <c r="TMX5916" s="169"/>
      <c r="TMY5916" s="169"/>
      <c r="TMZ5916" s="169"/>
      <c r="TNA5916" s="169"/>
      <c r="TNB5916" s="169"/>
      <c r="TNC5916" s="169"/>
      <c r="TND5916" s="169"/>
      <c r="TNE5916" s="169"/>
      <c r="TNF5916" s="169"/>
      <c r="TNG5916" s="169"/>
      <c r="TNH5916" s="169"/>
      <c r="TNI5916" s="169"/>
      <c r="TNJ5916" s="169"/>
      <c r="TNK5916" s="169"/>
      <c r="TNL5916" s="169"/>
      <c r="TNM5916" s="169"/>
      <c r="TNN5916" s="169"/>
      <c r="TNO5916" s="169"/>
      <c r="TNP5916" s="169"/>
      <c r="TNQ5916" s="169"/>
      <c r="TNR5916" s="169"/>
      <c r="TNS5916" s="169"/>
      <c r="TNT5916" s="169"/>
      <c r="TNU5916" s="169"/>
      <c r="TNV5916" s="169"/>
      <c r="TNW5916" s="169"/>
      <c r="TNX5916" s="169"/>
      <c r="TNY5916" s="169"/>
      <c r="TNZ5916" s="169"/>
      <c r="TOA5916" s="169"/>
      <c r="TOB5916" s="169"/>
      <c r="TOC5916" s="169"/>
      <c r="TOD5916" s="169"/>
      <c r="TOE5916" s="169"/>
      <c r="TOF5916" s="169"/>
      <c r="TOG5916" s="169"/>
      <c r="TOH5916" s="169"/>
      <c r="TOI5916" s="169"/>
      <c r="TOJ5916" s="169"/>
      <c r="TOK5916" s="169"/>
      <c r="TOL5916" s="169"/>
      <c r="TOM5916" s="169"/>
      <c r="TON5916" s="169"/>
      <c r="TOO5916" s="169"/>
      <c r="TOP5916" s="169"/>
      <c r="TOQ5916" s="169"/>
      <c r="TOR5916" s="169"/>
      <c r="TOS5916" s="169"/>
      <c r="TOT5916" s="169"/>
      <c r="TOU5916" s="169"/>
      <c r="TOV5916" s="169"/>
      <c r="TOW5916" s="169"/>
      <c r="TOX5916" s="169"/>
      <c r="TOY5916" s="169"/>
      <c r="TOZ5916" s="169"/>
      <c r="TPA5916" s="169"/>
      <c r="TPB5916" s="169"/>
      <c r="TPC5916" s="169"/>
      <c r="TPD5916" s="169"/>
      <c r="TPE5916" s="169"/>
      <c r="TPF5916" s="169"/>
      <c r="TPG5916" s="169"/>
      <c r="TPH5916" s="169"/>
      <c r="TPI5916" s="169"/>
      <c r="TPJ5916" s="169"/>
      <c r="TPK5916" s="169"/>
      <c r="TPL5916" s="169"/>
      <c r="TPM5916" s="169"/>
      <c r="TPN5916" s="169"/>
      <c r="TPO5916" s="169"/>
      <c r="TPP5916" s="169"/>
      <c r="TPQ5916" s="169"/>
      <c r="TPR5916" s="169"/>
      <c r="TPS5916" s="169"/>
      <c r="TPT5916" s="169"/>
      <c r="TPU5916" s="169"/>
      <c r="TPV5916" s="169"/>
      <c r="TPW5916" s="169"/>
      <c r="TPX5916" s="169"/>
      <c r="TPY5916" s="169"/>
      <c r="TPZ5916" s="169"/>
      <c r="TQA5916" s="169"/>
      <c r="TQB5916" s="169"/>
      <c r="TQC5916" s="169"/>
      <c r="TQD5916" s="169"/>
      <c r="TQE5916" s="169"/>
      <c r="TQF5916" s="169"/>
      <c r="TQG5916" s="169"/>
      <c r="TQH5916" s="169"/>
      <c r="TQI5916" s="169"/>
      <c r="TQJ5916" s="169"/>
      <c r="TQK5916" s="169"/>
      <c r="TQL5916" s="169"/>
      <c r="TQM5916" s="169"/>
      <c r="TQN5916" s="169"/>
      <c r="TQO5916" s="169"/>
      <c r="TQP5916" s="169"/>
      <c r="TQQ5916" s="169"/>
      <c r="TQR5916" s="169"/>
      <c r="TQS5916" s="169"/>
      <c r="TQT5916" s="169"/>
      <c r="TQU5916" s="169"/>
      <c r="TQV5916" s="169"/>
      <c r="TQW5916" s="169"/>
      <c r="TQX5916" s="169"/>
      <c r="TQY5916" s="169"/>
      <c r="TQZ5916" s="169"/>
      <c r="TRA5916" s="169"/>
      <c r="TRB5916" s="169"/>
      <c r="TRC5916" s="169"/>
      <c r="TRD5916" s="169"/>
      <c r="TRE5916" s="169"/>
      <c r="TRF5916" s="169"/>
      <c r="TRG5916" s="169"/>
      <c r="TRH5916" s="169"/>
      <c r="TRI5916" s="169"/>
      <c r="TRJ5916" s="169"/>
      <c r="TRK5916" s="169"/>
      <c r="TRL5916" s="169"/>
      <c r="TRM5916" s="169"/>
      <c r="TRN5916" s="169"/>
      <c r="TRO5916" s="169"/>
      <c r="TRP5916" s="169"/>
      <c r="TRQ5916" s="169"/>
      <c r="TRR5916" s="169"/>
      <c r="TRS5916" s="169"/>
      <c r="TRT5916" s="169"/>
      <c r="TRU5916" s="169"/>
      <c r="TRV5916" s="169"/>
      <c r="TRW5916" s="169"/>
      <c r="TRX5916" s="169"/>
      <c r="TRY5916" s="169"/>
      <c r="TRZ5916" s="169"/>
      <c r="TSA5916" s="169"/>
      <c r="TSB5916" s="169"/>
      <c r="TSC5916" s="169"/>
      <c r="TSD5916" s="169"/>
      <c r="TSE5916" s="169"/>
      <c r="TSF5916" s="169"/>
      <c r="TSG5916" s="169"/>
      <c r="TSH5916" s="169"/>
      <c r="TSI5916" s="169"/>
      <c r="TSJ5916" s="169"/>
      <c r="TSK5916" s="169"/>
      <c r="TSL5916" s="169"/>
      <c r="TSM5916" s="169"/>
      <c r="TSN5916" s="169"/>
      <c r="TSO5916" s="169"/>
      <c r="TSP5916" s="169"/>
      <c r="TSQ5916" s="169"/>
      <c r="TSR5916" s="169"/>
      <c r="TSS5916" s="169"/>
      <c r="TST5916" s="169"/>
      <c r="TSU5916" s="169"/>
      <c r="TSV5916" s="169"/>
      <c r="TSW5916" s="169"/>
      <c r="TSX5916" s="169"/>
      <c r="TSY5916" s="169"/>
      <c r="TSZ5916" s="169"/>
      <c r="TTA5916" s="169"/>
      <c r="TTB5916" s="169"/>
      <c r="TTC5916" s="169"/>
      <c r="TTD5916" s="169"/>
      <c r="TTE5916" s="169"/>
      <c r="TTF5916" s="169"/>
      <c r="TTG5916" s="169"/>
      <c r="TTH5916" s="169"/>
      <c r="TTI5916" s="169"/>
      <c r="TTJ5916" s="169"/>
      <c r="TTK5916" s="169"/>
      <c r="TTL5916" s="169"/>
      <c r="TTM5916" s="169"/>
      <c r="TTN5916" s="169"/>
      <c r="TTO5916" s="169"/>
      <c r="TTP5916" s="169"/>
      <c r="TTQ5916" s="169"/>
      <c r="TTR5916" s="169"/>
      <c r="TTS5916" s="169"/>
      <c r="TTT5916" s="169"/>
      <c r="TTU5916" s="169"/>
      <c r="TTV5916" s="169"/>
      <c r="TTW5916" s="169"/>
      <c r="TTX5916" s="169"/>
      <c r="TTY5916" s="169"/>
      <c r="TTZ5916" s="169"/>
      <c r="TUA5916" s="169"/>
      <c r="TUB5916" s="169"/>
      <c r="TUC5916" s="169"/>
      <c r="TUD5916" s="169"/>
      <c r="TUE5916" s="169"/>
      <c r="TUF5916" s="169"/>
      <c r="TUG5916" s="169"/>
      <c r="TUH5916" s="169"/>
      <c r="TUI5916" s="169"/>
      <c r="TUJ5916" s="169"/>
      <c r="TUK5916" s="169"/>
      <c r="TUL5916" s="169"/>
      <c r="TUM5916" s="169"/>
      <c r="TUN5916" s="169"/>
      <c r="TUO5916" s="169"/>
      <c r="TUP5916" s="169"/>
      <c r="TUQ5916" s="169"/>
      <c r="TUR5916" s="169"/>
      <c r="TUS5916" s="169"/>
      <c r="TUT5916" s="169"/>
      <c r="TUU5916" s="169"/>
      <c r="TUV5916" s="169"/>
      <c r="TUW5916" s="169"/>
      <c r="TUX5916" s="169"/>
      <c r="TUY5916" s="169"/>
      <c r="TUZ5916" s="169"/>
      <c r="TVA5916" s="169"/>
      <c r="TVB5916" s="169"/>
      <c r="TVC5916" s="169"/>
      <c r="TVD5916" s="169"/>
      <c r="TVE5916" s="169"/>
      <c r="TVF5916" s="169"/>
      <c r="TVG5916" s="169"/>
      <c r="TVH5916" s="169"/>
      <c r="TVI5916" s="169"/>
      <c r="TVJ5916" s="169"/>
      <c r="TVK5916" s="169"/>
      <c r="TVL5916" s="169"/>
      <c r="TVM5916" s="169"/>
      <c r="TVN5916" s="169"/>
      <c r="TVO5916" s="169"/>
      <c r="TVP5916" s="169"/>
      <c r="TVQ5916" s="169"/>
      <c r="TVR5916" s="169"/>
      <c r="TVS5916" s="169"/>
      <c r="TVT5916" s="169"/>
      <c r="TVU5916" s="169"/>
      <c r="TVV5916" s="169"/>
      <c r="TVW5916" s="169"/>
      <c r="TVX5916" s="169"/>
      <c r="TVY5916" s="169"/>
      <c r="TVZ5916" s="169"/>
      <c r="TWA5916" s="169"/>
      <c r="TWB5916" s="169"/>
      <c r="TWC5916" s="169"/>
      <c r="TWD5916" s="169"/>
      <c r="TWE5916" s="169"/>
      <c r="TWF5916" s="169"/>
      <c r="TWG5916" s="169"/>
      <c r="TWH5916" s="169"/>
      <c r="TWI5916" s="169"/>
      <c r="TWJ5916" s="169"/>
      <c r="TWK5916" s="169"/>
      <c r="TWL5916" s="169"/>
      <c r="TWM5916" s="169"/>
      <c r="TWN5916" s="169"/>
      <c r="TWO5916" s="169"/>
      <c r="TWP5916" s="169"/>
      <c r="TWQ5916" s="169"/>
      <c r="TWR5916" s="169"/>
      <c r="TWS5916" s="169"/>
      <c r="TWT5916" s="169"/>
      <c r="TWU5916" s="169"/>
      <c r="TWV5916" s="169"/>
      <c r="TWW5916" s="169"/>
      <c r="TWX5916" s="169"/>
      <c r="TWY5916" s="169"/>
      <c r="TWZ5916" s="169"/>
      <c r="TXA5916" s="169"/>
      <c r="TXB5916" s="169"/>
      <c r="TXC5916" s="169"/>
      <c r="TXD5916" s="169"/>
      <c r="TXE5916" s="169"/>
      <c r="TXF5916" s="169"/>
      <c r="TXG5916" s="169"/>
      <c r="TXH5916" s="169"/>
      <c r="TXI5916" s="169"/>
      <c r="TXJ5916" s="169"/>
      <c r="TXK5916" s="169"/>
      <c r="TXL5916" s="169"/>
      <c r="TXM5916" s="169"/>
      <c r="TXN5916" s="169"/>
      <c r="TXO5916" s="169"/>
      <c r="TXP5916" s="169"/>
      <c r="TXQ5916" s="169"/>
      <c r="TXR5916" s="169"/>
      <c r="TXS5916" s="169"/>
      <c r="TXT5916" s="169"/>
      <c r="TXU5916" s="169"/>
      <c r="TXV5916" s="169"/>
      <c r="TXW5916" s="169"/>
      <c r="TXX5916" s="169"/>
      <c r="TXY5916" s="169"/>
      <c r="TXZ5916" s="169"/>
      <c r="TYA5916" s="169"/>
      <c r="TYB5916" s="169"/>
      <c r="TYC5916" s="169"/>
      <c r="TYD5916" s="169"/>
      <c r="TYE5916" s="169"/>
      <c r="TYF5916" s="169"/>
      <c r="TYG5916" s="169"/>
      <c r="TYH5916" s="169"/>
      <c r="TYI5916" s="169"/>
      <c r="TYJ5916" s="169"/>
      <c r="TYK5916" s="169"/>
      <c r="TYL5916" s="169"/>
      <c r="TYM5916" s="169"/>
      <c r="TYN5916" s="169"/>
      <c r="TYO5916" s="169"/>
      <c r="TYP5916" s="169"/>
      <c r="TYQ5916" s="169"/>
      <c r="TYR5916" s="169"/>
      <c r="TYS5916" s="169"/>
      <c r="TYT5916" s="169"/>
      <c r="TYU5916" s="169"/>
      <c r="TYV5916" s="169"/>
      <c r="TYW5916" s="169"/>
      <c r="TYX5916" s="169"/>
      <c r="TYY5916" s="169"/>
      <c r="TYZ5916" s="169"/>
      <c r="TZA5916" s="169"/>
      <c r="TZB5916" s="169"/>
      <c r="TZC5916" s="169"/>
      <c r="TZD5916" s="169"/>
      <c r="TZE5916" s="169"/>
      <c r="TZF5916" s="169"/>
      <c r="TZG5916" s="169"/>
      <c r="TZH5916" s="169"/>
      <c r="TZI5916" s="169"/>
      <c r="TZJ5916" s="169"/>
      <c r="TZK5916" s="169"/>
      <c r="TZL5916" s="169"/>
      <c r="TZM5916" s="169"/>
      <c r="TZN5916" s="169"/>
      <c r="TZO5916" s="169"/>
      <c r="TZP5916" s="169"/>
      <c r="TZQ5916" s="169"/>
      <c r="TZR5916" s="169"/>
      <c r="TZS5916" s="169"/>
      <c r="TZT5916" s="169"/>
      <c r="TZU5916" s="169"/>
      <c r="TZV5916" s="169"/>
      <c r="TZW5916" s="169"/>
      <c r="TZX5916" s="169"/>
      <c r="TZY5916" s="169"/>
      <c r="TZZ5916" s="169"/>
      <c r="UAA5916" s="169"/>
      <c r="UAB5916" s="169"/>
      <c r="UAC5916" s="169"/>
      <c r="UAD5916" s="169"/>
      <c r="UAE5916" s="169"/>
      <c r="UAF5916" s="169"/>
      <c r="UAG5916" s="169"/>
      <c r="UAH5916" s="169"/>
      <c r="UAI5916" s="169"/>
      <c r="UAJ5916" s="169"/>
      <c r="UAK5916" s="169"/>
      <c r="UAL5916" s="169"/>
      <c r="UAM5916" s="169"/>
      <c r="UAN5916" s="169"/>
      <c r="UAO5916" s="169"/>
      <c r="UAP5916" s="169"/>
      <c r="UAQ5916" s="169"/>
      <c r="UAR5916" s="169"/>
      <c r="UAS5916" s="169"/>
      <c r="UAT5916" s="169"/>
      <c r="UAU5916" s="169"/>
      <c r="UAV5916" s="169"/>
      <c r="UAW5916" s="169"/>
      <c r="UAX5916" s="169"/>
      <c r="UAY5916" s="169"/>
      <c r="UAZ5916" s="169"/>
      <c r="UBA5916" s="169"/>
      <c r="UBB5916" s="169"/>
      <c r="UBC5916" s="169"/>
      <c r="UBD5916" s="169"/>
      <c r="UBE5916" s="169"/>
      <c r="UBF5916" s="169"/>
      <c r="UBG5916" s="169"/>
      <c r="UBH5916" s="169"/>
      <c r="UBI5916" s="169"/>
      <c r="UBJ5916" s="169"/>
      <c r="UBK5916" s="169"/>
      <c r="UBL5916" s="169"/>
      <c r="UBM5916" s="169"/>
      <c r="UBN5916" s="169"/>
      <c r="UBO5916" s="169"/>
      <c r="UBP5916" s="169"/>
      <c r="UBQ5916" s="169"/>
      <c r="UBR5916" s="169"/>
      <c r="UBS5916" s="169"/>
      <c r="UBT5916" s="169"/>
      <c r="UBU5916" s="169"/>
      <c r="UBV5916" s="169"/>
      <c r="UBW5916" s="169"/>
      <c r="UBX5916" s="169"/>
      <c r="UBY5916" s="169"/>
      <c r="UBZ5916" s="169"/>
      <c r="UCA5916" s="169"/>
      <c r="UCB5916" s="169"/>
      <c r="UCC5916" s="169"/>
      <c r="UCD5916" s="169"/>
      <c r="UCE5916" s="169"/>
      <c r="UCF5916" s="169"/>
      <c r="UCG5916" s="169"/>
      <c r="UCH5916" s="169"/>
      <c r="UCI5916" s="169"/>
      <c r="UCJ5916" s="169"/>
      <c r="UCK5916" s="169"/>
      <c r="UCL5916" s="169"/>
      <c r="UCM5916" s="169"/>
      <c r="UCN5916" s="169"/>
      <c r="UCO5916" s="169"/>
      <c r="UCP5916" s="169"/>
      <c r="UCQ5916" s="169"/>
      <c r="UCR5916" s="169"/>
      <c r="UCS5916" s="169"/>
      <c r="UCT5916" s="169"/>
      <c r="UCU5916" s="169"/>
      <c r="UCV5916" s="169"/>
      <c r="UCW5916" s="169"/>
      <c r="UCX5916" s="169"/>
      <c r="UCY5916" s="169"/>
      <c r="UCZ5916" s="169"/>
      <c r="UDA5916" s="169"/>
      <c r="UDB5916" s="169"/>
      <c r="UDC5916" s="169"/>
      <c r="UDD5916" s="169"/>
      <c r="UDE5916" s="169"/>
      <c r="UDF5916" s="169"/>
      <c r="UDG5916" s="169"/>
      <c r="UDH5916" s="169"/>
      <c r="UDI5916" s="169"/>
      <c r="UDJ5916" s="169"/>
      <c r="UDK5916" s="169"/>
      <c r="UDL5916" s="169"/>
      <c r="UDM5916" s="169"/>
      <c r="UDN5916" s="169"/>
      <c r="UDO5916" s="169"/>
      <c r="UDP5916" s="169"/>
      <c r="UDQ5916" s="169"/>
      <c r="UDR5916" s="169"/>
      <c r="UDS5916" s="169"/>
      <c r="UDT5916" s="169"/>
      <c r="UDU5916" s="169"/>
      <c r="UDV5916" s="169"/>
      <c r="UDW5916" s="169"/>
      <c r="UDX5916" s="169"/>
      <c r="UDY5916" s="169"/>
      <c r="UDZ5916" s="169"/>
      <c r="UEA5916" s="169"/>
      <c r="UEB5916" s="169"/>
      <c r="UEC5916" s="169"/>
      <c r="UED5916" s="169"/>
      <c r="UEE5916" s="169"/>
      <c r="UEF5916" s="169"/>
      <c r="UEG5916" s="169"/>
      <c r="UEH5916" s="169"/>
      <c r="UEI5916" s="169"/>
      <c r="UEJ5916" s="169"/>
      <c r="UEK5916" s="169"/>
      <c r="UEL5916" s="169"/>
      <c r="UEM5916" s="169"/>
      <c r="UEN5916" s="169"/>
      <c r="UEO5916" s="169"/>
      <c r="UEP5916" s="169"/>
      <c r="UEQ5916" s="169"/>
      <c r="UER5916" s="169"/>
      <c r="UES5916" s="169"/>
      <c r="UET5916" s="169"/>
      <c r="UEU5916" s="169"/>
      <c r="UEV5916" s="169"/>
      <c r="UEW5916" s="169"/>
      <c r="UEX5916" s="169"/>
      <c r="UEY5916" s="169"/>
      <c r="UEZ5916" s="169"/>
      <c r="UFA5916" s="169"/>
      <c r="UFB5916" s="169"/>
      <c r="UFC5916" s="169"/>
      <c r="UFD5916" s="169"/>
      <c r="UFE5916" s="169"/>
      <c r="UFF5916" s="169"/>
      <c r="UFG5916" s="169"/>
      <c r="UFH5916" s="169"/>
      <c r="UFI5916" s="169"/>
      <c r="UFJ5916" s="169"/>
      <c r="UFK5916" s="169"/>
      <c r="UFL5916" s="169"/>
      <c r="UFM5916" s="169"/>
      <c r="UFN5916" s="169"/>
      <c r="UFO5916" s="169"/>
      <c r="UFP5916" s="169"/>
      <c r="UFQ5916" s="169"/>
      <c r="UFR5916" s="169"/>
      <c r="UFS5916" s="169"/>
      <c r="UFT5916" s="169"/>
      <c r="UFU5916" s="169"/>
      <c r="UFV5916" s="169"/>
      <c r="UFW5916" s="169"/>
      <c r="UFX5916" s="169"/>
      <c r="UFY5916" s="169"/>
      <c r="UFZ5916" s="169"/>
      <c r="UGA5916" s="169"/>
      <c r="UGB5916" s="169"/>
      <c r="UGC5916" s="169"/>
      <c r="UGD5916" s="169"/>
      <c r="UGE5916" s="169"/>
      <c r="UGF5916" s="169"/>
      <c r="UGG5916" s="169"/>
      <c r="UGH5916" s="169"/>
      <c r="UGI5916" s="169"/>
      <c r="UGJ5916" s="169"/>
      <c r="UGK5916" s="169"/>
      <c r="UGL5916" s="169"/>
      <c r="UGM5916" s="169"/>
      <c r="UGN5916" s="169"/>
      <c r="UGO5916" s="169"/>
      <c r="UGP5916" s="169"/>
      <c r="UGQ5916" s="169"/>
      <c r="UGR5916" s="169"/>
      <c r="UGS5916" s="169"/>
      <c r="UGT5916" s="169"/>
      <c r="UGU5916" s="169"/>
      <c r="UGV5916" s="169"/>
      <c r="UGW5916" s="169"/>
      <c r="UGX5916" s="169"/>
      <c r="UGY5916" s="169"/>
      <c r="UGZ5916" s="169"/>
      <c r="UHA5916" s="169"/>
      <c r="UHB5916" s="169"/>
      <c r="UHC5916" s="169"/>
      <c r="UHD5916" s="169"/>
      <c r="UHE5916" s="169"/>
      <c r="UHF5916" s="169"/>
      <c r="UHG5916" s="169"/>
      <c r="UHH5916" s="169"/>
      <c r="UHI5916" s="169"/>
      <c r="UHJ5916" s="169"/>
      <c r="UHK5916" s="169"/>
      <c r="UHL5916" s="169"/>
      <c r="UHM5916" s="169"/>
      <c r="UHN5916" s="169"/>
      <c r="UHO5916" s="169"/>
      <c r="UHP5916" s="169"/>
      <c r="UHQ5916" s="169"/>
      <c r="UHR5916" s="169"/>
      <c r="UHS5916" s="169"/>
      <c r="UHT5916" s="169"/>
      <c r="UHU5916" s="169"/>
      <c r="UHV5916" s="169"/>
      <c r="UHW5916" s="169"/>
      <c r="UHX5916" s="169"/>
      <c r="UHY5916" s="169"/>
      <c r="UHZ5916" s="169"/>
      <c r="UIA5916" s="169"/>
      <c r="UIB5916" s="169"/>
      <c r="UIC5916" s="169"/>
      <c r="UID5916" s="169"/>
      <c r="UIE5916" s="169"/>
      <c r="UIF5916" s="169"/>
      <c r="UIG5916" s="169"/>
      <c r="UIH5916" s="169"/>
      <c r="UII5916" s="169"/>
      <c r="UIJ5916" s="169"/>
      <c r="UIK5916" s="169"/>
      <c r="UIL5916" s="169"/>
      <c r="UIM5916" s="169"/>
      <c r="UIN5916" s="169"/>
      <c r="UIO5916" s="169"/>
      <c r="UIP5916" s="169"/>
      <c r="UIQ5916" s="169"/>
      <c r="UIR5916" s="169"/>
      <c r="UIS5916" s="169"/>
      <c r="UIT5916" s="169"/>
      <c r="UIU5916" s="169"/>
      <c r="UIV5916" s="169"/>
      <c r="UIW5916" s="169"/>
      <c r="UIX5916" s="169"/>
      <c r="UIY5916" s="169"/>
      <c r="UIZ5916" s="169"/>
      <c r="UJA5916" s="169"/>
      <c r="UJB5916" s="169"/>
      <c r="UJC5916" s="169"/>
      <c r="UJD5916" s="169"/>
      <c r="UJE5916" s="169"/>
      <c r="UJF5916" s="169"/>
      <c r="UJG5916" s="169"/>
      <c r="UJH5916" s="169"/>
      <c r="UJI5916" s="169"/>
      <c r="UJJ5916" s="169"/>
      <c r="UJK5916" s="169"/>
      <c r="UJL5916" s="169"/>
      <c r="UJM5916" s="169"/>
      <c r="UJN5916" s="169"/>
      <c r="UJO5916" s="169"/>
      <c r="UJP5916" s="169"/>
      <c r="UJQ5916" s="169"/>
      <c r="UJR5916" s="169"/>
      <c r="UJS5916" s="169"/>
      <c r="UJT5916" s="169"/>
      <c r="UJU5916" s="169"/>
      <c r="UJV5916" s="169"/>
      <c r="UJW5916" s="169"/>
      <c r="UJX5916" s="169"/>
      <c r="UJY5916" s="169"/>
      <c r="UJZ5916" s="169"/>
      <c r="UKA5916" s="169"/>
      <c r="UKB5916" s="169"/>
      <c r="UKC5916" s="169"/>
      <c r="UKD5916" s="169"/>
      <c r="UKE5916" s="169"/>
      <c r="UKF5916" s="169"/>
      <c r="UKG5916" s="169"/>
      <c r="UKH5916" s="169"/>
      <c r="UKI5916" s="169"/>
      <c r="UKJ5916" s="169"/>
      <c r="UKK5916" s="169"/>
      <c r="UKL5916" s="169"/>
      <c r="UKM5916" s="169"/>
      <c r="UKN5916" s="169"/>
      <c r="UKO5916" s="169"/>
      <c r="UKP5916" s="169"/>
      <c r="UKQ5916" s="169"/>
      <c r="UKR5916" s="169"/>
      <c r="UKS5916" s="169"/>
      <c r="UKT5916" s="169"/>
      <c r="UKU5916" s="169"/>
      <c r="UKV5916" s="169"/>
      <c r="UKW5916" s="169"/>
      <c r="UKX5916" s="169"/>
      <c r="UKY5916" s="169"/>
      <c r="UKZ5916" s="169"/>
      <c r="ULA5916" s="169"/>
      <c r="ULB5916" s="169"/>
      <c r="ULC5916" s="169"/>
      <c r="ULD5916" s="169"/>
      <c r="ULE5916" s="169"/>
      <c r="ULF5916" s="169"/>
      <c r="ULG5916" s="169"/>
      <c r="ULH5916" s="169"/>
      <c r="ULI5916" s="169"/>
      <c r="ULJ5916" s="169"/>
      <c r="ULK5916" s="169"/>
      <c r="ULL5916" s="169"/>
      <c r="ULM5916" s="169"/>
      <c r="ULN5916" s="169"/>
      <c r="ULO5916" s="169"/>
      <c r="ULP5916" s="169"/>
      <c r="ULQ5916" s="169"/>
      <c r="ULR5916" s="169"/>
      <c r="ULS5916" s="169"/>
      <c r="ULT5916" s="169"/>
      <c r="ULU5916" s="169"/>
      <c r="ULV5916" s="169"/>
      <c r="ULW5916" s="169"/>
      <c r="ULX5916" s="169"/>
      <c r="ULY5916" s="169"/>
      <c r="ULZ5916" s="169"/>
      <c r="UMA5916" s="169"/>
      <c r="UMB5916" s="169"/>
      <c r="UMC5916" s="169"/>
      <c r="UMD5916" s="169"/>
      <c r="UME5916" s="169"/>
      <c r="UMF5916" s="169"/>
      <c r="UMG5916" s="169"/>
      <c r="UMH5916" s="169"/>
      <c r="UMI5916" s="169"/>
      <c r="UMJ5916" s="169"/>
      <c r="UMK5916" s="169"/>
      <c r="UML5916" s="169"/>
      <c r="UMM5916" s="169"/>
      <c r="UMN5916" s="169"/>
      <c r="UMO5916" s="169"/>
      <c r="UMP5916" s="169"/>
      <c r="UMQ5916" s="169"/>
      <c r="UMR5916" s="169"/>
      <c r="UMS5916" s="169"/>
      <c r="UMT5916" s="169"/>
      <c r="UMU5916" s="169"/>
      <c r="UMV5916" s="169"/>
      <c r="UMW5916" s="169"/>
      <c r="UMX5916" s="169"/>
      <c r="UMY5916" s="169"/>
      <c r="UMZ5916" s="169"/>
      <c r="UNA5916" s="169"/>
      <c r="UNB5916" s="169"/>
      <c r="UNC5916" s="169"/>
      <c r="UND5916" s="169"/>
      <c r="UNE5916" s="169"/>
      <c r="UNF5916" s="169"/>
      <c r="UNG5916" s="169"/>
      <c r="UNH5916" s="169"/>
      <c r="UNI5916" s="169"/>
      <c r="UNJ5916" s="169"/>
      <c r="UNK5916" s="169"/>
      <c r="UNL5916" s="169"/>
      <c r="UNM5916" s="169"/>
      <c r="UNN5916" s="169"/>
      <c r="UNO5916" s="169"/>
      <c r="UNP5916" s="169"/>
      <c r="UNQ5916" s="169"/>
      <c r="UNR5916" s="169"/>
      <c r="UNS5916" s="169"/>
      <c r="UNT5916" s="169"/>
      <c r="UNU5916" s="169"/>
      <c r="UNV5916" s="169"/>
      <c r="UNW5916" s="169"/>
      <c r="UNX5916" s="169"/>
      <c r="UNY5916" s="169"/>
      <c r="UNZ5916" s="169"/>
      <c r="UOA5916" s="169"/>
      <c r="UOB5916" s="169"/>
      <c r="UOC5916" s="169"/>
      <c r="UOD5916" s="169"/>
      <c r="UOE5916" s="169"/>
      <c r="UOF5916" s="169"/>
      <c r="UOG5916" s="169"/>
      <c r="UOH5916" s="169"/>
      <c r="UOI5916" s="169"/>
      <c r="UOJ5916" s="169"/>
      <c r="UOK5916" s="169"/>
      <c r="UOL5916" s="169"/>
      <c r="UOM5916" s="169"/>
      <c r="UON5916" s="169"/>
      <c r="UOO5916" s="169"/>
      <c r="UOP5916" s="169"/>
      <c r="UOQ5916" s="169"/>
      <c r="UOR5916" s="169"/>
      <c r="UOS5916" s="169"/>
      <c r="UOT5916" s="169"/>
      <c r="UOU5916" s="169"/>
      <c r="UOV5916" s="169"/>
      <c r="UOW5916" s="169"/>
      <c r="UOX5916" s="169"/>
      <c r="UOY5916" s="169"/>
      <c r="UOZ5916" s="169"/>
      <c r="UPA5916" s="169"/>
      <c r="UPB5916" s="169"/>
      <c r="UPC5916" s="169"/>
      <c r="UPD5916" s="169"/>
      <c r="UPE5916" s="169"/>
      <c r="UPF5916" s="169"/>
      <c r="UPG5916" s="169"/>
      <c r="UPH5916" s="169"/>
      <c r="UPI5916" s="169"/>
      <c r="UPJ5916" s="169"/>
      <c r="UPK5916" s="169"/>
      <c r="UPL5916" s="169"/>
      <c r="UPM5916" s="169"/>
      <c r="UPN5916" s="169"/>
      <c r="UPO5916" s="169"/>
      <c r="UPP5916" s="169"/>
      <c r="UPQ5916" s="169"/>
      <c r="UPR5916" s="169"/>
      <c r="UPS5916" s="169"/>
      <c r="UPT5916" s="169"/>
      <c r="UPU5916" s="169"/>
      <c r="UPV5916" s="169"/>
      <c r="UPW5916" s="169"/>
      <c r="UPX5916" s="169"/>
      <c r="UPY5916" s="169"/>
      <c r="UPZ5916" s="169"/>
      <c r="UQA5916" s="169"/>
      <c r="UQB5916" s="169"/>
      <c r="UQC5916" s="169"/>
      <c r="UQD5916" s="169"/>
      <c r="UQE5916" s="169"/>
      <c r="UQF5916" s="169"/>
      <c r="UQG5916" s="169"/>
      <c r="UQH5916" s="169"/>
      <c r="UQI5916" s="169"/>
      <c r="UQJ5916" s="169"/>
      <c r="UQK5916" s="169"/>
      <c r="UQL5916" s="169"/>
      <c r="UQM5916" s="169"/>
      <c r="UQN5916" s="169"/>
      <c r="UQO5916" s="169"/>
      <c r="UQP5916" s="169"/>
      <c r="UQQ5916" s="169"/>
      <c r="UQR5916" s="169"/>
      <c r="UQS5916" s="169"/>
      <c r="UQT5916" s="169"/>
      <c r="UQU5916" s="169"/>
      <c r="UQV5916" s="169"/>
      <c r="UQW5916" s="169"/>
      <c r="UQX5916" s="169"/>
      <c r="UQY5916" s="169"/>
      <c r="UQZ5916" s="169"/>
      <c r="URA5916" s="169"/>
      <c r="URB5916" s="169"/>
      <c r="URC5916" s="169"/>
      <c r="URD5916" s="169"/>
      <c r="URE5916" s="169"/>
      <c r="URF5916" s="169"/>
      <c r="URG5916" s="169"/>
      <c r="URH5916" s="169"/>
      <c r="URI5916" s="169"/>
      <c r="URJ5916" s="169"/>
      <c r="URK5916" s="169"/>
      <c r="URL5916" s="169"/>
      <c r="URM5916" s="169"/>
      <c r="URN5916" s="169"/>
      <c r="URO5916" s="169"/>
      <c r="URP5916" s="169"/>
      <c r="URQ5916" s="169"/>
      <c r="URR5916" s="169"/>
      <c r="URS5916" s="169"/>
      <c r="URT5916" s="169"/>
      <c r="URU5916" s="169"/>
      <c r="URV5916" s="169"/>
      <c r="URW5916" s="169"/>
      <c r="URX5916" s="169"/>
      <c r="URY5916" s="169"/>
      <c r="URZ5916" s="169"/>
      <c r="USA5916" s="169"/>
      <c r="USB5916" s="169"/>
      <c r="USC5916" s="169"/>
      <c r="USD5916" s="169"/>
      <c r="USE5916" s="169"/>
      <c r="USF5916" s="169"/>
      <c r="USG5916" s="169"/>
      <c r="USH5916" s="169"/>
      <c r="USI5916" s="169"/>
      <c r="USJ5916" s="169"/>
      <c r="USK5916" s="169"/>
      <c r="USL5916" s="169"/>
      <c r="USM5916" s="169"/>
      <c r="USN5916" s="169"/>
      <c r="USO5916" s="169"/>
      <c r="USP5916" s="169"/>
      <c r="USQ5916" s="169"/>
      <c r="USR5916" s="169"/>
      <c r="USS5916" s="169"/>
      <c r="UST5916" s="169"/>
      <c r="USU5916" s="169"/>
      <c r="USV5916" s="169"/>
      <c r="USW5916" s="169"/>
      <c r="USX5916" s="169"/>
      <c r="USY5916" s="169"/>
      <c r="USZ5916" s="169"/>
      <c r="UTA5916" s="169"/>
      <c r="UTB5916" s="169"/>
      <c r="UTC5916" s="169"/>
      <c r="UTD5916" s="169"/>
      <c r="UTE5916" s="169"/>
      <c r="UTF5916" s="169"/>
      <c r="UTG5916" s="169"/>
      <c r="UTH5916" s="169"/>
      <c r="UTI5916" s="169"/>
      <c r="UTJ5916" s="169"/>
      <c r="UTK5916" s="169"/>
      <c r="UTL5916" s="169"/>
      <c r="UTM5916" s="169"/>
      <c r="UTN5916" s="169"/>
      <c r="UTO5916" s="169"/>
      <c r="UTP5916" s="169"/>
      <c r="UTQ5916" s="169"/>
      <c r="UTR5916" s="169"/>
      <c r="UTS5916" s="169"/>
      <c r="UTT5916" s="169"/>
      <c r="UTU5916" s="169"/>
      <c r="UTV5916" s="169"/>
      <c r="UTW5916" s="169"/>
      <c r="UTX5916" s="169"/>
      <c r="UTY5916" s="169"/>
      <c r="UTZ5916" s="169"/>
      <c r="UUA5916" s="169"/>
      <c r="UUB5916" s="169"/>
      <c r="UUC5916" s="169"/>
      <c r="UUD5916" s="169"/>
      <c r="UUE5916" s="169"/>
      <c r="UUF5916" s="169"/>
      <c r="UUG5916" s="169"/>
      <c r="UUH5916" s="169"/>
      <c r="UUI5916" s="169"/>
      <c r="UUJ5916" s="169"/>
      <c r="UUK5916" s="169"/>
      <c r="UUL5916" s="169"/>
      <c r="UUM5916" s="169"/>
      <c r="UUN5916" s="169"/>
      <c r="UUO5916" s="169"/>
      <c r="UUP5916" s="169"/>
      <c r="UUQ5916" s="169"/>
      <c r="UUR5916" s="169"/>
      <c r="UUS5916" s="169"/>
      <c r="UUT5916" s="169"/>
      <c r="UUU5916" s="169"/>
      <c r="UUV5916" s="169"/>
      <c r="UUW5916" s="169"/>
      <c r="UUX5916" s="169"/>
      <c r="UUY5916" s="169"/>
      <c r="UUZ5916" s="169"/>
      <c r="UVA5916" s="169"/>
      <c r="UVB5916" s="169"/>
      <c r="UVC5916" s="169"/>
      <c r="UVD5916" s="169"/>
      <c r="UVE5916" s="169"/>
      <c r="UVF5916" s="169"/>
      <c r="UVG5916" s="169"/>
      <c r="UVH5916" s="169"/>
      <c r="UVI5916" s="169"/>
      <c r="UVJ5916" s="169"/>
      <c r="UVK5916" s="169"/>
      <c r="UVL5916" s="169"/>
      <c r="UVM5916" s="169"/>
      <c r="UVN5916" s="169"/>
      <c r="UVO5916" s="169"/>
      <c r="UVP5916" s="169"/>
      <c r="UVQ5916" s="169"/>
      <c r="UVR5916" s="169"/>
      <c r="UVS5916" s="169"/>
      <c r="UVT5916" s="169"/>
      <c r="UVU5916" s="169"/>
      <c r="UVV5916" s="169"/>
      <c r="UVW5916" s="169"/>
      <c r="UVX5916" s="169"/>
      <c r="UVY5916" s="169"/>
      <c r="UVZ5916" s="169"/>
      <c r="UWA5916" s="169"/>
      <c r="UWB5916" s="169"/>
      <c r="UWC5916" s="169"/>
      <c r="UWD5916" s="169"/>
      <c r="UWE5916" s="169"/>
      <c r="UWF5916" s="169"/>
      <c r="UWG5916" s="169"/>
      <c r="UWH5916" s="169"/>
      <c r="UWI5916" s="169"/>
      <c r="UWJ5916" s="169"/>
      <c r="UWK5916" s="169"/>
      <c r="UWL5916" s="169"/>
      <c r="UWM5916" s="169"/>
      <c r="UWN5916" s="169"/>
      <c r="UWO5916" s="169"/>
      <c r="UWP5916" s="169"/>
      <c r="UWQ5916" s="169"/>
      <c r="UWR5916" s="169"/>
      <c r="UWS5916" s="169"/>
      <c r="UWT5916" s="169"/>
      <c r="UWU5916" s="169"/>
      <c r="UWV5916" s="169"/>
      <c r="UWW5916" s="169"/>
      <c r="UWX5916" s="169"/>
      <c r="UWY5916" s="169"/>
      <c r="UWZ5916" s="169"/>
      <c r="UXA5916" s="169"/>
      <c r="UXB5916" s="169"/>
      <c r="UXC5916" s="169"/>
      <c r="UXD5916" s="169"/>
      <c r="UXE5916" s="169"/>
      <c r="UXF5916" s="169"/>
      <c r="UXG5916" s="169"/>
      <c r="UXH5916" s="169"/>
      <c r="UXI5916" s="169"/>
      <c r="UXJ5916" s="169"/>
      <c r="UXK5916" s="169"/>
      <c r="UXL5916" s="169"/>
      <c r="UXM5916" s="169"/>
      <c r="UXN5916" s="169"/>
      <c r="UXO5916" s="169"/>
      <c r="UXP5916" s="169"/>
      <c r="UXQ5916" s="169"/>
      <c r="UXR5916" s="169"/>
      <c r="UXS5916" s="169"/>
      <c r="UXT5916" s="169"/>
      <c r="UXU5916" s="169"/>
      <c r="UXV5916" s="169"/>
      <c r="UXW5916" s="169"/>
      <c r="UXX5916" s="169"/>
      <c r="UXY5916" s="169"/>
      <c r="UXZ5916" s="169"/>
      <c r="UYA5916" s="169"/>
      <c r="UYB5916" s="169"/>
      <c r="UYC5916" s="169"/>
      <c r="UYD5916" s="169"/>
      <c r="UYE5916" s="169"/>
      <c r="UYF5916" s="169"/>
      <c r="UYG5916" s="169"/>
      <c r="UYH5916" s="169"/>
      <c r="UYI5916" s="169"/>
      <c r="UYJ5916" s="169"/>
      <c r="UYK5916" s="169"/>
      <c r="UYL5916" s="169"/>
      <c r="UYM5916" s="169"/>
      <c r="UYN5916" s="169"/>
      <c r="UYO5916" s="169"/>
      <c r="UYP5916" s="169"/>
      <c r="UYQ5916" s="169"/>
      <c r="UYR5916" s="169"/>
      <c r="UYS5916" s="169"/>
      <c r="UYT5916" s="169"/>
      <c r="UYU5916" s="169"/>
      <c r="UYV5916" s="169"/>
      <c r="UYW5916" s="169"/>
      <c r="UYX5916" s="169"/>
      <c r="UYY5916" s="169"/>
      <c r="UYZ5916" s="169"/>
      <c r="UZA5916" s="169"/>
      <c r="UZB5916" s="169"/>
      <c r="UZC5916" s="169"/>
      <c r="UZD5916" s="169"/>
      <c r="UZE5916" s="169"/>
      <c r="UZF5916" s="169"/>
      <c r="UZG5916" s="169"/>
      <c r="UZH5916" s="169"/>
      <c r="UZI5916" s="169"/>
      <c r="UZJ5916" s="169"/>
      <c r="UZK5916" s="169"/>
      <c r="UZL5916" s="169"/>
      <c r="UZM5916" s="169"/>
      <c r="UZN5916" s="169"/>
      <c r="UZO5916" s="169"/>
      <c r="UZP5916" s="169"/>
      <c r="UZQ5916" s="169"/>
      <c r="UZR5916" s="169"/>
      <c r="UZS5916" s="169"/>
      <c r="UZT5916" s="169"/>
      <c r="UZU5916" s="169"/>
      <c r="UZV5916" s="169"/>
      <c r="UZW5916" s="169"/>
      <c r="UZX5916" s="169"/>
      <c r="UZY5916" s="169"/>
      <c r="UZZ5916" s="169"/>
      <c r="VAA5916" s="169"/>
      <c r="VAB5916" s="169"/>
      <c r="VAC5916" s="169"/>
      <c r="VAD5916" s="169"/>
      <c r="VAE5916" s="169"/>
      <c r="VAF5916" s="169"/>
      <c r="VAG5916" s="169"/>
      <c r="VAH5916" s="169"/>
      <c r="VAI5916" s="169"/>
      <c r="VAJ5916" s="169"/>
      <c r="VAK5916" s="169"/>
      <c r="VAL5916" s="169"/>
      <c r="VAM5916" s="169"/>
      <c r="VAN5916" s="169"/>
      <c r="VAO5916" s="169"/>
      <c r="VAP5916" s="169"/>
      <c r="VAQ5916" s="169"/>
      <c r="VAR5916" s="169"/>
      <c r="VAS5916" s="169"/>
      <c r="VAT5916" s="169"/>
      <c r="VAU5916" s="169"/>
      <c r="VAV5916" s="169"/>
      <c r="VAW5916" s="169"/>
      <c r="VAX5916" s="169"/>
      <c r="VAY5916" s="169"/>
      <c r="VAZ5916" s="169"/>
      <c r="VBA5916" s="169"/>
      <c r="VBB5916" s="169"/>
      <c r="VBC5916" s="169"/>
      <c r="VBD5916" s="169"/>
      <c r="VBE5916" s="169"/>
      <c r="VBF5916" s="169"/>
      <c r="VBG5916" s="169"/>
      <c r="VBH5916" s="169"/>
      <c r="VBI5916" s="169"/>
      <c r="VBJ5916" s="169"/>
      <c r="VBK5916" s="169"/>
      <c r="VBL5916" s="169"/>
      <c r="VBM5916" s="169"/>
      <c r="VBN5916" s="169"/>
      <c r="VBO5916" s="169"/>
      <c r="VBP5916" s="169"/>
      <c r="VBQ5916" s="169"/>
      <c r="VBR5916" s="169"/>
      <c r="VBS5916" s="169"/>
      <c r="VBT5916" s="169"/>
      <c r="VBU5916" s="169"/>
      <c r="VBV5916" s="169"/>
      <c r="VBW5916" s="169"/>
      <c r="VBX5916" s="169"/>
      <c r="VBY5916" s="169"/>
      <c r="VBZ5916" s="169"/>
      <c r="VCA5916" s="169"/>
      <c r="VCB5916" s="169"/>
      <c r="VCC5916" s="169"/>
      <c r="VCD5916" s="169"/>
      <c r="VCE5916" s="169"/>
      <c r="VCF5916" s="169"/>
      <c r="VCG5916" s="169"/>
      <c r="VCH5916" s="169"/>
      <c r="VCI5916" s="169"/>
      <c r="VCJ5916" s="169"/>
      <c r="VCK5916" s="169"/>
      <c r="VCL5916" s="169"/>
      <c r="VCM5916" s="169"/>
      <c r="VCN5916" s="169"/>
      <c r="VCO5916" s="169"/>
      <c r="VCP5916" s="169"/>
      <c r="VCQ5916" s="169"/>
      <c r="VCR5916" s="169"/>
      <c r="VCS5916" s="169"/>
      <c r="VCT5916" s="169"/>
      <c r="VCU5916" s="169"/>
      <c r="VCV5916" s="169"/>
      <c r="VCW5916" s="169"/>
      <c r="VCX5916" s="169"/>
      <c r="VCY5916" s="169"/>
      <c r="VCZ5916" s="169"/>
      <c r="VDA5916" s="169"/>
      <c r="VDB5916" s="169"/>
      <c r="VDC5916" s="169"/>
      <c r="VDD5916" s="169"/>
      <c r="VDE5916" s="169"/>
      <c r="VDF5916" s="169"/>
      <c r="VDG5916" s="169"/>
      <c r="VDH5916" s="169"/>
      <c r="VDI5916" s="169"/>
      <c r="VDJ5916" s="169"/>
      <c r="VDK5916" s="169"/>
      <c r="VDL5916" s="169"/>
      <c r="VDM5916" s="169"/>
      <c r="VDN5916" s="169"/>
      <c r="VDO5916" s="169"/>
      <c r="VDP5916" s="169"/>
      <c r="VDQ5916" s="169"/>
      <c r="VDR5916" s="169"/>
      <c r="VDS5916" s="169"/>
      <c r="VDT5916" s="169"/>
      <c r="VDU5916" s="169"/>
      <c r="VDV5916" s="169"/>
      <c r="VDW5916" s="169"/>
      <c r="VDX5916" s="169"/>
      <c r="VDY5916" s="169"/>
      <c r="VDZ5916" s="169"/>
      <c r="VEA5916" s="169"/>
      <c r="VEB5916" s="169"/>
      <c r="VEC5916" s="169"/>
      <c r="VED5916" s="169"/>
      <c r="VEE5916" s="169"/>
      <c r="VEF5916" s="169"/>
      <c r="VEG5916" s="169"/>
      <c r="VEH5916" s="169"/>
      <c r="VEI5916" s="169"/>
      <c r="VEJ5916" s="169"/>
      <c r="VEK5916" s="169"/>
      <c r="VEL5916" s="169"/>
      <c r="VEM5916" s="169"/>
      <c r="VEN5916" s="169"/>
      <c r="VEO5916" s="169"/>
      <c r="VEP5916" s="169"/>
      <c r="VEQ5916" s="169"/>
      <c r="VER5916" s="169"/>
      <c r="VES5916" s="169"/>
      <c r="VET5916" s="169"/>
      <c r="VEU5916" s="169"/>
      <c r="VEV5916" s="169"/>
      <c r="VEW5916" s="169"/>
      <c r="VEX5916" s="169"/>
      <c r="VEY5916" s="169"/>
      <c r="VEZ5916" s="169"/>
      <c r="VFA5916" s="169"/>
      <c r="VFB5916" s="169"/>
      <c r="VFC5916" s="169"/>
      <c r="VFD5916" s="169"/>
      <c r="VFE5916" s="169"/>
      <c r="VFF5916" s="169"/>
      <c r="VFG5916" s="169"/>
      <c r="VFH5916" s="169"/>
      <c r="VFI5916" s="169"/>
      <c r="VFJ5916" s="169"/>
      <c r="VFK5916" s="169"/>
      <c r="VFL5916" s="169"/>
      <c r="VFM5916" s="169"/>
      <c r="VFN5916" s="169"/>
      <c r="VFO5916" s="169"/>
      <c r="VFP5916" s="169"/>
      <c r="VFQ5916" s="169"/>
      <c r="VFR5916" s="169"/>
      <c r="VFS5916" s="169"/>
      <c r="VFT5916" s="169"/>
      <c r="VFU5916" s="169"/>
      <c r="VFV5916" s="169"/>
      <c r="VFW5916" s="169"/>
      <c r="VFX5916" s="169"/>
      <c r="VFY5916" s="169"/>
      <c r="VFZ5916" s="169"/>
      <c r="VGA5916" s="169"/>
      <c r="VGB5916" s="169"/>
      <c r="VGC5916" s="169"/>
      <c r="VGD5916" s="169"/>
      <c r="VGE5916" s="169"/>
      <c r="VGF5916" s="169"/>
      <c r="VGG5916" s="169"/>
      <c r="VGH5916" s="169"/>
      <c r="VGI5916" s="169"/>
      <c r="VGJ5916" s="169"/>
      <c r="VGK5916" s="169"/>
      <c r="VGL5916" s="169"/>
      <c r="VGM5916" s="169"/>
      <c r="VGN5916" s="169"/>
      <c r="VGO5916" s="169"/>
      <c r="VGP5916" s="169"/>
      <c r="VGQ5916" s="169"/>
      <c r="VGR5916" s="169"/>
      <c r="VGS5916" s="169"/>
      <c r="VGT5916" s="169"/>
      <c r="VGU5916" s="169"/>
      <c r="VGV5916" s="169"/>
      <c r="VGW5916" s="169"/>
      <c r="VGX5916" s="169"/>
      <c r="VGY5916" s="169"/>
      <c r="VGZ5916" s="169"/>
      <c r="VHA5916" s="169"/>
      <c r="VHB5916" s="169"/>
      <c r="VHC5916" s="169"/>
      <c r="VHD5916" s="169"/>
      <c r="VHE5916" s="169"/>
      <c r="VHF5916" s="169"/>
      <c r="VHG5916" s="169"/>
      <c r="VHH5916" s="169"/>
      <c r="VHI5916" s="169"/>
      <c r="VHJ5916" s="169"/>
      <c r="VHK5916" s="169"/>
      <c r="VHL5916" s="169"/>
      <c r="VHM5916" s="169"/>
      <c r="VHN5916" s="169"/>
      <c r="VHO5916" s="169"/>
      <c r="VHP5916" s="169"/>
      <c r="VHQ5916" s="169"/>
      <c r="VHR5916" s="169"/>
      <c r="VHS5916" s="169"/>
      <c r="VHT5916" s="169"/>
      <c r="VHU5916" s="169"/>
      <c r="VHV5916" s="169"/>
      <c r="VHW5916" s="169"/>
      <c r="VHX5916" s="169"/>
      <c r="VHY5916" s="169"/>
      <c r="VHZ5916" s="169"/>
      <c r="VIA5916" s="169"/>
      <c r="VIB5916" s="169"/>
      <c r="VIC5916" s="169"/>
      <c r="VID5916" s="169"/>
      <c r="VIE5916" s="169"/>
      <c r="VIF5916" s="169"/>
      <c r="VIG5916" s="169"/>
      <c r="VIH5916" s="169"/>
      <c r="VII5916" s="169"/>
      <c r="VIJ5916" s="169"/>
      <c r="VIK5916" s="169"/>
      <c r="VIL5916" s="169"/>
      <c r="VIM5916" s="169"/>
      <c r="VIN5916" s="169"/>
      <c r="VIO5916" s="169"/>
      <c r="VIP5916" s="169"/>
      <c r="VIQ5916" s="169"/>
      <c r="VIR5916" s="169"/>
      <c r="VIS5916" s="169"/>
      <c r="VIT5916" s="169"/>
      <c r="VIU5916" s="169"/>
      <c r="VIV5916" s="169"/>
      <c r="VIW5916" s="169"/>
      <c r="VIX5916" s="169"/>
      <c r="VIY5916" s="169"/>
      <c r="VIZ5916" s="169"/>
      <c r="VJA5916" s="169"/>
      <c r="VJB5916" s="169"/>
      <c r="VJC5916" s="169"/>
      <c r="VJD5916" s="169"/>
      <c r="VJE5916" s="169"/>
      <c r="VJF5916" s="169"/>
      <c r="VJG5916" s="169"/>
      <c r="VJH5916" s="169"/>
      <c r="VJI5916" s="169"/>
      <c r="VJJ5916" s="169"/>
      <c r="VJK5916" s="169"/>
      <c r="VJL5916" s="169"/>
      <c r="VJM5916" s="169"/>
      <c r="VJN5916" s="169"/>
      <c r="VJO5916" s="169"/>
      <c r="VJP5916" s="169"/>
      <c r="VJQ5916" s="169"/>
      <c r="VJR5916" s="169"/>
      <c r="VJS5916" s="169"/>
      <c r="VJT5916" s="169"/>
      <c r="VJU5916" s="169"/>
      <c r="VJV5916" s="169"/>
      <c r="VJW5916" s="169"/>
      <c r="VJX5916" s="169"/>
      <c r="VJY5916" s="169"/>
      <c r="VJZ5916" s="169"/>
      <c r="VKA5916" s="169"/>
      <c r="VKB5916" s="169"/>
      <c r="VKC5916" s="169"/>
      <c r="VKD5916" s="169"/>
      <c r="VKE5916" s="169"/>
      <c r="VKF5916" s="169"/>
      <c r="VKG5916" s="169"/>
      <c r="VKH5916" s="169"/>
      <c r="VKI5916" s="169"/>
      <c r="VKJ5916" s="169"/>
      <c r="VKK5916" s="169"/>
      <c r="VKL5916" s="169"/>
      <c r="VKM5916" s="169"/>
      <c r="VKN5916" s="169"/>
      <c r="VKO5916" s="169"/>
      <c r="VKP5916" s="169"/>
      <c r="VKQ5916" s="169"/>
      <c r="VKR5916" s="169"/>
      <c r="VKS5916" s="169"/>
      <c r="VKT5916" s="169"/>
      <c r="VKU5916" s="169"/>
      <c r="VKV5916" s="169"/>
      <c r="VKW5916" s="169"/>
      <c r="VKX5916" s="169"/>
      <c r="VKY5916" s="169"/>
      <c r="VKZ5916" s="169"/>
      <c r="VLA5916" s="169"/>
      <c r="VLB5916" s="169"/>
      <c r="VLC5916" s="169"/>
      <c r="VLD5916" s="169"/>
      <c r="VLE5916" s="169"/>
      <c r="VLF5916" s="169"/>
      <c r="VLG5916" s="169"/>
      <c r="VLH5916" s="169"/>
      <c r="VLI5916" s="169"/>
      <c r="VLJ5916" s="169"/>
      <c r="VLK5916" s="169"/>
      <c r="VLL5916" s="169"/>
      <c r="VLM5916" s="169"/>
      <c r="VLN5916" s="169"/>
      <c r="VLO5916" s="169"/>
      <c r="VLP5916" s="169"/>
      <c r="VLQ5916" s="169"/>
      <c r="VLR5916" s="169"/>
      <c r="VLS5916" s="169"/>
      <c r="VLT5916" s="169"/>
      <c r="VLU5916" s="169"/>
      <c r="VLV5916" s="169"/>
      <c r="VLW5916" s="169"/>
      <c r="VLX5916" s="169"/>
      <c r="VLY5916" s="169"/>
      <c r="VLZ5916" s="169"/>
      <c r="VMA5916" s="169"/>
      <c r="VMB5916" s="169"/>
      <c r="VMC5916" s="169"/>
      <c r="VMD5916" s="169"/>
      <c r="VME5916" s="169"/>
      <c r="VMF5916" s="169"/>
      <c r="VMG5916" s="169"/>
      <c r="VMH5916" s="169"/>
      <c r="VMI5916" s="169"/>
      <c r="VMJ5916" s="169"/>
      <c r="VMK5916" s="169"/>
      <c r="VML5916" s="169"/>
      <c r="VMM5916" s="169"/>
      <c r="VMN5916" s="169"/>
      <c r="VMO5916" s="169"/>
      <c r="VMP5916" s="169"/>
      <c r="VMQ5916" s="169"/>
      <c r="VMR5916" s="169"/>
      <c r="VMS5916" s="169"/>
      <c r="VMT5916" s="169"/>
      <c r="VMU5916" s="169"/>
      <c r="VMV5916" s="169"/>
      <c r="VMW5916" s="169"/>
      <c r="VMX5916" s="169"/>
      <c r="VMY5916" s="169"/>
      <c r="VMZ5916" s="169"/>
      <c r="VNA5916" s="169"/>
      <c r="VNB5916" s="169"/>
      <c r="VNC5916" s="169"/>
      <c r="VND5916" s="169"/>
      <c r="VNE5916" s="169"/>
      <c r="VNF5916" s="169"/>
      <c r="VNG5916" s="169"/>
      <c r="VNH5916" s="169"/>
      <c r="VNI5916" s="169"/>
      <c r="VNJ5916" s="169"/>
      <c r="VNK5916" s="169"/>
      <c r="VNL5916" s="169"/>
      <c r="VNM5916" s="169"/>
      <c r="VNN5916" s="169"/>
      <c r="VNO5916" s="169"/>
      <c r="VNP5916" s="169"/>
      <c r="VNQ5916" s="169"/>
      <c r="VNR5916" s="169"/>
      <c r="VNS5916" s="169"/>
      <c r="VNT5916" s="169"/>
      <c r="VNU5916" s="169"/>
      <c r="VNV5916" s="169"/>
      <c r="VNW5916" s="169"/>
      <c r="VNX5916" s="169"/>
      <c r="VNY5916" s="169"/>
      <c r="VNZ5916" s="169"/>
      <c r="VOA5916" s="169"/>
      <c r="VOB5916" s="169"/>
      <c r="VOC5916" s="169"/>
      <c r="VOD5916" s="169"/>
      <c r="VOE5916" s="169"/>
      <c r="VOF5916" s="169"/>
      <c r="VOG5916" s="169"/>
      <c r="VOH5916" s="169"/>
      <c r="VOI5916" s="169"/>
      <c r="VOJ5916" s="169"/>
      <c r="VOK5916" s="169"/>
      <c r="VOL5916" s="169"/>
      <c r="VOM5916" s="169"/>
      <c r="VON5916" s="169"/>
      <c r="VOO5916" s="169"/>
      <c r="VOP5916" s="169"/>
      <c r="VOQ5916" s="169"/>
      <c r="VOR5916" s="169"/>
      <c r="VOS5916" s="169"/>
      <c r="VOT5916" s="169"/>
      <c r="VOU5916" s="169"/>
      <c r="VOV5916" s="169"/>
      <c r="VOW5916" s="169"/>
      <c r="VOX5916" s="169"/>
      <c r="VOY5916" s="169"/>
      <c r="VOZ5916" s="169"/>
      <c r="VPA5916" s="169"/>
      <c r="VPB5916" s="169"/>
      <c r="VPC5916" s="169"/>
      <c r="VPD5916" s="169"/>
      <c r="VPE5916" s="169"/>
      <c r="VPF5916" s="169"/>
      <c r="VPG5916" s="169"/>
      <c r="VPH5916" s="169"/>
      <c r="VPI5916" s="169"/>
      <c r="VPJ5916" s="169"/>
      <c r="VPK5916" s="169"/>
      <c r="VPL5916" s="169"/>
      <c r="VPM5916" s="169"/>
      <c r="VPN5916" s="169"/>
      <c r="VPO5916" s="169"/>
      <c r="VPP5916" s="169"/>
      <c r="VPQ5916" s="169"/>
      <c r="VPR5916" s="169"/>
      <c r="VPS5916" s="169"/>
      <c r="VPT5916" s="169"/>
      <c r="VPU5916" s="169"/>
      <c r="VPV5916" s="169"/>
      <c r="VPW5916" s="169"/>
      <c r="VPX5916" s="169"/>
      <c r="VPY5916" s="169"/>
      <c r="VPZ5916" s="169"/>
      <c r="VQA5916" s="169"/>
      <c r="VQB5916" s="169"/>
      <c r="VQC5916" s="169"/>
      <c r="VQD5916" s="169"/>
      <c r="VQE5916" s="169"/>
      <c r="VQF5916" s="169"/>
      <c r="VQG5916" s="169"/>
      <c r="VQH5916" s="169"/>
      <c r="VQI5916" s="169"/>
      <c r="VQJ5916" s="169"/>
      <c r="VQK5916" s="169"/>
      <c r="VQL5916" s="169"/>
      <c r="VQM5916" s="169"/>
      <c r="VQN5916" s="169"/>
      <c r="VQO5916" s="169"/>
      <c r="VQP5916" s="169"/>
      <c r="VQQ5916" s="169"/>
      <c r="VQR5916" s="169"/>
      <c r="VQS5916" s="169"/>
      <c r="VQT5916" s="169"/>
      <c r="VQU5916" s="169"/>
      <c r="VQV5916" s="169"/>
      <c r="VQW5916" s="169"/>
      <c r="VQX5916" s="169"/>
      <c r="VQY5916" s="169"/>
      <c r="VQZ5916" s="169"/>
      <c r="VRA5916" s="169"/>
      <c r="VRB5916" s="169"/>
      <c r="VRC5916" s="169"/>
      <c r="VRD5916" s="169"/>
      <c r="VRE5916" s="169"/>
      <c r="VRF5916" s="169"/>
      <c r="VRG5916" s="169"/>
      <c r="VRH5916" s="169"/>
      <c r="VRI5916" s="169"/>
      <c r="VRJ5916" s="169"/>
      <c r="VRK5916" s="169"/>
      <c r="VRL5916" s="169"/>
      <c r="VRM5916" s="169"/>
      <c r="VRN5916" s="169"/>
      <c r="VRO5916" s="169"/>
      <c r="VRP5916" s="169"/>
      <c r="VRQ5916" s="169"/>
      <c r="VRR5916" s="169"/>
      <c r="VRS5916" s="169"/>
      <c r="VRT5916" s="169"/>
      <c r="VRU5916" s="169"/>
      <c r="VRV5916" s="169"/>
      <c r="VRW5916" s="169"/>
      <c r="VRX5916" s="169"/>
      <c r="VRY5916" s="169"/>
      <c r="VRZ5916" s="169"/>
      <c r="VSA5916" s="169"/>
      <c r="VSB5916" s="169"/>
      <c r="VSC5916" s="169"/>
      <c r="VSD5916" s="169"/>
      <c r="VSE5916" s="169"/>
      <c r="VSF5916" s="169"/>
      <c r="VSG5916" s="169"/>
      <c r="VSH5916" s="169"/>
      <c r="VSI5916" s="169"/>
      <c r="VSJ5916" s="169"/>
      <c r="VSK5916" s="169"/>
      <c r="VSL5916" s="169"/>
      <c r="VSM5916" s="169"/>
      <c r="VSN5916" s="169"/>
      <c r="VSO5916" s="169"/>
      <c r="VSP5916" s="169"/>
      <c r="VSQ5916" s="169"/>
      <c r="VSR5916" s="169"/>
      <c r="VSS5916" s="169"/>
      <c r="VST5916" s="169"/>
      <c r="VSU5916" s="169"/>
      <c r="VSV5916" s="169"/>
      <c r="VSW5916" s="169"/>
      <c r="VSX5916" s="169"/>
      <c r="VSY5916" s="169"/>
      <c r="VSZ5916" s="169"/>
      <c r="VTA5916" s="169"/>
      <c r="VTB5916" s="169"/>
      <c r="VTC5916" s="169"/>
      <c r="VTD5916" s="169"/>
      <c r="VTE5916" s="169"/>
      <c r="VTF5916" s="169"/>
      <c r="VTG5916" s="169"/>
      <c r="VTH5916" s="169"/>
      <c r="VTI5916" s="169"/>
      <c r="VTJ5916" s="169"/>
      <c r="VTK5916" s="169"/>
      <c r="VTL5916" s="169"/>
      <c r="VTM5916" s="169"/>
      <c r="VTN5916" s="169"/>
      <c r="VTO5916" s="169"/>
      <c r="VTP5916" s="169"/>
      <c r="VTQ5916" s="169"/>
      <c r="VTR5916" s="169"/>
      <c r="VTS5916" s="169"/>
      <c r="VTT5916" s="169"/>
      <c r="VTU5916" s="169"/>
      <c r="VTV5916" s="169"/>
      <c r="VTW5916" s="169"/>
      <c r="VTX5916" s="169"/>
      <c r="VTY5916" s="169"/>
      <c r="VTZ5916" s="169"/>
      <c r="VUA5916" s="169"/>
      <c r="VUB5916" s="169"/>
      <c r="VUC5916" s="169"/>
      <c r="VUD5916" s="169"/>
      <c r="VUE5916" s="169"/>
      <c r="VUF5916" s="169"/>
      <c r="VUG5916" s="169"/>
      <c r="VUH5916" s="169"/>
      <c r="VUI5916" s="169"/>
      <c r="VUJ5916" s="169"/>
      <c r="VUK5916" s="169"/>
      <c r="VUL5916" s="169"/>
      <c r="VUM5916" s="169"/>
      <c r="VUN5916" s="169"/>
      <c r="VUO5916" s="169"/>
      <c r="VUP5916" s="169"/>
      <c r="VUQ5916" s="169"/>
      <c r="VUR5916" s="169"/>
      <c r="VUS5916" s="169"/>
      <c r="VUT5916" s="169"/>
      <c r="VUU5916" s="169"/>
      <c r="VUV5916" s="169"/>
      <c r="VUW5916" s="169"/>
      <c r="VUX5916" s="169"/>
      <c r="VUY5916" s="169"/>
      <c r="VUZ5916" s="169"/>
      <c r="VVA5916" s="169"/>
      <c r="VVB5916" s="169"/>
      <c r="VVC5916" s="169"/>
      <c r="VVD5916" s="169"/>
      <c r="VVE5916" s="169"/>
      <c r="VVF5916" s="169"/>
      <c r="VVG5916" s="169"/>
      <c r="VVH5916" s="169"/>
      <c r="VVI5916" s="169"/>
      <c r="VVJ5916" s="169"/>
      <c r="VVK5916" s="169"/>
      <c r="VVL5916" s="169"/>
      <c r="VVM5916" s="169"/>
      <c r="VVN5916" s="169"/>
      <c r="VVO5916" s="169"/>
      <c r="VVP5916" s="169"/>
      <c r="VVQ5916" s="169"/>
      <c r="VVR5916" s="169"/>
      <c r="VVS5916" s="169"/>
      <c r="VVT5916" s="169"/>
      <c r="VVU5916" s="169"/>
      <c r="VVV5916" s="169"/>
      <c r="VVW5916" s="169"/>
      <c r="VVX5916" s="169"/>
      <c r="VVY5916" s="169"/>
      <c r="VVZ5916" s="169"/>
      <c r="VWA5916" s="169"/>
      <c r="VWB5916" s="169"/>
      <c r="VWC5916" s="169"/>
      <c r="VWD5916" s="169"/>
      <c r="VWE5916" s="169"/>
      <c r="VWF5916" s="169"/>
      <c r="VWG5916" s="169"/>
      <c r="VWH5916" s="169"/>
      <c r="VWI5916" s="169"/>
      <c r="VWJ5916" s="169"/>
      <c r="VWK5916" s="169"/>
      <c r="VWL5916" s="169"/>
      <c r="VWM5916" s="169"/>
      <c r="VWN5916" s="169"/>
      <c r="VWO5916" s="169"/>
      <c r="VWP5916" s="169"/>
      <c r="VWQ5916" s="169"/>
      <c r="VWR5916" s="169"/>
      <c r="VWS5916" s="169"/>
      <c r="VWT5916" s="169"/>
      <c r="VWU5916" s="169"/>
      <c r="VWV5916" s="169"/>
      <c r="VWW5916" s="169"/>
      <c r="VWX5916" s="169"/>
      <c r="VWY5916" s="169"/>
      <c r="VWZ5916" s="169"/>
      <c r="VXA5916" s="169"/>
      <c r="VXB5916" s="169"/>
      <c r="VXC5916" s="169"/>
      <c r="VXD5916" s="169"/>
      <c r="VXE5916" s="169"/>
      <c r="VXF5916" s="169"/>
      <c r="VXG5916" s="169"/>
      <c r="VXH5916" s="169"/>
      <c r="VXI5916" s="169"/>
      <c r="VXJ5916" s="169"/>
      <c r="VXK5916" s="169"/>
      <c r="VXL5916" s="169"/>
      <c r="VXM5916" s="169"/>
      <c r="VXN5916" s="169"/>
      <c r="VXO5916" s="169"/>
      <c r="VXP5916" s="169"/>
      <c r="VXQ5916" s="169"/>
      <c r="VXR5916" s="169"/>
      <c r="VXS5916" s="169"/>
      <c r="VXT5916" s="169"/>
      <c r="VXU5916" s="169"/>
      <c r="VXV5916" s="169"/>
      <c r="VXW5916" s="169"/>
      <c r="VXX5916" s="169"/>
      <c r="VXY5916" s="169"/>
      <c r="VXZ5916" s="169"/>
      <c r="VYA5916" s="169"/>
      <c r="VYB5916" s="169"/>
      <c r="VYC5916" s="169"/>
      <c r="VYD5916" s="169"/>
      <c r="VYE5916" s="169"/>
      <c r="VYF5916" s="169"/>
      <c r="VYG5916" s="169"/>
      <c r="VYH5916" s="169"/>
      <c r="VYI5916" s="169"/>
      <c r="VYJ5916" s="169"/>
      <c r="VYK5916" s="169"/>
      <c r="VYL5916" s="169"/>
      <c r="VYM5916" s="169"/>
      <c r="VYN5916" s="169"/>
      <c r="VYO5916" s="169"/>
      <c r="VYP5916" s="169"/>
      <c r="VYQ5916" s="169"/>
      <c r="VYR5916" s="169"/>
      <c r="VYS5916" s="169"/>
      <c r="VYT5916" s="169"/>
      <c r="VYU5916" s="169"/>
      <c r="VYV5916" s="169"/>
      <c r="VYW5916" s="169"/>
      <c r="VYX5916" s="169"/>
      <c r="VYY5916" s="169"/>
      <c r="VYZ5916" s="169"/>
      <c r="VZA5916" s="169"/>
      <c r="VZB5916" s="169"/>
      <c r="VZC5916" s="169"/>
      <c r="VZD5916" s="169"/>
      <c r="VZE5916" s="169"/>
      <c r="VZF5916" s="169"/>
      <c r="VZG5916" s="169"/>
      <c r="VZH5916" s="169"/>
      <c r="VZI5916" s="169"/>
      <c r="VZJ5916" s="169"/>
      <c r="VZK5916" s="169"/>
      <c r="VZL5916" s="169"/>
      <c r="VZM5916" s="169"/>
      <c r="VZN5916" s="169"/>
      <c r="VZO5916" s="169"/>
      <c r="VZP5916" s="169"/>
      <c r="VZQ5916" s="169"/>
      <c r="VZR5916" s="169"/>
      <c r="VZS5916" s="169"/>
      <c r="VZT5916" s="169"/>
      <c r="VZU5916" s="169"/>
      <c r="VZV5916" s="169"/>
      <c r="VZW5916" s="169"/>
      <c r="VZX5916" s="169"/>
      <c r="VZY5916" s="169"/>
      <c r="VZZ5916" s="169"/>
      <c r="WAA5916" s="169"/>
      <c r="WAB5916" s="169"/>
      <c r="WAC5916" s="169"/>
      <c r="WAD5916" s="169"/>
      <c r="WAE5916" s="169"/>
      <c r="WAF5916" s="169"/>
      <c r="WAG5916" s="169"/>
      <c r="WAH5916" s="169"/>
      <c r="WAI5916" s="169"/>
      <c r="WAJ5916" s="169"/>
      <c r="WAK5916" s="169"/>
      <c r="WAL5916" s="169"/>
      <c r="WAM5916" s="169"/>
      <c r="WAN5916" s="169"/>
      <c r="WAO5916" s="169"/>
      <c r="WAP5916" s="169"/>
      <c r="WAQ5916" s="169"/>
      <c r="WAR5916" s="169"/>
      <c r="WAS5916" s="169"/>
      <c r="WAT5916" s="169"/>
      <c r="WAU5916" s="169"/>
      <c r="WAV5916" s="169"/>
      <c r="WAW5916" s="169"/>
      <c r="WAX5916" s="169"/>
      <c r="WAY5916" s="169"/>
      <c r="WAZ5916" s="169"/>
      <c r="WBA5916" s="169"/>
      <c r="WBB5916" s="169"/>
      <c r="WBC5916" s="169"/>
      <c r="WBD5916" s="169"/>
      <c r="WBE5916" s="169"/>
      <c r="WBF5916" s="169"/>
      <c r="WBG5916" s="169"/>
      <c r="WBH5916" s="169"/>
      <c r="WBI5916" s="169"/>
      <c r="WBJ5916" s="169"/>
      <c r="WBK5916" s="169"/>
      <c r="WBL5916" s="169"/>
      <c r="WBM5916" s="169"/>
      <c r="WBN5916" s="169"/>
      <c r="WBO5916" s="169"/>
      <c r="WBP5916" s="169"/>
      <c r="WBQ5916" s="169"/>
      <c r="WBR5916" s="169"/>
      <c r="WBS5916" s="169"/>
      <c r="WBT5916" s="169"/>
      <c r="WBU5916" s="169"/>
      <c r="WBV5916" s="169"/>
      <c r="WBW5916" s="169"/>
      <c r="WBX5916" s="169"/>
      <c r="WBY5916" s="169"/>
      <c r="WBZ5916" s="169"/>
      <c r="WCA5916" s="169"/>
      <c r="WCB5916" s="169"/>
      <c r="WCC5916" s="169"/>
      <c r="WCD5916" s="169"/>
      <c r="WCE5916" s="169"/>
      <c r="WCF5916" s="169"/>
      <c r="WCG5916" s="169"/>
      <c r="WCH5916" s="169"/>
      <c r="WCI5916" s="169"/>
      <c r="WCJ5916" s="169"/>
      <c r="WCK5916" s="169"/>
      <c r="WCL5916" s="169"/>
      <c r="WCM5916" s="169"/>
      <c r="WCN5916" s="169"/>
      <c r="WCO5916" s="169"/>
      <c r="WCP5916" s="169"/>
      <c r="WCQ5916" s="169"/>
      <c r="WCR5916" s="169"/>
      <c r="WCS5916" s="169"/>
      <c r="WCT5916" s="169"/>
      <c r="WCU5916" s="169"/>
      <c r="WCV5916" s="169"/>
      <c r="WCW5916" s="169"/>
      <c r="WCX5916" s="169"/>
      <c r="WCY5916" s="169"/>
      <c r="WCZ5916" s="169"/>
      <c r="WDA5916" s="169"/>
      <c r="WDB5916" s="169"/>
      <c r="WDC5916" s="169"/>
      <c r="WDD5916" s="169"/>
      <c r="WDE5916" s="169"/>
      <c r="WDF5916" s="169"/>
      <c r="WDG5916" s="169"/>
      <c r="WDH5916" s="169"/>
      <c r="WDI5916" s="169"/>
      <c r="WDJ5916" s="169"/>
      <c r="WDK5916" s="169"/>
      <c r="WDL5916" s="169"/>
      <c r="WDM5916" s="169"/>
      <c r="WDN5916" s="169"/>
      <c r="WDO5916" s="169"/>
      <c r="WDP5916" s="169"/>
      <c r="WDQ5916" s="169"/>
      <c r="WDR5916" s="169"/>
      <c r="WDS5916" s="169"/>
      <c r="WDT5916" s="169"/>
      <c r="WDU5916" s="169"/>
      <c r="WDV5916" s="169"/>
      <c r="WDW5916" s="169"/>
      <c r="WDX5916" s="169"/>
      <c r="WDY5916" s="169"/>
      <c r="WDZ5916" s="169"/>
      <c r="WEA5916" s="169"/>
      <c r="WEB5916" s="169"/>
      <c r="WEC5916" s="169"/>
      <c r="WED5916" s="169"/>
      <c r="WEE5916" s="169"/>
      <c r="WEF5916" s="169"/>
      <c r="WEG5916" s="169"/>
      <c r="WEH5916" s="169"/>
      <c r="WEI5916" s="169"/>
      <c r="WEJ5916" s="169"/>
      <c r="WEK5916" s="169"/>
      <c r="WEL5916" s="169"/>
      <c r="WEM5916" s="169"/>
      <c r="WEN5916" s="169"/>
      <c r="WEO5916" s="169"/>
      <c r="WEP5916" s="169"/>
      <c r="WEQ5916" s="169"/>
      <c r="WER5916" s="169"/>
      <c r="WES5916" s="169"/>
      <c r="WET5916" s="169"/>
      <c r="WEU5916" s="169"/>
      <c r="WEV5916" s="169"/>
      <c r="WEW5916" s="169"/>
      <c r="WEX5916" s="169"/>
      <c r="WEY5916" s="169"/>
      <c r="WEZ5916" s="169"/>
      <c r="WFA5916" s="169"/>
      <c r="WFB5916" s="169"/>
      <c r="WFC5916" s="169"/>
      <c r="WFD5916" s="169"/>
      <c r="WFE5916" s="169"/>
      <c r="WFF5916" s="169"/>
      <c r="WFG5916" s="169"/>
      <c r="WFH5916" s="169"/>
      <c r="WFI5916" s="169"/>
      <c r="WFJ5916" s="169"/>
      <c r="WFK5916" s="169"/>
      <c r="WFL5916" s="169"/>
      <c r="WFM5916" s="169"/>
      <c r="WFN5916" s="169"/>
      <c r="WFO5916" s="169"/>
      <c r="WFP5916" s="169"/>
      <c r="WFQ5916" s="169"/>
      <c r="WFR5916" s="169"/>
      <c r="WFS5916" s="169"/>
      <c r="WFT5916" s="169"/>
      <c r="WFU5916" s="169"/>
      <c r="WFV5916" s="169"/>
      <c r="WFW5916" s="169"/>
      <c r="WFX5916" s="169"/>
      <c r="WFY5916" s="169"/>
      <c r="WFZ5916" s="169"/>
      <c r="WGA5916" s="169"/>
      <c r="WGB5916" s="169"/>
      <c r="WGC5916" s="169"/>
      <c r="WGD5916" s="169"/>
      <c r="WGE5916" s="169"/>
      <c r="WGF5916" s="169"/>
      <c r="WGG5916" s="169"/>
      <c r="WGH5916" s="169"/>
      <c r="WGI5916" s="169"/>
      <c r="WGJ5916" s="169"/>
      <c r="WGK5916" s="169"/>
      <c r="WGL5916" s="169"/>
      <c r="WGM5916" s="169"/>
      <c r="WGN5916" s="169"/>
      <c r="WGO5916" s="169"/>
      <c r="WGP5916" s="169"/>
      <c r="WGQ5916" s="169"/>
      <c r="WGR5916" s="169"/>
      <c r="WGS5916" s="169"/>
      <c r="WGT5916" s="169"/>
      <c r="WGU5916" s="169"/>
      <c r="WGV5916" s="169"/>
      <c r="WGW5916" s="169"/>
      <c r="WGX5916" s="169"/>
      <c r="WGY5916" s="169"/>
      <c r="WGZ5916" s="169"/>
      <c r="WHA5916" s="169"/>
      <c r="WHB5916" s="169"/>
      <c r="WHC5916" s="169"/>
      <c r="WHD5916" s="169"/>
      <c r="WHE5916" s="169"/>
      <c r="WHF5916" s="169"/>
      <c r="WHG5916" s="169"/>
      <c r="WHH5916" s="169"/>
      <c r="WHI5916" s="169"/>
      <c r="WHJ5916" s="169"/>
      <c r="WHK5916" s="169"/>
      <c r="WHL5916" s="169"/>
      <c r="WHM5916" s="169"/>
      <c r="WHN5916" s="169"/>
      <c r="WHO5916" s="169"/>
      <c r="WHP5916" s="169"/>
      <c r="WHQ5916" s="169"/>
      <c r="WHR5916" s="169"/>
      <c r="WHS5916" s="169"/>
      <c r="WHT5916" s="169"/>
      <c r="WHU5916" s="169"/>
      <c r="WHV5916" s="169"/>
      <c r="WHW5916" s="169"/>
      <c r="WHX5916" s="169"/>
      <c r="WHY5916" s="169"/>
      <c r="WHZ5916" s="169"/>
      <c r="WIA5916" s="169"/>
      <c r="WIB5916" s="169"/>
      <c r="WIC5916" s="169"/>
      <c r="WID5916" s="169"/>
      <c r="WIE5916" s="169"/>
      <c r="WIF5916" s="169"/>
      <c r="WIG5916" s="169"/>
      <c r="WIH5916" s="169"/>
      <c r="WII5916" s="169"/>
      <c r="WIJ5916" s="169"/>
      <c r="WIK5916" s="169"/>
      <c r="WIL5916" s="169"/>
      <c r="WIM5916" s="169"/>
      <c r="WIN5916" s="169"/>
      <c r="WIO5916" s="169"/>
      <c r="WIP5916" s="169"/>
      <c r="WIQ5916" s="169"/>
      <c r="WIR5916" s="169"/>
      <c r="WIS5916" s="169"/>
      <c r="WIT5916" s="169"/>
      <c r="WIU5916" s="169"/>
      <c r="WIV5916" s="169"/>
      <c r="WIW5916" s="169"/>
      <c r="WIX5916" s="169"/>
      <c r="WIY5916" s="169"/>
      <c r="WIZ5916" s="169"/>
      <c r="WJA5916" s="169"/>
      <c r="WJB5916" s="169"/>
      <c r="WJC5916" s="169"/>
      <c r="WJD5916" s="169"/>
      <c r="WJE5916" s="169"/>
      <c r="WJF5916" s="169"/>
      <c r="WJG5916" s="169"/>
      <c r="WJH5916" s="169"/>
      <c r="WJI5916" s="169"/>
      <c r="WJJ5916" s="169"/>
      <c r="WJK5916" s="169"/>
      <c r="WJL5916" s="169"/>
      <c r="WJM5916" s="169"/>
      <c r="WJN5916" s="169"/>
      <c r="WJO5916" s="169"/>
      <c r="WJP5916" s="169"/>
      <c r="WJQ5916" s="169"/>
      <c r="WJR5916" s="169"/>
      <c r="WJS5916" s="169"/>
      <c r="WJT5916" s="169"/>
      <c r="WJU5916" s="169"/>
      <c r="WJV5916" s="169"/>
      <c r="WJW5916" s="169"/>
      <c r="WJX5916" s="169"/>
      <c r="WJY5916" s="169"/>
      <c r="WJZ5916" s="169"/>
      <c r="WKA5916" s="169"/>
      <c r="WKB5916" s="169"/>
      <c r="WKC5916" s="169"/>
      <c r="WKD5916" s="169"/>
      <c r="WKE5916" s="169"/>
      <c r="WKF5916" s="169"/>
      <c r="WKG5916" s="169"/>
      <c r="WKH5916" s="169"/>
      <c r="WKI5916" s="169"/>
      <c r="WKJ5916" s="169"/>
      <c r="WKK5916" s="169"/>
      <c r="WKL5916" s="169"/>
      <c r="WKM5916" s="169"/>
      <c r="WKN5916" s="169"/>
      <c r="WKO5916" s="169"/>
      <c r="WKP5916" s="169"/>
      <c r="WKQ5916" s="169"/>
      <c r="WKR5916" s="169"/>
      <c r="WKS5916" s="169"/>
      <c r="WKT5916" s="169"/>
      <c r="WKU5916" s="169"/>
      <c r="WKV5916" s="169"/>
      <c r="WKW5916" s="169"/>
      <c r="WKX5916" s="169"/>
      <c r="WKY5916" s="169"/>
      <c r="WKZ5916" s="169"/>
      <c r="WLA5916" s="169"/>
      <c r="WLB5916" s="169"/>
      <c r="WLC5916" s="169"/>
      <c r="WLD5916" s="169"/>
      <c r="WLE5916" s="169"/>
      <c r="WLF5916" s="169"/>
      <c r="WLG5916" s="169"/>
      <c r="WLH5916" s="169"/>
      <c r="WLI5916" s="169"/>
      <c r="WLJ5916" s="169"/>
      <c r="WLK5916" s="169"/>
      <c r="WLL5916" s="169"/>
      <c r="WLM5916" s="169"/>
      <c r="WLN5916" s="169"/>
      <c r="WLO5916" s="169"/>
      <c r="WLP5916" s="169"/>
      <c r="WLQ5916" s="169"/>
      <c r="WLR5916" s="169"/>
      <c r="WLS5916" s="169"/>
      <c r="WLT5916" s="169"/>
      <c r="WLU5916" s="169"/>
      <c r="WLV5916" s="169"/>
      <c r="WLW5916" s="169"/>
      <c r="WLX5916" s="169"/>
      <c r="WLY5916" s="169"/>
      <c r="WLZ5916" s="169"/>
      <c r="WMA5916" s="169"/>
      <c r="WMB5916" s="169"/>
      <c r="WMC5916" s="169"/>
      <c r="WMD5916" s="169"/>
      <c r="WME5916" s="169"/>
      <c r="WMF5916" s="169"/>
      <c r="WMG5916" s="169"/>
      <c r="WMH5916" s="169"/>
      <c r="WMI5916" s="169"/>
      <c r="WMJ5916" s="169"/>
      <c r="WMK5916" s="169"/>
      <c r="WML5916" s="169"/>
      <c r="WMM5916" s="169"/>
      <c r="WMN5916" s="169"/>
      <c r="WMO5916" s="169"/>
      <c r="WMP5916" s="169"/>
      <c r="WMQ5916" s="169"/>
      <c r="WMR5916" s="169"/>
      <c r="WMS5916" s="169"/>
      <c r="WMT5916" s="169"/>
      <c r="WMU5916" s="169"/>
      <c r="WMV5916" s="169"/>
      <c r="WMW5916" s="169"/>
      <c r="WMX5916" s="169"/>
      <c r="WMY5916" s="169"/>
      <c r="WMZ5916" s="169"/>
      <c r="WNA5916" s="169"/>
      <c r="WNB5916" s="169"/>
      <c r="WNC5916" s="169"/>
      <c r="WND5916" s="169"/>
      <c r="WNE5916" s="169"/>
      <c r="WNF5916" s="169"/>
      <c r="WNG5916" s="169"/>
      <c r="WNH5916" s="169"/>
      <c r="WNI5916" s="169"/>
      <c r="WNJ5916" s="169"/>
      <c r="WNK5916" s="169"/>
      <c r="WNL5916" s="169"/>
      <c r="WNM5916" s="169"/>
      <c r="WNN5916" s="169"/>
      <c r="WNO5916" s="169"/>
      <c r="WNP5916" s="169"/>
      <c r="WNQ5916" s="169"/>
      <c r="WNR5916" s="169"/>
      <c r="WNS5916" s="169"/>
      <c r="WNT5916" s="169"/>
      <c r="WNU5916" s="169"/>
      <c r="WNV5916" s="169"/>
      <c r="WNW5916" s="169"/>
      <c r="WNX5916" s="169"/>
      <c r="WNY5916" s="169"/>
      <c r="WNZ5916" s="169"/>
      <c r="WOA5916" s="169"/>
      <c r="WOB5916" s="169"/>
      <c r="WOC5916" s="169"/>
      <c r="WOD5916" s="169"/>
      <c r="WOE5916" s="169"/>
      <c r="WOF5916" s="169"/>
      <c r="WOG5916" s="169"/>
      <c r="WOH5916" s="169"/>
      <c r="WOI5916" s="169"/>
      <c r="WOJ5916" s="169"/>
      <c r="WOK5916" s="169"/>
      <c r="WOL5916" s="169"/>
      <c r="WOM5916" s="169"/>
      <c r="WON5916" s="169"/>
      <c r="WOO5916" s="169"/>
      <c r="WOP5916" s="169"/>
      <c r="WOQ5916" s="169"/>
      <c r="WOR5916" s="169"/>
      <c r="WOS5916" s="169"/>
      <c r="WOT5916" s="169"/>
      <c r="WOU5916" s="169"/>
      <c r="WOV5916" s="169"/>
      <c r="WOW5916" s="169"/>
      <c r="WOX5916" s="169"/>
      <c r="WOY5916" s="169"/>
      <c r="WOZ5916" s="169"/>
      <c r="WPA5916" s="169"/>
      <c r="WPB5916" s="169"/>
      <c r="WPC5916" s="169"/>
      <c r="WPD5916" s="169"/>
      <c r="WPE5916" s="169"/>
      <c r="WPF5916" s="169"/>
      <c r="WPG5916" s="169"/>
      <c r="WPH5916" s="169"/>
      <c r="WPI5916" s="169"/>
      <c r="WPJ5916" s="169"/>
      <c r="WPK5916" s="169"/>
      <c r="WPL5916" s="169"/>
      <c r="WPM5916" s="169"/>
      <c r="WPN5916" s="169"/>
      <c r="WPO5916" s="169"/>
      <c r="WPP5916" s="169"/>
      <c r="WPQ5916" s="169"/>
      <c r="WPR5916" s="169"/>
      <c r="WPS5916" s="169"/>
      <c r="WPT5916" s="169"/>
      <c r="WPU5916" s="169"/>
      <c r="WPV5916" s="169"/>
      <c r="WPW5916" s="169"/>
      <c r="WPX5916" s="169"/>
      <c r="WPY5916" s="169"/>
      <c r="WPZ5916" s="169"/>
      <c r="WQA5916" s="169"/>
      <c r="WQB5916" s="169"/>
      <c r="WQC5916" s="169"/>
      <c r="WQD5916" s="169"/>
      <c r="WQE5916" s="169"/>
      <c r="WQF5916" s="169"/>
      <c r="WQG5916" s="169"/>
      <c r="WQH5916" s="169"/>
      <c r="WQI5916" s="169"/>
      <c r="WQJ5916" s="169"/>
      <c r="WQK5916" s="169"/>
      <c r="WQL5916" s="169"/>
      <c r="WQM5916" s="169"/>
      <c r="WQN5916" s="169"/>
      <c r="WQO5916" s="169"/>
      <c r="WQP5916" s="169"/>
      <c r="WQQ5916" s="169"/>
      <c r="WQR5916" s="169"/>
      <c r="WQS5916" s="169"/>
      <c r="WQT5916" s="169"/>
      <c r="WQU5916" s="169"/>
      <c r="WQV5916" s="169"/>
      <c r="WQW5916" s="169"/>
      <c r="WQX5916" s="169"/>
      <c r="WQY5916" s="169"/>
      <c r="WQZ5916" s="169"/>
      <c r="WRA5916" s="169"/>
      <c r="WRB5916" s="169"/>
      <c r="WRC5916" s="169"/>
      <c r="WRD5916" s="169"/>
      <c r="WRE5916" s="169"/>
      <c r="WRF5916" s="169"/>
      <c r="WRG5916" s="169"/>
      <c r="WRH5916" s="169"/>
      <c r="WRI5916" s="169"/>
      <c r="WRJ5916" s="169"/>
      <c r="WRK5916" s="169"/>
      <c r="WRL5916" s="169"/>
      <c r="WRM5916" s="169"/>
      <c r="WRN5916" s="169"/>
      <c r="WRO5916" s="169"/>
      <c r="WRP5916" s="169"/>
      <c r="WRQ5916" s="169"/>
      <c r="WRR5916" s="169"/>
      <c r="WRS5916" s="169"/>
      <c r="WRT5916" s="169"/>
      <c r="WRU5916" s="169"/>
      <c r="WRV5916" s="169"/>
      <c r="WRW5916" s="169"/>
      <c r="WRX5916" s="169"/>
      <c r="WRY5916" s="169"/>
      <c r="WRZ5916" s="169"/>
      <c r="WSA5916" s="169"/>
      <c r="WSB5916" s="169"/>
      <c r="WSC5916" s="169"/>
      <c r="WSD5916" s="169"/>
      <c r="WSE5916" s="169"/>
      <c r="WSF5916" s="169"/>
      <c r="WSG5916" s="169"/>
      <c r="WSH5916" s="169"/>
      <c r="WSI5916" s="169"/>
      <c r="WSJ5916" s="169"/>
      <c r="WSK5916" s="169"/>
      <c r="WSL5916" s="169"/>
      <c r="WSM5916" s="169"/>
      <c r="WSN5916" s="169"/>
      <c r="WSO5916" s="169"/>
      <c r="WSP5916" s="169"/>
      <c r="WSQ5916" s="169"/>
      <c r="WSR5916" s="169"/>
      <c r="WSS5916" s="169"/>
      <c r="WST5916" s="169"/>
      <c r="WSU5916" s="169"/>
      <c r="WSV5916" s="169"/>
      <c r="WSW5916" s="169"/>
      <c r="WSX5916" s="169"/>
      <c r="WSY5916" s="169"/>
      <c r="WSZ5916" s="169"/>
      <c r="WTA5916" s="169"/>
      <c r="WTB5916" s="169"/>
      <c r="WTC5916" s="169"/>
      <c r="WTD5916" s="169"/>
      <c r="WTE5916" s="169"/>
      <c r="WTF5916" s="169"/>
      <c r="WTG5916" s="169"/>
      <c r="WTH5916" s="169"/>
      <c r="WTI5916" s="169"/>
      <c r="WTJ5916" s="169"/>
      <c r="WTK5916" s="169"/>
      <c r="WTL5916" s="169"/>
      <c r="WTM5916" s="169"/>
      <c r="WTN5916" s="169"/>
      <c r="WTO5916" s="169"/>
      <c r="WTP5916" s="169"/>
      <c r="WTQ5916" s="169"/>
      <c r="WTR5916" s="169"/>
      <c r="WTS5916" s="169"/>
      <c r="WTT5916" s="169"/>
      <c r="WTU5916" s="169"/>
      <c r="WTV5916" s="169"/>
      <c r="WTW5916" s="169"/>
      <c r="WTX5916" s="169"/>
      <c r="WTY5916" s="169"/>
      <c r="WTZ5916" s="169"/>
      <c r="WUA5916" s="169"/>
      <c r="WUB5916" s="169"/>
      <c r="WUC5916" s="169"/>
      <c r="WUD5916" s="169"/>
      <c r="WUE5916" s="169"/>
      <c r="WUF5916" s="169"/>
      <c r="WUG5916" s="169"/>
      <c r="WUH5916" s="169"/>
      <c r="WUI5916" s="169"/>
      <c r="WUJ5916" s="169"/>
      <c r="WUK5916" s="169"/>
      <c r="WUL5916" s="169"/>
      <c r="WUM5916" s="169"/>
      <c r="WUN5916" s="169"/>
      <c r="WUO5916" s="169"/>
      <c r="WUP5916" s="169"/>
      <c r="WUQ5916" s="169"/>
      <c r="WUR5916" s="169"/>
      <c r="WUS5916" s="169"/>
      <c r="WUT5916" s="169"/>
      <c r="WUU5916" s="169"/>
      <c r="WUV5916" s="169"/>
      <c r="WUW5916" s="169"/>
      <c r="WUX5916" s="169"/>
      <c r="WUY5916" s="169"/>
      <c r="WUZ5916" s="169"/>
      <c r="WVA5916" s="169"/>
      <c r="WVB5916" s="169"/>
      <c r="WVC5916" s="169"/>
      <c r="WVD5916" s="169"/>
      <c r="WVE5916" s="169"/>
      <c r="WVF5916" s="169"/>
      <c r="WVG5916" s="169"/>
      <c r="WVH5916" s="169"/>
      <c r="WVI5916" s="169"/>
      <c r="WVJ5916" s="169"/>
      <c r="WVK5916" s="169"/>
      <c r="WVL5916" s="169"/>
      <c r="WVM5916" s="169"/>
      <c r="WVN5916" s="169"/>
      <c r="WVO5916" s="169"/>
      <c r="WVP5916" s="169"/>
      <c r="WVQ5916" s="169"/>
      <c r="WVR5916" s="169"/>
      <c r="WVS5916" s="169"/>
      <c r="WVT5916" s="169"/>
      <c r="WVU5916" s="169"/>
      <c r="WVV5916" s="169"/>
      <c r="WVW5916" s="169"/>
      <c r="WVX5916" s="169"/>
      <c r="WVY5916" s="169"/>
      <c r="WVZ5916" s="169"/>
      <c r="WWA5916" s="169"/>
      <c r="WWB5916" s="169"/>
      <c r="WWC5916" s="169"/>
      <c r="WWD5916" s="169"/>
      <c r="WWE5916" s="169"/>
      <c r="WWF5916" s="169"/>
      <c r="WWG5916" s="169"/>
      <c r="WWH5916" s="169"/>
      <c r="WWI5916" s="169"/>
      <c r="WWJ5916" s="169"/>
      <c r="WWK5916" s="169"/>
      <c r="WWL5916" s="169"/>
      <c r="WWM5916" s="169"/>
      <c r="WWN5916" s="169"/>
      <c r="WWO5916" s="169"/>
      <c r="WWP5916" s="169"/>
      <c r="WWQ5916" s="169"/>
      <c r="WWR5916" s="169"/>
      <c r="WWS5916" s="169"/>
      <c r="WWT5916" s="169"/>
      <c r="WWU5916" s="169"/>
      <c r="WWV5916" s="169"/>
      <c r="WWW5916" s="169"/>
      <c r="WWX5916" s="169"/>
      <c r="WWY5916" s="169"/>
      <c r="WWZ5916" s="169"/>
      <c r="WXA5916" s="169"/>
      <c r="WXB5916" s="169"/>
      <c r="WXC5916" s="169"/>
      <c r="WXD5916" s="169"/>
      <c r="WXE5916" s="169"/>
      <c r="WXF5916" s="169"/>
      <c r="WXG5916" s="169"/>
      <c r="WXH5916" s="169"/>
      <c r="WXI5916" s="169"/>
      <c r="WXJ5916" s="169"/>
      <c r="WXK5916" s="169"/>
      <c r="WXL5916" s="169"/>
      <c r="WXM5916" s="169"/>
      <c r="WXN5916" s="169"/>
      <c r="WXO5916" s="169"/>
      <c r="WXP5916" s="169"/>
      <c r="WXQ5916" s="169"/>
      <c r="WXR5916" s="169"/>
      <c r="WXS5916" s="169"/>
      <c r="WXT5916" s="169"/>
      <c r="WXU5916" s="169"/>
      <c r="WXV5916" s="169"/>
      <c r="WXW5916" s="169"/>
      <c r="WXX5916" s="169"/>
      <c r="WXY5916" s="169"/>
      <c r="WXZ5916" s="169"/>
      <c r="WYA5916" s="169"/>
      <c r="WYB5916" s="169"/>
      <c r="WYC5916" s="169"/>
      <c r="WYD5916" s="169"/>
      <c r="WYE5916" s="169"/>
      <c r="WYF5916" s="169"/>
      <c r="WYG5916" s="169"/>
      <c r="WYH5916" s="169"/>
      <c r="WYI5916" s="169"/>
      <c r="WYJ5916" s="169"/>
      <c r="WYK5916" s="169"/>
      <c r="WYL5916" s="169"/>
      <c r="WYM5916" s="169"/>
      <c r="WYN5916" s="169"/>
      <c r="WYO5916" s="169"/>
      <c r="WYP5916" s="169"/>
      <c r="WYQ5916" s="169"/>
      <c r="WYR5916" s="169"/>
      <c r="WYS5916" s="169"/>
      <c r="WYT5916" s="169"/>
      <c r="WYU5916" s="169"/>
      <c r="WYV5916" s="169"/>
      <c r="WYW5916" s="169"/>
      <c r="WYX5916" s="169"/>
      <c r="WYY5916" s="169"/>
      <c r="WYZ5916" s="169"/>
      <c r="WZA5916" s="169"/>
      <c r="WZB5916" s="169"/>
      <c r="WZC5916" s="169"/>
      <c r="WZD5916" s="169"/>
      <c r="WZE5916" s="169"/>
      <c r="WZF5916" s="169"/>
      <c r="WZG5916" s="169"/>
      <c r="WZH5916" s="169"/>
      <c r="WZI5916" s="169"/>
      <c r="WZJ5916" s="169"/>
      <c r="WZK5916" s="169"/>
      <c r="WZL5916" s="169"/>
      <c r="WZM5916" s="169"/>
      <c r="WZN5916" s="169"/>
      <c r="WZO5916" s="169"/>
      <c r="WZP5916" s="169"/>
      <c r="WZQ5916" s="169"/>
      <c r="WZR5916" s="169"/>
      <c r="WZS5916" s="169"/>
      <c r="WZT5916" s="169"/>
      <c r="WZU5916" s="169"/>
      <c r="WZV5916" s="169"/>
      <c r="WZW5916" s="169"/>
      <c r="WZX5916" s="169"/>
      <c r="WZY5916" s="169"/>
      <c r="WZZ5916" s="169"/>
      <c r="XAA5916" s="169"/>
      <c r="XAB5916" s="169"/>
      <c r="XAC5916" s="169"/>
      <c r="XAD5916" s="169"/>
      <c r="XAE5916" s="169"/>
      <c r="XAF5916" s="169"/>
      <c r="XAG5916" s="169"/>
      <c r="XAH5916" s="169"/>
      <c r="XAI5916" s="169"/>
      <c r="XAJ5916" s="169"/>
      <c r="XAK5916" s="169"/>
      <c r="XAL5916" s="169"/>
      <c r="XAM5916" s="169"/>
      <c r="XAN5916" s="169"/>
      <c r="XAO5916" s="169"/>
      <c r="XAP5916" s="169"/>
      <c r="XAQ5916" s="169"/>
      <c r="XAR5916" s="169"/>
      <c r="XAS5916" s="169"/>
      <c r="XAT5916" s="169"/>
      <c r="XAU5916" s="169"/>
      <c r="XAV5916" s="169"/>
      <c r="XAW5916" s="169"/>
      <c r="XAX5916" s="169"/>
      <c r="XAY5916" s="169"/>
      <c r="XAZ5916" s="169"/>
      <c r="XBA5916" s="169"/>
      <c r="XBB5916" s="169"/>
      <c r="XBC5916" s="169"/>
      <c r="XBD5916" s="169"/>
      <c r="XBE5916" s="169"/>
      <c r="XBF5916" s="169"/>
      <c r="XBG5916" s="169"/>
      <c r="XBH5916" s="169"/>
      <c r="XBI5916" s="169"/>
      <c r="XBJ5916" s="169"/>
      <c r="XBK5916" s="169"/>
      <c r="XBL5916" s="169"/>
      <c r="XBM5916" s="169"/>
      <c r="XBN5916" s="169"/>
      <c r="XBO5916" s="169"/>
      <c r="XBP5916" s="169"/>
      <c r="XBQ5916" s="169"/>
      <c r="XBR5916" s="169"/>
      <c r="XBS5916" s="169"/>
      <c r="XBT5916" s="169"/>
      <c r="XBU5916" s="169"/>
      <c r="XBV5916" s="169"/>
      <c r="XBW5916" s="169"/>
      <c r="XBX5916" s="169"/>
      <c r="XBY5916" s="169"/>
      <c r="XBZ5916" s="169"/>
      <c r="XCA5916" s="169"/>
      <c r="XCB5916" s="169"/>
      <c r="XCC5916" s="169"/>
      <c r="XCD5916" s="169"/>
      <c r="XCE5916" s="169"/>
      <c r="XCF5916" s="169"/>
      <c r="XCG5916" s="169"/>
      <c r="XCH5916" s="169"/>
      <c r="XCI5916" s="169"/>
      <c r="XCJ5916" s="169"/>
      <c r="XCK5916" s="169"/>
      <c r="XCL5916" s="169"/>
      <c r="XCM5916" s="169"/>
      <c r="XCN5916" s="169"/>
      <c r="XCO5916" s="169"/>
      <c r="XCP5916" s="169"/>
      <c r="XCQ5916" s="169"/>
      <c r="XCR5916" s="169"/>
      <c r="XCS5916" s="169"/>
      <c r="XCT5916" s="169"/>
      <c r="XCU5916" s="169"/>
      <c r="XCV5916" s="169"/>
      <c r="XCW5916" s="169"/>
      <c r="XCX5916" s="169"/>
      <c r="XCY5916" s="169"/>
      <c r="XCZ5916" s="169"/>
      <c r="XDA5916" s="169"/>
      <c r="XDB5916" s="169"/>
      <c r="XDC5916" s="169"/>
      <c r="XDD5916" s="169"/>
      <c r="XDE5916" s="169"/>
      <c r="XDF5916" s="169"/>
      <c r="XDG5916" s="169"/>
      <c r="XDH5916" s="169"/>
      <c r="XDI5916" s="169"/>
      <c r="XDJ5916" s="169"/>
    </row>
    <row r="5917" spans="1:16338" s="169" customFormat="1">
      <c r="A5917" s="37"/>
      <c r="B5917" s="97"/>
      <c r="C5917" s="114"/>
      <c r="D5917" s="97"/>
      <c r="E5917" s="97"/>
      <c r="F5917" s="114"/>
      <c r="G5917" s="96"/>
      <c r="H5917" s="96"/>
      <c r="I5917" s="96"/>
      <c r="J5917" s="96"/>
      <c r="K5917" s="96"/>
      <c r="L5917" s="96"/>
      <c r="M5917" s="97"/>
      <c r="N5917" s="97"/>
      <c r="O5917" s="96"/>
      <c r="P5917" s="96"/>
      <c r="Q5917" s="96"/>
      <c r="R5917" s="96"/>
      <c r="S5917" s="220"/>
      <c r="T5917" s="96"/>
      <c r="U5917" s="96"/>
      <c r="V5917" s="96"/>
      <c r="W5917" s="96"/>
      <c r="X5917" s="96"/>
      <c r="Y5917" s="96"/>
      <c r="Z5917" s="96"/>
      <c r="AA5917" s="96"/>
      <c r="AB5917" s="96"/>
      <c r="AC5917" s="96"/>
      <c r="AD5917" s="96"/>
      <c r="AE5917" s="96"/>
      <c r="AF5917" s="96"/>
      <c r="AG5917" s="96"/>
      <c r="AH5917" s="96"/>
      <c r="AI5917" s="96"/>
      <c r="AJ5917" s="96"/>
      <c r="AK5917" s="96"/>
      <c r="AL5917" s="96"/>
      <c r="AM5917" s="96"/>
      <c r="AN5917" s="96"/>
      <c r="AO5917" s="96"/>
      <c r="AP5917" s="96"/>
      <c r="AQ5917" s="96"/>
      <c r="AR5917" s="96"/>
      <c r="AS5917" s="96"/>
      <c r="AT5917" s="96"/>
      <c r="AU5917" s="96"/>
      <c r="AV5917" s="96"/>
      <c r="AW5917" s="96"/>
      <c r="AX5917" s="96"/>
      <c r="AY5917" s="96"/>
      <c r="AZ5917" s="96"/>
      <c r="BA5917" s="96"/>
      <c r="BB5917" s="96"/>
      <c r="BC5917" s="96"/>
      <c r="BD5917" s="96"/>
      <c r="BE5917" s="96"/>
      <c r="BF5917" s="96"/>
      <c r="BG5917" s="96"/>
      <c r="BH5917" s="96"/>
      <c r="BI5917" s="96"/>
      <c r="BJ5917" s="96"/>
      <c r="BK5917" s="96"/>
      <c r="BL5917" s="96"/>
      <c r="BM5917" s="96"/>
      <c r="BN5917" s="96"/>
      <c r="BO5917" s="96"/>
      <c r="BP5917" s="96"/>
      <c r="BQ5917" s="96"/>
      <c r="BR5917" s="96"/>
      <c r="BS5917" s="96"/>
      <c r="BT5917" s="96"/>
      <c r="BU5917" s="96"/>
      <c r="BV5917" s="96"/>
      <c r="BW5917" s="96"/>
      <c r="BX5917" s="96"/>
      <c r="BY5917" s="96"/>
      <c r="BZ5917" s="96"/>
      <c r="CA5917" s="96"/>
      <c r="CB5917" s="96"/>
      <c r="CC5917" s="96"/>
      <c r="CD5917" s="96"/>
      <c r="CE5917" s="96"/>
      <c r="CF5917" s="96"/>
      <c r="CG5917" s="96"/>
      <c r="CH5917" s="96"/>
      <c r="CI5917" s="96"/>
      <c r="CJ5917" s="96"/>
      <c r="CK5917" s="96"/>
      <c r="CL5917" s="96"/>
      <c r="CM5917" s="96"/>
      <c r="CN5917" s="96"/>
      <c r="CO5917" s="96"/>
      <c r="CP5917" s="96"/>
      <c r="CQ5917" s="96"/>
      <c r="CR5917" s="96"/>
      <c r="CS5917" s="96"/>
      <c r="CT5917" s="96"/>
      <c r="CU5917" s="96"/>
      <c r="CV5917" s="96"/>
      <c r="CW5917" s="96"/>
      <c r="CX5917" s="96"/>
      <c r="CY5917" s="96"/>
      <c r="CZ5917" s="96"/>
      <c r="DA5917" s="96"/>
      <c r="DB5917" s="96"/>
      <c r="DC5917" s="96"/>
      <c r="DD5917" s="96"/>
      <c r="DE5917" s="96"/>
      <c r="DF5917" s="96"/>
      <c r="DG5917" s="96"/>
      <c r="DH5917" s="96"/>
      <c r="DI5917" s="96"/>
      <c r="DJ5917" s="96"/>
      <c r="DK5917" s="96"/>
      <c r="DL5917" s="96"/>
      <c r="DM5917" s="96"/>
      <c r="DN5917" s="96"/>
      <c r="DO5917" s="96"/>
      <c r="DP5917" s="96"/>
      <c r="DQ5917" s="96"/>
      <c r="DR5917" s="96"/>
      <c r="DS5917" s="96"/>
      <c r="DT5917" s="96"/>
      <c r="DU5917" s="96"/>
      <c r="DV5917" s="96"/>
      <c r="DW5917" s="96"/>
      <c r="DX5917" s="96"/>
      <c r="DY5917" s="96"/>
      <c r="DZ5917" s="96"/>
      <c r="EA5917" s="96"/>
      <c r="EB5917" s="96"/>
      <c r="EC5917" s="96"/>
      <c r="ED5917" s="96"/>
      <c r="EE5917" s="96"/>
      <c r="EF5917" s="96"/>
      <c r="EG5917" s="96"/>
      <c r="EH5917" s="96"/>
      <c r="EI5917" s="96"/>
      <c r="EJ5917" s="96"/>
      <c r="EK5917" s="96"/>
      <c r="EL5917" s="96"/>
      <c r="EM5917" s="96"/>
      <c r="EN5917" s="96"/>
      <c r="EO5917" s="96"/>
      <c r="EP5917" s="96"/>
      <c r="EQ5917" s="96"/>
      <c r="ER5917" s="96"/>
      <c r="ES5917" s="96"/>
      <c r="ET5917" s="96"/>
      <c r="EU5917" s="96"/>
      <c r="EV5917" s="96"/>
      <c r="EW5917" s="96"/>
      <c r="EX5917" s="96"/>
      <c r="EY5917" s="96"/>
      <c r="EZ5917" s="96"/>
      <c r="FA5917" s="96"/>
      <c r="FB5917" s="96"/>
      <c r="FC5917" s="96"/>
      <c r="FD5917" s="96"/>
      <c r="FE5917" s="96"/>
      <c r="FF5917" s="96"/>
      <c r="FG5917" s="96"/>
      <c r="FH5917" s="96"/>
      <c r="FI5917" s="96"/>
      <c r="FJ5917" s="96"/>
      <c r="FK5917" s="96"/>
      <c r="FL5917" s="96"/>
      <c r="FM5917" s="96"/>
      <c r="FN5917" s="96"/>
      <c r="FO5917" s="96"/>
      <c r="FP5917" s="96"/>
      <c r="FQ5917" s="96"/>
      <c r="FR5917" s="96"/>
      <c r="FS5917" s="96"/>
      <c r="FT5917" s="96"/>
      <c r="FU5917" s="96"/>
      <c r="FV5917" s="96"/>
      <c r="FW5917" s="96"/>
      <c r="FX5917" s="96"/>
      <c r="FY5917" s="96"/>
      <c r="FZ5917" s="96"/>
      <c r="GA5917" s="96"/>
      <c r="GB5917" s="96"/>
      <c r="GC5917" s="96"/>
      <c r="GD5917" s="96"/>
      <c r="GE5917" s="96"/>
      <c r="GF5917" s="96"/>
      <c r="GG5917" s="96"/>
      <c r="GH5917" s="96"/>
      <c r="GI5917" s="96"/>
      <c r="GJ5917" s="96"/>
      <c r="GK5917" s="96"/>
      <c r="GL5917" s="96"/>
      <c r="GM5917" s="96"/>
      <c r="GN5917" s="96"/>
      <c r="GO5917" s="96"/>
      <c r="GP5917" s="96"/>
      <c r="GQ5917" s="96"/>
      <c r="GR5917" s="96"/>
      <c r="GS5917" s="96"/>
      <c r="GT5917" s="96"/>
      <c r="GU5917" s="96"/>
      <c r="GV5917" s="96"/>
      <c r="GW5917" s="96"/>
      <c r="GX5917" s="96"/>
      <c r="GY5917" s="96"/>
      <c r="GZ5917" s="96"/>
      <c r="HA5917" s="96"/>
      <c r="HB5917" s="96"/>
      <c r="HC5917" s="96"/>
      <c r="HD5917" s="96"/>
      <c r="HE5917" s="96"/>
      <c r="HF5917" s="96"/>
      <c r="HG5917" s="96"/>
      <c r="HH5917" s="96"/>
      <c r="HI5917" s="96"/>
      <c r="HJ5917" s="96"/>
      <c r="HK5917" s="96"/>
      <c r="HL5917" s="96"/>
      <c r="HM5917" s="96"/>
      <c r="HN5917" s="96"/>
      <c r="HO5917" s="96"/>
      <c r="HP5917" s="96"/>
      <c r="HQ5917" s="96"/>
      <c r="HR5917" s="96"/>
      <c r="HS5917" s="96"/>
      <c r="HT5917" s="96"/>
      <c r="HU5917" s="96"/>
      <c r="HV5917" s="96"/>
      <c r="HW5917" s="96"/>
      <c r="HX5917" s="96"/>
      <c r="HY5917" s="96"/>
      <c r="HZ5917" s="96"/>
      <c r="IA5917" s="96"/>
      <c r="IB5917" s="96"/>
      <c r="IC5917" s="96"/>
      <c r="ID5917" s="96"/>
      <c r="IE5917" s="96"/>
      <c r="IF5917" s="96"/>
      <c r="IG5917" s="96"/>
      <c r="IH5917" s="96"/>
      <c r="II5917" s="96"/>
      <c r="IJ5917" s="96"/>
      <c r="IK5917" s="96"/>
      <c r="IL5917" s="96"/>
      <c r="IM5917" s="96"/>
      <c r="IN5917" s="96"/>
      <c r="IO5917" s="96"/>
      <c r="IP5917" s="96"/>
      <c r="IQ5917" s="96"/>
      <c r="IR5917" s="96"/>
      <c r="IS5917" s="96"/>
      <c r="IT5917" s="96"/>
      <c r="IU5917" s="96"/>
      <c r="IV5917" s="96"/>
      <c r="IW5917" s="96"/>
      <c r="IX5917" s="96"/>
      <c r="IY5917" s="96"/>
      <c r="IZ5917" s="96"/>
      <c r="JA5917" s="96"/>
      <c r="JB5917" s="96"/>
      <c r="JC5917" s="96"/>
      <c r="JD5917" s="96"/>
      <c r="JE5917" s="96"/>
      <c r="JF5917" s="96"/>
      <c r="JG5917" s="96"/>
      <c r="JH5917" s="96"/>
      <c r="JI5917" s="96"/>
      <c r="JJ5917" s="96"/>
      <c r="JK5917" s="96"/>
      <c r="JL5917" s="96"/>
      <c r="JM5917" s="96"/>
      <c r="JN5917" s="96"/>
      <c r="JO5917" s="96"/>
      <c r="JP5917" s="96"/>
      <c r="JQ5917" s="96"/>
      <c r="JR5917" s="96"/>
      <c r="JS5917" s="96"/>
      <c r="JT5917" s="96"/>
      <c r="JU5917" s="96"/>
      <c r="JV5917" s="96"/>
      <c r="JW5917" s="96"/>
      <c r="JX5917" s="96"/>
      <c r="JY5917" s="96"/>
      <c r="JZ5917" s="96"/>
      <c r="KA5917" s="96"/>
      <c r="KB5917" s="96"/>
      <c r="KC5917" s="96"/>
      <c r="KD5917" s="96"/>
      <c r="KE5917" s="96"/>
      <c r="KF5917" s="96"/>
      <c r="KG5917" s="96"/>
      <c r="KH5917" s="96"/>
      <c r="KI5917" s="96"/>
      <c r="KJ5917" s="96"/>
      <c r="KK5917" s="96"/>
      <c r="KL5917" s="96"/>
      <c r="KM5917" s="96"/>
      <c r="KN5917" s="96"/>
      <c r="KO5917" s="96"/>
      <c r="KP5917" s="96"/>
      <c r="KQ5917" s="96"/>
      <c r="KR5917" s="96"/>
      <c r="KS5917" s="96"/>
      <c r="KT5917" s="96"/>
      <c r="KU5917" s="96"/>
      <c r="KV5917" s="96"/>
      <c r="KW5917" s="96"/>
      <c r="KX5917" s="96"/>
      <c r="KY5917" s="96"/>
      <c r="KZ5917" s="96"/>
      <c r="LA5917" s="96"/>
      <c r="LB5917" s="96"/>
      <c r="LC5917" s="96"/>
      <c r="LD5917" s="96"/>
      <c r="LE5917" s="96"/>
      <c r="LF5917" s="96"/>
      <c r="LG5917" s="96"/>
      <c r="LH5917" s="96"/>
      <c r="LI5917" s="96"/>
      <c r="LJ5917" s="96"/>
      <c r="LK5917" s="96"/>
      <c r="LL5917" s="96"/>
      <c r="LM5917" s="96"/>
      <c r="LN5917" s="96"/>
      <c r="LO5917" s="96"/>
      <c r="LP5917" s="96"/>
      <c r="LQ5917" s="96"/>
      <c r="LR5917" s="96"/>
      <c r="LS5917" s="96"/>
      <c r="LT5917" s="96"/>
      <c r="LU5917" s="96"/>
      <c r="LV5917" s="96"/>
      <c r="LW5917" s="96"/>
      <c r="LX5917" s="96"/>
      <c r="LY5917" s="96"/>
      <c r="LZ5917" s="96"/>
      <c r="MA5917" s="96"/>
      <c r="MB5917" s="96"/>
      <c r="MC5917" s="96"/>
      <c r="MD5917" s="96"/>
      <c r="ME5917" s="96"/>
      <c r="MF5917" s="96"/>
      <c r="MG5917" s="96"/>
      <c r="MH5917" s="96"/>
      <c r="MI5917" s="96"/>
      <c r="MJ5917" s="96"/>
      <c r="MK5917" s="96"/>
      <c r="ML5917" s="96"/>
      <c r="MM5917" s="96"/>
      <c r="MN5917" s="96"/>
      <c r="MO5917" s="96"/>
      <c r="MP5917" s="96"/>
      <c r="MQ5917" s="96"/>
      <c r="MR5917" s="96"/>
      <c r="MS5917" s="96"/>
      <c r="MT5917" s="96"/>
      <c r="MU5917" s="96"/>
      <c r="MV5917" s="96"/>
      <c r="MW5917" s="96"/>
      <c r="MX5917" s="96"/>
      <c r="MY5917" s="96"/>
      <c r="MZ5917" s="96"/>
      <c r="NA5917" s="96"/>
      <c r="NB5917" s="96"/>
      <c r="NC5917" s="96"/>
      <c r="ND5917" s="96"/>
      <c r="NE5917" s="96"/>
      <c r="NF5917" s="96"/>
      <c r="NG5917" s="96"/>
      <c r="NH5917" s="96"/>
      <c r="NI5917" s="96"/>
      <c r="NJ5917" s="96"/>
      <c r="NK5917" s="96"/>
      <c r="NL5917" s="96"/>
      <c r="NM5917" s="96"/>
      <c r="NN5917" s="96"/>
      <c r="NO5917" s="96"/>
      <c r="NP5917" s="96"/>
      <c r="NQ5917" s="96"/>
      <c r="NR5917" s="96"/>
      <c r="NS5917" s="96"/>
      <c r="NT5917" s="96"/>
      <c r="NU5917" s="96"/>
      <c r="NV5917" s="96"/>
      <c r="NW5917" s="96"/>
      <c r="NX5917" s="96"/>
      <c r="NY5917" s="96"/>
      <c r="NZ5917" s="96"/>
      <c r="OA5917" s="96"/>
      <c r="OB5917" s="96"/>
      <c r="OC5917" s="96"/>
      <c r="OD5917" s="96"/>
      <c r="OE5917" s="96"/>
      <c r="OF5917" s="96"/>
      <c r="OG5917" s="96"/>
      <c r="OH5917" s="96"/>
      <c r="OI5917" s="96"/>
      <c r="OJ5917" s="96"/>
      <c r="OK5917" s="96"/>
      <c r="OL5917" s="96"/>
      <c r="OM5917" s="96"/>
      <c r="ON5917" s="96"/>
      <c r="OO5917" s="96"/>
      <c r="OP5917" s="96"/>
      <c r="OQ5917" s="96"/>
      <c r="OR5917" s="96"/>
      <c r="OS5917" s="96"/>
      <c r="OT5917" s="96"/>
      <c r="OU5917" s="96"/>
      <c r="OV5917" s="96"/>
      <c r="OW5917" s="96"/>
      <c r="OX5917" s="96"/>
      <c r="OY5917" s="96"/>
      <c r="OZ5917" s="96"/>
      <c r="PA5917" s="96"/>
      <c r="PB5917" s="96"/>
      <c r="PC5917" s="96"/>
      <c r="PD5917" s="96"/>
      <c r="PE5917" s="96"/>
      <c r="PF5917" s="96"/>
      <c r="PG5917" s="96"/>
      <c r="PH5917" s="96"/>
      <c r="PI5917" s="96"/>
      <c r="PJ5917" s="96"/>
      <c r="PK5917" s="96"/>
      <c r="PL5917" s="96"/>
      <c r="PM5917" s="96"/>
      <c r="PN5917" s="96"/>
      <c r="PO5917" s="96"/>
      <c r="PP5917" s="96"/>
      <c r="PQ5917" s="96"/>
      <c r="PR5917" s="96"/>
      <c r="PS5917" s="96"/>
      <c r="PT5917" s="96"/>
      <c r="PU5917" s="96"/>
      <c r="PV5917" s="96"/>
      <c r="PW5917" s="96"/>
      <c r="PX5917" s="96"/>
      <c r="PY5917" s="96"/>
      <c r="PZ5917" s="96"/>
      <c r="QA5917" s="96"/>
      <c r="QB5917" s="96"/>
      <c r="QC5917" s="96"/>
      <c r="QD5917" s="96"/>
      <c r="QE5917" s="96"/>
      <c r="QF5917" s="96"/>
      <c r="QG5917" s="96"/>
      <c r="QH5917" s="96"/>
      <c r="QI5917" s="96"/>
      <c r="QJ5917" s="96"/>
      <c r="QK5917" s="96"/>
      <c r="QL5917" s="96"/>
      <c r="QM5917" s="96"/>
      <c r="QN5917" s="96"/>
      <c r="QO5917" s="96"/>
      <c r="QP5917" s="96"/>
      <c r="QQ5917" s="96"/>
      <c r="QR5917" s="96"/>
      <c r="QS5917" s="96"/>
      <c r="QT5917" s="96"/>
      <c r="QU5917" s="96"/>
      <c r="QV5917" s="96"/>
      <c r="QW5917" s="96"/>
      <c r="QX5917" s="96"/>
      <c r="QY5917" s="96"/>
      <c r="QZ5917" s="96"/>
      <c r="RA5917" s="96"/>
      <c r="RB5917" s="96"/>
      <c r="RC5917" s="96"/>
      <c r="RD5917" s="96"/>
      <c r="RE5917" s="96"/>
      <c r="RF5917" s="96"/>
      <c r="RG5917" s="96"/>
      <c r="RH5917" s="96"/>
      <c r="RI5917" s="96"/>
      <c r="RJ5917" s="96"/>
      <c r="RK5917" s="96"/>
      <c r="RL5917" s="96"/>
      <c r="RM5917" s="96"/>
      <c r="RN5917" s="96"/>
      <c r="RO5917" s="96"/>
      <c r="RP5917" s="96"/>
      <c r="RQ5917" s="96"/>
      <c r="RR5917" s="96"/>
      <c r="RS5917" s="96"/>
      <c r="RT5917" s="96"/>
      <c r="RU5917" s="96"/>
      <c r="RV5917" s="96"/>
      <c r="RW5917" s="96"/>
      <c r="RX5917" s="96"/>
      <c r="RY5917" s="96"/>
      <c r="RZ5917" s="96"/>
      <c r="SA5917" s="96"/>
      <c r="SB5917" s="96"/>
      <c r="SC5917" s="96"/>
      <c r="SD5917" s="96"/>
      <c r="SE5917" s="96"/>
      <c r="SF5917" s="96"/>
      <c r="SG5917" s="96"/>
      <c r="SH5917" s="96"/>
      <c r="SI5917" s="96"/>
      <c r="SJ5917" s="96"/>
      <c r="SK5917" s="96"/>
      <c r="SL5917" s="96"/>
      <c r="SM5917" s="96"/>
      <c r="SN5917" s="96"/>
      <c r="SO5917" s="96"/>
      <c r="SP5917" s="96"/>
      <c r="SQ5917" s="96"/>
      <c r="SR5917" s="96"/>
      <c r="SS5917" s="96"/>
      <c r="ST5917" s="96"/>
      <c r="SU5917" s="96"/>
      <c r="SV5917" s="96"/>
      <c r="SW5917" s="96"/>
      <c r="SX5917" s="96"/>
      <c r="SY5917" s="96"/>
      <c r="SZ5917" s="96"/>
      <c r="TA5917" s="96"/>
      <c r="TB5917" s="96"/>
      <c r="TC5917" s="96"/>
      <c r="TD5917" s="96"/>
      <c r="TE5917" s="96"/>
      <c r="TF5917" s="96"/>
      <c r="TG5917" s="96"/>
      <c r="TH5917" s="96"/>
      <c r="TI5917" s="96"/>
      <c r="TJ5917" s="96"/>
      <c r="TK5917" s="96"/>
      <c r="TL5917" s="96"/>
      <c r="TM5917" s="96"/>
      <c r="TN5917" s="96"/>
      <c r="TO5917" s="96"/>
      <c r="TP5917" s="96"/>
      <c r="TQ5917" s="96"/>
      <c r="TR5917" s="96"/>
      <c r="TS5917" s="96"/>
      <c r="TT5917" s="96"/>
      <c r="TU5917" s="96"/>
      <c r="TV5917" s="96"/>
      <c r="TW5917" s="96"/>
      <c r="TX5917" s="96"/>
      <c r="TY5917" s="96"/>
      <c r="TZ5917" s="96"/>
      <c r="UA5917" s="96"/>
      <c r="UB5917" s="96"/>
      <c r="UC5917" s="96"/>
      <c r="UD5917" s="96"/>
      <c r="UE5917" s="96"/>
      <c r="UF5917" s="96"/>
      <c r="UG5917" s="96"/>
      <c r="UH5917" s="96"/>
      <c r="UI5917" s="96"/>
      <c r="UJ5917" s="96"/>
      <c r="UK5917" s="96"/>
      <c r="UL5917" s="96"/>
      <c r="UM5917" s="96"/>
      <c r="UN5917" s="96"/>
      <c r="UO5917" s="96"/>
      <c r="UP5917" s="96"/>
      <c r="UQ5917" s="96"/>
      <c r="UR5917" s="96"/>
      <c r="US5917" s="96"/>
      <c r="UT5917" s="96"/>
      <c r="UU5917" s="96"/>
      <c r="UV5917" s="96"/>
      <c r="UW5917" s="96"/>
      <c r="UX5917" s="96"/>
      <c r="UY5917" s="96"/>
      <c r="UZ5917" s="96"/>
      <c r="VA5917" s="96"/>
      <c r="VB5917" s="96"/>
      <c r="VC5917" s="96"/>
      <c r="VD5917" s="96"/>
      <c r="VE5917" s="96"/>
      <c r="VF5917" s="96"/>
      <c r="VG5917" s="96"/>
      <c r="VH5917" s="96"/>
      <c r="VI5917" s="96"/>
      <c r="VJ5917" s="96"/>
      <c r="VK5917" s="96"/>
      <c r="VL5917" s="96"/>
      <c r="VM5917" s="96"/>
      <c r="VN5917" s="96"/>
      <c r="VO5917" s="96"/>
      <c r="VP5917" s="96"/>
      <c r="VQ5917" s="96"/>
      <c r="VR5917" s="96"/>
      <c r="VS5917" s="96"/>
      <c r="VT5917" s="96"/>
      <c r="VU5917" s="96"/>
      <c r="VV5917" s="96"/>
      <c r="VW5917" s="96"/>
      <c r="VX5917" s="96"/>
      <c r="VY5917" s="96"/>
      <c r="VZ5917" s="96"/>
      <c r="WA5917" s="96"/>
      <c r="WB5917" s="96"/>
      <c r="WC5917" s="96"/>
      <c r="WD5917" s="96"/>
      <c r="WE5917" s="96"/>
      <c r="WF5917" s="96"/>
      <c r="WG5917" s="96"/>
      <c r="WH5917" s="96"/>
      <c r="WI5917" s="96"/>
      <c r="WJ5917" s="96"/>
      <c r="WK5917" s="96"/>
      <c r="WL5917" s="96"/>
      <c r="WM5917" s="96"/>
      <c r="WN5917" s="96"/>
      <c r="WO5917" s="96"/>
      <c r="WP5917" s="96"/>
      <c r="WQ5917" s="96"/>
      <c r="WR5917" s="96"/>
      <c r="WS5917" s="96"/>
      <c r="WT5917" s="96"/>
      <c r="WU5917" s="96"/>
      <c r="WV5917" s="96"/>
      <c r="WW5917" s="96"/>
      <c r="WX5917" s="96"/>
      <c r="WY5917" s="96"/>
      <c r="WZ5917" s="96"/>
      <c r="XA5917" s="96"/>
      <c r="XB5917" s="96"/>
      <c r="XC5917" s="96"/>
      <c r="XD5917" s="96"/>
      <c r="XE5917" s="96"/>
      <c r="XF5917" s="96"/>
      <c r="XG5917" s="96"/>
      <c r="XH5917" s="96"/>
      <c r="XI5917" s="96"/>
      <c r="XJ5917" s="96"/>
      <c r="XK5917" s="96"/>
      <c r="XL5917" s="96"/>
      <c r="XM5917" s="96"/>
      <c r="XN5917" s="96"/>
      <c r="XO5917" s="96"/>
      <c r="XP5917" s="96"/>
      <c r="XQ5917" s="96"/>
      <c r="XR5917" s="96"/>
      <c r="XS5917" s="96"/>
      <c r="XT5917" s="96"/>
      <c r="XU5917" s="96"/>
      <c r="XV5917" s="96"/>
      <c r="XW5917" s="96"/>
      <c r="XX5917" s="96"/>
      <c r="XY5917" s="96"/>
      <c r="XZ5917" s="96"/>
      <c r="YA5917" s="96"/>
      <c r="YB5917" s="96"/>
      <c r="YC5917" s="96"/>
      <c r="YD5917" s="96"/>
      <c r="YE5917" s="96"/>
      <c r="YF5917" s="96"/>
      <c r="YG5917" s="96"/>
      <c r="YH5917" s="96"/>
      <c r="YI5917" s="96"/>
      <c r="YJ5917" s="96"/>
      <c r="YK5917" s="96"/>
      <c r="YL5917" s="96"/>
      <c r="YM5917" s="96"/>
      <c r="YN5917" s="96"/>
      <c r="YO5917" s="96"/>
      <c r="YP5917" s="96"/>
      <c r="YQ5917" s="96"/>
      <c r="YR5917" s="96"/>
      <c r="YS5917" s="96"/>
      <c r="YT5917" s="96"/>
      <c r="YU5917" s="96"/>
      <c r="YV5917" s="96"/>
      <c r="YW5917" s="96"/>
      <c r="YX5917" s="96"/>
      <c r="YY5917" s="96"/>
      <c r="YZ5917" s="96"/>
      <c r="ZA5917" s="96"/>
      <c r="ZB5917" s="96"/>
      <c r="ZC5917" s="96"/>
      <c r="ZD5917" s="96"/>
      <c r="ZE5917" s="96"/>
      <c r="ZF5917" s="96"/>
      <c r="ZG5917" s="96"/>
      <c r="ZH5917" s="96"/>
      <c r="ZI5917" s="96"/>
      <c r="ZJ5917" s="96"/>
      <c r="ZK5917" s="96"/>
      <c r="ZL5917" s="96"/>
      <c r="ZM5917" s="96"/>
      <c r="ZN5917" s="96"/>
      <c r="ZO5917" s="96"/>
      <c r="ZP5917" s="96"/>
      <c r="ZQ5917" s="96"/>
      <c r="ZR5917" s="96"/>
      <c r="ZS5917" s="96"/>
      <c r="ZT5917" s="96"/>
      <c r="ZU5917" s="96"/>
      <c r="ZV5917" s="96"/>
      <c r="ZW5917" s="96"/>
      <c r="ZX5917" s="96"/>
      <c r="ZY5917" s="96"/>
      <c r="ZZ5917" s="96"/>
      <c r="AAA5917" s="96"/>
      <c r="AAB5917" s="96"/>
      <c r="AAC5917" s="96"/>
      <c r="AAD5917" s="96"/>
      <c r="AAE5917" s="96"/>
      <c r="AAF5917" s="96"/>
      <c r="AAG5917" s="96"/>
      <c r="AAH5917" s="96"/>
      <c r="AAI5917" s="96"/>
      <c r="AAJ5917" s="96"/>
      <c r="AAK5917" s="96"/>
      <c r="AAL5917" s="96"/>
      <c r="AAM5917" s="96"/>
      <c r="AAN5917" s="96"/>
      <c r="AAO5917" s="96"/>
      <c r="AAP5917" s="96"/>
      <c r="AAQ5917" s="96"/>
      <c r="AAR5917" s="96"/>
      <c r="AAS5917" s="96"/>
      <c r="AAT5917" s="96"/>
      <c r="AAU5917" s="96"/>
      <c r="AAV5917" s="96"/>
      <c r="AAW5917" s="96"/>
      <c r="AAX5917" s="96"/>
      <c r="AAY5917" s="96"/>
      <c r="AAZ5917" s="96"/>
      <c r="ABA5917" s="96"/>
      <c r="ABB5917" s="96"/>
      <c r="ABC5917" s="96"/>
      <c r="ABD5917" s="96"/>
      <c r="ABE5917" s="96"/>
      <c r="ABF5917" s="96"/>
      <c r="ABG5917" s="96"/>
      <c r="ABH5917" s="96"/>
      <c r="ABI5917" s="96"/>
      <c r="ABJ5917" s="96"/>
      <c r="ABK5917" s="96"/>
      <c r="ABL5917" s="96"/>
      <c r="ABM5917" s="96"/>
      <c r="ABN5917" s="96"/>
      <c r="ABO5917" s="96"/>
      <c r="ABP5917" s="96"/>
      <c r="ABQ5917" s="96"/>
      <c r="ABR5917" s="96"/>
      <c r="ABS5917" s="96"/>
      <c r="ABT5917" s="96"/>
      <c r="ABU5917" s="96"/>
      <c r="ABV5917" s="96"/>
      <c r="ABW5917" s="96"/>
      <c r="ABX5917" s="96"/>
      <c r="ABY5917" s="96"/>
      <c r="ABZ5917" s="96"/>
      <c r="ACA5917" s="96"/>
      <c r="ACB5917" s="96"/>
      <c r="ACC5917" s="96"/>
      <c r="ACD5917" s="96"/>
      <c r="ACE5917" s="96"/>
      <c r="ACF5917" s="96"/>
      <c r="ACG5917" s="96"/>
      <c r="ACH5917" s="96"/>
      <c r="ACI5917" s="96"/>
      <c r="ACJ5917" s="96"/>
      <c r="ACK5917" s="96"/>
      <c r="ACL5917" s="96"/>
      <c r="ACM5917" s="96"/>
      <c r="ACN5917" s="96"/>
      <c r="ACO5917" s="96"/>
      <c r="ACP5917" s="96"/>
      <c r="ACQ5917" s="96"/>
      <c r="ACR5917" s="96"/>
      <c r="ACS5917" s="96"/>
      <c r="ACT5917" s="96"/>
      <c r="ACU5917" s="96"/>
      <c r="ACV5917" s="96"/>
      <c r="ACW5917" s="96"/>
      <c r="ACX5917" s="96"/>
      <c r="ACY5917" s="96"/>
      <c r="ACZ5917" s="96"/>
      <c r="ADA5917" s="96"/>
      <c r="ADB5917" s="96"/>
      <c r="ADC5917" s="96"/>
      <c r="ADD5917" s="96"/>
      <c r="ADE5917" s="96"/>
      <c r="ADF5917" s="96"/>
      <c r="ADG5917" s="96"/>
      <c r="ADH5917" s="96"/>
      <c r="ADI5917" s="96"/>
      <c r="ADJ5917" s="96"/>
      <c r="ADK5917" s="96"/>
      <c r="ADL5917" s="96"/>
      <c r="ADM5917" s="96"/>
      <c r="ADN5917" s="96"/>
      <c r="ADO5917" s="96"/>
      <c r="ADP5917" s="96"/>
      <c r="ADQ5917" s="96"/>
      <c r="ADR5917" s="96"/>
      <c r="ADS5917" s="96"/>
      <c r="ADT5917" s="96"/>
      <c r="ADU5917" s="96"/>
      <c r="ADV5917" s="96"/>
      <c r="ADW5917" s="96"/>
      <c r="ADX5917" s="96"/>
      <c r="ADY5917" s="96"/>
      <c r="ADZ5917" s="96"/>
      <c r="AEA5917" s="96"/>
      <c r="AEB5917" s="96"/>
      <c r="AEC5917" s="96"/>
      <c r="AED5917" s="96"/>
      <c r="AEE5917" s="96"/>
      <c r="AEF5917" s="96"/>
      <c r="AEG5917" s="96"/>
      <c r="AEH5917" s="96"/>
      <c r="AEI5917" s="96"/>
      <c r="AEJ5917" s="96"/>
      <c r="AEK5917" s="96"/>
      <c r="AEL5917" s="96"/>
      <c r="AEM5917" s="96"/>
      <c r="AEN5917" s="96"/>
      <c r="AEO5917" s="96"/>
      <c r="AEP5917" s="96"/>
      <c r="AEQ5917" s="96"/>
      <c r="AER5917" s="96"/>
      <c r="AES5917" s="96"/>
      <c r="AET5917" s="96"/>
      <c r="AEU5917" s="96"/>
      <c r="AEV5917" s="96"/>
      <c r="AEW5917" s="96"/>
      <c r="AEX5917" s="96"/>
      <c r="AEY5917" s="96"/>
      <c r="AEZ5917" s="96"/>
      <c r="AFA5917" s="96"/>
      <c r="AFB5917" s="96"/>
      <c r="AFC5917" s="96"/>
      <c r="AFD5917" s="96"/>
      <c r="AFE5917" s="96"/>
      <c r="AFF5917" s="96"/>
      <c r="AFG5917" s="96"/>
      <c r="AFH5917" s="96"/>
      <c r="AFI5917" s="96"/>
      <c r="AFJ5917" s="96"/>
      <c r="AFK5917" s="96"/>
      <c r="AFL5917" s="96"/>
      <c r="AFM5917" s="96"/>
      <c r="AFN5917" s="96"/>
      <c r="AFO5917" s="96"/>
      <c r="AFP5917" s="96"/>
      <c r="AFQ5917" s="96"/>
      <c r="AFR5917" s="96"/>
      <c r="AFS5917" s="96"/>
      <c r="AFT5917" s="96"/>
      <c r="AFU5917" s="96"/>
      <c r="AFV5917" s="96"/>
      <c r="AFW5917" s="96"/>
      <c r="AFX5917" s="96"/>
      <c r="AFY5917" s="96"/>
      <c r="AFZ5917" s="96"/>
      <c r="AGA5917" s="96"/>
      <c r="AGB5917" s="96"/>
      <c r="AGC5917" s="96"/>
      <c r="AGD5917" s="96"/>
      <c r="AGE5917" s="96"/>
      <c r="AGF5917" s="96"/>
      <c r="AGG5917" s="96"/>
      <c r="AGH5917" s="96"/>
      <c r="AGI5917" s="96"/>
      <c r="AGJ5917" s="96"/>
      <c r="AGK5917" s="96"/>
      <c r="AGL5917" s="96"/>
      <c r="AGM5917" s="96"/>
      <c r="AGN5917" s="96"/>
      <c r="AGO5917" s="96"/>
      <c r="AGP5917" s="96"/>
      <c r="AGQ5917" s="96"/>
      <c r="AGR5917" s="96"/>
      <c r="AGS5917" s="96"/>
      <c r="AGT5917" s="96"/>
      <c r="AGU5917" s="96"/>
      <c r="AGV5917" s="96"/>
      <c r="AGW5917" s="96"/>
      <c r="AGX5917" s="96"/>
      <c r="AGY5917" s="96"/>
      <c r="AGZ5917" s="96"/>
      <c r="AHA5917" s="96"/>
      <c r="AHB5917" s="96"/>
      <c r="AHC5917" s="96"/>
      <c r="AHD5917" s="96"/>
      <c r="AHE5917" s="96"/>
      <c r="AHF5917" s="96"/>
      <c r="AHG5917" s="96"/>
      <c r="AHH5917" s="96"/>
      <c r="AHI5917" s="96"/>
      <c r="AHJ5917" s="96"/>
      <c r="AHK5917" s="96"/>
      <c r="AHL5917" s="96"/>
      <c r="AHM5917" s="96"/>
      <c r="AHN5917" s="96"/>
      <c r="AHO5917" s="96"/>
      <c r="AHP5917" s="96"/>
      <c r="AHQ5917" s="96"/>
      <c r="AHR5917" s="96"/>
      <c r="AHS5917" s="96"/>
      <c r="AHT5917" s="96"/>
      <c r="AHU5917" s="96"/>
      <c r="AHV5917" s="96"/>
      <c r="AHW5917" s="96"/>
      <c r="AHX5917" s="96"/>
      <c r="AHY5917" s="96"/>
      <c r="AHZ5917" s="96"/>
      <c r="AIA5917" s="96"/>
      <c r="AIB5917" s="96"/>
      <c r="AIC5917" s="96"/>
      <c r="AID5917" s="96"/>
      <c r="AIE5917" s="96"/>
      <c r="AIF5917" s="96"/>
      <c r="AIG5917" s="96"/>
      <c r="AIH5917" s="96"/>
      <c r="AII5917" s="96"/>
      <c r="AIJ5917" s="96"/>
      <c r="AIK5917" s="96"/>
      <c r="AIL5917" s="96"/>
      <c r="AIM5917" s="96"/>
      <c r="AIN5917" s="96"/>
      <c r="AIO5917" s="96"/>
      <c r="AIP5917" s="96"/>
      <c r="AIQ5917" s="96"/>
      <c r="AIR5917" s="96"/>
      <c r="AIS5917" s="96"/>
      <c r="AIT5917" s="96"/>
      <c r="AIU5917" s="96"/>
      <c r="AIV5917" s="96"/>
      <c r="AIW5917" s="96"/>
      <c r="AIX5917" s="96"/>
      <c r="AIY5917" s="96"/>
      <c r="AIZ5917" s="96"/>
      <c r="AJA5917" s="96"/>
      <c r="AJB5917" s="96"/>
      <c r="AJC5917" s="96"/>
      <c r="AJD5917" s="96"/>
      <c r="AJE5917" s="96"/>
      <c r="AJF5917" s="96"/>
      <c r="AJG5917" s="96"/>
      <c r="AJH5917" s="96"/>
      <c r="AJI5917" s="96"/>
      <c r="AJJ5917" s="96"/>
      <c r="AJK5917" s="96"/>
      <c r="AJL5917" s="96"/>
      <c r="AJM5917" s="96"/>
      <c r="AJN5917" s="96"/>
      <c r="AJO5917" s="96"/>
      <c r="AJP5917" s="96"/>
      <c r="AJQ5917" s="96"/>
      <c r="AJR5917" s="96"/>
      <c r="AJS5917" s="96"/>
      <c r="AJT5917" s="96"/>
      <c r="AJU5917" s="96"/>
      <c r="AJV5917" s="96"/>
      <c r="AJW5917" s="96"/>
      <c r="AJX5917" s="96"/>
      <c r="AJY5917" s="96"/>
      <c r="AJZ5917" s="96"/>
      <c r="AKA5917" s="96"/>
      <c r="AKB5917" s="96"/>
      <c r="AKC5917" s="96"/>
      <c r="AKD5917" s="96"/>
      <c r="AKE5917" s="96"/>
      <c r="AKF5917" s="96"/>
      <c r="AKG5917" s="96"/>
      <c r="AKH5917" s="96"/>
      <c r="AKI5917" s="96"/>
      <c r="AKJ5917" s="96"/>
      <c r="AKK5917" s="96"/>
      <c r="AKL5917" s="96"/>
      <c r="AKM5917" s="96"/>
      <c r="AKN5917" s="96"/>
      <c r="AKO5917" s="96"/>
      <c r="AKP5917" s="96"/>
      <c r="AKQ5917" s="96"/>
      <c r="AKR5917" s="96"/>
      <c r="AKS5917" s="96"/>
      <c r="AKT5917" s="96"/>
      <c r="AKU5917" s="96"/>
      <c r="AKV5917" s="96"/>
      <c r="AKW5917" s="96"/>
      <c r="AKX5917" s="96"/>
      <c r="AKY5917" s="96"/>
      <c r="AKZ5917" s="96"/>
      <c r="ALA5917" s="96"/>
      <c r="ALB5917" s="96"/>
      <c r="ALC5917" s="96"/>
      <c r="ALD5917" s="96"/>
      <c r="ALE5917" s="96"/>
      <c r="ALF5917" s="96"/>
      <c r="ALG5917" s="96"/>
      <c r="ALH5917" s="96"/>
      <c r="ALI5917" s="96"/>
      <c r="ALJ5917" s="96"/>
      <c r="ALK5917" s="96"/>
      <c r="ALL5917" s="96"/>
      <c r="ALM5917" s="96"/>
      <c r="ALN5917" s="96"/>
      <c r="ALO5917" s="96"/>
      <c r="ALP5917" s="96"/>
      <c r="ALQ5917" s="96"/>
      <c r="ALR5917" s="96"/>
      <c r="ALS5917" s="96"/>
      <c r="ALT5917" s="96"/>
      <c r="ALU5917" s="96"/>
      <c r="ALV5917" s="96"/>
      <c r="ALW5917" s="96"/>
      <c r="ALX5917" s="96"/>
      <c r="ALY5917" s="96"/>
      <c r="ALZ5917" s="96"/>
      <c r="AMA5917" s="96"/>
      <c r="AMB5917" s="96"/>
      <c r="AMC5917" s="96"/>
      <c r="AMD5917" s="96"/>
      <c r="AME5917" s="96"/>
      <c r="AMF5917" s="96"/>
      <c r="AMG5917" s="96"/>
      <c r="AMH5917" s="96"/>
      <c r="AMI5917" s="96"/>
      <c r="AMJ5917" s="96"/>
      <c r="AMK5917" s="96"/>
      <c r="AML5917" s="96"/>
      <c r="AMM5917" s="96"/>
      <c r="AMN5917" s="96"/>
      <c r="AMO5917" s="96"/>
      <c r="AMP5917" s="96"/>
      <c r="AMQ5917" s="96"/>
      <c r="AMR5917" s="96"/>
      <c r="AMS5917" s="96"/>
      <c r="AMT5917" s="96"/>
      <c r="AMU5917" s="96"/>
      <c r="AMV5917" s="96"/>
      <c r="AMW5917" s="96"/>
      <c r="AMX5917" s="96"/>
      <c r="AMY5917" s="96"/>
      <c r="AMZ5917" s="96"/>
      <c r="ANA5917" s="96"/>
      <c r="ANB5917" s="96"/>
      <c r="ANC5917" s="96"/>
      <c r="AND5917" s="96"/>
      <c r="ANE5917" s="96"/>
      <c r="ANF5917" s="96"/>
      <c r="ANG5917" s="96"/>
      <c r="ANH5917" s="96"/>
      <c r="ANI5917" s="96"/>
      <c r="ANJ5917" s="96"/>
      <c r="ANK5917" s="96"/>
      <c r="ANL5917" s="96"/>
      <c r="ANM5917" s="96"/>
      <c r="ANN5917" s="96"/>
      <c r="ANO5917" s="96"/>
      <c r="ANP5917" s="96"/>
      <c r="ANQ5917" s="96"/>
      <c r="ANR5917" s="96"/>
      <c r="ANS5917" s="96"/>
      <c r="ANT5917" s="96"/>
      <c r="ANU5917" s="96"/>
      <c r="ANV5917" s="96"/>
      <c r="ANW5917" s="96"/>
      <c r="ANX5917" s="96"/>
      <c r="ANY5917" s="96"/>
      <c r="ANZ5917" s="96"/>
      <c r="AOA5917" s="96"/>
      <c r="AOB5917" s="96"/>
      <c r="AOC5917" s="96"/>
      <c r="AOD5917" s="96"/>
      <c r="AOE5917" s="96"/>
      <c r="AOF5917" s="96"/>
      <c r="AOG5917" s="96"/>
      <c r="AOH5917" s="96"/>
      <c r="AOI5917" s="96"/>
      <c r="AOJ5917" s="96"/>
      <c r="AOK5917" s="96"/>
      <c r="AOL5917" s="96"/>
      <c r="AOM5917" s="96"/>
      <c r="AON5917" s="96"/>
      <c r="AOO5917" s="96"/>
      <c r="AOP5917" s="96"/>
      <c r="AOQ5917" s="96"/>
      <c r="AOR5917" s="96"/>
      <c r="AOS5917" s="96"/>
      <c r="AOT5917" s="96"/>
      <c r="AOU5917" s="96"/>
      <c r="AOV5917" s="96"/>
      <c r="AOW5917" s="96"/>
      <c r="AOX5917" s="96"/>
      <c r="AOY5917" s="96"/>
      <c r="AOZ5917" s="96"/>
      <c r="APA5917" s="96"/>
      <c r="APB5917" s="96"/>
      <c r="APC5917" s="96"/>
      <c r="APD5917" s="96"/>
      <c r="APE5917" s="96"/>
      <c r="APF5917" s="96"/>
      <c r="APG5917" s="96"/>
      <c r="APH5917" s="96"/>
      <c r="API5917" s="96"/>
      <c r="APJ5917" s="96"/>
      <c r="APK5917" s="96"/>
      <c r="APL5917" s="96"/>
      <c r="APM5917" s="96"/>
      <c r="APN5917" s="96"/>
      <c r="APO5917" s="96"/>
      <c r="APP5917" s="96"/>
      <c r="APQ5917" s="96"/>
      <c r="APR5917" s="96"/>
      <c r="APS5917" s="96"/>
      <c r="APT5917" s="96"/>
      <c r="APU5917" s="96"/>
      <c r="APV5917" s="96"/>
      <c r="APW5917" s="96"/>
      <c r="APX5917" s="96"/>
      <c r="APY5917" s="96"/>
      <c r="APZ5917" s="96"/>
      <c r="AQA5917" s="96"/>
      <c r="AQB5917" s="96"/>
      <c r="AQC5917" s="96"/>
      <c r="AQD5917" s="96"/>
      <c r="AQE5917" s="96"/>
      <c r="AQF5917" s="96"/>
      <c r="AQG5917" s="96"/>
      <c r="AQH5917" s="96"/>
      <c r="AQI5917" s="96"/>
      <c r="AQJ5917" s="96"/>
      <c r="AQK5917" s="96"/>
      <c r="AQL5917" s="96"/>
      <c r="AQM5917" s="96"/>
      <c r="AQN5917" s="96"/>
      <c r="AQO5917" s="96"/>
      <c r="AQP5917" s="96"/>
      <c r="AQQ5917" s="96"/>
      <c r="AQR5917" s="96"/>
      <c r="AQS5917" s="96"/>
      <c r="AQT5917" s="96"/>
      <c r="AQU5917" s="96"/>
      <c r="AQV5917" s="96"/>
      <c r="AQW5917" s="96"/>
      <c r="AQX5917" s="96"/>
      <c r="AQY5917" s="96"/>
      <c r="AQZ5917" s="96"/>
      <c r="ARA5917" s="96"/>
      <c r="ARB5917" s="96"/>
      <c r="ARC5917" s="96"/>
      <c r="ARD5917" s="96"/>
      <c r="ARE5917" s="96"/>
      <c r="ARF5917" s="96"/>
      <c r="ARG5917" s="96"/>
      <c r="ARH5917" s="96"/>
      <c r="ARI5917" s="96"/>
      <c r="ARJ5917" s="96"/>
      <c r="ARK5917" s="96"/>
      <c r="ARL5917" s="96"/>
      <c r="ARM5917" s="96"/>
      <c r="ARN5917" s="96"/>
      <c r="ARO5917" s="96"/>
      <c r="ARP5917" s="96"/>
      <c r="ARQ5917" s="96"/>
      <c r="ARR5917" s="96"/>
      <c r="ARS5917" s="96"/>
      <c r="ART5917" s="96"/>
      <c r="ARU5917" s="96"/>
      <c r="ARV5917" s="96"/>
      <c r="ARW5917" s="96"/>
      <c r="ARX5917" s="96"/>
      <c r="ARY5917" s="96"/>
      <c r="ARZ5917" s="96"/>
      <c r="ASA5917" s="96"/>
      <c r="ASB5917" s="96"/>
      <c r="ASC5917" s="96"/>
      <c r="ASD5917" s="96"/>
      <c r="ASE5917" s="96"/>
      <c r="ASF5917" s="96"/>
      <c r="ASG5917" s="96"/>
      <c r="ASH5917" s="96"/>
      <c r="ASI5917" s="96"/>
      <c r="ASJ5917" s="96"/>
      <c r="ASK5917" s="96"/>
      <c r="ASL5917" s="96"/>
      <c r="ASM5917" s="96"/>
      <c r="ASN5917" s="96"/>
      <c r="ASO5917" s="96"/>
      <c r="ASP5917" s="96"/>
      <c r="ASQ5917" s="96"/>
      <c r="ASR5917" s="96"/>
      <c r="ASS5917" s="96"/>
      <c r="AST5917" s="96"/>
      <c r="ASU5917" s="96"/>
      <c r="ASV5917" s="96"/>
      <c r="ASW5917" s="96"/>
      <c r="ASX5917" s="96"/>
      <c r="ASY5917" s="96"/>
      <c r="ASZ5917" s="96"/>
      <c r="ATA5917" s="96"/>
      <c r="ATB5917" s="96"/>
      <c r="ATC5917" s="96"/>
      <c r="ATD5917" s="96"/>
      <c r="ATE5917" s="96"/>
      <c r="ATF5917" s="96"/>
      <c r="ATG5917" s="96"/>
      <c r="ATH5917" s="96"/>
      <c r="ATI5917" s="96"/>
      <c r="ATJ5917" s="96"/>
      <c r="ATK5917" s="96"/>
      <c r="ATL5917" s="96"/>
      <c r="ATM5917" s="96"/>
      <c r="ATN5917" s="96"/>
      <c r="ATO5917" s="96"/>
      <c r="ATP5917" s="96"/>
      <c r="ATQ5917" s="96"/>
      <c r="ATR5917" s="96"/>
      <c r="ATS5917" s="96"/>
      <c r="ATT5917" s="96"/>
      <c r="ATU5917" s="96"/>
      <c r="ATV5917" s="96"/>
      <c r="ATW5917" s="96"/>
      <c r="ATX5917" s="96"/>
      <c r="ATY5917" s="96"/>
      <c r="ATZ5917" s="96"/>
      <c r="AUA5917" s="96"/>
      <c r="AUB5917" s="96"/>
      <c r="AUC5917" s="96"/>
      <c r="AUD5917" s="96"/>
      <c r="AUE5917" s="96"/>
      <c r="AUF5917" s="96"/>
      <c r="AUG5917" s="96"/>
      <c r="AUH5917" s="96"/>
      <c r="AUI5917" s="96"/>
      <c r="AUJ5917" s="96"/>
      <c r="AUK5917" s="96"/>
      <c r="AUL5917" s="96"/>
      <c r="AUM5917" s="96"/>
      <c r="AUN5917" s="96"/>
      <c r="AUO5917" s="96"/>
      <c r="AUP5917" s="96"/>
      <c r="AUQ5917" s="96"/>
      <c r="AUR5917" s="96"/>
      <c r="AUS5917" s="96"/>
      <c r="AUT5917" s="96"/>
      <c r="AUU5917" s="96"/>
      <c r="AUV5917" s="96"/>
      <c r="AUW5917" s="96"/>
      <c r="AUX5917" s="96"/>
      <c r="AUY5917" s="96"/>
      <c r="AUZ5917" s="96"/>
      <c r="AVA5917" s="96"/>
      <c r="AVB5917" s="96"/>
      <c r="AVC5917" s="96"/>
      <c r="AVD5917" s="96"/>
      <c r="AVE5917" s="96"/>
      <c r="AVF5917" s="96"/>
      <c r="AVG5917" s="96"/>
      <c r="AVH5917" s="96"/>
      <c r="AVI5917" s="96"/>
      <c r="AVJ5917" s="96"/>
      <c r="AVK5917" s="96"/>
      <c r="AVL5917" s="96"/>
      <c r="AVM5917" s="96"/>
      <c r="AVN5917" s="96"/>
      <c r="AVO5917" s="96"/>
      <c r="AVP5917" s="96"/>
      <c r="AVQ5917" s="96"/>
      <c r="AVR5917" s="96"/>
      <c r="AVS5917" s="96"/>
      <c r="AVT5917" s="96"/>
      <c r="AVU5917" s="96"/>
      <c r="AVV5917" s="96"/>
      <c r="AVW5917" s="96"/>
      <c r="AVX5917" s="96"/>
      <c r="AVY5917" s="96"/>
      <c r="AVZ5917" s="96"/>
      <c r="AWA5917" s="96"/>
      <c r="AWB5917" s="96"/>
      <c r="AWC5917" s="96"/>
      <c r="AWD5917" s="96"/>
      <c r="AWE5917" s="96"/>
      <c r="AWF5917" s="96"/>
      <c r="AWG5917" s="96"/>
      <c r="AWH5917" s="96"/>
      <c r="AWI5917" s="96"/>
      <c r="AWJ5917" s="96"/>
      <c r="AWK5917" s="96"/>
      <c r="AWL5917" s="96"/>
      <c r="AWM5917" s="96"/>
      <c r="AWN5917" s="96"/>
      <c r="AWO5917" s="96"/>
      <c r="AWP5917" s="96"/>
      <c r="AWQ5917" s="96"/>
      <c r="AWR5917" s="96"/>
      <c r="AWS5917" s="96"/>
      <c r="AWT5917" s="96"/>
      <c r="AWU5917" s="96"/>
      <c r="AWV5917" s="96"/>
      <c r="AWW5917" s="96"/>
      <c r="AWX5917" s="96"/>
      <c r="AWY5917" s="96"/>
      <c r="AWZ5917" s="96"/>
      <c r="AXA5917" s="96"/>
      <c r="AXB5917" s="96"/>
      <c r="AXC5917" s="96"/>
      <c r="AXD5917" s="96"/>
      <c r="AXE5917" s="96"/>
      <c r="AXF5917" s="96"/>
      <c r="AXG5917" s="96"/>
      <c r="AXH5917" s="96"/>
      <c r="AXI5917" s="96"/>
      <c r="AXJ5917" s="96"/>
      <c r="AXK5917" s="96"/>
      <c r="AXL5917" s="96"/>
      <c r="AXM5917" s="96"/>
      <c r="AXN5917" s="96"/>
      <c r="AXO5917" s="96"/>
      <c r="AXP5917" s="96"/>
      <c r="AXQ5917" s="96"/>
      <c r="AXR5917" s="96"/>
      <c r="AXS5917" s="96"/>
      <c r="AXT5917" s="96"/>
      <c r="AXU5917" s="96"/>
      <c r="AXV5917" s="96"/>
      <c r="AXW5917" s="96"/>
      <c r="AXX5917" s="96"/>
      <c r="AXY5917" s="96"/>
      <c r="AXZ5917" s="96"/>
      <c r="AYA5917" s="96"/>
      <c r="AYB5917" s="96"/>
      <c r="AYC5917" s="96"/>
      <c r="AYD5917" s="96"/>
      <c r="AYE5917" s="96"/>
      <c r="AYF5917" s="96"/>
      <c r="AYG5917" s="96"/>
      <c r="AYH5917" s="96"/>
      <c r="AYI5917" s="96"/>
      <c r="AYJ5917" s="96"/>
      <c r="AYK5917" s="96"/>
      <c r="AYL5917" s="96"/>
      <c r="AYM5917" s="96"/>
      <c r="AYN5917" s="96"/>
      <c r="AYO5917" s="96"/>
      <c r="AYP5917" s="96"/>
      <c r="AYQ5917" s="96"/>
      <c r="AYR5917" s="96"/>
      <c r="AYS5917" s="96"/>
      <c r="AYT5917" s="96"/>
      <c r="AYU5917" s="96"/>
      <c r="AYV5917" s="96"/>
      <c r="AYW5917" s="96"/>
      <c r="AYX5917" s="96"/>
      <c r="AYY5917" s="96"/>
      <c r="AYZ5917" s="96"/>
      <c r="AZA5917" s="96"/>
      <c r="AZB5917" s="96"/>
      <c r="AZC5917" s="96"/>
      <c r="AZD5917" s="96"/>
      <c r="AZE5917" s="96"/>
      <c r="AZF5917" s="96"/>
      <c r="AZG5917" s="96"/>
      <c r="AZH5917" s="96"/>
      <c r="AZI5917" s="96"/>
      <c r="AZJ5917" s="96"/>
      <c r="AZK5917" s="96"/>
      <c r="AZL5917" s="96"/>
      <c r="AZM5917" s="96"/>
      <c r="AZN5917" s="96"/>
      <c r="AZO5917" s="96"/>
      <c r="AZP5917" s="96"/>
      <c r="AZQ5917" s="96"/>
      <c r="AZR5917" s="96"/>
      <c r="AZS5917" s="96"/>
      <c r="AZT5917" s="96"/>
      <c r="AZU5917" s="96"/>
      <c r="AZV5917" s="96"/>
      <c r="AZW5917" s="96"/>
      <c r="AZX5917" s="96"/>
      <c r="AZY5917" s="96"/>
      <c r="AZZ5917" s="96"/>
      <c r="BAA5917" s="96"/>
      <c r="BAB5917" s="96"/>
      <c r="BAC5917" s="96"/>
      <c r="BAD5917" s="96"/>
      <c r="BAE5917" s="96"/>
      <c r="BAF5917" s="96"/>
      <c r="BAG5917" s="96"/>
      <c r="BAH5917" s="96"/>
      <c r="BAI5917" s="96"/>
      <c r="BAJ5917" s="96"/>
      <c r="BAK5917" s="96"/>
      <c r="BAL5917" s="96"/>
      <c r="BAM5917" s="96"/>
      <c r="BAN5917" s="96"/>
      <c r="BAO5917" s="96"/>
      <c r="BAP5917" s="96"/>
      <c r="BAQ5917" s="96"/>
      <c r="BAR5917" s="96"/>
      <c r="BAS5917" s="96"/>
      <c r="BAT5917" s="96"/>
      <c r="BAU5917" s="96"/>
      <c r="BAV5917" s="96"/>
      <c r="BAW5917" s="96"/>
      <c r="BAX5917" s="96"/>
      <c r="BAY5917" s="96"/>
      <c r="BAZ5917" s="96"/>
      <c r="BBA5917" s="96"/>
      <c r="BBB5917" s="96"/>
      <c r="BBC5917" s="96"/>
      <c r="BBD5917" s="96"/>
      <c r="BBE5917" s="96"/>
      <c r="BBF5917" s="96"/>
      <c r="BBG5917" s="96"/>
      <c r="BBH5917" s="96"/>
      <c r="BBI5917" s="96"/>
      <c r="BBJ5917" s="96"/>
      <c r="BBK5917" s="96"/>
      <c r="BBL5917" s="96"/>
      <c r="BBM5917" s="96"/>
      <c r="BBN5917" s="96"/>
      <c r="BBO5917" s="96"/>
      <c r="BBP5917" s="96"/>
      <c r="BBQ5917" s="96"/>
      <c r="BBR5917" s="96"/>
      <c r="BBS5917" s="96"/>
      <c r="BBT5917" s="96"/>
      <c r="BBU5917" s="96"/>
      <c r="BBV5917" s="96"/>
      <c r="BBW5917" s="96"/>
      <c r="BBX5917" s="96"/>
      <c r="BBY5917" s="96"/>
      <c r="BBZ5917" s="96"/>
      <c r="BCA5917" s="96"/>
      <c r="BCB5917" s="96"/>
      <c r="BCC5917" s="96"/>
      <c r="BCD5917" s="96"/>
      <c r="BCE5917" s="96"/>
      <c r="BCF5917" s="96"/>
      <c r="BCG5917" s="96"/>
      <c r="BCH5917" s="96"/>
      <c r="BCI5917" s="96"/>
      <c r="BCJ5917" s="96"/>
      <c r="BCK5917" s="96"/>
      <c r="BCL5917" s="96"/>
      <c r="BCM5917" s="96"/>
      <c r="BCN5917" s="96"/>
      <c r="BCO5917" s="96"/>
      <c r="BCP5917" s="96"/>
      <c r="BCQ5917" s="96"/>
      <c r="BCR5917" s="96"/>
      <c r="BCS5917" s="96"/>
      <c r="BCT5917" s="96"/>
      <c r="BCU5917" s="96"/>
      <c r="BCV5917" s="96"/>
      <c r="BCW5917" s="96"/>
      <c r="BCX5917" s="96"/>
      <c r="BCY5917" s="96"/>
      <c r="BCZ5917" s="96"/>
      <c r="BDA5917" s="96"/>
      <c r="BDB5917" s="96"/>
      <c r="BDC5917" s="96"/>
      <c r="BDD5917" s="96"/>
      <c r="BDE5917" s="96"/>
      <c r="BDF5917" s="96"/>
      <c r="BDG5917" s="96"/>
      <c r="BDH5917" s="96"/>
      <c r="BDI5917" s="96"/>
      <c r="BDJ5917" s="96"/>
      <c r="BDK5917" s="96"/>
      <c r="BDL5917" s="96"/>
      <c r="BDM5917" s="96"/>
      <c r="BDN5917" s="96"/>
      <c r="BDO5917" s="96"/>
      <c r="BDP5917" s="96"/>
      <c r="BDQ5917" s="96"/>
      <c r="BDR5917" s="96"/>
      <c r="BDS5917" s="96"/>
      <c r="BDT5917" s="96"/>
      <c r="BDU5917" s="96"/>
      <c r="BDV5917" s="96"/>
      <c r="BDW5917" s="96"/>
      <c r="BDX5917" s="96"/>
      <c r="BDY5917" s="96"/>
      <c r="BDZ5917" s="96"/>
      <c r="BEA5917" s="96"/>
      <c r="BEB5917" s="96"/>
      <c r="BEC5917" s="96"/>
      <c r="BED5917" s="96"/>
      <c r="BEE5917" s="96"/>
      <c r="BEF5917" s="96"/>
      <c r="BEG5917" s="96"/>
      <c r="BEH5917" s="96"/>
      <c r="BEI5917" s="96"/>
      <c r="BEJ5917" s="96"/>
      <c r="BEK5917" s="96"/>
      <c r="BEL5917" s="96"/>
      <c r="BEM5917" s="96"/>
      <c r="BEN5917" s="96"/>
      <c r="BEO5917" s="96"/>
      <c r="BEP5917" s="96"/>
      <c r="BEQ5917" s="96"/>
      <c r="BER5917" s="96"/>
      <c r="BES5917" s="96"/>
      <c r="BET5917" s="96"/>
      <c r="BEU5917" s="96"/>
      <c r="BEV5917" s="96"/>
      <c r="BEW5917" s="96"/>
      <c r="BEX5917" s="96"/>
      <c r="BEY5917" s="96"/>
      <c r="BEZ5917" s="96"/>
      <c r="BFA5917" s="96"/>
      <c r="BFB5917" s="96"/>
      <c r="BFC5917" s="96"/>
      <c r="BFD5917" s="96"/>
      <c r="BFE5917" s="96"/>
      <c r="BFF5917" s="96"/>
      <c r="BFG5917" s="96"/>
      <c r="BFH5917" s="96"/>
      <c r="BFI5917" s="96"/>
      <c r="BFJ5917" s="96"/>
      <c r="BFK5917" s="96"/>
      <c r="BFL5917" s="96"/>
      <c r="BFM5917" s="96"/>
      <c r="BFN5917" s="96"/>
      <c r="BFO5917" s="96"/>
      <c r="BFP5917" s="96"/>
      <c r="BFQ5917" s="96"/>
      <c r="BFR5917" s="96"/>
      <c r="BFS5917" s="96"/>
      <c r="BFT5917" s="96"/>
      <c r="BFU5917" s="96"/>
      <c r="BFV5917" s="96"/>
      <c r="BFW5917" s="96"/>
      <c r="BFX5917" s="96"/>
      <c r="BFY5917" s="96"/>
      <c r="BFZ5917" s="96"/>
      <c r="BGA5917" s="96"/>
      <c r="BGB5917" s="96"/>
      <c r="BGC5917" s="96"/>
      <c r="BGD5917" s="96"/>
      <c r="BGE5917" s="96"/>
      <c r="BGF5917" s="96"/>
      <c r="BGG5917" s="96"/>
      <c r="BGH5917" s="96"/>
      <c r="BGI5917" s="96"/>
      <c r="BGJ5917" s="96"/>
      <c r="BGK5917" s="96"/>
      <c r="BGL5917" s="96"/>
      <c r="BGM5917" s="96"/>
      <c r="BGN5917" s="96"/>
      <c r="BGO5917" s="96"/>
      <c r="BGP5917" s="96"/>
      <c r="BGQ5917" s="96"/>
      <c r="BGR5917" s="96"/>
      <c r="BGS5917" s="96"/>
      <c r="BGT5917" s="96"/>
      <c r="BGU5917" s="96"/>
      <c r="BGV5917" s="96"/>
      <c r="BGW5917" s="96"/>
      <c r="BGX5917" s="96"/>
      <c r="BGY5917" s="96"/>
      <c r="BGZ5917" s="96"/>
      <c r="BHA5917" s="96"/>
      <c r="BHB5917" s="96"/>
      <c r="BHC5917" s="96"/>
      <c r="BHD5917" s="96"/>
      <c r="BHE5917" s="96"/>
      <c r="BHF5917" s="96"/>
      <c r="BHG5917" s="96"/>
      <c r="BHH5917" s="96"/>
      <c r="BHI5917" s="96"/>
      <c r="BHJ5917" s="96"/>
      <c r="BHK5917" s="96"/>
      <c r="BHL5917" s="96"/>
      <c r="BHM5917" s="96"/>
      <c r="BHN5917" s="96"/>
      <c r="BHO5917" s="96"/>
      <c r="BHP5917" s="96"/>
      <c r="BHQ5917" s="96"/>
      <c r="BHR5917" s="96"/>
      <c r="BHS5917" s="96"/>
      <c r="BHT5917" s="96"/>
      <c r="BHU5917" s="96"/>
      <c r="BHV5917" s="96"/>
      <c r="BHW5917" s="96"/>
      <c r="BHX5917" s="96"/>
      <c r="BHY5917" s="96"/>
      <c r="BHZ5917" s="96"/>
      <c r="BIA5917" s="96"/>
      <c r="BIB5917" s="96"/>
      <c r="BIC5917" s="96"/>
      <c r="BID5917" s="96"/>
      <c r="BIE5917" s="96"/>
      <c r="BIF5917" s="96"/>
      <c r="BIG5917" s="96"/>
      <c r="BIH5917" s="96"/>
      <c r="BII5917" s="96"/>
      <c r="BIJ5917" s="96"/>
      <c r="BIK5917" s="96"/>
      <c r="BIL5917" s="96"/>
      <c r="BIM5917" s="96"/>
      <c r="BIN5917" s="96"/>
      <c r="BIO5917" s="96"/>
      <c r="BIP5917" s="96"/>
      <c r="BIQ5917" s="96"/>
      <c r="BIR5917" s="96"/>
      <c r="BIS5917" s="96"/>
      <c r="BIT5917" s="96"/>
      <c r="BIU5917" s="96"/>
      <c r="BIV5917" s="96"/>
      <c r="BIW5917" s="96"/>
      <c r="BIX5917" s="96"/>
      <c r="BIY5917" s="96"/>
      <c r="BIZ5917" s="96"/>
      <c r="BJA5917" s="96"/>
      <c r="BJB5917" s="96"/>
      <c r="BJC5917" s="96"/>
      <c r="BJD5917" s="96"/>
      <c r="BJE5917" s="96"/>
      <c r="BJF5917" s="96"/>
      <c r="BJG5917" s="96"/>
      <c r="BJH5917" s="96"/>
      <c r="BJI5917" s="96"/>
      <c r="BJJ5917" s="96"/>
      <c r="BJK5917" s="96"/>
      <c r="BJL5917" s="96"/>
      <c r="BJM5917" s="96"/>
      <c r="BJN5917" s="96"/>
      <c r="BJO5917" s="96"/>
      <c r="BJP5917" s="96"/>
      <c r="BJQ5917" s="96"/>
      <c r="BJR5917" s="96"/>
      <c r="BJS5917" s="96"/>
      <c r="BJT5917" s="96"/>
      <c r="BJU5917" s="96"/>
      <c r="BJV5917" s="96"/>
      <c r="BJW5917" s="96"/>
      <c r="BJX5917" s="96"/>
      <c r="BJY5917" s="96"/>
      <c r="BJZ5917" s="96"/>
      <c r="BKA5917" s="96"/>
      <c r="BKB5917" s="96"/>
      <c r="BKC5917" s="96"/>
      <c r="BKD5917" s="96"/>
      <c r="BKE5917" s="96"/>
      <c r="BKF5917" s="96"/>
      <c r="BKG5917" s="96"/>
      <c r="BKH5917" s="96"/>
      <c r="BKI5917" s="96"/>
      <c r="BKJ5917" s="96"/>
      <c r="BKK5917" s="96"/>
      <c r="BKL5917" s="96"/>
      <c r="BKM5917" s="96"/>
      <c r="BKN5917" s="96"/>
      <c r="BKO5917" s="96"/>
      <c r="BKP5917" s="96"/>
      <c r="BKQ5917" s="96"/>
      <c r="BKR5917" s="96"/>
      <c r="BKS5917" s="96"/>
      <c r="BKT5917" s="96"/>
      <c r="BKU5917" s="96"/>
      <c r="BKV5917" s="96"/>
      <c r="BKW5917" s="96"/>
      <c r="BKX5917" s="96"/>
      <c r="BKY5917" s="96"/>
      <c r="BKZ5917" s="96"/>
      <c r="BLA5917" s="96"/>
      <c r="BLB5917" s="96"/>
      <c r="BLC5917" s="96"/>
      <c r="BLD5917" s="96"/>
      <c r="BLE5917" s="96"/>
      <c r="BLF5917" s="96"/>
      <c r="BLG5917" s="96"/>
      <c r="BLH5917" s="96"/>
      <c r="BLI5917" s="96"/>
      <c r="BLJ5917" s="96"/>
      <c r="BLK5917" s="96"/>
      <c r="BLL5917" s="96"/>
      <c r="BLM5917" s="96"/>
      <c r="BLN5917" s="96"/>
      <c r="BLO5917" s="96"/>
      <c r="BLP5917" s="96"/>
      <c r="BLQ5917" s="96"/>
      <c r="BLR5917" s="96"/>
      <c r="BLS5917" s="96"/>
      <c r="BLT5917" s="96"/>
      <c r="BLU5917" s="96"/>
      <c r="BLV5917" s="96"/>
      <c r="BLW5917" s="96"/>
      <c r="BLX5917" s="96"/>
      <c r="BLY5917" s="96"/>
      <c r="BLZ5917" s="96"/>
      <c r="BMA5917" s="96"/>
      <c r="BMB5917" s="96"/>
      <c r="BMC5917" s="96"/>
      <c r="BMD5917" s="96"/>
      <c r="BME5917" s="96"/>
      <c r="BMF5917" s="96"/>
      <c r="BMG5917" s="96"/>
      <c r="BMH5917" s="96"/>
      <c r="BMI5917" s="96"/>
      <c r="BMJ5917" s="96"/>
      <c r="BMK5917" s="96"/>
      <c r="BML5917" s="96"/>
      <c r="BMM5917" s="96"/>
      <c r="BMN5917" s="96"/>
      <c r="BMO5917" s="96"/>
      <c r="BMP5917" s="96"/>
      <c r="BMQ5917" s="96"/>
      <c r="BMR5917" s="96"/>
      <c r="BMS5917" s="96"/>
      <c r="BMT5917" s="96"/>
      <c r="BMU5917" s="96"/>
      <c r="BMV5917" s="96"/>
      <c r="BMW5917" s="96"/>
      <c r="BMX5917" s="96"/>
      <c r="BMY5917" s="96"/>
      <c r="BMZ5917" s="96"/>
      <c r="BNA5917" s="96"/>
      <c r="BNB5917" s="96"/>
      <c r="BNC5917" s="96"/>
      <c r="BND5917" s="96"/>
      <c r="BNE5917" s="96"/>
      <c r="BNF5917" s="96"/>
      <c r="BNG5917" s="96"/>
      <c r="BNH5917" s="96"/>
      <c r="BNI5917" s="96"/>
      <c r="BNJ5917" s="96"/>
      <c r="BNK5917" s="96"/>
      <c r="BNL5917" s="96"/>
      <c r="BNM5917" s="96"/>
      <c r="BNN5917" s="96"/>
      <c r="BNO5917" s="96"/>
      <c r="BNP5917" s="96"/>
      <c r="BNQ5917" s="96"/>
      <c r="BNR5917" s="96"/>
      <c r="BNS5917" s="96"/>
      <c r="BNT5917" s="96"/>
      <c r="BNU5917" s="96"/>
      <c r="BNV5917" s="96"/>
      <c r="BNW5917" s="96"/>
      <c r="BNX5917" s="96"/>
      <c r="BNY5917" s="96"/>
      <c r="BNZ5917" s="96"/>
      <c r="BOA5917" s="96"/>
      <c r="BOB5917" s="96"/>
      <c r="BOC5917" s="96"/>
      <c r="BOD5917" s="96"/>
      <c r="BOE5917" s="96"/>
      <c r="BOF5917" s="96"/>
      <c r="BOG5917" s="96"/>
      <c r="BOH5917" s="96"/>
      <c r="BOI5917" s="96"/>
      <c r="BOJ5917" s="96"/>
      <c r="BOK5917" s="96"/>
      <c r="BOL5917" s="96"/>
      <c r="BOM5917" s="96"/>
      <c r="BON5917" s="96"/>
      <c r="BOO5917" s="96"/>
      <c r="BOP5917" s="96"/>
      <c r="BOQ5917" s="96"/>
      <c r="BOR5917" s="96"/>
      <c r="BOS5917" s="96"/>
      <c r="BOT5917" s="96"/>
      <c r="BOU5917" s="96"/>
      <c r="BOV5917" s="96"/>
      <c r="BOW5917" s="96"/>
      <c r="BOX5917" s="96"/>
      <c r="BOY5917" s="96"/>
      <c r="BOZ5917" s="96"/>
      <c r="BPA5917" s="96"/>
      <c r="BPB5917" s="96"/>
      <c r="BPC5917" s="96"/>
      <c r="BPD5917" s="96"/>
      <c r="BPE5917" s="96"/>
      <c r="BPF5917" s="96"/>
      <c r="BPG5917" s="96"/>
      <c r="BPH5917" s="96"/>
      <c r="BPI5917" s="96"/>
      <c r="BPJ5917" s="96"/>
      <c r="BPK5917" s="96"/>
      <c r="BPL5917" s="96"/>
      <c r="BPM5917" s="96"/>
      <c r="BPN5917" s="96"/>
      <c r="BPO5917" s="96"/>
      <c r="BPP5917" s="96"/>
      <c r="BPQ5917" s="96"/>
      <c r="BPR5917" s="96"/>
      <c r="BPS5917" s="96"/>
      <c r="BPT5917" s="96"/>
      <c r="BPU5917" s="96"/>
      <c r="BPV5917" s="96"/>
      <c r="BPW5917" s="96"/>
      <c r="BPX5917" s="96"/>
      <c r="BPY5917" s="96"/>
      <c r="BPZ5917" s="96"/>
      <c r="BQA5917" s="96"/>
      <c r="BQB5917" s="96"/>
      <c r="BQC5917" s="96"/>
      <c r="BQD5917" s="96"/>
      <c r="BQE5917" s="96"/>
      <c r="BQF5917" s="96"/>
      <c r="BQG5917" s="96"/>
      <c r="BQH5917" s="96"/>
      <c r="BQI5917" s="96"/>
      <c r="BQJ5917" s="96"/>
      <c r="BQK5917" s="96"/>
      <c r="BQL5917" s="96"/>
      <c r="BQM5917" s="96"/>
      <c r="BQN5917" s="96"/>
      <c r="BQO5917" s="96"/>
      <c r="BQP5917" s="96"/>
      <c r="BQQ5917" s="96"/>
      <c r="BQR5917" s="96"/>
      <c r="BQS5917" s="96"/>
      <c r="BQT5917" s="96"/>
      <c r="BQU5917" s="96"/>
      <c r="BQV5917" s="96"/>
      <c r="BQW5917" s="96"/>
      <c r="BQX5917" s="96"/>
      <c r="BQY5917" s="96"/>
      <c r="BQZ5917" s="96"/>
      <c r="BRA5917" s="96"/>
      <c r="BRB5917" s="96"/>
      <c r="BRC5917" s="96"/>
      <c r="BRD5917" s="96"/>
      <c r="BRE5917" s="96"/>
      <c r="BRF5917" s="96"/>
      <c r="BRG5917" s="96"/>
      <c r="BRH5917" s="96"/>
      <c r="BRI5917" s="96"/>
      <c r="BRJ5917" s="96"/>
      <c r="BRK5917" s="96"/>
      <c r="BRL5917" s="96"/>
      <c r="BRM5917" s="96"/>
      <c r="BRN5917" s="96"/>
      <c r="BRO5917" s="96"/>
      <c r="BRP5917" s="96"/>
      <c r="BRQ5917" s="96"/>
      <c r="BRR5917" s="96"/>
      <c r="BRS5917" s="96"/>
      <c r="BRT5917" s="96"/>
      <c r="BRU5917" s="96"/>
      <c r="BRV5917" s="96"/>
      <c r="BRW5917" s="96"/>
      <c r="BRX5917" s="96"/>
      <c r="BRY5917" s="96"/>
      <c r="BRZ5917" s="96"/>
      <c r="BSA5917" s="96"/>
      <c r="BSB5917" s="96"/>
      <c r="BSC5917" s="96"/>
      <c r="BSD5917" s="96"/>
      <c r="BSE5917" s="96"/>
      <c r="BSF5917" s="96"/>
      <c r="BSG5917" s="96"/>
      <c r="BSH5917" s="96"/>
      <c r="BSI5917" s="96"/>
      <c r="BSJ5917" s="96"/>
      <c r="BSK5917" s="96"/>
      <c r="BSL5917" s="96"/>
      <c r="BSM5917" s="96"/>
      <c r="BSN5917" s="96"/>
      <c r="BSO5917" s="96"/>
      <c r="BSP5917" s="96"/>
      <c r="BSQ5917" s="96"/>
      <c r="BSR5917" s="96"/>
      <c r="BSS5917" s="96"/>
      <c r="BST5917" s="96"/>
      <c r="BSU5917" s="96"/>
      <c r="BSV5917" s="96"/>
      <c r="BSW5917" s="96"/>
      <c r="BSX5917" s="96"/>
      <c r="BSY5917" s="96"/>
      <c r="BSZ5917" s="96"/>
      <c r="BTA5917" s="96"/>
      <c r="BTB5917" s="96"/>
      <c r="BTC5917" s="96"/>
      <c r="BTD5917" s="96"/>
      <c r="BTE5917" s="96"/>
      <c r="BTF5917" s="96"/>
      <c r="BTG5917" s="96"/>
      <c r="BTH5917" s="96"/>
      <c r="BTI5917" s="96"/>
      <c r="BTJ5917" s="96"/>
      <c r="BTK5917" s="96"/>
      <c r="BTL5917" s="96"/>
      <c r="BTM5917" s="96"/>
      <c r="BTN5917" s="96"/>
      <c r="BTO5917" s="96"/>
      <c r="BTP5917" s="96"/>
      <c r="BTQ5917" s="96"/>
      <c r="BTR5917" s="96"/>
      <c r="BTS5917" s="96"/>
      <c r="BTT5917" s="96"/>
      <c r="BTU5917" s="96"/>
      <c r="BTV5917" s="96"/>
      <c r="BTW5917" s="96"/>
      <c r="BTX5917" s="96"/>
      <c r="BTY5917" s="96"/>
      <c r="BTZ5917" s="96"/>
      <c r="BUA5917" s="96"/>
      <c r="BUB5917" s="96"/>
      <c r="BUC5917" s="96"/>
      <c r="BUD5917" s="96"/>
      <c r="BUE5917" s="96"/>
      <c r="BUF5917" s="96"/>
      <c r="BUG5917" s="96"/>
      <c r="BUH5917" s="96"/>
      <c r="BUI5917" s="96"/>
      <c r="BUJ5917" s="96"/>
      <c r="BUK5917" s="96"/>
      <c r="BUL5917" s="96"/>
      <c r="BUM5917" s="96"/>
      <c r="BUN5917" s="96"/>
      <c r="BUO5917" s="96"/>
      <c r="BUP5917" s="96"/>
      <c r="BUQ5917" s="96"/>
      <c r="BUR5917" s="96"/>
      <c r="BUS5917" s="96"/>
      <c r="BUT5917" s="96"/>
      <c r="BUU5917" s="96"/>
      <c r="BUV5917" s="96"/>
      <c r="BUW5917" s="96"/>
      <c r="BUX5917" s="96"/>
      <c r="BUY5917" s="96"/>
      <c r="BUZ5917" s="96"/>
      <c r="BVA5917" s="96"/>
      <c r="BVB5917" s="96"/>
      <c r="BVC5917" s="96"/>
      <c r="BVD5917" s="96"/>
      <c r="BVE5917" s="96"/>
      <c r="BVF5917" s="96"/>
      <c r="BVG5917" s="96"/>
      <c r="BVH5917" s="96"/>
      <c r="BVI5917" s="96"/>
      <c r="BVJ5917" s="96"/>
      <c r="BVK5917" s="96"/>
      <c r="BVL5917" s="96"/>
      <c r="BVM5917" s="96"/>
      <c r="BVN5917" s="96"/>
      <c r="BVO5917" s="96"/>
      <c r="BVP5917" s="96"/>
      <c r="BVQ5917" s="96"/>
      <c r="BVR5917" s="96"/>
      <c r="BVS5917" s="96"/>
      <c r="BVT5917" s="96"/>
      <c r="BVU5917" s="96"/>
      <c r="BVV5917" s="96"/>
      <c r="BVW5917" s="96"/>
      <c r="BVX5917" s="96"/>
      <c r="BVY5917" s="96"/>
      <c r="BVZ5917" s="96"/>
      <c r="BWA5917" s="96"/>
      <c r="BWB5917" s="96"/>
      <c r="BWC5917" s="96"/>
      <c r="BWD5917" s="96"/>
      <c r="BWE5917" s="96"/>
      <c r="BWF5917" s="96"/>
      <c r="BWG5917" s="96"/>
      <c r="BWH5917" s="96"/>
      <c r="BWI5917" s="96"/>
      <c r="BWJ5917" s="96"/>
      <c r="BWK5917" s="96"/>
      <c r="BWL5917" s="96"/>
      <c r="BWM5917" s="96"/>
      <c r="BWN5917" s="96"/>
      <c r="BWO5917" s="96"/>
      <c r="BWP5917" s="96"/>
      <c r="BWQ5917" s="96"/>
      <c r="BWR5917" s="96"/>
      <c r="BWS5917" s="96"/>
      <c r="BWT5917" s="96"/>
      <c r="BWU5917" s="96"/>
      <c r="BWV5917" s="96"/>
      <c r="BWW5917" s="96"/>
      <c r="BWX5917" s="96"/>
      <c r="BWY5917" s="96"/>
      <c r="BWZ5917" s="96"/>
      <c r="BXA5917" s="96"/>
      <c r="BXB5917" s="96"/>
      <c r="BXC5917" s="96"/>
      <c r="BXD5917" s="96"/>
      <c r="BXE5917" s="96"/>
      <c r="BXF5917" s="96"/>
      <c r="BXG5917" s="96"/>
      <c r="BXH5917" s="96"/>
      <c r="BXI5917" s="96"/>
      <c r="BXJ5917" s="96"/>
      <c r="BXK5917" s="96"/>
      <c r="BXL5917" s="96"/>
      <c r="BXM5917" s="96"/>
      <c r="BXN5917" s="96"/>
      <c r="BXO5917" s="96"/>
      <c r="BXP5917" s="96"/>
      <c r="BXQ5917" s="96"/>
      <c r="BXR5917" s="96"/>
      <c r="BXS5917" s="96"/>
      <c r="BXT5917" s="96"/>
      <c r="BXU5917" s="96"/>
      <c r="BXV5917" s="96"/>
      <c r="BXW5917" s="96"/>
      <c r="BXX5917" s="96"/>
      <c r="BXY5917" s="96"/>
      <c r="BXZ5917" s="96"/>
      <c r="BYA5917" s="96"/>
      <c r="BYB5917" s="96"/>
      <c r="BYC5917" s="96"/>
      <c r="BYD5917" s="96"/>
      <c r="BYE5917" s="96"/>
      <c r="BYF5917" s="96"/>
      <c r="BYG5917" s="96"/>
      <c r="BYH5917" s="96"/>
      <c r="BYI5917" s="96"/>
      <c r="BYJ5917" s="96"/>
      <c r="BYK5917" s="96"/>
      <c r="BYL5917" s="96"/>
      <c r="BYM5917" s="96"/>
      <c r="BYN5917" s="96"/>
      <c r="BYO5917" s="96"/>
      <c r="BYP5917" s="96"/>
      <c r="BYQ5917" s="96"/>
      <c r="BYR5917" s="96"/>
      <c r="BYS5917" s="96"/>
      <c r="BYT5917" s="96"/>
      <c r="BYU5917" s="96"/>
      <c r="BYV5917" s="96"/>
      <c r="BYW5917" s="96"/>
      <c r="BYX5917" s="96"/>
      <c r="BYY5917" s="96"/>
      <c r="BYZ5917" s="96"/>
      <c r="BZA5917" s="96"/>
      <c r="BZB5917" s="96"/>
      <c r="BZC5917" s="96"/>
      <c r="BZD5917" s="96"/>
      <c r="BZE5917" s="96"/>
      <c r="BZF5917" s="96"/>
      <c r="BZG5917" s="96"/>
      <c r="BZH5917" s="96"/>
      <c r="BZI5917" s="96"/>
      <c r="BZJ5917" s="96"/>
      <c r="BZK5917" s="96"/>
      <c r="BZL5917" s="96"/>
      <c r="BZM5917" s="96"/>
      <c r="BZN5917" s="96"/>
      <c r="BZO5917" s="96"/>
      <c r="BZP5917" s="96"/>
      <c r="BZQ5917" s="96"/>
      <c r="BZR5917" s="96"/>
      <c r="BZS5917" s="96"/>
      <c r="BZT5917" s="96"/>
      <c r="BZU5917" s="96"/>
      <c r="BZV5917" s="96"/>
      <c r="BZW5917" s="96"/>
      <c r="BZX5917" s="96"/>
      <c r="BZY5917" s="96"/>
      <c r="BZZ5917" s="96"/>
      <c r="CAA5917" s="96"/>
      <c r="CAB5917" s="96"/>
      <c r="CAC5917" s="96"/>
      <c r="CAD5917" s="96"/>
      <c r="CAE5917" s="96"/>
      <c r="CAF5917" s="96"/>
      <c r="CAG5917" s="96"/>
      <c r="CAH5917" s="96"/>
      <c r="CAI5917" s="96"/>
      <c r="CAJ5917" s="96"/>
      <c r="CAK5917" s="96"/>
      <c r="CAL5917" s="96"/>
      <c r="CAM5917" s="96"/>
      <c r="CAN5917" s="96"/>
      <c r="CAO5917" s="96"/>
      <c r="CAP5917" s="96"/>
      <c r="CAQ5917" s="96"/>
      <c r="CAR5917" s="96"/>
      <c r="CAS5917" s="96"/>
      <c r="CAT5917" s="96"/>
      <c r="CAU5917" s="96"/>
      <c r="CAV5917" s="96"/>
      <c r="CAW5917" s="96"/>
      <c r="CAX5917" s="96"/>
      <c r="CAY5917" s="96"/>
      <c r="CAZ5917" s="96"/>
      <c r="CBA5917" s="96"/>
      <c r="CBB5917" s="96"/>
      <c r="CBC5917" s="96"/>
      <c r="CBD5917" s="96"/>
      <c r="CBE5917" s="96"/>
      <c r="CBF5917" s="96"/>
      <c r="CBG5917" s="96"/>
      <c r="CBH5917" s="96"/>
      <c r="CBI5917" s="96"/>
      <c r="CBJ5917" s="96"/>
      <c r="CBK5917" s="96"/>
      <c r="CBL5917" s="96"/>
      <c r="CBM5917" s="96"/>
      <c r="CBN5917" s="96"/>
      <c r="CBO5917" s="96"/>
      <c r="CBP5917" s="96"/>
      <c r="CBQ5917" s="96"/>
      <c r="CBR5917" s="96"/>
      <c r="CBS5917" s="96"/>
      <c r="CBT5917" s="96"/>
      <c r="CBU5917" s="96"/>
      <c r="CBV5917" s="96"/>
      <c r="CBW5917" s="96"/>
      <c r="CBX5917" s="96"/>
      <c r="CBY5917" s="96"/>
      <c r="CBZ5917" s="96"/>
      <c r="CCA5917" s="96"/>
      <c r="CCB5917" s="96"/>
      <c r="CCC5917" s="96"/>
      <c r="CCD5917" s="96"/>
      <c r="CCE5917" s="96"/>
      <c r="CCF5917" s="96"/>
      <c r="CCG5917" s="96"/>
      <c r="CCH5917" s="96"/>
      <c r="CCI5917" s="96"/>
      <c r="CCJ5917" s="96"/>
      <c r="CCK5917" s="96"/>
      <c r="CCL5917" s="96"/>
      <c r="CCM5917" s="96"/>
      <c r="CCN5917" s="96"/>
      <c r="CCO5917" s="96"/>
      <c r="CCP5917" s="96"/>
      <c r="CCQ5917" s="96"/>
      <c r="CCR5917" s="96"/>
      <c r="CCS5917" s="96"/>
      <c r="CCT5917" s="96"/>
      <c r="CCU5917" s="96"/>
      <c r="CCV5917" s="96"/>
      <c r="CCW5917" s="96"/>
      <c r="CCX5917" s="96"/>
      <c r="CCY5917" s="96"/>
      <c r="CCZ5917" s="96"/>
      <c r="CDA5917" s="96"/>
      <c r="CDB5917" s="96"/>
      <c r="CDC5917" s="96"/>
      <c r="CDD5917" s="96"/>
      <c r="CDE5917" s="96"/>
      <c r="CDF5917" s="96"/>
      <c r="CDG5917" s="96"/>
      <c r="CDH5917" s="96"/>
      <c r="CDI5917" s="96"/>
      <c r="CDJ5917" s="96"/>
      <c r="CDK5917" s="96"/>
      <c r="CDL5917" s="96"/>
      <c r="CDM5917" s="96"/>
      <c r="CDN5917" s="96"/>
      <c r="CDO5917" s="96"/>
      <c r="CDP5917" s="96"/>
      <c r="CDQ5917" s="96"/>
      <c r="CDR5917" s="96"/>
      <c r="CDS5917" s="96"/>
      <c r="CDT5917" s="96"/>
      <c r="CDU5917" s="96"/>
      <c r="CDV5917" s="96"/>
      <c r="CDW5917" s="96"/>
      <c r="CDX5917" s="96"/>
      <c r="CDY5917" s="96"/>
      <c r="CDZ5917" s="96"/>
      <c r="CEA5917" s="96"/>
      <c r="CEB5917" s="96"/>
      <c r="CEC5917" s="96"/>
      <c r="CED5917" s="96"/>
      <c r="CEE5917" s="96"/>
      <c r="CEF5917" s="96"/>
      <c r="CEG5917" s="96"/>
      <c r="CEH5917" s="96"/>
      <c r="CEI5917" s="96"/>
      <c r="CEJ5917" s="96"/>
      <c r="CEK5917" s="96"/>
      <c r="CEL5917" s="96"/>
      <c r="CEM5917" s="96"/>
      <c r="CEN5917" s="96"/>
      <c r="CEO5917" s="96"/>
      <c r="CEP5917" s="96"/>
      <c r="CEQ5917" s="96"/>
      <c r="CER5917" s="96"/>
      <c r="CES5917" s="96"/>
      <c r="CET5917" s="96"/>
      <c r="CEU5917" s="96"/>
      <c r="CEV5917" s="96"/>
      <c r="CEW5917" s="96"/>
      <c r="CEX5917" s="96"/>
      <c r="CEY5917" s="96"/>
      <c r="CEZ5917" s="96"/>
      <c r="CFA5917" s="96"/>
      <c r="CFB5917" s="96"/>
      <c r="CFC5917" s="96"/>
      <c r="CFD5917" s="96"/>
      <c r="CFE5917" s="96"/>
      <c r="CFF5917" s="96"/>
      <c r="CFG5917" s="96"/>
      <c r="CFH5917" s="96"/>
      <c r="CFI5917" s="96"/>
      <c r="CFJ5917" s="96"/>
      <c r="CFK5917" s="96"/>
      <c r="CFL5917" s="96"/>
      <c r="CFM5917" s="96"/>
      <c r="CFN5917" s="96"/>
      <c r="CFO5917" s="96"/>
      <c r="CFP5917" s="96"/>
      <c r="CFQ5917" s="96"/>
      <c r="CFR5917" s="96"/>
      <c r="CFS5917" s="96"/>
      <c r="CFT5917" s="96"/>
      <c r="CFU5917" s="96"/>
      <c r="CFV5917" s="96"/>
      <c r="CFW5917" s="96"/>
      <c r="CFX5917" s="96"/>
      <c r="CFY5917" s="96"/>
      <c r="CFZ5917" s="96"/>
      <c r="CGA5917" s="96"/>
      <c r="CGB5917" s="96"/>
      <c r="CGC5917" s="96"/>
      <c r="CGD5917" s="96"/>
      <c r="CGE5917" s="96"/>
      <c r="CGF5917" s="96"/>
      <c r="CGG5917" s="96"/>
      <c r="CGH5917" s="96"/>
      <c r="CGI5917" s="96"/>
      <c r="CGJ5917" s="96"/>
      <c r="CGK5917" s="96"/>
      <c r="CGL5917" s="96"/>
      <c r="CGM5917" s="96"/>
      <c r="CGN5917" s="96"/>
      <c r="CGO5917" s="96"/>
      <c r="CGP5917" s="96"/>
      <c r="CGQ5917" s="96"/>
      <c r="CGR5917" s="96"/>
      <c r="CGS5917" s="96"/>
      <c r="CGT5917" s="96"/>
      <c r="CGU5917" s="96"/>
      <c r="CGV5917" s="96"/>
      <c r="CGW5917" s="96"/>
      <c r="CGX5917" s="96"/>
      <c r="CGY5917" s="96"/>
      <c r="CGZ5917" s="96"/>
      <c r="CHA5917" s="96"/>
      <c r="CHB5917" s="96"/>
      <c r="CHC5917" s="96"/>
      <c r="CHD5917" s="96"/>
      <c r="CHE5917" s="96"/>
      <c r="CHF5917" s="96"/>
      <c r="CHG5917" s="96"/>
      <c r="CHH5917" s="96"/>
      <c r="CHI5917" s="96"/>
      <c r="CHJ5917" s="96"/>
      <c r="CHK5917" s="96"/>
      <c r="CHL5917" s="96"/>
      <c r="CHM5917" s="96"/>
      <c r="CHN5917" s="96"/>
      <c r="CHO5917" s="96"/>
      <c r="CHP5917" s="96"/>
      <c r="CHQ5917" s="96"/>
      <c r="CHR5917" s="96"/>
      <c r="CHS5917" s="96"/>
      <c r="CHT5917" s="96"/>
      <c r="CHU5917" s="96"/>
      <c r="CHV5917" s="96"/>
      <c r="CHW5917" s="96"/>
      <c r="CHX5917" s="96"/>
      <c r="CHY5917" s="96"/>
      <c r="CHZ5917" s="96"/>
      <c r="CIA5917" s="96"/>
      <c r="CIB5917" s="96"/>
      <c r="CIC5917" s="96"/>
      <c r="CID5917" s="96"/>
      <c r="CIE5917" s="96"/>
      <c r="CIF5917" s="96"/>
      <c r="CIG5917" s="96"/>
      <c r="CIH5917" s="96"/>
      <c r="CII5917" s="96"/>
      <c r="CIJ5917" s="96"/>
      <c r="CIK5917" s="96"/>
      <c r="CIL5917" s="96"/>
      <c r="CIM5917" s="96"/>
      <c r="CIN5917" s="96"/>
      <c r="CIO5917" s="96"/>
      <c r="CIP5917" s="96"/>
      <c r="CIQ5917" s="96"/>
      <c r="CIR5917" s="96"/>
      <c r="CIS5917" s="96"/>
      <c r="CIT5917" s="96"/>
      <c r="CIU5917" s="96"/>
      <c r="CIV5917" s="96"/>
      <c r="CIW5917" s="96"/>
      <c r="CIX5917" s="96"/>
      <c r="CIY5917" s="96"/>
      <c r="CIZ5917" s="96"/>
      <c r="CJA5917" s="96"/>
      <c r="CJB5917" s="96"/>
      <c r="CJC5917" s="96"/>
      <c r="CJD5917" s="96"/>
      <c r="CJE5917" s="96"/>
      <c r="CJF5917" s="96"/>
      <c r="CJG5917" s="96"/>
      <c r="CJH5917" s="96"/>
      <c r="CJI5917" s="96"/>
      <c r="CJJ5917" s="96"/>
      <c r="CJK5917" s="96"/>
      <c r="CJL5917" s="96"/>
      <c r="CJM5917" s="96"/>
      <c r="CJN5917" s="96"/>
      <c r="CJO5917" s="96"/>
      <c r="CJP5917" s="96"/>
      <c r="CJQ5917" s="96"/>
      <c r="CJR5917" s="96"/>
      <c r="CJS5917" s="96"/>
      <c r="CJT5917" s="96"/>
      <c r="CJU5917" s="96"/>
      <c r="CJV5917" s="96"/>
      <c r="CJW5917" s="96"/>
      <c r="CJX5917" s="96"/>
      <c r="CJY5917" s="96"/>
      <c r="CJZ5917" s="96"/>
      <c r="CKA5917" s="96"/>
      <c r="CKB5917" s="96"/>
      <c r="CKC5917" s="96"/>
      <c r="CKD5917" s="96"/>
      <c r="CKE5917" s="96"/>
      <c r="CKF5917" s="96"/>
      <c r="CKG5917" s="96"/>
      <c r="CKH5917" s="96"/>
      <c r="CKI5917" s="96"/>
      <c r="CKJ5917" s="96"/>
      <c r="CKK5917" s="96"/>
      <c r="CKL5917" s="96"/>
      <c r="CKM5917" s="96"/>
      <c r="CKN5917" s="96"/>
      <c r="CKO5917" s="96"/>
      <c r="CKP5917" s="96"/>
      <c r="CKQ5917" s="96"/>
      <c r="CKR5917" s="96"/>
      <c r="CKS5917" s="96"/>
      <c r="CKT5917" s="96"/>
      <c r="CKU5917" s="96"/>
      <c r="CKV5917" s="96"/>
      <c r="CKW5917" s="96"/>
      <c r="CKX5917" s="96"/>
      <c r="CKY5917" s="96"/>
      <c r="CKZ5917" s="96"/>
      <c r="CLA5917" s="96"/>
      <c r="CLB5917" s="96"/>
      <c r="CLC5917" s="96"/>
      <c r="CLD5917" s="96"/>
      <c r="CLE5917" s="96"/>
      <c r="CLF5917" s="96"/>
      <c r="CLG5917" s="96"/>
      <c r="CLH5917" s="96"/>
      <c r="CLI5917" s="96"/>
      <c r="CLJ5917" s="96"/>
      <c r="CLK5917" s="96"/>
      <c r="CLL5917" s="96"/>
      <c r="CLM5917" s="96"/>
      <c r="CLN5917" s="96"/>
      <c r="CLO5917" s="96"/>
      <c r="CLP5917" s="96"/>
      <c r="CLQ5917" s="96"/>
      <c r="CLR5917" s="96"/>
      <c r="CLS5917" s="96"/>
      <c r="CLT5917" s="96"/>
      <c r="CLU5917" s="96"/>
      <c r="CLV5917" s="96"/>
      <c r="CLW5917" s="96"/>
      <c r="CLX5917" s="96"/>
      <c r="CLY5917" s="96"/>
      <c r="CLZ5917" s="96"/>
      <c r="CMA5917" s="96"/>
      <c r="CMB5917" s="96"/>
      <c r="CMC5917" s="96"/>
      <c r="CMD5917" s="96"/>
      <c r="CME5917" s="96"/>
      <c r="CMF5917" s="96"/>
      <c r="CMG5917" s="96"/>
      <c r="CMH5917" s="96"/>
      <c r="CMI5917" s="96"/>
      <c r="CMJ5917" s="96"/>
      <c r="CMK5917" s="96"/>
      <c r="CML5917" s="96"/>
      <c r="CMM5917" s="96"/>
      <c r="CMN5917" s="96"/>
      <c r="CMO5917" s="96"/>
      <c r="CMP5917" s="96"/>
      <c r="CMQ5917" s="96"/>
      <c r="CMR5917" s="96"/>
      <c r="CMS5917" s="96"/>
      <c r="CMT5917" s="96"/>
      <c r="CMU5917" s="96"/>
      <c r="CMV5917" s="96"/>
      <c r="CMW5917" s="96"/>
      <c r="CMX5917" s="96"/>
      <c r="CMY5917" s="96"/>
      <c r="CMZ5917" s="96"/>
      <c r="CNA5917" s="96"/>
      <c r="CNB5917" s="96"/>
      <c r="CNC5917" s="96"/>
      <c r="CND5917" s="96"/>
      <c r="CNE5917" s="96"/>
      <c r="CNF5917" s="96"/>
      <c r="CNG5917" s="96"/>
      <c r="CNH5917" s="96"/>
      <c r="CNI5917" s="96"/>
      <c r="CNJ5917" s="96"/>
      <c r="CNK5917" s="96"/>
      <c r="CNL5917" s="96"/>
      <c r="CNM5917" s="96"/>
      <c r="CNN5917" s="96"/>
      <c r="CNO5917" s="96"/>
      <c r="CNP5917" s="96"/>
      <c r="CNQ5917" s="96"/>
      <c r="CNR5917" s="96"/>
      <c r="CNS5917" s="96"/>
      <c r="CNT5917" s="96"/>
      <c r="CNU5917" s="96"/>
      <c r="CNV5917" s="96"/>
      <c r="CNW5917" s="96"/>
      <c r="CNX5917" s="96"/>
      <c r="CNY5917" s="96"/>
      <c r="CNZ5917" s="96"/>
      <c r="COA5917" s="96"/>
      <c r="COB5917" s="96"/>
      <c r="COC5917" s="96"/>
      <c r="COD5917" s="96"/>
      <c r="COE5917" s="96"/>
      <c r="COF5917" s="96"/>
      <c r="COG5917" s="96"/>
      <c r="COH5917" s="96"/>
      <c r="COI5917" s="96"/>
      <c r="COJ5917" s="96"/>
      <c r="COK5917" s="96"/>
      <c r="COL5917" s="96"/>
      <c r="COM5917" s="96"/>
      <c r="CON5917" s="96"/>
      <c r="COO5917" s="96"/>
      <c r="COP5917" s="96"/>
      <c r="COQ5917" s="96"/>
      <c r="COR5917" s="96"/>
      <c r="COS5917" s="96"/>
      <c r="COT5917" s="96"/>
      <c r="COU5917" s="96"/>
      <c r="COV5917" s="96"/>
      <c r="COW5917" s="96"/>
      <c r="COX5917" s="96"/>
      <c r="COY5917" s="96"/>
      <c r="COZ5917" s="96"/>
      <c r="CPA5917" s="96"/>
      <c r="CPB5917" s="96"/>
      <c r="CPC5917" s="96"/>
      <c r="CPD5917" s="96"/>
      <c r="CPE5917" s="96"/>
      <c r="CPF5917" s="96"/>
      <c r="CPG5917" s="96"/>
      <c r="CPH5917" s="96"/>
      <c r="CPI5917" s="96"/>
      <c r="CPJ5917" s="96"/>
      <c r="CPK5917" s="96"/>
      <c r="CPL5917" s="96"/>
      <c r="CPM5917" s="96"/>
      <c r="CPN5917" s="96"/>
      <c r="CPO5917" s="96"/>
      <c r="CPP5917" s="96"/>
      <c r="CPQ5917" s="96"/>
      <c r="CPR5917" s="96"/>
      <c r="CPS5917" s="96"/>
      <c r="CPT5917" s="96"/>
      <c r="CPU5917" s="96"/>
      <c r="CPV5917" s="96"/>
      <c r="CPW5917" s="96"/>
      <c r="CPX5917" s="96"/>
      <c r="CPY5917" s="96"/>
      <c r="CPZ5917" s="96"/>
      <c r="CQA5917" s="96"/>
      <c r="CQB5917" s="96"/>
      <c r="CQC5917" s="96"/>
      <c r="CQD5917" s="96"/>
      <c r="CQE5917" s="96"/>
      <c r="CQF5917" s="96"/>
      <c r="CQG5917" s="96"/>
      <c r="CQH5917" s="96"/>
      <c r="CQI5917" s="96"/>
      <c r="CQJ5917" s="96"/>
      <c r="CQK5917" s="96"/>
      <c r="CQL5917" s="96"/>
      <c r="CQM5917" s="96"/>
      <c r="CQN5917" s="96"/>
      <c r="CQO5917" s="96"/>
      <c r="CQP5917" s="96"/>
      <c r="CQQ5917" s="96"/>
      <c r="CQR5917" s="96"/>
      <c r="CQS5917" s="96"/>
      <c r="CQT5917" s="96"/>
      <c r="CQU5917" s="96"/>
      <c r="CQV5917" s="96"/>
      <c r="CQW5917" s="96"/>
      <c r="CQX5917" s="96"/>
      <c r="CQY5917" s="96"/>
      <c r="CQZ5917" s="96"/>
      <c r="CRA5917" s="96"/>
      <c r="CRB5917" s="96"/>
      <c r="CRC5917" s="96"/>
      <c r="CRD5917" s="96"/>
      <c r="CRE5917" s="96"/>
      <c r="CRF5917" s="96"/>
      <c r="CRG5917" s="96"/>
      <c r="CRH5917" s="96"/>
      <c r="CRI5917" s="96"/>
      <c r="CRJ5917" s="96"/>
      <c r="CRK5917" s="96"/>
      <c r="CRL5917" s="96"/>
      <c r="CRM5917" s="96"/>
      <c r="CRN5917" s="96"/>
      <c r="CRO5917" s="96"/>
      <c r="CRP5917" s="96"/>
      <c r="CRQ5917" s="96"/>
      <c r="CRR5917" s="96"/>
      <c r="CRS5917" s="96"/>
      <c r="CRT5917" s="96"/>
      <c r="CRU5917" s="96"/>
      <c r="CRV5917" s="96"/>
      <c r="CRW5917" s="96"/>
      <c r="CRX5917" s="96"/>
      <c r="CRY5917" s="96"/>
      <c r="CRZ5917" s="96"/>
      <c r="CSA5917" s="96"/>
      <c r="CSB5917" s="96"/>
      <c r="CSC5917" s="96"/>
      <c r="CSD5917" s="96"/>
      <c r="CSE5917" s="96"/>
      <c r="CSF5917" s="96"/>
      <c r="CSG5917" s="96"/>
      <c r="CSH5917" s="96"/>
      <c r="CSI5917" s="96"/>
      <c r="CSJ5917" s="96"/>
      <c r="CSK5917" s="96"/>
      <c r="CSL5917" s="96"/>
      <c r="CSM5917" s="96"/>
      <c r="CSN5917" s="96"/>
      <c r="CSO5917" s="96"/>
      <c r="CSP5917" s="96"/>
      <c r="CSQ5917" s="96"/>
      <c r="CSR5917" s="96"/>
      <c r="CSS5917" s="96"/>
      <c r="CST5917" s="96"/>
      <c r="CSU5917" s="96"/>
      <c r="CSV5917" s="96"/>
      <c r="CSW5917" s="96"/>
      <c r="CSX5917" s="96"/>
      <c r="CSY5917" s="96"/>
      <c r="CSZ5917" s="96"/>
      <c r="CTA5917" s="96"/>
      <c r="CTB5917" s="96"/>
      <c r="CTC5917" s="96"/>
      <c r="CTD5917" s="96"/>
      <c r="CTE5917" s="96"/>
      <c r="CTF5917" s="96"/>
      <c r="CTG5917" s="96"/>
      <c r="CTH5917" s="96"/>
      <c r="CTI5917" s="96"/>
      <c r="CTJ5917" s="96"/>
      <c r="CTK5917" s="96"/>
      <c r="CTL5917" s="96"/>
      <c r="CTM5917" s="96"/>
      <c r="CTN5917" s="96"/>
      <c r="CTO5917" s="96"/>
      <c r="CTP5917" s="96"/>
      <c r="CTQ5917" s="96"/>
      <c r="CTR5917" s="96"/>
      <c r="CTS5917" s="96"/>
      <c r="CTT5917" s="96"/>
      <c r="CTU5917" s="96"/>
      <c r="CTV5917" s="96"/>
      <c r="CTW5917" s="96"/>
      <c r="CTX5917" s="96"/>
      <c r="CTY5917" s="96"/>
      <c r="CTZ5917" s="96"/>
      <c r="CUA5917" s="96"/>
      <c r="CUB5917" s="96"/>
      <c r="CUC5917" s="96"/>
      <c r="CUD5917" s="96"/>
      <c r="CUE5917" s="96"/>
      <c r="CUF5917" s="96"/>
      <c r="CUG5917" s="96"/>
      <c r="CUH5917" s="96"/>
      <c r="CUI5917" s="96"/>
      <c r="CUJ5917" s="96"/>
      <c r="CUK5917" s="96"/>
      <c r="CUL5917" s="96"/>
      <c r="CUM5917" s="96"/>
      <c r="CUN5917" s="96"/>
      <c r="CUO5917" s="96"/>
      <c r="CUP5917" s="96"/>
      <c r="CUQ5917" s="96"/>
      <c r="CUR5917" s="96"/>
      <c r="CUS5917" s="96"/>
      <c r="CUT5917" s="96"/>
      <c r="CUU5917" s="96"/>
      <c r="CUV5917" s="96"/>
      <c r="CUW5917" s="96"/>
      <c r="CUX5917" s="96"/>
      <c r="CUY5917" s="96"/>
      <c r="CUZ5917" s="96"/>
      <c r="CVA5917" s="96"/>
      <c r="CVB5917" s="96"/>
      <c r="CVC5917" s="96"/>
      <c r="CVD5917" s="96"/>
      <c r="CVE5917" s="96"/>
      <c r="CVF5917" s="96"/>
      <c r="CVG5917" s="96"/>
      <c r="CVH5917" s="96"/>
      <c r="CVI5917" s="96"/>
      <c r="CVJ5917" s="96"/>
      <c r="CVK5917" s="96"/>
      <c r="CVL5917" s="96"/>
      <c r="CVM5917" s="96"/>
      <c r="CVN5917" s="96"/>
      <c r="CVO5917" s="96"/>
      <c r="CVP5917" s="96"/>
      <c r="CVQ5917" s="96"/>
      <c r="CVR5917" s="96"/>
      <c r="CVS5917" s="96"/>
      <c r="CVT5917" s="96"/>
      <c r="CVU5917" s="96"/>
      <c r="CVV5917" s="96"/>
      <c r="CVW5917" s="96"/>
      <c r="CVX5917" s="96"/>
      <c r="CVY5917" s="96"/>
      <c r="CVZ5917" s="96"/>
      <c r="CWA5917" s="96"/>
      <c r="CWB5917" s="96"/>
      <c r="CWC5917" s="96"/>
      <c r="CWD5917" s="96"/>
      <c r="CWE5917" s="96"/>
      <c r="CWF5917" s="96"/>
      <c r="CWG5917" s="96"/>
      <c r="CWH5917" s="96"/>
      <c r="CWI5917" s="96"/>
      <c r="CWJ5917" s="96"/>
      <c r="CWK5917" s="96"/>
      <c r="CWL5917" s="96"/>
      <c r="CWM5917" s="96"/>
      <c r="CWN5917" s="96"/>
      <c r="CWO5917" s="96"/>
      <c r="CWP5917" s="96"/>
      <c r="CWQ5917" s="96"/>
      <c r="CWR5917" s="96"/>
      <c r="CWS5917" s="96"/>
      <c r="CWT5917" s="96"/>
      <c r="CWU5917" s="96"/>
      <c r="CWV5917" s="96"/>
      <c r="CWW5917" s="96"/>
      <c r="CWX5917" s="96"/>
      <c r="CWY5917" s="96"/>
      <c r="CWZ5917" s="96"/>
      <c r="CXA5917" s="96"/>
      <c r="CXB5917" s="96"/>
      <c r="CXC5917" s="96"/>
      <c r="CXD5917" s="96"/>
      <c r="CXE5917" s="96"/>
      <c r="CXF5917" s="96"/>
      <c r="CXG5917" s="96"/>
      <c r="CXH5917" s="96"/>
      <c r="CXI5917" s="96"/>
      <c r="CXJ5917" s="96"/>
      <c r="CXK5917" s="96"/>
      <c r="CXL5917" s="96"/>
      <c r="CXM5917" s="96"/>
      <c r="CXN5917" s="96"/>
      <c r="CXO5917" s="96"/>
      <c r="CXP5917" s="96"/>
      <c r="CXQ5917" s="96"/>
      <c r="CXR5917" s="96"/>
      <c r="CXS5917" s="96"/>
      <c r="CXT5917" s="96"/>
      <c r="CXU5917" s="96"/>
      <c r="CXV5917" s="96"/>
      <c r="CXW5917" s="96"/>
      <c r="CXX5917" s="96"/>
      <c r="CXY5917" s="96"/>
      <c r="CXZ5917" s="96"/>
      <c r="CYA5917" s="96"/>
      <c r="CYB5917" s="96"/>
      <c r="CYC5917" s="96"/>
      <c r="CYD5917" s="96"/>
      <c r="CYE5917" s="96"/>
      <c r="CYF5917" s="96"/>
      <c r="CYG5917" s="96"/>
      <c r="CYH5917" s="96"/>
      <c r="CYI5917" s="96"/>
      <c r="CYJ5917" s="96"/>
      <c r="CYK5917" s="96"/>
      <c r="CYL5917" s="96"/>
      <c r="CYM5917" s="96"/>
      <c r="CYN5917" s="96"/>
      <c r="CYO5917" s="96"/>
      <c r="CYP5917" s="96"/>
      <c r="CYQ5917" s="96"/>
      <c r="CYR5917" s="96"/>
      <c r="CYS5917" s="96"/>
      <c r="CYT5917" s="96"/>
      <c r="CYU5917" s="96"/>
      <c r="CYV5917" s="96"/>
      <c r="CYW5917" s="96"/>
      <c r="CYX5917" s="96"/>
      <c r="CYY5917" s="96"/>
      <c r="CYZ5917" s="96"/>
      <c r="CZA5917" s="96"/>
      <c r="CZB5917" s="96"/>
      <c r="CZC5917" s="96"/>
      <c r="CZD5917" s="96"/>
      <c r="CZE5917" s="96"/>
      <c r="CZF5917" s="96"/>
      <c r="CZG5917" s="96"/>
      <c r="CZH5917" s="96"/>
      <c r="CZI5917" s="96"/>
      <c r="CZJ5917" s="96"/>
      <c r="CZK5917" s="96"/>
      <c r="CZL5917" s="96"/>
      <c r="CZM5917" s="96"/>
      <c r="CZN5917" s="96"/>
      <c r="CZO5917" s="96"/>
      <c r="CZP5917" s="96"/>
      <c r="CZQ5917" s="96"/>
      <c r="CZR5917" s="96"/>
      <c r="CZS5917" s="96"/>
      <c r="CZT5917" s="96"/>
      <c r="CZU5917" s="96"/>
      <c r="CZV5917" s="96"/>
      <c r="CZW5917" s="96"/>
      <c r="CZX5917" s="96"/>
      <c r="CZY5917" s="96"/>
      <c r="CZZ5917" s="96"/>
      <c r="DAA5917" s="96"/>
      <c r="DAB5917" s="96"/>
      <c r="DAC5917" s="96"/>
      <c r="DAD5917" s="96"/>
      <c r="DAE5917" s="96"/>
      <c r="DAF5917" s="96"/>
      <c r="DAG5917" s="96"/>
      <c r="DAH5917" s="96"/>
      <c r="DAI5917" s="96"/>
      <c r="DAJ5917" s="96"/>
      <c r="DAK5917" s="96"/>
      <c r="DAL5917" s="96"/>
      <c r="DAM5917" s="96"/>
      <c r="DAN5917" s="96"/>
      <c r="DAO5917" s="96"/>
      <c r="DAP5917" s="96"/>
      <c r="DAQ5917" s="96"/>
      <c r="DAR5917" s="96"/>
      <c r="DAS5917" s="96"/>
      <c r="DAT5917" s="96"/>
      <c r="DAU5917" s="96"/>
      <c r="DAV5917" s="96"/>
      <c r="DAW5917" s="96"/>
      <c r="DAX5917" s="96"/>
      <c r="DAY5917" s="96"/>
      <c r="DAZ5917" s="96"/>
      <c r="DBA5917" s="96"/>
      <c r="DBB5917" s="96"/>
      <c r="DBC5917" s="96"/>
      <c r="DBD5917" s="96"/>
      <c r="DBE5917" s="96"/>
      <c r="DBF5917" s="96"/>
      <c r="DBG5917" s="96"/>
      <c r="DBH5917" s="96"/>
      <c r="DBI5917" s="96"/>
      <c r="DBJ5917" s="96"/>
      <c r="DBK5917" s="96"/>
      <c r="DBL5917" s="96"/>
      <c r="DBM5917" s="96"/>
      <c r="DBN5917" s="96"/>
      <c r="DBO5917" s="96"/>
      <c r="DBP5917" s="96"/>
      <c r="DBQ5917" s="96"/>
      <c r="DBR5917" s="96"/>
      <c r="DBS5917" s="96"/>
      <c r="DBT5917" s="96"/>
      <c r="DBU5917" s="96"/>
      <c r="DBV5917" s="96"/>
      <c r="DBW5917" s="96"/>
      <c r="DBX5917" s="96"/>
      <c r="DBY5917" s="96"/>
      <c r="DBZ5917" s="96"/>
      <c r="DCA5917" s="96"/>
      <c r="DCB5917" s="96"/>
      <c r="DCC5917" s="96"/>
      <c r="DCD5917" s="96"/>
      <c r="DCE5917" s="96"/>
      <c r="DCF5917" s="96"/>
      <c r="DCG5917" s="96"/>
      <c r="DCH5917" s="96"/>
      <c r="DCI5917" s="96"/>
      <c r="DCJ5917" s="96"/>
      <c r="DCK5917" s="96"/>
      <c r="DCL5917" s="96"/>
      <c r="DCM5917" s="96"/>
      <c r="DCN5917" s="96"/>
      <c r="DCO5917" s="96"/>
      <c r="DCP5917" s="96"/>
      <c r="DCQ5917" s="96"/>
      <c r="DCR5917" s="96"/>
      <c r="DCS5917" s="96"/>
      <c r="DCT5917" s="96"/>
      <c r="DCU5917" s="96"/>
      <c r="DCV5917" s="96"/>
      <c r="DCW5917" s="96"/>
      <c r="DCX5917" s="96"/>
      <c r="DCY5917" s="96"/>
      <c r="DCZ5917" s="96"/>
      <c r="DDA5917" s="96"/>
      <c r="DDB5917" s="96"/>
      <c r="DDC5917" s="96"/>
      <c r="DDD5917" s="96"/>
      <c r="DDE5917" s="96"/>
      <c r="DDF5917" s="96"/>
      <c r="DDG5917" s="96"/>
      <c r="DDH5917" s="96"/>
      <c r="DDI5917" s="96"/>
      <c r="DDJ5917" s="96"/>
      <c r="DDK5917" s="96"/>
      <c r="DDL5917" s="96"/>
      <c r="DDM5917" s="96"/>
      <c r="DDN5917" s="96"/>
      <c r="DDO5917" s="96"/>
      <c r="DDP5917" s="96"/>
      <c r="DDQ5917" s="96"/>
      <c r="DDR5917" s="96"/>
      <c r="DDS5917" s="96"/>
      <c r="DDT5917" s="96"/>
      <c r="DDU5917" s="96"/>
      <c r="DDV5917" s="96"/>
      <c r="DDW5917" s="96"/>
      <c r="DDX5917" s="96"/>
      <c r="DDY5917" s="96"/>
      <c r="DDZ5917" s="96"/>
      <c r="DEA5917" s="96"/>
      <c r="DEB5917" s="96"/>
      <c r="DEC5917" s="96"/>
      <c r="DED5917" s="96"/>
      <c r="DEE5917" s="96"/>
      <c r="DEF5917" s="96"/>
      <c r="DEG5917" s="96"/>
      <c r="DEH5917" s="96"/>
      <c r="DEI5917" s="96"/>
      <c r="DEJ5917" s="96"/>
      <c r="DEK5917" s="96"/>
      <c r="DEL5917" s="96"/>
      <c r="DEM5917" s="96"/>
      <c r="DEN5917" s="96"/>
      <c r="DEO5917" s="96"/>
      <c r="DEP5917" s="96"/>
      <c r="DEQ5917" s="96"/>
      <c r="DER5917" s="96"/>
      <c r="DES5917" s="96"/>
      <c r="DET5917" s="96"/>
      <c r="DEU5917" s="96"/>
      <c r="DEV5917" s="96"/>
      <c r="DEW5917" s="96"/>
      <c r="DEX5917" s="96"/>
      <c r="DEY5917" s="96"/>
      <c r="DEZ5917" s="96"/>
      <c r="DFA5917" s="96"/>
      <c r="DFB5917" s="96"/>
      <c r="DFC5917" s="96"/>
      <c r="DFD5917" s="96"/>
      <c r="DFE5917" s="96"/>
      <c r="DFF5917" s="96"/>
      <c r="DFG5917" s="96"/>
      <c r="DFH5917" s="96"/>
      <c r="DFI5917" s="96"/>
      <c r="DFJ5917" s="96"/>
      <c r="DFK5917" s="96"/>
      <c r="DFL5917" s="96"/>
      <c r="DFM5917" s="96"/>
      <c r="DFN5917" s="96"/>
      <c r="DFO5917" s="96"/>
      <c r="DFP5917" s="96"/>
      <c r="DFQ5917" s="96"/>
      <c r="DFR5917" s="96"/>
      <c r="DFS5917" s="96"/>
      <c r="DFT5917" s="96"/>
      <c r="DFU5917" s="96"/>
      <c r="DFV5917" s="96"/>
      <c r="DFW5917" s="96"/>
      <c r="DFX5917" s="96"/>
      <c r="DFY5917" s="96"/>
      <c r="DFZ5917" s="96"/>
      <c r="DGA5917" s="96"/>
      <c r="DGB5917" s="96"/>
      <c r="DGC5917" s="96"/>
      <c r="DGD5917" s="96"/>
      <c r="DGE5917" s="96"/>
      <c r="DGF5917" s="96"/>
      <c r="DGG5917" s="96"/>
      <c r="DGH5917" s="96"/>
      <c r="DGI5917" s="96"/>
      <c r="DGJ5917" s="96"/>
      <c r="DGK5917" s="96"/>
      <c r="DGL5917" s="96"/>
      <c r="DGM5917" s="96"/>
      <c r="DGN5917" s="96"/>
      <c r="DGO5917" s="96"/>
      <c r="DGP5917" s="96"/>
      <c r="DGQ5917" s="96"/>
      <c r="DGR5917" s="96"/>
      <c r="DGS5917" s="96"/>
      <c r="DGT5917" s="96"/>
      <c r="DGU5917" s="96"/>
      <c r="DGV5917" s="96"/>
      <c r="DGW5917" s="96"/>
      <c r="DGX5917" s="96"/>
      <c r="DGY5917" s="96"/>
      <c r="DGZ5917" s="96"/>
      <c r="DHA5917" s="96"/>
      <c r="DHB5917" s="96"/>
      <c r="DHC5917" s="96"/>
      <c r="DHD5917" s="96"/>
      <c r="DHE5917" s="96"/>
      <c r="DHF5917" s="96"/>
      <c r="DHG5917" s="96"/>
      <c r="DHH5917" s="96"/>
      <c r="DHI5917" s="96"/>
      <c r="DHJ5917" s="96"/>
      <c r="DHK5917" s="96"/>
      <c r="DHL5917" s="96"/>
      <c r="DHM5917" s="96"/>
      <c r="DHN5917" s="96"/>
      <c r="DHO5917" s="96"/>
      <c r="DHP5917" s="96"/>
      <c r="DHQ5917" s="96"/>
      <c r="DHR5917" s="96"/>
      <c r="DHS5917" s="96"/>
      <c r="DHT5917" s="96"/>
      <c r="DHU5917" s="96"/>
      <c r="DHV5917" s="96"/>
      <c r="DHW5917" s="96"/>
      <c r="DHX5917" s="96"/>
      <c r="DHY5917" s="96"/>
      <c r="DHZ5917" s="96"/>
      <c r="DIA5917" s="96"/>
      <c r="DIB5917" s="96"/>
      <c r="DIC5917" s="96"/>
      <c r="DID5917" s="96"/>
      <c r="DIE5917" s="96"/>
      <c r="DIF5917" s="96"/>
      <c r="DIG5917" s="96"/>
      <c r="DIH5917" s="96"/>
      <c r="DII5917" s="96"/>
      <c r="DIJ5917" s="96"/>
      <c r="DIK5917" s="96"/>
      <c r="DIL5917" s="96"/>
      <c r="DIM5917" s="96"/>
      <c r="DIN5917" s="96"/>
      <c r="DIO5917" s="96"/>
      <c r="DIP5917" s="96"/>
      <c r="DIQ5917" s="96"/>
      <c r="DIR5917" s="96"/>
      <c r="DIS5917" s="96"/>
      <c r="DIT5917" s="96"/>
      <c r="DIU5917" s="96"/>
      <c r="DIV5917" s="96"/>
      <c r="DIW5917" s="96"/>
      <c r="DIX5917" s="96"/>
      <c r="DIY5917" s="96"/>
      <c r="DIZ5917" s="96"/>
      <c r="DJA5917" s="96"/>
      <c r="DJB5917" s="96"/>
      <c r="DJC5917" s="96"/>
      <c r="DJD5917" s="96"/>
      <c r="DJE5917" s="96"/>
      <c r="DJF5917" s="96"/>
      <c r="DJG5917" s="96"/>
      <c r="DJH5917" s="96"/>
      <c r="DJI5917" s="96"/>
      <c r="DJJ5917" s="96"/>
      <c r="DJK5917" s="96"/>
      <c r="DJL5917" s="96"/>
      <c r="DJM5917" s="96"/>
      <c r="DJN5917" s="96"/>
      <c r="DJO5917" s="96"/>
      <c r="DJP5917" s="96"/>
      <c r="DJQ5917" s="96"/>
      <c r="DJR5917" s="96"/>
      <c r="DJS5917" s="96"/>
      <c r="DJT5917" s="96"/>
      <c r="DJU5917" s="96"/>
      <c r="DJV5917" s="96"/>
      <c r="DJW5917" s="96"/>
      <c r="DJX5917" s="96"/>
      <c r="DJY5917" s="96"/>
      <c r="DJZ5917" s="96"/>
      <c r="DKA5917" s="96"/>
      <c r="DKB5917" s="96"/>
      <c r="DKC5917" s="96"/>
      <c r="DKD5917" s="96"/>
      <c r="DKE5917" s="96"/>
      <c r="DKF5917" s="96"/>
      <c r="DKG5917" s="96"/>
      <c r="DKH5917" s="96"/>
      <c r="DKI5917" s="96"/>
      <c r="DKJ5917" s="96"/>
      <c r="DKK5917" s="96"/>
      <c r="DKL5917" s="96"/>
      <c r="DKM5917" s="96"/>
      <c r="DKN5917" s="96"/>
      <c r="DKO5917" s="96"/>
      <c r="DKP5917" s="96"/>
      <c r="DKQ5917" s="96"/>
      <c r="DKR5917" s="96"/>
      <c r="DKS5917" s="96"/>
      <c r="DKT5917" s="96"/>
      <c r="DKU5917" s="96"/>
      <c r="DKV5917" s="96"/>
      <c r="DKW5917" s="96"/>
      <c r="DKX5917" s="96"/>
      <c r="DKY5917" s="96"/>
      <c r="DKZ5917" s="96"/>
      <c r="DLA5917" s="96"/>
      <c r="DLB5917" s="96"/>
      <c r="DLC5917" s="96"/>
      <c r="DLD5917" s="96"/>
      <c r="DLE5917" s="96"/>
      <c r="DLF5917" s="96"/>
      <c r="DLG5917" s="96"/>
      <c r="DLH5917" s="96"/>
      <c r="DLI5917" s="96"/>
      <c r="DLJ5917" s="96"/>
      <c r="DLK5917" s="96"/>
      <c r="DLL5917" s="96"/>
      <c r="DLM5917" s="96"/>
      <c r="DLN5917" s="96"/>
      <c r="DLO5917" s="96"/>
      <c r="DLP5917" s="96"/>
      <c r="DLQ5917" s="96"/>
      <c r="DLR5917" s="96"/>
      <c r="DLS5917" s="96"/>
      <c r="DLT5917" s="96"/>
      <c r="DLU5917" s="96"/>
      <c r="DLV5917" s="96"/>
      <c r="DLW5917" s="96"/>
      <c r="DLX5917" s="96"/>
      <c r="DLY5917" s="96"/>
      <c r="DLZ5917" s="96"/>
      <c r="DMA5917" s="96"/>
      <c r="DMB5917" s="96"/>
      <c r="DMC5917" s="96"/>
      <c r="DMD5917" s="96"/>
      <c r="DME5917" s="96"/>
      <c r="DMF5917" s="96"/>
      <c r="DMG5917" s="96"/>
      <c r="DMH5917" s="96"/>
      <c r="DMI5917" s="96"/>
      <c r="DMJ5917" s="96"/>
      <c r="DMK5917" s="96"/>
      <c r="DML5917" s="96"/>
      <c r="DMM5917" s="96"/>
      <c r="DMN5917" s="96"/>
      <c r="DMO5917" s="96"/>
      <c r="DMP5917" s="96"/>
      <c r="DMQ5917" s="96"/>
      <c r="DMR5917" s="96"/>
      <c r="DMS5917" s="96"/>
      <c r="DMT5917" s="96"/>
      <c r="DMU5917" s="96"/>
      <c r="DMV5917" s="96"/>
      <c r="DMW5917" s="96"/>
      <c r="DMX5917" s="96"/>
      <c r="DMY5917" s="96"/>
      <c r="DMZ5917" s="96"/>
      <c r="DNA5917" s="96"/>
      <c r="DNB5917" s="96"/>
      <c r="DNC5917" s="96"/>
      <c r="DND5917" s="96"/>
      <c r="DNE5917" s="96"/>
      <c r="DNF5917" s="96"/>
      <c r="DNG5917" s="96"/>
      <c r="DNH5917" s="96"/>
      <c r="DNI5917" s="96"/>
      <c r="DNJ5917" s="96"/>
      <c r="DNK5917" s="96"/>
      <c r="DNL5917" s="96"/>
      <c r="DNM5917" s="96"/>
      <c r="DNN5917" s="96"/>
      <c r="DNO5917" s="96"/>
      <c r="DNP5917" s="96"/>
      <c r="DNQ5917" s="96"/>
      <c r="DNR5917" s="96"/>
      <c r="DNS5917" s="96"/>
      <c r="DNT5917" s="96"/>
      <c r="DNU5917" s="96"/>
      <c r="DNV5917" s="96"/>
      <c r="DNW5917" s="96"/>
      <c r="DNX5917" s="96"/>
      <c r="DNY5917" s="96"/>
      <c r="DNZ5917" s="96"/>
      <c r="DOA5917" s="96"/>
      <c r="DOB5917" s="96"/>
      <c r="DOC5917" s="96"/>
      <c r="DOD5917" s="96"/>
      <c r="DOE5917" s="96"/>
      <c r="DOF5917" s="96"/>
      <c r="DOG5917" s="96"/>
      <c r="DOH5917" s="96"/>
      <c r="DOI5917" s="96"/>
      <c r="DOJ5917" s="96"/>
      <c r="DOK5917" s="96"/>
      <c r="DOL5917" s="96"/>
      <c r="DOM5917" s="96"/>
      <c r="DON5917" s="96"/>
      <c r="DOO5917" s="96"/>
      <c r="DOP5917" s="96"/>
      <c r="DOQ5917" s="96"/>
      <c r="DOR5917" s="96"/>
      <c r="DOS5917" s="96"/>
      <c r="DOT5917" s="96"/>
      <c r="DOU5917" s="96"/>
      <c r="DOV5917" s="96"/>
      <c r="DOW5917" s="96"/>
      <c r="DOX5917" s="96"/>
      <c r="DOY5917" s="96"/>
      <c r="DOZ5917" s="96"/>
      <c r="DPA5917" s="96"/>
      <c r="DPB5917" s="96"/>
      <c r="DPC5917" s="96"/>
      <c r="DPD5917" s="96"/>
      <c r="DPE5917" s="96"/>
      <c r="DPF5917" s="96"/>
      <c r="DPG5917" s="96"/>
      <c r="DPH5917" s="96"/>
      <c r="DPI5917" s="96"/>
      <c r="DPJ5917" s="96"/>
      <c r="DPK5917" s="96"/>
      <c r="DPL5917" s="96"/>
      <c r="DPM5917" s="96"/>
      <c r="DPN5917" s="96"/>
      <c r="DPO5917" s="96"/>
      <c r="DPP5917" s="96"/>
      <c r="DPQ5917" s="96"/>
      <c r="DPR5917" s="96"/>
      <c r="DPS5917" s="96"/>
      <c r="DPT5917" s="96"/>
      <c r="DPU5917" s="96"/>
      <c r="DPV5917" s="96"/>
      <c r="DPW5917" s="96"/>
      <c r="DPX5917" s="96"/>
      <c r="DPY5917" s="96"/>
      <c r="DPZ5917" s="96"/>
      <c r="DQA5917" s="96"/>
      <c r="DQB5917" s="96"/>
      <c r="DQC5917" s="96"/>
      <c r="DQD5917" s="96"/>
      <c r="DQE5917" s="96"/>
      <c r="DQF5917" s="96"/>
      <c r="DQG5917" s="96"/>
      <c r="DQH5917" s="96"/>
      <c r="DQI5917" s="96"/>
      <c r="DQJ5917" s="96"/>
      <c r="DQK5917" s="96"/>
      <c r="DQL5917" s="96"/>
      <c r="DQM5917" s="96"/>
      <c r="DQN5917" s="96"/>
      <c r="DQO5917" s="96"/>
      <c r="DQP5917" s="96"/>
      <c r="DQQ5917" s="96"/>
      <c r="DQR5917" s="96"/>
      <c r="DQS5917" s="96"/>
      <c r="DQT5917" s="96"/>
      <c r="DQU5917" s="96"/>
      <c r="DQV5917" s="96"/>
      <c r="DQW5917" s="96"/>
      <c r="DQX5917" s="96"/>
      <c r="DQY5917" s="96"/>
      <c r="DQZ5917" s="96"/>
      <c r="DRA5917" s="96"/>
      <c r="DRB5917" s="96"/>
      <c r="DRC5917" s="96"/>
      <c r="DRD5917" s="96"/>
      <c r="DRE5917" s="96"/>
      <c r="DRF5917" s="96"/>
      <c r="DRG5917" s="96"/>
      <c r="DRH5917" s="96"/>
      <c r="DRI5917" s="96"/>
      <c r="DRJ5917" s="96"/>
      <c r="DRK5917" s="96"/>
      <c r="DRL5917" s="96"/>
      <c r="DRM5917" s="96"/>
      <c r="DRN5917" s="96"/>
      <c r="DRO5917" s="96"/>
      <c r="DRP5917" s="96"/>
      <c r="DRQ5917" s="96"/>
      <c r="DRR5917" s="96"/>
      <c r="DRS5917" s="96"/>
      <c r="DRT5917" s="96"/>
      <c r="DRU5917" s="96"/>
      <c r="DRV5917" s="96"/>
      <c r="DRW5917" s="96"/>
      <c r="DRX5917" s="96"/>
      <c r="DRY5917" s="96"/>
      <c r="DRZ5917" s="96"/>
      <c r="DSA5917" s="96"/>
      <c r="DSB5917" s="96"/>
      <c r="DSC5917" s="96"/>
      <c r="DSD5917" s="96"/>
      <c r="DSE5917" s="96"/>
      <c r="DSF5917" s="96"/>
      <c r="DSG5917" s="96"/>
      <c r="DSH5917" s="96"/>
      <c r="DSI5917" s="96"/>
      <c r="DSJ5917" s="96"/>
      <c r="DSK5917" s="96"/>
      <c r="DSL5917" s="96"/>
      <c r="DSM5917" s="96"/>
      <c r="DSN5917" s="96"/>
      <c r="DSO5917" s="96"/>
      <c r="DSP5917" s="96"/>
      <c r="DSQ5917" s="96"/>
      <c r="DSR5917" s="96"/>
      <c r="DSS5917" s="96"/>
      <c r="DST5917" s="96"/>
      <c r="DSU5917" s="96"/>
      <c r="DSV5917" s="96"/>
      <c r="DSW5917" s="96"/>
      <c r="DSX5917" s="96"/>
      <c r="DSY5917" s="96"/>
      <c r="DSZ5917" s="96"/>
      <c r="DTA5917" s="96"/>
      <c r="DTB5917" s="96"/>
      <c r="DTC5917" s="96"/>
      <c r="DTD5917" s="96"/>
      <c r="DTE5917" s="96"/>
      <c r="DTF5917" s="96"/>
      <c r="DTG5917" s="96"/>
      <c r="DTH5917" s="96"/>
      <c r="DTI5917" s="96"/>
      <c r="DTJ5917" s="96"/>
      <c r="DTK5917" s="96"/>
      <c r="DTL5917" s="96"/>
      <c r="DTM5917" s="96"/>
      <c r="DTN5917" s="96"/>
      <c r="DTO5917" s="96"/>
      <c r="DTP5917" s="96"/>
      <c r="DTQ5917" s="96"/>
      <c r="DTR5917" s="96"/>
      <c r="DTS5917" s="96"/>
      <c r="DTT5917" s="96"/>
      <c r="DTU5917" s="96"/>
      <c r="DTV5917" s="96"/>
      <c r="DTW5917" s="96"/>
      <c r="DTX5917" s="96"/>
      <c r="DTY5917" s="96"/>
      <c r="DTZ5917" s="96"/>
      <c r="DUA5917" s="96"/>
      <c r="DUB5917" s="96"/>
      <c r="DUC5917" s="96"/>
      <c r="DUD5917" s="96"/>
      <c r="DUE5917" s="96"/>
      <c r="DUF5917" s="96"/>
      <c r="DUG5917" s="96"/>
      <c r="DUH5917" s="96"/>
      <c r="DUI5917" s="96"/>
      <c r="DUJ5917" s="96"/>
      <c r="DUK5917" s="96"/>
      <c r="DUL5917" s="96"/>
      <c r="DUM5917" s="96"/>
      <c r="DUN5917" s="96"/>
      <c r="DUO5917" s="96"/>
      <c r="DUP5917" s="96"/>
      <c r="DUQ5917" s="96"/>
      <c r="DUR5917" s="96"/>
      <c r="DUS5917" s="96"/>
      <c r="DUT5917" s="96"/>
      <c r="DUU5917" s="96"/>
      <c r="DUV5917" s="96"/>
      <c r="DUW5917" s="96"/>
      <c r="DUX5917" s="96"/>
      <c r="DUY5917" s="96"/>
      <c r="DUZ5917" s="96"/>
      <c r="DVA5917" s="96"/>
      <c r="DVB5917" s="96"/>
      <c r="DVC5917" s="96"/>
      <c r="DVD5917" s="96"/>
      <c r="DVE5917" s="96"/>
      <c r="DVF5917" s="96"/>
      <c r="DVG5917" s="96"/>
      <c r="DVH5917" s="96"/>
      <c r="DVI5917" s="96"/>
      <c r="DVJ5917" s="96"/>
      <c r="DVK5917" s="96"/>
      <c r="DVL5917" s="96"/>
      <c r="DVM5917" s="96"/>
      <c r="DVN5917" s="96"/>
      <c r="DVO5917" s="96"/>
      <c r="DVP5917" s="96"/>
      <c r="DVQ5917" s="96"/>
      <c r="DVR5917" s="96"/>
      <c r="DVS5917" s="96"/>
      <c r="DVT5917" s="96"/>
      <c r="DVU5917" s="96"/>
      <c r="DVV5917" s="96"/>
      <c r="DVW5917" s="96"/>
      <c r="DVX5917" s="96"/>
      <c r="DVY5917" s="96"/>
      <c r="DVZ5917" s="96"/>
      <c r="DWA5917" s="96"/>
      <c r="DWB5917" s="96"/>
      <c r="DWC5917" s="96"/>
      <c r="DWD5917" s="96"/>
      <c r="DWE5917" s="96"/>
      <c r="DWF5917" s="96"/>
      <c r="DWG5917" s="96"/>
      <c r="DWH5917" s="96"/>
      <c r="DWI5917" s="96"/>
      <c r="DWJ5917" s="96"/>
      <c r="DWK5917" s="96"/>
      <c r="DWL5917" s="96"/>
      <c r="DWM5917" s="96"/>
      <c r="DWN5917" s="96"/>
      <c r="DWO5917" s="96"/>
      <c r="DWP5917" s="96"/>
      <c r="DWQ5917" s="96"/>
      <c r="DWR5917" s="96"/>
      <c r="DWS5917" s="96"/>
      <c r="DWT5917" s="96"/>
      <c r="DWU5917" s="96"/>
      <c r="DWV5917" s="96"/>
      <c r="DWW5917" s="96"/>
      <c r="DWX5917" s="96"/>
      <c r="DWY5917" s="96"/>
      <c r="DWZ5917" s="96"/>
      <c r="DXA5917" s="96"/>
      <c r="DXB5917" s="96"/>
      <c r="DXC5917" s="96"/>
      <c r="DXD5917" s="96"/>
      <c r="DXE5917" s="96"/>
      <c r="DXF5917" s="96"/>
      <c r="DXG5917" s="96"/>
      <c r="DXH5917" s="96"/>
      <c r="DXI5917" s="96"/>
      <c r="DXJ5917" s="96"/>
      <c r="DXK5917" s="96"/>
      <c r="DXL5917" s="96"/>
      <c r="DXM5917" s="96"/>
      <c r="DXN5917" s="96"/>
      <c r="DXO5917" s="96"/>
      <c r="DXP5917" s="96"/>
      <c r="DXQ5917" s="96"/>
      <c r="DXR5917" s="96"/>
      <c r="DXS5917" s="96"/>
      <c r="DXT5917" s="96"/>
      <c r="DXU5917" s="96"/>
      <c r="DXV5917" s="96"/>
      <c r="DXW5917" s="96"/>
      <c r="DXX5917" s="96"/>
      <c r="DXY5917" s="96"/>
      <c r="DXZ5917" s="96"/>
      <c r="DYA5917" s="96"/>
      <c r="DYB5917" s="96"/>
      <c r="DYC5917" s="96"/>
      <c r="DYD5917" s="96"/>
      <c r="DYE5917" s="96"/>
      <c r="DYF5917" s="96"/>
      <c r="DYG5917" s="96"/>
      <c r="DYH5917" s="96"/>
      <c r="DYI5917" s="96"/>
      <c r="DYJ5917" s="96"/>
      <c r="DYK5917" s="96"/>
      <c r="DYL5917" s="96"/>
      <c r="DYM5917" s="96"/>
      <c r="DYN5917" s="96"/>
      <c r="DYO5917" s="96"/>
      <c r="DYP5917" s="96"/>
      <c r="DYQ5917" s="96"/>
      <c r="DYR5917" s="96"/>
      <c r="DYS5917" s="96"/>
      <c r="DYT5917" s="96"/>
      <c r="DYU5917" s="96"/>
      <c r="DYV5917" s="96"/>
      <c r="DYW5917" s="96"/>
      <c r="DYX5917" s="96"/>
      <c r="DYY5917" s="96"/>
      <c r="DYZ5917" s="96"/>
      <c r="DZA5917" s="96"/>
      <c r="DZB5917" s="96"/>
      <c r="DZC5917" s="96"/>
      <c r="DZD5917" s="96"/>
      <c r="DZE5917" s="96"/>
      <c r="DZF5917" s="96"/>
      <c r="DZG5917" s="96"/>
      <c r="DZH5917" s="96"/>
      <c r="DZI5917" s="96"/>
      <c r="DZJ5917" s="96"/>
      <c r="DZK5917" s="96"/>
      <c r="DZL5917" s="96"/>
      <c r="DZM5917" s="96"/>
      <c r="DZN5917" s="96"/>
      <c r="DZO5917" s="96"/>
      <c r="DZP5917" s="96"/>
      <c r="DZQ5917" s="96"/>
      <c r="DZR5917" s="96"/>
      <c r="DZS5917" s="96"/>
      <c r="DZT5917" s="96"/>
      <c r="DZU5917" s="96"/>
      <c r="DZV5917" s="96"/>
      <c r="DZW5917" s="96"/>
      <c r="DZX5917" s="96"/>
      <c r="DZY5917" s="96"/>
      <c r="DZZ5917" s="96"/>
      <c r="EAA5917" s="96"/>
      <c r="EAB5917" s="96"/>
      <c r="EAC5917" s="96"/>
      <c r="EAD5917" s="96"/>
      <c r="EAE5917" s="96"/>
      <c r="EAF5917" s="96"/>
      <c r="EAG5917" s="96"/>
      <c r="EAH5917" s="96"/>
      <c r="EAI5917" s="96"/>
      <c r="EAJ5917" s="96"/>
      <c r="EAK5917" s="96"/>
      <c r="EAL5917" s="96"/>
      <c r="EAM5917" s="96"/>
      <c r="EAN5917" s="96"/>
      <c r="EAO5917" s="96"/>
      <c r="EAP5917" s="96"/>
      <c r="EAQ5917" s="96"/>
      <c r="EAR5917" s="96"/>
      <c r="EAS5917" s="96"/>
      <c r="EAT5917" s="96"/>
      <c r="EAU5917" s="96"/>
      <c r="EAV5917" s="96"/>
      <c r="EAW5917" s="96"/>
      <c r="EAX5917" s="96"/>
      <c r="EAY5917" s="96"/>
      <c r="EAZ5917" s="96"/>
      <c r="EBA5917" s="96"/>
      <c r="EBB5917" s="96"/>
      <c r="EBC5917" s="96"/>
      <c r="EBD5917" s="96"/>
      <c r="EBE5917" s="96"/>
      <c r="EBF5917" s="96"/>
      <c r="EBG5917" s="96"/>
      <c r="EBH5917" s="96"/>
      <c r="EBI5917" s="96"/>
      <c r="EBJ5917" s="96"/>
      <c r="EBK5917" s="96"/>
      <c r="EBL5917" s="96"/>
      <c r="EBM5917" s="96"/>
      <c r="EBN5917" s="96"/>
      <c r="EBO5917" s="96"/>
      <c r="EBP5917" s="96"/>
      <c r="EBQ5917" s="96"/>
      <c r="EBR5917" s="96"/>
      <c r="EBS5917" s="96"/>
      <c r="EBT5917" s="96"/>
      <c r="EBU5917" s="96"/>
      <c r="EBV5917" s="96"/>
      <c r="EBW5917" s="96"/>
      <c r="EBX5917" s="96"/>
      <c r="EBY5917" s="96"/>
      <c r="EBZ5917" s="96"/>
      <c r="ECA5917" s="96"/>
      <c r="ECB5917" s="96"/>
      <c r="ECC5917" s="96"/>
      <c r="ECD5917" s="96"/>
      <c r="ECE5917" s="96"/>
      <c r="ECF5917" s="96"/>
      <c r="ECG5917" s="96"/>
      <c r="ECH5917" s="96"/>
      <c r="ECI5917" s="96"/>
      <c r="ECJ5917" s="96"/>
      <c r="ECK5917" s="96"/>
      <c r="ECL5917" s="96"/>
      <c r="ECM5917" s="96"/>
      <c r="ECN5917" s="96"/>
      <c r="ECO5917" s="96"/>
      <c r="ECP5917" s="96"/>
      <c r="ECQ5917" s="96"/>
      <c r="ECR5917" s="96"/>
      <c r="ECS5917" s="96"/>
      <c r="ECT5917" s="96"/>
      <c r="ECU5917" s="96"/>
      <c r="ECV5917" s="96"/>
      <c r="ECW5917" s="96"/>
      <c r="ECX5917" s="96"/>
      <c r="ECY5917" s="96"/>
      <c r="ECZ5917" s="96"/>
      <c r="EDA5917" s="96"/>
      <c r="EDB5917" s="96"/>
      <c r="EDC5917" s="96"/>
      <c r="EDD5917" s="96"/>
      <c r="EDE5917" s="96"/>
      <c r="EDF5917" s="96"/>
      <c r="EDG5917" s="96"/>
      <c r="EDH5917" s="96"/>
      <c r="EDI5917" s="96"/>
      <c r="EDJ5917" s="96"/>
      <c r="EDK5917" s="96"/>
      <c r="EDL5917" s="96"/>
      <c r="EDM5917" s="96"/>
      <c r="EDN5917" s="96"/>
      <c r="EDO5917" s="96"/>
      <c r="EDP5917" s="96"/>
      <c r="EDQ5917" s="96"/>
      <c r="EDR5917" s="96"/>
      <c r="EDS5917" s="96"/>
      <c r="EDT5917" s="96"/>
      <c r="EDU5917" s="96"/>
      <c r="EDV5917" s="96"/>
      <c r="EDW5917" s="96"/>
      <c r="EDX5917" s="96"/>
      <c r="EDY5917" s="96"/>
      <c r="EDZ5917" s="96"/>
      <c r="EEA5917" s="96"/>
      <c r="EEB5917" s="96"/>
      <c r="EEC5917" s="96"/>
      <c r="EED5917" s="96"/>
      <c r="EEE5917" s="96"/>
      <c r="EEF5917" s="96"/>
      <c r="EEG5917" s="96"/>
      <c r="EEH5917" s="96"/>
      <c r="EEI5917" s="96"/>
      <c r="EEJ5917" s="96"/>
      <c r="EEK5917" s="96"/>
      <c r="EEL5917" s="96"/>
      <c r="EEM5917" s="96"/>
      <c r="EEN5917" s="96"/>
      <c r="EEO5917" s="96"/>
      <c r="EEP5917" s="96"/>
      <c r="EEQ5917" s="96"/>
      <c r="EER5917" s="96"/>
      <c r="EES5917" s="96"/>
      <c r="EET5917" s="96"/>
      <c r="EEU5917" s="96"/>
      <c r="EEV5917" s="96"/>
      <c r="EEW5917" s="96"/>
      <c r="EEX5917" s="96"/>
      <c r="EEY5917" s="96"/>
      <c r="EEZ5917" s="96"/>
      <c r="EFA5917" s="96"/>
      <c r="EFB5917" s="96"/>
      <c r="EFC5917" s="96"/>
      <c r="EFD5917" s="96"/>
      <c r="EFE5917" s="96"/>
      <c r="EFF5917" s="96"/>
      <c r="EFG5917" s="96"/>
      <c r="EFH5917" s="96"/>
      <c r="EFI5917" s="96"/>
      <c r="EFJ5917" s="96"/>
      <c r="EFK5917" s="96"/>
      <c r="EFL5917" s="96"/>
      <c r="EFM5917" s="96"/>
      <c r="EFN5917" s="96"/>
      <c r="EFO5917" s="96"/>
      <c r="EFP5917" s="96"/>
      <c r="EFQ5917" s="96"/>
      <c r="EFR5917" s="96"/>
      <c r="EFS5917" s="96"/>
      <c r="EFT5917" s="96"/>
      <c r="EFU5917" s="96"/>
      <c r="EFV5917" s="96"/>
      <c r="EFW5917" s="96"/>
      <c r="EFX5917" s="96"/>
      <c r="EFY5917" s="96"/>
      <c r="EFZ5917" s="96"/>
      <c r="EGA5917" s="96"/>
      <c r="EGB5917" s="96"/>
      <c r="EGC5917" s="96"/>
      <c r="EGD5917" s="96"/>
      <c r="EGE5917" s="96"/>
      <c r="EGF5917" s="96"/>
      <c r="EGG5917" s="96"/>
      <c r="EGH5917" s="96"/>
      <c r="EGI5917" s="96"/>
      <c r="EGJ5917" s="96"/>
      <c r="EGK5917" s="96"/>
      <c r="EGL5917" s="96"/>
      <c r="EGM5917" s="96"/>
      <c r="EGN5917" s="96"/>
      <c r="EGO5917" s="96"/>
      <c r="EGP5917" s="96"/>
      <c r="EGQ5917" s="96"/>
      <c r="EGR5917" s="96"/>
      <c r="EGS5917" s="96"/>
      <c r="EGT5917" s="96"/>
      <c r="EGU5917" s="96"/>
      <c r="EGV5917" s="96"/>
      <c r="EGW5917" s="96"/>
      <c r="EGX5917" s="96"/>
      <c r="EGY5917" s="96"/>
      <c r="EGZ5917" s="96"/>
      <c r="EHA5917" s="96"/>
      <c r="EHB5917" s="96"/>
      <c r="EHC5917" s="96"/>
      <c r="EHD5917" s="96"/>
      <c r="EHE5917" s="96"/>
      <c r="EHF5917" s="96"/>
      <c r="EHG5917" s="96"/>
      <c r="EHH5917" s="96"/>
      <c r="EHI5917" s="96"/>
      <c r="EHJ5917" s="96"/>
      <c r="EHK5917" s="96"/>
      <c r="EHL5917" s="96"/>
      <c r="EHM5917" s="96"/>
      <c r="EHN5917" s="96"/>
      <c r="EHO5917" s="96"/>
      <c r="EHP5917" s="96"/>
      <c r="EHQ5917" s="96"/>
      <c r="EHR5917" s="96"/>
      <c r="EHS5917" s="96"/>
      <c r="EHT5917" s="96"/>
      <c r="EHU5917" s="96"/>
      <c r="EHV5917" s="96"/>
      <c r="EHW5917" s="96"/>
      <c r="EHX5917" s="96"/>
      <c r="EHY5917" s="96"/>
      <c r="EHZ5917" s="96"/>
      <c r="EIA5917" s="96"/>
      <c r="EIB5917" s="96"/>
      <c r="EIC5917" s="96"/>
      <c r="EID5917" s="96"/>
      <c r="EIE5917" s="96"/>
      <c r="EIF5917" s="96"/>
      <c r="EIG5917" s="96"/>
      <c r="EIH5917" s="96"/>
      <c r="EII5917" s="96"/>
      <c r="EIJ5917" s="96"/>
      <c r="EIK5917" s="96"/>
      <c r="EIL5917" s="96"/>
      <c r="EIM5917" s="96"/>
      <c r="EIN5917" s="96"/>
      <c r="EIO5917" s="96"/>
      <c r="EIP5917" s="96"/>
      <c r="EIQ5917" s="96"/>
      <c r="EIR5917" s="96"/>
      <c r="EIS5917" s="96"/>
      <c r="EIT5917" s="96"/>
      <c r="EIU5917" s="96"/>
      <c r="EIV5917" s="96"/>
      <c r="EIW5917" s="96"/>
      <c r="EIX5917" s="96"/>
      <c r="EIY5917" s="96"/>
      <c r="EIZ5917" s="96"/>
      <c r="EJA5917" s="96"/>
      <c r="EJB5917" s="96"/>
      <c r="EJC5917" s="96"/>
      <c r="EJD5917" s="96"/>
      <c r="EJE5917" s="96"/>
      <c r="EJF5917" s="96"/>
      <c r="EJG5917" s="96"/>
      <c r="EJH5917" s="96"/>
      <c r="EJI5917" s="96"/>
      <c r="EJJ5917" s="96"/>
      <c r="EJK5917" s="96"/>
      <c r="EJL5917" s="96"/>
      <c r="EJM5917" s="96"/>
      <c r="EJN5917" s="96"/>
      <c r="EJO5917" s="96"/>
      <c r="EJP5917" s="96"/>
      <c r="EJQ5917" s="96"/>
      <c r="EJR5917" s="96"/>
      <c r="EJS5917" s="96"/>
      <c r="EJT5917" s="96"/>
      <c r="EJU5917" s="96"/>
      <c r="EJV5917" s="96"/>
      <c r="EJW5917" s="96"/>
      <c r="EJX5917" s="96"/>
      <c r="EJY5917" s="96"/>
      <c r="EJZ5917" s="96"/>
      <c r="EKA5917" s="96"/>
      <c r="EKB5917" s="96"/>
      <c r="EKC5917" s="96"/>
      <c r="EKD5917" s="96"/>
      <c r="EKE5917" s="96"/>
      <c r="EKF5917" s="96"/>
      <c r="EKG5917" s="96"/>
      <c r="EKH5917" s="96"/>
      <c r="EKI5917" s="96"/>
      <c r="EKJ5917" s="96"/>
      <c r="EKK5917" s="96"/>
      <c r="EKL5917" s="96"/>
      <c r="EKM5917" s="96"/>
      <c r="EKN5917" s="96"/>
      <c r="EKO5917" s="96"/>
      <c r="EKP5917" s="96"/>
      <c r="EKQ5917" s="96"/>
      <c r="EKR5917" s="96"/>
      <c r="EKS5917" s="96"/>
      <c r="EKT5917" s="96"/>
      <c r="EKU5917" s="96"/>
      <c r="EKV5917" s="96"/>
      <c r="EKW5917" s="96"/>
      <c r="EKX5917" s="96"/>
      <c r="EKY5917" s="96"/>
      <c r="EKZ5917" s="96"/>
      <c r="ELA5917" s="96"/>
      <c r="ELB5917" s="96"/>
      <c r="ELC5917" s="96"/>
      <c r="ELD5917" s="96"/>
      <c r="ELE5917" s="96"/>
      <c r="ELF5917" s="96"/>
      <c r="ELG5917" s="96"/>
      <c r="ELH5917" s="96"/>
      <c r="ELI5917" s="96"/>
      <c r="ELJ5917" s="96"/>
      <c r="ELK5917" s="96"/>
      <c r="ELL5917" s="96"/>
      <c r="ELM5917" s="96"/>
      <c r="ELN5917" s="96"/>
      <c r="ELO5917" s="96"/>
      <c r="ELP5917" s="96"/>
      <c r="ELQ5917" s="96"/>
      <c r="ELR5917" s="96"/>
      <c r="ELS5917" s="96"/>
      <c r="ELT5917" s="96"/>
      <c r="ELU5917" s="96"/>
      <c r="ELV5917" s="96"/>
      <c r="ELW5917" s="96"/>
      <c r="ELX5917" s="96"/>
      <c r="ELY5917" s="96"/>
      <c r="ELZ5917" s="96"/>
      <c r="EMA5917" s="96"/>
      <c r="EMB5917" s="96"/>
      <c r="EMC5917" s="96"/>
      <c r="EMD5917" s="96"/>
      <c r="EME5917" s="96"/>
      <c r="EMF5917" s="96"/>
      <c r="EMG5917" s="96"/>
      <c r="EMH5917" s="96"/>
      <c r="EMI5917" s="96"/>
      <c r="EMJ5917" s="96"/>
      <c r="EMK5917" s="96"/>
      <c r="EML5917" s="96"/>
      <c r="EMM5917" s="96"/>
      <c r="EMN5917" s="96"/>
      <c r="EMO5917" s="96"/>
      <c r="EMP5917" s="96"/>
      <c r="EMQ5917" s="96"/>
      <c r="EMR5917" s="96"/>
      <c r="EMS5917" s="96"/>
      <c r="EMT5917" s="96"/>
      <c r="EMU5917" s="96"/>
      <c r="EMV5917" s="96"/>
      <c r="EMW5917" s="96"/>
      <c r="EMX5917" s="96"/>
      <c r="EMY5917" s="96"/>
      <c r="EMZ5917" s="96"/>
      <c r="ENA5917" s="96"/>
      <c r="ENB5917" s="96"/>
      <c r="ENC5917" s="96"/>
      <c r="END5917" s="96"/>
      <c r="ENE5917" s="96"/>
      <c r="ENF5917" s="96"/>
      <c r="ENG5917" s="96"/>
      <c r="ENH5917" s="96"/>
      <c r="ENI5917" s="96"/>
      <c r="ENJ5917" s="96"/>
      <c r="ENK5917" s="96"/>
      <c r="ENL5917" s="96"/>
      <c r="ENM5917" s="96"/>
      <c r="ENN5917" s="96"/>
      <c r="ENO5917" s="96"/>
      <c r="ENP5917" s="96"/>
      <c r="ENQ5917" s="96"/>
      <c r="ENR5917" s="96"/>
      <c r="ENS5917" s="96"/>
      <c r="ENT5917" s="96"/>
      <c r="ENU5917" s="96"/>
      <c r="ENV5917" s="96"/>
      <c r="ENW5917" s="96"/>
      <c r="ENX5917" s="96"/>
      <c r="ENY5917" s="96"/>
      <c r="ENZ5917" s="96"/>
      <c r="EOA5917" s="96"/>
      <c r="EOB5917" s="96"/>
      <c r="EOC5917" s="96"/>
      <c r="EOD5917" s="96"/>
      <c r="EOE5917" s="96"/>
      <c r="EOF5917" s="96"/>
      <c r="EOG5917" s="96"/>
      <c r="EOH5917" s="96"/>
      <c r="EOI5917" s="96"/>
      <c r="EOJ5917" s="96"/>
      <c r="EOK5917" s="96"/>
      <c r="EOL5917" s="96"/>
      <c r="EOM5917" s="96"/>
      <c r="EON5917" s="96"/>
      <c r="EOO5917" s="96"/>
      <c r="EOP5917" s="96"/>
      <c r="EOQ5917" s="96"/>
      <c r="EOR5917" s="96"/>
      <c r="EOS5917" s="96"/>
      <c r="EOT5917" s="96"/>
      <c r="EOU5917" s="96"/>
      <c r="EOV5917" s="96"/>
      <c r="EOW5917" s="96"/>
      <c r="EOX5917" s="96"/>
      <c r="EOY5917" s="96"/>
      <c r="EOZ5917" s="96"/>
      <c r="EPA5917" s="96"/>
      <c r="EPB5917" s="96"/>
      <c r="EPC5917" s="96"/>
      <c r="EPD5917" s="96"/>
      <c r="EPE5917" s="96"/>
      <c r="EPF5917" s="96"/>
      <c r="EPG5917" s="96"/>
      <c r="EPH5917" s="96"/>
      <c r="EPI5917" s="96"/>
      <c r="EPJ5917" s="96"/>
      <c r="EPK5917" s="96"/>
      <c r="EPL5917" s="96"/>
      <c r="EPM5917" s="96"/>
      <c r="EPN5917" s="96"/>
      <c r="EPO5917" s="96"/>
      <c r="EPP5917" s="96"/>
      <c r="EPQ5917" s="96"/>
      <c r="EPR5917" s="96"/>
      <c r="EPS5917" s="96"/>
      <c r="EPT5917" s="96"/>
      <c r="EPU5917" s="96"/>
      <c r="EPV5917" s="96"/>
      <c r="EPW5917" s="96"/>
      <c r="EPX5917" s="96"/>
      <c r="EPY5917" s="96"/>
      <c r="EPZ5917" s="96"/>
      <c r="EQA5917" s="96"/>
      <c r="EQB5917" s="96"/>
      <c r="EQC5917" s="96"/>
      <c r="EQD5917" s="96"/>
      <c r="EQE5917" s="96"/>
      <c r="EQF5917" s="96"/>
      <c r="EQG5917" s="96"/>
      <c r="EQH5917" s="96"/>
      <c r="EQI5917" s="96"/>
      <c r="EQJ5917" s="96"/>
      <c r="EQK5917" s="96"/>
      <c r="EQL5917" s="96"/>
      <c r="EQM5917" s="96"/>
      <c r="EQN5917" s="96"/>
      <c r="EQO5917" s="96"/>
      <c r="EQP5917" s="96"/>
      <c r="EQQ5917" s="96"/>
      <c r="EQR5917" s="96"/>
      <c r="EQS5917" s="96"/>
      <c r="EQT5917" s="96"/>
      <c r="EQU5917" s="96"/>
      <c r="EQV5917" s="96"/>
      <c r="EQW5917" s="96"/>
      <c r="EQX5917" s="96"/>
      <c r="EQY5917" s="96"/>
      <c r="EQZ5917" s="96"/>
      <c r="ERA5917" s="96"/>
      <c r="ERB5917" s="96"/>
      <c r="ERC5917" s="96"/>
      <c r="ERD5917" s="96"/>
      <c r="ERE5917" s="96"/>
      <c r="ERF5917" s="96"/>
      <c r="ERG5917" s="96"/>
      <c r="ERH5917" s="96"/>
      <c r="ERI5917" s="96"/>
      <c r="ERJ5917" s="96"/>
      <c r="ERK5917" s="96"/>
      <c r="ERL5917" s="96"/>
      <c r="ERM5917" s="96"/>
      <c r="ERN5917" s="96"/>
      <c r="ERO5917" s="96"/>
      <c r="ERP5917" s="96"/>
      <c r="ERQ5917" s="96"/>
      <c r="ERR5917" s="96"/>
      <c r="ERS5917" s="96"/>
      <c r="ERT5917" s="96"/>
      <c r="ERU5917" s="96"/>
      <c r="ERV5917" s="96"/>
      <c r="ERW5917" s="96"/>
      <c r="ERX5917" s="96"/>
      <c r="ERY5917" s="96"/>
      <c r="ERZ5917" s="96"/>
      <c r="ESA5917" s="96"/>
      <c r="ESB5917" s="96"/>
      <c r="ESC5917" s="96"/>
      <c r="ESD5917" s="96"/>
      <c r="ESE5917" s="96"/>
      <c r="ESF5917" s="96"/>
      <c r="ESG5917" s="96"/>
      <c r="ESH5917" s="96"/>
      <c r="ESI5917" s="96"/>
      <c r="ESJ5917" s="96"/>
      <c r="ESK5917" s="96"/>
      <c r="ESL5917" s="96"/>
      <c r="ESM5917" s="96"/>
      <c r="ESN5917" s="96"/>
      <c r="ESO5917" s="96"/>
      <c r="ESP5917" s="96"/>
      <c r="ESQ5917" s="96"/>
      <c r="ESR5917" s="96"/>
      <c r="ESS5917" s="96"/>
      <c r="EST5917" s="96"/>
      <c r="ESU5917" s="96"/>
      <c r="ESV5917" s="96"/>
      <c r="ESW5917" s="96"/>
      <c r="ESX5917" s="96"/>
      <c r="ESY5917" s="96"/>
      <c r="ESZ5917" s="96"/>
      <c r="ETA5917" s="96"/>
      <c r="ETB5917" s="96"/>
      <c r="ETC5917" s="96"/>
      <c r="ETD5917" s="96"/>
      <c r="ETE5917" s="96"/>
      <c r="ETF5917" s="96"/>
      <c r="ETG5917" s="96"/>
      <c r="ETH5917" s="96"/>
      <c r="ETI5917" s="96"/>
      <c r="ETJ5917" s="96"/>
      <c r="ETK5917" s="96"/>
      <c r="ETL5917" s="96"/>
      <c r="ETM5917" s="96"/>
      <c r="ETN5917" s="96"/>
      <c r="ETO5917" s="96"/>
      <c r="ETP5917" s="96"/>
      <c r="ETQ5917" s="96"/>
      <c r="ETR5917" s="96"/>
      <c r="ETS5917" s="96"/>
      <c r="ETT5917" s="96"/>
      <c r="ETU5917" s="96"/>
      <c r="ETV5917" s="96"/>
      <c r="ETW5917" s="96"/>
      <c r="ETX5917" s="96"/>
      <c r="ETY5917" s="96"/>
      <c r="ETZ5917" s="96"/>
      <c r="EUA5917" s="96"/>
      <c r="EUB5917" s="96"/>
      <c r="EUC5917" s="96"/>
      <c r="EUD5917" s="96"/>
      <c r="EUE5917" s="96"/>
      <c r="EUF5917" s="96"/>
      <c r="EUG5917" s="96"/>
      <c r="EUH5917" s="96"/>
      <c r="EUI5917" s="96"/>
      <c r="EUJ5917" s="96"/>
      <c r="EUK5917" s="96"/>
      <c r="EUL5917" s="96"/>
      <c r="EUM5917" s="96"/>
      <c r="EUN5917" s="96"/>
      <c r="EUO5917" s="96"/>
      <c r="EUP5917" s="96"/>
      <c r="EUQ5917" s="96"/>
      <c r="EUR5917" s="96"/>
      <c r="EUS5917" s="96"/>
      <c r="EUT5917" s="96"/>
      <c r="EUU5917" s="96"/>
      <c r="EUV5917" s="96"/>
      <c r="EUW5917" s="96"/>
      <c r="EUX5917" s="96"/>
      <c r="EUY5917" s="96"/>
      <c r="EUZ5917" s="96"/>
      <c r="EVA5917" s="96"/>
      <c r="EVB5917" s="96"/>
      <c r="EVC5917" s="96"/>
      <c r="EVD5917" s="96"/>
      <c r="EVE5917" s="96"/>
      <c r="EVF5917" s="96"/>
      <c r="EVG5917" s="96"/>
      <c r="EVH5917" s="96"/>
      <c r="EVI5917" s="96"/>
      <c r="EVJ5917" s="96"/>
      <c r="EVK5917" s="96"/>
      <c r="EVL5917" s="96"/>
      <c r="EVM5917" s="96"/>
      <c r="EVN5917" s="96"/>
      <c r="EVO5917" s="96"/>
      <c r="EVP5917" s="96"/>
      <c r="EVQ5917" s="96"/>
      <c r="EVR5917" s="96"/>
      <c r="EVS5917" s="96"/>
      <c r="EVT5917" s="96"/>
      <c r="EVU5917" s="96"/>
      <c r="EVV5917" s="96"/>
      <c r="EVW5917" s="96"/>
      <c r="EVX5917" s="96"/>
      <c r="EVY5917" s="96"/>
      <c r="EVZ5917" s="96"/>
      <c r="EWA5917" s="96"/>
      <c r="EWB5917" s="96"/>
      <c r="EWC5917" s="96"/>
      <c r="EWD5917" s="96"/>
      <c r="EWE5917" s="96"/>
      <c r="EWF5917" s="96"/>
      <c r="EWG5917" s="96"/>
      <c r="EWH5917" s="96"/>
      <c r="EWI5917" s="96"/>
      <c r="EWJ5917" s="96"/>
      <c r="EWK5917" s="96"/>
      <c r="EWL5917" s="96"/>
      <c r="EWM5917" s="96"/>
      <c r="EWN5917" s="96"/>
      <c r="EWO5917" s="96"/>
      <c r="EWP5917" s="96"/>
      <c r="EWQ5917" s="96"/>
      <c r="EWR5917" s="96"/>
      <c r="EWS5917" s="96"/>
      <c r="EWT5917" s="96"/>
      <c r="EWU5917" s="96"/>
      <c r="EWV5917" s="96"/>
      <c r="EWW5917" s="96"/>
      <c r="EWX5917" s="96"/>
      <c r="EWY5917" s="96"/>
      <c r="EWZ5917" s="96"/>
      <c r="EXA5917" s="96"/>
      <c r="EXB5917" s="96"/>
      <c r="EXC5917" s="96"/>
      <c r="EXD5917" s="96"/>
      <c r="EXE5917" s="96"/>
      <c r="EXF5917" s="96"/>
      <c r="EXG5917" s="96"/>
      <c r="EXH5917" s="96"/>
      <c r="EXI5917" s="96"/>
      <c r="EXJ5917" s="96"/>
      <c r="EXK5917" s="96"/>
      <c r="EXL5917" s="96"/>
      <c r="EXM5917" s="96"/>
      <c r="EXN5917" s="96"/>
      <c r="EXO5917" s="96"/>
      <c r="EXP5917" s="96"/>
      <c r="EXQ5917" s="96"/>
      <c r="EXR5917" s="96"/>
      <c r="EXS5917" s="96"/>
      <c r="EXT5917" s="96"/>
      <c r="EXU5917" s="96"/>
      <c r="EXV5917" s="96"/>
      <c r="EXW5917" s="96"/>
      <c r="EXX5917" s="96"/>
      <c r="EXY5917" s="96"/>
      <c r="EXZ5917" s="96"/>
      <c r="EYA5917" s="96"/>
      <c r="EYB5917" s="96"/>
      <c r="EYC5917" s="96"/>
      <c r="EYD5917" s="96"/>
      <c r="EYE5917" s="96"/>
      <c r="EYF5917" s="96"/>
      <c r="EYG5917" s="96"/>
      <c r="EYH5917" s="96"/>
      <c r="EYI5917" s="96"/>
      <c r="EYJ5917" s="96"/>
      <c r="EYK5917" s="96"/>
      <c r="EYL5917" s="96"/>
      <c r="EYM5917" s="96"/>
      <c r="EYN5917" s="96"/>
      <c r="EYO5917" s="96"/>
      <c r="EYP5917" s="96"/>
      <c r="EYQ5917" s="96"/>
      <c r="EYR5917" s="96"/>
      <c r="EYS5917" s="96"/>
      <c r="EYT5917" s="96"/>
      <c r="EYU5917" s="96"/>
      <c r="EYV5917" s="96"/>
      <c r="EYW5917" s="96"/>
      <c r="EYX5917" s="96"/>
      <c r="EYY5917" s="96"/>
      <c r="EYZ5917" s="96"/>
      <c r="EZA5917" s="96"/>
      <c r="EZB5917" s="96"/>
      <c r="EZC5917" s="96"/>
      <c r="EZD5917" s="96"/>
      <c r="EZE5917" s="96"/>
      <c r="EZF5917" s="96"/>
      <c r="EZG5917" s="96"/>
      <c r="EZH5917" s="96"/>
      <c r="EZI5917" s="96"/>
      <c r="EZJ5917" s="96"/>
      <c r="EZK5917" s="96"/>
      <c r="EZL5917" s="96"/>
      <c r="EZM5917" s="96"/>
      <c r="EZN5917" s="96"/>
      <c r="EZO5917" s="96"/>
      <c r="EZP5917" s="96"/>
      <c r="EZQ5917" s="96"/>
      <c r="EZR5917" s="96"/>
      <c r="EZS5917" s="96"/>
      <c r="EZT5917" s="96"/>
      <c r="EZU5917" s="96"/>
      <c r="EZV5917" s="96"/>
      <c r="EZW5917" s="96"/>
      <c r="EZX5917" s="96"/>
      <c r="EZY5917" s="96"/>
      <c r="EZZ5917" s="96"/>
      <c r="FAA5917" s="96"/>
      <c r="FAB5917" s="96"/>
      <c r="FAC5917" s="96"/>
      <c r="FAD5917" s="96"/>
      <c r="FAE5917" s="96"/>
      <c r="FAF5917" s="96"/>
      <c r="FAG5917" s="96"/>
      <c r="FAH5917" s="96"/>
      <c r="FAI5917" s="96"/>
      <c r="FAJ5917" s="96"/>
      <c r="FAK5917" s="96"/>
      <c r="FAL5917" s="96"/>
      <c r="FAM5917" s="96"/>
      <c r="FAN5917" s="96"/>
      <c r="FAO5917" s="96"/>
      <c r="FAP5917" s="96"/>
      <c r="FAQ5917" s="96"/>
      <c r="FAR5917" s="96"/>
      <c r="FAS5917" s="96"/>
      <c r="FAT5917" s="96"/>
      <c r="FAU5917" s="96"/>
      <c r="FAV5917" s="96"/>
      <c r="FAW5917" s="96"/>
      <c r="FAX5917" s="96"/>
      <c r="FAY5917" s="96"/>
      <c r="FAZ5917" s="96"/>
      <c r="FBA5917" s="96"/>
      <c r="FBB5917" s="96"/>
      <c r="FBC5917" s="96"/>
      <c r="FBD5917" s="96"/>
      <c r="FBE5917" s="96"/>
      <c r="FBF5917" s="96"/>
      <c r="FBG5917" s="96"/>
      <c r="FBH5917" s="96"/>
      <c r="FBI5917" s="96"/>
      <c r="FBJ5917" s="96"/>
      <c r="FBK5917" s="96"/>
      <c r="FBL5917" s="96"/>
      <c r="FBM5917" s="96"/>
      <c r="FBN5917" s="96"/>
      <c r="FBO5917" s="96"/>
      <c r="FBP5917" s="96"/>
      <c r="FBQ5917" s="96"/>
      <c r="FBR5917" s="96"/>
      <c r="FBS5917" s="96"/>
      <c r="FBT5917" s="96"/>
      <c r="FBU5917" s="96"/>
      <c r="FBV5917" s="96"/>
      <c r="FBW5917" s="96"/>
      <c r="FBX5917" s="96"/>
      <c r="FBY5917" s="96"/>
      <c r="FBZ5917" s="96"/>
      <c r="FCA5917" s="96"/>
      <c r="FCB5917" s="96"/>
      <c r="FCC5917" s="96"/>
      <c r="FCD5917" s="96"/>
      <c r="FCE5917" s="96"/>
      <c r="FCF5917" s="96"/>
      <c r="FCG5917" s="96"/>
      <c r="FCH5917" s="96"/>
      <c r="FCI5917" s="96"/>
      <c r="FCJ5917" s="96"/>
      <c r="FCK5917" s="96"/>
      <c r="FCL5917" s="96"/>
      <c r="FCM5917" s="96"/>
      <c r="FCN5917" s="96"/>
      <c r="FCO5917" s="96"/>
      <c r="FCP5917" s="96"/>
      <c r="FCQ5917" s="96"/>
      <c r="FCR5917" s="96"/>
      <c r="FCS5917" s="96"/>
      <c r="FCT5917" s="96"/>
      <c r="FCU5917" s="96"/>
      <c r="FCV5917" s="96"/>
      <c r="FCW5917" s="96"/>
      <c r="FCX5917" s="96"/>
      <c r="FCY5917" s="96"/>
      <c r="FCZ5917" s="96"/>
      <c r="FDA5917" s="96"/>
      <c r="FDB5917" s="96"/>
      <c r="FDC5917" s="96"/>
      <c r="FDD5917" s="96"/>
      <c r="FDE5917" s="96"/>
      <c r="FDF5917" s="96"/>
      <c r="FDG5917" s="96"/>
      <c r="FDH5917" s="96"/>
      <c r="FDI5917" s="96"/>
      <c r="FDJ5917" s="96"/>
      <c r="FDK5917" s="96"/>
      <c r="FDL5917" s="96"/>
      <c r="FDM5917" s="96"/>
      <c r="FDN5917" s="96"/>
      <c r="FDO5917" s="96"/>
      <c r="FDP5917" s="96"/>
      <c r="FDQ5917" s="96"/>
      <c r="FDR5917" s="96"/>
      <c r="FDS5917" s="96"/>
      <c r="FDT5917" s="96"/>
      <c r="FDU5917" s="96"/>
      <c r="FDV5917" s="96"/>
      <c r="FDW5917" s="96"/>
      <c r="FDX5917" s="96"/>
      <c r="FDY5917" s="96"/>
      <c r="FDZ5917" s="96"/>
      <c r="FEA5917" s="96"/>
      <c r="FEB5917" s="96"/>
      <c r="FEC5917" s="96"/>
      <c r="FED5917" s="96"/>
      <c r="FEE5917" s="96"/>
      <c r="FEF5917" s="96"/>
      <c r="FEG5917" s="96"/>
      <c r="FEH5917" s="96"/>
      <c r="FEI5917" s="96"/>
      <c r="FEJ5917" s="96"/>
      <c r="FEK5917" s="96"/>
      <c r="FEL5917" s="96"/>
      <c r="FEM5917" s="96"/>
      <c r="FEN5917" s="96"/>
      <c r="FEO5917" s="96"/>
      <c r="FEP5917" s="96"/>
      <c r="FEQ5917" s="96"/>
      <c r="FER5917" s="96"/>
      <c r="FES5917" s="96"/>
      <c r="FET5917" s="96"/>
      <c r="FEU5917" s="96"/>
      <c r="FEV5917" s="96"/>
      <c r="FEW5917" s="96"/>
      <c r="FEX5917" s="96"/>
      <c r="FEY5917" s="96"/>
      <c r="FEZ5917" s="96"/>
      <c r="FFA5917" s="96"/>
      <c r="FFB5917" s="96"/>
      <c r="FFC5917" s="96"/>
      <c r="FFD5917" s="96"/>
      <c r="FFE5917" s="96"/>
      <c r="FFF5917" s="96"/>
      <c r="FFG5917" s="96"/>
      <c r="FFH5917" s="96"/>
      <c r="FFI5917" s="96"/>
      <c r="FFJ5917" s="96"/>
      <c r="FFK5917" s="96"/>
      <c r="FFL5917" s="96"/>
      <c r="FFM5917" s="96"/>
      <c r="FFN5917" s="96"/>
      <c r="FFO5917" s="96"/>
      <c r="FFP5917" s="96"/>
      <c r="FFQ5917" s="96"/>
      <c r="FFR5917" s="96"/>
      <c r="FFS5917" s="96"/>
      <c r="FFT5917" s="96"/>
      <c r="FFU5917" s="96"/>
      <c r="FFV5917" s="96"/>
      <c r="FFW5917" s="96"/>
      <c r="FFX5917" s="96"/>
      <c r="FFY5917" s="96"/>
      <c r="FFZ5917" s="96"/>
      <c r="FGA5917" s="96"/>
      <c r="FGB5917" s="96"/>
      <c r="FGC5917" s="96"/>
      <c r="FGD5917" s="96"/>
      <c r="FGE5917" s="96"/>
      <c r="FGF5917" s="96"/>
      <c r="FGG5917" s="96"/>
      <c r="FGH5917" s="96"/>
      <c r="FGI5917" s="96"/>
      <c r="FGJ5917" s="96"/>
      <c r="FGK5917" s="96"/>
      <c r="FGL5917" s="96"/>
      <c r="FGM5917" s="96"/>
      <c r="FGN5917" s="96"/>
      <c r="FGO5917" s="96"/>
      <c r="FGP5917" s="96"/>
      <c r="FGQ5917" s="96"/>
      <c r="FGR5917" s="96"/>
      <c r="FGS5917" s="96"/>
      <c r="FGT5917" s="96"/>
      <c r="FGU5917" s="96"/>
      <c r="FGV5917" s="96"/>
      <c r="FGW5917" s="96"/>
      <c r="FGX5917" s="96"/>
      <c r="FGY5917" s="96"/>
      <c r="FGZ5917" s="96"/>
      <c r="FHA5917" s="96"/>
      <c r="FHB5917" s="96"/>
      <c r="FHC5917" s="96"/>
      <c r="FHD5917" s="96"/>
      <c r="FHE5917" s="96"/>
      <c r="FHF5917" s="96"/>
      <c r="FHG5917" s="96"/>
      <c r="FHH5917" s="96"/>
      <c r="FHI5917" s="96"/>
      <c r="FHJ5917" s="96"/>
      <c r="FHK5917" s="96"/>
      <c r="FHL5917" s="96"/>
      <c r="FHM5917" s="96"/>
      <c r="FHN5917" s="96"/>
      <c r="FHO5917" s="96"/>
      <c r="FHP5917" s="96"/>
      <c r="FHQ5917" s="96"/>
      <c r="FHR5917" s="96"/>
      <c r="FHS5917" s="96"/>
      <c r="FHT5917" s="96"/>
      <c r="FHU5917" s="96"/>
      <c r="FHV5917" s="96"/>
      <c r="FHW5917" s="96"/>
      <c r="FHX5917" s="96"/>
      <c r="FHY5917" s="96"/>
      <c r="FHZ5917" s="96"/>
      <c r="FIA5917" s="96"/>
      <c r="FIB5917" s="96"/>
      <c r="FIC5917" s="96"/>
      <c r="FID5917" s="96"/>
      <c r="FIE5917" s="96"/>
      <c r="FIF5917" s="96"/>
      <c r="FIG5917" s="96"/>
      <c r="FIH5917" s="96"/>
      <c r="FII5917" s="96"/>
      <c r="FIJ5917" s="96"/>
      <c r="FIK5917" s="96"/>
      <c r="FIL5917" s="96"/>
      <c r="FIM5917" s="96"/>
      <c r="FIN5917" s="96"/>
      <c r="FIO5917" s="96"/>
      <c r="FIP5917" s="96"/>
      <c r="FIQ5917" s="96"/>
      <c r="FIR5917" s="96"/>
      <c r="FIS5917" s="96"/>
      <c r="FIT5917" s="96"/>
      <c r="FIU5917" s="96"/>
      <c r="FIV5917" s="96"/>
      <c r="FIW5917" s="96"/>
      <c r="FIX5917" s="96"/>
      <c r="FIY5917" s="96"/>
      <c r="FIZ5917" s="96"/>
      <c r="FJA5917" s="96"/>
      <c r="FJB5917" s="96"/>
      <c r="FJC5917" s="96"/>
      <c r="FJD5917" s="96"/>
      <c r="FJE5917" s="96"/>
      <c r="FJF5917" s="96"/>
      <c r="FJG5917" s="96"/>
      <c r="FJH5917" s="96"/>
      <c r="FJI5917" s="96"/>
      <c r="FJJ5917" s="96"/>
      <c r="FJK5917" s="96"/>
      <c r="FJL5917" s="96"/>
      <c r="FJM5917" s="96"/>
      <c r="FJN5917" s="96"/>
      <c r="FJO5917" s="96"/>
      <c r="FJP5917" s="96"/>
      <c r="FJQ5917" s="96"/>
      <c r="FJR5917" s="96"/>
      <c r="FJS5917" s="96"/>
      <c r="FJT5917" s="96"/>
      <c r="FJU5917" s="96"/>
      <c r="FJV5917" s="96"/>
      <c r="FJW5917" s="96"/>
      <c r="FJX5917" s="96"/>
      <c r="FJY5917" s="96"/>
      <c r="FJZ5917" s="96"/>
      <c r="FKA5917" s="96"/>
      <c r="FKB5917" s="96"/>
      <c r="FKC5917" s="96"/>
      <c r="FKD5917" s="96"/>
      <c r="FKE5917" s="96"/>
      <c r="FKF5917" s="96"/>
      <c r="FKG5917" s="96"/>
      <c r="FKH5917" s="96"/>
      <c r="FKI5917" s="96"/>
      <c r="FKJ5917" s="96"/>
      <c r="FKK5917" s="96"/>
      <c r="FKL5917" s="96"/>
      <c r="FKM5917" s="96"/>
      <c r="FKN5917" s="96"/>
      <c r="FKO5917" s="96"/>
      <c r="FKP5917" s="96"/>
      <c r="FKQ5917" s="96"/>
      <c r="FKR5917" s="96"/>
      <c r="FKS5917" s="96"/>
      <c r="FKT5917" s="96"/>
      <c r="FKU5917" s="96"/>
      <c r="FKV5917" s="96"/>
      <c r="FKW5917" s="96"/>
      <c r="FKX5917" s="96"/>
      <c r="FKY5917" s="96"/>
      <c r="FKZ5917" s="96"/>
      <c r="FLA5917" s="96"/>
      <c r="FLB5917" s="96"/>
      <c r="FLC5917" s="96"/>
      <c r="FLD5917" s="96"/>
      <c r="FLE5917" s="96"/>
      <c r="FLF5917" s="96"/>
      <c r="FLG5917" s="96"/>
      <c r="FLH5917" s="96"/>
      <c r="FLI5917" s="96"/>
      <c r="FLJ5917" s="96"/>
      <c r="FLK5917" s="96"/>
      <c r="FLL5917" s="96"/>
      <c r="FLM5917" s="96"/>
      <c r="FLN5917" s="96"/>
      <c r="FLO5917" s="96"/>
      <c r="FLP5917" s="96"/>
      <c r="FLQ5917" s="96"/>
      <c r="FLR5917" s="96"/>
      <c r="FLS5917" s="96"/>
      <c r="FLT5917" s="96"/>
      <c r="FLU5917" s="96"/>
      <c r="FLV5917" s="96"/>
      <c r="FLW5917" s="96"/>
      <c r="FLX5917" s="96"/>
      <c r="FLY5917" s="96"/>
      <c r="FLZ5917" s="96"/>
      <c r="FMA5917" s="96"/>
      <c r="FMB5917" s="96"/>
      <c r="FMC5917" s="96"/>
      <c r="FMD5917" s="96"/>
      <c r="FME5917" s="96"/>
      <c r="FMF5917" s="96"/>
      <c r="FMG5917" s="96"/>
      <c r="FMH5917" s="96"/>
      <c r="FMI5917" s="96"/>
      <c r="FMJ5917" s="96"/>
      <c r="FMK5917" s="96"/>
      <c r="FML5917" s="96"/>
      <c r="FMM5917" s="96"/>
      <c r="FMN5917" s="96"/>
      <c r="FMO5917" s="96"/>
      <c r="FMP5917" s="96"/>
      <c r="FMQ5917" s="96"/>
      <c r="FMR5917" s="96"/>
      <c r="FMS5917" s="96"/>
      <c r="FMT5917" s="96"/>
      <c r="FMU5917" s="96"/>
      <c r="FMV5917" s="96"/>
      <c r="FMW5917" s="96"/>
      <c r="FMX5917" s="96"/>
      <c r="FMY5917" s="96"/>
      <c r="FMZ5917" s="96"/>
      <c r="FNA5917" s="96"/>
      <c r="FNB5917" s="96"/>
      <c r="FNC5917" s="96"/>
      <c r="FND5917" s="96"/>
      <c r="FNE5917" s="96"/>
      <c r="FNF5917" s="96"/>
      <c r="FNG5917" s="96"/>
      <c r="FNH5917" s="96"/>
      <c r="FNI5917" s="96"/>
      <c r="FNJ5917" s="96"/>
      <c r="FNK5917" s="96"/>
      <c r="FNL5917" s="96"/>
      <c r="FNM5917" s="96"/>
      <c r="FNN5917" s="96"/>
      <c r="FNO5917" s="96"/>
      <c r="FNP5917" s="96"/>
      <c r="FNQ5917" s="96"/>
      <c r="FNR5917" s="96"/>
      <c r="FNS5917" s="96"/>
      <c r="FNT5917" s="96"/>
      <c r="FNU5917" s="96"/>
      <c r="FNV5917" s="96"/>
      <c r="FNW5917" s="96"/>
      <c r="FNX5917" s="96"/>
      <c r="FNY5917" s="96"/>
      <c r="FNZ5917" s="96"/>
      <c r="FOA5917" s="96"/>
      <c r="FOB5917" s="96"/>
      <c r="FOC5917" s="96"/>
      <c r="FOD5917" s="96"/>
      <c r="FOE5917" s="96"/>
      <c r="FOF5917" s="96"/>
      <c r="FOG5917" s="96"/>
      <c r="FOH5917" s="96"/>
      <c r="FOI5917" s="96"/>
      <c r="FOJ5917" s="96"/>
      <c r="FOK5917" s="96"/>
      <c r="FOL5917" s="96"/>
      <c r="FOM5917" s="96"/>
      <c r="FON5917" s="96"/>
      <c r="FOO5917" s="96"/>
      <c r="FOP5917" s="96"/>
      <c r="FOQ5917" s="96"/>
      <c r="FOR5917" s="96"/>
      <c r="FOS5917" s="96"/>
      <c r="FOT5917" s="96"/>
      <c r="FOU5917" s="96"/>
      <c r="FOV5917" s="96"/>
      <c r="FOW5917" s="96"/>
      <c r="FOX5917" s="96"/>
      <c r="FOY5917" s="96"/>
      <c r="FOZ5917" s="96"/>
      <c r="FPA5917" s="96"/>
      <c r="FPB5917" s="96"/>
      <c r="FPC5917" s="96"/>
      <c r="FPD5917" s="96"/>
      <c r="FPE5917" s="96"/>
      <c r="FPF5917" s="96"/>
      <c r="FPG5917" s="96"/>
      <c r="FPH5917" s="96"/>
      <c r="FPI5917" s="96"/>
      <c r="FPJ5917" s="96"/>
      <c r="FPK5917" s="96"/>
      <c r="FPL5917" s="96"/>
      <c r="FPM5917" s="96"/>
      <c r="FPN5917" s="96"/>
      <c r="FPO5917" s="96"/>
      <c r="FPP5917" s="96"/>
      <c r="FPQ5917" s="96"/>
      <c r="FPR5917" s="96"/>
      <c r="FPS5917" s="96"/>
      <c r="FPT5917" s="96"/>
      <c r="FPU5917" s="96"/>
      <c r="FPV5917" s="96"/>
      <c r="FPW5917" s="96"/>
      <c r="FPX5917" s="96"/>
      <c r="FPY5917" s="96"/>
      <c r="FPZ5917" s="96"/>
      <c r="FQA5917" s="96"/>
      <c r="FQB5917" s="96"/>
      <c r="FQC5917" s="96"/>
      <c r="FQD5917" s="96"/>
      <c r="FQE5917" s="96"/>
      <c r="FQF5917" s="96"/>
      <c r="FQG5917" s="96"/>
      <c r="FQH5917" s="96"/>
      <c r="FQI5917" s="96"/>
      <c r="FQJ5917" s="96"/>
      <c r="FQK5917" s="96"/>
      <c r="FQL5917" s="96"/>
      <c r="FQM5917" s="96"/>
      <c r="FQN5917" s="96"/>
      <c r="FQO5917" s="96"/>
      <c r="FQP5917" s="96"/>
      <c r="FQQ5917" s="96"/>
      <c r="FQR5917" s="96"/>
      <c r="FQS5917" s="96"/>
      <c r="FQT5917" s="96"/>
      <c r="FQU5917" s="96"/>
      <c r="FQV5917" s="96"/>
      <c r="FQW5917" s="96"/>
      <c r="FQX5917" s="96"/>
      <c r="FQY5917" s="96"/>
      <c r="FQZ5917" s="96"/>
      <c r="FRA5917" s="96"/>
      <c r="FRB5917" s="96"/>
      <c r="FRC5917" s="96"/>
      <c r="FRD5917" s="96"/>
      <c r="FRE5917" s="96"/>
      <c r="FRF5917" s="96"/>
      <c r="FRG5917" s="96"/>
      <c r="FRH5917" s="96"/>
      <c r="FRI5917" s="96"/>
      <c r="FRJ5917" s="96"/>
      <c r="FRK5917" s="96"/>
      <c r="FRL5917" s="96"/>
      <c r="FRM5917" s="96"/>
      <c r="FRN5917" s="96"/>
      <c r="FRO5917" s="96"/>
      <c r="FRP5917" s="96"/>
      <c r="FRQ5917" s="96"/>
      <c r="FRR5917" s="96"/>
      <c r="FRS5917" s="96"/>
      <c r="FRT5917" s="96"/>
      <c r="FRU5917" s="96"/>
      <c r="FRV5917" s="96"/>
      <c r="FRW5917" s="96"/>
      <c r="FRX5917" s="96"/>
      <c r="FRY5917" s="96"/>
      <c r="FRZ5917" s="96"/>
      <c r="FSA5917" s="96"/>
      <c r="FSB5917" s="96"/>
      <c r="FSC5917" s="96"/>
      <c r="FSD5917" s="96"/>
      <c r="FSE5917" s="96"/>
      <c r="FSF5917" s="96"/>
      <c r="FSG5917" s="96"/>
      <c r="FSH5917" s="96"/>
      <c r="FSI5917" s="96"/>
      <c r="FSJ5917" s="96"/>
      <c r="FSK5917" s="96"/>
      <c r="FSL5917" s="96"/>
      <c r="FSM5917" s="96"/>
      <c r="FSN5917" s="96"/>
      <c r="FSO5917" s="96"/>
      <c r="FSP5917" s="96"/>
      <c r="FSQ5917" s="96"/>
      <c r="FSR5917" s="96"/>
      <c r="FSS5917" s="96"/>
      <c r="FST5917" s="96"/>
      <c r="FSU5917" s="96"/>
      <c r="FSV5917" s="96"/>
      <c r="FSW5917" s="96"/>
      <c r="FSX5917" s="96"/>
      <c r="FSY5917" s="96"/>
      <c r="FSZ5917" s="96"/>
      <c r="FTA5917" s="96"/>
      <c r="FTB5917" s="96"/>
      <c r="FTC5917" s="96"/>
      <c r="FTD5917" s="96"/>
      <c r="FTE5917" s="96"/>
      <c r="FTF5917" s="96"/>
      <c r="FTG5917" s="96"/>
      <c r="FTH5917" s="96"/>
      <c r="FTI5917" s="96"/>
      <c r="FTJ5917" s="96"/>
      <c r="FTK5917" s="96"/>
      <c r="FTL5917" s="96"/>
      <c r="FTM5917" s="96"/>
      <c r="FTN5917" s="96"/>
      <c r="FTO5917" s="96"/>
      <c r="FTP5917" s="96"/>
      <c r="FTQ5917" s="96"/>
      <c r="FTR5917" s="96"/>
      <c r="FTS5917" s="96"/>
      <c r="FTT5917" s="96"/>
      <c r="FTU5917" s="96"/>
      <c r="FTV5917" s="96"/>
      <c r="FTW5917" s="96"/>
      <c r="FTX5917" s="96"/>
      <c r="FTY5917" s="96"/>
      <c r="FTZ5917" s="96"/>
      <c r="FUA5917" s="96"/>
      <c r="FUB5917" s="96"/>
      <c r="FUC5917" s="96"/>
      <c r="FUD5917" s="96"/>
      <c r="FUE5917" s="96"/>
      <c r="FUF5917" s="96"/>
      <c r="FUG5917" s="96"/>
      <c r="FUH5917" s="96"/>
      <c r="FUI5917" s="96"/>
      <c r="FUJ5917" s="96"/>
      <c r="FUK5917" s="96"/>
      <c r="FUL5917" s="96"/>
      <c r="FUM5917" s="96"/>
      <c r="FUN5917" s="96"/>
      <c r="FUO5917" s="96"/>
      <c r="FUP5917" s="96"/>
      <c r="FUQ5917" s="96"/>
      <c r="FUR5917" s="96"/>
      <c r="FUS5917" s="96"/>
      <c r="FUT5917" s="96"/>
      <c r="FUU5917" s="96"/>
      <c r="FUV5917" s="96"/>
      <c r="FUW5917" s="96"/>
      <c r="FUX5917" s="96"/>
      <c r="FUY5917" s="96"/>
      <c r="FUZ5917" s="96"/>
      <c r="FVA5917" s="96"/>
      <c r="FVB5917" s="96"/>
      <c r="FVC5917" s="96"/>
      <c r="FVD5917" s="96"/>
      <c r="FVE5917" s="96"/>
      <c r="FVF5917" s="96"/>
      <c r="FVG5917" s="96"/>
      <c r="FVH5917" s="96"/>
      <c r="FVI5917" s="96"/>
      <c r="FVJ5917" s="96"/>
      <c r="FVK5917" s="96"/>
      <c r="FVL5917" s="96"/>
      <c r="FVM5917" s="96"/>
      <c r="FVN5917" s="96"/>
      <c r="FVO5917" s="96"/>
      <c r="FVP5917" s="96"/>
      <c r="FVQ5917" s="96"/>
      <c r="FVR5917" s="96"/>
      <c r="FVS5917" s="96"/>
      <c r="FVT5917" s="96"/>
      <c r="FVU5917" s="96"/>
      <c r="FVV5917" s="96"/>
      <c r="FVW5917" s="96"/>
      <c r="FVX5917" s="96"/>
      <c r="FVY5917" s="96"/>
      <c r="FVZ5917" s="96"/>
      <c r="FWA5917" s="96"/>
      <c r="FWB5917" s="96"/>
      <c r="FWC5917" s="96"/>
      <c r="FWD5917" s="96"/>
      <c r="FWE5917" s="96"/>
      <c r="FWF5917" s="96"/>
      <c r="FWG5917" s="96"/>
      <c r="FWH5917" s="96"/>
      <c r="FWI5917" s="96"/>
      <c r="FWJ5917" s="96"/>
      <c r="FWK5917" s="96"/>
      <c r="FWL5917" s="96"/>
      <c r="FWM5917" s="96"/>
      <c r="FWN5917" s="96"/>
      <c r="FWO5917" s="96"/>
      <c r="FWP5917" s="96"/>
      <c r="FWQ5917" s="96"/>
      <c r="FWR5917" s="96"/>
      <c r="FWS5917" s="96"/>
      <c r="FWT5917" s="96"/>
      <c r="FWU5917" s="96"/>
      <c r="FWV5917" s="96"/>
      <c r="FWW5917" s="96"/>
      <c r="FWX5917" s="96"/>
      <c r="FWY5917" s="96"/>
      <c r="FWZ5917" s="96"/>
      <c r="FXA5917" s="96"/>
      <c r="FXB5917" s="96"/>
      <c r="FXC5917" s="96"/>
      <c r="FXD5917" s="96"/>
      <c r="FXE5917" s="96"/>
      <c r="FXF5917" s="96"/>
      <c r="FXG5917" s="96"/>
      <c r="FXH5917" s="96"/>
      <c r="FXI5917" s="96"/>
      <c r="FXJ5917" s="96"/>
      <c r="FXK5917" s="96"/>
      <c r="FXL5917" s="96"/>
      <c r="FXM5917" s="96"/>
      <c r="FXN5917" s="96"/>
      <c r="FXO5917" s="96"/>
      <c r="FXP5917" s="96"/>
      <c r="FXQ5917" s="96"/>
      <c r="FXR5917" s="96"/>
      <c r="FXS5917" s="96"/>
      <c r="FXT5917" s="96"/>
      <c r="FXU5917" s="96"/>
      <c r="FXV5917" s="96"/>
      <c r="FXW5917" s="96"/>
      <c r="FXX5917" s="96"/>
      <c r="FXY5917" s="96"/>
      <c r="FXZ5917" s="96"/>
      <c r="FYA5917" s="96"/>
      <c r="FYB5917" s="96"/>
      <c r="FYC5917" s="96"/>
      <c r="FYD5917" s="96"/>
      <c r="FYE5917" s="96"/>
      <c r="FYF5917" s="96"/>
      <c r="FYG5917" s="96"/>
      <c r="FYH5917" s="96"/>
      <c r="FYI5917" s="96"/>
      <c r="FYJ5917" s="96"/>
      <c r="FYK5917" s="96"/>
      <c r="FYL5917" s="96"/>
      <c r="FYM5917" s="96"/>
      <c r="FYN5917" s="96"/>
      <c r="FYO5917" s="96"/>
      <c r="FYP5917" s="96"/>
      <c r="FYQ5917" s="96"/>
      <c r="FYR5917" s="96"/>
      <c r="FYS5917" s="96"/>
      <c r="FYT5917" s="96"/>
      <c r="FYU5917" s="96"/>
      <c r="FYV5917" s="96"/>
      <c r="FYW5917" s="96"/>
      <c r="FYX5917" s="96"/>
      <c r="FYY5917" s="96"/>
      <c r="FYZ5917" s="96"/>
      <c r="FZA5917" s="96"/>
      <c r="FZB5917" s="96"/>
      <c r="FZC5917" s="96"/>
      <c r="FZD5917" s="96"/>
      <c r="FZE5917" s="96"/>
      <c r="FZF5917" s="96"/>
      <c r="FZG5917" s="96"/>
      <c r="FZH5917" s="96"/>
      <c r="FZI5917" s="96"/>
      <c r="FZJ5917" s="96"/>
      <c r="FZK5917" s="96"/>
      <c r="FZL5917" s="96"/>
      <c r="FZM5917" s="96"/>
      <c r="FZN5917" s="96"/>
      <c r="FZO5917" s="96"/>
      <c r="FZP5917" s="96"/>
      <c r="FZQ5917" s="96"/>
      <c r="FZR5917" s="96"/>
      <c r="FZS5917" s="96"/>
      <c r="FZT5917" s="96"/>
      <c r="FZU5917" s="96"/>
      <c r="FZV5917" s="96"/>
      <c r="FZW5917" s="96"/>
      <c r="FZX5917" s="96"/>
      <c r="FZY5917" s="96"/>
      <c r="FZZ5917" s="96"/>
      <c r="GAA5917" s="96"/>
      <c r="GAB5917" s="96"/>
      <c r="GAC5917" s="96"/>
      <c r="GAD5917" s="96"/>
      <c r="GAE5917" s="96"/>
      <c r="GAF5917" s="96"/>
      <c r="GAG5917" s="96"/>
      <c r="GAH5917" s="96"/>
      <c r="GAI5917" s="96"/>
      <c r="GAJ5917" s="96"/>
      <c r="GAK5917" s="96"/>
      <c r="GAL5917" s="96"/>
      <c r="GAM5917" s="96"/>
      <c r="GAN5917" s="96"/>
      <c r="GAO5917" s="96"/>
      <c r="GAP5917" s="96"/>
      <c r="GAQ5917" s="96"/>
      <c r="GAR5917" s="96"/>
      <c r="GAS5917" s="96"/>
      <c r="GAT5917" s="96"/>
      <c r="GAU5917" s="96"/>
      <c r="GAV5917" s="96"/>
      <c r="GAW5917" s="96"/>
      <c r="GAX5917" s="96"/>
      <c r="GAY5917" s="96"/>
      <c r="GAZ5917" s="96"/>
      <c r="GBA5917" s="96"/>
      <c r="GBB5917" s="96"/>
      <c r="GBC5917" s="96"/>
      <c r="GBD5917" s="96"/>
      <c r="GBE5917" s="96"/>
      <c r="GBF5917" s="96"/>
      <c r="GBG5917" s="96"/>
      <c r="GBH5917" s="96"/>
      <c r="GBI5917" s="96"/>
      <c r="GBJ5917" s="96"/>
      <c r="GBK5917" s="96"/>
      <c r="GBL5917" s="96"/>
      <c r="GBM5917" s="96"/>
      <c r="GBN5917" s="96"/>
      <c r="GBO5917" s="96"/>
      <c r="GBP5917" s="96"/>
      <c r="GBQ5917" s="96"/>
      <c r="GBR5917" s="96"/>
      <c r="GBS5917" s="96"/>
      <c r="GBT5917" s="96"/>
      <c r="GBU5917" s="96"/>
      <c r="GBV5917" s="96"/>
      <c r="GBW5917" s="96"/>
      <c r="GBX5917" s="96"/>
      <c r="GBY5917" s="96"/>
      <c r="GBZ5917" s="96"/>
      <c r="GCA5917" s="96"/>
      <c r="GCB5917" s="96"/>
      <c r="GCC5917" s="96"/>
      <c r="GCD5917" s="96"/>
      <c r="GCE5917" s="96"/>
      <c r="GCF5917" s="96"/>
      <c r="GCG5917" s="96"/>
      <c r="GCH5917" s="96"/>
      <c r="GCI5917" s="96"/>
      <c r="GCJ5917" s="96"/>
      <c r="GCK5917" s="96"/>
      <c r="GCL5917" s="96"/>
      <c r="GCM5917" s="96"/>
      <c r="GCN5917" s="96"/>
      <c r="GCO5917" s="96"/>
      <c r="GCP5917" s="96"/>
      <c r="GCQ5917" s="96"/>
      <c r="GCR5917" s="96"/>
      <c r="GCS5917" s="96"/>
      <c r="GCT5917" s="96"/>
      <c r="GCU5917" s="96"/>
      <c r="GCV5917" s="96"/>
      <c r="GCW5917" s="96"/>
      <c r="GCX5917" s="96"/>
      <c r="GCY5917" s="96"/>
      <c r="GCZ5917" s="96"/>
      <c r="GDA5917" s="96"/>
      <c r="GDB5917" s="96"/>
      <c r="GDC5917" s="96"/>
      <c r="GDD5917" s="96"/>
      <c r="GDE5917" s="96"/>
      <c r="GDF5917" s="96"/>
      <c r="GDG5917" s="96"/>
      <c r="GDH5917" s="96"/>
      <c r="GDI5917" s="96"/>
      <c r="GDJ5917" s="96"/>
      <c r="GDK5917" s="96"/>
      <c r="GDL5917" s="96"/>
      <c r="GDM5917" s="96"/>
      <c r="GDN5917" s="96"/>
      <c r="GDO5917" s="96"/>
      <c r="GDP5917" s="96"/>
      <c r="GDQ5917" s="96"/>
      <c r="GDR5917" s="96"/>
      <c r="GDS5917" s="96"/>
      <c r="GDT5917" s="96"/>
      <c r="GDU5917" s="96"/>
      <c r="GDV5917" s="96"/>
      <c r="GDW5917" s="96"/>
      <c r="GDX5917" s="96"/>
      <c r="GDY5917" s="96"/>
      <c r="GDZ5917" s="96"/>
      <c r="GEA5917" s="96"/>
      <c r="GEB5917" s="96"/>
      <c r="GEC5917" s="96"/>
      <c r="GED5917" s="96"/>
      <c r="GEE5917" s="96"/>
      <c r="GEF5917" s="96"/>
      <c r="GEG5917" s="96"/>
      <c r="GEH5917" s="96"/>
      <c r="GEI5917" s="96"/>
      <c r="GEJ5917" s="96"/>
      <c r="GEK5917" s="96"/>
      <c r="GEL5917" s="96"/>
      <c r="GEM5917" s="96"/>
      <c r="GEN5917" s="96"/>
      <c r="GEO5917" s="96"/>
      <c r="GEP5917" s="96"/>
      <c r="GEQ5917" s="96"/>
      <c r="GER5917" s="96"/>
      <c r="GES5917" s="96"/>
      <c r="GET5917" s="96"/>
      <c r="GEU5917" s="96"/>
      <c r="GEV5917" s="96"/>
      <c r="GEW5917" s="96"/>
      <c r="GEX5917" s="96"/>
      <c r="GEY5917" s="96"/>
      <c r="GEZ5917" s="96"/>
      <c r="GFA5917" s="96"/>
      <c r="GFB5917" s="96"/>
      <c r="GFC5917" s="96"/>
      <c r="GFD5917" s="96"/>
      <c r="GFE5917" s="96"/>
      <c r="GFF5917" s="96"/>
      <c r="GFG5917" s="96"/>
      <c r="GFH5917" s="96"/>
      <c r="GFI5917" s="96"/>
      <c r="GFJ5917" s="96"/>
      <c r="GFK5917" s="96"/>
      <c r="GFL5917" s="96"/>
      <c r="GFM5917" s="96"/>
      <c r="GFN5917" s="96"/>
      <c r="GFO5917" s="96"/>
      <c r="GFP5917" s="96"/>
      <c r="GFQ5917" s="96"/>
      <c r="GFR5917" s="96"/>
      <c r="GFS5917" s="96"/>
      <c r="GFT5917" s="96"/>
      <c r="GFU5917" s="96"/>
      <c r="GFV5917" s="96"/>
      <c r="GFW5917" s="96"/>
      <c r="GFX5917" s="96"/>
      <c r="GFY5917" s="96"/>
      <c r="GFZ5917" s="96"/>
      <c r="GGA5917" s="96"/>
      <c r="GGB5917" s="96"/>
      <c r="GGC5917" s="96"/>
      <c r="GGD5917" s="96"/>
      <c r="GGE5917" s="96"/>
      <c r="GGF5917" s="96"/>
      <c r="GGG5917" s="96"/>
      <c r="GGH5917" s="96"/>
      <c r="GGI5917" s="96"/>
      <c r="GGJ5917" s="96"/>
      <c r="GGK5917" s="96"/>
      <c r="GGL5917" s="96"/>
      <c r="GGM5917" s="96"/>
      <c r="GGN5917" s="96"/>
      <c r="GGO5917" s="96"/>
      <c r="GGP5917" s="96"/>
      <c r="GGQ5917" s="96"/>
      <c r="GGR5917" s="96"/>
      <c r="GGS5917" s="96"/>
      <c r="GGT5917" s="96"/>
      <c r="GGU5917" s="96"/>
      <c r="GGV5917" s="96"/>
      <c r="GGW5917" s="96"/>
      <c r="GGX5917" s="96"/>
      <c r="GGY5917" s="96"/>
      <c r="GGZ5917" s="96"/>
      <c r="GHA5917" s="96"/>
      <c r="GHB5917" s="96"/>
      <c r="GHC5917" s="96"/>
      <c r="GHD5917" s="96"/>
      <c r="GHE5917" s="96"/>
      <c r="GHF5917" s="96"/>
      <c r="GHG5917" s="96"/>
      <c r="GHH5917" s="96"/>
      <c r="GHI5917" s="96"/>
      <c r="GHJ5917" s="96"/>
      <c r="GHK5917" s="96"/>
      <c r="GHL5917" s="96"/>
      <c r="GHM5917" s="96"/>
      <c r="GHN5917" s="96"/>
      <c r="GHO5917" s="96"/>
      <c r="GHP5917" s="96"/>
      <c r="GHQ5917" s="96"/>
      <c r="GHR5917" s="96"/>
      <c r="GHS5917" s="96"/>
      <c r="GHT5917" s="96"/>
      <c r="GHU5917" s="96"/>
      <c r="GHV5917" s="96"/>
      <c r="GHW5917" s="96"/>
      <c r="GHX5917" s="96"/>
      <c r="GHY5917" s="96"/>
      <c r="GHZ5917" s="96"/>
      <c r="GIA5917" s="96"/>
      <c r="GIB5917" s="96"/>
      <c r="GIC5917" s="96"/>
      <c r="GID5917" s="96"/>
      <c r="GIE5917" s="96"/>
      <c r="GIF5917" s="96"/>
      <c r="GIG5917" s="96"/>
      <c r="GIH5917" s="96"/>
      <c r="GII5917" s="96"/>
      <c r="GIJ5917" s="96"/>
      <c r="GIK5917" s="96"/>
      <c r="GIL5917" s="96"/>
      <c r="GIM5917" s="96"/>
      <c r="GIN5917" s="96"/>
      <c r="GIO5917" s="96"/>
      <c r="GIP5917" s="96"/>
      <c r="GIQ5917" s="96"/>
      <c r="GIR5917" s="96"/>
      <c r="GIS5917" s="96"/>
      <c r="GIT5917" s="96"/>
      <c r="GIU5917" s="96"/>
      <c r="GIV5917" s="96"/>
      <c r="GIW5917" s="96"/>
      <c r="GIX5917" s="96"/>
      <c r="GIY5917" s="96"/>
      <c r="GIZ5917" s="96"/>
      <c r="GJA5917" s="96"/>
      <c r="GJB5917" s="96"/>
      <c r="GJC5917" s="96"/>
      <c r="GJD5917" s="96"/>
      <c r="GJE5917" s="96"/>
      <c r="GJF5917" s="96"/>
      <c r="GJG5917" s="96"/>
      <c r="GJH5917" s="96"/>
      <c r="GJI5917" s="96"/>
      <c r="GJJ5917" s="96"/>
      <c r="GJK5917" s="96"/>
      <c r="GJL5917" s="96"/>
      <c r="GJM5917" s="96"/>
      <c r="GJN5917" s="96"/>
      <c r="GJO5917" s="96"/>
      <c r="GJP5917" s="96"/>
      <c r="GJQ5917" s="96"/>
      <c r="GJR5917" s="96"/>
      <c r="GJS5917" s="96"/>
      <c r="GJT5917" s="96"/>
      <c r="GJU5917" s="96"/>
      <c r="GJV5917" s="96"/>
      <c r="GJW5917" s="96"/>
      <c r="GJX5917" s="96"/>
      <c r="GJY5917" s="96"/>
      <c r="GJZ5917" s="96"/>
      <c r="GKA5917" s="96"/>
      <c r="GKB5917" s="96"/>
      <c r="GKC5917" s="96"/>
      <c r="GKD5917" s="96"/>
      <c r="GKE5917" s="96"/>
      <c r="GKF5917" s="96"/>
      <c r="GKG5917" s="96"/>
      <c r="GKH5917" s="96"/>
      <c r="GKI5917" s="96"/>
      <c r="GKJ5917" s="96"/>
      <c r="GKK5917" s="96"/>
      <c r="GKL5917" s="96"/>
      <c r="GKM5917" s="96"/>
      <c r="GKN5917" s="96"/>
      <c r="GKO5917" s="96"/>
      <c r="GKP5917" s="96"/>
      <c r="GKQ5917" s="96"/>
      <c r="GKR5917" s="96"/>
      <c r="GKS5917" s="96"/>
      <c r="GKT5917" s="96"/>
      <c r="GKU5917" s="96"/>
      <c r="GKV5917" s="96"/>
      <c r="GKW5917" s="96"/>
      <c r="GKX5917" s="96"/>
      <c r="GKY5917" s="96"/>
      <c r="GKZ5917" s="96"/>
      <c r="GLA5917" s="96"/>
      <c r="GLB5917" s="96"/>
      <c r="GLC5917" s="96"/>
      <c r="GLD5917" s="96"/>
      <c r="GLE5917" s="96"/>
      <c r="GLF5917" s="96"/>
      <c r="GLG5917" s="96"/>
      <c r="GLH5917" s="96"/>
      <c r="GLI5917" s="96"/>
      <c r="GLJ5917" s="96"/>
      <c r="GLK5917" s="96"/>
      <c r="GLL5917" s="96"/>
      <c r="GLM5917" s="96"/>
      <c r="GLN5917" s="96"/>
      <c r="GLO5917" s="96"/>
      <c r="GLP5917" s="96"/>
      <c r="GLQ5917" s="96"/>
      <c r="GLR5917" s="96"/>
      <c r="GLS5917" s="96"/>
      <c r="GLT5917" s="96"/>
      <c r="GLU5917" s="96"/>
      <c r="GLV5917" s="96"/>
      <c r="GLW5917" s="96"/>
      <c r="GLX5917" s="96"/>
      <c r="GLY5917" s="96"/>
      <c r="GLZ5917" s="96"/>
      <c r="GMA5917" s="96"/>
      <c r="GMB5917" s="96"/>
      <c r="GMC5917" s="96"/>
      <c r="GMD5917" s="96"/>
      <c r="GME5917" s="96"/>
      <c r="GMF5917" s="96"/>
      <c r="GMG5917" s="96"/>
      <c r="GMH5917" s="96"/>
      <c r="GMI5917" s="96"/>
      <c r="GMJ5917" s="96"/>
      <c r="GMK5917" s="96"/>
      <c r="GML5917" s="96"/>
      <c r="GMM5917" s="96"/>
      <c r="GMN5917" s="96"/>
      <c r="GMO5917" s="96"/>
      <c r="GMP5917" s="96"/>
      <c r="GMQ5917" s="96"/>
      <c r="GMR5917" s="96"/>
      <c r="GMS5917" s="96"/>
      <c r="GMT5917" s="96"/>
      <c r="GMU5917" s="96"/>
      <c r="GMV5917" s="96"/>
      <c r="GMW5917" s="96"/>
      <c r="GMX5917" s="96"/>
      <c r="GMY5917" s="96"/>
      <c r="GMZ5917" s="96"/>
      <c r="GNA5917" s="96"/>
      <c r="GNB5917" s="96"/>
      <c r="GNC5917" s="96"/>
      <c r="GND5917" s="96"/>
      <c r="GNE5917" s="96"/>
      <c r="GNF5917" s="96"/>
      <c r="GNG5917" s="96"/>
      <c r="GNH5917" s="96"/>
      <c r="GNI5917" s="96"/>
      <c r="GNJ5917" s="96"/>
      <c r="GNK5917" s="96"/>
      <c r="GNL5917" s="96"/>
      <c r="GNM5917" s="96"/>
      <c r="GNN5917" s="96"/>
      <c r="GNO5917" s="96"/>
      <c r="GNP5917" s="96"/>
      <c r="GNQ5917" s="96"/>
      <c r="GNR5917" s="96"/>
      <c r="GNS5917" s="96"/>
      <c r="GNT5917" s="96"/>
      <c r="GNU5917" s="96"/>
      <c r="GNV5917" s="96"/>
      <c r="GNW5917" s="96"/>
      <c r="GNX5917" s="96"/>
      <c r="GNY5917" s="96"/>
      <c r="GNZ5917" s="96"/>
      <c r="GOA5917" s="96"/>
      <c r="GOB5917" s="96"/>
      <c r="GOC5917" s="96"/>
      <c r="GOD5917" s="96"/>
      <c r="GOE5917" s="96"/>
      <c r="GOF5917" s="96"/>
      <c r="GOG5917" s="96"/>
      <c r="GOH5917" s="96"/>
      <c r="GOI5917" s="96"/>
      <c r="GOJ5917" s="96"/>
      <c r="GOK5917" s="96"/>
      <c r="GOL5917" s="96"/>
      <c r="GOM5917" s="96"/>
      <c r="GON5917" s="96"/>
      <c r="GOO5917" s="96"/>
      <c r="GOP5917" s="96"/>
      <c r="GOQ5917" s="96"/>
      <c r="GOR5917" s="96"/>
      <c r="GOS5917" s="96"/>
      <c r="GOT5917" s="96"/>
      <c r="GOU5917" s="96"/>
      <c r="GOV5917" s="96"/>
      <c r="GOW5917" s="96"/>
      <c r="GOX5917" s="96"/>
      <c r="GOY5917" s="96"/>
      <c r="GOZ5917" s="96"/>
      <c r="GPA5917" s="96"/>
      <c r="GPB5917" s="96"/>
      <c r="GPC5917" s="96"/>
      <c r="GPD5917" s="96"/>
      <c r="GPE5917" s="96"/>
      <c r="GPF5917" s="96"/>
      <c r="GPG5917" s="96"/>
      <c r="GPH5917" s="96"/>
      <c r="GPI5917" s="96"/>
      <c r="GPJ5917" s="96"/>
      <c r="GPK5917" s="96"/>
      <c r="GPL5917" s="96"/>
      <c r="GPM5917" s="96"/>
      <c r="GPN5917" s="96"/>
      <c r="GPO5917" s="96"/>
      <c r="GPP5917" s="96"/>
      <c r="GPQ5917" s="96"/>
      <c r="GPR5917" s="96"/>
      <c r="GPS5917" s="96"/>
      <c r="GPT5917" s="96"/>
      <c r="GPU5917" s="96"/>
      <c r="GPV5917" s="96"/>
      <c r="GPW5917" s="96"/>
      <c r="GPX5917" s="96"/>
      <c r="GPY5917" s="96"/>
      <c r="GPZ5917" s="96"/>
      <c r="GQA5917" s="96"/>
      <c r="GQB5917" s="96"/>
      <c r="GQC5917" s="96"/>
      <c r="GQD5917" s="96"/>
      <c r="GQE5917" s="96"/>
      <c r="GQF5917" s="96"/>
      <c r="GQG5917" s="96"/>
      <c r="GQH5917" s="96"/>
      <c r="GQI5917" s="96"/>
      <c r="GQJ5917" s="96"/>
      <c r="GQK5917" s="96"/>
      <c r="GQL5917" s="96"/>
      <c r="GQM5917" s="96"/>
      <c r="GQN5917" s="96"/>
      <c r="GQO5917" s="96"/>
      <c r="GQP5917" s="96"/>
      <c r="GQQ5917" s="96"/>
      <c r="GQR5917" s="96"/>
      <c r="GQS5917" s="96"/>
      <c r="GQT5917" s="96"/>
      <c r="GQU5917" s="96"/>
      <c r="GQV5917" s="96"/>
      <c r="GQW5917" s="96"/>
      <c r="GQX5917" s="96"/>
      <c r="GQY5917" s="96"/>
      <c r="GQZ5917" s="96"/>
      <c r="GRA5917" s="96"/>
      <c r="GRB5917" s="96"/>
      <c r="GRC5917" s="96"/>
      <c r="GRD5917" s="96"/>
      <c r="GRE5917" s="96"/>
      <c r="GRF5917" s="96"/>
      <c r="GRG5917" s="96"/>
      <c r="GRH5917" s="96"/>
      <c r="GRI5917" s="96"/>
      <c r="GRJ5917" s="96"/>
      <c r="GRK5917" s="96"/>
      <c r="GRL5917" s="96"/>
      <c r="GRM5917" s="96"/>
      <c r="GRN5917" s="96"/>
      <c r="GRO5917" s="96"/>
      <c r="GRP5917" s="96"/>
      <c r="GRQ5917" s="96"/>
      <c r="GRR5917" s="96"/>
      <c r="GRS5917" s="96"/>
      <c r="GRT5917" s="96"/>
      <c r="GRU5917" s="96"/>
      <c r="GRV5917" s="96"/>
      <c r="GRW5917" s="96"/>
      <c r="GRX5917" s="96"/>
      <c r="GRY5917" s="96"/>
      <c r="GRZ5917" s="96"/>
      <c r="GSA5917" s="96"/>
      <c r="GSB5917" s="96"/>
      <c r="GSC5917" s="96"/>
      <c r="GSD5917" s="96"/>
      <c r="GSE5917" s="96"/>
      <c r="GSF5917" s="96"/>
      <c r="GSG5917" s="96"/>
      <c r="GSH5917" s="96"/>
      <c r="GSI5917" s="96"/>
      <c r="GSJ5917" s="96"/>
      <c r="GSK5917" s="96"/>
      <c r="GSL5917" s="96"/>
      <c r="GSM5917" s="96"/>
      <c r="GSN5917" s="96"/>
      <c r="GSO5917" s="96"/>
      <c r="GSP5917" s="96"/>
      <c r="GSQ5917" s="96"/>
      <c r="GSR5917" s="96"/>
      <c r="GSS5917" s="96"/>
      <c r="GST5917" s="96"/>
      <c r="GSU5917" s="96"/>
      <c r="GSV5917" s="96"/>
      <c r="GSW5917" s="96"/>
      <c r="GSX5917" s="96"/>
      <c r="GSY5917" s="96"/>
      <c r="GSZ5917" s="96"/>
      <c r="GTA5917" s="96"/>
      <c r="GTB5917" s="96"/>
      <c r="GTC5917" s="96"/>
      <c r="GTD5917" s="96"/>
      <c r="GTE5917" s="96"/>
      <c r="GTF5917" s="96"/>
      <c r="GTG5917" s="96"/>
      <c r="GTH5917" s="96"/>
      <c r="GTI5917" s="96"/>
      <c r="GTJ5917" s="96"/>
      <c r="GTK5917" s="96"/>
      <c r="GTL5917" s="96"/>
      <c r="GTM5917" s="96"/>
      <c r="GTN5917" s="96"/>
      <c r="GTO5917" s="96"/>
      <c r="GTP5917" s="96"/>
      <c r="GTQ5917" s="96"/>
      <c r="GTR5917" s="96"/>
      <c r="GTS5917" s="96"/>
      <c r="GTT5917" s="96"/>
      <c r="GTU5917" s="96"/>
      <c r="GTV5917" s="96"/>
      <c r="GTW5917" s="96"/>
      <c r="GTX5917" s="96"/>
      <c r="GTY5917" s="96"/>
      <c r="GTZ5917" s="96"/>
      <c r="GUA5917" s="96"/>
      <c r="GUB5917" s="96"/>
      <c r="GUC5917" s="96"/>
      <c r="GUD5917" s="96"/>
      <c r="GUE5917" s="96"/>
      <c r="GUF5917" s="96"/>
      <c r="GUG5917" s="96"/>
      <c r="GUH5917" s="96"/>
      <c r="GUI5917" s="96"/>
      <c r="GUJ5917" s="96"/>
      <c r="GUK5917" s="96"/>
      <c r="GUL5917" s="96"/>
      <c r="GUM5917" s="96"/>
      <c r="GUN5917" s="96"/>
      <c r="GUO5917" s="96"/>
      <c r="GUP5917" s="96"/>
      <c r="GUQ5917" s="96"/>
      <c r="GUR5917" s="96"/>
      <c r="GUS5917" s="96"/>
      <c r="GUT5917" s="96"/>
      <c r="GUU5917" s="96"/>
      <c r="GUV5917" s="96"/>
      <c r="GUW5917" s="96"/>
      <c r="GUX5917" s="96"/>
      <c r="GUY5917" s="96"/>
      <c r="GUZ5917" s="96"/>
      <c r="GVA5917" s="96"/>
      <c r="GVB5917" s="96"/>
      <c r="GVC5917" s="96"/>
      <c r="GVD5917" s="96"/>
      <c r="GVE5917" s="96"/>
      <c r="GVF5917" s="96"/>
      <c r="GVG5917" s="96"/>
      <c r="GVH5917" s="96"/>
      <c r="GVI5917" s="96"/>
      <c r="GVJ5917" s="96"/>
      <c r="GVK5917" s="96"/>
      <c r="GVL5917" s="96"/>
      <c r="GVM5917" s="96"/>
      <c r="GVN5917" s="96"/>
      <c r="GVO5917" s="96"/>
      <c r="GVP5917" s="96"/>
      <c r="GVQ5917" s="96"/>
      <c r="GVR5917" s="96"/>
      <c r="GVS5917" s="96"/>
      <c r="GVT5917" s="96"/>
      <c r="GVU5917" s="96"/>
      <c r="GVV5917" s="96"/>
      <c r="GVW5917" s="96"/>
      <c r="GVX5917" s="96"/>
      <c r="GVY5917" s="96"/>
      <c r="GVZ5917" s="96"/>
      <c r="GWA5917" s="96"/>
      <c r="GWB5917" s="96"/>
      <c r="GWC5917" s="96"/>
      <c r="GWD5917" s="96"/>
      <c r="GWE5917" s="96"/>
      <c r="GWF5917" s="96"/>
      <c r="GWG5917" s="96"/>
      <c r="GWH5917" s="96"/>
      <c r="GWI5917" s="96"/>
      <c r="GWJ5917" s="96"/>
      <c r="GWK5917" s="96"/>
      <c r="GWL5917" s="96"/>
      <c r="GWM5917" s="96"/>
      <c r="GWN5917" s="96"/>
      <c r="GWO5917" s="96"/>
      <c r="GWP5917" s="96"/>
      <c r="GWQ5917" s="96"/>
      <c r="GWR5917" s="96"/>
      <c r="GWS5917" s="96"/>
      <c r="GWT5917" s="96"/>
      <c r="GWU5917" s="96"/>
      <c r="GWV5917" s="96"/>
      <c r="GWW5917" s="96"/>
      <c r="GWX5917" s="96"/>
      <c r="GWY5917" s="96"/>
      <c r="GWZ5917" s="96"/>
      <c r="GXA5917" s="96"/>
      <c r="GXB5917" s="96"/>
      <c r="GXC5917" s="96"/>
      <c r="GXD5917" s="96"/>
      <c r="GXE5917" s="96"/>
      <c r="GXF5917" s="96"/>
      <c r="GXG5917" s="96"/>
      <c r="GXH5917" s="96"/>
      <c r="GXI5917" s="96"/>
      <c r="GXJ5917" s="96"/>
      <c r="GXK5917" s="96"/>
      <c r="GXL5917" s="96"/>
      <c r="GXM5917" s="96"/>
      <c r="GXN5917" s="96"/>
      <c r="GXO5917" s="96"/>
      <c r="GXP5917" s="96"/>
      <c r="GXQ5917" s="96"/>
      <c r="GXR5917" s="96"/>
      <c r="GXS5917" s="96"/>
      <c r="GXT5917" s="96"/>
      <c r="GXU5917" s="96"/>
      <c r="GXV5917" s="96"/>
      <c r="GXW5917" s="96"/>
      <c r="GXX5917" s="96"/>
      <c r="GXY5917" s="96"/>
      <c r="GXZ5917" s="96"/>
      <c r="GYA5917" s="96"/>
      <c r="GYB5917" s="96"/>
      <c r="GYC5917" s="96"/>
      <c r="GYD5917" s="96"/>
      <c r="GYE5917" s="96"/>
      <c r="GYF5917" s="96"/>
      <c r="GYG5917" s="96"/>
      <c r="GYH5917" s="96"/>
      <c r="GYI5917" s="96"/>
      <c r="GYJ5917" s="96"/>
      <c r="GYK5917" s="96"/>
      <c r="GYL5917" s="96"/>
      <c r="GYM5917" s="96"/>
      <c r="GYN5917" s="96"/>
      <c r="GYO5917" s="96"/>
      <c r="GYP5917" s="96"/>
      <c r="GYQ5917" s="96"/>
      <c r="GYR5917" s="96"/>
      <c r="GYS5917" s="96"/>
      <c r="GYT5917" s="96"/>
      <c r="GYU5917" s="96"/>
      <c r="GYV5917" s="96"/>
      <c r="GYW5917" s="96"/>
      <c r="GYX5917" s="96"/>
      <c r="GYY5917" s="96"/>
      <c r="GYZ5917" s="96"/>
      <c r="GZA5917" s="96"/>
      <c r="GZB5917" s="96"/>
      <c r="GZC5917" s="96"/>
      <c r="GZD5917" s="96"/>
      <c r="GZE5917" s="96"/>
      <c r="GZF5917" s="96"/>
      <c r="GZG5917" s="96"/>
      <c r="GZH5917" s="96"/>
      <c r="GZI5917" s="96"/>
      <c r="GZJ5917" s="96"/>
      <c r="GZK5917" s="96"/>
      <c r="GZL5917" s="96"/>
      <c r="GZM5917" s="96"/>
      <c r="GZN5917" s="96"/>
      <c r="GZO5917" s="96"/>
      <c r="GZP5917" s="96"/>
      <c r="GZQ5917" s="96"/>
      <c r="GZR5917" s="96"/>
      <c r="GZS5917" s="96"/>
      <c r="GZT5917" s="96"/>
      <c r="GZU5917" s="96"/>
      <c r="GZV5917" s="96"/>
      <c r="GZW5917" s="96"/>
      <c r="GZX5917" s="96"/>
      <c r="GZY5917" s="96"/>
      <c r="GZZ5917" s="96"/>
      <c r="HAA5917" s="96"/>
      <c r="HAB5917" s="96"/>
      <c r="HAC5917" s="96"/>
      <c r="HAD5917" s="96"/>
      <c r="HAE5917" s="96"/>
      <c r="HAF5917" s="96"/>
      <c r="HAG5917" s="96"/>
      <c r="HAH5917" s="96"/>
      <c r="HAI5917" s="96"/>
      <c r="HAJ5917" s="96"/>
      <c r="HAK5917" s="96"/>
      <c r="HAL5917" s="96"/>
      <c r="HAM5917" s="96"/>
      <c r="HAN5917" s="96"/>
      <c r="HAO5917" s="96"/>
      <c r="HAP5917" s="96"/>
      <c r="HAQ5917" s="96"/>
      <c r="HAR5917" s="96"/>
      <c r="HAS5917" s="96"/>
      <c r="HAT5917" s="96"/>
      <c r="HAU5917" s="96"/>
      <c r="HAV5917" s="96"/>
      <c r="HAW5917" s="96"/>
      <c r="HAX5917" s="96"/>
      <c r="HAY5917" s="96"/>
      <c r="HAZ5917" s="96"/>
      <c r="HBA5917" s="96"/>
      <c r="HBB5917" s="96"/>
      <c r="HBC5917" s="96"/>
      <c r="HBD5917" s="96"/>
      <c r="HBE5917" s="96"/>
      <c r="HBF5917" s="96"/>
      <c r="HBG5917" s="96"/>
      <c r="HBH5917" s="96"/>
      <c r="HBI5917" s="96"/>
      <c r="HBJ5917" s="96"/>
      <c r="HBK5917" s="96"/>
      <c r="HBL5917" s="96"/>
      <c r="HBM5917" s="96"/>
      <c r="HBN5917" s="96"/>
      <c r="HBO5917" s="96"/>
      <c r="HBP5917" s="96"/>
      <c r="HBQ5917" s="96"/>
      <c r="HBR5917" s="96"/>
      <c r="HBS5917" s="96"/>
      <c r="HBT5917" s="96"/>
      <c r="HBU5917" s="96"/>
      <c r="HBV5917" s="96"/>
      <c r="HBW5917" s="96"/>
      <c r="HBX5917" s="96"/>
      <c r="HBY5917" s="96"/>
      <c r="HBZ5917" s="96"/>
      <c r="HCA5917" s="96"/>
      <c r="HCB5917" s="96"/>
      <c r="HCC5917" s="96"/>
      <c r="HCD5917" s="96"/>
      <c r="HCE5917" s="96"/>
      <c r="HCF5917" s="96"/>
      <c r="HCG5917" s="96"/>
      <c r="HCH5917" s="96"/>
      <c r="HCI5917" s="96"/>
      <c r="HCJ5917" s="96"/>
      <c r="HCK5917" s="96"/>
      <c r="HCL5917" s="96"/>
      <c r="HCM5917" s="96"/>
      <c r="HCN5917" s="96"/>
      <c r="HCO5917" s="96"/>
      <c r="HCP5917" s="96"/>
      <c r="HCQ5917" s="96"/>
      <c r="HCR5917" s="96"/>
      <c r="HCS5917" s="96"/>
      <c r="HCT5917" s="96"/>
      <c r="HCU5917" s="96"/>
      <c r="HCV5917" s="96"/>
      <c r="HCW5917" s="96"/>
      <c r="HCX5917" s="96"/>
      <c r="HCY5917" s="96"/>
      <c r="HCZ5917" s="96"/>
      <c r="HDA5917" s="96"/>
      <c r="HDB5917" s="96"/>
      <c r="HDC5917" s="96"/>
      <c r="HDD5917" s="96"/>
      <c r="HDE5917" s="96"/>
      <c r="HDF5917" s="96"/>
      <c r="HDG5917" s="96"/>
      <c r="HDH5917" s="96"/>
      <c r="HDI5917" s="96"/>
      <c r="HDJ5917" s="96"/>
      <c r="HDK5917" s="96"/>
      <c r="HDL5917" s="96"/>
      <c r="HDM5917" s="96"/>
      <c r="HDN5917" s="96"/>
      <c r="HDO5917" s="96"/>
      <c r="HDP5917" s="96"/>
      <c r="HDQ5917" s="96"/>
      <c r="HDR5917" s="96"/>
      <c r="HDS5917" s="96"/>
      <c r="HDT5917" s="96"/>
      <c r="HDU5917" s="96"/>
      <c r="HDV5917" s="96"/>
      <c r="HDW5917" s="96"/>
      <c r="HDX5917" s="96"/>
      <c r="HDY5917" s="96"/>
      <c r="HDZ5917" s="96"/>
      <c r="HEA5917" s="96"/>
      <c r="HEB5917" s="96"/>
      <c r="HEC5917" s="96"/>
      <c r="HED5917" s="96"/>
      <c r="HEE5917" s="96"/>
      <c r="HEF5917" s="96"/>
      <c r="HEG5917" s="96"/>
      <c r="HEH5917" s="96"/>
      <c r="HEI5917" s="96"/>
      <c r="HEJ5917" s="96"/>
      <c r="HEK5917" s="96"/>
      <c r="HEL5917" s="96"/>
      <c r="HEM5917" s="96"/>
      <c r="HEN5917" s="96"/>
      <c r="HEO5917" s="96"/>
      <c r="HEP5917" s="96"/>
      <c r="HEQ5917" s="96"/>
      <c r="HER5917" s="96"/>
      <c r="HES5917" s="96"/>
      <c r="HET5917" s="96"/>
      <c r="HEU5917" s="96"/>
      <c r="HEV5917" s="96"/>
      <c r="HEW5917" s="96"/>
      <c r="HEX5917" s="96"/>
      <c r="HEY5917" s="96"/>
      <c r="HEZ5917" s="96"/>
      <c r="HFA5917" s="96"/>
      <c r="HFB5917" s="96"/>
      <c r="HFC5917" s="96"/>
      <c r="HFD5917" s="96"/>
      <c r="HFE5917" s="96"/>
      <c r="HFF5917" s="96"/>
      <c r="HFG5917" s="96"/>
      <c r="HFH5917" s="96"/>
      <c r="HFI5917" s="96"/>
      <c r="HFJ5917" s="96"/>
      <c r="HFK5917" s="96"/>
      <c r="HFL5917" s="96"/>
      <c r="HFM5917" s="96"/>
      <c r="HFN5917" s="96"/>
      <c r="HFO5917" s="96"/>
      <c r="HFP5917" s="96"/>
      <c r="HFQ5917" s="96"/>
      <c r="HFR5917" s="96"/>
      <c r="HFS5917" s="96"/>
      <c r="HFT5917" s="96"/>
      <c r="HFU5917" s="96"/>
      <c r="HFV5917" s="96"/>
      <c r="HFW5917" s="96"/>
      <c r="HFX5917" s="96"/>
      <c r="HFY5917" s="96"/>
      <c r="HFZ5917" s="96"/>
      <c r="HGA5917" s="96"/>
      <c r="HGB5917" s="96"/>
      <c r="HGC5917" s="96"/>
      <c r="HGD5917" s="96"/>
      <c r="HGE5917" s="96"/>
      <c r="HGF5917" s="96"/>
      <c r="HGG5917" s="96"/>
      <c r="HGH5917" s="96"/>
      <c r="HGI5917" s="96"/>
      <c r="HGJ5917" s="96"/>
      <c r="HGK5917" s="96"/>
      <c r="HGL5917" s="96"/>
      <c r="HGM5917" s="96"/>
      <c r="HGN5917" s="96"/>
      <c r="HGO5917" s="96"/>
      <c r="HGP5917" s="96"/>
      <c r="HGQ5917" s="96"/>
      <c r="HGR5917" s="96"/>
      <c r="HGS5917" s="96"/>
      <c r="HGT5917" s="96"/>
      <c r="HGU5917" s="96"/>
      <c r="HGV5917" s="96"/>
      <c r="HGW5917" s="96"/>
      <c r="HGX5917" s="96"/>
      <c r="HGY5917" s="96"/>
      <c r="HGZ5917" s="96"/>
      <c r="HHA5917" s="96"/>
      <c r="HHB5917" s="96"/>
      <c r="HHC5917" s="96"/>
      <c r="HHD5917" s="96"/>
      <c r="HHE5917" s="96"/>
      <c r="HHF5917" s="96"/>
      <c r="HHG5917" s="96"/>
      <c r="HHH5917" s="96"/>
      <c r="HHI5917" s="96"/>
      <c r="HHJ5917" s="96"/>
      <c r="HHK5917" s="96"/>
      <c r="HHL5917" s="96"/>
      <c r="HHM5917" s="96"/>
      <c r="HHN5917" s="96"/>
      <c r="HHO5917" s="96"/>
      <c r="HHP5917" s="96"/>
      <c r="HHQ5917" s="96"/>
      <c r="HHR5917" s="96"/>
      <c r="HHS5917" s="96"/>
      <c r="HHT5917" s="96"/>
      <c r="HHU5917" s="96"/>
      <c r="HHV5917" s="96"/>
      <c r="HHW5917" s="96"/>
      <c r="HHX5917" s="96"/>
      <c r="HHY5917" s="96"/>
      <c r="HHZ5917" s="96"/>
      <c r="HIA5917" s="96"/>
      <c r="HIB5917" s="96"/>
      <c r="HIC5917" s="96"/>
      <c r="HID5917" s="96"/>
      <c r="HIE5917" s="96"/>
      <c r="HIF5917" s="96"/>
      <c r="HIG5917" s="96"/>
      <c r="HIH5917" s="96"/>
      <c r="HII5917" s="96"/>
      <c r="HIJ5917" s="96"/>
      <c r="HIK5917" s="96"/>
      <c r="HIL5917" s="96"/>
      <c r="HIM5917" s="96"/>
      <c r="HIN5917" s="96"/>
      <c r="HIO5917" s="96"/>
      <c r="HIP5917" s="96"/>
      <c r="HIQ5917" s="96"/>
      <c r="HIR5917" s="96"/>
      <c r="HIS5917" s="96"/>
      <c r="HIT5917" s="96"/>
      <c r="HIU5917" s="96"/>
      <c r="HIV5917" s="96"/>
      <c r="HIW5917" s="96"/>
      <c r="HIX5917" s="96"/>
      <c r="HIY5917" s="96"/>
      <c r="HIZ5917" s="96"/>
      <c r="HJA5917" s="96"/>
      <c r="HJB5917" s="96"/>
      <c r="HJC5917" s="96"/>
      <c r="HJD5917" s="96"/>
      <c r="HJE5917" s="96"/>
      <c r="HJF5917" s="96"/>
      <c r="HJG5917" s="96"/>
      <c r="HJH5917" s="96"/>
      <c r="HJI5917" s="96"/>
      <c r="HJJ5917" s="96"/>
      <c r="HJK5917" s="96"/>
      <c r="HJL5917" s="96"/>
      <c r="HJM5917" s="96"/>
      <c r="HJN5917" s="96"/>
      <c r="HJO5917" s="96"/>
      <c r="HJP5917" s="96"/>
      <c r="HJQ5917" s="96"/>
      <c r="HJR5917" s="96"/>
      <c r="HJS5917" s="96"/>
      <c r="HJT5917" s="96"/>
      <c r="HJU5917" s="96"/>
      <c r="HJV5917" s="96"/>
      <c r="HJW5917" s="96"/>
      <c r="HJX5917" s="96"/>
      <c r="HJY5917" s="96"/>
      <c r="HJZ5917" s="96"/>
      <c r="HKA5917" s="96"/>
      <c r="HKB5917" s="96"/>
      <c r="HKC5917" s="96"/>
      <c r="HKD5917" s="96"/>
      <c r="HKE5917" s="96"/>
      <c r="HKF5917" s="96"/>
      <c r="HKG5917" s="96"/>
      <c r="HKH5917" s="96"/>
      <c r="HKI5917" s="96"/>
      <c r="HKJ5917" s="96"/>
      <c r="HKK5917" s="96"/>
      <c r="HKL5917" s="96"/>
      <c r="HKM5917" s="96"/>
      <c r="HKN5917" s="96"/>
      <c r="HKO5917" s="96"/>
      <c r="HKP5917" s="96"/>
      <c r="HKQ5917" s="96"/>
      <c r="HKR5917" s="96"/>
      <c r="HKS5917" s="96"/>
      <c r="HKT5917" s="96"/>
      <c r="HKU5917" s="96"/>
      <c r="HKV5917" s="96"/>
      <c r="HKW5917" s="96"/>
      <c r="HKX5917" s="96"/>
      <c r="HKY5917" s="96"/>
      <c r="HKZ5917" s="96"/>
      <c r="HLA5917" s="96"/>
      <c r="HLB5917" s="96"/>
      <c r="HLC5917" s="96"/>
      <c r="HLD5917" s="96"/>
      <c r="HLE5917" s="96"/>
      <c r="HLF5917" s="96"/>
      <c r="HLG5917" s="96"/>
      <c r="HLH5917" s="96"/>
      <c r="HLI5917" s="96"/>
      <c r="HLJ5917" s="96"/>
      <c r="HLK5917" s="96"/>
      <c r="HLL5917" s="96"/>
      <c r="HLM5917" s="96"/>
      <c r="HLN5917" s="96"/>
      <c r="HLO5917" s="96"/>
      <c r="HLP5917" s="96"/>
      <c r="HLQ5917" s="96"/>
      <c r="HLR5917" s="96"/>
      <c r="HLS5917" s="96"/>
      <c r="HLT5917" s="96"/>
      <c r="HLU5917" s="96"/>
      <c r="HLV5917" s="96"/>
      <c r="HLW5917" s="96"/>
      <c r="HLX5917" s="96"/>
      <c r="HLY5917" s="96"/>
      <c r="HLZ5917" s="96"/>
      <c r="HMA5917" s="96"/>
      <c r="HMB5917" s="96"/>
      <c r="HMC5917" s="96"/>
      <c r="HMD5917" s="96"/>
      <c r="HME5917" s="96"/>
      <c r="HMF5917" s="96"/>
      <c r="HMG5917" s="96"/>
      <c r="HMH5917" s="96"/>
      <c r="HMI5917" s="96"/>
      <c r="HMJ5917" s="96"/>
      <c r="HMK5917" s="96"/>
      <c r="HML5917" s="96"/>
      <c r="HMM5917" s="96"/>
      <c r="HMN5917" s="96"/>
      <c r="HMO5917" s="96"/>
      <c r="HMP5917" s="96"/>
      <c r="HMQ5917" s="96"/>
      <c r="HMR5917" s="96"/>
      <c r="HMS5917" s="96"/>
      <c r="HMT5917" s="96"/>
      <c r="HMU5917" s="96"/>
      <c r="HMV5917" s="96"/>
      <c r="HMW5917" s="96"/>
      <c r="HMX5917" s="96"/>
      <c r="HMY5917" s="96"/>
      <c r="HMZ5917" s="96"/>
      <c r="HNA5917" s="96"/>
      <c r="HNB5917" s="96"/>
      <c r="HNC5917" s="96"/>
      <c r="HND5917" s="96"/>
      <c r="HNE5917" s="96"/>
      <c r="HNF5917" s="96"/>
      <c r="HNG5917" s="96"/>
      <c r="HNH5917" s="96"/>
      <c r="HNI5917" s="96"/>
      <c r="HNJ5917" s="96"/>
      <c r="HNK5917" s="96"/>
      <c r="HNL5917" s="96"/>
      <c r="HNM5917" s="96"/>
      <c r="HNN5917" s="96"/>
      <c r="HNO5917" s="96"/>
      <c r="HNP5917" s="96"/>
      <c r="HNQ5917" s="96"/>
      <c r="HNR5917" s="96"/>
      <c r="HNS5917" s="96"/>
      <c r="HNT5917" s="96"/>
      <c r="HNU5917" s="96"/>
      <c r="HNV5917" s="96"/>
      <c r="HNW5917" s="96"/>
      <c r="HNX5917" s="96"/>
      <c r="HNY5917" s="96"/>
      <c r="HNZ5917" s="96"/>
      <c r="HOA5917" s="96"/>
      <c r="HOB5917" s="96"/>
      <c r="HOC5917" s="96"/>
      <c r="HOD5917" s="96"/>
      <c r="HOE5917" s="96"/>
      <c r="HOF5917" s="96"/>
      <c r="HOG5917" s="96"/>
      <c r="HOH5917" s="96"/>
      <c r="HOI5917" s="96"/>
      <c r="HOJ5917" s="96"/>
      <c r="HOK5917" s="96"/>
      <c r="HOL5917" s="96"/>
      <c r="HOM5917" s="96"/>
      <c r="HON5917" s="96"/>
      <c r="HOO5917" s="96"/>
      <c r="HOP5917" s="96"/>
      <c r="HOQ5917" s="96"/>
      <c r="HOR5917" s="96"/>
      <c r="HOS5917" s="96"/>
      <c r="HOT5917" s="96"/>
      <c r="HOU5917" s="96"/>
      <c r="HOV5917" s="96"/>
      <c r="HOW5917" s="96"/>
      <c r="HOX5917" s="96"/>
      <c r="HOY5917" s="96"/>
      <c r="HOZ5917" s="96"/>
      <c r="HPA5917" s="96"/>
      <c r="HPB5917" s="96"/>
      <c r="HPC5917" s="96"/>
      <c r="HPD5917" s="96"/>
      <c r="HPE5917" s="96"/>
      <c r="HPF5917" s="96"/>
      <c r="HPG5917" s="96"/>
      <c r="HPH5917" s="96"/>
      <c r="HPI5917" s="96"/>
      <c r="HPJ5917" s="96"/>
      <c r="HPK5917" s="96"/>
      <c r="HPL5917" s="96"/>
      <c r="HPM5917" s="96"/>
      <c r="HPN5917" s="96"/>
      <c r="HPO5917" s="96"/>
      <c r="HPP5917" s="96"/>
      <c r="HPQ5917" s="96"/>
      <c r="HPR5917" s="96"/>
      <c r="HPS5917" s="96"/>
      <c r="HPT5917" s="96"/>
      <c r="HPU5917" s="96"/>
      <c r="HPV5917" s="96"/>
      <c r="HPW5917" s="96"/>
      <c r="HPX5917" s="96"/>
      <c r="HPY5917" s="96"/>
      <c r="HPZ5917" s="96"/>
      <c r="HQA5917" s="96"/>
      <c r="HQB5917" s="96"/>
      <c r="HQC5917" s="96"/>
      <c r="HQD5917" s="96"/>
      <c r="HQE5917" s="96"/>
      <c r="HQF5917" s="96"/>
      <c r="HQG5917" s="96"/>
      <c r="HQH5917" s="96"/>
      <c r="HQI5917" s="96"/>
      <c r="HQJ5917" s="96"/>
      <c r="HQK5917" s="96"/>
      <c r="HQL5917" s="96"/>
      <c r="HQM5917" s="96"/>
      <c r="HQN5917" s="96"/>
      <c r="HQO5917" s="96"/>
      <c r="HQP5917" s="96"/>
      <c r="HQQ5917" s="96"/>
      <c r="HQR5917" s="96"/>
      <c r="HQS5917" s="96"/>
      <c r="HQT5917" s="96"/>
      <c r="HQU5917" s="96"/>
      <c r="HQV5917" s="96"/>
      <c r="HQW5917" s="96"/>
      <c r="HQX5917" s="96"/>
      <c r="HQY5917" s="96"/>
      <c r="HQZ5917" s="96"/>
      <c r="HRA5917" s="96"/>
      <c r="HRB5917" s="96"/>
      <c r="HRC5917" s="96"/>
      <c r="HRD5917" s="96"/>
      <c r="HRE5917" s="96"/>
      <c r="HRF5917" s="96"/>
      <c r="HRG5917" s="96"/>
      <c r="HRH5917" s="96"/>
      <c r="HRI5917" s="96"/>
      <c r="HRJ5917" s="96"/>
      <c r="HRK5917" s="96"/>
      <c r="HRL5917" s="96"/>
      <c r="HRM5917" s="96"/>
      <c r="HRN5917" s="96"/>
      <c r="HRO5917" s="96"/>
      <c r="HRP5917" s="96"/>
      <c r="HRQ5917" s="96"/>
      <c r="HRR5917" s="96"/>
      <c r="HRS5917" s="96"/>
      <c r="HRT5917" s="96"/>
      <c r="HRU5917" s="96"/>
      <c r="HRV5917" s="96"/>
      <c r="HRW5917" s="96"/>
      <c r="HRX5917" s="96"/>
      <c r="HRY5917" s="96"/>
      <c r="HRZ5917" s="96"/>
      <c r="HSA5917" s="96"/>
      <c r="HSB5917" s="96"/>
      <c r="HSC5917" s="96"/>
      <c r="HSD5917" s="96"/>
      <c r="HSE5917" s="96"/>
      <c r="HSF5917" s="96"/>
      <c r="HSG5917" s="96"/>
      <c r="HSH5917" s="96"/>
      <c r="HSI5917" s="96"/>
      <c r="HSJ5917" s="96"/>
      <c r="HSK5917" s="96"/>
      <c r="HSL5917" s="96"/>
      <c r="HSM5917" s="96"/>
      <c r="HSN5917" s="96"/>
      <c r="HSO5917" s="96"/>
      <c r="HSP5917" s="96"/>
      <c r="HSQ5917" s="96"/>
      <c r="HSR5917" s="96"/>
      <c r="HSS5917" s="96"/>
      <c r="HST5917" s="96"/>
      <c r="HSU5917" s="96"/>
      <c r="HSV5917" s="96"/>
      <c r="HSW5917" s="96"/>
      <c r="HSX5917" s="96"/>
      <c r="HSY5917" s="96"/>
      <c r="HSZ5917" s="96"/>
      <c r="HTA5917" s="96"/>
      <c r="HTB5917" s="96"/>
      <c r="HTC5917" s="96"/>
      <c r="HTD5917" s="96"/>
      <c r="HTE5917" s="96"/>
      <c r="HTF5917" s="96"/>
      <c r="HTG5917" s="96"/>
      <c r="HTH5917" s="96"/>
      <c r="HTI5917" s="96"/>
      <c r="HTJ5917" s="96"/>
      <c r="HTK5917" s="96"/>
      <c r="HTL5917" s="96"/>
      <c r="HTM5917" s="96"/>
      <c r="HTN5917" s="96"/>
      <c r="HTO5917" s="96"/>
      <c r="HTP5917" s="96"/>
      <c r="HTQ5917" s="96"/>
      <c r="HTR5917" s="96"/>
      <c r="HTS5917" s="96"/>
      <c r="HTT5917" s="96"/>
      <c r="HTU5917" s="96"/>
      <c r="HTV5917" s="96"/>
      <c r="HTW5917" s="96"/>
      <c r="HTX5917" s="96"/>
      <c r="HTY5917" s="96"/>
      <c r="HTZ5917" s="96"/>
      <c r="HUA5917" s="96"/>
      <c r="HUB5917" s="96"/>
      <c r="HUC5917" s="96"/>
      <c r="HUD5917" s="96"/>
      <c r="HUE5917" s="96"/>
      <c r="HUF5917" s="96"/>
      <c r="HUG5917" s="96"/>
      <c r="HUH5917" s="96"/>
      <c r="HUI5917" s="96"/>
      <c r="HUJ5917" s="96"/>
      <c r="HUK5917" s="96"/>
      <c r="HUL5917" s="96"/>
      <c r="HUM5917" s="96"/>
      <c r="HUN5917" s="96"/>
      <c r="HUO5917" s="96"/>
      <c r="HUP5917" s="96"/>
      <c r="HUQ5917" s="96"/>
      <c r="HUR5917" s="96"/>
      <c r="HUS5917" s="96"/>
      <c r="HUT5917" s="96"/>
      <c r="HUU5917" s="96"/>
      <c r="HUV5917" s="96"/>
      <c r="HUW5917" s="96"/>
      <c r="HUX5917" s="96"/>
      <c r="HUY5917" s="96"/>
      <c r="HUZ5917" s="96"/>
      <c r="HVA5917" s="96"/>
      <c r="HVB5917" s="96"/>
      <c r="HVC5917" s="96"/>
      <c r="HVD5917" s="96"/>
      <c r="HVE5917" s="96"/>
      <c r="HVF5917" s="96"/>
      <c r="HVG5917" s="96"/>
      <c r="HVH5917" s="96"/>
      <c r="HVI5917" s="96"/>
      <c r="HVJ5917" s="96"/>
      <c r="HVK5917" s="96"/>
      <c r="HVL5917" s="96"/>
      <c r="HVM5917" s="96"/>
      <c r="HVN5917" s="96"/>
      <c r="HVO5917" s="96"/>
      <c r="HVP5917" s="96"/>
      <c r="HVQ5917" s="96"/>
      <c r="HVR5917" s="96"/>
      <c r="HVS5917" s="96"/>
      <c r="HVT5917" s="96"/>
      <c r="HVU5917" s="96"/>
      <c r="HVV5917" s="96"/>
      <c r="HVW5917" s="96"/>
      <c r="HVX5917" s="96"/>
      <c r="HVY5917" s="96"/>
      <c r="HVZ5917" s="96"/>
      <c r="HWA5917" s="96"/>
      <c r="HWB5917" s="96"/>
      <c r="HWC5917" s="96"/>
      <c r="HWD5917" s="96"/>
      <c r="HWE5917" s="96"/>
      <c r="HWF5917" s="96"/>
      <c r="HWG5917" s="96"/>
      <c r="HWH5917" s="96"/>
      <c r="HWI5917" s="96"/>
      <c r="HWJ5917" s="96"/>
      <c r="HWK5917" s="96"/>
      <c r="HWL5917" s="96"/>
      <c r="HWM5917" s="96"/>
      <c r="HWN5917" s="96"/>
      <c r="HWO5917" s="96"/>
      <c r="HWP5917" s="96"/>
      <c r="HWQ5917" s="96"/>
      <c r="HWR5917" s="96"/>
      <c r="HWS5917" s="96"/>
      <c r="HWT5917" s="96"/>
      <c r="HWU5917" s="96"/>
      <c r="HWV5917" s="96"/>
      <c r="HWW5917" s="96"/>
      <c r="HWX5917" s="96"/>
      <c r="HWY5917" s="96"/>
      <c r="HWZ5917" s="96"/>
      <c r="HXA5917" s="96"/>
      <c r="HXB5917" s="96"/>
      <c r="HXC5917" s="96"/>
      <c r="HXD5917" s="96"/>
      <c r="HXE5917" s="96"/>
      <c r="HXF5917" s="96"/>
      <c r="HXG5917" s="96"/>
      <c r="HXH5917" s="96"/>
      <c r="HXI5917" s="96"/>
      <c r="HXJ5917" s="96"/>
      <c r="HXK5917" s="96"/>
      <c r="HXL5917" s="96"/>
      <c r="HXM5917" s="96"/>
      <c r="HXN5917" s="96"/>
      <c r="HXO5917" s="96"/>
      <c r="HXP5917" s="96"/>
      <c r="HXQ5917" s="96"/>
      <c r="HXR5917" s="96"/>
      <c r="HXS5917" s="96"/>
      <c r="HXT5917" s="96"/>
      <c r="HXU5917" s="96"/>
      <c r="HXV5917" s="96"/>
      <c r="HXW5917" s="96"/>
      <c r="HXX5917" s="96"/>
      <c r="HXY5917" s="96"/>
      <c r="HXZ5917" s="96"/>
      <c r="HYA5917" s="96"/>
      <c r="HYB5917" s="96"/>
      <c r="HYC5917" s="96"/>
      <c r="HYD5917" s="96"/>
      <c r="HYE5917" s="96"/>
      <c r="HYF5917" s="96"/>
      <c r="HYG5917" s="96"/>
      <c r="HYH5917" s="96"/>
      <c r="HYI5917" s="96"/>
      <c r="HYJ5917" s="96"/>
      <c r="HYK5917" s="96"/>
      <c r="HYL5917" s="96"/>
      <c r="HYM5917" s="96"/>
      <c r="HYN5917" s="96"/>
      <c r="HYO5917" s="96"/>
      <c r="HYP5917" s="96"/>
      <c r="HYQ5917" s="96"/>
      <c r="HYR5917" s="96"/>
      <c r="HYS5917" s="96"/>
      <c r="HYT5917" s="96"/>
      <c r="HYU5917" s="96"/>
      <c r="HYV5917" s="96"/>
      <c r="HYW5917" s="96"/>
      <c r="HYX5917" s="96"/>
      <c r="HYY5917" s="96"/>
      <c r="HYZ5917" s="96"/>
      <c r="HZA5917" s="96"/>
      <c r="HZB5917" s="96"/>
      <c r="HZC5917" s="96"/>
      <c r="HZD5917" s="96"/>
      <c r="HZE5917" s="96"/>
      <c r="HZF5917" s="96"/>
      <c r="HZG5917" s="96"/>
      <c r="HZH5917" s="96"/>
      <c r="HZI5917" s="96"/>
      <c r="HZJ5917" s="96"/>
      <c r="HZK5917" s="96"/>
      <c r="HZL5917" s="96"/>
      <c r="HZM5917" s="96"/>
      <c r="HZN5917" s="96"/>
      <c r="HZO5917" s="96"/>
      <c r="HZP5917" s="96"/>
      <c r="HZQ5917" s="96"/>
      <c r="HZR5917" s="96"/>
      <c r="HZS5917" s="96"/>
      <c r="HZT5917" s="96"/>
      <c r="HZU5917" s="96"/>
      <c r="HZV5917" s="96"/>
      <c r="HZW5917" s="96"/>
      <c r="HZX5917" s="96"/>
      <c r="HZY5917" s="96"/>
      <c r="HZZ5917" s="96"/>
      <c r="IAA5917" s="96"/>
      <c r="IAB5917" s="96"/>
      <c r="IAC5917" s="96"/>
      <c r="IAD5917" s="96"/>
      <c r="IAE5917" s="96"/>
      <c r="IAF5917" s="96"/>
      <c r="IAG5917" s="96"/>
      <c r="IAH5917" s="96"/>
      <c r="IAI5917" s="96"/>
      <c r="IAJ5917" s="96"/>
      <c r="IAK5917" s="96"/>
      <c r="IAL5917" s="96"/>
      <c r="IAM5917" s="96"/>
      <c r="IAN5917" s="96"/>
      <c r="IAO5917" s="96"/>
      <c r="IAP5917" s="96"/>
      <c r="IAQ5917" s="96"/>
      <c r="IAR5917" s="96"/>
      <c r="IAS5917" s="96"/>
      <c r="IAT5917" s="96"/>
      <c r="IAU5917" s="96"/>
      <c r="IAV5917" s="96"/>
      <c r="IAW5917" s="96"/>
      <c r="IAX5917" s="96"/>
      <c r="IAY5917" s="96"/>
      <c r="IAZ5917" s="96"/>
      <c r="IBA5917" s="96"/>
      <c r="IBB5917" s="96"/>
      <c r="IBC5917" s="96"/>
      <c r="IBD5917" s="96"/>
      <c r="IBE5917" s="96"/>
      <c r="IBF5917" s="96"/>
      <c r="IBG5917" s="96"/>
      <c r="IBH5917" s="96"/>
      <c r="IBI5917" s="96"/>
      <c r="IBJ5917" s="96"/>
      <c r="IBK5917" s="96"/>
      <c r="IBL5917" s="96"/>
      <c r="IBM5917" s="96"/>
      <c r="IBN5917" s="96"/>
      <c r="IBO5917" s="96"/>
      <c r="IBP5917" s="96"/>
      <c r="IBQ5917" s="96"/>
      <c r="IBR5917" s="96"/>
      <c r="IBS5917" s="96"/>
      <c r="IBT5917" s="96"/>
      <c r="IBU5917" s="96"/>
      <c r="IBV5917" s="96"/>
      <c r="IBW5917" s="96"/>
      <c r="IBX5917" s="96"/>
      <c r="IBY5917" s="96"/>
      <c r="IBZ5917" s="96"/>
      <c r="ICA5917" s="96"/>
      <c r="ICB5917" s="96"/>
      <c r="ICC5917" s="96"/>
      <c r="ICD5917" s="96"/>
      <c r="ICE5917" s="96"/>
      <c r="ICF5917" s="96"/>
      <c r="ICG5917" s="96"/>
      <c r="ICH5917" s="96"/>
      <c r="ICI5917" s="96"/>
      <c r="ICJ5917" s="96"/>
      <c r="ICK5917" s="96"/>
      <c r="ICL5917" s="96"/>
      <c r="ICM5917" s="96"/>
      <c r="ICN5917" s="96"/>
      <c r="ICO5917" s="96"/>
      <c r="ICP5917" s="96"/>
      <c r="ICQ5917" s="96"/>
      <c r="ICR5917" s="96"/>
      <c r="ICS5917" s="96"/>
      <c r="ICT5917" s="96"/>
      <c r="ICU5917" s="96"/>
      <c r="ICV5917" s="96"/>
      <c r="ICW5917" s="96"/>
      <c r="ICX5917" s="96"/>
      <c r="ICY5917" s="96"/>
      <c r="ICZ5917" s="96"/>
      <c r="IDA5917" s="96"/>
      <c r="IDB5917" s="96"/>
      <c r="IDC5917" s="96"/>
      <c r="IDD5917" s="96"/>
      <c r="IDE5917" s="96"/>
      <c r="IDF5917" s="96"/>
      <c r="IDG5917" s="96"/>
      <c r="IDH5917" s="96"/>
      <c r="IDI5917" s="96"/>
      <c r="IDJ5917" s="96"/>
      <c r="IDK5917" s="96"/>
      <c r="IDL5917" s="96"/>
      <c r="IDM5917" s="96"/>
      <c r="IDN5917" s="96"/>
      <c r="IDO5917" s="96"/>
      <c r="IDP5917" s="96"/>
      <c r="IDQ5917" s="96"/>
      <c r="IDR5917" s="96"/>
      <c r="IDS5917" s="96"/>
      <c r="IDT5917" s="96"/>
      <c r="IDU5917" s="96"/>
      <c r="IDV5917" s="96"/>
      <c r="IDW5917" s="96"/>
      <c r="IDX5917" s="96"/>
      <c r="IDY5917" s="96"/>
      <c r="IDZ5917" s="96"/>
      <c r="IEA5917" s="96"/>
      <c r="IEB5917" s="96"/>
      <c r="IEC5917" s="96"/>
      <c r="IED5917" s="96"/>
      <c r="IEE5917" s="96"/>
      <c r="IEF5917" s="96"/>
      <c r="IEG5917" s="96"/>
      <c r="IEH5917" s="96"/>
      <c r="IEI5917" s="96"/>
      <c r="IEJ5917" s="96"/>
      <c r="IEK5917" s="96"/>
      <c r="IEL5917" s="96"/>
      <c r="IEM5917" s="96"/>
      <c r="IEN5917" s="96"/>
      <c r="IEO5917" s="96"/>
      <c r="IEP5917" s="96"/>
      <c r="IEQ5917" s="96"/>
      <c r="IER5917" s="96"/>
      <c r="IES5917" s="96"/>
      <c r="IET5917" s="96"/>
      <c r="IEU5917" s="96"/>
      <c r="IEV5917" s="96"/>
      <c r="IEW5917" s="96"/>
      <c r="IEX5917" s="96"/>
      <c r="IEY5917" s="96"/>
      <c r="IEZ5917" s="96"/>
      <c r="IFA5917" s="96"/>
      <c r="IFB5917" s="96"/>
      <c r="IFC5917" s="96"/>
      <c r="IFD5917" s="96"/>
      <c r="IFE5917" s="96"/>
      <c r="IFF5917" s="96"/>
      <c r="IFG5917" s="96"/>
      <c r="IFH5917" s="96"/>
      <c r="IFI5917" s="96"/>
      <c r="IFJ5917" s="96"/>
      <c r="IFK5917" s="96"/>
      <c r="IFL5917" s="96"/>
      <c r="IFM5917" s="96"/>
      <c r="IFN5917" s="96"/>
      <c r="IFO5917" s="96"/>
      <c r="IFP5917" s="96"/>
      <c r="IFQ5917" s="96"/>
      <c r="IFR5917" s="96"/>
      <c r="IFS5917" s="96"/>
      <c r="IFT5917" s="96"/>
      <c r="IFU5917" s="96"/>
      <c r="IFV5917" s="96"/>
      <c r="IFW5917" s="96"/>
      <c r="IFX5917" s="96"/>
      <c r="IFY5917" s="96"/>
      <c r="IFZ5917" s="96"/>
      <c r="IGA5917" s="96"/>
      <c r="IGB5917" s="96"/>
      <c r="IGC5917" s="96"/>
      <c r="IGD5917" s="96"/>
      <c r="IGE5917" s="96"/>
      <c r="IGF5917" s="96"/>
      <c r="IGG5917" s="96"/>
      <c r="IGH5917" s="96"/>
      <c r="IGI5917" s="96"/>
      <c r="IGJ5917" s="96"/>
      <c r="IGK5917" s="96"/>
      <c r="IGL5917" s="96"/>
      <c r="IGM5917" s="96"/>
      <c r="IGN5917" s="96"/>
      <c r="IGO5917" s="96"/>
      <c r="IGP5917" s="96"/>
      <c r="IGQ5917" s="96"/>
      <c r="IGR5917" s="96"/>
      <c r="IGS5917" s="96"/>
      <c r="IGT5917" s="96"/>
      <c r="IGU5917" s="96"/>
      <c r="IGV5917" s="96"/>
      <c r="IGW5917" s="96"/>
      <c r="IGX5917" s="96"/>
      <c r="IGY5917" s="96"/>
      <c r="IGZ5917" s="96"/>
      <c r="IHA5917" s="96"/>
      <c r="IHB5917" s="96"/>
      <c r="IHC5917" s="96"/>
      <c r="IHD5917" s="96"/>
      <c r="IHE5917" s="96"/>
      <c r="IHF5917" s="96"/>
      <c r="IHG5917" s="96"/>
      <c r="IHH5917" s="96"/>
      <c r="IHI5917" s="96"/>
      <c r="IHJ5917" s="96"/>
      <c r="IHK5917" s="96"/>
      <c r="IHL5917" s="96"/>
      <c r="IHM5917" s="96"/>
      <c r="IHN5917" s="96"/>
      <c r="IHO5917" s="96"/>
      <c r="IHP5917" s="96"/>
      <c r="IHQ5917" s="96"/>
      <c r="IHR5917" s="96"/>
      <c r="IHS5917" s="96"/>
      <c r="IHT5917" s="96"/>
      <c r="IHU5917" s="96"/>
      <c r="IHV5917" s="96"/>
      <c r="IHW5917" s="96"/>
      <c r="IHX5917" s="96"/>
      <c r="IHY5917" s="96"/>
      <c r="IHZ5917" s="96"/>
      <c r="IIA5917" s="96"/>
      <c r="IIB5917" s="96"/>
      <c r="IIC5917" s="96"/>
      <c r="IID5917" s="96"/>
      <c r="IIE5917" s="96"/>
      <c r="IIF5917" s="96"/>
      <c r="IIG5917" s="96"/>
      <c r="IIH5917" s="96"/>
      <c r="III5917" s="96"/>
      <c r="IIJ5917" s="96"/>
      <c r="IIK5917" s="96"/>
      <c r="IIL5917" s="96"/>
      <c r="IIM5917" s="96"/>
      <c r="IIN5917" s="96"/>
      <c r="IIO5917" s="96"/>
      <c r="IIP5917" s="96"/>
      <c r="IIQ5917" s="96"/>
      <c r="IIR5917" s="96"/>
      <c r="IIS5917" s="96"/>
      <c r="IIT5917" s="96"/>
      <c r="IIU5917" s="96"/>
      <c r="IIV5917" s="96"/>
      <c r="IIW5917" s="96"/>
      <c r="IIX5917" s="96"/>
      <c r="IIY5917" s="96"/>
      <c r="IIZ5917" s="96"/>
      <c r="IJA5917" s="96"/>
      <c r="IJB5917" s="96"/>
      <c r="IJC5917" s="96"/>
      <c r="IJD5917" s="96"/>
      <c r="IJE5917" s="96"/>
      <c r="IJF5917" s="96"/>
      <c r="IJG5917" s="96"/>
      <c r="IJH5917" s="96"/>
      <c r="IJI5917" s="96"/>
      <c r="IJJ5917" s="96"/>
      <c r="IJK5917" s="96"/>
      <c r="IJL5917" s="96"/>
      <c r="IJM5917" s="96"/>
      <c r="IJN5917" s="96"/>
      <c r="IJO5917" s="96"/>
      <c r="IJP5917" s="96"/>
      <c r="IJQ5917" s="96"/>
      <c r="IJR5917" s="96"/>
      <c r="IJS5917" s="96"/>
      <c r="IJT5917" s="96"/>
      <c r="IJU5917" s="96"/>
      <c r="IJV5917" s="96"/>
      <c r="IJW5917" s="96"/>
      <c r="IJX5917" s="96"/>
      <c r="IJY5917" s="96"/>
      <c r="IJZ5917" s="96"/>
      <c r="IKA5917" s="96"/>
      <c r="IKB5917" s="96"/>
      <c r="IKC5917" s="96"/>
      <c r="IKD5917" s="96"/>
      <c r="IKE5917" s="96"/>
      <c r="IKF5917" s="96"/>
      <c r="IKG5917" s="96"/>
      <c r="IKH5917" s="96"/>
      <c r="IKI5917" s="96"/>
      <c r="IKJ5917" s="96"/>
      <c r="IKK5917" s="96"/>
      <c r="IKL5917" s="96"/>
      <c r="IKM5917" s="96"/>
      <c r="IKN5917" s="96"/>
      <c r="IKO5917" s="96"/>
      <c r="IKP5917" s="96"/>
      <c r="IKQ5917" s="96"/>
      <c r="IKR5917" s="96"/>
      <c r="IKS5917" s="96"/>
      <c r="IKT5917" s="96"/>
      <c r="IKU5917" s="96"/>
      <c r="IKV5917" s="96"/>
      <c r="IKW5917" s="96"/>
      <c r="IKX5917" s="96"/>
      <c r="IKY5917" s="96"/>
      <c r="IKZ5917" s="96"/>
      <c r="ILA5917" s="96"/>
      <c r="ILB5917" s="96"/>
      <c r="ILC5917" s="96"/>
      <c r="ILD5917" s="96"/>
      <c r="ILE5917" s="96"/>
      <c r="ILF5917" s="96"/>
      <c r="ILG5917" s="96"/>
      <c r="ILH5917" s="96"/>
      <c r="ILI5917" s="96"/>
      <c r="ILJ5917" s="96"/>
      <c r="ILK5917" s="96"/>
      <c r="ILL5917" s="96"/>
      <c r="ILM5917" s="96"/>
      <c r="ILN5917" s="96"/>
      <c r="ILO5917" s="96"/>
      <c r="ILP5917" s="96"/>
      <c r="ILQ5917" s="96"/>
      <c r="ILR5917" s="96"/>
      <c r="ILS5917" s="96"/>
      <c r="ILT5917" s="96"/>
      <c r="ILU5917" s="96"/>
      <c r="ILV5917" s="96"/>
      <c r="ILW5917" s="96"/>
      <c r="ILX5917" s="96"/>
      <c r="ILY5917" s="96"/>
      <c r="ILZ5917" s="96"/>
      <c r="IMA5917" s="96"/>
      <c r="IMB5917" s="96"/>
      <c r="IMC5917" s="96"/>
      <c r="IMD5917" s="96"/>
      <c r="IME5917" s="96"/>
      <c r="IMF5917" s="96"/>
      <c r="IMG5917" s="96"/>
      <c r="IMH5917" s="96"/>
      <c r="IMI5917" s="96"/>
      <c r="IMJ5917" s="96"/>
      <c r="IMK5917" s="96"/>
      <c r="IML5917" s="96"/>
      <c r="IMM5917" s="96"/>
      <c r="IMN5917" s="96"/>
      <c r="IMO5917" s="96"/>
      <c r="IMP5917" s="96"/>
      <c r="IMQ5917" s="96"/>
      <c r="IMR5917" s="96"/>
      <c r="IMS5917" s="96"/>
      <c r="IMT5917" s="96"/>
      <c r="IMU5917" s="96"/>
      <c r="IMV5917" s="96"/>
      <c r="IMW5917" s="96"/>
      <c r="IMX5917" s="96"/>
      <c r="IMY5917" s="96"/>
      <c r="IMZ5917" s="96"/>
      <c r="INA5917" s="96"/>
      <c r="INB5917" s="96"/>
      <c r="INC5917" s="96"/>
      <c r="IND5917" s="96"/>
      <c r="INE5917" s="96"/>
      <c r="INF5917" s="96"/>
      <c r="ING5917" s="96"/>
      <c r="INH5917" s="96"/>
      <c r="INI5917" s="96"/>
      <c r="INJ5917" s="96"/>
      <c r="INK5917" s="96"/>
      <c r="INL5917" s="96"/>
      <c r="INM5917" s="96"/>
      <c r="INN5917" s="96"/>
      <c r="INO5917" s="96"/>
      <c r="INP5917" s="96"/>
      <c r="INQ5917" s="96"/>
      <c r="INR5917" s="96"/>
      <c r="INS5917" s="96"/>
      <c r="INT5917" s="96"/>
      <c r="INU5917" s="96"/>
      <c r="INV5917" s="96"/>
      <c r="INW5917" s="96"/>
      <c r="INX5917" s="96"/>
      <c r="INY5917" s="96"/>
      <c r="INZ5917" s="96"/>
      <c r="IOA5917" s="96"/>
      <c r="IOB5917" s="96"/>
      <c r="IOC5917" s="96"/>
      <c r="IOD5917" s="96"/>
      <c r="IOE5917" s="96"/>
      <c r="IOF5917" s="96"/>
      <c r="IOG5917" s="96"/>
      <c r="IOH5917" s="96"/>
      <c r="IOI5917" s="96"/>
      <c r="IOJ5917" s="96"/>
      <c r="IOK5917" s="96"/>
      <c r="IOL5917" s="96"/>
      <c r="IOM5917" s="96"/>
      <c r="ION5917" s="96"/>
      <c r="IOO5917" s="96"/>
      <c r="IOP5917" s="96"/>
      <c r="IOQ5917" s="96"/>
      <c r="IOR5917" s="96"/>
      <c r="IOS5917" s="96"/>
      <c r="IOT5917" s="96"/>
      <c r="IOU5917" s="96"/>
      <c r="IOV5917" s="96"/>
      <c r="IOW5917" s="96"/>
      <c r="IOX5917" s="96"/>
      <c r="IOY5917" s="96"/>
      <c r="IOZ5917" s="96"/>
      <c r="IPA5917" s="96"/>
      <c r="IPB5917" s="96"/>
      <c r="IPC5917" s="96"/>
      <c r="IPD5917" s="96"/>
      <c r="IPE5917" s="96"/>
      <c r="IPF5917" s="96"/>
      <c r="IPG5917" s="96"/>
      <c r="IPH5917" s="96"/>
      <c r="IPI5917" s="96"/>
      <c r="IPJ5917" s="96"/>
      <c r="IPK5917" s="96"/>
      <c r="IPL5917" s="96"/>
      <c r="IPM5917" s="96"/>
      <c r="IPN5917" s="96"/>
      <c r="IPO5917" s="96"/>
      <c r="IPP5917" s="96"/>
      <c r="IPQ5917" s="96"/>
      <c r="IPR5917" s="96"/>
      <c r="IPS5917" s="96"/>
      <c r="IPT5917" s="96"/>
      <c r="IPU5917" s="96"/>
      <c r="IPV5917" s="96"/>
      <c r="IPW5917" s="96"/>
      <c r="IPX5917" s="96"/>
      <c r="IPY5917" s="96"/>
      <c r="IPZ5917" s="96"/>
      <c r="IQA5917" s="96"/>
      <c r="IQB5917" s="96"/>
      <c r="IQC5917" s="96"/>
      <c r="IQD5917" s="96"/>
      <c r="IQE5917" s="96"/>
      <c r="IQF5917" s="96"/>
      <c r="IQG5917" s="96"/>
      <c r="IQH5917" s="96"/>
      <c r="IQI5917" s="96"/>
      <c r="IQJ5917" s="96"/>
      <c r="IQK5917" s="96"/>
      <c r="IQL5917" s="96"/>
      <c r="IQM5917" s="96"/>
      <c r="IQN5917" s="96"/>
      <c r="IQO5917" s="96"/>
      <c r="IQP5917" s="96"/>
      <c r="IQQ5917" s="96"/>
      <c r="IQR5917" s="96"/>
      <c r="IQS5917" s="96"/>
      <c r="IQT5917" s="96"/>
      <c r="IQU5917" s="96"/>
      <c r="IQV5917" s="96"/>
      <c r="IQW5917" s="96"/>
      <c r="IQX5917" s="96"/>
      <c r="IQY5917" s="96"/>
      <c r="IQZ5917" s="96"/>
      <c r="IRA5917" s="96"/>
      <c r="IRB5917" s="96"/>
      <c r="IRC5917" s="96"/>
      <c r="IRD5917" s="96"/>
      <c r="IRE5917" s="96"/>
      <c r="IRF5917" s="96"/>
      <c r="IRG5917" s="96"/>
      <c r="IRH5917" s="96"/>
      <c r="IRI5917" s="96"/>
      <c r="IRJ5917" s="96"/>
      <c r="IRK5917" s="96"/>
      <c r="IRL5917" s="96"/>
      <c r="IRM5917" s="96"/>
      <c r="IRN5917" s="96"/>
      <c r="IRO5917" s="96"/>
      <c r="IRP5917" s="96"/>
      <c r="IRQ5917" s="96"/>
      <c r="IRR5917" s="96"/>
      <c r="IRS5917" s="96"/>
      <c r="IRT5917" s="96"/>
      <c r="IRU5917" s="96"/>
      <c r="IRV5917" s="96"/>
      <c r="IRW5917" s="96"/>
      <c r="IRX5917" s="96"/>
      <c r="IRY5917" s="96"/>
      <c r="IRZ5917" s="96"/>
      <c r="ISA5917" s="96"/>
      <c r="ISB5917" s="96"/>
      <c r="ISC5917" s="96"/>
      <c r="ISD5917" s="96"/>
      <c r="ISE5917" s="96"/>
      <c r="ISF5917" s="96"/>
      <c r="ISG5917" s="96"/>
      <c r="ISH5917" s="96"/>
      <c r="ISI5917" s="96"/>
      <c r="ISJ5917" s="96"/>
      <c r="ISK5917" s="96"/>
      <c r="ISL5917" s="96"/>
      <c r="ISM5917" s="96"/>
      <c r="ISN5917" s="96"/>
      <c r="ISO5917" s="96"/>
      <c r="ISP5917" s="96"/>
      <c r="ISQ5917" s="96"/>
      <c r="ISR5917" s="96"/>
      <c r="ISS5917" s="96"/>
      <c r="IST5917" s="96"/>
      <c r="ISU5917" s="96"/>
      <c r="ISV5917" s="96"/>
      <c r="ISW5917" s="96"/>
      <c r="ISX5917" s="96"/>
      <c r="ISY5917" s="96"/>
      <c r="ISZ5917" s="96"/>
      <c r="ITA5917" s="96"/>
      <c r="ITB5917" s="96"/>
      <c r="ITC5917" s="96"/>
      <c r="ITD5917" s="96"/>
      <c r="ITE5917" s="96"/>
      <c r="ITF5917" s="96"/>
      <c r="ITG5917" s="96"/>
      <c r="ITH5917" s="96"/>
      <c r="ITI5917" s="96"/>
      <c r="ITJ5917" s="96"/>
      <c r="ITK5917" s="96"/>
      <c r="ITL5917" s="96"/>
      <c r="ITM5917" s="96"/>
      <c r="ITN5917" s="96"/>
      <c r="ITO5917" s="96"/>
      <c r="ITP5917" s="96"/>
      <c r="ITQ5917" s="96"/>
      <c r="ITR5917" s="96"/>
      <c r="ITS5917" s="96"/>
      <c r="ITT5917" s="96"/>
      <c r="ITU5917" s="96"/>
      <c r="ITV5917" s="96"/>
      <c r="ITW5917" s="96"/>
      <c r="ITX5917" s="96"/>
      <c r="ITY5917" s="96"/>
      <c r="ITZ5917" s="96"/>
      <c r="IUA5917" s="96"/>
      <c r="IUB5917" s="96"/>
      <c r="IUC5917" s="96"/>
      <c r="IUD5917" s="96"/>
      <c r="IUE5917" s="96"/>
      <c r="IUF5917" s="96"/>
      <c r="IUG5917" s="96"/>
      <c r="IUH5917" s="96"/>
      <c r="IUI5917" s="96"/>
      <c r="IUJ5917" s="96"/>
      <c r="IUK5917" s="96"/>
      <c r="IUL5917" s="96"/>
      <c r="IUM5917" s="96"/>
      <c r="IUN5917" s="96"/>
      <c r="IUO5917" s="96"/>
      <c r="IUP5917" s="96"/>
      <c r="IUQ5917" s="96"/>
      <c r="IUR5917" s="96"/>
      <c r="IUS5917" s="96"/>
      <c r="IUT5917" s="96"/>
      <c r="IUU5917" s="96"/>
      <c r="IUV5917" s="96"/>
      <c r="IUW5917" s="96"/>
      <c r="IUX5917" s="96"/>
      <c r="IUY5917" s="96"/>
      <c r="IUZ5917" s="96"/>
      <c r="IVA5917" s="96"/>
      <c r="IVB5917" s="96"/>
      <c r="IVC5917" s="96"/>
      <c r="IVD5917" s="96"/>
      <c r="IVE5917" s="96"/>
      <c r="IVF5917" s="96"/>
      <c r="IVG5917" s="96"/>
      <c r="IVH5917" s="96"/>
      <c r="IVI5917" s="96"/>
      <c r="IVJ5917" s="96"/>
      <c r="IVK5917" s="96"/>
      <c r="IVL5917" s="96"/>
      <c r="IVM5917" s="96"/>
      <c r="IVN5917" s="96"/>
      <c r="IVO5917" s="96"/>
      <c r="IVP5917" s="96"/>
      <c r="IVQ5917" s="96"/>
      <c r="IVR5917" s="96"/>
      <c r="IVS5917" s="96"/>
      <c r="IVT5917" s="96"/>
      <c r="IVU5917" s="96"/>
      <c r="IVV5917" s="96"/>
      <c r="IVW5917" s="96"/>
      <c r="IVX5917" s="96"/>
      <c r="IVY5917" s="96"/>
      <c r="IVZ5917" s="96"/>
      <c r="IWA5917" s="96"/>
      <c r="IWB5917" s="96"/>
      <c r="IWC5917" s="96"/>
      <c r="IWD5917" s="96"/>
      <c r="IWE5917" s="96"/>
      <c r="IWF5917" s="96"/>
      <c r="IWG5917" s="96"/>
      <c r="IWH5917" s="96"/>
      <c r="IWI5917" s="96"/>
      <c r="IWJ5917" s="96"/>
      <c r="IWK5917" s="96"/>
      <c r="IWL5917" s="96"/>
      <c r="IWM5917" s="96"/>
      <c r="IWN5917" s="96"/>
      <c r="IWO5917" s="96"/>
      <c r="IWP5917" s="96"/>
      <c r="IWQ5917" s="96"/>
      <c r="IWR5917" s="96"/>
      <c r="IWS5917" s="96"/>
      <c r="IWT5917" s="96"/>
      <c r="IWU5917" s="96"/>
      <c r="IWV5917" s="96"/>
      <c r="IWW5917" s="96"/>
      <c r="IWX5917" s="96"/>
      <c r="IWY5917" s="96"/>
      <c r="IWZ5917" s="96"/>
      <c r="IXA5917" s="96"/>
      <c r="IXB5917" s="96"/>
      <c r="IXC5917" s="96"/>
      <c r="IXD5917" s="96"/>
      <c r="IXE5917" s="96"/>
      <c r="IXF5917" s="96"/>
      <c r="IXG5917" s="96"/>
      <c r="IXH5917" s="96"/>
      <c r="IXI5917" s="96"/>
      <c r="IXJ5917" s="96"/>
      <c r="IXK5917" s="96"/>
      <c r="IXL5917" s="96"/>
      <c r="IXM5917" s="96"/>
      <c r="IXN5917" s="96"/>
      <c r="IXO5917" s="96"/>
      <c r="IXP5917" s="96"/>
      <c r="IXQ5917" s="96"/>
      <c r="IXR5917" s="96"/>
      <c r="IXS5917" s="96"/>
      <c r="IXT5917" s="96"/>
      <c r="IXU5917" s="96"/>
      <c r="IXV5917" s="96"/>
      <c r="IXW5917" s="96"/>
      <c r="IXX5917" s="96"/>
      <c r="IXY5917" s="96"/>
      <c r="IXZ5917" s="96"/>
      <c r="IYA5917" s="96"/>
      <c r="IYB5917" s="96"/>
      <c r="IYC5917" s="96"/>
      <c r="IYD5917" s="96"/>
      <c r="IYE5917" s="96"/>
      <c r="IYF5917" s="96"/>
      <c r="IYG5917" s="96"/>
      <c r="IYH5917" s="96"/>
      <c r="IYI5917" s="96"/>
      <c r="IYJ5917" s="96"/>
      <c r="IYK5917" s="96"/>
      <c r="IYL5917" s="96"/>
      <c r="IYM5917" s="96"/>
      <c r="IYN5917" s="96"/>
      <c r="IYO5917" s="96"/>
      <c r="IYP5917" s="96"/>
      <c r="IYQ5917" s="96"/>
      <c r="IYR5917" s="96"/>
      <c r="IYS5917" s="96"/>
      <c r="IYT5917" s="96"/>
      <c r="IYU5917" s="96"/>
      <c r="IYV5917" s="96"/>
      <c r="IYW5917" s="96"/>
      <c r="IYX5917" s="96"/>
      <c r="IYY5917" s="96"/>
      <c r="IYZ5917" s="96"/>
      <c r="IZA5917" s="96"/>
      <c r="IZB5917" s="96"/>
      <c r="IZC5917" s="96"/>
      <c r="IZD5917" s="96"/>
      <c r="IZE5917" s="96"/>
      <c r="IZF5917" s="96"/>
      <c r="IZG5917" s="96"/>
      <c r="IZH5917" s="96"/>
      <c r="IZI5917" s="96"/>
      <c r="IZJ5917" s="96"/>
      <c r="IZK5917" s="96"/>
      <c r="IZL5917" s="96"/>
      <c r="IZM5917" s="96"/>
      <c r="IZN5917" s="96"/>
      <c r="IZO5917" s="96"/>
      <c r="IZP5917" s="96"/>
      <c r="IZQ5917" s="96"/>
      <c r="IZR5917" s="96"/>
      <c r="IZS5917" s="96"/>
      <c r="IZT5917" s="96"/>
      <c r="IZU5917" s="96"/>
      <c r="IZV5917" s="96"/>
      <c r="IZW5917" s="96"/>
      <c r="IZX5917" s="96"/>
      <c r="IZY5917" s="96"/>
      <c r="IZZ5917" s="96"/>
      <c r="JAA5917" s="96"/>
      <c r="JAB5917" s="96"/>
      <c r="JAC5917" s="96"/>
      <c r="JAD5917" s="96"/>
      <c r="JAE5917" s="96"/>
      <c r="JAF5917" s="96"/>
      <c r="JAG5917" s="96"/>
      <c r="JAH5917" s="96"/>
      <c r="JAI5917" s="96"/>
      <c r="JAJ5917" s="96"/>
      <c r="JAK5917" s="96"/>
      <c r="JAL5917" s="96"/>
      <c r="JAM5917" s="96"/>
      <c r="JAN5917" s="96"/>
      <c r="JAO5917" s="96"/>
      <c r="JAP5917" s="96"/>
      <c r="JAQ5917" s="96"/>
      <c r="JAR5917" s="96"/>
      <c r="JAS5917" s="96"/>
      <c r="JAT5917" s="96"/>
      <c r="JAU5917" s="96"/>
      <c r="JAV5917" s="96"/>
      <c r="JAW5917" s="96"/>
      <c r="JAX5917" s="96"/>
      <c r="JAY5917" s="96"/>
      <c r="JAZ5917" s="96"/>
      <c r="JBA5917" s="96"/>
      <c r="JBB5917" s="96"/>
      <c r="JBC5917" s="96"/>
      <c r="JBD5917" s="96"/>
      <c r="JBE5917" s="96"/>
      <c r="JBF5917" s="96"/>
      <c r="JBG5917" s="96"/>
      <c r="JBH5917" s="96"/>
      <c r="JBI5917" s="96"/>
      <c r="JBJ5917" s="96"/>
      <c r="JBK5917" s="96"/>
      <c r="JBL5917" s="96"/>
      <c r="JBM5917" s="96"/>
      <c r="JBN5917" s="96"/>
      <c r="JBO5917" s="96"/>
      <c r="JBP5917" s="96"/>
      <c r="JBQ5917" s="96"/>
      <c r="JBR5917" s="96"/>
      <c r="JBS5917" s="96"/>
      <c r="JBT5917" s="96"/>
      <c r="JBU5917" s="96"/>
      <c r="JBV5917" s="96"/>
      <c r="JBW5917" s="96"/>
      <c r="JBX5917" s="96"/>
      <c r="JBY5917" s="96"/>
      <c r="JBZ5917" s="96"/>
      <c r="JCA5917" s="96"/>
      <c r="JCB5917" s="96"/>
      <c r="JCC5917" s="96"/>
      <c r="JCD5917" s="96"/>
      <c r="JCE5917" s="96"/>
      <c r="JCF5917" s="96"/>
      <c r="JCG5917" s="96"/>
      <c r="JCH5917" s="96"/>
      <c r="JCI5917" s="96"/>
      <c r="JCJ5917" s="96"/>
      <c r="JCK5917" s="96"/>
      <c r="JCL5917" s="96"/>
      <c r="JCM5917" s="96"/>
      <c r="JCN5917" s="96"/>
      <c r="JCO5917" s="96"/>
      <c r="JCP5917" s="96"/>
      <c r="JCQ5917" s="96"/>
      <c r="JCR5917" s="96"/>
      <c r="JCS5917" s="96"/>
      <c r="JCT5917" s="96"/>
      <c r="JCU5917" s="96"/>
      <c r="JCV5917" s="96"/>
      <c r="JCW5917" s="96"/>
      <c r="JCX5917" s="96"/>
      <c r="JCY5917" s="96"/>
      <c r="JCZ5917" s="96"/>
      <c r="JDA5917" s="96"/>
      <c r="JDB5917" s="96"/>
      <c r="JDC5917" s="96"/>
      <c r="JDD5917" s="96"/>
      <c r="JDE5917" s="96"/>
      <c r="JDF5917" s="96"/>
      <c r="JDG5917" s="96"/>
      <c r="JDH5917" s="96"/>
      <c r="JDI5917" s="96"/>
      <c r="JDJ5917" s="96"/>
      <c r="JDK5917" s="96"/>
      <c r="JDL5917" s="96"/>
      <c r="JDM5917" s="96"/>
      <c r="JDN5917" s="96"/>
      <c r="JDO5917" s="96"/>
      <c r="JDP5917" s="96"/>
      <c r="JDQ5917" s="96"/>
      <c r="JDR5917" s="96"/>
      <c r="JDS5917" s="96"/>
      <c r="JDT5917" s="96"/>
      <c r="JDU5917" s="96"/>
      <c r="JDV5917" s="96"/>
      <c r="JDW5917" s="96"/>
      <c r="JDX5917" s="96"/>
      <c r="JDY5917" s="96"/>
      <c r="JDZ5917" s="96"/>
      <c r="JEA5917" s="96"/>
      <c r="JEB5917" s="96"/>
      <c r="JEC5917" s="96"/>
      <c r="JED5917" s="96"/>
      <c r="JEE5917" s="96"/>
      <c r="JEF5917" s="96"/>
      <c r="JEG5917" s="96"/>
      <c r="JEH5917" s="96"/>
      <c r="JEI5917" s="96"/>
      <c r="JEJ5917" s="96"/>
      <c r="JEK5917" s="96"/>
      <c r="JEL5917" s="96"/>
      <c r="JEM5917" s="96"/>
      <c r="JEN5917" s="96"/>
      <c r="JEO5917" s="96"/>
      <c r="JEP5917" s="96"/>
      <c r="JEQ5917" s="96"/>
      <c r="JER5917" s="96"/>
      <c r="JES5917" s="96"/>
      <c r="JET5917" s="96"/>
      <c r="JEU5917" s="96"/>
      <c r="JEV5917" s="96"/>
      <c r="JEW5917" s="96"/>
      <c r="JEX5917" s="96"/>
      <c r="JEY5917" s="96"/>
      <c r="JEZ5917" s="96"/>
      <c r="JFA5917" s="96"/>
      <c r="JFB5917" s="96"/>
      <c r="JFC5917" s="96"/>
      <c r="JFD5917" s="96"/>
      <c r="JFE5917" s="96"/>
      <c r="JFF5917" s="96"/>
      <c r="JFG5917" s="96"/>
      <c r="JFH5917" s="96"/>
      <c r="JFI5917" s="96"/>
      <c r="JFJ5917" s="96"/>
      <c r="JFK5917" s="96"/>
      <c r="JFL5917" s="96"/>
      <c r="JFM5917" s="96"/>
      <c r="JFN5917" s="96"/>
      <c r="JFO5917" s="96"/>
      <c r="JFP5917" s="96"/>
      <c r="JFQ5917" s="96"/>
      <c r="JFR5917" s="96"/>
      <c r="JFS5917" s="96"/>
      <c r="JFT5917" s="96"/>
      <c r="JFU5917" s="96"/>
      <c r="JFV5917" s="96"/>
      <c r="JFW5917" s="96"/>
      <c r="JFX5917" s="96"/>
      <c r="JFY5917" s="96"/>
      <c r="JFZ5917" s="96"/>
      <c r="JGA5917" s="96"/>
      <c r="JGB5917" s="96"/>
      <c r="JGC5917" s="96"/>
      <c r="JGD5917" s="96"/>
      <c r="JGE5917" s="96"/>
      <c r="JGF5917" s="96"/>
      <c r="JGG5917" s="96"/>
      <c r="JGH5917" s="96"/>
      <c r="JGI5917" s="96"/>
      <c r="JGJ5917" s="96"/>
      <c r="JGK5917" s="96"/>
      <c r="JGL5917" s="96"/>
      <c r="JGM5917" s="96"/>
      <c r="JGN5917" s="96"/>
      <c r="JGO5917" s="96"/>
      <c r="JGP5917" s="96"/>
      <c r="JGQ5917" s="96"/>
      <c r="JGR5917" s="96"/>
      <c r="JGS5917" s="96"/>
      <c r="JGT5917" s="96"/>
      <c r="JGU5917" s="96"/>
      <c r="JGV5917" s="96"/>
      <c r="JGW5917" s="96"/>
      <c r="JGX5917" s="96"/>
      <c r="JGY5917" s="96"/>
      <c r="JGZ5917" s="96"/>
      <c r="JHA5917" s="96"/>
      <c r="JHB5917" s="96"/>
      <c r="JHC5917" s="96"/>
      <c r="JHD5917" s="96"/>
      <c r="JHE5917" s="96"/>
      <c r="JHF5917" s="96"/>
      <c r="JHG5917" s="96"/>
      <c r="JHH5917" s="96"/>
      <c r="JHI5917" s="96"/>
      <c r="JHJ5917" s="96"/>
      <c r="JHK5917" s="96"/>
      <c r="JHL5917" s="96"/>
      <c r="JHM5917" s="96"/>
      <c r="JHN5917" s="96"/>
      <c r="JHO5917" s="96"/>
      <c r="JHP5917" s="96"/>
      <c r="JHQ5917" s="96"/>
      <c r="JHR5917" s="96"/>
      <c r="JHS5917" s="96"/>
      <c r="JHT5917" s="96"/>
      <c r="JHU5917" s="96"/>
      <c r="JHV5917" s="96"/>
      <c r="JHW5917" s="96"/>
      <c r="JHX5917" s="96"/>
      <c r="JHY5917" s="96"/>
      <c r="JHZ5917" s="96"/>
      <c r="JIA5917" s="96"/>
      <c r="JIB5917" s="96"/>
      <c r="JIC5917" s="96"/>
      <c r="JID5917" s="96"/>
      <c r="JIE5917" s="96"/>
      <c r="JIF5917" s="96"/>
      <c r="JIG5917" s="96"/>
      <c r="JIH5917" s="96"/>
      <c r="JII5917" s="96"/>
      <c r="JIJ5917" s="96"/>
      <c r="JIK5917" s="96"/>
      <c r="JIL5917" s="96"/>
      <c r="JIM5917" s="96"/>
      <c r="JIN5917" s="96"/>
      <c r="JIO5917" s="96"/>
      <c r="JIP5917" s="96"/>
      <c r="JIQ5917" s="96"/>
      <c r="JIR5917" s="96"/>
      <c r="JIS5917" s="96"/>
      <c r="JIT5917" s="96"/>
      <c r="JIU5917" s="96"/>
      <c r="JIV5917" s="96"/>
      <c r="JIW5917" s="96"/>
      <c r="JIX5917" s="96"/>
      <c r="JIY5917" s="96"/>
      <c r="JIZ5917" s="96"/>
      <c r="JJA5917" s="96"/>
      <c r="JJB5917" s="96"/>
      <c r="JJC5917" s="96"/>
      <c r="JJD5917" s="96"/>
      <c r="JJE5917" s="96"/>
      <c r="JJF5917" s="96"/>
      <c r="JJG5917" s="96"/>
      <c r="JJH5917" s="96"/>
      <c r="JJI5917" s="96"/>
      <c r="JJJ5917" s="96"/>
      <c r="JJK5917" s="96"/>
      <c r="JJL5917" s="96"/>
      <c r="JJM5917" s="96"/>
      <c r="JJN5917" s="96"/>
      <c r="JJO5917" s="96"/>
      <c r="JJP5917" s="96"/>
      <c r="JJQ5917" s="96"/>
      <c r="JJR5917" s="96"/>
      <c r="JJS5917" s="96"/>
      <c r="JJT5917" s="96"/>
      <c r="JJU5917" s="96"/>
      <c r="JJV5917" s="96"/>
      <c r="JJW5917" s="96"/>
      <c r="JJX5917" s="96"/>
      <c r="JJY5917" s="96"/>
      <c r="JJZ5917" s="96"/>
      <c r="JKA5917" s="96"/>
      <c r="JKB5917" s="96"/>
      <c r="JKC5917" s="96"/>
      <c r="JKD5917" s="96"/>
      <c r="JKE5917" s="96"/>
      <c r="JKF5917" s="96"/>
      <c r="JKG5917" s="96"/>
      <c r="JKH5917" s="96"/>
      <c r="JKI5917" s="96"/>
      <c r="JKJ5917" s="96"/>
      <c r="JKK5917" s="96"/>
      <c r="JKL5917" s="96"/>
      <c r="JKM5917" s="96"/>
      <c r="JKN5917" s="96"/>
      <c r="JKO5917" s="96"/>
      <c r="JKP5917" s="96"/>
      <c r="JKQ5917" s="96"/>
      <c r="JKR5917" s="96"/>
      <c r="JKS5917" s="96"/>
      <c r="JKT5917" s="96"/>
      <c r="JKU5917" s="96"/>
      <c r="JKV5917" s="96"/>
      <c r="JKW5917" s="96"/>
      <c r="JKX5917" s="96"/>
      <c r="JKY5917" s="96"/>
      <c r="JKZ5917" s="96"/>
      <c r="JLA5917" s="96"/>
      <c r="JLB5917" s="96"/>
      <c r="JLC5917" s="96"/>
      <c r="JLD5917" s="96"/>
      <c r="JLE5917" s="96"/>
      <c r="JLF5917" s="96"/>
      <c r="JLG5917" s="96"/>
      <c r="JLH5917" s="96"/>
      <c r="JLI5917" s="96"/>
      <c r="JLJ5917" s="96"/>
      <c r="JLK5917" s="96"/>
      <c r="JLL5917" s="96"/>
      <c r="JLM5917" s="96"/>
      <c r="JLN5917" s="96"/>
      <c r="JLO5917" s="96"/>
      <c r="JLP5917" s="96"/>
      <c r="JLQ5917" s="96"/>
      <c r="JLR5917" s="96"/>
      <c r="JLS5917" s="96"/>
      <c r="JLT5917" s="96"/>
      <c r="JLU5917" s="96"/>
      <c r="JLV5917" s="96"/>
      <c r="JLW5917" s="96"/>
      <c r="JLX5917" s="96"/>
      <c r="JLY5917" s="96"/>
      <c r="JLZ5917" s="96"/>
      <c r="JMA5917" s="96"/>
      <c r="JMB5917" s="96"/>
      <c r="JMC5917" s="96"/>
      <c r="JMD5917" s="96"/>
      <c r="JME5917" s="96"/>
      <c r="JMF5917" s="96"/>
      <c r="JMG5917" s="96"/>
      <c r="JMH5917" s="96"/>
      <c r="JMI5917" s="96"/>
      <c r="JMJ5917" s="96"/>
      <c r="JMK5917" s="96"/>
      <c r="JML5917" s="96"/>
      <c r="JMM5917" s="96"/>
      <c r="JMN5917" s="96"/>
      <c r="JMO5917" s="96"/>
      <c r="JMP5917" s="96"/>
      <c r="JMQ5917" s="96"/>
      <c r="JMR5917" s="96"/>
      <c r="JMS5917" s="96"/>
      <c r="JMT5917" s="96"/>
      <c r="JMU5917" s="96"/>
      <c r="JMV5917" s="96"/>
      <c r="JMW5917" s="96"/>
      <c r="JMX5917" s="96"/>
      <c r="JMY5917" s="96"/>
      <c r="JMZ5917" s="96"/>
      <c r="JNA5917" s="96"/>
      <c r="JNB5917" s="96"/>
      <c r="JNC5917" s="96"/>
      <c r="JND5917" s="96"/>
      <c r="JNE5917" s="96"/>
      <c r="JNF5917" s="96"/>
      <c r="JNG5917" s="96"/>
      <c r="JNH5917" s="96"/>
      <c r="JNI5917" s="96"/>
      <c r="JNJ5917" s="96"/>
      <c r="JNK5917" s="96"/>
      <c r="JNL5917" s="96"/>
      <c r="JNM5917" s="96"/>
      <c r="JNN5917" s="96"/>
      <c r="JNO5917" s="96"/>
      <c r="JNP5917" s="96"/>
      <c r="JNQ5917" s="96"/>
      <c r="JNR5917" s="96"/>
      <c r="JNS5917" s="96"/>
      <c r="JNT5917" s="96"/>
      <c r="JNU5917" s="96"/>
      <c r="JNV5917" s="96"/>
      <c r="JNW5917" s="96"/>
      <c r="JNX5917" s="96"/>
      <c r="JNY5917" s="96"/>
      <c r="JNZ5917" s="96"/>
      <c r="JOA5917" s="96"/>
      <c r="JOB5917" s="96"/>
      <c r="JOC5917" s="96"/>
      <c r="JOD5917" s="96"/>
      <c r="JOE5917" s="96"/>
      <c r="JOF5917" s="96"/>
      <c r="JOG5917" s="96"/>
      <c r="JOH5917" s="96"/>
      <c r="JOI5917" s="96"/>
      <c r="JOJ5917" s="96"/>
      <c r="JOK5917" s="96"/>
      <c r="JOL5917" s="96"/>
      <c r="JOM5917" s="96"/>
      <c r="JON5917" s="96"/>
      <c r="JOO5917" s="96"/>
      <c r="JOP5917" s="96"/>
      <c r="JOQ5917" s="96"/>
      <c r="JOR5917" s="96"/>
      <c r="JOS5917" s="96"/>
      <c r="JOT5917" s="96"/>
      <c r="JOU5917" s="96"/>
      <c r="JOV5917" s="96"/>
      <c r="JOW5917" s="96"/>
      <c r="JOX5917" s="96"/>
      <c r="JOY5917" s="96"/>
      <c r="JOZ5917" s="96"/>
      <c r="JPA5917" s="96"/>
      <c r="JPB5917" s="96"/>
      <c r="JPC5917" s="96"/>
      <c r="JPD5917" s="96"/>
      <c r="JPE5917" s="96"/>
      <c r="JPF5917" s="96"/>
      <c r="JPG5917" s="96"/>
      <c r="JPH5917" s="96"/>
      <c r="JPI5917" s="96"/>
      <c r="JPJ5917" s="96"/>
      <c r="JPK5917" s="96"/>
      <c r="JPL5917" s="96"/>
      <c r="JPM5917" s="96"/>
      <c r="JPN5917" s="96"/>
      <c r="JPO5917" s="96"/>
      <c r="JPP5917" s="96"/>
      <c r="JPQ5917" s="96"/>
      <c r="JPR5917" s="96"/>
      <c r="JPS5917" s="96"/>
      <c r="JPT5917" s="96"/>
      <c r="JPU5917" s="96"/>
      <c r="JPV5917" s="96"/>
      <c r="JPW5917" s="96"/>
      <c r="JPX5917" s="96"/>
      <c r="JPY5917" s="96"/>
      <c r="JPZ5917" s="96"/>
      <c r="JQA5917" s="96"/>
      <c r="JQB5917" s="96"/>
      <c r="JQC5917" s="96"/>
      <c r="JQD5917" s="96"/>
      <c r="JQE5917" s="96"/>
      <c r="JQF5917" s="96"/>
      <c r="JQG5917" s="96"/>
      <c r="JQH5917" s="96"/>
      <c r="JQI5917" s="96"/>
      <c r="JQJ5917" s="96"/>
      <c r="JQK5917" s="96"/>
      <c r="JQL5917" s="96"/>
      <c r="JQM5917" s="96"/>
      <c r="JQN5917" s="96"/>
      <c r="JQO5917" s="96"/>
      <c r="JQP5917" s="96"/>
      <c r="JQQ5917" s="96"/>
      <c r="JQR5917" s="96"/>
      <c r="JQS5917" s="96"/>
      <c r="JQT5917" s="96"/>
      <c r="JQU5917" s="96"/>
      <c r="JQV5917" s="96"/>
      <c r="JQW5917" s="96"/>
      <c r="JQX5917" s="96"/>
      <c r="JQY5917" s="96"/>
      <c r="JQZ5917" s="96"/>
      <c r="JRA5917" s="96"/>
      <c r="JRB5917" s="96"/>
      <c r="JRC5917" s="96"/>
      <c r="JRD5917" s="96"/>
      <c r="JRE5917" s="96"/>
      <c r="JRF5917" s="96"/>
      <c r="JRG5917" s="96"/>
      <c r="JRH5917" s="96"/>
      <c r="JRI5917" s="96"/>
      <c r="JRJ5917" s="96"/>
      <c r="JRK5917" s="96"/>
      <c r="JRL5917" s="96"/>
      <c r="JRM5917" s="96"/>
      <c r="JRN5917" s="96"/>
      <c r="JRO5917" s="96"/>
      <c r="JRP5917" s="96"/>
      <c r="JRQ5917" s="96"/>
      <c r="JRR5917" s="96"/>
      <c r="JRS5917" s="96"/>
      <c r="JRT5917" s="96"/>
      <c r="JRU5917" s="96"/>
      <c r="JRV5917" s="96"/>
      <c r="JRW5917" s="96"/>
      <c r="JRX5917" s="96"/>
      <c r="JRY5917" s="96"/>
      <c r="JRZ5917" s="96"/>
      <c r="JSA5917" s="96"/>
      <c r="JSB5917" s="96"/>
      <c r="JSC5917" s="96"/>
      <c r="JSD5917" s="96"/>
      <c r="JSE5917" s="96"/>
      <c r="JSF5917" s="96"/>
      <c r="JSG5917" s="96"/>
      <c r="JSH5917" s="96"/>
      <c r="JSI5917" s="96"/>
      <c r="JSJ5917" s="96"/>
      <c r="JSK5917" s="96"/>
      <c r="JSL5917" s="96"/>
      <c r="JSM5917" s="96"/>
      <c r="JSN5917" s="96"/>
      <c r="JSO5917" s="96"/>
      <c r="JSP5917" s="96"/>
      <c r="JSQ5917" s="96"/>
      <c r="JSR5917" s="96"/>
      <c r="JSS5917" s="96"/>
      <c r="JST5917" s="96"/>
      <c r="JSU5917" s="96"/>
      <c r="JSV5917" s="96"/>
      <c r="JSW5917" s="96"/>
      <c r="JSX5917" s="96"/>
      <c r="JSY5917" s="96"/>
      <c r="JSZ5917" s="96"/>
      <c r="JTA5917" s="96"/>
      <c r="JTB5917" s="96"/>
      <c r="JTC5917" s="96"/>
      <c r="JTD5917" s="96"/>
      <c r="JTE5917" s="96"/>
      <c r="JTF5917" s="96"/>
      <c r="JTG5917" s="96"/>
      <c r="JTH5917" s="96"/>
      <c r="JTI5917" s="96"/>
      <c r="JTJ5917" s="96"/>
      <c r="JTK5917" s="96"/>
      <c r="JTL5917" s="96"/>
      <c r="JTM5917" s="96"/>
      <c r="JTN5917" s="96"/>
      <c r="JTO5917" s="96"/>
      <c r="JTP5917" s="96"/>
      <c r="JTQ5917" s="96"/>
      <c r="JTR5917" s="96"/>
      <c r="JTS5917" s="96"/>
      <c r="JTT5917" s="96"/>
      <c r="JTU5917" s="96"/>
      <c r="JTV5917" s="96"/>
      <c r="JTW5917" s="96"/>
      <c r="JTX5917" s="96"/>
      <c r="JTY5917" s="96"/>
      <c r="JTZ5917" s="96"/>
      <c r="JUA5917" s="96"/>
      <c r="JUB5917" s="96"/>
      <c r="JUC5917" s="96"/>
      <c r="JUD5917" s="96"/>
      <c r="JUE5917" s="96"/>
      <c r="JUF5917" s="96"/>
      <c r="JUG5917" s="96"/>
      <c r="JUH5917" s="96"/>
      <c r="JUI5917" s="96"/>
      <c r="JUJ5917" s="96"/>
      <c r="JUK5917" s="96"/>
      <c r="JUL5917" s="96"/>
      <c r="JUM5917" s="96"/>
      <c r="JUN5917" s="96"/>
      <c r="JUO5917" s="96"/>
      <c r="JUP5917" s="96"/>
      <c r="JUQ5917" s="96"/>
      <c r="JUR5917" s="96"/>
      <c r="JUS5917" s="96"/>
      <c r="JUT5917" s="96"/>
      <c r="JUU5917" s="96"/>
      <c r="JUV5917" s="96"/>
      <c r="JUW5917" s="96"/>
      <c r="JUX5917" s="96"/>
      <c r="JUY5917" s="96"/>
      <c r="JUZ5917" s="96"/>
      <c r="JVA5917" s="96"/>
      <c r="JVB5917" s="96"/>
      <c r="JVC5917" s="96"/>
      <c r="JVD5917" s="96"/>
      <c r="JVE5917" s="96"/>
      <c r="JVF5917" s="96"/>
      <c r="JVG5917" s="96"/>
      <c r="JVH5917" s="96"/>
      <c r="JVI5917" s="96"/>
      <c r="JVJ5917" s="96"/>
      <c r="JVK5917" s="96"/>
      <c r="JVL5917" s="96"/>
      <c r="JVM5917" s="96"/>
      <c r="JVN5917" s="96"/>
      <c r="JVO5917" s="96"/>
      <c r="JVP5917" s="96"/>
      <c r="JVQ5917" s="96"/>
      <c r="JVR5917" s="96"/>
      <c r="JVS5917" s="96"/>
      <c r="JVT5917" s="96"/>
      <c r="JVU5917" s="96"/>
      <c r="JVV5917" s="96"/>
      <c r="JVW5917" s="96"/>
      <c r="JVX5917" s="96"/>
      <c r="JVY5917" s="96"/>
      <c r="JVZ5917" s="96"/>
      <c r="JWA5917" s="96"/>
      <c r="JWB5917" s="96"/>
      <c r="JWC5917" s="96"/>
      <c r="JWD5917" s="96"/>
      <c r="JWE5917" s="96"/>
      <c r="JWF5917" s="96"/>
      <c r="JWG5917" s="96"/>
      <c r="JWH5917" s="96"/>
      <c r="JWI5917" s="96"/>
      <c r="JWJ5917" s="96"/>
      <c r="JWK5917" s="96"/>
      <c r="JWL5917" s="96"/>
      <c r="JWM5917" s="96"/>
      <c r="JWN5917" s="96"/>
      <c r="JWO5917" s="96"/>
      <c r="JWP5917" s="96"/>
      <c r="JWQ5917" s="96"/>
      <c r="JWR5917" s="96"/>
      <c r="JWS5917" s="96"/>
      <c r="JWT5917" s="96"/>
      <c r="JWU5917" s="96"/>
      <c r="JWV5917" s="96"/>
      <c r="JWW5917" s="96"/>
      <c r="JWX5917" s="96"/>
      <c r="JWY5917" s="96"/>
      <c r="JWZ5917" s="96"/>
      <c r="JXA5917" s="96"/>
      <c r="JXB5917" s="96"/>
      <c r="JXC5917" s="96"/>
      <c r="JXD5917" s="96"/>
      <c r="JXE5917" s="96"/>
      <c r="JXF5917" s="96"/>
      <c r="JXG5917" s="96"/>
      <c r="JXH5917" s="96"/>
      <c r="JXI5917" s="96"/>
      <c r="JXJ5917" s="96"/>
      <c r="JXK5917" s="96"/>
      <c r="JXL5917" s="96"/>
      <c r="JXM5917" s="96"/>
      <c r="JXN5917" s="96"/>
      <c r="JXO5917" s="96"/>
      <c r="JXP5917" s="96"/>
      <c r="JXQ5917" s="96"/>
      <c r="JXR5917" s="96"/>
      <c r="JXS5917" s="96"/>
      <c r="JXT5917" s="96"/>
      <c r="JXU5917" s="96"/>
      <c r="JXV5917" s="96"/>
      <c r="JXW5917" s="96"/>
      <c r="JXX5917" s="96"/>
      <c r="JXY5917" s="96"/>
      <c r="JXZ5917" s="96"/>
      <c r="JYA5917" s="96"/>
      <c r="JYB5917" s="96"/>
      <c r="JYC5917" s="96"/>
      <c r="JYD5917" s="96"/>
      <c r="JYE5917" s="96"/>
      <c r="JYF5917" s="96"/>
      <c r="JYG5917" s="96"/>
      <c r="JYH5917" s="96"/>
      <c r="JYI5917" s="96"/>
      <c r="JYJ5917" s="96"/>
      <c r="JYK5917" s="96"/>
      <c r="JYL5917" s="96"/>
      <c r="JYM5917" s="96"/>
      <c r="JYN5917" s="96"/>
      <c r="JYO5917" s="96"/>
      <c r="JYP5917" s="96"/>
      <c r="JYQ5917" s="96"/>
      <c r="JYR5917" s="96"/>
      <c r="JYS5917" s="96"/>
      <c r="JYT5917" s="96"/>
      <c r="JYU5917" s="96"/>
      <c r="JYV5917" s="96"/>
      <c r="JYW5917" s="96"/>
      <c r="JYX5917" s="96"/>
      <c r="JYY5917" s="96"/>
      <c r="JYZ5917" s="96"/>
      <c r="JZA5917" s="96"/>
      <c r="JZB5917" s="96"/>
      <c r="JZC5917" s="96"/>
      <c r="JZD5917" s="96"/>
      <c r="JZE5917" s="96"/>
      <c r="JZF5917" s="96"/>
      <c r="JZG5917" s="96"/>
      <c r="JZH5917" s="96"/>
      <c r="JZI5917" s="96"/>
      <c r="JZJ5917" s="96"/>
      <c r="JZK5917" s="96"/>
      <c r="JZL5917" s="96"/>
      <c r="JZM5917" s="96"/>
      <c r="JZN5917" s="96"/>
      <c r="JZO5917" s="96"/>
      <c r="JZP5917" s="96"/>
      <c r="JZQ5917" s="96"/>
      <c r="JZR5917" s="96"/>
      <c r="JZS5917" s="96"/>
      <c r="JZT5917" s="96"/>
      <c r="JZU5917" s="96"/>
      <c r="JZV5917" s="96"/>
      <c r="JZW5917" s="96"/>
      <c r="JZX5917" s="96"/>
      <c r="JZY5917" s="96"/>
      <c r="JZZ5917" s="96"/>
      <c r="KAA5917" s="96"/>
      <c r="KAB5917" s="96"/>
      <c r="KAC5917" s="96"/>
      <c r="KAD5917" s="96"/>
      <c r="KAE5917" s="96"/>
      <c r="KAF5917" s="96"/>
      <c r="KAG5917" s="96"/>
      <c r="KAH5917" s="96"/>
      <c r="KAI5917" s="96"/>
      <c r="KAJ5917" s="96"/>
      <c r="KAK5917" s="96"/>
      <c r="KAL5917" s="96"/>
      <c r="KAM5917" s="96"/>
      <c r="KAN5917" s="96"/>
      <c r="KAO5917" s="96"/>
      <c r="KAP5917" s="96"/>
      <c r="KAQ5917" s="96"/>
      <c r="KAR5917" s="96"/>
      <c r="KAS5917" s="96"/>
      <c r="KAT5917" s="96"/>
      <c r="KAU5917" s="96"/>
      <c r="KAV5917" s="96"/>
      <c r="KAW5917" s="96"/>
      <c r="KAX5917" s="96"/>
      <c r="KAY5917" s="96"/>
      <c r="KAZ5917" s="96"/>
      <c r="KBA5917" s="96"/>
      <c r="KBB5917" s="96"/>
      <c r="KBC5917" s="96"/>
      <c r="KBD5917" s="96"/>
      <c r="KBE5917" s="96"/>
      <c r="KBF5917" s="96"/>
      <c r="KBG5917" s="96"/>
      <c r="KBH5917" s="96"/>
      <c r="KBI5917" s="96"/>
      <c r="KBJ5917" s="96"/>
      <c r="KBK5917" s="96"/>
      <c r="KBL5917" s="96"/>
      <c r="KBM5917" s="96"/>
      <c r="KBN5917" s="96"/>
      <c r="KBO5917" s="96"/>
      <c r="KBP5917" s="96"/>
      <c r="KBQ5917" s="96"/>
      <c r="KBR5917" s="96"/>
      <c r="KBS5917" s="96"/>
      <c r="KBT5917" s="96"/>
      <c r="KBU5917" s="96"/>
      <c r="KBV5917" s="96"/>
      <c r="KBW5917" s="96"/>
      <c r="KBX5917" s="96"/>
      <c r="KBY5917" s="96"/>
      <c r="KBZ5917" s="96"/>
      <c r="KCA5917" s="96"/>
      <c r="KCB5917" s="96"/>
      <c r="KCC5917" s="96"/>
      <c r="KCD5917" s="96"/>
      <c r="KCE5917" s="96"/>
      <c r="KCF5917" s="96"/>
      <c r="KCG5917" s="96"/>
      <c r="KCH5917" s="96"/>
      <c r="KCI5917" s="96"/>
      <c r="KCJ5917" s="96"/>
      <c r="KCK5917" s="96"/>
      <c r="KCL5917" s="96"/>
      <c r="KCM5917" s="96"/>
      <c r="KCN5917" s="96"/>
      <c r="KCO5917" s="96"/>
      <c r="KCP5917" s="96"/>
      <c r="KCQ5917" s="96"/>
      <c r="KCR5917" s="96"/>
      <c r="KCS5917" s="96"/>
      <c r="KCT5917" s="96"/>
      <c r="KCU5917" s="96"/>
      <c r="KCV5917" s="96"/>
      <c r="KCW5917" s="96"/>
      <c r="KCX5917" s="96"/>
      <c r="KCY5917" s="96"/>
      <c r="KCZ5917" s="96"/>
      <c r="KDA5917" s="96"/>
      <c r="KDB5917" s="96"/>
      <c r="KDC5917" s="96"/>
      <c r="KDD5917" s="96"/>
      <c r="KDE5917" s="96"/>
      <c r="KDF5917" s="96"/>
      <c r="KDG5917" s="96"/>
      <c r="KDH5917" s="96"/>
      <c r="KDI5917" s="96"/>
      <c r="KDJ5917" s="96"/>
      <c r="KDK5917" s="96"/>
      <c r="KDL5917" s="96"/>
      <c r="KDM5917" s="96"/>
      <c r="KDN5917" s="96"/>
      <c r="KDO5917" s="96"/>
      <c r="KDP5917" s="96"/>
      <c r="KDQ5917" s="96"/>
      <c r="KDR5917" s="96"/>
      <c r="KDS5917" s="96"/>
      <c r="KDT5917" s="96"/>
      <c r="KDU5917" s="96"/>
      <c r="KDV5917" s="96"/>
      <c r="KDW5917" s="96"/>
      <c r="KDX5917" s="96"/>
      <c r="KDY5917" s="96"/>
      <c r="KDZ5917" s="96"/>
      <c r="KEA5917" s="96"/>
      <c r="KEB5917" s="96"/>
      <c r="KEC5917" s="96"/>
      <c r="KED5917" s="96"/>
      <c r="KEE5917" s="96"/>
      <c r="KEF5917" s="96"/>
      <c r="KEG5917" s="96"/>
      <c r="KEH5917" s="96"/>
      <c r="KEI5917" s="96"/>
      <c r="KEJ5917" s="96"/>
      <c r="KEK5917" s="96"/>
      <c r="KEL5917" s="96"/>
      <c r="KEM5917" s="96"/>
      <c r="KEN5917" s="96"/>
      <c r="KEO5917" s="96"/>
      <c r="KEP5917" s="96"/>
      <c r="KEQ5917" s="96"/>
      <c r="KER5917" s="96"/>
      <c r="KES5917" s="96"/>
      <c r="KET5917" s="96"/>
      <c r="KEU5917" s="96"/>
      <c r="KEV5917" s="96"/>
      <c r="KEW5917" s="96"/>
      <c r="KEX5917" s="96"/>
      <c r="KEY5917" s="96"/>
      <c r="KEZ5917" s="96"/>
      <c r="KFA5917" s="96"/>
      <c r="KFB5917" s="96"/>
      <c r="KFC5917" s="96"/>
      <c r="KFD5917" s="96"/>
      <c r="KFE5917" s="96"/>
      <c r="KFF5917" s="96"/>
      <c r="KFG5917" s="96"/>
      <c r="KFH5917" s="96"/>
      <c r="KFI5917" s="96"/>
      <c r="KFJ5917" s="96"/>
      <c r="KFK5917" s="96"/>
      <c r="KFL5917" s="96"/>
      <c r="KFM5917" s="96"/>
      <c r="KFN5917" s="96"/>
      <c r="KFO5917" s="96"/>
      <c r="KFP5917" s="96"/>
      <c r="KFQ5917" s="96"/>
      <c r="KFR5917" s="96"/>
      <c r="KFS5917" s="96"/>
      <c r="KFT5917" s="96"/>
      <c r="KFU5917" s="96"/>
      <c r="KFV5917" s="96"/>
      <c r="KFW5917" s="96"/>
      <c r="KFX5917" s="96"/>
      <c r="KFY5917" s="96"/>
      <c r="KFZ5917" s="96"/>
      <c r="KGA5917" s="96"/>
      <c r="KGB5917" s="96"/>
      <c r="KGC5917" s="96"/>
      <c r="KGD5917" s="96"/>
      <c r="KGE5917" s="96"/>
      <c r="KGF5917" s="96"/>
      <c r="KGG5917" s="96"/>
      <c r="KGH5917" s="96"/>
      <c r="KGI5917" s="96"/>
      <c r="KGJ5917" s="96"/>
      <c r="KGK5917" s="96"/>
      <c r="KGL5917" s="96"/>
      <c r="KGM5917" s="96"/>
      <c r="KGN5917" s="96"/>
      <c r="KGO5917" s="96"/>
      <c r="KGP5917" s="96"/>
      <c r="KGQ5917" s="96"/>
      <c r="KGR5917" s="96"/>
      <c r="KGS5917" s="96"/>
      <c r="KGT5917" s="96"/>
      <c r="KGU5917" s="96"/>
      <c r="KGV5917" s="96"/>
      <c r="KGW5917" s="96"/>
      <c r="KGX5917" s="96"/>
      <c r="KGY5917" s="96"/>
      <c r="KGZ5917" s="96"/>
      <c r="KHA5917" s="96"/>
      <c r="KHB5917" s="96"/>
      <c r="KHC5917" s="96"/>
      <c r="KHD5917" s="96"/>
      <c r="KHE5917" s="96"/>
      <c r="KHF5917" s="96"/>
      <c r="KHG5917" s="96"/>
      <c r="KHH5917" s="96"/>
      <c r="KHI5917" s="96"/>
      <c r="KHJ5917" s="96"/>
      <c r="KHK5917" s="96"/>
      <c r="KHL5917" s="96"/>
      <c r="KHM5917" s="96"/>
      <c r="KHN5917" s="96"/>
      <c r="KHO5917" s="96"/>
      <c r="KHP5917" s="96"/>
      <c r="KHQ5917" s="96"/>
      <c r="KHR5917" s="96"/>
      <c r="KHS5917" s="96"/>
      <c r="KHT5917" s="96"/>
      <c r="KHU5917" s="96"/>
      <c r="KHV5917" s="96"/>
      <c r="KHW5917" s="96"/>
      <c r="KHX5917" s="96"/>
      <c r="KHY5917" s="96"/>
      <c r="KHZ5917" s="96"/>
      <c r="KIA5917" s="96"/>
      <c r="KIB5917" s="96"/>
      <c r="KIC5917" s="96"/>
      <c r="KID5917" s="96"/>
      <c r="KIE5917" s="96"/>
      <c r="KIF5917" s="96"/>
      <c r="KIG5917" s="96"/>
      <c r="KIH5917" s="96"/>
      <c r="KII5917" s="96"/>
      <c r="KIJ5917" s="96"/>
      <c r="KIK5917" s="96"/>
      <c r="KIL5917" s="96"/>
      <c r="KIM5917" s="96"/>
      <c r="KIN5917" s="96"/>
      <c r="KIO5917" s="96"/>
      <c r="KIP5917" s="96"/>
      <c r="KIQ5917" s="96"/>
      <c r="KIR5917" s="96"/>
      <c r="KIS5917" s="96"/>
      <c r="KIT5917" s="96"/>
      <c r="KIU5917" s="96"/>
      <c r="KIV5917" s="96"/>
      <c r="KIW5917" s="96"/>
      <c r="KIX5917" s="96"/>
      <c r="KIY5917" s="96"/>
      <c r="KIZ5917" s="96"/>
      <c r="KJA5917" s="96"/>
      <c r="KJB5917" s="96"/>
      <c r="KJC5917" s="96"/>
      <c r="KJD5917" s="96"/>
      <c r="KJE5917" s="96"/>
      <c r="KJF5917" s="96"/>
      <c r="KJG5917" s="96"/>
      <c r="KJH5917" s="96"/>
      <c r="KJI5917" s="96"/>
      <c r="KJJ5917" s="96"/>
      <c r="KJK5917" s="96"/>
      <c r="KJL5917" s="96"/>
      <c r="KJM5917" s="96"/>
      <c r="KJN5917" s="96"/>
      <c r="KJO5917" s="96"/>
      <c r="KJP5917" s="96"/>
      <c r="KJQ5917" s="96"/>
      <c r="KJR5917" s="96"/>
      <c r="KJS5917" s="96"/>
      <c r="KJT5917" s="96"/>
      <c r="KJU5917" s="96"/>
      <c r="KJV5917" s="96"/>
      <c r="KJW5917" s="96"/>
      <c r="KJX5917" s="96"/>
      <c r="KJY5917" s="96"/>
      <c r="KJZ5917" s="96"/>
      <c r="KKA5917" s="96"/>
      <c r="KKB5917" s="96"/>
      <c r="KKC5917" s="96"/>
      <c r="KKD5917" s="96"/>
      <c r="KKE5917" s="96"/>
      <c r="KKF5917" s="96"/>
      <c r="KKG5917" s="96"/>
      <c r="KKH5917" s="96"/>
      <c r="KKI5917" s="96"/>
      <c r="KKJ5917" s="96"/>
      <c r="KKK5917" s="96"/>
      <c r="KKL5917" s="96"/>
      <c r="KKM5917" s="96"/>
      <c r="KKN5917" s="96"/>
      <c r="KKO5917" s="96"/>
      <c r="KKP5917" s="96"/>
      <c r="KKQ5917" s="96"/>
      <c r="KKR5917" s="96"/>
      <c r="KKS5917" s="96"/>
      <c r="KKT5917" s="96"/>
      <c r="KKU5917" s="96"/>
      <c r="KKV5917" s="96"/>
      <c r="KKW5917" s="96"/>
      <c r="KKX5917" s="96"/>
      <c r="KKY5917" s="96"/>
      <c r="KKZ5917" s="96"/>
      <c r="KLA5917" s="96"/>
      <c r="KLB5917" s="96"/>
      <c r="KLC5917" s="96"/>
      <c r="KLD5917" s="96"/>
      <c r="KLE5917" s="96"/>
      <c r="KLF5917" s="96"/>
      <c r="KLG5917" s="96"/>
      <c r="KLH5917" s="96"/>
      <c r="KLI5917" s="96"/>
      <c r="KLJ5917" s="96"/>
      <c r="KLK5917" s="96"/>
      <c r="KLL5917" s="96"/>
      <c r="KLM5917" s="96"/>
      <c r="KLN5917" s="96"/>
      <c r="KLO5917" s="96"/>
      <c r="KLP5917" s="96"/>
      <c r="KLQ5917" s="96"/>
      <c r="KLR5917" s="96"/>
      <c r="KLS5917" s="96"/>
      <c r="KLT5917" s="96"/>
      <c r="KLU5917" s="96"/>
      <c r="KLV5917" s="96"/>
      <c r="KLW5917" s="96"/>
      <c r="KLX5917" s="96"/>
      <c r="KLY5917" s="96"/>
      <c r="KLZ5917" s="96"/>
      <c r="KMA5917" s="96"/>
      <c r="KMB5917" s="96"/>
      <c r="KMC5917" s="96"/>
      <c r="KMD5917" s="96"/>
      <c r="KME5917" s="96"/>
      <c r="KMF5917" s="96"/>
      <c r="KMG5917" s="96"/>
      <c r="KMH5917" s="96"/>
      <c r="KMI5917" s="96"/>
      <c r="KMJ5917" s="96"/>
      <c r="KMK5917" s="96"/>
      <c r="KML5917" s="96"/>
      <c r="KMM5917" s="96"/>
      <c r="KMN5917" s="96"/>
      <c r="KMO5917" s="96"/>
      <c r="KMP5917" s="96"/>
      <c r="KMQ5917" s="96"/>
      <c r="KMR5917" s="96"/>
      <c r="KMS5917" s="96"/>
      <c r="KMT5917" s="96"/>
      <c r="KMU5917" s="96"/>
      <c r="KMV5917" s="96"/>
      <c r="KMW5917" s="96"/>
      <c r="KMX5917" s="96"/>
      <c r="KMY5917" s="96"/>
      <c r="KMZ5917" s="96"/>
      <c r="KNA5917" s="96"/>
      <c r="KNB5917" s="96"/>
      <c r="KNC5917" s="96"/>
      <c r="KND5917" s="96"/>
      <c r="KNE5917" s="96"/>
      <c r="KNF5917" s="96"/>
      <c r="KNG5917" s="96"/>
      <c r="KNH5917" s="96"/>
      <c r="KNI5917" s="96"/>
      <c r="KNJ5917" s="96"/>
      <c r="KNK5917" s="96"/>
      <c r="KNL5917" s="96"/>
      <c r="KNM5917" s="96"/>
      <c r="KNN5917" s="96"/>
      <c r="KNO5917" s="96"/>
      <c r="KNP5917" s="96"/>
      <c r="KNQ5917" s="96"/>
      <c r="KNR5917" s="96"/>
      <c r="KNS5917" s="96"/>
      <c r="KNT5917" s="96"/>
      <c r="KNU5917" s="96"/>
      <c r="KNV5917" s="96"/>
      <c r="KNW5917" s="96"/>
      <c r="KNX5917" s="96"/>
      <c r="KNY5917" s="96"/>
      <c r="KNZ5917" s="96"/>
      <c r="KOA5917" s="96"/>
      <c r="KOB5917" s="96"/>
      <c r="KOC5917" s="96"/>
      <c r="KOD5917" s="96"/>
      <c r="KOE5917" s="96"/>
      <c r="KOF5917" s="96"/>
      <c r="KOG5917" s="96"/>
      <c r="KOH5917" s="96"/>
      <c r="KOI5917" s="96"/>
      <c r="KOJ5917" s="96"/>
      <c r="KOK5917" s="96"/>
      <c r="KOL5917" s="96"/>
      <c r="KOM5917" s="96"/>
      <c r="KON5917" s="96"/>
      <c r="KOO5917" s="96"/>
      <c r="KOP5917" s="96"/>
      <c r="KOQ5917" s="96"/>
      <c r="KOR5917" s="96"/>
      <c r="KOS5917" s="96"/>
      <c r="KOT5917" s="96"/>
      <c r="KOU5917" s="96"/>
      <c r="KOV5917" s="96"/>
      <c r="KOW5917" s="96"/>
      <c r="KOX5917" s="96"/>
      <c r="KOY5917" s="96"/>
      <c r="KOZ5917" s="96"/>
      <c r="KPA5917" s="96"/>
      <c r="KPB5917" s="96"/>
      <c r="KPC5917" s="96"/>
      <c r="KPD5917" s="96"/>
      <c r="KPE5917" s="96"/>
      <c r="KPF5917" s="96"/>
      <c r="KPG5917" s="96"/>
      <c r="KPH5917" s="96"/>
      <c r="KPI5917" s="96"/>
      <c r="KPJ5917" s="96"/>
      <c r="KPK5917" s="96"/>
      <c r="KPL5917" s="96"/>
      <c r="KPM5917" s="96"/>
      <c r="KPN5917" s="96"/>
      <c r="KPO5917" s="96"/>
      <c r="KPP5917" s="96"/>
      <c r="KPQ5917" s="96"/>
      <c r="KPR5917" s="96"/>
      <c r="KPS5917" s="96"/>
      <c r="KPT5917" s="96"/>
      <c r="KPU5917" s="96"/>
      <c r="KPV5917" s="96"/>
      <c r="KPW5917" s="96"/>
      <c r="KPX5917" s="96"/>
      <c r="KPY5917" s="96"/>
      <c r="KPZ5917" s="96"/>
      <c r="KQA5917" s="96"/>
      <c r="KQB5917" s="96"/>
      <c r="KQC5917" s="96"/>
      <c r="KQD5917" s="96"/>
      <c r="KQE5917" s="96"/>
      <c r="KQF5917" s="96"/>
      <c r="KQG5917" s="96"/>
      <c r="KQH5917" s="96"/>
      <c r="KQI5917" s="96"/>
      <c r="KQJ5917" s="96"/>
      <c r="KQK5917" s="96"/>
      <c r="KQL5917" s="96"/>
      <c r="KQM5917" s="96"/>
      <c r="KQN5917" s="96"/>
      <c r="KQO5917" s="96"/>
      <c r="KQP5917" s="96"/>
      <c r="KQQ5917" s="96"/>
      <c r="KQR5917" s="96"/>
      <c r="KQS5917" s="96"/>
      <c r="KQT5917" s="96"/>
      <c r="KQU5917" s="96"/>
      <c r="KQV5917" s="96"/>
      <c r="KQW5917" s="96"/>
      <c r="KQX5917" s="96"/>
      <c r="KQY5917" s="96"/>
      <c r="KQZ5917" s="96"/>
      <c r="KRA5917" s="96"/>
      <c r="KRB5917" s="96"/>
      <c r="KRC5917" s="96"/>
      <c r="KRD5917" s="96"/>
      <c r="KRE5917" s="96"/>
      <c r="KRF5917" s="96"/>
      <c r="KRG5917" s="96"/>
      <c r="KRH5917" s="96"/>
      <c r="KRI5917" s="96"/>
      <c r="KRJ5917" s="96"/>
      <c r="KRK5917" s="96"/>
      <c r="KRL5917" s="96"/>
      <c r="KRM5917" s="96"/>
      <c r="KRN5917" s="96"/>
      <c r="KRO5917" s="96"/>
      <c r="KRP5917" s="96"/>
      <c r="KRQ5917" s="96"/>
      <c r="KRR5917" s="96"/>
      <c r="KRS5917" s="96"/>
      <c r="KRT5917" s="96"/>
      <c r="KRU5917" s="96"/>
      <c r="KRV5917" s="96"/>
      <c r="KRW5917" s="96"/>
      <c r="KRX5917" s="96"/>
      <c r="KRY5917" s="96"/>
      <c r="KRZ5917" s="96"/>
      <c r="KSA5917" s="96"/>
      <c r="KSB5917" s="96"/>
      <c r="KSC5917" s="96"/>
      <c r="KSD5917" s="96"/>
      <c r="KSE5917" s="96"/>
      <c r="KSF5917" s="96"/>
      <c r="KSG5917" s="96"/>
      <c r="KSH5917" s="96"/>
      <c r="KSI5917" s="96"/>
      <c r="KSJ5917" s="96"/>
      <c r="KSK5917" s="96"/>
      <c r="KSL5917" s="96"/>
      <c r="KSM5917" s="96"/>
      <c r="KSN5917" s="96"/>
      <c r="KSO5917" s="96"/>
      <c r="KSP5917" s="96"/>
      <c r="KSQ5917" s="96"/>
      <c r="KSR5917" s="96"/>
      <c r="KSS5917" s="96"/>
      <c r="KST5917" s="96"/>
      <c r="KSU5917" s="96"/>
      <c r="KSV5917" s="96"/>
      <c r="KSW5917" s="96"/>
      <c r="KSX5917" s="96"/>
      <c r="KSY5917" s="96"/>
      <c r="KSZ5917" s="96"/>
      <c r="KTA5917" s="96"/>
      <c r="KTB5917" s="96"/>
      <c r="KTC5917" s="96"/>
      <c r="KTD5917" s="96"/>
      <c r="KTE5917" s="96"/>
      <c r="KTF5917" s="96"/>
      <c r="KTG5917" s="96"/>
      <c r="KTH5917" s="96"/>
      <c r="KTI5917" s="96"/>
      <c r="KTJ5917" s="96"/>
      <c r="KTK5917" s="96"/>
      <c r="KTL5917" s="96"/>
      <c r="KTM5917" s="96"/>
      <c r="KTN5917" s="96"/>
      <c r="KTO5917" s="96"/>
      <c r="KTP5917" s="96"/>
      <c r="KTQ5917" s="96"/>
      <c r="KTR5917" s="96"/>
      <c r="KTS5917" s="96"/>
      <c r="KTT5917" s="96"/>
      <c r="KTU5917" s="96"/>
      <c r="KTV5917" s="96"/>
      <c r="KTW5917" s="96"/>
      <c r="KTX5917" s="96"/>
      <c r="KTY5917" s="96"/>
      <c r="KTZ5917" s="96"/>
      <c r="KUA5917" s="96"/>
      <c r="KUB5917" s="96"/>
      <c r="KUC5917" s="96"/>
      <c r="KUD5917" s="96"/>
      <c r="KUE5917" s="96"/>
      <c r="KUF5917" s="96"/>
      <c r="KUG5917" s="96"/>
      <c r="KUH5917" s="96"/>
      <c r="KUI5917" s="96"/>
      <c r="KUJ5917" s="96"/>
      <c r="KUK5917" s="96"/>
      <c r="KUL5917" s="96"/>
      <c r="KUM5917" s="96"/>
      <c r="KUN5917" s="96"/>
      <c r="KUO5917" s="96"/>
      <c r="KUP5917" s="96"/>
      <c r="KUQ5917" s="96"/>
      <c r="KUR5917" s="96"/>
      <c r="KUS5917" s="96"/>
      <c r="KUT5917" s="96"/>
      <c r="KUU5917" s="96"/>
      <c r="KUV5917" s="96"/>
      <c r="KUW5917" s="96"/>
      <c r="KUX5917" s="96"/>
      <c r="KUY5917" s="96"/>
      <c r="KUZ5917" s="96"/>
      <c r="KVA5917" s="96"/>
      <c r="KVB5917" s="96"/>
      <c r="KVC5917" s="96"/>
      <c r="KVD5917" s="96"/>
      <c r="KVE5917" s="96"/>
      <c r="KVF5917" s="96"/>
      <c r="KVG5917" s="96"/>
      <c r="KVH5917" s="96"/>
      <c r="KVI5917" s="96"/>
      <c r="KVJ5917" s="96"/>
      <c r="KVK5917" s="96"/>
      <c r="KVL5917" s="96"/>
      <c r="KVM5917" s="96"/>
      <c r="KVN5917" s="96"/>
      <c r="KVO5917" s="96"/>
      <c r="KVP5917" s="96"/>
      <c r="KVQ5917" s="96"/>
      <c r="KVR5917" s="96"/>
      <c r="KVS5917" s="96"/>
      <c r="KVT5917" s="96"/>
      <c r="KVU5917" s="96"/>
      <c r="KVV5917" s="96"/>
      <c r="KVW5917" s="96"/>
      <c r="KVX5917" s="96"/>
      <c r="KVY5917" s="96"/>
      <c r="KVZ5917" s="96"/>
      <c r="KWA5917" s="96"/>
      <c r="KWB5917" s="96"/>
      <c r="KWC5917" s="96"/>
      <c r="KWD5917" s="96"/>
      <c r="KWE5917" s="96"/>
      <c r="KWF5917" s="96"/>
      <c r="KWG5917" s="96"/>
      <c r="KWH5917" s="96"/>
      <c r="KWI5917" s="96"/>
      <c r="KWJ5917" s="96"/>
      <c r="KWK5917" s="96"/>
      <c r="KWL5917" s="96"/>
      <c r="KWM5917" s="96"/>
      <c r="KWN5917" s="96"/>
      <c r="KWO5917" s="96"/>
      <c r="KWP5917" s="96"/>
      <c r="KWQ5917" s="96"/>
      <c r="KWR5917" s="96"/>
      <c r="KWS5917" s="96"/>
      <c r="KWT5917" s="96"/>
      <c r="KWU5917" s="96"/>
      <c r="KWV5917" s="96"/>
      <c r="KWW5917" s="96"/>
      <c r="KWX5917" s="96"/>
      <c r="KWY5917" s="96"/>
      <c r="KWZ5917" s="96"/>
      <c r="KXA5917" s="96"/>
      <c r="KXB5917" s="96"/>
      <c r="KXC5917" s="96"/>
      <c r="KXD5917" s="96"/>
      <c r="KXE5917" s="96"/>
      <c r="KXF5917" s="96"/>
      <c r="KXG5917" s="96"/>
      <c r="KXH5917" s="96"/>
      <c r="KXI5917" s="96"/>
      <c r="KXJ5917" s="96"/>
      <c r="KXK5917" s="96"/>
      <c r="KXL5917" s="96"/>
      <c r="KXM5917" s="96"/>
      <c r="KXN5917" s="96"/>
      <c r="KXO5917" s="96"/>
      <c r="KXP5917" s="96"/>
      <c r="KXQ5917" s="96"/>
      <c r="KXR5917" s="96"/>
      <c r="KXS5917" s="96"/>
      <c r="KXT5917" s="96"/>
      <c r="KXU5917" s="96"/>
      <c r="KXV5917" s="96"/>
      <c r="KXW5917" s="96"/>
      <c r="KXX5917" s="96"/>
      <c r="KXY5917" s="96"/>
      <c r="KXZ5917" s="96"/>
      <c r="KYA5917" s="96"/>
      <c r="KYB5917" s="96"/>
      <c r="KYC5917" s="96"/>
      <c r="KYD5917" s="96"/>
      <c r="KYE5917" s="96"/>
      <c r="KYF5917" s="96"/>
      <c r="KYG5917" s="96"/>
      <c r="KYH5917" s="96"/>
      <c r="KYI5917" s="96"/>
      <c r="KYJ5917" s="96"/>
      <c r="KYK5917" s="96"/>
      <c r="KYL5917" s="96"/>
      <c r="KYM5917" s="96"/>
      <c r="KYN5917" s="96"/>
      <c r="KYO5917" s="96"/>
      <c r="KYP5917" s="96"/>
      <c r="KYQ5917" s="96"/>
      <c r="KYR5917" s="96"/>
      <c r="KYS5917" s="96"/>
      <c r="KYT5917" s="96"/>
      <c r="KYU5917" s="96"/>
      <c r="KYV5917" s="96"/>
      <c r="KYW5917" s="96"/>
      <c r="KYX5917" s="96"/>
      <c r="KYY5917" s="96"/>
      <c r="KYZ5917" s="96"/>
      <c r="KZA5917" s="96"/>
      <c r="KZB5917" s="96"/>
      <c r="KZC5917" s="96"/>
      <c r="KZD5917" s="96"/>
      <c r="KZE5917" s="96"/>
      <c r="KZF5917" s="96"/>
      <c r="KZG5917" s="96"/>
      <c r="KZH5917" s="96"/>
      <c r="KZI5917" s="96"/>
      <c r="KZJ5917" s="96"/>
      <c r="KZK5917" s="96"/>
      <c r="KZL5917" s="96"/>
      <c r="KZM5917" s="96"/>
      <c r="KZN5917" s="96"/>
      <c r="KZO5917" s="96"/>
      <c r="KZP5917" s="96"/>
      <c r="KZQ5917" s="96"/>
      <c r="KZR5917" s="96"/>
      <c r="KZS5917" s="96"/>
      <c r="KZT5917" s="96"/>
      <c r="KZU5917" s="96"/>
      <c r="KZV5917" s="96"/>
      <c r="KZW5917" s="96"/>
      <c r="KZX5917" s="96"/>
      <c r="KZY5917" s="96"/>
      <c r="KZZ5917" s="96"/>
      <c r="LAA5917" s="96"/>
      <c r="LAB5917" s="96"/>
      <c r="LAC5917" s="96"/>
      <c r="LAD5917" s="96"/>
      <c r="LAE5917" s="96"/>
      <c r="LAF5917" s="96"/>
      <c r="LAG5917" s="96"/>
      <c r="LAH5917" s="96"/>
      <c r="LAI5917" s="96"/>
      <c r="LAJ5917" s="96"/>
      <c r="LAK5917" s="96"/>
      <c r="LAL5917" s="96"/>
      <c r="LAM5917" s="96"/>
      <c r="LAN5917" s="96"/>
      <c r="LAO5917" s="96"/>
      <c r="LAP5917" s="96"/>
      <c r="LAQ5917" s="96"/>
      <c r="LAR5917" s="96"/>
      <c r="LAS5917" s="96"/>
      <c r="LAT5917" s="96"/>
      <c r="LAU5917" s="96"/>
      <c r="LAV5917" s="96"/>
      <c r="LAW5917" s="96"/>
      <c r="LAX5917" s="96"/>
      <c r="LAY5917" s="96"/>
      <c r="LAZ5917" s="96"/>
      <c r="LBA5917" s="96"/>
      <c r="LBB5917" s="96"/>
      <c r="LBC5917" s="96"/>
      <c r="LBD5917" s="96"/>
      <c r="LBE5917" s="96"/>
      <c r="LBF5917" s="96"/>
      <c r="LBG5917" s="96"/>
      <c r="LBH5917" s="96"/>
      <c r="LBI5917" s="96"/>
      <c r="LBJ5917" s="96"/>
      <c r="LBK5917" s="96"/>
      <c r="LBL5917" s="96"/>
      <c r="LBM5917" s="96"/>
      <c r="LBN5917" s="96"/>
      <c r="LBO5917" s="96"/>
      <c r="LBP5917" s="96"/>
      <c r="LBQ5917" s="96"/>
      <c r="LBR5917" s="96"/>
      <c r="LBS5917" s="96"/>
      <c r="LBT5917" s="96"/>
      <c r="LBU5917" s="96"/>
      <c r="LBV5917" s="96"/>
      <c r="LBW5917" s="96"/>
      <c r="LBX5917" s="96"/>
      <c r="LBY5917" s="96"/>
      <c r="LBZ5917" s="96"/>
      <c r="LCA5917" s="96"/>
      <c r="LCB5917" s="96"/>
      <c r="LCC5917" s="96"/>
      <c r="LCD5917" s="96"/>
      <c r="LCE5917" s="96"/>
      <c r="LCF5917" s="96"/>
      <c r="LCG5917" s="96"/>
      <c r="LCH5917" s="96"/>
      <c r="LCI5917" s="96"/>
      <c r="LCJ5917" s="96"/>
      <c r="LCK5917" s="96"/>
      <c r="LCL5917" s="96"/>
      <c r="LCM5917" s="96"/>
      <c r="LCN5917" s="96"/>
      <c r="LCO5917" s="96"/>
      <c r="LCP5917" s="96"/>
      <c r="LCQ5917" s="96"/>
      <c r="LCR5917" s="96"/>
      <c r="LCS5917" s="96"/>
      <c r="LCT5917" s="96"/>
      <c r="LCU5917" s="96"/>
      <c r="LCV5917" s="96"/>
      <c r="LCW5917" s="96"/>
      <c r="LCX5917" s="96"/>
      <c r="LCY5917" s="96"/>
      <c r="LCZ5917" s="96"/>
      <c r="LDA5917" s="96"/>
      <c r="LDB5917" s="96"/>
      <c r="LDC5917" s="96"/>
      <c r="LDD5917" s="96"/>
      <c r="LDE5917" s="96"/>
      <c r="LDF5917" s="96"/>
      <c r="LDG5917" s="96"/>
      <c r="LDH5917" s="96"/>
      <c r="LDI5917" s="96"/>
      <c r="LDJ5917" s="96"/>
      <c r="LDK5917" s="96"/>
      <c r="LDL5917" s="96"/>
      <c r="LDM5917" s="96"/>
      <c r="LDN5917" s="96"/>
      <c r="LDO5917" s="96"/>
      <c r="LDP5917" s="96"/>
      <c r="LDQ5917" s="96"/>
      <c r="LDR5917" s="96"/>
      <c r="LDS5917" s="96"/>
      <c r="LDT5917" s="96"/>
      <c r="LDU5917" s="96"/>
      <c r="LDV5917" s="96"/>
      <c r="LDW5917" s="96"/>
      <c r="LDX5917" s="96"/>
      <c r="LDY5917" s="96"/>
      <c r="LDZ5917" s="96"/>
      <c r="LEA5917" s="96"/>
      <c r="LEB5917" s="96"/>
      <c r="LEC5917" s="96"/>
      <c r="LED5917" s="96"/>
      <c r="LEE5917" s="96"/>
      <c r="LEF5917" s="96"/>
      <c r="LEG5917" s="96"/>
      <c r="LEH5917" s="96"/>
      <c r="LEI5917" s="96"/>
      <c r="LEJ5917" s="96"/>
      <c r="LEK5917" s="96"/>
      <c r="LEL5917" s="96"/>
      <c r="LEM5917" s="96"/>
      <c r="LEN5917" s="96"/>
      <c r="LEO5917" s="96"/>
      <c r="LEP5917" s="96"/>
      <c r="LEQ5917" s="96"/>
      <c r="LER5917" s="96"/>
      <c r="LES5917" s="96"/>
      <c r="LET5917" s="96"/>
      <c r="LEU5917" s="96"/>
      <c r="LEV5917" s="96"/>
      <c r="LEW5917" s="96"/>
      <c r="LEX5917" s="96"/>
      <c r="LEY5917" s="96"/>
      <c r="LEZ5917" s="96"/>
      <c r="LFA5917" s="96"/>
      <c r="LFB5917" s="96"/>
      <c r="LFC5917" s="96"/>
      <c r="LFD5917" s="96"/>
      <c r="LFE5917" s="96"/>
      <c r="LFF5917" s="96"/>
      <c r="LFG5917" s="96"/>
      <c r="LFH5917" s="96"/>
      <c r="LFI5917" s="96"/>
      <c r="LFJ5917" s="96"/>
      <c r="LFK5917" s="96"/>
      <c r="LFL5917" s="96"/>
      <c r="LFM5917" s="96"/>
      <c r="LFN5917" s="96"/>
      <c r="LFO5917" s="96"/>
      <c r="LFP5917" s="96"/>
      <c r="LFQ5917" s="96"/>
      <c r="LFR5917" s="96"/>
      <c r="LFS5917" s="96"/>
      <c r="LFT5917" s="96"/>
      <c r="LFU5917" s="96"/>
      <c r="LFV5917" s="96"/>
      <c r="LFW5917" s="96"/>
      <c r="LFX5917" s="96"/>
      <c r="LFY5917" s="96"/>
      <c r="LFZ5917" s="96"/>
      <c r="LGA5917" s="96"/>
      <c r="LGB5917" s="96"/>
      <c r="LGC5917" s="96"/>
      <c r="LGD5917" s="96"/>
      <c r="LGE5917" s="96"/>
      <c r="LGF5917" s="96"/>
      <c r="LGG5917" s="96"/>
      <c r="LGH5917" s="96"/>
      <c r="LGI5917" s="96"/>
      <c r="LGJ5917" s="96"/>
      <c r="LGK5917" s="96"/>
      <c r="LGL5917" s="96"/>
      <c r="LGM5917" s="96"/>
      <c r="LGN5917" s="96"/>
      <c r="LGO5917" s="96"/>
      <c r="LGP5917" s="96"/>
      <c r="LGQ5917" s="96"/>
      <c r="LGR5917" s="96"/>
      <c r="LGS5917" s="96"/>
      <c r="LGT5917" s="96"/>
      <c r="LGU5917" s="96"/>
      <c r="LGV5917" s="96"/>
      <c r="LGW5917" s="96"/>
      <c r="LGX5917" s="96"/>
      <c r="LGY5917" s="96"/>
      <c r="LGZ5917" s="96"/>
      <c r="LHA5917" s="96"/>
      <c r="LHB5917" s="96"/>
      <c r="LHC5917" s="96"/>
      <c r="LHD5917" s="96"/>
      <c r="LHE5917" s="96"/>
      <c r="LHF5917" s="96"/>
      <c r="LHG5917" s="96"/>
      <c r="LHH5917" s="96"/>
      <c r="LHI5917" s="96"/>
      <c r="LHJ5917" s="96"/>
      <c r="LHK5917" s="96"/>
      <c r="LHL5917" s="96"/>
      <c r="LHM5917" s="96"/>
      <c r="LHN5917" s="96"/>
      <c r="LHO5917" s="96"/>
      <c r="LHP5917" s="96"/>
      <c r="LHQ5917" s="96"/>
      <c r="LHR5917" s="96"/>
      <c r="LHS5917" s="96"/>
      <c r="LHT5917" s="96"/>
      <c r="LHU5917" s="96"/>
      <c r="LHV5917" s="96"/>
      <c r="LHW5917" s="96"/>
      <c r="LHX5917" s="96"/>
      <c r="LHY5917" s="96"/>
      <c r="LHZ5917" s="96"/>
      <c r="LIA5917" s="96"/>
      <c r="LIB5917" s="96"/>
      <c r="LIC5917" s="96"/>
      <c r="LID5917" s="96"/>
      <c r="LIE5917" s="96"/>
      <c r="LIF5917" s="96"/>
      <c r="LIG5917" s="96"/>
      <c r="LIH5917" s="96"/>
      <c r="LII5917" s="96"/>
      <c r="LIJ5917" s="96"/>
      <c r="LIK5917" s="96"/>
      <c r="LIL5917" s="96"/>
      <c r="LIM5917" s="96"/>
      <c r="LIN5917" s="96"/>
      <c r="LIO5917" s="96"/>
      <c r="LIP5917" s="96"/>
      <c r="LIQ5917" s="96"/>
      <c r="LIR5917" s="96"/>
      <c r="LIS5917" s="96"/>
      <c r="LIT5917" s="96"/>
      <c r="LIU5917" s="96"/>
      <c r="LIV5917" s="96"/>
      <c r="LIW5917" s="96"/>
      <c r="LIX5917" s="96"/>
      <c r="LIY5917" s="96"/>
      <c r="LIZ5917" s="96"/>
      <c r="LJA5917" s="96"/>
      <c r="LJB5917" s="96"/>
      <c r="LJC5917" s="96"/>
      <c r="LJD5917" s="96"/>
      <c r="LJE5917" s="96"/>
      <c r="LJF5917" s="96"/>
      <c r="LJG5917" s="96"/>
      <c r="LJH5917" s="96"/>
      <c r="LJI5917" s="96"/>
      <c r="LJJ5917" s="96"/>
      <c r="LJK5917" s="96"/>
      <c r="LJL5917" s="96"/>
      <c r="LJM5917" s="96"/>
      <c r="LJN5917" s="96"/>
      <c r="LJO5917" s="96"/>
      <c r="LJP5917" s="96"/>
      <c r="LJQ5917" s="96"/>
      <c r="LJR5917" s="96"/>
      <c r="LJS5917" s="96"/>
      <c r="LJT5917" s="96"/>
      <c r="LJU5917" s="96"/>
      <c r="LJV5917" s="96"/>
      <c r="LJW5917" s="96"/>
      <c r="LJX5917" s="96"/>
      <c r="LJY5917" s="96"/>
      <c r="LJZ5917" s="96"/>
      <c r="LKA5917" s="96"/>
      <c r="LKB5917" s="96"/>
      <c r="LKC5917" s="96"/>
      <c r="LKD5917" s="96"/>
      <c r="LKE5917" s="96"/>
      <c r="LKF5917" s="96"/>
      <c r="LKG5917" s="96"/>
      <c r="LKH5917" s="96"/>
      <c r="LKI5917" s="96"/>
      <c r="LKJ5917" s="96"/>
      <c r="LKK5917" s="96"/>
      <c r="LKL5917" s="96"/>
      <c r="LKM5917" s="96"/>
      <c r="LKN5917" s="96"/>
      <c r="LKO5917" s="96"/>
      <c r="LKP5917" s="96"/>
      <c r="LKQ5917" s="96"/>
      <c r="LKR5917" s="96"/>
      <c r="LKS5917" s="96"/>
      <c r="LKT5917" s="96"/>
      <c r="LKU5917" s="96"/>
      <c r="LKV5917" s="96"/>
      <c r="LKW5917" s="96"/>
      <c r="LKX5917" s="96"/>
      <c r="LKY5917" s="96"/>
      <c r="LKZ5917" s="96"/>
      <c r="LLA5917" s="96"/>
      <c r="LLB5917" s="96"/>
      <c r="LLC5917" s="96"/>
      <c r="LLD5917" s="96"/>
      <c r="LLE5917" s="96"/>
      <c r="LLF5917" s="96"/>
      <c r="LLG5917" s="96"/>
      <c r="LLH5917" s="96"/>
      <c r="LLI5917" s="96"/>
      <c r="LLJ5917" s="96"/>
      <c r="LLK5917" s="96"/>
      <c r="LLL5917" s="96"/>
      <c r="LLM5917" s="96"/>
      <c r="LLN5917" s="96"/>
      <c r="LLO5917" s="96"/>
      <c r="LLP5917" s="96"/>
      <c r="LLQ5917" s="96"/>
      <c r="LLR5917" s="96"/>
      <c r="LLS5917" s="96"/>
      <c r="LLT5917" s="96"/>
      <c r="LLU5917" s="96"/>
      <c r="LLV5917" s="96"/>
      <c r="LLW5917" s="96"/>
      <c r="LLX5917" s="96"/>
      <c r="LLY5917" s="96"/>
      <c r="LLZ5917" s="96"/>
      <c r="LMA5917" s="96"/>
      <c r="LMB5917" s="96"/>
      <c r="LMC5917" s="96"/>
      <c r="LMD5917" s="96"/>
      <c r="LME5917" s="96"/>
      <c r="LMF5917" s="96"/>
      <c r="LMG5917" s="96"/>
      <c r="LMH5917" s="96"/>
      <c r="LMI5917" s="96"/>
      <c r="LMJ5917" s="96"/>
      <c r="LMK5917" s="96"/>
      <c r="LML5917" s="96"/>
      <c r="LMM5917" s="96"/>
      <c r="LMN5917" s="96"/>
      <c r="LMO5917" s="96"/>
      <c r="LMP5917" s="96"/>
      <c r="LMQ5917" s="96"/>
      <c r="LMR5917" s="96"/>
      <c r="LMS5917" s="96"/>
      <c r="LMT5917" s="96"/>
      <c r="LMU5917" s="96"/>
      <c r="LMV5917" s="96"/>
      <c r="LMW5917" s="96"/>
      <c r="LMX5917" s="96"/>
      <c r="LMY5917" s="96"/>
      <c r="LMZ5917" s="96"/>
      <c r="LNA5917" s="96"/>
      <c r="LNB5917" s="96"/>
      <c r="LNC5917" s="96"/>
      <c r="LND5917" s="96"/>
      <c r="LNE5917" s="96"/>
      <c r="LNF5917" s="96"/>
      <c r="LNG5917" s="96"/>
      <c r="LNH5917" s="96"/>
      <c r="LNI5917" s="96"/>
      <c r="LNJ5917" s="96"/>
      <c r="LNK5917" s="96"/>
      <c r="LNL5917" s="96"/>
      <c r="LNM5917" s="96"/>
      <c r="LNN5917" s="96"/>
      <c r="LNO5917" s="96"/>
      <c r="LNP5917" s="96"/>
      <c r="LNQ5917" s="96"/>
      <c r="LNR5917" s="96"/>
      <c r="LNS5917" s="96"/>
      <c r="LNT5917" s="96"/>
      <c r="LNU5917" s="96"/>
      <c r="LNV5917" s="96"/>
      <c r="LNW5917" s="96"/>
      <c r="LNX5917" s="96"/>
      <c r="LNY5917" s="96"/>
      <c r="LNZ5917" s="96"/>
      <c r="LOA5917" s="96"/>
      <c r="LOB5917" s="96"/>
      <c r="LOC5917" s="96"/>
      <c r="LOD5917" s="96"/>
      <c r="LOE5917" s="96"/>
      <c r="LOF5917" s="96"/>
      <c r="LOG5917" s="96"/>
      <c r="LOH5917" s="96"/>
      <c r="LOI5917" s="96"/>
      <c r="LOJ5917" s="96"/>
      <c r="LOK5917" s="96"/>
      <c r="LOL5917" s="96"/>
      <c r="LOM5917" s="96"/>
      <c r="LON5917" s="96"/>
      <c r="LOO5917" s="96"/>
      <c r="LOP5917" s="96"/>
      <c r="LOQ5917" s="96"/>
      <c r="LOR5917" s="96"/>
      <c r="LOS5917" s="96"/>
      <c r="LOT5917" s="96"/>
      <c r="LOU5917" s="96"/>
      <c r="LOV5917" s="96"/>
      <c r="LOW5917" s="96"/>
      <c r="LOX5917" s="96"/>
      <c r="LOY5917" s="96"/>
      <c r="LOZ5917" s="96"/>
      <c r="LPA5917" s="96"/>
      <c r="LPB5917" s="96"/>
      <c r="LPC5917" s="96"/>
      <c r="LPD5917" s="96"/>
      <c r="LPE5917" s="96"/>
      <c r="LPF5917" s="96"/>
      <c r="LPG5917" s="96"/>
      <c r="LPH5917" s="96"/>
      <c r="LPI5917" s="96"/>
      <c r="LPJ5917" s="96"/>
      <c r="LPK5917" s="96"/>
      <c r="LPL5917" s="96"/>
      <c r="LPM5917" s="96"/>
      <c r="LPN5917" s="96"/>
      <c r="LPO5917" s="96"/>
      <c r="LPP5917" s="96"/>
      <c r="LPQ5917" s="96"/>
      <c r="LPR5917" s="96"/>
      <c r="LPS5917" s="96"/>
      <c r="LPT5917" s="96"/>
      <c r="LPU5917" s="96"/>
      <c r="LPV5917" s="96"/>
      <c r="LPW5917" s="96"/>
      <c r="LPX5917" s="96"/>
      <c r="LPY5917" s="96"/>
      <c r="LPZ5917" s="96"/>
      <c r="LQA5917" s="96"/>
      <c r="LQB5917" s="96"/>
      <c r="LQC5917" s="96"/>
      <c r="LQD5917" s="96"/>
      <c r="LQE5917" s="96"/>
      <c r="LQF5917" s="96"/>
      <c r="LQG5917" s="96"/>
      <c r="LQH5917" s="96"/>
      <c r="LQI5917" s="96"/>
      <c r="LQJ5917" s="96"/>
      <c r="LQK5917" s="96"/>
      <c r="LQL5917" s="96"/>
      <c r="LQM5917" s="96"/>
      <c r="LQN5917" s="96"/>
      <c r="LQO5917" s="96"/>
      <c r="LQP5917" s="96"/>
      <c r="LQQ5917" s="96"/>
      <c r="LQR5917" s="96"/>
      <c r="LQS5917" s="96"/>
      <c r="LQT5917" s="96"/>
      <c r="LQU5917" s="96"/>
      <c r="LQV5917" s="96"/>
      <c r="LQW5917" s="96"/>
      <c r="LQX5917" s="96"/>
      <c r="LQY5917" s="96"/>
      <c r="LQZ5917" s="96"/>
      <c r="LRA5917" s="96"/>
      <c r="LRB5917" s="96"/>
      <c r="LRC5917" s="96"/>
      <c r="LRD5917" s="96"/>
      <c r="LRE5917" s="96"/>
      <c r="LRF5917" s="96"/>
      <c r="LRG5917" s="96"/>
      <c r="LRH5917" s="96"/>
      <c r="LRI5917" s="96"/>
      <c r="LRJ5917" s="96"/>
      <c r="LRK5917" s="96"/>
      <c r="LRL5917" s="96"/>
      <c r="LRM5917" s="96"/>
      <c r="LRN5917" s="96"/>
      <c r="LRO5917" s="96"/>
      <c r="LRP5917" s="96"/>
      <c r="LRQ5917" s="96"/>
      <c r="LRR5917" s="96"/>
      <c r="LRS5917" s="96"/>
      <c r="LRT5917" s="96"/>
      <c r="LRU5917" s="96"/>
      <c r="LRV5917" s="96"/>
      <c r="LRW5917" s="96"/>
      <c r="LRX5917" s="96"/>
      <c r="LRY5917" s="96"/>
      <c r="LRZ5917" s="96"/>
      <c r="LSA5917" s="96"/>
      <c r="LSB5917" s="96"/>
      <c r="LSC5917" s="96"/>
      <c r="LSD5917" s="96"/>
      <c r="LSE5917" s="96"/>
      <c r="LSF5917" s="96"/>
      <c r="LSG5917" s="96"/>
      <c r="LSH5917" s="96"/>
      <c r="LSI5917" s="96"/>
      <c r="LSJ5917" s="96"/>
      <c r="LSK5917" s="96"/>
      <c r="LSL5917" s="96"/>
      <c r="LSM5917" s="96"/>
      <c r="LSN5917" s="96"/>
      <c r="LSO5917" s="96"/>
      <c r="LSP5917" s="96"/>
      <c r="LSQ5917" s="96"/>
      <c r="LSR5917" s="96"/>
      <c r="LSS5917" s="96"/>
      <c r="LST5917" s="96"/>
      <c r="LSU5917" s="96"/>
      <c r="LSV5917" s="96"/>
      <c r="LSW5917" s="96"/>
      <c r="LSX5917" s="96"/>
      <c r="LSY5917" s="96"/>
      <c r="LSZ5917" s="96"/>
      <c r="LTA5917" s="96"/>
      <c r="LTB5917" s="96"/>
      <c r="LTC5917" s="96"/>
      <c r="LTD5917" s="96"/>
      <c r="LTE5917" s="96"/>
      <c r="LTF5917" s="96"/>
      <c r="LTG5917" s="96"/>
      <c r="LTH5917" s="96"/>
      <c r="LTI5917" s="96"/>
      <c r="LTJ5917" s="96"/>
      <c r="LTK5917" s="96"/>
      <c r="LTL5917" s="96"/>
      <c r="LTM5917" s="96"/>
      <c r="LTN5917" s="96"/>
      <c r="LTO5917" s="96"/>
      <c r="LTP5917" s="96"/>
      <c r="LTQ5917" s="96"/>
      <c r="LTR5917" s="96"/>
      <c r="LTS5917" s="96"/>
      <c r="LTT5917" s="96"/>
      <c r="LTU5917" s="96"/>
      <c r="LTV5917" s="96"/>
      <c r="LTW5917" s="96"/>
      <c r="LTX5917" s="96"/>
      <c r="LTY5917" s="96"/>
      <c r="LTZ5917" s="96"/>
      <c r="LUA5917" s="96"/>
      <c r="LUB5917" s="96"/>
      <c r="LUC5917" s="96"/>
      <c r="LUD5917" s="96"/>
      <c r="LUE5917" s="96"/>
      <c r="LUF5917" s="96"/>
      <c r="LUG5917" s="96"/>
      <c r="LUH5917" s="96"/>
      <c r="LUI5917" s="96"/>
      <c r="LUJ5917" s="96"/>
      <c r="LUK5917" s="96"/>
      <c r="LUL5917" s="96"/>
      <c r="LUM5917" s="96"/>
      <c r="LUN5917" s="96"/>
      <c r="LUO5917" s="96"/>
      <c r="LUP5917" s="96"/>
      <c r="LUQ5917" s="96"/>
      <c r="LUR5917" s="96"/>
      <c r="LUS5917" s="96"/>
      <c r="LUT5917" s="96"/>
      <c r="LUU5917" s="96"/>
      <c r="LUV5917" s="96"/>
      <c r="LUW5917" s="96"/>
      <c r="LUX5917" s="96"/>
      <c r="LUY5917" s="96"/>
      <c r="LUZ5917" s="96"/>
      <c r="LVA5917" s="96"/>
      <c r="LVB5917" s="96"/>
      <c r="LVC5917" s="96"/>
      <c r="LVD5917" s="96"/>
      <c r="LVE5917" s="96"/>
      <c r="LVF5917" s="96"/>
      <c r="LVG5917" s="96"/>
      <c r="LVH5917" s="96"/>
      <c r="LVI5917" s="96"/>
      <c r="LVJ5917" s="96"/>
      <c r="LVK5917" s="96"/>
      <c r="LVL5917" s="96"/>
      <c r="LVM5917" s="96"/>
      <c r="LVN5917" s="96"/>
      <c r="LVO5917" s="96"/>
      <c r="LVP5917" s="96"/>
      <c r="LVQ5917" s="96"/>
      <c r="LVR5917" s="96"/>
      <c r="LVS5917" s="96"/>
      <c r="LVT5917" s="96"/>
      <c r="LVU5917" s="96"/>
      <c r="LVV5917" s="96"/>
      <c r="LVW5917" s="96"/>
      <c r="LVX5917" s="96"/>
      <c r="LVY5917" s="96"/>
      <c r="LVZ5917" s="96"/>
      <c r="LWA5917" s="96"/>
      <c r="LWB5917" s="96"/>
      <c r="LWC5917" s="96"/>
      <c r="LWD5917" s="96"/>
      <c r="LWE5917" s="96"/>
      <c r="LWF5917" s="96"/>
      <c r="LWG5917" s="96"/>
      <c r="LWH5917" s="96"/>
      <c r="LWI5917" s="96"/>
      <c r="LWJ5917" s="96"/>
      <c r="LWK5917" s="96"/>
      <c r="LWL5917" s="96"/>
      <c r="LWM5917" s="96"/>
      <c r="LWN5917" s="96"/>
      <c r="LWO5917" s="96"/>
      <c r="LWP5917" s="96"/>
      <c r="LWQ5917" s="96"/>
      <c r="LWR5917" s="96"/>
      <c r="LWS5917" s="96"/>
      <c r="LWT5917" s="96"/>
      <c r="LWU5917" s="96"/>
      <c r="LWV5917" s="96"/>
      <c r="LWW5917" s="96"/>
      <c r="LWX5917" s="96"/>
      <c r="LWY5917" s="96"/>
      <c r="LWZ5917" s="96"/>
      <c r="LXA5917" s="96"/>
      <c r="LXB5917" s="96"/>
      <c r="LXC5917" s="96"/>
      <c r="LXD5917" s="96"/>
      <c r="LXE5917" s="96"/>
      <c r="LXF5917" s="96"/>
      <c r="LXG5917" s="96"/>
      <c r="LXH5917" s="96"/>
      <c r="LXI5917" s="96"/>
      <c r="LXJ5917" s="96"/>
      <c r="LXK5917" s="96"/>
      <c r="LXL5917" s="96"/>
      <c r="LXM5917" s="96"/>
      <c r="LXN5917" s="96"/>
      <c r="LXO5917" s="96"/>
      <c r="LXP5917" s="96"/>
      <c r="LXQ5917" s="96"/>
      <c r="LXR5917" s="96"/>
      <c r="LXS5917" s="96"/>
      <c r="LXT5917" s="96"/>
      <c r="LXU5917" s="96"/>
      <c r="LXV5917" s="96"/>
      <c r="LXW5917" s="96"/>
      <c r="LXX5917" s="96"/>
      <c r="LXY5917" s="96"/>
      <c r="LXZ5917" s="96"/>
      <c r="LYA5917" s="96"/>
      <c r="LYB5917" s="96"/>
      <c r="LYC5917" s="96"/>
      <c r="LYD5917" s="96"/>
      <c r="LYE5917" s="96"/>
      <c r="LYF5917" s="96"/>
      <c r="LYG5917" s="96"/>
      <c r="LYH5917" s="96"/>
      <c r="LYI5917" s="96"/>
      <c r="LYJ5917" s="96"/>
      <c r="LYK5917" s="96"/>
      <c r="LYL5917" s="96"/>
      <c r="LYM5917" s="96"/>
      <c r="LYN5917" s="96"/>
      <c r="LYO5917" s="96"/>
      <c r="LYP5917" s="96"/>
      <c r="LYQ5917" s="96"/>
      <c r="LYR5917" s="96"/>
      <c r="LYS5917" s="96"/>
      <c r="LYT5917" s="96"/>
      <c r="LYU5917" s="96"/>
      <c r="LYV5917" s="96"/>
      <c r="LYW5917" s="96"/>
      <c r="LYX5917" s="96"/>
      <c r="LYY5917" s="96"/>
      <c r="LYZ5917" s="96"/>
      <c r="LZA5917" s="96"/>
      <c r="LZB5917" s="96"/>
      <c r="LZC5917" s="96"/>
      <c r="LZD5917" s="96"/>
      <c r="LZE5917" s="96"/>
      <c r="LZF5917" s="96"/>
      <c r="LZG5917" s="96"/>
      <c r="LZH5917" s="96"/>
      <c r="LZI5917" s="96"/>
      <c r="LZJ5917" s="96"/>
      <c r="LZK5917" s="96"/>
      <c r="LZL5917" s="96"/>
      <c r="LZM5917" s="96"/>
      <c r="LZN5917" s="96"/>
      <c r="LZO5917" s="96"/>
      <c r="LZP5917" s="96"/>
      <c r="LZQ5917" s="96"/>
      <c r="LZR5917" s="96"/>
      <c r="LZS5917" s="96"/>
      <c r="LZT5917" s="96"/>
      <c r="LZU5917" s="96"/>
      <c r="LZV5917" s="96"/>
      <c r="LZW5917" s="96"/>
      <c r="LZX5917" s="96"/>
      <c r="LZY5917" s="96"/>
      <c r="LZZ5917" s="96"/>
      <c r="MAA5917" s="96"/>
      <c r="MAB5917" s="96"/>
      <c r="MAC5917" s="96"/>
      <c r="MAD5917" s="96"/>
      <c r="MAE5917" s="96"/>
      <c r="MAF5917" s="96"/>
      <c r="MAG5917" s="96"/>
      <c r="MAH5917" s="96"/>
      <c r="MAI5917" s="96"/>
      <c r="MAJ5917" s="96"/>
      <c r="MAK5917" s="96"/>
      <c r="MAL5917" s="96"/>
      <c r="MAM5917" s="96"/>
      <c r="MAN5917" s="96"/>
      <c r="MAO5917" s="96"/>
      <c r="MAP5917" s="96"/>
      <c r="MAQ5917" s="96"/>
      <c r="MAR5917" s="96"/>
      <c r="MAS5917" s="96"/>
      <c r="MAT5917" s="96"/>
      <c r="MAU5917" s="96"/>
      <c r="MAV5917" s="96"/>
      <c r="MAW5917" s="96"/>
      <c r="MAX5917" s="96"/>
      <c r="MAY5917" s="96"/>
      <c r="MAZ5917" s="96"/>
      <c r="MBA5917" s="96"/>
      <c r="MBB5917" s="96"/>
      <c r="MBC5917" s="96"/>
      <c r="MBD5917" s="96"/>
      <c r="MBE5917" s="96"/>
      <c r="MBF5917" s="96"/>
      <c r="MBG5917" s="96"/>
      <c r="MBH5917" s="96"/>
      <c r="MBI5917" s="96"/>
      <c r="MBJ5917" s="96"/>
      <c r="MBK5917" s="96"/>
      <c r="MBL5917" s="96"/>
      <c r="MBM5917" s="96"/>
      <c r="MBN5917" s="96"/>
      <c r="MBO5917" s="96"/>
      <c r="MBP5917" s="96"/>
      <c r="MBQ5917" s="96"/>
      <c r="MBR5917" s="96"/>
      <c r="MBS5917" s="96"/>
      <c r="MBT5917" s="96"/>
      <c r="MBU5917" s="96"/>
      <c r="MBV5917" s="96"/>
      <c r="MBW5917" s="96"/>
      <c r="MBX5917" s="96"/>
      <c r="MBY5917" s="96"/>
      <c r="MBZ5917" s="96"/>
      <c r="MCA5917" s="96"/>
      <c r="MCB5917" s="96"/>
      <c r="MCC5917" s="96"/>
      <c r="MCD5917" s="96"/>
      <c r="MCE5917" s="96"/>
      <c r="MCF5917" s="96"/>
      <c r="MCG5917" s="96"/>
      <c r="MCH5917" s="96"/>
      <c r="MCI5917" s="96"/>
      <c r="MCJ5917" s="96"/>
      <c r="MCK5917" s="96"/>
      <c r="MCL5917" s="96"/>
      <c r="MCM5917" s="96"/>
      <c r="MCN5917" s="96"/>
      <c r="MCO5917" s="96"/>
      <c r="MCP5917" s="96"/>
      <c r="MCQ5917" s="96"/>
      <c r="MCR5917" s="96"/>
      <c r="MCS5917" s="96"/>
      <c r="MCT5917" s="96"/>
      <c r="MCU5917" s="96"/>
      <c r="MCV5917" s="96"/>
      <c r="MCW5917" s="96"/>
      <c r="MCX5917" s="96"/>
      <c r="MCY5917" s="96"/>
      <c r="MCZ5917" s="96"/>
      <c r="MDA5917" s="96"/>
      <c r="MDB5917" s="96"/>
      <c r="MDC5917" s="96"/>
      <c r="MDD5917" s="96"/>
      <c r="MDE5917" s="96"/>
      <c r="MDF5917" s="96"/>
      <c r="MDG5917" s="96"/>
      <c r="MDH5917" s="96"/>
      <c r="MDI5917" s="96"/>
      <c r="MDJ5917" s="96"/>
      <c r="MDK5917" s="96"/>
      <c r="MDL5917" s="96"/>
      <c r="MDM5917" s="96"/>
      <c r="MDN5917" s="96"/>
      <c r="MDO5917" s="96"/>
      <c r="MDP5917" s="96"/>
      <c r="MDQ5917" s="96"/>
      <c r="MDR5917" s="96"/>
      <c r="MDS5917" s="96"/>
      <c r="MDT5917" s="96"/>
      <c r="MDU5917" s="96"/>
      <c r="MDV5917" s="96"/>
      <c r="MDW5917" s="96"/>
      <c r="MDX5917" s="96"/>
      <c r="MDY5917" s="96"/>
      <c r="MDZ5917" s="96"/>
      <c r="MEA5917" s="96"/>
      <c r="MEB5917" s="96"/>
      <c r="MEC5917" s="96"/>
      <c r="MED5917" s="96"/>
      <c r="MEE5917" s="96"/>
      <c r="MEF5917" s="96"/>
      <c r="MEG5917" s="96"/>
      <c r="MEH5917" s="96"/>
      <c r="MEI5917" s="96"/>
      <c r="MEJ5917" s="96"/>
      <c r="MEK5917" s="96"/>
      <c r="MEL5917" s="96"/>
      <c r="MEM5917" s="96"/>
      <c r="MEN5917" s="96"/>
      <c r="MEO5917" s="96"/>
      <c r="MEP5917" s="96"/>
      <c r="MEQ5917" s="96"/>
      <c r="MER5917" s="96"/>
      <c r="MES5917" s="96"/>
      <c r="MET5917" s="96"/>
      <c r="MEU5917" s="96"/>
      <c r="MEV5917" s="96"/>
      <c r="MEW5917" s="96"/>
      <c r="MEX5917" s="96"/>
      <c r="MEY5917" s="96"/>
      <c r="MEZ5917" s="96"/>
      <c r="MFA5917" s="96"/>
      <c r="MFB5917" s="96"/>
      <c r="MFC5917" s="96"/>
      <c r="MFD5917" s="96"/>
      <c r="MFE5917" s="96"/>
      <c r="MFF5917" s="96"/>
      <c r="MFG5917" s="96"/>
      <c r="MFH5917" s="96"/>
      <c r="MFI5917" s="96"/>
      <c r="MFJ5917" s="96"/>
      <c r="MFK5917" s="96"/>
      <c r="MFL5917" s="96"/>
      <c r="MFM5917" s="96"/>
      <c r="MFN5917" s="96"/>
      <c r="MFO5917" s="96"/>
      <c r="MFP5917" s="96"/>
      <c r="MFQ5917" s="96"/>
      <c r="MFR5917" s="96"/>
      <c r="MFS5917" s="96"/>
      <c r="MFT5917" s="96"/>
      <c r="MFU5917" s="96"/>
      <c r="MFV5917" s="96"/>
      <c r="MFW5917" s="96"/>
      <c r="MFX5917" s="96"/>
      <c r="MFY5917" s="96"/>
      <c r="MFZ5917" s="96"/>
      <c r="MGA5917" s="96"/>
      <c r="MGB5917" s="96"/>
      <c r="MGC5917" s="96"/>
      <c r="MGD5917" s="96"/>
      <c r="MGE5917" s="96"/>
      <c r="MGF5917" s="96"/>
      <c r="MGG5917" s="96"/>
      <c r="MGH5917" s="96"/>
      <c r="MGI5917" s="96"/>
      <c r="MGJ5917" s="96"/>
      <c r="MGK5917" s="96"/>
      <c r="MGL5917" s="96"/>
      <c r="MGM5917" s="96"/>
      <c r="MGN5917" s="96"/>
      <c r="MGO5917" s="96"/>
      <c r="MGP5917" s="96"/>
      <c r="MGQ5917" s="96"/>
      <c r="MGR5917" s="96"/>
      <c r="MGS5917" s="96"/>
      <c r="MGT5917" s="96"/>
      <c r="MGU5917" s="96"/>
      <c r="MGV5917" s="96"/>
      <c r="MGW5917" s="96"/>
      <c r="MGX5917" s="96"/>
      <c r="MGY5917" s="96"/>
      <c r="MGZ5917" s="96"/>
      <c r="MHA5917" s="96"/>
      <c r="MHB5917" s="96"/>
      <c r="MHC5917" s="96"/>
      <c r="MHD5917" s="96"/>
      <c r="MHE5917" s="96"/>
      <c r="MHF5917" s="96"/>
      <c r="MHG5917" s="96"/>
      <c r="MHH5917" s="96"/>
      <c r="MHI5917" s="96"/>
      <c r="MHJ5917" s="96"/>
      <c r="MHK5917" s="96"/>
      <c r="MHL5917" s="96"/>
      <c r="MHM5917" s="96"/>
      <c r="MHN5917" s="96"/>
      <c r="MHO5917" s="96"/>
      <c r="MHP5917" s="96"/>
      <c r="MHQ5917" s="96"/>
      <c r="MHR5917" s="96"/>
      <c r="MHS5917" s="96"/>
      <c r="MHT5917" s="96"/>
      <c r="MHU5917" s="96"/>
      <c r="MHV5917" s="96"/>
      <c r="MHW5917" s="96"/>
      <c r="MHX5917" s="96"/>
      <c r="MHY5917" s="96"/>
      <c r="MHZ5917" s="96"/>
      <c r="MIA5917" s="96"/>
      <c r="MIB5917" s="96"/>
      <c r="MIC5917" s="96"/>
      <c r="MID5917" s="96"/>
      <c r="MIE5917" s="96"/>
      <c r="MIF5917" s="96"/>
      <c r="MIG5917" s="96"/>
      <c r="MIH5917" s="96"/>
      <c r="MII5917" s="96"/>
      <c r="MIJ5917" s="96"/>
      <c r="MIK5917" s="96"/>
      <c r="MIL5917" s="96"/>
      <c r="MIM5917" s="96"/>
      <c r="MIN5917" s="96"/>
      <c r="MIO5917" s="96"/>
      <c r="MIP5917" s="96"/>
      <c r="MIQ5917" s="96"/>
      <c r="MIR5917" s="96"/>
      <c r="MIS5917" s="96"/>
      <c r="MIT5917" s="96"/>
      <c r="MIU5917" s="96"/>
      <c r="MIV5917" s="96"/>
      <c r="MIW5917" s="96"/>
      <c r="MIX5917" s="96"/>
      <c r="MIY5917" s="96"/>
      <c r="MIZ5917" s="96"/>
      <c r="MJA5917" s="96"/>
      <c r="MJB5917" s="96"/>
      <c r="MJC5917" s="96"/>
      <c r="MJD5917" s="96"/>
      <c r="MJE5917" s="96"/>
      <c r="MJF5917" s="96"/>
      <c r="MJG5917" s="96"/>
      <c r="MJH5917" s="96"/>
      <c r="MJI5917" s="96"/>
      <c r="MJJ5917" s="96"/>
      <c r="MJK5917" s="96"/>
      <c r="MJL5917" s="96"/>
      <c r="MJM5917" s="96"/>
      <c r="MJN5917" s="96"/>
      <c r="MJO5917" s="96"/>
      <c r="MJP5917" s="96"/>
      <c r="MJQ5917" s="96"/>
      <c r="MJR5917" s="96"/>
      <c r="MJS5917" s="96"/>
      <c r="MJT5917" s="96"/>
      <c r="MJU5917" s="96"/>
      <c r="MJV5917" s="96"/>
      <c r="MJW5917" s="96"/>
      <c r="MJX5917" s="96"/>
      <c r="MJY5917" s="96"/>
      <c r="MJZ5917" s="96"/>
      <c r="MKA5917" s="96"/>
      <c r="MKB5917" s="96"/>
      <c r="MKC5917" s="96"/>
      <c r="MKD5917" s="96"/>
      <c r="MKE5917" s="96"/>
      <c r="MKF5917" s="96"/>
      <c r="MKG5917" s="96"/>
      <c r="MKH5917" s="96"/>
      <c r="MKI5917" s="96"/>
      <c r="MKJ5917" s="96"/>
      <c r="MKK5917" s="96"/>
      <c r="MKL5917" s="96"/>
      <c r="MKM5917" s="96"/>
      <c r="MKN5917" s="96"/>
      <c r="MKO5917" s="96"/>
      <c r="MKP5917" s="96"/>
      <c r="MKQ5917" s="96"/>
      <c r="MKR5917" s="96"/>
      <c r="MKS5917" s="96"/>
      <c r="MKT5917" s="96"/>
      <c r="MKU5917" s="96"/>
      <c r="MKV5917" s="96"/>
      <c r="MKW5917" s="96"/>
      <c r="MKX5917" s="96"/>
      <c r="MKY5917" s="96"/>
      <c r="MKZ5917" s="96"/>
      <c r="MLA5917" s="96"/>
      <c r="MLB5917" s="96"/>
      <c r="MLC5917" s="96"/>
      <c r="MLD5917" s="96"/>
      <c r="MLE5917" s="96"/>
      <c r="MLF5917" s="96"/>
      <c r="MLG5917" s="96"/>
      <c r="MLH5917" s="96"/>
      <c r="MLI5917" s="96"/>
      <c r="MLJ5917" s="96"/>
      <c r="MLK5917" s="96"/>
      <c r="MLL5917" s="96"/>
      <c r="MLM5917" s="96"/>
      <c r="MLN5917" s="96"/>
      <c r="MLO5917" s="96"/>
      <c r="MLP5917" s="96"/>
      <c r="MLQ5917" s="96"/>
      <c r="MLR5917" s="96"/>
      <c r="MLS5917" s="96"/>
      <c r="MLT5917" s="96"/>
      <c r="MLU5917" s="96"/>
      <c r="MLV5917" s="96"/>
      <c r="MLW5917" s="96"/>
      <c r="MLX5917" s="96"/>
      <c r="MLY5917" s="96"/>
      <c r="MLZ5917" s="96"/>
      <c r="MMA5917" s="96"/>
      <c r="MMB5917" s="96"/>
      <c r="MMC5917" s="96"/>
      <c r="MMD5917" s="96"/>
      <c r="MME5917" s="96"/>
      <c r="MMF5917" s="96"/>
      <c r="MMG5917" s="96"/>
      <c r="MMH5917" s="96"/>
      <c r="MMI5917" s="96"/>
      <c r="MMJ5917" s="96"/>
      <c r="MMK5917" s="96"/>
      <c r="MML5917" s="96"/>
      <c r="MMM5917" s="96"/>
      <c r="MMN5917" s="96"/>
      <c r="MMO5917" s="96"/>
      <c r="MMP5917" s="96"/>
      <c r="MMQ5917" s="96"/>
      <c r="MMR5917" s="96"/>
      <c r="MMS5917" s="96"/>
      <c r="MMT5917" s="96"/>
      <c r="MMU5917" s="96"/>
      <c r="MMV5917" s="96"/>
      <c r="MMW5917" s="96"/>
      <c r="MMX5917" s="96"/>
      <c r="MMY5917" s="96"/>
      <c r="MMZ5917" s="96"/>
      <c r="MNA5917" s="96"/>
      <c r="MNB5917" s="96"/>
      <c r="MNC5917" s="96"/>
      <c r="MND5917" s="96"/>
      <c r="MNE5917" s="96"/>
      <c r="MNF5917" s="96"/>
      <c r="MNG5917" s="96"/>
      <c r="MNH5917" s="96"/>
      <c r="MNI5917" s="96"/>
      <c r="MNJ5917" s="96"/>
      <c r="MNK5917" s="96"/>
      <c r="MNL5917" s="96"/>
      <c r="MNM5917" s="96"/>
      <c r="MNN5917" s="96"/>
      <c r="MNO5917" s="96"/>
      <c r="MNP5917" s="96"/>
      <c r="MNQ5917" s="96"/>
      <c r="MNR5917" s="96"/>
      <c r="MNS5917" s="96"/>
      <c r="MNT5917" s="96"/>
      <c r="MNU5917" s="96"/>
      <c r="MNV5917" s="96"/>
      <c r="MNW5917" s="96"/>
      <c r="MNX5917" s="96"/>
      <c r="MNY5917" s="96"/>
      <c r="MNZ5917" s="96"/>
      <c r="MOA5917" s="96"/>
      <c r="MOB5917" s="96"/>
      <c r="MOC5917" s="96"/>
      <c r="MOD5917" s="96"/>
      <c r="MOE5917" s="96"/>
      <c r="MOF5917" s="96"/>
      <c r="MOG5917" s="96"/>
      <c r="MOH5917" s="96"/>
      <c r="MOI5917" s="96"/>
      <c r="MOJ5917" s="96"/>
      <c r="MOK5917" s="96"/>
      <c r="MOL5917" s="96"/>
      <c r="MOM5917" s="96"/>
      <c r="MON5917" s="96"/>
      <c r="MOO5917" s="96"/>
      <c r="MOP5917" s="96"/>
      <c r="MOQ5917" s="96"/>
      <c r="MOR5917" s="96"/>
      <c r="MOS5917" s="96"/>
      <c r="MOT5917" s="96"/>
      <c r="MOU5917" s="96"/>
      <c r="MOV5917" s="96"/>
      <c r="MOW5917" s="96"/>
      <c r="MOX5917" s="96"/>
      <c r="MOY5917" s="96"/>
      <c r="MOZ5917" s="96"/>
      <c r="MPA5917" s="96"/>
      <c r="MPB5917" s="96"/>
      <c r="MPC5917" s="96"/>
      <c r="MPD5917" s="96"/>
      <c r="MPE5917" s="96"/>
      <c r="MPF5917" s="96"/>
      <c r="MPG5917" s="96"/>
      <c r="MPH5917" s="96"/>
      <c r="MPI5917" s="96"/>
      <c r="MPJ5917" s="96"/>
      <c r="MPK5917" s="96"/>
      <c r="MPL5917" s="96"/>
      <c r="MPM5917" s="96"/>
      <c r="MPN5917" s="96"/>
      <c r="MPO5917" s="96"/>
      <c r="MPP5917" s="96"/>
      <c r="MPQ5917" s="96"/>
      <c r="MPR5917" s="96"/>
      <c r="MPS5917" s="96"/>
      <c r="MPT5917" s="96"/>
      <c r="MPU5917" s="96"/>
      <c r="MPV5917" s="96"/>
      <c r="MPW5917" s="96"/>
      <c r="MPX5917" s="96"/>
      <c r="MPY5917" s="96"/>
      <c r="MPZ5917" s="96"/>
      <c r="MQA5917" s="96"/>
      <c r="MQB5917" s="96"/>
      <c r="MQC5917" s="96"/>
      <c r="MQD5917" s="96"/>
      <c r="MQE5917" s="96"/>
      <c r="MQF5917" s="96"/>
      <c r="MQG5917" s="96"/>
      <c r="MQH5917" s="96"/>
      <c r="MQI5917" s="96"/>
      <c r="MQJ5917" s="96"/>
      <c r="MQK5917" s="96"/>
      <c r="MQL5917" s="96"/>
      <c r="MQM5917" s="96"/>
      <c r="MQN5917" s="96"/>
      <c r="MQO5917" s="96"/>
      <c r="MQP5917" s="96"/>
      <c r="MQQ5917" s="96"/>
      <c r="MQR5917" s="96"/>
      <c r="MQS5917" s="96"/>
      <c r="MQT5917" s="96"/>
      <c r="MQU5917" s="96"/>
      <c r="MQV5917" s="96"/>
      <c r="MQW5917" s="96"/>
      <c r="MQX5917" s="96"/>
      <c r="MQY5917" s="96"/>
      <c r="MQZ5917" s="96"/>
      <c r="MRA5917" s="96"/>
      <c r="MRB5917" s="96"/>
      <c r="MRC5917" s="96"/>
      <c r="MRD5917" s="96"/>
      <c r="MRE5917" s="96"/>
      <c r="MRF5917" s="96"/>
      <c r="MRG5917" s="96"/>
      <c r="MRH5917" s="96"/>
      <c r="MRI5917" s="96"/>
      <c r="MRJ5917" s="96"/>
      <c r="MRK5917" s="96"/>
      <c r="MRL5917" s="96"/>
      <c r="MRM5917" s="96"/>
      <c r="MRN5917" s="96"/>
      <c r="MRO5917" s="96"/>
      <c r="MRP5917" s="96"/>
      <c r="MRQ5917" s="96"/>
      <c r="MRR5917" s="96"/>
      <c r="MRS5917" s="96"/>
      <c r="MRT5917" s="96"/>
      <c r="MRU5917" s="96"/>
      <c r="MRV5917" s="96"/>
      <c r="MRW5917" s="96"/>
      <c r="MRX5917" s="96"/>
      <c r="MRY5917" s="96"/>
      <c r="MRZ5917" s="96"/>
      <c r="MSA5917" s="96"/>
      <c r="MSB5917" s="96"/>
      <c r="MSC5917" s="96"/>
      <c r="MSD5917" s="96"/>
      <c r="MSE5917" s="96"/>
      <c r="MSF5917" s="96"/>
      <c r="MSG5917" s="96"/>
      <c r="MSH5917" s="96"/>
      <c r="MSI5917" s="96"/>
      <c r="MSJ5917" s="96"/>
      <c r="MSK5917" s="96"/>
      <c r="MSL5917" s="96"/>
      <c r="MSM5917" s="96"/>
      <c r="MSN5917" s="96"/>
      <c r="MSO5917" s="96"/>
      <c r="MSP5917" s="96"/>
      <c r="MSQ5917" s="96"/>
      <c r="MSR5917" s="96"/>
      <c r="MSS5917" s="96"/>
      <c r="MST5917" s="96"/>
      <c r="MSU5917" s="96"/>
      <c r="MSV5917" s="96"/>
      <c r="MSW5917" s="96"/>
      <c r="MSX5917" s="96"/>
      <c r="MSY5917" s="96"/>
      <c r="MSZ5917" s="96"/>
      <c r="MTA5917" s="96"/>
      <c r="MTB5917" s="96"/>
      <c r="MTC5917" s="96"/>
      <c r="MTD5917" s="96"/>
      <c r="MTE5917" s="96"/>
      <c r="MTF5917" s="96"/>
      <c r="MTG5917" s="96"/>
      <c r="MTH5917" s="96"/>
      <c r="MTI5917" s="96"/>
      <c r="MTJ5917" s="96"/>
      <c r="MTK5917" s="96"/>
      <c r="MTL5917" s="96"/>
      <c r="MTM5917" s="96"/>
      <c r="MTN5917" s="96"/>
      <c r="MTO5917" s="96"/>
      <c r="MTP5917" s="96"/>
      <c r="MTQ5917" s="96"/>
      <c r="MTR5917" s="96"/>
      <c r="MTS5917" s="96"/>
      <c r="MTT5917" s="96"/>
      <c r="MTU5917" s="96"/>
      <c r="MTV5917" s="96"/>
      <c r="MTW5917" s="96"/>
      <c r="MTX5917" s="96"/>
      <c r="MTY5917" s="96"/>
      <c r="MTZ5917" s="96"/>
      <c r="MUA5917" s="96"/>
      <c r="MUB5917" s="96"/>
      <c r="MUC5917" s="96"/>
      <c r="MUD5917" s="96"/>
      <c r="MUE5917" s="96"/>
      <c r="MUF5917" s="96"/>
      <c r="MUG5917" s="96"/>
      <c r="MUH5917" s="96"/>
      <c r="MUI5917" s="96"/>
      <c r="MUJ5917" s="96"/>
      <c r="MUK5917" s="96"/>
      <c r="MUL5917" s="96"/>
      <c r="MUM5917" s="96"/>
      <c r="MUN5917" s="96"/>
      <c r="MUO5917" s="96"/>
      <c r="MUP5917" s="96"/>
      <c r="MUQ5917" s="96"/>
      <c r="MUR5917" s="96"/>
      <c r="MUS5917" s="96"/>
      <c r="MUT5917" s="96"/>
      <c r="MUU5917" s="96"/>
      <c r="MUV5917" s="96"/>
      <c r="MUW5917" s="96"/>
      <c r="MUX5917" s="96"/>
      <c r="MUY5917" s="96"/>
      <c r="MUZ5917" s="96"/>
      <c r="MVA5917" s="96"/>
      <c r="MVB5917" s="96"/>
      <c r="MVC5917" s="96"/>
      <c r="MVD5917" s="96"/>
      <c r="MVE5917" s="96"/>
      <c r="MVF5917" s="96"/>
      <c r="MVG5917" s="96"/>
      <c r="MVH5917" s="96"/>
      <c r="MVI5917" s="96"/>
      <c r="MVJ5917" s="96"/>
      <c r="MVK5917" s="96"/>
      <c r="MVL5917" s="96"/>
      <c r="MVM5917" s="96"/>
      <c r="MVN5917" s="96"/>
      <c r="MVO5917" s="96"/>
      <c r="MVP5917" s="96"/>
      <c r="MVQ5917" s="96"/>
      <c r="MVR5917" s="96"/>
      <c r="MVS5917" s="96"/>
      <c r="MVT5917" s="96"/>
      <c r="MVU5917" s="96"/>
      <c r="MVV5917" s="96"/>
      <c r="MVW5917" s="96"/>
      <c r="MVX5917" s="96"/>
      <c r="MVY5917" s="96"/>
      <c r="MVZ5917" s="96"/>
      <c r="MWA5917" s="96"/>
      <c r="MWB5917" s="96"/>
      <c r="MWC5917" s="96"/>
      <c r="MWD5917" s="96"/>
      <c r="MWE5917" s="96"/>
      <c r="MWF5917" s="96"/>
      <c r="MWG5917" s="96"/>
      <c r="MWH5917" s="96"/>
      <c r="MWI5917" s="96"/>
      <c r="MWJ5917" s="96"/>
      <c r="MWK5917" s="96"/>
      <c r="MWL5917" s="96"/>
      <c r="MWM5917" s="96"/>
      <c r="MWN5917" s="96"/>
      <c r="MWO5917" s="96"/>
      <c r="MWP5917" s="96"/>
      <c r="MWQ5917" s="96"/>
      <c r="MWR5917" s="96"/>
      <c r="MWS5917" s="96"/>
      <c r="MWT5917" s="96"/>
      <c r="MWU5917" s="96"/>
      <c r="MWV5917" s="96"/>
      <c r="MWW5917" s="96"/>
      <c r="MWX5917" s="96"/>
      <c r="MWY5917" s="96"/>
      <c r="MWZ5917" s="96"/>
      <c r="MXA5917" s="96"/>
      <c r="MXB5917" s="96"/>
      <c r="MXC5917" s="96"/>
      <c r="MXD5917" s="96"/>
      <c r="MXE5917" s="96"/>
      <c r="MXF5917" s="96"/>
      <c r="MXG5917" s="96"/>
      <c r="MXH5917" s="96"/>
      <c r="MXI5917" s="96"/>
      <c r="MXJ5917" s="96"/>
      <c r="MXK5917" s="96"/>
      <c r="MXL5917" s="96"/>
      <c r="MXM5917" s="96"/>
      <c r="MXN5917" s="96"/>
      <c r="MXO5917" s="96"/>
      <c r="MXP5917" s="96"/>
      <c r="MXQ5917" s="96"/>
      <c r="MXR5917" s="96"/>
      <c r="MXS5917" s="96"/>
      <c r="MXT5917" s="96"/>
      <c r="MXU5917" s="96"/>
      <c r="MXV5917" s="96"/>
      <c r="MXW5917" s="96"/>
      <c r="MXX5917" s="96"/>
      <c r="MXY5917" s="96"/>
      <c r="MXZ5917" s="96"/>
      <c r="MYA5917" s="96"/>
      <c r="MYB5917" s="96"/>
      <c r="MYC5917" s="96"/>
      <c r="MYD5917" s="96"/>
      <c r="MYE5917" s="96"/>
      <c r="MYF5917" s="96"/>
      <c r="MYG5917" s="96"/>
      <c r="MYH5917" s="96"/>
      <c r="MYI5917" s="96"/>
      <c r="MYJ5917" s="96"/>
      <c r="MYK5917" s="96"/>
      <c r="MYL5917" s="96"/>
      <c r="MYM5917" s="96"/>
      <c r="MYN5917" s="96"/>
      <c r="MYO5917" s="96"/>
      <c r="MYP5917" s="96"/>
      <c r="MYQ5917" s="96"/>
      <c r="MYR5917" s="96"/>
      <c r="MYS5917" s="96"/>
      <c r="MYT5917" s="96"/>
      <c r="MYU5917" s="96"/>
      <c r="MYV5917" s="96"/>
      <c r="MYW5917" s="96"/>
      <c r="MYX5917" s="96"/>
      <c r="MYY5917" s="96"/>
      <c r="MYZ5917" s="96"/>
      <c r="MZA5917" s="96"/>
      <c r="MZB5917" s="96"/>
      <c r="MZC5917" s="96"/>
      <c r="MZD5917" s="96"/>
      <c r="MZE5917" s="96"/>
      <c r="MZF5917" s="96"/>
      <c r="MZG5917" s="96"/>
      <c r="MZH5917" s="96"/>
      <c r="MZI5917" s="96"/>
      <c r="MZJ5917" s="96"/>
      <c r="MZK5917" s="96"/>
      <c r="MZL5917" s="96"/>
      <c r="MZM5917" s="96"/>
      <c r="MZN5917" s="96"/>
      <c r="MZO5917" s="96"/>
      <c r="MZP5917" s="96"/>
      <c r="MZQ5917" s="96"/>
      <c r="MZR5917" s="96"/>
      <c r="MZS5917" s="96"/>
      <c r="MZT5917" s="96"/>
      <c r="MZU5917" s="96"/>
      <c r="MZV5917" s="96"/>
      <c r="MZW5917" s="96"/>
      <c r="MZX5917" s="96"/>
      <c r="MZY5917" s="96"/>
      <c r="MZZ5917" s="96"/>
      <c r="NAA5917" s="96"/>
      <c r="NAB5917" s="96"/>
      <c r="NAC5917" s="96"/>
      <c r="NAD5917" s="96"/>
      <c r="NAE5917" s="96"/>
      <c r="NAF5917" s="96"/>
      <c r="NAG5917" s="96"/>
      <c r="NAH5917" s="96"/>
      <c r="NAI5917" s="96"/>
      <c r="NAJ5917" s="96"/>
      <c r="NAK5917" s="96"/>
      <c r="NAL5917" s="96"/>
      <c r="NAM5917" s="96"/>
      <c r="NAN5917" s="96"/>
      <c r="NAO5917" s="96"/>
      <c r="NAP5917" s="96"/>
      <c r="NAQ5917" s="96"/>
      <c r="NAR5917" s="96"/>
      <c r="NAS5917" s="96"/>
      <c r="NAT5917" s="96"/>
      <c r="NAU5917" s="96"/>
      <c r="NAV5917" s="96"/>
      <c r="NAW5917" s="96"/>
      <c r="NAX5917" s="96"/>
      <c r="NAY5917" s="96"/>
      <c r="NAZ5917" s="96"/>
      <c r="NBA5917" s="96"/>
      <c r="NBB5917" s="96"/>
      <c r="NBC5917" s="96"/>
      <c r="NBD5917" s="96"/>
      <c r="NBE5917" s="96"/>
      <c r="NBF5917" s="96"/>
      <c r="NBG5917" s="96"/>
      <c r="NBH5917" s="96"/>
      <c r="NBI5917" s="96"/>
      <c r="NBJ5917" s="96"/>
      <c r="NBK5917" s="96"/>
      <c r="NBL5917" s="96"/>
      <c r="NBM5917" s="96"/>
      <c r="NBN5917" s="96"/>
      <c r="NBO5917" s="96"/>
      <c r="NBP5917" s="96"/>
      <c r="NBQ5917" s="96"/>
      <c r="NBR5917" s="96"/>
      <c r="NBS5917" s="96"/>
      <c r="NBT5917" s="96"/>
      <c r="NBU5917" s="96"/>
      <c r="NBV5917" s="96"/>
      <c r="NBW5917" s="96"/>
      <c r="NBX5917" s="96"/>
      <c r="NBY5917" s="96"/>
      <c r="NBZ5917" s="96"/>
      <c r="NCA5917" s="96"/>
      <c r="NCB5917" s="96"/>
      <c r="NCC5917" s="96"/>
      <c r="NCD5917" s="96"/>
      <c r="NCE5917" s="96"/>
      <c r="NCF5917" s="96"/>
      <c r="NCG5917" s="96"/>
      <c r="NCH5917" s="96"/>
      <c r="NCI5917" s="96"/>
      <c r="NCJ5917" s="96"/>
      <c r="NCK5917" s="96"/>
      <c r="NCL5917" s="96"/>
      <c r="NCM5917" s="96"/>
      <c r="NCN5917" s="96"/>
      <c r="NCO5917" s="96"/>
      <c r="NCP5917" s="96"/>
      <c r="NCQ5917" s="96"/>
      <c r="NCR5917" s="96"/>
      <c r="NCS5917" s="96"/>
      <c r="NCT5917" s="96"/>
      <c r="NCU5917" s="96"/>
      <c r="NCV5917" s="96"/>
      <c r="NCW5917" s="96"/>
      <c r="NCX5917" s="96"/>
      <c r="NCY5917" s="96"/>
      <c r="NCZ5917" s="96"/>
      <c r="NDA5917" s="96"/>
      <c r="NDB5917" s="96"/>
      <c r="NDC5917" s="96"/>
      <c r="NDD5917" s="96"/>
      <c r="NDE5917" s="96"/>
      <c r="NDF5917" s="96"/>
      <c r="NDG5917" s="96"/>
      <c r="NDH5917" s="96"/>
      <c r="NDI5917" s="96"/>
      <c r="NDJ5917" s="96"/>
      <c r="NDK5917" s="96"/>
      <c r="NDL5917" s="96"/>
      <c r="NDM5917" s="96"/>
      <c r="NDN5917" s="96"/>
      <c r="NDO5917" s="96"/>
      <c r="NDP5917" s="96"/>
      <c r="NDQ5917" s="96"/>
      <c r="NDR5917" s="96"/>
      <c r="NDS5917" s="96"/>
      <c r="NDT5917" s="96"/>
      <c r="NDU5917" s="96"/>
      <c r="NDV5917" s="96"/>
      <c r="NDW5917" s="96"/>
      <c r="NDX5917" s="96"/>
      <c r="NDY5917" s="96"/>
      <c r="NDZ5917" s="96"/>
      <c r="NEA5917" s="96"/>
      <c r="NEB5917" s="96"/>
      <c r="NEC5917" s="96"/>
      <c r="NED5917" s="96"/>
      <c r="NEE5917" s="96"/>
      <c r="NEF5917" s="96"/>
      <c r="NEG5917" s="96"/>
      <c r="NEH5917" s="96"/>
      <c r="NEI5917" s="96"/>
      <c r="NEJ5917" s="96"/>
      <c r="NEK5917" s="96"/>
      <c r="NEL5917" s="96"/>
      <c r="NEM5917" s="96"/>
      <c r="NEN5917" s="96"/>
      <c r="NEO5917" s="96"/>
      <c r="NEP5917" s="96"/>
      <c r="NEQ5917" s="96"/>
      <c r="NER5917" s="96"/>
      <c r="NES5917" s="96"/>
      <c r="NET5917" s="96"/>
      <c r="NEU5917" s="96"/>
      <c r="NEV5917" s="96"/>
      <c r="NEW5917" s="96"/>
      <c r="NEX5917" s="96"/>
      <c r="NEY5917" s="96"/>
      <c r="NEZ5917" s="96"/>
      <c r="NFA5917" s="96"/>
      <c r="NFB5917" s="96"/>
      <c r="NFC5917" s="96"/>
      <c r="NFD5917" s="96"/>
      <c r="NFE5917" s="96"/>
      <c r="NFF5917" s="96"/>
      <c r="NFG5917" s="96"/>
      <c r="NFH5917" s="96"/>
      <c r="NFI5917" s="96"/>
      <c r="NFJ5917" s="96"/>
      <c r="NFK5917" s="96"/>
      <c r="NFL5917" s="96"/>
      <c r="NFM5917" s="96"/>
      <c r="NFN5917" s="96"/>
      <c r="NFO5917" s="96"/>
      <c r="NFP5917" s="96"/>
      <c r="NFQ5917" s="96"/>
      <c r="NFR5917" s="96"/>
      <c r="NFS5917" s="96"/>
      <c r="NFT5917" s="96"/>
      <c r="NFU5917" s="96"/>
      <c r="NFV5917" s="96"/>
      <c r="NFW5917" s="96"/>
      <c r="NFX5917" s="96"/>
      <c r="NFY5917" s="96"/>
      <c r="NFZ5917" s="96"/>
      <c r="NGA5917" s="96"/>
      <c r="NGB5917" s="96"/>
      <c r="NGC5917" s="96"/>
      <c r="NGD5917" s="96"/>
      <c r="NGE5917" s="96"/>
      <c r="NGF5917" s="96"/>
      <c r="NGG5917" s="96"/>
      <c r="NGH5917" s="96"/>
      <c r="NGI5917" s="96"/>
      <c r="NGJ5917" s="96"/>
      <c r="NGK5917" s="96"/>
      <c r="NGL5917" s="96"/>
      <c r="NGM5917" s="96"/>
      <c r="NGN5917" s="96"/>
      <c r="NGO5917" s="96"/>
      <c r="NGP5917" s="96"/>
      <c r="NGQ5917" s="96"/>
      <c r="NGR5917" s="96"/>
      <c r="NGS5917" s="96"/>
      <c r="NGT5917" s="96"/>
      <c r="NGU5917" s="96"/>
      <c r="NGV5917" s="96"/>
      <c r="NGW5917" s="96"/>
      <c r="NGX5917" s="96"/>
      <c r="NGY5917" s="96"/>
      <c r="NGZ5917" s="96"/>
      <c r="NHA5917" s="96"/>
      <c r="NHB5917" s="96"/>
      <c r="NHC5917" s="96"/>
      <c r="NHD5917" s="96"/>
      <c r="NHE5917" s="96"/>
      <c r="NHF5917" s="96"/>
      <c r="NHG5917" s="96"/>
      <c r="NHH5917" s="96"/>
      <c r="NHI5917" s="96"/>
      <c r="NHJ5917" s="96"/>
      <c r="NHK5917" s="96"/>
      <c r="NHL5917" s="96"/>
      <c r="NHM5917" s="96"/>
      <c r="NHN5917" s="96"/>
      <c r="NHO5917" s="96"/>
      <c r="NHP5917" s="96"/>
      <c r="NHQ5917" s="96"/>
      <c r="NHR5917" s="96"/>
      <c r="NHS5917" s="96"/>
      <c r="NHT5917" s="96"/>
      <c r="NHU5917" s="96"/>
      <c r="NHV5917" s="96"/>
      <c r="NHW5917" s="96"/>
      <c r="NHX5917" s="96"/>
      <c r="NHY5917" s="96"/>
      <c r="NHZ5917" s="96"/>
      <c r="NIA5917" s="96"/>
      <c r="NIB5917" s="96"/>
      <c r="NIC5917" s="96"/>
      <c r="NID5917" s="96"/>
      <c r="NIE5917" s="96"/>
      <c r="NIF5917" s="96"/>
      <c r="NIG5917" s="96"/>
      <c r="NIH5917" s="96"/>
      <c r="NII5917" s="96"/>
      <c r="NIJ5917" s="96"/>
      <c r="NIK5917" s="96"/>
      <c r="NIL5917" s="96"/>
      <c r="NIM5917" s="96"/>
      <c r="NIN5917" s="96"/>
      <c r="NIO5917" s="96"/>
      <c r="NIP5917" s="96"/>
      <c r="NIQ5917" s="96"/>
      <c r="NIR5917" s="96"/>
      <c r="NIS5917" s="96"/>
      <c r="NIT5917" s="96"/>
      <c r="NIU5917" s="96"/>
      <c r="NIV5917" s="96"/>
      <c r="NIW5917" s="96"/>
      <c r="NIX5917" s="96"/>
      <c r="NIY5917" s="96"/>
      <c r="NIZ5917" s="96"/>
      <c r="NJA5917" s="96"/>
      <c r="NJB5917" s="96"/>
      <c r="NJC5917" s="96"/>
      <c r="NJD5917" s="96"/>
      <c r="NJE5917" s="96"/>
      <c r="NJF5917" s="96"/>
      <c r="NJG5917" s="96"/>
      <c r="NJH5917" s="96"/>
      <c r="NJI5917" s="96"/>
      <c r="NJJ5917" s="96"/>
      <c r="NJK5917" s="96"/>
      <c r="NJL5917" s="96"/>
      <c r="NJM5917" s="96"/>
      <c r="NJN5917" s="96"/>
      <c r="NJO5917" s="96"/>
      <c r="NJP5917" s="96"/>
      <c r="NJQ5917" s="96"/>
      <c r="NJR5917" s="96"/>
      <c r="NJS5917" s="96"/>
      <c r="NJT5917" s="96"/>
      <c r="NJU5917" s="96"/>
      <c r="NJV5917" s="96"/>
      <c r="NJW5917" s="96"/>
      <c r="NJX5917" s="96"/>
      <c r="NJY5917" s="96"/>
      <c r="NJZ5917" s="96"/>
      <c r="NKA5917" s="96"/>
      <c r="NKB5917" s="96"/>
      <c r="NKC5917" s="96"/>
      <c r="NKD5917" s="96"/>
      <c r="NKE5917" s="96"/>
      <c r="NKF5917" s="96"/>
      <c r="NKG5917" s="96"/>
      <c r="NKH5917" s="96"/>
      <c r="NKI5917" s="96"/>
      <c r="NKJ5917" s="96"/>
      <c r="NKK5917" s="96"/>
      <c r="NKL5917" s="96"/>
      <c r="NKM5917" s="96"/>
      <c r="NKN5917" s="96"/>
      <c r="NKO5917" s="96"/>
      <c r="NKP5917" s="96"/>
      <c r="NKQ5917" s="96"/>
      <c r="NKR5917" s="96"/>
      <c r="NKS5917" s="96"/>
      <c r="NKT5917" s="96"/>
      <c r="NKU5917" s="96"/>
      <c r="NKV5917" s="96"/>
      <c r="NKW5917" s="96"/>
      <c r="NKX5917" s="96"/>
      <c r="NKY5917" s="96"/>
      <c r="NKZ5917" s="96"/>
      <c r="NLA5917" s="96"/>
      <c r="NLB5917" s="96"/>
      <c r="NLC5917" s="96"/>
      <c r="NLD5917" s="96"/>
      <c r="NLE5917" s="96"/>
      <c r="NLF5917" s="96"/>
      <c r="NLG5917" s="96"/>
      <c r="NLH5917" s="96"/>
      <c r="NLI5917" s="96"/>
      <c r="NLJ5917" s="96"/>
      <c r="NLK5917" s="96"/>
      <c r="NLL5917" s="96"/>
      <c r="NLM5917" s="96"/>
      <c r="NLN5917" s="96"/>
      <c r="NLO5917" s="96"/>
      <c r="NLP5917" s="96"/>
      <c r="NLQ5917" s="96"/>
      <c r="NLR5917" s="96"/>
      <c r="NLS5917" s="96"/>
      <c r="NLT5917" s="96"/>
      <c r="NLU5917" s="96"/>
      <c r="NLV5917" s="96"/>
      <c r="NLW5917" s="96"/>
      <c r="NLX5917" s="96"/>
      <c r="NLY5917" s="96"/>
      <c r="NLZ5917" s="96"/>
      <c r="NMA5917" s="96"/>
      <c r="NMB5917" s="96"/>
      <c r="NMC5917" s="96"/>
      <c r="NMD5917" s="96"/>
      <c r="NME5917" s="96"/>
      <c r="NMF5917" s="96"/>
      <c r="NMG5917" s="96"/>
      <c r="NMH5917" s="96"/>
      <c r="NMI5917" s="96"/>
      <c r="NMJ5917" s="96"/>
      <c r="NMK5917" s="96"/>
      <c r="NML5917" s="96"/>
      <c r="NMM5917" s="96"/>
      <c r="NMN5917" s="96"/>
      <c r="NMO5917" s="96"/>
      <c r="NMP5917" s="96"/>
      <c r="NMQ5917" s="96"/>
      <c r="NMR5917" s="96"/>
      <c r="NMS5917" s="96"/>
      <c r="NMT5917" s="96"/>
      <c r="NMU5917" s="96"/>
      <c r="NMV5917" s="96"/>
      <c r="NMW5917" s="96"/>
      <c r="NMX5917" s="96"/>
      <c r="NMY5917" s="96"/>
      <c r="NMZ5917" s="96"/>
      <c r="NNA5917" s="96"/>
      <c r="NNB5917" s="96"/>
      <c r="NNC5917" s="96"/>
      <c r="NND5917" s="96"/>
      <c r="NNE5917" s="96"/>
      <c r="NNF5917" s="96"/>
      <c r="NNG5917" s="96"/>
      <c r="NNH5917" s="96"/>
      <c r="NNI5917" s="96"/>
      <c r="NNJ5917" s="96"/>
      <c r="NNK5917" s="96"/>
      <c r="NNL5917" s="96"/>
      <c r="NNM5917" s="96"/>
      <c r="NNN5917" s="96"/>
      <c r="NNO5917" s="96"/>
      <c r="NNP5917" s="96"/>
      <c r="NNQ5917" s="96"/>
      <c r="NNR5917" s="96"/>
      <c r="NNS5917" s="96"/>
      <c r="NNT5917" s="96"/>
      <c r="NNU5917" s="96"/>
      <c r="NNV5917" s="96"/>
      <c r="NNW5917" s="96"/>
      <c r="NNX5917" s="96"/>
      <c r="NNY5917" s="96"/>
      <c r="NNZ5917" s="96"/>
      <c r="NOA5917" s="96"/>
      <c r="NOB5917" s="96"/>
      <c r="NOC5917" s="96"/>
      <c r="NOD5917" s="96"/>
      <c r="NOE5917" s="96"/>
      <c r="NOF5917" s="96"/>
      <c r="NOG5917" s="96"/>
      <c r="NOH5917" s="96"/>
      <c r="NOI5917" s="96"/>
      <c r="NOJ5917" s="96"/>
      <c r="NOK5917" s="96"/>
      <c r="NOL5917" s="96"/>
      <c r="NOM5917" s="96"/>
      <c r="NON5917" s="96"/>
      <c r="NOO5917" s="96"/>
      <c r="NOP5917" s="96"/>
      <c r="NOQ5917" s="96"/>
      <c r="NOR5917" s="96"/>
      <c r="NOS5917" s="96"/>
      <c r="NOT5917" s="96"/>
      <c r="NOU5917" s="96"/>
      <c r="NOV5917" s="96"/>
      <c r="NOW5917" s="96"/>
      <c r="NOX5917" s="96"/>
      <c r="NOY5917" s="96"/>
      <c r="NOZ5917" s="96"/>
      <c r="NPA5917" s="96"/>
      <c r="NPB5917" s="96"/>
      <c r="NPC5917" s="96"/>
      <c r="NPD5917" s="96"/>
      <c r="NPE5917" s="96"/>
      <c r="NPF5917" s="96"/>
      <c r="NPG5917" s="96"/>
      <c r="NPH5917" s="96"/>
      <c r="NPI5917" s="96"/>
      <c r="NPJ5917" s="96"/>
      <c r="NPK5917" s="96"/>
      <c r="NPL5917" s="96"/>
      <c r="NPM5917" s="96"/>
      <c r="NPN5917" s="96"/>
      <c r="NPO5917" s="96"/>
      <c r="NPP5917" s="96"/>
      <c r="NPQ5917" s="96"/>
      <c r="NPR5917" s="96"/>
      <c r="NPS5917" s="96"/>
      <c r="NPT5917" s="96"/>
      <c r="NPU5917" s="96"/>
      <c r="NPV5917" s="96"/>
      <c r="NPW5917" s="96"/>
      <c r="NPX5917" s="96"/>
      <c r="NPY5917" s="96"/>
      <c r="NPZ5917" s="96"/>
      <c r="NQA5917" s="96"/>
      <c r="NQB5917" s="96"/>
      <c r="NQC5917" s="96"/>
      <c r="NQD5917" s="96"/>
      <c r="NQE5917" s="96"/>
      <c r="NQF5917" s="96"/>
      <c r="NQG5917" s="96"/>
      <c r="NQH5917" s="96"/>
      <c r="NQI5917" s="96"/>
      <c r="NQJ5917" s="96"/>
      <c r="NQK5917" s="96"/>
      <c r="NQL5917" s="96"/>
      <c r="NQM5917" s="96"/>
      <c r="NQN5917" s="96"/>
      <c r="NQO5917" s="96"/>
      <c r="NQP5917" s="96"/>
      <c r="NQQ5917" s="96"/>
      <c r="NQR5917" s="96"/>
      <c r="NQS5917" s="96"/>
      <c r="NQT5917" s="96"/>
      <c r="NQU5917" s="96"/>
      <c r="NQV5917" s="96"/>
      <c r="NQW5917" s="96"/>
      <c r="NQX5917" s="96"/>
      <c r="NQY5917" s="96"/>
      <c r="NQZ5917" s="96"/>
      <c r="NRA5917" s="96"/>
      <c r="NRB5917" s="96"/>
      <c r="NRC5917" s="96"/>
      <c r="NRD5917" s="96"/>
      <c r="NRE5917" s="96"/>
      <c r="NRF5917" s="96"/>
      <c r="NRG5917" s="96"/>
      <c r="NRH5917" s="96"/>
      <c r="NRI5917" s="96"/>
      <c r="NRJ5917" s="96"/>
      <c r="NRK5917" s="96"/>
      <c r="NRL5917" s="96"/>
      <c r="NRM5917" s="96"/>
      <c r="NRN5917" s="96"/>
      <c r="NRO5917" s="96"/>
      <c r="NRP5917" s="96"/>
      <c r="NRQ5917" s="96"/>
      <c r="NRR5917" s="96"/>
      <c r="NRS5917" s="96"/>
      <c r="NRT5917" s="96"/>
      <c r="NRU5917" s="96"/>
      <c r="NRV5917" s="96"/>
      <c r="NRW5917" s="96"/>
      <c r="NRX5917" s="96"/>
      <c r="NRY5917" s="96"/>
      <c r="NRZ5917" s="96"/>
      <c r="NSA5917" s="96"/>
      <c r="NSB5917" s="96"/>
      <c r="NSC5917" s="96"/>
      <c r="NSD5917" s="96"/>
      <c r="NSE5917" s="96"/>
      <c r="NSF5917" s="96"/>
      <c r="NSG5917" s="96"/>
      <c r="NSH5917" s="96"/>
      <c r="NSI5917" s="96"/>
      <c r="NSJ5917" s="96"/>
      <c r="NSK5917" s="96"/>
      <c r="NSL5917" s="96"/>
      <c r="NSM5917" s="96"/>
      <c r="NSN5917" s="96"/>
      <c r="NSO5917" s="96"/>
      <c r="NSP5917" s="96"/>
      <c r="NSQ5917" s="96"/>
      <c r="NSR5917" s="96"/>
      <c r="NSS5917" s="96"/>
      <c r="NST5917" s="96"/>
      <c r="NSU5917" s="96"/>
      <c r="NSV5917" s="96"/>
      <c r="NSW5917" s="96"/>
      <c r="NSX5917" s="96"/>
      <c r="NSY5917" s="96"/>
      <c r="NSZ5917" s="96"/>
      <c r="NTA5917" s="96"/>
      <c r="NTB5917" s="96"/>
      <c r="NTC5917" s="96"/>
      <c r="NTD5917" s="96"/>
      <c r="NTE5917" s="96"/>
      <c r="NTF5917" s="96"/>
      <c r="NTG5917" s="96"/>
      <c r="NTH5917" s="96"/>
      <c r="NTI5917" s="96"/>
      <c r="NTJ5917" s="96"/>
      <c r="NTK5917" s="96"/>
      <c r="NTL5917" s="96"/>
      <c r="NTM5917" s="96"/>
      <c r="NTN5917" s="96"/>
      <c r="NTO5917" s="96"/>
      <c r="NTP5917" s="96"/>
      <c r="NTQ5917" s="96"/>
      <c r="NTR5917" s="96"/>
      <c r="NTS5917" s="96"/>
      <c r="NTT5917" s="96"/>
      <c r="NTU5917" s="96"/>
      <c r="NTV5917" s="96"/>
      <c r="NTW5917" s="96"/>
      <c r="NTX5917" s="96"/>
      <c r="NTY5917" s="96"/>
      <c r="NTZ5917" s="96"/>
      <c r="NUA5917" s="96"/>
      <c r="NUB5917" s="96"/>
      <c r="NUC5917" s="96"/>
      <c r="NUD5917" s="96"/>
      <c r="NUE5917" s="96"/>
      <c r="NUF5917" s="96"/>
      <c r="NUG5917" s="96"/>
      <c r="NUH5917" s="96"/>
      <c r="NUI5917" s="96"/>
      <c r="NUJ5917" s="96"/>
      <c r="NUK5917" s="96"/>
      <c r="NUL5917" s="96"/>
      <c r="NUM5917" s="96"/>
      <c r="NUN5917" s="96"/>
      <c r="NUO5917" s="96"/>
      <c r="NUP5917" s="96"/>
      <c r="NUQ5917" s="96"/>
      <c r="NUR5917" s="96"/>
      <c r="NUS5917" s="96"/>
      <c r="NUT5917" s="96"/>
      <c r="NUU5917" s="96"/>
      <c r="NUV5917" s="96"/>
      <c r="NUW5917" s="96"/>
      <c r="NUX5917" s="96"/>
      <c r="NUY5917" s="96"/>
      <c r="NUZ5917" s="96"/>
      <c r="NVA5917" s="96"/>
      <c r="NVB5917" s="96"/>
      <c r="NVC5917" s="96"/>
      <c r="NVD5917" s="96"/>
      <c r="NVE5917" s="96"/>
      <c r="NVF5917" s="96"/>
      <c r="NVG5917" s="96"/>
      <c r="NVH5917" s="96"/>
      <c r="NVI5917" s="96"/>
      <c r="NVJ5917" s="96"/>
      <c r="NVK5917" s="96"/>
      <c r="NVL5917" s="96"/>
      <c r="NVM5917" s="96"/>
      <c r="NVN5917" s="96"/>
      <c r="NVO5917" s="96"/>
      <c r="NVP5917" s="96"/>
      <c r="NVQ5917" s="96"/>
      <c r="NVR5917" s="96"/>
      <c r="NVS5917" s="96"/>
      <c r="NVT5917" s="96"/>
      <c r="NVU5917" s="96"/>
      <c r="NVV5917" s="96"/>
      <c r="NVW5917" s="96"/>
      <c r="NVX5917" s="96"/>
      <c r="NVY5917" s="96"/>
      <c r="NVZ5917" s="96"/>
      <c r="NWA5917" s="96"/>
      <c r="NWB5917" s="96"/>
      <c r="NWC5917" s="96"/>
      <c r="NWD5917" s="96"/>
      <c r="NWE5917" s="96"/>
      <c r="NWF5917" s="96"/>
      <c r="NWG5917" s="96"/>
      <c r="NWH5917" s="96"/>
      <c r="NWI5917" s="96"/>
      <c r="NWJ5917" s="96"/>
      <c r="NWK5917" s="96"/>
      <c r="NWL5917" s="96"/>
      <c r="NWM5917" s="96"/>
      <c r="NWN5917" s="96"/>
      <c r="NWO5917" s="96"/>
      <c r="NWP5917" s="96"/>
      <c r="NWQ5917" s="96"/>
      <c r="NWR5917" s="96"/>
      <c r="NWS5917" s="96"/>
      <c r="NWT5917" s="96"/>
      <c r="NWU5917" s="96"/>
      <c r="NWV5917" s="96"/>
      <c r="NWW5917" s="96"/>
      <c r="NWX5917" s="96"/>
      <c r="NWY5917" s="96"/>
      <c r="NWZ5917" s="96"/>
      <c r="NXA5917" s="96"/>
      <c r="NXB5917" s="96"/>
      <c r="NXC5917" s="96"/>
      <c r="NXD5917" s="96"/>
      <c r="NXE5917" s="96"/>
      <c r="NXF5917" s="96"/>
      <c r="NXG5917" s="96"/>
      <c r="NXH5917" s="96"/>
      <c r="NXI5917" s="96"/>
      <c r="NXJ5917" s="96"/>
      <c r="NXK5917" s="96"/>
      <c r="NXL5917" s="96"/>
      <c r="NXM5917" s="96"/>
      <c r="NXN5917" s="96"/>
      <c r="NXO5917" s="96"/>
      <c r="NXP5917" s="96"/>
      <c r="NXQ5917" s="96"/>
      <c r="NXR5917" s="96"/>
      <c r="NXS5917" s="96"/>
      <c r="NXT5917" s="96"/>
      <c r="NXU5917" s="96"/>
      <c r="NXV5917" s="96"/>
      <c r="NXW5917" s="96"/>
      <c r="NXX5917" s="96"/>
      <c r="NXY5917" s="96"/>
      <c r="NXZ5917" s="96"/>
      <c r="NYA5917" s="96"/>
      <c r="NYB5917" s="96"/>
      <c r="NYC5917" s="96"/>
      <c r="NYD5917" s="96"/>
      <c r="NYE5917" s="96"/>
      <c r="NYF5917" s="96"/>
      <c r="NYG5917" s="96"/>
      <c r="NYH5917" s="96"/>
      <c r="NYI5917" s="96"/>
      <c r="NYJ5917" s="96"/>
      <c r="NYK5917" s="96"/>
      <c r="NYL5917" s="96"/>
      <c r="NYM5917" s="96"/>
      <c r="NYN5917" s="96"/>
      <c r="NYO5917" s="96"/>
      <c r="NYP5917" s="96"/>
      <c r="NYQ5917" s="96"/>
      <c r="NYR5917" s="96"/>
      <c r="NYS5917" s="96"/>
      <c r="NYT5917" s="96"/>
      <c r="NYU5917" s="96"/>
      <c r="NYV5917" s="96"/>
      <c r="NYW5917" s="96"/>
      <c r="NYX5917" s="96"/>
      <c r="NYY5917" s="96"/>
      <c r="NYZ5917" s="96"/>
      <c r="NZA5917" s="96"/>
      <c r="NZB5917" s="96"/>
      <c r="NZC5917" s="96"/>
      <c r="NZD5917" s="96"/>
      <c r="NZE5917" s="96"/>
      <c r="NZF5917" s="96"/>
      <c r="NZG5917" s="96"/>
      <c r="NZH5917" s="96"/>
      <c r="NZI5917" s="96"/>
      <c r="NZJ5917" s="96"/>
      <c r="NZK5917" s="96"/>
      <c r="NZL5917" s="96"/>
      <c r="NZM5917" s="96"/>
      <c r="NZN5917" s="96"/>
      <c r="NZO5917" s="96"/>
      <c r="NZP5917" s="96"/>
      <c r="NZQ5917" s="96"/>
      <c r="NZR5917" s="96"/>
      <c r="NZS5917" s="96"/>
      <c r="NZT5917" s="96"/>
      <c r="NZU5917" s="96"/>
      <c r="NZV5917" s="96"/>
      <c r="NZW5917" s="96"/>
      <c r="NZX5917" s="96"/>
      <c r="NZY5917" s="96"/>
      <c r="NZZ5917" s="96"/>
      <c r="OAA5917" s="96"/>
      <c r="OAB5917" s="96"/>
      <c r="OAC5917" s="96"/>
      <c r="OAD5917" s="96"/>
      <c r="OAE5917" s="96"/>
      <c r="OAF5917" s="96"/>
      <c r="OAG5917" s="96"/>
      <c r="OAH5917" s="96"/>
      <c r="OAI5917" s="96"/>
      <c r="OAJ5917" s="96"/>
      <c r="OAK5917" s="96"/>
      <c r="OAL5917" s="96"/>
      <c r="OAM5917" s="96"/>
      <c r="OAN5917" s="96"/>
      <c r="OAO5917" s="96"/>
      <c r="OAP5917" s="96"/>
      <c r="OAQ5917" s="96"/>
      <c r="OAR5917" s="96"/>
      <c r="OAS5917" s="96"/>
      <c r="OAT5917" s="96"/>
      <c r="OAU5917" s="96"/>
      <c r="OAV5917" s="96"/>
      <c r="OAW5917" s="96"/>
      <c r="OAX5917" s="96"/>
      <c r="OAY5917" s="96"/>
      <c r="OAZ5917" s="96"/>
      <c r="OBA5917" s="96"/>
      <c r="OBB5917" s="96"/>
      <c r="OBC5917" s="96"/>
      <c r="OBD5917" s="96"/>
      <c r="OBE5917" s="96"/>
      <c r="OBF5917" s="96"/>
      <c r="OBG5917" s="96"/>
      <c r="OBH5917" s="96"/>
      <c r="OBI5917" s="96"/>
      <c r="OBJ5917" s="96"/>
      <c r="OBK5917" s="96"/>
      <c r="OBL5917" s="96"/>
      <c r="OBM5917" s="96"/>
      <c r="OBN5917" s="96"/>
      <c r="OBO5917" s="96"/>
      <c r="OBP5917" s="96"/>
      <c r="OBQ5917" s="96"/>
      <c r="OBR5917" s="96"/>
      <c r="OBS5917" s="96"/>
      <c r="OBT5917" s="96"/>
      <c r="OBU5917" s="96"/>
      <c r="OBV5917" s="96"/>
      <c r="OBW5917" s="96"/>
      <c r="OBX5917" s="96"/>
      <c r="OBY5917" s="96"/>
      <c r="OBZ5917" s="96"/>
      <c r="OCA5917" s="96"/>
      <c r="OCB5917" s="96"/>
      <c r="OCC5917" s="96"/>
      <c r="OCD5917" s="96"/>
      <c r="OCE5917" s="96"/>
      <c r="OCF5917" s="96"/>
      <c r="OCG5917" s="96"/>
      <c r="OCH5917" s="96"/>
      <c r="OCI5917" s="96"/>
      <c r="OCJ5917" s="96"/>
      <c r="OCK5917" s="96"/>
      <c r="OCL5917" s="96"/>
      <c r="OCM5917" s="96"/>
      <c r="OCN5917" s="96"/>
      <c r="OCO5917" s="96"/>
      <c r="OCP5917" s="96"/>
      <c r="OCQ5917" s="96"/>
      <c r="OCR5917" s="96"/>
      <c r="OCS5917" s="96"/>
      <c r="OCT5917" s="96"/>
      <c r="OCU5917" s="96"/>
      <c r="OCV5917" s="96"/>
      <c r="OCW5917" s="96"/>
      <c r="OCX5917" s="96"/>
      <c r="OCY5917" s="96"/>
      <c r="OCZ5917" s="96"/>
      <c r="ODA5917" s="96"/>
      <c r="ODB5917" s="96"/>
      <c r="ODC5917" s="96"/>
      <c r="ODD5917" s="96"/>
      <c r="ODE5917" s="96"/>
      <c r="ODF5917" s="96"/>
      <c r="ODG5917" s="96"/>
      <c r="ODH5917" s="96"/>
      <c r="ODI5917" s="96"/>
      <c r="ODJ5917" s="96"/>
      <c r="ODK5917" s="96"/>
      <c r="ODL5917" s="96"/>
      <c r="ODM5917" s="96"/>
      <c r="ODN5917" s="96"/>
      <c r="ODO5917" s="96"/>
      <c r="ODP5917" s="96"/>
      <c r="ODQ5917" s="96"/>
      <c r="ODR5917" s="96"/>
      <c r="ODS5917" s="96"/>
      <c r="ODT5917" s="96"/>
      <c r="ODU5917" s="96"/>
      <c r="ODV5917" s="96"/>
      <c r="ODW5917" s="96"/>
      <c r="ODX5917" s="96"/>
      <c r="ODY5917" s="96"/>
      <c r="ODZ5917" s="96"/>
      <c r="OEA5917" s="96"/>
      <c r="OEB5917" s="96"/>
      <c r="OEC5917" s="96"/>
      <c r="OED5917" s="96"/>
      <c r="OEE5917" s="96"/>
      <c r="OEF5917" s="96"/>
      <c r="OEG5917" s="96"/>
      <c r="OEH5917" s="96"/>
      <c r="OEI5917" s="96"/>
      <c r="OEJ5917" s="96"/>
      <c r="OEK5917" s="96"/>
      <c r="OEL5917" s="96"/>
      <c r="OEM5917" s="96"/>
      <c r="OEN5917" s="96"/>
      <c r="OEO5917" s="96"/>
      <c r="OEP5917" s="96"/>
      <c r="OEQ5917" s="96"/>
      <c r="OER5917" s="96"/>
      <c r="OES5917" s="96"/>
      <c r="OET5917" s="96"/>
      <c r="OEU5917" s="96"/>
      <c r="OEV5917" s="96"/>
      <c r="OEW5917" s="96"/>
      <c r="OEX5917" s="96"/>
      <c r="OEY5917" s="96"/>
      <c r="OEZ5917" s="96"/>
      <c r="OFA5917" s="96"/>
      <c r="OFB5917" s="96"/>
      <c r="OFC5917" s="96"/>
      <c r="OFD5917" s="96"/>
      <c r="OFE5917" s="96"/>
      <c r="OFF5917" s="96"/>
      <c r="OFG5917" s="96"/>
      <c r="OFH5917" s="96"/>
      <c r="OFI5917" s="96"/>
      <c r="OFJ5917" s="96"/>
      <c r="OFK5917" s="96"/>
      <c r="OFL5917" s="96"/>
      <c r="OFM5917" s="96"/>
      <c r="OFN5917" s="96"/>
      <c r="OFO5917" s="96"/>
      <c r="OFP5917" s="96"/>
      <c r="OFQ5917" s="96"/>
      <c r="OFR5917" s="96"/>
      <c r="OFS5917" s="96"/>
      <c r="OFT5917" s="96"/>
      <c r="OFU5917" s="96"/>
      <c r="OFV5917" s="96"/>
      <c r="OFW5917" s="96"/>
      <c r="OFX5917" s="96"/>
      <c r="OFY5917" s="96"/>
      <c r="OFZ5917" s="96"/>
      <c r="OGA5917" s="96"/>
      <c r="OGB5917" s="96"/>
      <c r="OGC5917" s="96"/>
      <c r="OGD5917" s="96"/>
      <c r="OGE5917" s="96"/>
      <c r="OGF5917" s="96"/>
      <c r="OGG5917" s="96"/>
      <c r="OGH5917" s="96"/>
      <c r="OGI5917" s="96"/>
      <c r="OGJ5917" s="96"/>
      <c r="OGK5917" s="96"/>
      <c r="OGL5917" s="96"/>
      <c r="OGM5917" s="96"/>
      <c r="OGN5917" s="96"/>
      <c r="OGO5917" s="96"/>
      <c r="OGP5917" s="96"/>
      <c r="OGQ5917" s="96"/>
      <c r="OGR5917" s="96"/>
      <c r="OGS5917" s="96"/>
      <c r="OGT5917" s="96"/>
      <c r="OGU5917" s="96"/>
      <c r="OGV5917" s="96"/>
      <c r="OGW5917" s="96"/>
      <c r="OGX5917" s="96"/>
      <c r="OGY5917" s="96"/>
      <c r="OGZ5917" s="96"/>
      <c r="OHA5917" s="96"/>
      <c r="OHB5917" s="96"/>
      <c r="OHC5917" s="96"/>
      <c r="OHD5917" s="96"/>
      <c r="OHE5917" s="96"/>
      <c r="OHF5917" s="96"/>
      <c r="OHG5917" s="96"/>
      <c r="OHH5917" s="96"/>
      <c r="OHI5917" s="96"/>
      <c r="OHJ5917" s="96"/>
      <c r="OHK5917" s="96"/>
      <c r="OHL5917" s="96"/>
      <c r="OHM5917" s="96"/>
      <c r="OHN5917" s="96"/>
      <c r="OHO5917" s="96"/>
      <c r="OHP5917" s="96"/>
      <c r="OHQ5917" s="96"/>
      <c r="OHR5917" s="96"/>
      <c r="OHS5917" s="96"/>
      <c r="OHT5917" s="96"/>
      <c r="OHU5917" s="96"/>
      <c r="OHV5917" s="96"/>
      <c r="OHW5917" s="96"/>
      <c r="OHX5917" s="96"/>
      <c r="OHY5917" s="96"/>
      <c r="OHZ5917" s="96"/>
      <c r="OIA5917" s="96"/>
      <c r="OIB5917" s="96"/>
      <c r="OIC5917" s="96"/>
      <c r="OID5917" s="96"/>
      <c r="OIE5917" s="96"/>
      <c r="OIF5917" s="96"/>
      <c r="OIG5917" s="96"/>
      <c r="OIH5917" s="96"/>
      <c r="OII5917" s="96"/>
      <c r="OIJ5917" s="96"/>
      <c r="OIK5917" s="96"/>
      <c r="OIL5917" s="96"/>
      <c r="OIM5917" s="96"/>
      <c r="OIN5917" s="96"/>
      <c r="OIO5917" s="96"/>
      <c r="OIP5917" s="96"/>
      <c r="OIQ5917" s="96"/>
      <c r="OIR5917" s="96"/>
      <c r="OIS5917" s="96"/>
      <c r="OIT5917" s="96"/>
      <c r="OIU5917" s="96"/>
      <c r="OIV5917" s="96"/>
      <c r="OIW5917" s="96"/>
      <c r="OIX5917" s="96"/>
      <c r="OIY5917" s="96"/>
      <c r="OIZ5917" s="96"/>
      <c r="OJA5917" s="96"/>
      <c r="OJB5917" s="96"/>
      <c r="OJC5917" s="96"/>
      <c r="OJD5917" s="96"/>
      <c r="OJE5917" s="96"/>
      <c r="OJF5917" s="96"/>
      <c r="OJG5917" s="96"/>
      <c r="OJH5917" s="96"/>
      <c r="OJI5917" s="96"/>
      <c r="OJJ5917" s="96"/>
      <c r="OJK5917" s="96"/>
      <c r="OJL5917" s="96"/>
      <c r="OJM5917" s="96"/>
      <c r="OJN5917" s="96"/>
      <c r="OJO5917" s="96"/>
      <c r="OJP5917" s="96"/>
      <c r="OJQ5917" s="96"/>
      <c r="OJR5917" s="96"/>
      <c r="OJS5917" s="96"/>
      <c r="OJT5917" s="96"/>
      <c r="OJU5917" s="96"/>
      <c r="OJV5917" s="96"/>
      <c r="OJW5917" s="96"/>
      <c r="OJX5917" s="96"/>
      <c r="OJY5917" s="96"/>
      <c r="OJZ5917" s="96"/>
      <c r="OKA5917" s="96"/>
      <c r="OKB5917" s="96"/>
      <c r="OKC5917" s="96"/>
      <c r="OKD5917" s="96"/>
      <c r="OKE5917" s="96"/>
      <c r="OKF5917" s="96"/>
      <c r="OKG5917" s="96"/>
      <c r="OKH5917" s="96"/>
      <c r="OKI5917" s="96"/>
      <c r="OKJ5917" s="96"/>
      <c r="OKK5917" s="96"/>
      <c r="OKL5917" s="96"/>
      <c r="OKM5917" s="96"/>
      <c r="OKN5917" s="96"/>
      <c r="OKO5917" s="96"/>
      <c r="OKP5917" s="96"/>
      <c r="OKQ5917" s="96"/>
      <c r="OKR5917" s="96"/>
      <c r="OKS5917" s="96"/>
      <c r="OKT5917" s="96"/>
      <c r="OKU5917" s="96"/>
      <c r="OKV5917" s="96"/>
      <c r="OKW5917" s="96"/>
      <c r="OKX5917" s="96"/>
      <c r="OKY5917" s="96"/>
      <c r="OKZ5917" s="96"/>
      <c r="OLA5917" s="96"/>
      <c r="OLB5917" s="96"/>
      <c r="OLC5917" s="96"/>
      <c r="OLD5917" s="96"/>
      <c r="OLE5917" s="96"/>
      <c r="OLF5917" s="96"/>
      <c r="OLG5917" s="96"/>
      <c r="OLH5917" s="96"/>
      <c r="OLI5917" s="96"/>
      <c r="OLJ5917" s="96"/>
      <c r="OLK5917" s="96"/>
      <c r="OLL5917" s="96"/>
      <c r="OLM5917" s="96"/>
      <c r="OLN5917" s="96"/>
      <c r="OLO5917" s="96"/>
      <c r="OLP5917" s="96"/>
      <c r="OLQ5917" s="96"/>
      <c r="OLR5917" s="96"/>
      <c r="OLS5917" s="96"/>
      <c r="OLT5917" s="96"/>
      <c r="OLU5917" s="96"/>
      <c r="OLV5917" s="96"/>
      <c r="OLW5917" s="96"/>
      <c r="OLX5917" s="96"/>
      <c r="OLY5917" s="96"/>
      <c r="OLZ5917" s="96"/>
      <c r="OMA5917" s="96"/>
      <c r="OMB5917" s="96"/>
      <c r="OMC5917" s="96"/>
      <c r="OMD5917" s="96"/>
      <c r="OME5917" s="96"/>
      <c r="OMF5917" s="96"/>
      <c r="OMG5917" s="96"/>
      <c r="OMH5917" s="96"/>
      <c r="OMI5917" s="96"/>
      <c r="OMJ5917" s="96"/>
      <c r="OMK5917" s="96"/>
      <c r="OML5917" s="96"/>
      <c r="OMM5917" s="96"/>
      <c r="OMN5917" s="96"/>
      <c r="OMO5917" s="96"/>
      <c r="OMP5917" s="96"/>
      <c r="OMQ5917" s="96"/>
      <c r="OMR5917" s="96"/>
      <c r="OMS5917" s="96"/>
      <c r="OMT5917" s="96"/>
      <c r="OMU5917" s="96"/>
      <c r="OMV5917" s="96"/>
      <c r="OMW5917" s="96"/>
      <c r="OMX5917" s="96"/>
      <c r="OMY5917" s="96"/>
      <c r="OMZ5917" s="96"/>
      <c r="ONA5917" s="96"/>
      <c r="ONB5917" s="96"/>
      <c r="ONC5917" s="96"/>
      <c r="OND5917" s="96"/>
      <c r="ONE5917" s="96"/>
      <c r="ONF5917" s="96"/>
      <c r="ONG5917" s="96"/>
      <c r="ONH5917" s="96"/>
      <c r="ONI5917" s="96"/>
      <c r="ONJ5917" s="96"/>
      <c r="ONK5917" s="96"/>
      <c r="ONL5917" s="96"/>
      <c r="ONM5917" s="96"/>
      <c r="ONN5917" s="96"/>
      <c r="ONO5917" s="96"/>
      <c r="ONP5917" s="96"/>
      <c r="ONQ5917" s="96"/>
      <c r="ONR5917" s="96"/>
      <c r="ONS5917" s="96"/>
      <c r="ONT5917" s="96"/>
      <c r="ONU5917" s="96"/>
      <c r="ONV5917" s="96"/>
      <c r="ONW5917" s="96"/>
      <c r="ONX5917" s="96"/>
      <c r="ONY5917" s="96"/>
      <c r="ONZ5917" s="96"/>
      <c r="OOA5917" s="96"/>
      <c r="OOB5917" s="96"/>
      <c r="OOC5917" s="96"/>
      <c r="OOD5917" s="96"/>
      <c r="OOE5917" s="96"/>
      <c r="OOF5917" s="96"/>
      <c r="OOG5917" s="96"/>
      <c r="OOH5917" s="96"/>
      <c r="OOI5917" s="96"/>
      <c r="OOJ5917" s="96"/>
      <c r="OOK5917" s="96"/>
      <c r="OOL5917" s="96"/>
      <c r="OOM5917" s="96"/>
      <c r="OON5917" s="96"/>
      <c r="OOO5917" s="96"/>
      <c r="OOP5917" s="96"/>
      <c r="OOQ5917" s="96"/>
      <c r="OOR5917" s="96"/>
      <c r="OOS5917" s="96"/>
      <c r="OOT5917" s="96"/>
      <c r="OOU5917" s="96"/>
      <c r="OOV5917" s="96"/>
      <c r="OOW5917" s="96"/>
      <c r="OOX5917" s="96"/>
      <c r="OOY5917" s="96"/>
      <c r="OOZ5917" s="96"/>
      <c r="OPA5917" s="96"/>
      <c r="OPB5917" s="96"/>
      <c r="OPC5917" s="96"/>
      <c r="OPD5917" s="96"/>
      <c r="OPE5917" s="96"/>
      <c r="OPF5917" s="96"/>
      <c r="OPG5917" s="96"/>
      <c r="OPH5917" s="96"/>
      <c r="OPI5917" s="96"/>
      <c r="OPJ5917" s="96"/>
      <c r="OPK5917" s="96"/>
      <c r="OPL5917" s="96"/>
      <c r="OPM5917" s="96"/>
      <c r="OPN5917" s="96"/>
      <c r="OPO5917" s="96"/>
      <c r="OPP5917" s="96"/>
      <c r="OPQ5917" s="96"/>
      <c r="OPR5917" s="96"/>
      <c r="OPS5917" s="96"/>
      <c r="OPT5917" s="96"/>
      <c r="OPU5917" s="96"/>
      <c r="OPV5917" s="96"/>
      <c r="OPW5917" s="96"/>
      <c r="OPX5917" s="96"/>
      <c r="OPY5917" s="96"/>
      <c r="OPZ5917" s="96"/>
      <c r="OQA5917" s="96"/>
      <c r="OQB5917" s="96"/>
      <c r="OQC5917" s="96"/>
      <c r="OQD5917" s="96"/>
      <c r="OQE5917" s="96"/>
      <c r="OQF5917" s="96"/>
      <c r="OQG5917" s="96"/>
      <c r="OQH5917" s="96"/>
      <c r="OQI5917" s="96"/>
      <c r="OQJ5917" s="96"/>
      <c r="OQK5917" s="96"/>
      <c r="OQL5917" s="96"/>
      <c r="OQM5917" s="96"/>
      <c r="OQN5917" s="96"/>
      <c r="OQO5917" s="96"/>
      <c r="OQP5917" s="96"/>
      <c r="OQQ5917" s="96"/>
      <c r="OQR5917" s="96"/>
      <c r="OQS5917" s="96"/>
      <c r="OQT5917" s="96"/>
      <c r="OQU5917" s="96"/>
      <c r="OQV5917" s="96"/>
      <c r="OQW5917" s="96"/>
      <c r="OQX5917" s="96"/>
      <c r="OQY5917" s="96"/>
      <c r="OQZ5917" s="96"/>
      <c r="ORA5917" s="96"/>
      <c r="ORB5917" s="96"/>
      <c r="ORC5917" s="96"/>
      <c r="ORD5917" s="96"/>
      <c r="ORE5917" s="96"/>
      <c r="ORF5917" s="96"/>
      <c r="ORG5917" s="96"/>
      <c r="ORH5917" s="96"/>
      <c r="ORI5917" s="96"/>
      <c r="ORJ5917" s="96"/>
      <c r="ORK5917" s="96"/>
      <c r="ORL5917" s="96"/>
      <c r="ORM5917" s="96"/>
      <c r="ORN5917" s="96"/>
      <c r="ORO5917" s="96"/>
      <c r="ORP5917" s="96"/>
      <c r="ORQ5917" s="96"/>
      <c r="ORR5917" s="96"/>
      <c r="ORS5917" s="96"/>
      <c r="ORT5917" s="96"/>
      <c r="ORU5917" s="96"/>
      <c r="ORV5917" s="96"/>
      <c r="ORW5917" s="96"/>
      <c r="ORX5917" s="96"/>
      <c r="ORY5917" s="96"/>
      <c r="ORZ5917" s="96"/>
      <c r="OSA5917" s="96"/>
      <c r="OSB5917" s="96"/>
      <c r="OSC5917" s="96"/>
      <c r="OSD5917" s="96"/>
      <c r="OSE5917" s="96"/>
      <c r="OSF5917" s="96"/>
      <c r="OSG5917" s="96"/>
      <c r="OSH5917" s="96"/>
      <c r="OSI5917" s="96"/>
      <c r="OSJ5917" s="96"/>
      <c r="OSK5917" s="96"/>
      <c r="OSL5917" s="96"/>
      <c r="OSM5917" s="96"/>
      <c r="OSN5917" s="96"/>
      <c r="OSO5917" s="96"/>
      <c r="OSP5917" s="96"/>
      <c r="OSQ5917" s="96"/>
      <c r="OSR5917" s="96"/>
      <c r="OSS5917" s="96"/>
      <c r="OST5917" s="96"/>
      <c r="OSU5917" s="96"/>
      <c r="OSV5917" s="96"/>
      <c r="OSW5917" s="96"/>
      <c r="OSX5917" s="96"/>
      <c r="OSY5917" s="96"/>
      <c r="OSZ5917" s="96"/>
      <c r="OTA5917" s="96"/>
      <c r="OTB5917" s="96"/>
      <c r="OTC5917" s="96"/>
      <c r="OTD5917" s="96"/>
      <c r="OTE5917" s="96"/>
      <c r="OTF5917" s="96"/>
      <c r="OTG5917" s="96"/>
      <c r="OTH5917" s="96"/>
      <c r="OTI5917" s="96"/>
      <c r="OTJ5917" s="96"/>
      <c r="OTK5917" s="96"/>
      <c r="OTL5917" s="96"/>
      <c r="OTM5917" s="96"/>
      <c r="OTN5917" s="96"/>
      <c r="OTO5917" s="96"/>
      <c r="OTP5917" s="96"/>
      <c r="OTQ5917" s="96"/>
      <c r="OTR5917" s="96"/>
      <c r="OTS5917" s="96"/>
      <c r="OTT5917" s="96"/>
      <c r="OTU5917" s="96"/>
      <c r="OTV5917" s="96"/>
      <c r="OTW5917" s="96"/>
      <c r="OTX5917" s="96"/>
      <c r="OTY5917" s="96"/>
      <c r="OTZ5917" s="96"/>
      <c r="OUA5917" s="96"/>
      <c r="OUB5917" s="96"/>
      <c r="OUC5917" s="96"/>
      <c r="OUD5917" s="96"/>
      <c r="OUE5917" s="96"/>
      <c r="OUF5917" s="96"/>
      <c r="OUG5917" s="96"/>
      <c r="OUH5917" s="96"/>
      <c r="OUI5917" s="96"/>
      <c r="OUJ5917" s="96"/>
      <c r="OUK5917" s="96"/>
      <c r="OUL5917" s="96"/>
      <c r="OUM5917" s="96"/>
      <c r="OUN5917" s="96"/>
      <c r="OUO5917" s="96"/>
      <c r="OUP5917" s="96"/>
      <c r="OUQ5917" s="96"/>
      <c r="OUR5917" s="96"/>
      <c r="OUS5917" s="96"/>
      <c r="OUT5917" s="96"/>
      <c r="OUU5917" s="96"/>
      <c r="OUV5917" s="96"/>
      <c r="OUW5917" s="96"/>
      <c r="OUX5917" s="96"/>
      <c r="OUY5917" s="96"/>
      <c r="OUZ5917" s="96"/>
      <c r="OVA5917" s="96"/>
      <c r="OVB5917" s="96"/>
      <c r="OVC5917" s="96"/>
      <c r="OVD5917" s="96"/>
      <c r="OVE5917" s="96"/>
      <c r="OVF5917" s="96"/>
      <c r="OVG5917" s="96"/>
      <c r="OVH5917" s="96"/>
      <c r="OVI5917" s="96"/>
      <c r="OVJ5917" s="96"/>
      <c r="OVK5917" s="96"/>
      <c r="OVL5917" s="96"/>
      <c r="OVM5917" s="96"/>
      <c r="OVN5917" s="96"/>
      <c r="OVO5917" s="96"/>
      <c r="OVP5917" s="96"/>
      <c r="OVQ5917" s="96"/>
      <c r="OVR5917" s="96"/>
      <c r="OVS5917" s="96"/>
      <c r="OVT5917" s="96"/>
      <c r="OVU5917" s="96"/>
      <c r="OVV5917" s="96"/>
      <c r="OVW5917" s="96"/>
      <c r="OVX5917" s="96"/>
      <c r="OVY5917" s="96"/>
      <c r="OVZ5917" s="96"/>
      <c r="OWA5917" s="96"/>
      <c r="OWB5917" s="96"/>
      <c r="OWC5917" s="96"/>
      <c r="OWD5917" s="96"/>
      <c r="OWE5917" s="96"/>
      <c r="OWF5917" s="96"/>
      <c r="OWG5917" s="96"/>
      <c r="OWH5917" s="96"/>
      <c r="OWI5917" s="96"/>
      <c r="OWJ5917" s="96"/>
      <c r="OWK5917" s="96"/>
      <c r="OWL5917" s="96"/>
      <c r="OWM5917" s="96"/>
      <c r="OWN5917" s="96"/>
      <c r="OWO5917" s="96"/>
      <c r="OWP5917" s="96"/>
      <c r="OWQ5917" s="96"/>
      <c r="OWR5917" s="96"/>
      <c r="OWS5917" s="96"/>
      <c r="OWT5917" s="96"/>
      <c r="OWU5917" s="96"/>
      <c r="OWV5917" s="96"/>
      <c r="OWW5917" s="96"/>
      <c r="OWX5917" s="96"/>
      <c r="OWY5917" s="96"/>
      <c r="OWZ5917" s="96"/>
      <c r="OXA5917" s="96"/>
      <c r="OXB5917" s="96"/>
      <c r="OXC5917" s="96"/>
      <c r="OXD5917" s="96"/>
      <c r="OXE5917" s="96"/>
      <c r="OXF5917" s="96"/>
      <c r="OXG5917" s="96"/>
      <c r="OXH5917" s="96"/>
      <c r="OXI5917" s="96"/>
      <c r="OXJ5917" s="96"/>
      <c r="OXK5917" s="96"/>
      <c r="OXL5917" s="96"/>
      <c r="OXM5917" s="96"/>
      <c r="OXN5917" s="96"/>
      <c r="OXO5917" s="96"/>
      <c r="OXP5917" s="96"/>
      <c r="OXQ5917" s="96"/>
      <c r="OXR5917" s="96"/>
      <c r="OXS5917" s="96"/>
      <c r="OXT5917" s="96"/>
      <c r="OXU5917" s="96"/>
      <c r="OXV5917" s="96"/>
      <c r="OXW5917" s="96"/>
      <c r="OXX5917" s="96"/>
      <c r="OXY5917" s="96"/>
      <c r="OXZ5917" s="96"/>
      <c r="OYA5917" s="96"/>
      <c r="OYB5917" s="96"/>
      <c r="OYC5917" s="96"/>
      <c r="OYD5917" s="96"/>
      <c r="OYE5917" s="96"/>
      <c r="OYF5917" s="96"/>
      <c r="OYG5917" s="96"/>
      <c r="OYH5917" s="96"/>
      <c r="OYI5917" s="96"/>
      <c r="OYJ5917" s="96"/>
      <c r="OYK5917" s="96"/>
      <c r="OYL5917" s="96"/>
      <c r="OYM5917" s="96"/>
      <c r="OYN5917" s="96"/>
      <c r="OYO5917" s="96"/>
      <c r="OYP5917" s="96"/>
      <c r="OYQ5917" s="96"/>
      <c r="OYR5917" s="96"/>
      <c r="OYS5917" s="96"/>
      <c r="OYT5917" s="96"/>
      <c r="OYU5917" s="96"/>
      <c r="OYV5917" s="96"/>
      <c r="OYW5917" s="96"/>
      <c r="OYX5917" s="96"/>
      <c r="OYY5917" s="96"/>
      <c r="OYZ5917" s="96"/>
      <c r="OZA5917" s="96"/>
      <c r="OZB5917" s="96"/>
      <c r="OZC5917" s="96"/>
      <c r="OZD5917" s="96"/>
      <c r="OZE5917" s="96"/>
      <c r="OZF5917" s="96"/>
      <c r="OZG5917" s="96"/>
      <c r="OZH5917" s="96"/>
      <c r="OZI5917" s="96"/>
      <c r="OZJ5917" s="96"/>
      <c r="OZK5917" s="96"/>
      <c r="OZL5917" s="96"/>
      <c r="OZM5917" s="96"/>
      <c r="OZN5917" s="96"/>
      <c r="OZO5917" s="96"/>
      <c r="OZP5917" s="96"/>
      <c r="OZQ5917" s="96"/>
      <c r="OZR5917" s="96"/>
      <c r="OZS5917" s="96"/>
      <c r="OZT5917" s="96"/>
      <c r="OZU5917" s="96"/>
      <c r="OZV5917" s="96"/>
      <c r="OZW5917" s="96"/>
      <c r="OZX5917" s="96"/>
      <c r="OZY5917" s="96"/>
      <c r="OZZ5917" s="96"/>
      <c r="PAA5917" s="96"/>
      <c r="PAB5917" s="96"/>
      <c r="PAC5917" s="96"/>
      <c r="PAD5917" s="96"/>
      <c r="PAE5917" s="96"/>
      <c r="PAF5917" s="96"/>
      <c r="PAG5917" s="96"/>
      <c r="PAH5917" s="96"/>
      <c r="PAI5917" s="96"/>
      <c r="PAJ5917" s="96"/>
      <c r="PAK5917" s="96"/>
      <c r="PAL5917" s="96"/>
      <c r="PAM5917" s="96"/>
      <c r="PAN5917" s="96"/>
      <c r="PAO5917" s="96"/>
      <c r="PAP5917" s="96"/>
      <c r="PAQ5917" s="96"/>
      <c r="PAR5917" s="96"/>
      <c r="PAS5917" s="96"/>
      <c r="PAT5917" s="96"/>
      <c r="PAU5917" s="96"/>
      <c r="PAV5917" s="96"/>
      <c r="PAW5917" s="96"/>
      <c r="PAX5917" s="96"/>
      <c r="PAY5917" s="96"/>
      <c r="PAZ5917" s="96"/>
      <c r="PBA5917" s="96"/>
      <c r="PBB5917" s="96"/>
      <c r="PBC5917" s="96"/>
      <c r="PBD5917" s="96"/>
      <c r="PBE5917" s="96"/>
      <c r="PBF5917" s="96"/>
      <c r="PBG5917" s="96"/>
      <c r="PBH5917" s="96"/>
      <c r="PBI5917" s="96"/>
      <c r="PBJ5917" s="96"/>
      <c r="PBK5917" s="96"/>
      <c r="PBL5917" s="96"/>
      <c r="PBM5917" s="96"/>
      <c r="PBN5917" s="96"/>
      <c r="PBO5917" s="96"/>
      <c r="PBP5917" s="96"/>
      <c r="PBQ5917" s="96"/>
      <c r="PBR5917" s="96"/>
      <c r="PBS5917" s="96"/>
      <c r="PBT5917" s="96"/>
      <c r="PBU5917" s="96"/>
      <c r="PBV5917" s="96"/>
      <c r="PBW5917" s="96"/>
      <c r="PBX5917" s="96"/>
      <c r="PBY5917" s="96"/>
      <c r="PBZ5917" s="96"/>
      <c r="PCA5917" s="96"/>
      <c r="PCB5917" s="96"/>
      <c r="PCC5917" s="96"/>
      <c r="PCD5917" s="96"/>
      <c r="PCE5917" s="96"/>
      <c r="PCF5917" s="96"/>
      <c r="PCG5917" s="96"/>
      <c r="PCH5917" s="96"/>
      <c r="PCI5917" s="96"/>
      <c r="PCJ5917" s="96"/>
      <c r="PCK5917" s="96"/>
      <c r="PCL5917" s="96"/>
      <c r="PCM5917" s="96"/>
      <c r="PCN5917" s="96"/>
      <c r="PCO5917" s="96"/>
      <c r="PCP5917" s="96"/>
      <c r="PCQ5917" s="96"/>
      <c r="PCR5917" s="96"/>
      <c r="PCS5917" s="96"/>
      <c r="PCT5917" s="96"/>
      <c r="PCU5917" s="96"/>
      <c r="PCV5917" s="96"/>
      <c r="PCW5917" s="96"/>
      <c r="PCX5917" s="96"/>
      <c r="PCY5917" s="96"/>
      <c r="PCZ5917" s="96"/>
      <c r="PDA5917" s="96"/>
      <c r="PDB5917" s="96"/>
      <c r="PDC5917" s="96"/>
      <c r="PDD5917" s="96"/>
      <c r="PDE5917" s="96"/>
      <c r="PDF5917" s="96"/>
      <c r="PDG5917" s="96"/>
      <c r="PDH5917" s="96"/>
      <c r="PDI5917" s="96"/>
      <c r="PDJ5917" s="96"/>
      <c r="PDK5917" s="96"/>
      <c r="PDL5917" s="96"/>
      <c r="PDM5917" s="96"/>
      <c r="PDN5917" s="96"/>
      <c r="PDO5917" s="96"/>
      <c r="PDP5917" s="96"/>
      <c r="PDQ5917" s="96"/>
      <c r="PDR5917" s="96"/>
      <c r="PDS5917" s="96"/>
      <c r="PDT5917" s="96"/>
      <c r="PDU5917" s="96"/>
      <c r="PDV5917" s="96"/>
      <c r="PDW5917" s="96"/>
      <c r="PDX5917" s="96"/>
      <c r="PDY5917" s="96"/>
      <c r="PDZ5917" s="96"/>
      <c r="PEA5917" s="96"/>
      <c r="PEB5917" s="96"/>
      <c r="PEC5917" s="96"/>
      <c r="PED5917" s="96"/>
      <c r="PEE5917" s="96"/>
      <c r="PEF5917" s="96"/>
      <c r="PEG5917" s="96"/>
      <c r="PEH5917" s="96"/>
      <c r="PEI5917" s="96"/>
      <c r="PEJ5917" s="96"/>
      <c r="PEK5917" s="96"/>
      <c r="PEL5917" s="96"/>
      <c r="PEM5917" s="96"/>
      <c r="PEN5917" s="96"/>
      <c r="PEO5917" s="96"/>
      <c r="PEP5917" s="96"/>
      <c r="PEQ5917" s="96"/>
      <c r="PER5917" s="96"/>
      <c r="PES5917" s="96"/>
      <c r="PET5917" s="96"/>
      <c r="PEU5917" s="96"/>
      <c r="PEV5917" s="96"/>
      <c r="PEW5917" s="96"/>
      <c r="PEX5917" s="96"/>
      <c r="PEY5917" s="96"/>
      <c r="PEZ5917" s="96"/>
      <c r="PFA5917" s="96"/>
      <c r="PFB5917" s="96"/>
      <c r="PFC5917" s="96"/>
      <c r="PFD5917" s="96"/>
      <c r="PFE5917" s="96"/>
      <c r="PFF5917" s="96"/>
      <c r="PFG5917" s="96"/>
      <c r="PFH5917" s="96"/>
      <c r="PFI5917" s="96"/>
      <c r="PFJ5917" s="96"/>
      <c r="PFK5917" s="96"/>
      <c r="PFL5917" s="96"/>
      <c r="PFM5917" s="96"/>
      <c r="PFN5917" s="96"/>
      <c r="PFO5917" s="96"/>
      <c r="PFP5917" s="96"/>
      <c r="PFQ5917" s="96"/>
      <c r="PFR5917" s="96"/>
      <c r="PFS5917" s="96"/>
      <c r="PFT5917" s="96"/>
      <c r="PFU5917" s="96"/>
      <c r="PFV5917" s="96"/>
      <c r="PFW5917" s="96"/>
      <c r="PFX5917" s="96"/>
      <c r="PFY5917" s="96"/>
      <c r="PFZ5917" s="96"/>
      <c r="PGA5917" s="96"/>
      <c r="PGB5917" s="96"/>
      <c r="PGC5917" s="96"/>
      <c r="PGD5917" s="96"/>
      <c r="PGE5917" s="96"/>
      <c r="PGF5917" s="96"/>
      <c r="PGG5917" s="96"/>
      <c r="PGH5917" s="96"/>
      <c r="PGI5917" s="96"/>
      <c r="PGJ5917" s="96"/>
      <c r="PGK5917" s="96"/>
      <c r="PGL5917" s="96"/>
      <c r="PGM5917" s="96"/>
      <c r="PGN5917" s="96"/>
      <c r="PGO5917" s="96"/>
      <c r="PGP5917" s="96"/>
      <c r="PGQ5917" s="96"/>
      <c r="PGR5917" s="96"/>
      <c r="PGS5917" s="96"/>
      <c r="PGT5917" s="96"/>
      <c r="PGU5917" s="96"/>
      <c r="PGV5917" s="96"/>
      <c r="PGW5917" s="96"/>
      <c r="PGX5917" s="96"/>
      <c r="PGY5917" s="96"/>
      <c r="PGZ5917" s="96"/>
      <c r="PHA5917" s="96"/>
      <c r="PHB5917" s="96"/>
      <c r="PHC5917" s="96"/>
      <c r="PHD5917" s="96"/>
      <c r="PHE5917" s="96"/>
      <c r="PHF5917" s="96"/>
      <c r="PHG5917" s="96"/>
      <c r="PHH5917" s="96"/>
      <c r="PHI5917" s="96"/>
      <c r="PHJ5917" s="96"/>
      <c r="PHK5917" s="96"/>
      <c r="PHL5917" s="96"/>
      <c r="PHM5917" s="96"/>
      <c r="PHN5917" s="96"/>
      <c r="PHO5917" s="96"/>
      <c r="PHP5917" s="96"/>
      <c r="PHQ5917" s="96"/>
      <c r="PHR5917" s="96"/>
      <c r="PHS5917" s="96"/>
      <c r="PHT5917" s="96"/>
      <c r="PHU5917" s="96"/>
      <c r="PHV5917" s="96"/>
      <c r="PHW5917" s="96"/>
      <c r="PHX5917" s="96"/>
      <c r="PHY5917" s="96"/>
      <c r="PHZ5917" s="96"/>
      <c r="PIA5917" s="96"/>
      <c r="PIB5917" s="96"/>
      <c r="PIC5917" s="96"/>
      <c r="PID5917" s="96"/>
      <c r="PIE5917" s="96"/>
      <c r="PIF5917" s="96"/>
      <c r="PIG5917" s="96"/>
      <c r="PIH5917" s="96"/>
      <c r="PII5917" s="96"/>
      <c r="PIJ5917" s="96"/>
      <c r="PIK5917" s="96"/>
      <c r="PIL5917" s="96"/>
      <c r="PIM5917" s="96"/>
      <c r="PIN5917" s="96"/>
      <c r="PIO5917" s="96"/>
      <c r="PIP5917" s="96"/>
      <c r="PIQ5917" s="96"/>
      <c r="PIR5917" s="96"/>
      <c r="PIS5917" s="96"/>
      <c r="PIT5917" s="96"/>
      <c r="PIU5917" s="96"/>
      <c r="PIV5917" s="96"/>
      <c r="PIW5917" s="96"/>
      <c r="PIX5917" s="96"/>
      <c r="PIY5917" s="96"/>
      <c r="PIZ5917" s="96"/>
      <c r="PJA5917" s="96"/>
      <c r="PJB5917" s="96"/>
      <c r="PJC5917" s="96"/>
      <c r="PJD5917" s="96"/>
      <c r="PJE5917" s="96"/>
      <c r="PJF5917" s="96"/>
      <c r="PJG5917" s="96"/>
      <c r="PJH5917" s="96"/>
      <c r="PJI5917" s="96"/>
      <c r="PJJ5917" s="96"/>
      <c r="PJK5917" s="96"/>
      <c r="PJL5917" s="96"/>
      <c r="PJM5917" s="96"/>
      <c r="PJN5917" s="96"/>
      <c r="PJO5917" s="96"/>
      <c r="PJP5917" s="96"/>
      <c r="PJQ5917" s="96"/>
      <c r="PJR5917" s="96"/>
      <c r="PJS5917" s="96"/>
      <c r="PJT5917" s="96"/>
      <c r="PJU5917" s="96"/>
      <c r="PJV5917" s="96"/>
      <c r="PJW5917" s="96"/>
      <c r="PJX5917" s="96"/>
      <c r="PJY5917" s="96"/>
      <c r="PJZ5917" s="96"/>
      <c r="PKA5917" s="96"/>
      <c r="PKB5917" s="96"/>
      <c r="PKC5917" s="96"/>
      <c r="PKD5917" s="96"/>
      <c r="PKE5917" s="96"/>
      <c r="PKF5917" s="96"/>
      <c r="PKG5917" s="96"/>
      <c r="PKH5917" s="96"/>
      <c r="PKI5917" s="96"/>
      <c r="PKJ5917" s="96"/>
      <c r="PKK5917" s="96"/>
      <c r="PKL5917" s="96"/>
      <c r="PKM5917" s="96"/>
      <c r="PKN5917" s="96"/>
      <c r="PKO5917" s="96"/>
      <c r="PKP5917" s="96"/>
      <c r="PKQ5917" s="96"/>
      <c r="PKR5917" s="96"/>
      <c r="PKS5917" s="96"/>
      <c r="PKT5917" s="96"/>
      <c r="PKU5917" s="96"/>
      <c r="PKV5917" s="96"/>
      <c r="PKW5917" s="96"/>
      <c r="PKX5917" s="96"/>
      <c r="PKY5917" s="96"/>
      <c r="PKZ5917" s="96"/>
      <c r="PLA5917" s="96"/>
      <c r="PLB5917" s="96"/>
      <c r="PLC5917" s="96"/>
      <c r="PLD5917" s="96"/>
      <c r="PLE5917" s="96"/>
      <c r="PLF5917" s="96"/>
      <c r="PLG5917" s="96"/>
      <c r="PLH5917" s="96"/>
      <c r="PLI5917" s="96"/>
      <c r="PLJ5917" s="96"/>
      <c r="PLK5917" s="96"/>
      <c r="PLL5917" s="96"/>
      <c r="PLM5917" s="96"/>
      <c r="PLN5917" s="96"/>
      <c r="PLO5917" s="96"/>
      <c r="PLP5917" s="96"/>
      <c r="PLQ5917" s="96"/>
      <c r="PLR5917" s="96"/>
      <c r="PLS5917" s="96"/>
      <c r="PLT5917" s="96"/>
      <c r="PLU5917" s="96"/>
      <c r="PLV5917" s="96"/>
      <c r="PLW5917" s="96"/>
      <c r="PLX5917" s="96"/>
      <c r="PLY5917" s="96"/>
      <c r="PLZ5917" s="96"/>
      <c r="PMA5917" s="96"/>
      <c r="PMB5917" s="96"/>
      <c r="PMC5917" s="96"/>
      <c r="PMD5917" s="96"/>
      <c r="PME5917" s="96"/>
      <c r="PMF5917" s="96"/>
      <c r="PMG5917" s="96"/>
      <c r="PMH5917" s="96"/>
      <c r="PMI5917" s="96"/>
      <c r="PMJ5917" s="96"/>
      <c r="PMK5917" s="96"/>
      <c r="PML5917" s="96"/>
      <c r="PMM5917" s="96"/>
      <c r="PMN5917" s="96"/>
      <c r="PMO5917" s="96"/>
      <c r="PMP5917" s="96"/>
      <c r="PMQ5917" s="96"/>
      <c r="PMR5917" s="96"/>
      <c r="PMS5917" s="96"/>
      <c r="PMT5917" s="96"/>
      <c r="PMU5917" s="96"/>
      <c r="PMV5917" s="96"/>
      <c r="PMW5917" s="96"/>
      <c r="PMX5917" s="96"/>
      <c r="PMY5917" s="96"/>
      <c r="PMZ5917" s="96"/>
      <c r="PNA5917" s="96"/>
      <c r="PNB5917" s="96"/>
      <c r="PNC5917" s="96"/>
      <c r="PND5917" s="96"/>
      <c r="PNE5917" s="96"/>
      <c r="PNF5917" s="96"/>
      <c r="PNG5917" s="96"/>
      <c r="PNH5917" s="96"/>
      <c r="PNI5917" s="96"/>
      <c r="PNJ5917" s="96"/>
      <c r="PNK5917" s="96"/>
      <c r="PNL5917" s="96"/>
      <c r="PNM5917" s="96"/>
      <c r="PNN5917" s="96"/>
      <c r="PNO5917" s="96"/>
      <c r="PNP5917" s="96"/>
      <c r="PNQ5917" s="96"/>
      <c r="PNR5917" s="96"/>
      <c r="PNS5917" s="96"/>
      <c r="PNT5917" s="96"/>
      <c r="PNU5917" s="96"/>
      <c r="PNV5917" s="96"/>
      <c r="PNW5917" s="96"/>
      <c r="PNX5917" s="96"/>
      <c r="PNY5917" s="96"/>
      <c r="PNZ5917" s="96"/>
      <c r="POA5917" s="96"/>
      <c r="POB5917" s="96"/>
      <c r="POC5917" s="96"/>
      <c r="POD5917" s="96"/>
      <c r="POE5917" s="96"/>
      <c r="POF5917" s="96"/>
      <c r="POG5917" s="96"/>
      <c r="POH5917" s="96"/>
      <c r="POI5917" s="96"/>
      <c r="POJ5917" s="96"/>
      <c r="POK5917" s="96"/>
      <c r="POL5917" s="96"/>
      <c r="POM5917" s="96"/>
      <c r="PON5917" s="96"/>
      <c r="POO5917" s="96"/>
      <c r="POP5917" s="96"/>
      <c r="POQ5917" s="96"/>
      <c r="POR5917" s="96"/>
      <c r="POS5917" s="96"/>
      <c r="POT5917" s="96"/>
      <c r="POU5917" s="96"/>
      <c r="POV5917" s="96"/>
      <c r="POW5917" s="96"/>
      <c r="POX5917" s="96"/>
      <c r="POY5917" s="96"/>
      <c r="POZ5917" s="96"/>
      <c r="PPA5917" s="96"/>
      <c r="PPB5917" s="96"/>
      <c r="PPC5917" s="96"/>
      <c r="PPD5917" s="96"/>
      <c r="PPE5917" s="96"/>
      <c r="PPF5917" s="96"/>
      <c r="PPG5917" s="96"/>
      <c r="PPH5917" s="96"/>
      <c r="PPI5917" s="96"/>
      <c r="PPJ5917" s="96"/>
      <c r="PPK5917" s="96"/>
      <c r="PPL5917" s="96"/>
      <c r="PPM5917" s="96"/>
      <c r="PPN5917" s="96"/>
      <c r="PPO5917" s="96"/>
      <c r="PPP5917" s="96"/>
      <c r="PPQ5917" s="96"/>
      <c r="PPR5917" s="96"/>
      <c r="PPS5917" s="96"/>
      <c r="PPT5917" s="96"/>
      <c r="PPU5917" s="96"/>
      <c r="PPV5917" s="96"/>
      <c r="PPW5917" s="96"/>
      <c r="PPX5917" s="96"/>
      <c r="PPY5917" s="96"/>
      <c r="PPZ5917" s="96"/>
      <c r="PQA5917" s="96"/>
      <c r="PQB5917" s="96"/>
      <c r="PQC5917" s="96"/>
      <c r="PQD5917" s="96"/>
      <c r="PQE5917" s="96"/>
      <c r="PQF5917" s="96"/>
      <c r="PQG5917" s="96"/>
      <c r="PQH5917" s="96"/>
      <c r="PQI5917" s="96"/>
      <c r="PQJ5917" s="96"/>
      <c r="PQK5917" s="96"/>
      <c r="PQL5917" s="96"/>
      <c r="PQM5917" s="96"/>
      <c r="PQN5917" s="96"/>
      <c r="PQO5917" s="96"/>
      <c r="PQP5917" s="96"/>
      <c r="PQQ5917" s="96"/>
      <c r="PQR5917" s="96"/>
      <c r="PQS5917" s="96"/>
      <c r="PQT5917" s="96"/>
      <c r="PQU5917" s="96"/>
      <c r="PQV5917" s="96"/>
      <c r="PQW5917" s="96"/>
      <c r="PQX5917" s="96"/>
      <c r="PQY5917" s="96"/>
      <c r="PQZ5917" s="96"/>
      <c r="PRA5917" s="96"/>
      <c r="PRB5917" s="96"/>
      <c r="PRC5917" s="96"/>
      <c r="PRD5917" s="96"/>
      <c r="PRE5917" s="96"/>
      <c r="PRF5917" s="96"/>
      <c r="PRG5917" s="96"/>
      <c r="PRH5917" s="96"/>
      <c r="PRI5917" s="96"/>
      <c r="PRJ5917" s="96"/>
      <c r="PRK5917" s="96"/>
      <c r="PRL5917" s="96"/>
      <c r="PRM5917" s="96"/>
      <c r="PRN5917" s="96"/>
      <c r="PRO5917" s="96"/>
      <c r="PRP5917" s="96"/>
      <c r="PRQ5917" s="96"/>
      <c r="PRR5917" s="96"/>
      <c r="PRS5917" s="96"/>
      <c r="PRT5917" s="96"/>
      <c r="PRU5917" s="96"/>
      <c r="PRV5917" s="96"/>
      <c r="PRW5917" s="96"/>
      <c r="PRX5917" s="96"/>
      <c r="PRY5917" s="96"/>
      <c r="PRZ5917" s="96"/>
      <c r="PSA5917" s="96"/>
      <c r="PSB5917" s="96"/>
      <c r="PSC5917" s="96"/>
      <c r="PSD5917" s="96"/>
      <c r="PSE5917" s="96"/>
      <c r="PSF5917" s="96"/>
      <c r="PSG5917" s="96"/>
      <c r="PSH5917" s="96"/>
      <c r="PSI5917" s="96"/>
      <c r="PSJ5917" s="96"/>
      <c r="PSK5917" s="96"/>
      <c r="PSL5917" s="96"/>
      <c r="PSM5917" s="96"/>
      <c r="PSN5917" s="96"/>
      <c r="PSO5917" s="96"/>
      <c r="PSP5917" s="96"/>
      <c r="PSQ5917" s="96"/>
      <c r="PSR5917" s="96"/>
      <c r="PSS5917" s="96"/>
      <c r="PST5917" s="96"/>
      <c r="PSU5917" s="96"/>
      <c r="PSV5917" s="96"/>
      <c r="PSW5917" s="96"/>
      <c r="PSX5917" s="96"/>
      <c r="PSY5917" s="96"/>
      <c r="PSZ5917" s="96"/>
      <c r="PTA5917" s="96"/>
      <c r="PTB5917" s="96"/>
      <c r="PTC5917" s="96"/>
      <c r="PTD5917" s="96"/>
      <c r="PTE5917" s="96"/>
      <c r="PTF5917" s="96"/>
      <c r="PTG5917" s="96"/>
      <c r="PTH5917" s="96"/>
      <c r="PTI5917" s="96"/>
      <c r="PTJ5917" s="96"/>
      <c r="PTK5917" s="96"/>
      <c r="PTL5917" s="96"/>
      <c r="PTM5917" s="96"/>
      <c r="PTN5917" s="96"/>
      <c r="PTO5917" s="96"/>
      <c r="PTP5917" s="96"/>
      <c r="PTQ5917" s="96"/>
      <c r="PTR5917" s="96"/>
      <c r="PTS5917" s="96"/>
      <c r="PTT5917" s="96"/>
      <c r="PTU5917" s="96"/>
      <c r="PTV5917" s="96"/>
      <c r="PTW5917" s="96"/>
      <c r="PTX5917" s="96"/>
      <c r="PTY5917" s="96"/>
      <c r="PTZ5917" s="96"/>
      <c r="PUA5917" s="96"/>
      <c r="PUB5917" s="96"/>
      <c r="PUC5917" s="96"/>
      <c r="PUD5917" s="96"/>
      <c r="PUE5917" s="96"/>
      <c r="PUF5917" s="96"/>
      <c r="PUG5917" s="96"/>
      <c r="PUH5917" s="96"/>
      <c r="PUI5917" s="96"/>
      <c r="PUJ5917" s="96"/>
      <c r="PUK5917" s="96"/>
      <c r="PUL5917" s="96"/>
      <c r="PUM5917" s="96"/>
      <c r="PUN5917" s="96"/>
      <c r="PUO5917" s="96"/>
      <c r="PUP5917" s="96"/>
      <c r="PUQ5917" s="96"/>
      <c r="PUR5917" s="96"/>
      <c r="PUS5917" s="96"/>
      <c r="PUT5917" s="96"/>
      <c r="PUU5917" s="96"/>
      <c r="PUV5917" s="96"/>
      <c r="PUW5917" s="96"/>
      <c r="PUX5917" s="96"/>
      <c r="PUY5917" s="96"/>
      <c r="PUZ5917" s="96"/>
      <c r="PVA5917" s="96"/>
      <c r="PVB5917" s="96"/>
      <c r="PVC5917" s="96"/>
      <c r="PVD5917" s="96"/>
      <c r="PVE5917" s="96"/>
      <c r="PVF5917" s="96"/>
      <c r="PVG5917" s="96"/>
      <c r="PVH5917" s="96"/>
      <c r="PVI5917" s="96"/>
      <c r="PVJ5917" s="96"/>
      <c r="PVK5917" s="96"/>
      <c r="PVL5917" s="96"/>
      <c r="PVM5917" s="96"/>
      <c r="PVN5917" s="96"/>
      <c r="PVO5917" s="96"/>
      <c r="PVP5917" s="96"/>
      <c r="PVQ5917" s="96"/>
      <c r="PVR5917" s="96"/>
      <c r="PVS5917" s="96"/>
      <c r="PVT5917" s="96"/>
      <c r="PVU5917" s="96"/>
      <c r="PVV5917" s="96"/>
      <c r="PVW5917" s="96"/>
      <c r="PVX5917" s="96"/>
      <c r="PVY5917" s="96"/>
      <c r="PVZ5917" s="96"/>
      <c r="PWA5917" s="96"/>
      <c r="PWB5917" s="96"/>
      <c r="PWC5917" s="96"/>
      <c r="PWD5917" s="96"/>
      <c r="PWE5917" s="96"/>
      <c r="PWF5917" s="96"/>
      <c r="PWG5917" s="96"/>
      <c r="PWH5917" s="96"/>
      <c r="PWI5917" s="96"/>
      <c r="PWJ5917" s="96"/>
      <c r="PWK5917" s="96"/>
      <c r="PWL5917" s="96"/>
      <c r="PWM5917" s="96"/>
      <c r="PWN5917" s="96"/>
      <c r="PWO5917" s="96"/>
      <c r="PWP5917" s="96"/>
      <c r="PWQ5917" s="96"/>
      <c r="PWR5917" s="96"/>
      <c r="PWS5917" s="96"/>
      <c r="PWT5917" s="96"/>
      <c r="PWU5917" s="96"/>
      <c r="PWV5917" s="96"/>
      <c r="PWW5917" s="96"/>
      <c r="PWX5917" s="96"/>
      <c r="PWY5917" s="96"/>
      <c r="PWZ5917" s="96"/>
      <c r="PXA5917" s="96"/>
      <c r="PXB5917" s="96"/>
      <c r="PXC5917" s="96"/>
      <c r="PXD5917" s="96"/>
      <c r="PXE5917" s="96"/>
      <c r="PXF5917" s="96"/>
      <c r="PXG5917" s="96"/>
      <c r="PXH5917" s="96"/>
      <c r="PXI5917" s="96"/>
      <c r="PXJ5917" s="96"/>
      <c r="PXK5917" s="96"/>
      <c r="PXL5917" s="96"/>
      <c r="PXM5917" s="96"/>
      <c r="PXN5917" s="96"/>
      <c r="PXO5917" s="96"/>
      <c r="PXP5917" s="96"/>
      <c r="PXQ5917" s="96"/>
      <c r="PXR5917" s="96"/>
      <c r="PXS5917" s="96"/>
      <c r="PXT5917" s="96"/>
      <c r="PXU5917" s="96"/>
      <c r="PXV5917" s="96"/>
      <c r="PXW5917" s="96"/>
      <c r="PXX5917" s="96"/>
      <c r="PXY5917" s="96"/>
      <c r="PXZ5917" s="96"/>
      <c r="PYA5917" s="96"/>
      <c r="PYB5917" s="96"/>
      <c r="PYC5917" s="96"/>
      <c r="PYD5917" s="96"/>
      <c r="PYE5917" s="96"/>
      <c r="PYF5917" s="96"/>
      <c r="PYG5917" s="96"/>
      <c r="PYH5917" s="96"/>
      <c r="PYI5917" s="96"/>
      <c r="PYJ5917" s="96"/>
      <c r="PYK5917" s="96"/>
      <c r="PYL5917" s="96"/>
      <c r="PYM5917" s="96"/>
      <c r="PYN5917" s="96"/>
      <c r="PYO5917" s="96"/>
      <c r="PYP5917" s="96"/>
      <c r="PYQ5917" s="96"/>
      <c r="PYR5917" s="96"/>
      <c r="PYS5917" s="96"/>
      <c r="PYT5917" s="96"/>
      <c r="PYU5917" s="96"/>
      <c r="PYV5917" s="96"/>
      <c r="PYW5917" s="96"/>
      <c r="PYX5917" s="96"/>
      <c r="PYY5917" s="96"/>
      <c r="PYZ5917" s="96"/>
      <c r="PZA5917" s="96"/>
      <c r="PZB5917" s="96"/>
      <c r="PZC5917" s="96"/>
      <c r="PZD5917" s="96"/>
      <c r="PZE5917" s="96"/>
      <c r="PZF5917" s="96"/>
      <c r="PZG5917" s="96"/>
      <c r="PZH5917" s="96"/>
      <c r="PZI5917" s="96"/>
      <c r="PZJ5917" s="96"/>
      <c r="PZK5917" s="96"/>
      <c r="PZL5917" s="96"/>
      <c r="PZM5917" s="96"/>
      <c r="PZN5917" s="96"/>
      <c r="PZO5917" s="96"/>
      <c r="PZP5917" s="96"/>
      <c r="PZQ5917" s="96"/>
      <c r="PZR5917" s="96"/>
      <c r="PZS5917" s="96"/>
      <c r="PZT5917" s="96"/>
      <c r="PZU5917" s="96"/>
      <c r="PZV5917" s="96"/>
      <c r="PZW5917" s="96"/>
      <c r="PZX5917" s="96"/>
      <c r="PZY5917" s="96"/>
      <c r="PZZ5917" s="96"/>
      <c r="QAA5917" s="96"/>
      <c r="QAB5917" s="96"/>
      <c r="QAC5917" s="96"/>
      <c r="QAD5917" s="96"/>
      <c r="QAE5917" s="96"/>
      <c r="QAF5917" s="96"/>
      <c r="QAG5917" s="96"/>
      <c r="QAH5917" s="96"/>
      <c r="QAI5917" s="96"/>
      <c r="QAJ5917" s="96"/>
      <c r="QAK5917" s="96"/>
      <c r="QAL5917" s="96"/>
      <c r="QAM5917" s="96"/>
      <c r="QAN5917" s="96"/>
      <c r="QAO5917" s="96"/>
      <c r="QAP5917" s="96"/>
      <c r="QAQ5917" s="96"/>
      <c r="QAR5917" s="96"/>
      <c r="QAS5917" s="96"/>
      <c r="QAT5917" s="96"/>
      <c r="QAU5917" s="96"/>
      <c r="QAV5917" s="96"/>
      <c r="QAW5917" s="96"/>
      <c r="QAX5917" s="96"/>
      <c r="QAY5917" s="96"/>
      <c r="QAZ5917" s="96"/>
      <c r="QBA5917" s="96"/>
      <c r="QBB5917" s="96"/>
      <c r="QBC5917" s="96"/>
      <c r="QBD5917" s="96"/>
      <c r="QBE5917" s="96"/>
      <c r="QBF5917" s="96"/>
      <c r="QBG5917" s="96"/>
      <c r="QBH5917" s="96"/>
      <c r="QBI5917" s="96"/>
      <c r="QBJ5917" s="96"/>
      <c r="QBK5917" s="96"/>
      <c r="QBL5917" s="96"/>
      <c r="QBM5917" s="96"/>
      <c r="QBN5917" s="96"/>
      <c r="QBO5917" s="96"/>
      <c r="QBP5917" s="96"/>
      <c r="QBQ5917" s="96"/>
      <c r="QBR5917" s="96"/>
      <c r="QBS5917" s="96"/>
      <c r="QBT5917" s="96"/>
      <c r="QBU5917" s="96"/>
      <c r="QBV5917" s="96"/>
      <c r="QBW5917" s="96"/>
      <c r="QBX5917" s="96"/>
      <c r="QBY5917" s="96"/>
      <c r="QBZ5917" s="96"/>
      <c r="QCA5917" s="96"/>
      <c r="QCB5917" s="96"/>
      <c r="QCC5917" s="96"/>
      <c r="QCD5917" s="96"/>
      <c r="QCE5917" s="96"/>
      <c r="QCF5917" s="96"/>
      <c r="QCG5917" s="96"/>
      <c r="QCH5917" s="96"/>
      <c r="QCI5917" s="96"/>
      <c r="QCJ5917" s="96"/>
      <c r="QCK5917" s="96"/>
      <c r="QCL5917" s="96"/>
      <c r="QCM5917" s="96"/>
      <c r="QCN5917" s="96"/>
      <c r="QCO5917" s="96"/>
      <c r="QCP5917" s="96"/>
      <c r="QCQ5917" s="96"/>
      <c r="QCR5917" s="96"/>
      <c r="QCS5917" s="96"/>
      <c r="QCT5917" s="96"/>
      <c r="QCU5917" s="96"/>
      <c r="QCV5917" s="96"/>
      <c r="QCW5917" s="96"/>
      <c r="QCX5917" s="96"/>
      <c r="QCY5917" s="96"/>
      <c r="QCZ5917" s="96"/>
      <c r="QDA5917" s="96"/>
      <c r="QDB5917" s="96"/>
      <c r="QDC5917" s="96"/>
      <c r="QDD5917" s="96"/>
      <c r="QDE5917" s="96"/>
      <c r="QDF5917" s="96"/>
      <c r="QDG5917" s="96"/>
      <c r="QDH5917" s="96"/>
      <c r="QDI5917" s="96"/>
      <c r="QDJ5917" s="96"/>
      <c r="QDK5917" s="96"/>
      <c r="QDL5917" s="96"/>
      <c r="QDM5917" s="96"/>
      <c r="QDN5917" s="96"/>
      <c r="QDO5917" s="96"/>
      <c r="QDP5917" s="96"/>
      <c r="QDQ5917" s="96"/>
      <c r="QDR5917" s="96"/>
      <c r="QDS5917" s="96"/>
      <c r="QDT5917" s="96"/>
      <c r="QDU5917" s="96"/>
      <c r="QDV5917" s="96"/>
      <c r="QDW5917" s="96"/>
      <c r="QDX5917" s="96"/>
      <c r="QDY5917" s="96"/>
      <c r="QDZ5917" s="96"/>
      <c r="QEA5917" s="96"/>
      <c r="QEB5917" s="96"/>
      <c r="QEC5917" s="96"/>
      <c r="QED5917" s="96"/>
      <c r="QEE5917" s="96"/>
      <c r="QEF5917" s="96"/>
      <c r="QEG5917" s="96"/>
      <c r="QEH5917" s="96"/>
      <c r="QEI5917" s="96"/>
      <c r="QEJ5917" s="96"/>
      <c r="QEK5917" s="96"/>
      <c r="QEL5917" s="96"/>
      <c r="QEM5917" s="96"/>
      <c r="QEN5917" s="96"/>
      <c r="QEO5917" s="96"/>
      <c r="QEP5917" s="96"/>
      <c r="QEQ5917" s="96"/>
      <c r="QER5917" s="96"/>
      <c r="QES5917" s="96"/>
      <c r="QET5917" s="96"/>
      <c r="QEU5917" s="96"/>
      <c r="QEV5917" s="96"/>
      <c r="QEW5917" s="96"/>
      <c r="QEX5917" s="96"/>
      <c r="QEY5917" s="96"/>
      <c r="QEZ5917" s="96"/>
      <c r="QFA5917" s="96"/>
      <c r="QFB5917" s="96"/>
      <c r="QFC5917" s="96"/>
      <c r="QFD5917" s="96"/>
      <c r="QFE5917" s="96"/>
      <c r="QFF5917" s="96"/>
      <c r="QFG5917" s="96"/>
      <c r="QFH5917" s="96"/>
      <c r="QFI5917" s="96"/>
      <c r="QFJ5917" s="96"/>
      <c r="QFK5917" s="96"/>
      <c r="QFL5917" s="96"/>
      <c r="QFM5917" s="96"/>
      <c r="QFN5917" s="96"/>
      <c r="QFO5917" s="96"/>
      <c r="QFP5917" s="96"/>
      <c r="QFQ5917" s="96"/>
      <c r="QFR5917" s="96"/>
      <c r="QFS5917" s="96"/>
      <c r="QFT5917" s="96"/>
      <c r="QFU5917" s="96"/>
      <c r="QFV5917" s="96"/>
      <c r="QFW5917" s="96"/>
      <c r="QFX5917" s="96"/>
      <c r="QFY5917" s="96"/>
      <c r="QFZ5917" s="96"/>
      <c r="QGA5917" s="96"/>
      <c r="QGB5917" s="96"/>
      <c r="QGC5917" s="96"/>
      <c r="QGD5917" s="96"/>
      <c r="QGE5917" s="96"/>
      <c r="QGF5917" s="96"/>
      <c r="QGG5917" s="96"/>
      <c r="QGH5917" s="96"/>
      <c r="QGI5917" s="96"/>
      <c r="QGJ5917" s="96"/>
      <c r="QGK5917" s="96"/>
      <c r="QGL5917" s="96"/>
      <c r="QGM5917" s="96"/>
      <c r="QGN5917" s="96"/>
      <c r="QGO5917" s="96"/>
      <c r="QGP5917" s="96"/>
      <c r="QGQ5917" s="96"/>
      <c r="QGR5917" s="96"/>
      <c r="QGS5917" s="96"/>
      <c r="QGT5917" s="96"/>
      <c r="QGU5917" s="96"/>
      <c r="QGV5917" s="96"/>
      <c r="QGW5917" s="96"/>
      <c r="QGX5917" s="96"/>
      <c r="QGY5917" s="96"/>
      <c r="QGZ5917" s="96"/>
      <c r="QHA5917" s="96"/>
      <c r="QHB5917" s="96"/>
      <c r="QHC5917" s="96"/>
      <c r="QHD5917" s="96"/>
      <c r="QHE5917" s="96"/>
      <c r="QHF5917" s="96"/>
      <c r="QHG5917" s="96"/>
      <c r="QHH5917" s="96"/>
      <c r="QHI5917" s="96"/>
      <c r="QHJ5917" s="96"/>
      <c r="QHK5917" s="96"/>
      <c r="QHL5917" s="96"/>
      <c r="QHM5917" s="96"/>
      <c r="QHN5917" s="96"/>
      <c r="QHO5917" s="96"/>
      <c r="QHP5917" s="96"/>
      <c r="QHQ5917" s="96"/>
      <c r="QHR5917" s="96"/>
      <c r="QHS5917" s="96"/>
      <c r="QHT5917" s="96"/>
      <c r="QHU5917" s="96"/>
      <c r="QHV5917" s="96"/>
      <c r="QHW5917" s="96"/>
      <c r="QHX5917" s="96"/>
      <c r="QHY5917" s="96"/>
      <c r="QHZ5917" s="96"/>
      <c r="QIA5917" s="96"/>
      <c r="QIB5917" s="96"/>
      <c r="QIC5917" s="96"/>
      <c r="QID5917" s="96"/>
      <c r="QIE5917" s="96"/>
      <c r="QIF5917" s="96"/>
      <c r="QIG5917" s="96"/>
      <c r="QIH5917" s="96"/>
      <c r="QII5917" s="96"/>
      <c r="QIJ5917" s="96"/>
      <c r="QIK5917" s="96"/>
      <c r="QIL5917" s="96"/>
      <c r="QIM5917" s="96"/>
      <c r="QIN5917" s="96"/>
      <c r="QIO5917" s="96"/>
      <c r="QIP5917" s="96"/>
      <c r="QIQ5917" s="96"/>
      <c r="QIR5917" s="96"/>
      <c r="QIS5917" s="96"/>
      <c r="QIT5917" s="96"/>
      <c r="QIU5917" s="96"/>
      <c r="QIV5917" s="96"/>
      <c r="QIW5917" s="96"/>
      <c r="QIX5917" s="96"/>
      <c r="QIY5917" s="96"/>
      <c r="QIZ5917" s="96"/>
      <c r="QJA5917" s="96"/>
      <c r="QJB5917" s="96"/>
      <c r="QJC5917" s="96"/>
      <c r="QJD5917" s="96"/>
      <c r="QJE5917" s="96"/>
      <c r="QJF5917" s="96"/>
      <c r="QJG5917" s="96"/>
      <c r="QJH5917" s="96"/>
      <c r="QJI5917" s="96"/>
      <c r="QJJ5917" s="96"/>
      <c r="QJK5917" s="96"/>
      <c r="QJL5917" s="96"/>
      <c r="QJM5917" s="96"/>
      <c r="QJN5917" s="96"/>
      <c r="QJO5917" s="96"/>
      <c r="QJP5917" s="96"/>
      <c r="QJQ5917" s="96"/>
      <c r="QJR5917" s="96"/>
      <c r="QJS5917" s="96"/>
      <c r="QJT5917" s="96"/>
      <c r="QJU5917" s="96"/>
      <c r="QJV5917" s="96"/>
      <c r="QJW5917" s="96"/>
      <c r="QJX5917" s="96"/>
      <c r="QJY5917" s="96"/>
      <c r="QJZ5917" s="96"/>
      <c r="QKA5917" s="96"/>
      <c r="QKB5917" s="96"/>
      <c r="QKC5917" s="96"/>
      <c r="QKD5917" s="96"/>
      <c r="QKE5917" s="96"/>
      <c r="QKF5917" s="96"/>
      <c r="QKG5917" s="96"/>
      <c r="QKH5917" s="96"/>
      <c r="QKI5917" s="96"/>
      <c r="QKJ5917" s="96"/>
      <c r="QKK5917" s="96"/>
      <c r="QKL5917" s="96"/>
      <c r="QKM5917" s="96"/>
      <c r="QKN5917" s="96"/>
      <c r="QKO5917" s="96"/>
      <c r="QKP5917" s="96"/>
      <c r="QKQ5917" s="96"/>
      <c r="QKR5917" s="96"/>
      <c r="QKS5917" s="96"/>
      <c r="QKT5917" s="96"/>
      <c r="QKU5917" s="96"/>
      <c r="QKV5917" s="96"/>
      <c r="QKW5917" s="96"/>
      <c r="QKX5917" s="96"/>
      <c r="QKY5917" s="96"/>
      <c r="QKZ5917" s="96"/>
      <c r="QLA5917" s="96"/>
      <c r="QLB5917" s="96"/>
      <c r="QLC5917" s="96"/>
      <c r="QLD5917" s="96"/>
      <c r="QLE5917" s="96"/>
      <c r="QLF5917" s="96"/>
      <c r="QLG5917" s="96"/>
      <c r="QLH5917" s="96"/>
      <c r="QLI5917" s="96"/>
      <c r="QLJ5917" s="96"/>
      <c r="QLK5917" s="96"/>
      <c r="QLL5917" s="96"/>
      <c r="QLM5917" s="96"/>
      <c r="QLN5917" s="96"/>
      <c r="QLO5917" s="96"/>
      <c r="QLP5917" s="96"/>
      <c r="QLQ5917" s="96"/>
      <c r="QLR5917" s="96"/>
      <c r="QLS5917" s="96"/>
      <c r="QLT5917" s="96"/>
      <c r="QLU5917" s="96"/>
      <c r="QLV5917" s="96"/>
      <c r="QLW5917" s="96"/>
      <c r="QLX5917" s="96"/>
      <c r="QLY5917" s="96"/>
      <c r="QLZ5917" s="96"/>
      <c r="QMA5917" s="96"/>
      <c r="QMB5917" s="96"/>
      <c r="QMC5917" s="96"/>
      <c r="QMD5917" s="96"/>
      <c r="QME5917" s="96"/>
      <c r="QMF5917" s="96"/>
      <c r="QMG5917" s="96"/>
      <c r="QMH5917" s="96"/>
      <c r="QMI5917" s="96"/>
      <c r="QMJ5917" s="96"/>
      <c r="QMK5917" s="96"/>
      <c r="QML5917" s="96"/>
      <c r="QMM5917" s="96"/>
      <c r="QMN5917" s="96"/>
      <c r="QMO5917" s="96"/>
      <c r="QMP5917" s="96"/>
      <c r="QMQ5917" s="96"/>
      <c r="QMR5917" s="96"/>
      <c r="QMS5917" s="96"/>
      <c r="QMT5917" s="96"/>
      <c r="QMU5917" s="96"/>
      <c r="QMV5917" s="96"/>
      <c r="QMW5917" s="96"/>
      <c r="QMX5917" s="96"/>
      <c r="QMY5917" s="96"/>
      <c r="QMZ5917" s="96"/>
      <c r="QNA5917" s="96"/>
      <c r="QNB5917" s="96"/>
      <c r="QNC5917" s="96"/>
      <c r="QND5917" s="96"/>
      <c r="QNE5917" s="96"/>
      <c r="QNF5917" s="96"/>
      <c r="QNG5917" s="96"/>
      <c r="QNH5917" s="96"/>
      <c r="QNI5917" s="96"/>
      <c r="QNJ5917" s="96"/>
      <c r="QNK5917" s="96"/>
      <c r="QNL5917" s="96"/>
      <c r="QNM5917" s="96"/>
      <c r="QNN5917" s="96"/>
      <c r="QNO5917" s="96"/>
      <c r="QNP5917" s="96"/>
      <c r="QNQ5917" s="96"/>
      <c r="QNR5917" s="96"/>
      <c r="QNS5917" s="96"/>
      <c r="QNT5917" s="96"/>
      <c r="QNU5917" s="96"/>
      <c r="QNV5917" s="96"/>
      <c r="QNW5917" s="96"/>
      <c r="QNX5917" s="96"/>
      <c r="QNY5917" s="96"/>
      <c r="QNZ5917" s="96"/>
      <c r="QOA5917" s="96"/>
      <c r="QOB5917" s="96"/>
      <c r="QOC5917" s="96"/>
      <c r="QOD5917" s="96"/>
      <c r="QOE5917" s="96"/>
      <c r="QOF5917" s="96"/>
      <c r="QOG5917" s="96"/>
      <c r="QOH5917" s="96"/>
      <c r="QOI5917" s="96"/>
      <c r="QOJ5917" s="96"/>
      <c r="QOK5917" s="96"/>
      <c r="QOL5917" s="96"/>
      <c r="QOM5917" s="96"/>
      <c r="QON5917" s="96"/>
      <c r="QOO5917" s="96"/>
      <c r="QOP5917" s="96"/>
      <c r="QOQ5917" s="96"/>
      <c r="QOR5917" s="96"/>
      <c r="QOS5917" s="96"/>
      <c r="QOT5917" s="96"/>
      <c r="QOU5917" s="96"/>
      <c r="QOV5917" s="96"/>
      <c r="QOW5917" s="96"/>
      <c r="QOX5917" s="96"/>
      <c r="QOY5917" s="96"/>
      <c r="QOZ5917" s="96"/>
      <c r="QPA5917" s="96"/>
      <c r="QPB5917" s="96"/>
      <c r="QPC5917" s="96"/>
      <c r="QPD5917" s="96"/>
      <c r="QPE5917" s="96"/>
      <c r="QPF5917" s="96"/>
      <c r="QPG5917" s="96"/>
      <c r="QPH5917" s="96"/>
      <c r="QPI5917" s="96"/>
      <c r="QPJ5917" s="96"/>
      <c r="QPK5917" s="96"/>
      <c r="QPL5917" s="96"/>
      <c r="QPM5917" s="96"/>
      <c r="QPN5917" s="96"/>
      <c r="QPO5917" s="96"/>
      <c r="QPP5917" s="96"/>
      <c r="QPQ5917" s="96"/>
      <c r="QPR5917" s="96"/>
      <c r="QPS5917" s="96"/>
      <c r="QPT5917" s="96"/>
      <c r="QPU5917" s="96"/>
      <c r="QPV5917" s="96"/>
      <c r="QPW5917" s="96"/>
      <c r="QPX5917" s="96"/>
      <c r="QPY5917" s="96"/>
      <c r="QPZ5917" s="96"/>
      <c r="QQA5917" s="96"/>
      <c r="QQB5917" s="96"/>
      <c r="QQC5917" s="96"/>
      <c r="QQD5917" s="96"/>
      <c r="QQE5917" s="96"/>
      <c r="QQF5917" s="96"/>
      <c r="QQG5917" s="96"/>
      <c r="QQH5917" s="96"/>
      <c r="QQI5917" s="96"/>
      <c r="QQJ5917" s="96"/>
      <c r="QQK5917" s="96"/>
      <c r="QQL5917" s="96"/>
      <c r="QQM5917" s="96"/>
      <c r="QQN5917" s="96"/>
      <c r="QQO5917" s="96"/>
      <c r="QQP5917" s="96"/>
      <c r="QQQ5917" s="96"/>
      <c r="QQR5917" s="96"/>
      <c r="QQS5917" s="96"/>
      <c r="QQT5917" s="96"/>
      <c r="QQU5917" s="96"/>
      <c r="QQV5917" s="96"/>
      <c r="QQW5917" s="96"/>
      <c r="QQX5917" s="96"/>
      <c r="QQY5917" s="96"/>
      <c r="QQZ5917" s="96"/>
      <c r="QRA5917" s="96"/>
      <c r="QRB5917" s="96"/>
      <c r="QRC5917" s="96"/>
      <c r="QRD5917" s="96"/>
      <c r="QRE5917" s="96"/>
      <c r="QRF5917" s="96"/>
      <c r="QRG5917" s="96"/>
      <c r="QRH5917" s="96"/>
      <c r="QRI5917" s="96"/>
      <c r="QRJ5917" s="96"/>
      <c r="QRK5917" s="96"/>
      <c r="QRL5917" s="96"/>
      <c r="QRM5917" s="96"/>
      <c r="QRN5917" s="96"/>
      <c r="QRO5917" s="96"/>
      <c r="QRP5917" s="96"/>
      <c r="QRQ5917" s="96"/>
      <c r="QRR5917" s="96"/>
      <c r="QRS5917" s="96"/>
      <c r="QRT5917" s="96"/>
      <c r="QRU5917" s="96"/>
      <c r="QRV5917" s="96"/>
      <c r="QRW5917" s="96"/>
      <c r="QRX5917" s="96"/>
      <c r="QRY5917" s="96"/>
      <c r="QRZ5917" s="96"/>
      <c r="QSA5917" s="96"/>
      <c r="QSB5917" s="96"/>
      <c r="QSC5917" s="96"/>
      <c r="QSD5917" s="96"/>
      <c r="QSE5917" s="96"/>
      <c r="QSF5917" s="96"/>
      <c r="QSG5917" s="96"/>
      <c r="QSH5917" s="96"/>
      <c r="QSI5917" s="96"/>
      <c r="QSJ5917" s="96"/>
      <c r="QSK5917" s="96"/>
      <c r="QSL5917" s="96"/>
      <c r="QSM5917" s="96"/>
      <c r="QSN5917" s="96"/>
      <c r="QSO5917" s="96"/>
      <c r="QSP5917" s="96"/>
      <c r="QSQ5917" s="96"/>
      <c r="QSR5917" s="96"/>
      <c r="QSS5917" s="96"/>
      <c r="QST5917" s="96"/>
      <c r="QSU5917" s="96"/>
      <c r="QSV5917" s="96"/>
      <c r="QSW5917" s="96"/>
      <c r="QSX5917" s="96"/>
      <c r="QSY5917" s="96"/>
      <c r="QSZ5917" s="96"/>
      <c r="QTA5917" s="96"/>
      <c r="QTB5917" s="96"/>
      <c r="QTC5917" s="96"/>
      <c r="QTD5917" s="96"/>
      <c r="QTE5917" s="96"/>
      <c r="QTF5917" s="96"/>
      <c r="QTG5917" s="96"/>
      <c r="QTH5917" s="96"/>
      <c r="QTI5917" s="96"/>
      <c r="QTJ5917" s="96"/>
      <c r="QTK5917" s="96"/>
      <c r="QTL5917" s="96"/>
      <c r="QTM5917" s="96"/>
      <c r="QTN5917" s="96"/>
      <c r="QTO5917" s="96"/>
      <c r="QTP5917" s="96"/>
      <c r="QTQ5917" s="96"/>
      <c r="QTR5917" s="96"/>
      <c r="QTS5917" s="96"/>
      <c r="QTT5917" s="96"/>
      <c r="QTU5917" s="96"/>
      <c r="QTV5917" s="96"/>
      <c r="QTW5917" s="96"/>
      <c r="QTX5917" s="96"/>
      <c r="QTY5917" s="96"/>
      <c r="QTZ5917" s="96"/>
      <c r="QUA5917" s="96"/>
      <c r="QUB5917" s="96"/>
      <c r="QUC5917" s="96"/>
      <c r="QUD5917" s="96"/>
      <c r="QUE5917" s="96"/>
      <c r="QUF5917" s="96"/>
      <c r="QUG5917" s="96"/>
      <c r="QUH5917" s="96"/>
      <c r="QUI5917" s="96"/>
      <c r="QUJ5917" s="96"/>
      <c r="QUK5917" s="96"/>
      <c r="QUL5917" s="96"/>
      <c r="QUM5917" s="96"/>
      <c r="QUN5917" s="96"/>
      <c r="QUO5917" s="96"/>
      <c r="QUP5917" s="96"/>
      <c r="QUQ5917" s="96"/>
      <c r="QUR5917" s="96"/>
      <c r="QUS5917" s="96"/>
      <c r="QUT5917" s="96"/>
      <c r="QUU5917" s="96"/>
      <c r="QUV5917" s="96"/>
      <c r="QUW5917" s="96"/>
      <c r="QUX5917" s="96"/>
      <c r="QUY5917" s="96"/>
      <c r="QUZ5917" s="96"/>
      <c r="QVA5917" s="96"/>
      <c r="QVB5917" s="96"/>
      <c r="QVC5917" s="96"/>
      <c r="QVD5917" s="96"/>
      <c r="QVE5917" s="96"/>
      <c r="QVF5917" s="96"/>
      <c r="QVG5917" s="96"/>
      <c r="QVH5917" s="96"/>
      <c r="QVI5917" s="96"/>
      <c r="QVJ5917" s="96"/>
      <c r="QVK5917" s="96"/>
      <c r="QVL5917" s="96"/>
      <c r="QVM5917" s="96"/>
      <c r="QVN5917" s="96"/>
      <c r="QVO5917" s="96"/>
      <c r="QVP5917" s="96"/>
      <c r="QVQ5917" s="96"/>
      <c r="QVR5917" s="96"/>
      <c r="QVS5917" s="96"/>
      <c r="QVT5917" s="96"/>
      <c r="QVU5917" s="96"/>
      <c r="QVV5917" s="96"/>
      <c r="QVW5917" s="96"/>
      <c r="QVX5917" s="96"/>
      <c r="QVY5917" s="96"/>
      <c r="QVZ5917" s="96"/>
      <c r="QWA5917" s="96"/>
      <c r="QWB5917" s="96"/>
      <c r="QWC5917" s="96"/>
      <c r="QWD5917" s="96"/>
      <c r="QWE5917" s="96"/>
      <c r="QWF5917" s="96"/>
      <c r="QWG5917" s="96"/>
      <c r="QWH5917" s="96"/>
      <c r="QWI5917" s="96"/>
      <c r="QWJ5917" s="96"/>
      <c r="QWK5917" s="96"/>
      <c r="QWL5917" s="96"/>
      <c r="QWM5917" s="96"/>
      <c r="QWN5917" s="96"/>
      <c r="QWO5917" s="96"/>
      <c r="QWP5917" s="96"/>
      <c r="QWQ5917" s="96"/>
      <c r="QWR5917" s="96"/>
      <c r="QWS5917" s="96"/>
      <c r="QWT5917" s="96"/>
      <c r="QWU5917" s="96"/>
      <c r="QWV5917" s="96"/>
      <c r="QWW5917" s="96"/>
      <c r="QWX5917" s="96"/>
      <c r="QWY5917" s="96"/>
      <c r="QWZ5917" s="96"/>
      <c r="QXA5917" s="96"/>
      <c r="QXB5917" s="96"/>
      <c r="QXC5917" s="96"/>
      <c r="QXD5917" s="96"/>
      <c r="QXE5917" s="96"/>
      <c r="QXF5917" s="96"/>
      <c r="QXG5917" s="96"/>
      <c r="QXH5917" s="96"/>
      <c r="QXI5917" s="96"/>
      <c r="QXJ5917" s="96"/>
      <c r="QXK5917" s="96"/>
      <c r="QXL5917" s="96"/>
      <c r="QXM5917" s="96"/>
      <c r="QXN5917" s="96"/>
      <c r="QXO5917" s="96"/>
      <c r="QXP5917" s="96"/>
      <c r="QXQ5917" s="96"/>
      <c r="QXR5917" s="96"/>
      <c r="QXS5917" s="96"/>
      <c r="QXT5917" s="96"/>
      <c r="QXU5917" s="96"/>
      <c r="QXV5917" s="96"/>
      <c r="QXW5917" s="96"/>
      <c r="QXX5917" s="96"/>
      <c r="QXY5917" s="96"/>
      <c r="QXZ5917" s="96"/>
      <c r="QYA5917" s="96"/>
      <c r="QYB5917" s="96"/>
      <c r="QYC5917" s="96"/>
      <c r="QYD5917" s="96"/>
      <c r="QYE5917" s="96"/>
      <c r="QYF5917" s="96"/>
      <c r="QYG5917" s="96"/>
      <c r="QYH5917" s="96"/>
      <c r="QYI5917" s="96"/>
      <c r="QYJ5917" s="96"/>
      <c r="QYK5917" s="96"/>
      <c r="QYL5917" s="96"/>
      <c r="QYM5917" s="96"/>
      <c r="QYN5917" s="96"/>
      <c r="QYO5917" s="96"/>
      <c r="QYP5917" s="96"/>
      <c r="QYQ5917" s="96"/>
      <c r="QYR5917" s="96"/>
      <c r="QYS5917" s="96"/>
      <c r="QYT5917" s="96"/>
      <c r="QYU5917" s="96"/>
      <c r="QYV5917" s="96"/>
      <c r="QYW5917" s="96"/>
      <c r="QYX5917" s="96"/>
      <c r="QYY5917" s="96"/>
      <c r="QYZ5917" s="96"/>
      <c r="QZA5917" s="96"/>
      <c r="QZB5917" s="96"/>
      <c r="QZC5917" s="96"/>
      <c r="QZD5917" s="96"/>
      <c r="QZE5917" s="96"/>
      <c r="QZF5917" s="96"/>
      <c r="QZG5917" s="96"/>
      <c r="QZH5917" s="96"/>
      <c r="QZI5917" s="96"/>
      <c r="QZJ5917" s="96"/>
      <c r="QZK5917" s="96"/>
      <c r="QZL5917" s="96"/>
      <c r="QZM5917" s="96"/>
      <c r="QZN5917" s="96"/>
      <c r="QZO5917" s="96"/>
      <c r="QZP5917" s="96"/>
      <c r="QZQ5917" s="96"/>
      <c r="QZR5917" s="96"/>
      <c r="QZS5917" s="96"/>
      <c r="QZT5917" s="96"/>
      <c r="QZU5917" s="96"/>
      <c r="QZV5917" s="96"/>
      <c r="QZW5917" s="96"/>
      <c r="QZX5917" s="96"/>
      <c r="QZY5917" s="96"/>
      <c r="QZZ5917" s="96"/>
      <c r="RAA5917" s="96"/>
      <c r="RAB5917" s="96"/>
      <c r="RAC5917" s="96"/>
      <c r="RAD5917" s="96"/>
      <c r="RAE5917" s="96"/>
      <c r="RAF5917" s="96"/>
      <c r="RAG5917" s="96"/>
      <c r="RAH5917" s="96"/>
      <c r="RAI5917" s="96"/>
      <c r="RAJ5917" s="96"/>
      <c r="RAK5917" s="96"/>
      <c r="RAL5917" s="96"/>
      <c r="RAM5917" s="96"/>
      <c r="RAN5917" s="96"/>
      <c r="RAO5917" s="96"/>
      <c r="RAP5917" s="96"/>
      <c r="RAQ5917" s="96"/>
      <c r="RAR5917" s="96"/>
      <c r="RAS5917" s="96"/>
      <c r="RAT5917" s="96"/>
      <c r="RAU5917" s="96"/>
      <c r="RAV5917" s="96"/>
      <c r="RAW5917" s="96"/>
      <c r="RAX5917" s="96"/>
      <c r="RAY5917" s="96"/>
      <c r="RAZ5917" s="96"/>
      <c r="RBA5917" s="96"/>
      <c r="RBB5917" s="96"/>
      <c r="RBC5917" s="96"/>
      <c r="RBD5917" s="96"/>
      <c r="RBE5917" s="96"/>
      <c r="RBF5917" s="96"/>
      <c r="RBG5917" s="96"/>
      <c r="RBH5917" s="96"/>
      <c r="RBI5917" s="96"/>
      <c r="RBJ5917" s="96"/>
      <c r="RBK5917" s="96"/>
      <c r="RBL5917" s="96"/>
      <c r="RBM5917" s="96"/>
      <c r="RBN5917" s="96"/>
      <c r="RBO5917" s="96"/>
      <c r="RBP5917" s="96"/>
      <c r="RBQ5917" s="96"/>
      <c r="RBR5917" s="96"/>
      <c r="RBS5917" s="96"/>
      <c r="RBT5917" s="96"/>
      <c r="RBU5917" s="96"/>
      <c r="RBV5917" s="96"/>
      <c r="RBW5917" s="96"/>
      <c r="RBX5917" s="96"/>
      <c r="RBY5917" s="96"/>
      <c r="RBZ5917" s="96"/>
      <c r="RCA5917" s="96"/>
      <c r="RCB5917" s="96"/>
      <c r="RCC5917" s="96"/>
      <c r="RCD5917" s="96"/>
      <c r="RCE5917" s="96"/>
      <c r="RCF5917" s="96"/>
      <c r="RCG5917" s="96"/>
      <c r="RCH5917" s="96"/>
      <c r="RCI5917" s="96"/>
      <c r="RCJ5917" s="96"/>
      <c r="RCK5917" s="96"/>
      <c r="RCL5917" s="96"/>
      <c r="RCM5917" s="96"/>
      <c r="RCN5917" s="96"/>
      <c r="RCO5917" s="96"/>
      <c r="RCP5917" s="96"/>
      <c r="RCQ5917" s="96"/>
      <c r="RCR5917" s="96"/>
      <c r="RCS5917" s="96"/>
      <c r="RCT5917" s="96"/>
      <c r="RCU5917" s="96"/>
      <c r="RCV5917" s="96"/>
      <c r="RCW5917" s="96"/>
      <c r="RCX5917" s="96"/>
      <c r="RCY5917" s="96"/>
      <c r="RCZ5917" s="96"/>
      <c r="RDA5917" s="96"/>
      <c r="RDB5917" s="96"/>
      <c r="RDC5917" s="96"/>
      <c r="RDD5917" s="96"/>
      <c r="RDE5917" s="96"/>
      <c r="RDF5917" s="96"/>
      <c r="RDG5917" s="96"/>
      <c r="RDH5917" s="96"/>
      <c r="RDI5917" s="96"/>
      <c r="RDJ5917" s="96"/>
      <c r="RDK5917" s="96"/>
      <c r="RDL5917" s="96"/>
      <c r="RDM5917" s="96"/>
      <c r="RDN5917" s="96"/>
      <c r="RDO5917" s="96"/>
      <c r="RDP5917" s="96"/>
      <c r="RDQ5917" s="96"/>
      <c r="RDR5917" s="96"/>
      <c r="RDS5917" s="96"/>
      <c r="RDT5917" s="96"/>
      <c r="RDU5917" s="96"/>
      <c r="RDV5917" s="96"/>
      <c r="RDW5917" s="96"/>
      <c r="RDX5917" s="96"/>
      <c r="RDY5917" s="96"/>
      <c r="RDZ5917" s="96"/>
      <c r="REA5917" s="96"/>
      <c r="REB5917" s="96"/>
      <c r="REC5917" s="96"/>
      <c r="RED5917" s="96"/>
      <c r="REE5917" s="96"/>
      <c r="REF5917" s="96"/>
      <c r="REG5917" s="96"/>
      <c r="REH5917" s="96"/>
      <c r="REI5917" s="96"/>
      <c r="REJ5917" s="96"/>
      <c r="REK5917" s="96"/>
      <c r="REL5917" s="96"/>
      <c r="REM5917" s="96"/>
      <c r="REN5917" s="96"/>
      <c r="REO5917" s="96"/>
      <c r="REP5917" s="96"/>
      <c r="REQ5917" s="96"/>
      <c r="RER5917" s="96"/>
      <c r="RES5917" s="96"/>
      <c r="RET5917" s="96"/>
      <c r="REU5917" s="96"/>
      <c r="REV5917" s="96"/>
      <c r="REW5917" s="96"/>
      <c r="REX5917" s="96"/>
      <c r="REY5917" s="96"/>
      <c r="REZ5917" s="96"/>
      <c r="RFA5917" s="96"/>
      <c r="RFB5917" s="96"/>
      <c r="RFC5917" s="96"/>
      <c r="RFD5917" s="96"/>
      <c r="RFE5917" s="96"/>
      <c r="RFF5917" s="96"/>
      <c r="RFG5917" s="96"/>
      <c r="RFH5917" s="96"/>
      <c r="RFI5917" s="96"/>
      <c r="RFJ5917" s="96"/>
      <c r="RFK5917" s="96"/>
      <c r="RFL5917" s="96"/>
      <c r="RFM5917" s="96"/>
      <c r="RFN5917" s="96"/>
      <c r="RFO5917" s="96"/>
      <c r="RFP5917" s="96"/>
      <c r="RFQ5917" s="96"/>
      <c r="RFR5917" s="96"/>
      <c r="RFS5917" s="96"/>
      <c r="RFT5917" s="96"/>
      <c r="RFU5917" s="96"/>
      <c r="RFV5917" s="96"/>
      <c r="RFW5917" s="96"/>
      <c r="RFX5917" s="96"/>
      <c r="RFY5917" s="96"/>
      <c r="RFZ5917" s="96"/>
      <c r="RGA5917" s="96"/>
      <c r="RGB5917" s="96"/>
      <c r="RGC5917" s="96"/>
      <c r="RGD5917" s="96"/>
      <c r="RGE5917" s="96"/>
      <c r="RGF5917" s="96"/>
      <c r="RGG5917" s="96"/>
      <c r="RGH5917" s="96"/>
      <c r="RGI5917" s="96"/>
      <c r="RGJ5917" s="96"/>
      <c r="RGK5917" s="96"/>
      <c r="RGL5917" s="96"/>
      <c r="RGM5917" s="96"/>
      <c r="RGN5917" s="96"/>
      <c r="RGO5917" s="96"/>
      <c r="RGP5917" s="96"/>
      <c r="RGQ5917" s="96"/>
      <c r="RGR5917" s="96"/>
      <c r="RGS5917" s="96"/>
      <c r="RGT5917" s="96"/>
      <c r="RGU5917" s="96"/>
      <c r="RGV5917" s="96"/>
      <c r="RGW5917" s="96"/>
      <c r="RGX5917" s="96"/>
      <c r="RGY5917" s="96"/>
      <c r="RGZ5917" s="96"/>
      <c r="RHA5917" s="96"/>
      <c r="RHB5917" s="96"/>
      <c r="RHC5917" s="96"/>
      <c r="RHD5917" s="96"/>
      <c r="RHE5917" s="96"/>
      <c r="RHF5917" s="96"/>
      <c r="RHG5917" s="96"/>
      <c r="RHH5917" s="96"/>
      <c r="RHI5917" s="96"/>
      <c r="RHJ5917" s="96"/>
      <c r="RHK5917" s="96"/>
      <c r="RHL5917" s="96"/>
      <c r="RHM5917" s="96"/>
      <c r="RHN5917" s="96"/>
      <c r="RHO5917" s="96"/>
      <c r="RHP5917" s="96"/>
      <c r="RHQ5917" s="96"/>
      <c r="RHR5917" s="96"/>
      <c r="RHS5917" s="96"/>
      <c r="RHT5917" s="96"/>
      <c r="RHU5917" s="96"/>
      <c r="RHV5917" s="96"/>
      <c r="RHW5917" s="96"/>
      <c r="RHX5917" s="96"/>
      <c r="RHY5917" s="96"/>
      <c r="RHZ5917" s="96"/>
      <c r="RIA5917" s="96"/>
      <c r="RIB5917" s="96"/>
      <c r="RIC5917" s="96"/>
      <c r="RID5917" s="96"/>
      <c r="RIE5917" s="96"/>
      <c r="RIF5917" s="96"/>
      <c r="RIG5917" s="96"/>
      <c r="RIH5917" s="96"/>
      <c r="RII5917" s="96"/>
      <c r="RIJ5917" s="96"/>
      <c r="RIK5917" s="96"/>
      <c r="RIL5917" s="96"/>
      <c r="RIM5917" s="96"/>
      <c r="RIN5917" s="96"/>
      <c r="RIO5917" s="96"/>
      <c r="RIP5917" s="96"/>
      <c r="RIQ5917" s="96"/>
      <c r="RIR5917" s="96"/>
      <c r="RIS5917" s="96"/>
      <c r="RIT5917" s="96"/>
      <c r="RIU5917" s="96"/>
      <c r="RIV5917" s="96"/>
      <c r="RIW5917" s="96"/>
      <c r="RIX5917" s="96"/>
      <c r="RIY5917" s="96"/>
      <c r="RIZ5917" s="96"/>
      <c r="RJA5917" s="96"/>
      <c r="RJB5917" s="96"/>
      <c r="RJC5917" s="96"/>
      <c r="RJD5917" s="96"/>
      <c r="RJE5917" s="96"/>
      <c r="RJF5917" s="96"/>
      <c r="RJG5917" s="96"/>
      <c r="RJH5917" s="96"/>
      <c r="RJI5917" s="96"/>
      <c r="RJJ5917" s="96"/>
      <c r="RJK5917" s="96"/>
      <c r="RJL5917" s="96"/>
      <c r="RJM5917" s="96"/>
      <c r="RJN5917" s="96"/>
      <c r="RJO5917" s="96"/>
      <c r="RJP5917" s="96"/>
      <c r="RJQ5917" s="96"/>
      <c r="RJR5917" s="96"/>
      <c r="RJS5917" s="96"/>
      <c r="RJT5917" s="96"/>
      <c r="RJU5917" s="96"/>
      <c r="RJV5917" s="96"/>
      <c r="RJW5917" s="96"/>
      <c r="RJX5917" s="96"/>
      <c r="RJY5917" s="96"/>
      <c r="RJZ5917" s="96"/>
      <c r="RKA5917" s="96"/>
      <c r="RKB5917" s="96"/>
      <c r="RKC5917" s="96"/>
      <c r="RKD5917" s="96"/>
      <c r="RKE5917" s="96"/>
      <c r="RKF5917" s="96"/>
      <c r="RKG5917" s="96"/>
      <c r="RKH5917" s="96"/>
      <c r="RKI5917" s="96"/>
      <c r="RKJ5917" s="96"/>
      <c r="RKK5917" s="96"/>
      <c r="RKL5917" s="96"/>
      <c r="RKM5917" s="96"/>
      <c r="RKN5917" s="96"/>
      <c r="RKO5917" s="96"/>
      <c r="RKP5917" s="96"/>
      <c r="RKQ5917" s="96"/>
      <c r="RKR5917" s="96"/>
      <c r="RKS5917" s="96"/>
      <c r="RKT5917" s="96"/>
      <c r="RKU5917" s="96"/>
      <c r="RKV5917" s="96"/>
      <c r="RKW5917" s="96"/>
      <c r="RKX5917" s="96"/>
      <c r="RKY5917" s="96"/>
      <c r="RKZ5917" s="96"/>
      <c r="RLA5917" s="96"/>
      <c r="RLB5917" s="96"/>
      <c r="RLC5917" s="96"/>
      <c r="RLD5917" s="96"/>
      <c r="RLE5917" s="96"/>
      <c r="RLF5917" s="96"/>
      <c r="RLG5917" s="96"/>
      <c r="RLH5917" s="96"/>
      <c r="RLI5917" s="96"/>
      <c r="RLJ5917" s="96"/>
      <c r="RLK5917" s="96"/>
      <c r="RLL5917" s="96"/>
      <c r="RLM5917" s="96"/>
      <c r="RLN5917" s="96"/>
      <c r="RLO5917" s="96"/>
      <c r="RLP5917" s="96"/>
      <c r="RLQ5917" s="96"/>
      <c r="RLR5917" s="96"/>
      <c r="RLS5917" s="96"/>
      <c r="RLT5917" s="96"/>
      <c r="RLU5917" s="96"/>
      <c r="RLV5917" s="96"/>
      <c r="RLW5917" s="96"/>
      <c r="RLX5917" s="96"/>
      <c r="RLY5917" s="96"/>
      <c r="RLZ5917" s="96"/>
      <c r="RMA5917" s="96"/>
      <c r="RMB5917" s="96"/>
      <c r="RMC5917" s="96"/>
      <c r="RMD5917" s="96"/>
      <c r="RME5917" s="96"/>
      <c r="RMF5917" s="96"/>
      <c r="RMG5917" s="96"/>
      <c r="RMH5917" s="96"/>
      <c r="RMI5917" s="96"/>
      <c r="RMJ5917" s="96"/>
      <c r="RMK5917" s="96"/>
      <c r="RML5917" s="96"/>
      <c r="RMM5917" s="96"/>
      <c r="RMN5917" s="96"/>
      <c r="RMO5917" s="96"/>
      <c r="RMP5917" s="96"/>
      <c r="RMQ5917" s="96"/>
      <c r="RMR5917" s="96"/>
      <c r="RMS5917" s="96"/>
      <c r="RMT5917" s="96"/>
      <c r="RMU5917" s="96"/>
      <c r="RMV5917" s="96"/>
      <c r="RMW5917" s="96"/>
      <c r="RMX5917" s="96"/>
      <c r="RMY5917" s="96"/>
      <c r="RMZ5917" s="96"/>
      <c r="RNA5917" s="96"/>
      <c r="RNB5917" s="96"/>
      <c r="RNC5917" s="96"/>
      <c r="RND5917" s="96"/>
      <c r="RNE5917" s="96"/>
      <c r="RNF5917" s="96"/>
      <c r="RNG5917" s="96"/>
      <c r="RNH5917" s="96"/>
      <c r="RNI5917" s="96"/>
      <c r="RNJ5917" s="96"/>
      <c r="RNK5917" s="96"/>
      <c r="RNL5917" s="96"/>
      <c r="RNM5917" s="96"/>
      <c r="RNN5917" s="96"/>
      <c r="RNO5917" s="96"/>
      <c r="RNP5917" s="96"/>
      <c r="RNQ5917" s="96"/>
      <c r="RNR5917" s="96"/>
      <c r="RNS5917" s="96"/>
      <c r="RNT5917" s="96"/>
      <c r="RNU5917" s="96"/>
      <c r="RNV5917" s="96"/>
      <c r="RNW5917" s="96"/>
      <c r="RNX5917" s="96"/>
      <c r="RNY5917" s="96"/>
      <c r="RNZ5917" s="96"/>
      <c r="ROA5917" s="96"/>
      <c r="ROB5917" s="96"/>
      <c r="ROC5917" s="96"/>
      <c r="ROD5917" s="96"/>
      <c r="ROE5917" s="96"/>
      <c r="ROF5917" s="96"/>
      <c r="ROG5917" s="96"/>
      <c r="ROH5917" s="96"/>
      <c r="ROI5917" s="96"/>
      <c r="ROJ5917" s="96"/>
      <c r="ROK5917" s="96"/>
      <c r="ROL5917" s="96"/>
      <c r="ROM5917" s="96"/>
      <c r="RON5917" s="96"/>
      <c r="ROO5917" s="96"/>
      <c r="ROP5917" s="96"/>
      <c r="ROQ5917" s="96"/>
      <c r="ROR5917" s="96"/>
      <c r="ROS5917" s="96"/>
      <c r="ROT5917" s="96"/>
      <c r="ROU5917" s="96"/>
      <c r="ROV5917" s="96"/>
      <c r="ROW5917" s="96"/>
      <c r="ROX5917" s="96"/>
      <c r="ROY5917" s="96"/>
      <c r="ROZ5917" s="96"/>
      <c r="RPA5917" s="96"/>
      <c r="RPB5917" s="96"/>
      <c r="RPC5917" s="96"/>
      <c r="RPD5917" s="96"/>
      <c r="RPE5917" s="96"/>
      <c r="RPF5917" s="96"/>
      <c r="RPG5917" s="96"/>
      <c r="RPH5917" s="96"/>
      <c r="RPI5917" s="96"/>
      <c r="RPJ5917" s="96"/>
      <c r="RPK5917" s="96"/>
      <c r="RPL5917" s="96"/>
      <c r="RPM5917" s="96"/>
      <c r="RPN5917" s="96"/>
      <c r="RPO5917" s="96"/>
      <c r="RPP5917" s="96"/>
      <c r="RPQ5917" s="96"/>
      <c r="RPR5917" s="96"/>
      <c r="RPS5917" s="96"/>
      <c r="RPT5917" s="96"/>
      <c r="RPU5917" s="96"/>
      <c r="RPV5917" s="96"/>
      <c r="RPW5917" s="96"/>
      <c r="RPX5917" s="96"/>
      <c r="RPY5917" s="96"/>
      <c r="RPZ5917" s="96"/>
      <c r="RQA5917" s="96"/>
      <c r="RQB5917" s="96"/>
      <c r="RQC5917" s="96"/>
      <c r="RQD5917" s="96"/>
      <c r="RQE5917" s="96"/>
      <c r="RQF5917" s="96"/>
      <c r="RQG5917" s="96"/>
      <c r="RQH5917" s="96"/>
      <c r="RQI5917" s="96"/>
      <c r="RQJ5917" s="96"/>
      <c r="RQK5917" s="96"/>
      <c r="RQL5917" s="96"/>
      <c r="RQM5917" s="96"/>
      <c r="RQN5917" s="96"/>
      <c r="RQO5917" s="96"/>
      <c r="RQP5917" s="96"/>
      <c r="RQQ5917" s="96"/>
      <c r="RQR5917" s="96"/>
      <c r="RQS5917" s="96"/>
      <c r="RQT5917" s="96"/>
      <c r="RQU5917" s="96"/>
      <c r="RQV5917" s="96"/>
      <c r="RQW5917" s="96"/>
      <c r="RQX5917" s="96"/>
      <c r="RQY5917" s="96"/>
      <c r="RQZ5917" s="96"/>
      <c r="RRA5917" s="96"/>
      <c r="RRB5917" s="96"/>
      <c r="RRC5917" s="96"/>
      <c r="RRD5917" s="96"/>
      <c r="RRE5917" s="96"/>
      <c r="RRF5917" s="96"/>
      <c r="RRG5917" s="96"/>
      <c r="RRH5917" s="96"/>
      <c r="RRI5917" s="96"/>
      <c r="RRJ5917" s="96"/>
      <c r="RRK5917" s="96"/>
      <c r="RRL5917" s="96"/>
      <c r="RRM5917" s="96"/>
      <c r="RRN5917" s="96"/>
      <c r="RRO5917" s="96"/>
      <c r="RRP5917" s="96"/>
      <c r="RRQ5917" s="96"/>
      <c r="RRR5917" s="96"/>
      <c r="RRS5917" s="96"/>
      <c r="RRT5917" s="96"/>
      <c r="RRU5917" s="96"/>
      <c r="RRV5917" s="96"/>
      <c r="RRW5917" s="96"/>
      <c r="RRX5917" s="96"/>
      <c r="RRY5917" s="96"/>
      <c r="RRZ5917" s="96"/>
      <c r="RSA5917" s="96"/>
      <c r="RSB5917" s="96"/>
      <c r="RSC5917" s="96"/>
      <c r="RSD5917" s="96"/>
      <c r="RSE5917" s="96"/>
      <c r="RSF5917" s="96"/>
      <c r="RSG5917" s="96"/>
      <c r="RSH5917" s="96"/>
      <c r="RSI5917" s="96"/>
      <c r="RSJ5917" s="96"/>
      <c r="RSK5917" s="96"/>
      <c r="RSL5917" s="96"/>
      <c r="RSM5917" s="96"/>
      <c r="RSN5917" s="96"/>
      <c r="RSO5917" s="96"/>
      <c r="RSP5917" s="96"/>
      <c r="RSQ5917" s="96"/>
      <c r="RSR5917" s="96"/>
      <c r="RSS5917" s="96"/>
      <c r="RST5917" s="96"/>
      <c r="RSU5917" s="96"/>
      <c r="RSV5917" s="96"/>
      <c r="RSW5917" s="96"/>
      <c r="RSX5917" s="96"/>
      <c r="RSY5917" s="96"/>
      <c r="RSZ5917" s="96"/>
      <c r="RTA5917" s="96"/>
      <c r="RTB5917" s="96"/>
      <c r="RTC5917" s="96"/>
      <c r="RTD5917" s="96"/>
      <c r="RTE5917" s="96"/>
      <c r="RTF5917" s="96"/>
      <c r="RTG5917" s="96"/>
      <c r="RTH5917" s="96"/>
      <c r="RTI5917" s="96"/>
      <c r="RTJ5917" s="96"/>
      <c r="RTK5917" s="96"/>
      <c r="RTL5917" s="96"/>
      <c r="RTM5917" s="96"/>
      <c r="RTN5917" s="96"/>
      <c r="RTO5917" s="96"/>
      <c r="RTP5917" s="96"/>
      <c r="RTQ5917" s="96"/>
      <c r="RTR5917" s="96"/>
      <c r="RTS5917" s="96"/>
      <c r="RTT5917" s="96"/>
      <c r="RTU5917" s="96"/>
      <c r="RTV5917" s="96"/>
      <c r="RTW5917" s="96"/>
      <c r="RTX5917" s="96"/>
      <c r="RTY5917" s="96"/>
      <c r="RTZ5917" s="96"/>
      <c r="RUA5917" s="96"/>
      <c r="RUB5917" s="96"/>
      <c r="RUC5917" s="96"/>
      <c r="RUD5917" s="96"/>
      <c r="RUE5917" s="96"/>
      <c r="RUF5917" s="96"/>
      <c r="RUG5917" s="96"/>
      <c r="RUH5917" s="96"/>
      <c r="RUI5917" s="96"/>
      <c r="RUJ5917" s="96"/>
      <c r="RUK5917" s="96"/>
      <c r="RUL5917" s="96"/>
      <c r="RUM5917" s="96"/>
      <c r="RUN5917" s="96"/>
      <c r="RUO5917" s="96"/>
      <c r="RUP5917" s="96"/>
      <c r="RUQ5917" s="96"/>
      <c r="RUR5917" s="96"/>
      <c r="RUS5917" s="96"/>
      <c r="RUT5917" s="96"/>
      <c r="RUU5917" s="96"/>
      <c r="RUV5917" s="96"/>
      <c r="RUW5917" s="96"/>
      <c r="RUX5917" s="96"/>
      <c r="RUY5917" s="96"/>
      <c r="RUZ5917" s="96"/>
      <c r="RVA5917" s="96"/>
      <c r="RVB5917" s="96"/>
      <c r="RVC5917" s="96"/>
      <c r="RVD5917" s="96"/>
      <c r="RVE5917" s="96"/>
      <c r="RVF5917" s="96"/>
      <c r="RVG5917" s="96"/>
      <c r="RVH5917" s="96"/>
      <c r="RVI5917" s="96"/>
      <c r="RVJ5917" s="96"/>
      <c r="RVK5917" s="96"/>
      <c r="RVL5917" s="96"/>
      <c r="RVM5917" s="96"/>
      <c r="RVN5917" s="96"/>
      <c r="RVO5917" s="96"/>
      <c r="RVP5917" s="96"/>
      <c r="RVQ5917" s="96"/>
      <c r="RVR5917" s="96"/>
      <c r="RVS5917" s="96"/>
      <c r="RVT5917" s="96"/>
      <c r="RVU5917" s="96"/>
      <c r="RVV5917" s="96"/>
      <c r="RVW5917" s="96"/>
      <c r="RVX5917" s="96"/>
      <c r="RVY5917" s="96"/>
      <c r="RVZ5917" s="96"/>
      <c r="RWA5917" s="96"/>
      <c r="RWB5917" s="96"/>
      <c r="RWC5917" s="96"/>
      <c r="RWD5917" s="96"/>
      <c r="RWE5917" s="96"/>
      <c r="RWF5917" s="96"/>
      <c r="RWG5917" s="96"/>
      <c r="RWH5917" s="96"/>
      <c r="RWI5917" s="96"/>
      <c r="RWJ5917" s="96"/>
      <c r="RWK5917" s="96"/>
      <c r="RWL5917" s="96"/>
      <c r="RWM5917" s="96"/>
      <c r="RWN5917" s="96"/>
      <c r="RWO5917" s="96"/>
      <c r="RWP5917" s="96"/>
      <c r="RWQ5917" s="96"/>
      <c r="RWR5917" s="96"/>
      <c r="RWS5917" s="96"/>
      <c r="RWT5917" s="96"/>
      <c r="RWU5917" s="96"/>
      <c r="RWV5917" s="96"/>
      <c r="RWW5917" s="96"/>
      <c r="RWX5917" s="96"/>
      <c r="RWY5917" s="96"/>
      <c r="RWZ5917" s="96"/>
      <c r="RXA5917" s="96"/>
      <c r="RXB5917" s="96"/>
      <c r="RXC5917" s="96"/>
      <c r="RXD5917" s="96"/>
      <c r="RXE5917" s="96"/>
      <c r="RXF5917" s="96"/>
      <c r="RXG5917" s="96"/>
      <c r="RXH5917" s="96"/>
      <c r="RXI5917" s="96"/>
      <c r="RXJ5917" s="96"/>
      <c r="RXK5917" s="96"/>
      <c r="RXL5917" s="96"/>
      <c r="RXM5917" s="96"/>
      <c r="RXN5917" s="96"/>
      <c r="RXO5917" s="96"/>
      <c r="RXP5917" s="96"/>
      <c r="RXQ5917" s="96"/>
      <c r="RXR5917" s="96"/>
      <c r="RXS5917" s="96"/>
      <c r="RXT5917" s="96"/>
      <c r="RXU5917" s="96"/>
      <c r="RXV5917" s="96"/>
      <c r="RXW5917" s="96"/>
      <c r="RXX5917" s="96"/>
      <c r="RXY5917" s="96"/>
      <c r="RXZ5917" s="96"/>
      <c r="RYA5917" s="96"/>
      <c r="RYB5917" s="96"/>
      <c r="RYC5917" s="96"/>
      <c r="RYD5917" s="96"/>
      <c r="RYE5917" s="96"/>
      <c r="RYF5917" s="96"/>
      <c r="RYG5917" s="96"/>
      <c r="RYH5917" s="96"/>
      <c r="RYI5917" s="96"/>
      <c r="RYJ5917" s="96"/>
      <c r="RYK5917" s="96"/>
      <c r="RYL5917" s="96"/>
      <c r="RYM5917" s="96"/>
      <c r="RYN5917" s="96"/>
      <c r="RYO5917" s="96"/>
      <c r="RYP5917" s="96"/>
      <c r="RYQ5917" s="96"/>
      <c r="RYR5917" s="96"/>
      <c r="RYS5917" s="96"/>
      <c r="RYT5917" s="96"/>
      <c r="RYU5917" s="96"/>
      <c r="RYV5917" s="96"/>
      <c r="RYW5917" s="96"/>
      <c r="RYX5917" s="96"/>
      <c r="RYY5917" s="96"/>
      <c r="RYZ5917" s="96"/>
      <c r="RZA5917" s="96"/>
      <c r="RZB5917" s="96"/>
      <c r="RZC5917" s="96"/>
      <c r="RZD5917" s="96"/>
      <c r="RZE5917" s="96"/>
      <c r="RZF5917" s="96"/>
      <c r="RZG5917" s="96"/>
      <c r="RZH5917" s="96"/>
      <c r="RZI5917" s="96"/>
      <c r="RZJ5917" s="96"/>
      <c r="RZK5917" s="96"/>
      <c r="RZL5917" s="96"/>
      <c r="RZM5917" s="96"/>
      <c r="RZN5917" s="96"/>
      <c r="RZO5917" s="96"/>
      <c r="RZP5917" s="96"/>
      <c r="RZQ5917" s="96"/>
      <c r="RZR5917" s="96"/>
      <c r="RZS5917" s="96"/>
      <c r="RZT5917" s="96"/>
      <c r="RZU5917" s="96"/>
      <c r="RZV5917" s="96"/>
      <c r="RZW5917" s="96"/>
      <c r="RZX5917" s="96"/>
      <c r="RZY5917" s="96"/>
      <c r="RZZ5917" s="96"/>
      <c r="SAA5917" s="96"/>
      <c r="SAB5917" s="96"/>
      <c r="SAC5917" s="96"/>
      <c r="SAD5917" s="96"/>
      <c r="SAE5917" s="96"/>
      <c r="SAF5917" s="96"/>
      <c r="SAG5917" s="96"/>
      <c r="SAH5917" s="96"/>
      <c r="SAI5917" s="96"/>
      <c r="SAJ5917" s="96"/>
      <c r="SAK5917" s="96"/>
      <c r="SAL5917" s="96"/>
      <c r="SAM5917" s="96"/>
      <c r="SAN5917" s="96"/>
      <c r="SAO5917" s="96"/>
      <c r="SAP5917" s="96"/>
      <c r="SAQ5917" s="96"/>
      <c r="SAR5917" s="96"/>
      <c r="SAS5917" s="96"/>
      <c r="SAT5917" s="96"/>
      <c r="SAU5917" s="96"/>
      <c r="SAV5917" s="96"/>
      <c r="SAW5917" s="96"/>
      <c r="SAX5917" s="96"/>
      <c r="SAY5917" s="96"/>
      <c r="SAZ5917" s="96"/>
      <c r="SBA5917" s="96"/>
      <c r="SBB5917" s="96"/>
      <c r="SBC5917" s="96"/>
      <c r="SBD5917" s="96"/>
      <c r="SBE5917" s="96"/>
      <c r="SBF5917" s="96"/>
      <c r="SBG5917" s="96"/>
      <c r="SBH5917" s="96"/>
      <c r="SBI5917" s="96"/>
      <c r="SBJ5917" s="96"/>
      <c r="SBK5917" s="96"/>
      <c r="SBL5917" s="96"/>
      <c r="SBM5917" s="96"/>
      <c r="SBN5917" s="96"/>
      <c r="SBO5917" s="96"/>
      <c r="SBP5917" s="96"/>
      <c r="SBQ5917" s="96"/>
      <c r="SBR5917" s="96"/>
      <c r="SBS5917" s="96"/>
      <c r="SBT5917" s="96"/>
      <c r="SBU5917" s="96"/>
      <c r="SBV5917" s="96"/>
      <c r="SBW5917" s="96"/>
      <c r="SBX5917" s="96"/>
      <c r="SBY5917" s="96"/>
      <c r="SBZ5917" s="96"/>
      <c r="SCA5917" s="96"/>
      <c r="SCB5917" s="96"/>
      <c r="SCC5917" s="96"/>
      <c r="SCD5917" s="96"/>
      <c r="SCE5917" s="96"/>
      <c r="SCF5917" s="96"/>
      <c r="SCG5917" s="96"/>
      <c r="SCH5917" s="96"/>
      <c r="SCI5917" s="96"/>
      <c r="SCJ5917" s="96"/>
      <c r="SCK5917" s="96"/>
      <c r="SCL5917" s="96"/>
      <c r="SCM5917" s="96"/>
      <c r="SCN5917" s="96"/>
      <c r="SCO5917" s="96"/>
      <c r="SCP5917" s="96"/>
      <c r="SCQ5917" s="96"/>
      <c r="SCR5917" s="96"/>
      <c r="SCS5917" s="96"/>
      <c r="SCT5917" s="96"/>
      <c r="SCU5917" s="96"/>
      <c r="SCV5917" s="96"/>
      <c r="SCW5917" s="96"/>
      <c r="SCX5917" s="96"/>
      <c r="SCY5917" s="96"/>
      <c r="SCZ5917" s="96"/>
      <c r="SDA5917" s="96"/>
      <c r="SDB5917" s="96"/>
      <c r="SDC5917" s="96"/>
      <c r="SDD5917" s="96"/>
      <c r="SDE5917" s="96"/>
      <c r="SDF5917" s="96"/>
      <c r="SDG5917" s="96"/>
      <c r="SDH5917" s="96"/>
      <c r="SDI5917" s="96"/>
      <c r="SDJ5917" s="96"/>
      <c r="SDK5917" s="96"/>
      <c r="SDL5917" s="96"/>
      <c r="SDM5917" s="96"/>
      <c r="SDN5917" s="96"/>
      <c r="SDO5917" s="96"/>
      <c r="SDP5917" s="96"/>
      <c r="SDQ5917" s="96"/>
      <c r="SDR5917" s="96"/>
      <c r="SDS5917" s="96"/>
      <c r="SDT5917" s="96"/>
      <c r="SDU5917" s="96"/>
      <c r="SDV5917" s="96"/>
      <c r="SDW5917" s="96"/>
      <c r="SDX5917" s="96"/>
      <c r="SDY5917" s="96"/>
      <c r="SDZ5917" s="96"/>
      <c r="SEA5917" s="96"/>
      <c r="SEB5917" s="96"/>
      <c r="SEC5917" s="96"/>
      <c r="SED5917" s="96"/>
      <c r="SEE5917" s="96"/>
      <c r="SEF5917" s="96"/>
      <c r="SEG5917" s="96"/>
      <c r="SEH5917" s="96"/>
      <c r="SEI5917" s="96"/>
      <c r="SEJ5917" s="96"/>
      <c r="SEK5917" s="96"/>
      <c r="SEL5917" s="96"/>
      <c r="SEM5917" s="96"/>
      <c r="SEN5917" s="96"/>
      <c r="SEO5917" s="96"/>
      <c r="SEP5917" s="96"/>
      <c r="SEQ5917" s="96"/>
      <c r="SER5917" s="96"/>
      <c r="SES5917" s="96"/>
      <c r="SET5917" s="96"/>
      <c r="SEU5917" s="96"/>
      <c r="SEV5917" s="96"/>
      <c r="SEW5917" s="96"/>
      <c r="SEX5917" s="96"/>
      <c r="SEY5917" s="96"/>
      <c r="SEZ5917" s="96"/>
      <c r="SFA5917" s="96"/>
      <c r="SFB5917" s="96"/>
      <c r="SFC5917" s="96"/>
      <c r="SFD5917" s="96"/>
      <c r="SFE5917" s="96"/>
      <c r="SFF5917" s="96"/>
      <c r="SFG5917" s="96"/>
      <c r="SFH5917" s="96"/>
      <c r="SFI5917" s="96"/>
      <c r="SFJ5917" s="96"/>
      <c r="SFK5917" s="96"/>
      <c r="SFL5917" s="96"/>
      <c r="SFM5917" s="96"/>
      <c r="SFN5917" s="96"/>
      <c r="SFO5917" s="96"/>
      <c r="SFP5917" s="96"/>
      <c r="SFQ5917" s="96"/>
      <c r="SFR5917" s="96"/>
      <c r="SFS5917" s="96"/>
      <c r="SFT5917" s="96"/>
      <c r="SFU5917" s="96"/>
      <c r="SFV5917" s="96"/>
      <c r="SFW5917" s="96"/>
      <c r="SFX5917" s="96"/>
      <c r="SFY5917" s="96"/>
      <c r="SFZ5917" s="96"/>
      <c r="SGA5917" s="96"/>
      <c r="SGB5917" s="96"/>
      <c r="SGC5917" s="96"/>
      <c r="SGD5917" s="96"/>
      <c r="SGE5917" s="96"/>
      <c r="SGF5917" s="96"/>
      <c r="SGG5917" s="96"/>
      <c r="SGH5917" s="96"/>
      <c r="SGI5917" s="96"/>
      <c r="SGJ5917" s="96"/>
      <c r="SGK5917" s="96"/>
      <c r="SGL5917" s="96"/>
      <c r="SGM5917" s="96"/>
      <c r="SGN5917" s="96"/>
      <c r="SGO5917" s="96"/>
      <c r="SGP5917" s="96"/>
      <c r="SGQ5917" s="96"/>
      <c r="SGR5917" s="96"/>
      <c r="SGS5917" s="96"/>
      <c r="SGT5917" s="96"/>
      <c r="SGU5917" s="96"/>
      <c r="SGV5917" s="96"/>
      <c r="SGW5917" s="96"/>
      <c r="SGX5917" s="96"/>
      <c r="SGY5917" s="96"/>
      <c r="SGZ5917" s="96"/>
      <c r="SHA5917" s="96"/>
      <c r="SHB5917" s="96"/>
      <c r="SHC5917" s="96"/>
      <c r="SHD5917" s="96"/>
      <c r="SHE5917" s="96"/>
      <c r="SHF5917" s="96"/>
      <c r="SHG5917" s="96"/>
      <c r="SHH5917" s="96"/>
      <c r="SHI5917" s="96"/>
      <c r="SHJ5917" s="96"/>
      <c r="SHK5917" s="96"/>
      <c r="SHL5917" s="96"/>
      <c r="SHM5917" s="96"/>
      <c r="SHN5917" s="96"/>
      <c r="SHO5917" s="96"/>
      <c r="SHP5917" s="96"/>
      <c r="SHQ5917" s="96"/>
      <c r="SHR5917" s="96"/>
      <c r="SHS5917" s="96"/>
      <c r="SHT5917" s="96"/>
      <c r="SHU5917" s="96"/>
      <c r="SHV5917" s="96"/>
      <c r="SHW5917" s="96"/>
      <c r="SHX5917" s="96"/>
      <c r="SHY5917" s="96"/>
      <c r="SHZ5917" s="96"/>
      <c r="SIA5917" s="96"/>
      <c r="SIB5917" s="96"/>
      <c r="SIC5917" s="96"/>
      <c r="SID5917" s="96"/>
      <c r="SIE5917" s="96"/>
      <c r="SIF5917" s="96"/>
      <c r="SIG5917" s="96"/>
      <c r="SIH5917" s="96"/>
      <c r="SII5917" s="96"/>
      <c r="SIJ5917" s="96"/>
      <c r="SIK5917" s="96"/>
      <c r="SIL5917" s="96"/>
      <c r="SIM5917" s="96"/>
      <c r="SIN5917" s="96"/>
      <c r="SIO5917" s="96"/>
      <c r="SIP5917" s="96"/>
      <c r="SIQ5917" s="96"/>
      <c r="SIR5917" s="96"/>
      <c r="SIS5917" s="96"/>
      <c r="SIT5917" s="96"/>
      <c r="SIU5917" s="96"/>
      <c r="SIV5917" s="96"/>
      <c r="SIW5917" s="96"/>
      <c r="SIX5917" s="96"/>
      <c r="SIY5917" s="96"/>
      <c r="SIZ5917" s="96"/>
      <c r="SJA5917" s="96"/>
      <c r="SJB5917" s="96"/>
      <c r="SJC5917" s="96"/>
      <c r="SJD5917" s="96"/>
      <c r="SJE5917" s="96"/>
      <c r="SJF5917" s="96"/>
      <c r="SJG5917" s="96"/>
      <c r="SJH5917" s="96"/>
      <c r="SJI5917" s="96"/>
      <c r="SJJ5917" s="96"/>
      <c r="SJK5917" s="96"/>
      <c r="SJL5917" s="96"/>
      <c r="SJM5917" s="96"/>
      <c r="SJN5917" s="96"/>
      <c r="SJO5917" s="96"/>
      <c r="SJP5917" s="96"/>
      <c r="SJQ5917" s="96"/>
      <c r="SJR5917" s="96"/>
      <c r="SJS5917" s="96"/>
      <c r="SJT5917" s="96"/>
      <c r="SJU5917" s="96"/>
      <c r="SJV5917" s="96"/>
      <c r="SJW5917" s="96"/>
      <c r="SJX5917" s="96"/>
      <c r="SJY5917" s="96"/>
      <c r="SJZ5917" s="96"/>
      <c r="SKA5917" s="96"/>
      <c r="SKB5917" s="96"/>
      <c r="SKC5917" s="96"/>
      <c r="SKD5917" s="96"/>
      <c r="SKE5917" s="96"/>
      <c r="SKF5917" s="96"/>
      <c r="SKG5917" s="96"/>
      <c r="SKH5917" s="96"/>
      <c r="SKI5917" s="96"/>
      <c r="SKJ5917" s="96"/>
      <c r="SKK5917" s="96"/>
      <c r="SKL5917" s="96"/>
      <c r="SKM5917" s="96"/>
      <c r="SKN5917" s="96"/>
      <c r="SKO5917" s="96"/>
      <c r="SKP5917" s="96"/>
      <c r="SKQ5917" s="96"/>
      <c r="SKR5917" s="96"/>
      <c r="SKS5917" s="96"/>
      <c r="SKT5917" s="96"/>
      <c r="SKU5917" s="96"/>
      <c r="SKV5917" s="96"/>
      <c r="SKW5917" s="96"/>
      <c r="SKX5917" s="96"/>
      <c r="SKY5917" s="96"/>
      <c r="SKZ5917" s="96"/>
      <c r="SLA5917" s="96"/>
      <c r="SLB5917" s="96"/>
      <c r="SLC5917" s="96"/>
      <c r="SLD5917" s="96"/>
      <c r="SLE5917" s="96"/>
      <c r="SLF5917" s="96"/>
      <c r="SLG5917" s="96"/>
      <c r="SLH5917" s="96"/>
      <c r="SLI5917" s="96"/>
      <c r="SLJ5917" s="96"/>
      <c r="SLK5917" s="96"/>
      <c r="SLL5917" s="96"/>
      <c r="SLM5917" s="96"/>
      <c r="SLN5917" s="96"/>
      <c r="SLO5917" s="96"/>
      <c r="SLP5917" s="96"/>
      <c r="SLQ5917" s="96"/>
      <c r="SLR5917" s="96"/>
      <c r="SLS5917" s="96"/>
      <c r="SLT5917" s="96"/>
      <c r="SLU5917" s="96"/>
      <c r="SLV5917" s="96"/>
      <c r="SLW5917" s="96"/>
      <c r="SLX5917" s="96"/>
      <c r="SLY5917" s="96"/>
      <c r="SLZ5917" s="96"/>
      <c r="SMA5917" s="96"/>
      <c r="SMB5917" s="96"/>
      <c r="SMC5917" s="96"/>
      <c r="SMD5917" s="96"/>
      <c r="SME5917" s="96"/>
      <c r="SMF5917" s="96"/>
      <c r="SMG5917" s="96"/>
      <c r="SMH5917" s="96"/>
      <c r="SMI5917" s="96"/>
      <c r="SMJ5917" s="96"/>
      <c r="SMK5917" s="96"/>
      <c r="SML5917" s="96"/>
      <c r="SMM5917" s="96"/>
      <c r="SMN5917" s="96"/>
      <c r="SMO5917" s="96"/>
      <c r="SMP5917" s="96"/>
      <c r="SMQ5917" s="96"/>
      <c r="SMR5917" s="96"/>
      <c r="SMS5917" s="96"/>
      <c r="SMT5917" s="96"/>
      <c r="SMU5917" s="96"/>
      <c r="SMV5917" s="96"/>
      <c r="SMW5917" s="96"/>
      <c r="SMX5917" s="96"/>
      <c r="SMY5917" s="96"/>
      <c r="SMZ5917" s="96"/>
      <c r="SNA5917" s="96"/>
      <c r="SNB5917" s="96"/>
      <c r="SNC5917" s="96"/>
      <c r="SND5917" s="96"/>
      <c r="SNE5917" s="96"/>
      <c r="SNF5917" s="96"/>
      <c r="SNG5917" s="96"/>
      <c r="SNH5917" s="96"/>
      <c r="SNI5917" s="96"/>
      <c r="SNJ5917" s="96"/>
      <c r="SNK5917" s="96"/>
      <c r="SNL5917" s="96"/>
      <c r="SNM5917" s="96"/>
      <c r="SNN5917" s="96"/>
      <c r="SNO5917" s="96"/>
      <c r="SNP5917" s="96"/>
      <c r="SNQ5917" s="96"/>
      <c r="SNR5917" s="96"/>
      <c r="SNS5917" s="96"/>
      <c r="SNT5917" s="96"/>
      <c r="SNU5917" s="96"/>
      <c r="SNV5917" s="96"/>
      <c r="SNW5917" s="96"/>
      <c r="SNX5917" s="96"/>
      <c r="SNY5917" s="96"/>
      <c r="SNZ5917" s="96"/>
      <c r="SOA5917" s="96"/>
      <c r="SOB5917" s="96"/>
      <c r="SOC5917" s="96"/>
      <c r="SOD5917" s="96"/>
      <c r="SOE5917" s="96"/>
      <c r="SOF5917" s="96"/>
      <c r="SOG5917" s="96"/>
      <c r="SOH5917" s="96"/>
      <c r="SOI5917" s="96"/>
      <c r="SOJ5917" s="96"/>
      <c r="SOK5917" s="96"/>
      <c r="SOL5917" s="96"/>
      <c r="SOM5917" s="96"/>
      <c r="SON5917" s="96"/>
      <c r="SOO5917" s="96"/>
      <c r="SOP5917" s="96"/>
      <c r="SOQ5917" s="96"/>
      <c r="SOR5917" s="96"/>
      <c r="SOS5917" s="96"/>
      <c r="SOT5917" s="96"/>
      <c r="SOU5917" s="96"/>
      <c r="SOV5917" s="96"/>
      <c r="SOW5917" s="96"/>
      <c r="SOX5917" s="96"/>
      <c r="SOY5917" s="96"/>
      <c r="SOZ5917" s="96"/>
      <c r="SPA5917" s="96"/>
      <c r="SPB5917" s="96"/>
      <c r="SPC5917" s="96"/>
      <c r="SPD5917" s="96"/>
      <c r="SPE5917" s="96"/>
      <c r="SPF5917" s="96"/>
      <c r="SPG5917" s="96"/>
      <c r="SPH5917" s="96"/>
      <c r="SPI5917" s="96"/>
      <c r="SPJ5917" s="96"/>
      <c r="SPK5917" s="96"/>
      <c r="SPL5917" s="96"/>
      <c r="SPM5917" s="96"/>
      <c r="SPN5917" s="96"/>
      <c r="SPO5917" s="96"/>
      <c r="SPP5917" s="96"/>
      <c r="SPQ5917" s="96"/>
      <c r="SPR5917" s="96"/>
      <c r="SPS5917" s="96"/>
      <c r="SPT5917" s="96"/>
      <c r="SPU5917" s="96"/>
      <c r="SPV5917" s="96"/>
      <c r="SPW5917" s="96"/>
      <c r="SPX5917" s="96"/>
      <c r="SPY5917" s="96"/>
      <c r="SPZ5917" s="96"/>
      <c r="SQA5917" s="96"/>
      <c r="SQB5917" s="96"/>
      <c r="SQC5917" s="96"/>
      <c r="SQD5917" s="96"/>
      <c r="SQE5917" s="96"/>
      <c r="SQF5917" s="96"/>
      <c r="SQG5917" s="96"/>
      <c r="SQH5917" s="96"/>
      <c r="SQI5917" s="96"/>
      <c r="SQJ5917" s="96"/>
      <c r="SQK5917" s="96"/>
      <c r="SQL5917" s="96"/>
      <c r="SQM5917" s="96"/>
      <c r="SQN5917" s="96"/>
      <c r="SQO5917" s="96"/>
      <c r="SQP5917" s="96"/>
      <c r="SQQ5917" s="96"/>
      <c r="SQR5917" s="96"/>
      <c r="SQS5917" s="96"/>
      <c r="SQT5917" s="96"/>
      <c r="SQU5917" s="96"/>
      <c r="SQV5917" s="96"/>
      <c r="SQW5917" s="96"/>
      <c r="SQX5917" s="96"/>
      <c r="SQY5917" s="96"/>
      <c r="SQZ5917" s="96"/>
      <c r="SRA5917" s="96"/>
      <c r="SRB5917" s="96"/>
      <c r="SRC5917" s="96"/>
      <c r="SRD5917" s="96"/>
      <c r="SRE5917" s="96"/>
      <c r="SRF5917" s="96"/>
      <c r="SRG5917" s="96"/>
      <c r="SRH5917" s="96"/>
      <c r="SRI5917" s="96"/>
      <c r="SRJ5917" s="96"/>
      <c r="SRK5917" s="96"/>
      <c r="SRL5917" s="96"/>
      <c r="SRM5917" s="96"/>
      <c r="SRN5917" s="96"/>
      <c r="SRO5917" s="96"/>
      <c r="SRP5917" s="96"/>
      <c r="SRQ5917" s="96"/>
      <c r="SRR5917" s="96"/>
      <c r="SRS5917" s="96"/>
      <c r="SRT5917" s="96"/>
      <c r="SRU5917" s="96"/>
      <c r="SRV5917" s="96"/>
      <c r="SRW5917" s="96"/>
      <c r="SRX5917" s="96"/>
      <c r="SRY5917" s="96"/>
      <c r="SRZ5917" s="96"/>
      <c r="SSA5917" s="96"/>
      <c r="SSB5917" s="96"/>
      <c r="SSC5917" s="96"/>
      <c r="SSD5917" s="96"/>
      <c r="SSE5917" s="96"/>
      <c r="SSF5917" s="96"/>
      <c r="SSG5917" s="96"/>
      <c r="SSH5917" s="96"/>
      <c r="SSI5917" s="96"/>
      <c r="SSJ5917" s="96"/>
      <c r="SSK5917" s="96"/>
      <c r="SSL5917" s="96"/>
      <c r="SSM5917" s="96"/>
      <c r="SSN5917" s="96"/>
      <c r="SSO5917" s="96"/>
      <c r="SSP5917" s="96"/>
      <c r="SSQ5917" s="96"/>
      <c r="SSR5917" s="96"/>
      <c r="SSS5917" s="96"/>
      <c r="SST5917" s="96"/>
      <c r="SSU5917" s="96"/>
      <c r="SSV5917" s="96"/>
      <c r="SSW5917" s="96"/>
      <c r="SSX5917" s="96"/>
      <c r="SSY5917" s="96"/>
      <c r="SSZ5917" s="96"/>
      <c r="STA5917" s="96"/>
      <c r="STB5917" s="96"/>
      <c r="STC5917" s="96"/>
      <c r="STD5917" s="96"/>
      <c r="STE5917" s="96"/>
      <c r="STF5917" s="96"/>
      <c r="STG5917" s="96"/>
      <c r="STH5917" s="96"/>
      <c r="STI5917" s="96"/>
      <c r="STJ5917" s="96"/>
      <c r="STK5917" s="96"/>
      <c r="STL5917" s="96"/>
      <c r="STM5917" s="96"/>
      <c r="STN5917" s="96"/>
      <c r="STO5917" s="96"/>
      <c r="STP5917" s="96"/>
      <c r="STQ5917" s="96"/>
      <c r="STR5917" s="96"/>
      <c r="STS5917" s="96"/>
      <c r="STT5917" s="96"/>
      <c r="STU5917" s="96"/>
      <c r="STV5917" s="96"/>
      <c r="STW5917" s="96"/>
      <c r="STX5917" s="96"/>
      <c r="STY5917" s="96"/>
      <c r="STZ5917" s="96"/>
      <c r="SUA5917" s="96"/>
      <c r="SUB5917" s="96"/>
      <c r="SUC5917" s="96"/>
      <c r="SUD5917" s="96"/>
      <c r="SUE5917" s="96"/>
      <c r="SUF5917" s="96"/>
      <c r="SUG5917" s="96"/>
      <c r="SUH5917" s="96"/>
      <c r="SUI5917" s="96"/>
      <c r="SUJ5917" s="96"/>
      <c r="SUK5917" s="96"/>
      <c r="SUL5917" s="96"/>
      <c r="SUM5917" s="96"/>
      <c r="SUN5917" s="96"/>
      <c r="SUO5917" s="96"/>
      <c r="SUP5917" s="96"/>
      <c r="SUQ5917" s="96"/>
      <c r="SUR5917" s="96"/>
      <c r="SUS5917" s="96"/>
      <c r="SUT5917" s="96"/>
      <c r="SUU5917" s="96"/>
      <c r="SUV5917" s="96"/>
      <c r="SUW5917" s="96"/>
      <c r="SUX5917" s="96"/>
      <c r="SUY5917" s="96"/>
      <c r="SUZ5917" s="96"/>
      <c r="SVA5917" s="96"/>
      <c r="SVB5917" s="96"/>
      <c r="SVC5917" s="96"/>
      <c r="SVD5917" s="96"/>
      <c r="SVE5917" s="96"/>
      <c r="SVF5917" s="96"/>
      <c r="SVG5917" s="96"/>
      <c r="SVH5917" s="96"/>
      <c r="SVI5917" s="96"/>
      <c r="SVJ5917" s="96"/>
      <c r="SVK5917" s="96"/>
      <c r="SVL5917" s="96"/>
      <c r="SVM5917" s="96"/>
      <c r="SVN5917" s="96"/>
      <c r="SVO5917" s="96"/>
      <c r="SVP5917" s="96"/>
      <c r="SVQ5917" s="96"/>
      <c r="SVR5917" s="96"/>
      <c r="SVS5917" s="96"/>
      <c r="SVT5917" s="96"/>
      <c r="SVU5917" s="96"/>
      <c r="SVV5917" s="96"/>
      <c r="SVW5917" s="96"/>
      <c r="SVX5917" s="96"/>
      <c r="SVY5917" s="96"/>
      <c r="SVZ5917" s="96"/>
      <c r="SWA5917" s="96"/>
      <c r="SWB5917" s="96"/>
      <c r="SWC5917" s="96"/>
      <c r="SWD5917" s="96"/>
      <c r="SWE5917" s="96"/>
      <c r="SWF5917" s="96"/>
      <c r="SWG5917" s="96"/>
      <c r="SWH5917" s="96"/>
      <c r="SWI5917" s="96"/>
      <c r="SWJ5917" s="96"/>
      <c r="SWK5917" s="96"/>
      <c r="SWL5917" s="96"/>
      <c r="SWM5917" s="96"/>
      <c r="SWN5917" s="96"/>
      <c r="SWO5917" s="96"/>
      <c r="SWP5917" s="96"/>
      <c r="SWQ5917" s="96"/>
      <c r="SWR5917" s="96"/>
      <c r="SWS5917" s="96"/>
      <c r="SWT5917" s="96"/>
      <c r="SWU5917" s="96"/>
      <c r="SWV5917" s="96"/>
      <c r="SWW5917" s="96"/>
      <c r="SWX5917" s="96"/>
      <c r="SWY5917" s="96"/>
      <c r="SWZ5917" s="96"/>
      <c r="SXA5917" s="96"/>
      <c r="SXB5917" s="96"/>
      <c r="SXC5917" s="96"/>
      <c r="SXD5917" s="96"/>
      <c r="SXE5917" s="96"/>
      <c r="SXF5917" s="96"/>
      <c r="SXG5917" s="96"/>
      <c r="SXH5917" s="96"/>
      <c r="SXI5917" s="96"/>
      <c r="SXJ5917" s="96"/>
      <c r="SXK5917" s="96"/>
      <c r="SXL5917" s="96"/>
      <c r="SXM5917" s="96"/>
      <c r="SXN5917" s="96"/>
      <c r="SXO5917" s="96"/>
      <c r="SXP5917" s="96"/>
      <c r="SXQ5917" s="96"/>
      <c r="SXR5917" s="96"/>
      <c r="SXS5917" s="96"/>
      <c r="SXT5917" s="96"/>
      <c r="SXU5917" s="96"/>
      <c r="SXV5917" s="96"/>
      <c r="SXW5917" s="96"/>
      <c r="SXX5917" s="96"/>
      <c r="SXY5917" s="96"/>
      <c r="SXZ5917" s="96"/>
      <c r="SYA5917" s="96"/>
      <c r="SYB5917" s="96"/>
      <c r="SYC5917" s="96"/>
      <c r="SYD5917" s="96"/>
      <c r="SYE5917" s="96"/>
      <c r="SYF5917" s="96"/>
      <c r="SYG5917" s="96"/>
      <c r="SYH5917" s="96"/>
      <c r="SYI5917" s="96"/>
      <c r="SYJ5917" s="96"/>
      <c r="SYK5917" s="96"/>
      <c r="SYL5917" s="96"/>
      <c r="SYM5917" s="96"/>
      <c r="SYN5917" s="96"/>
      <c r="SYO5917" s="96"/>
      <c r="SYP5917" s="96"/>
      <c r="SYQ5917" s="96"/>
      <c r="SYR5917" s="96"/>
      <c r="SYS5917" s="96"/>
      <c r="SYT5917" s="96"/>
      <c r="SYU5917" s="96"/>
      <c r="SYV5917" s="96"/>
      <c r="SYW5917" s="96"/>
      <c r="SYX5917" s="96"/>
      <c r="SYY5917" s="96"/>
      <c r="SYZ5917" s="96"/>
      <c r="SZA5917" s="96"/>
      <c r="SZB5917" s="96"/>
      <c r="SZC5917" s="96"/>
      <c r="SZD5917" s="96"/>
      <c r="SZE5917" s="96"/>
      <c r="SZF5917" s="96"/>
      <c r="SZG5917" s="96"/>
      <c r="SZH5917" s="96"/>
      <c r="SZI5917" s="96"/>
      <c r="SZJ5917" s="96"/>
      <c r="SZK5917" s="96"/>
      <c r="SZL5917" s="96"/>
      <c r="SZM5917" s="96"/>
      <c r="SZN5917" s="96"/>
      <c r="SZO5917" s="96"/>
      <c r="SZP5917" s="96"/>
      <c r="SZQ5917" s="96"/>
      <c r="SZR5917" s="96"/>
      <c r="SZS5917" s="96"/>
      <c r="SZT5917" s="96"/>
      <c r="SZU5917" s="96"/>
      <c r="SZV5917" s="96"/>
      <c r="SZW5917" s="96"/>
      <c r="SZX5917" s="96"/>
      <c r="SZY5917" s="96"/>
      <c r="SZZ5917" s="96"/>
      <c r="TAA5917" s="96"/>
      <c r="TAB5917" s="96"/>
      <c r="TAC5917" s="96"/>
      <c r="TAD5917" s="96"/>
      <c r="TAE5917" s="96"/>
      <c r="TAF5917" s="96"/>
      <c r="TAG5917" s="96"/>
      <c r="TAH5917" s="96"/>
      <c r="TAI5917" s="96"/>
      <c r="TAJ5917" s="96"/>
      <c r="TAK5917" s="96"/>
      <c r="TAL5917" s="96"/>
      <c r="TAM5917" s="96"/>
      <c r="TAN5917" s="96"/>
      <c r="TAO5917" s="96"/>
      <c r="TAP5917" s="96"/>
      <c r="TAQ5917" s="96"/>
      <c r="TAR5917" s="96"/>
      <c r="TAS5917" s="96"/>
      <c r="TAT5917" s="96"/>
      <c r="TAU5917" s="96"/>
      <c r="TAV5917" s="96"/>
      <c r="TAW5917" s="96"/>
      <c r="TAX5917" s="96"/>
      <c r="TAY5917" s="96"/>
      <c r="TAZ5917" s="96"/>
      <c r="TBA5917" s="96"/>
      <c r="TBB5917" s="96"/>
      <c r="TBC5917" s="96"/>
      <c r="TBD5917" s="96"/>
      <c r="TBE5917" s="96"/>
      <c r="TBF5917" s="96"/>
      <c r="TBG5917" s="96"/>
      <c r="TBH5917" s="96"/>
      <c r="TBI5917" s="96"/>
      <c r="TBJ5917" s="96"/>
      <c r="TBK5917" s="96"/>
      <c r="TBL5917" s="96"/>
      <c r="TBM5917" s="96"/>
      <c r="TBN5917" s="96"/>
      <c r="TBO5917" s="96"/>
      <c r="TBP5917" s="96"/>
      <c r="TBQ5917" s="96"/>
      <c r="TBR5917" s="96"/>
      <c r="TBS5917" s="96"/>
      <c r="TBT5917" s="96"/>
      <c r="TBU5917" s="96"/>
      <c r="TBV5917" s="96"/>
      <c r="TBW5917" s="96"/>
      <c r="TBX5917" s="96"/>
      <c r="TBY5917" s="96"/>
      <c r="TBZ5917" s="96"/>
      <c r="TCA5917" s="96"/>
      <c r="TCB5917" s="96"/>
      <c r="TCC5917" s="96"/>
      <c r="TCD5917" s="96"/>
      <c r="TCE5917" s="96"/>
      <c r="TCF5917" s="96"/>
      <c r="TCG5917" s="96"/>
      <c r="TCH5917" s="96"/>
      <c r="TCI5917" s="96"/>
      <c r="TCJ5917" s="96"/>
      <c r="TCK5917" s="96"/>
      <c r="TCL5917" s="96"/>
      <c r="TCM5917" s="96"/>
      <c r="TCN5917" s="96"/>
      <c r="TCO5917" s="96"/>
      <c r="TCP5917" s="96"/>
      <c r="TCQ5917" s="96"/>
      <c r="TCR5917" s="96"/>
      <c r="TCS5917" s="96"/>
      <c r="TCT5917" s="96"/>
      <c r="TCU5917" s="96"/>
      <c r="TCV5917" s="96"/>
      <c r="TCW5917" s="96"/>
      <c r="TCX5917" s="96"/>
      <c r="TCY5917" s="96"/>
      <c r="TCZ5917" s="96"/>
      <c r="TDA5917" s="96"/>
      <c r="TDB5917" s="96"/>
      <c r="TDC5917" s="96"/>
      <c r="TDD5917" s="96"/>
      <c r="TDE5917" s="96"/>
      <c r="TDF5917" s="96"/>
      <c r="TDG5917" s="96"/>
      <c r="TDH5917" s="96"/>
      <c r="TDI5917" s="96"/>
      <c r="TDJ5917" s="96"/>
      <c r="TDK5917" s="96"/>
      <c r="TDL5917" s="96"/>
      <c r="TDM5917" s="96"/>
      <c r="TDN5917" s="96"/>
      <c r="TDO5917" s="96"/>
      <c r="TDP5917" s="96"/>
      <c r="TDQ5917" s="96"/>
      <c r="TDR5917" s="96"/>
      <c r="TDS5917" s="96"/>
      <c r="TDT5917" s="96"/>
      <c r="TDU5917" s="96"/>
      <c r="TDV5917" s="96"/>
      <c r="TDW5917" s="96"/>
      <c r="TDX5917" s="96"/>
      <c r="TDY5917" s="96"/>
      <c r="TDZ5917" s="96"/>
      <c r="TEA5917" s="96"/>
      <c r="TEB5917" s="96"/>
      <c r="TEC5917" s="96"/>
      <c r="TED5917" s="96"/>
      <c r="TEE5917" s="96"/>
      <c r="TEF5917" s="96"/>
      <c r="TEG5917" s="96"/>
      <c r="TEH5917" s="96"/>
      <c r="TEI5917" s="96"/>
      <c r="TEJ5917" s="96"/>
      <c r="TEK5917" s="96"/>
      <c r="TEL5917" s="96"/>
      <c r="TEM5917" s="96"/>
      <c r="TEN5917" s="96"/>
      <c r="TEO5917" s="96"/>
      <c r="TEP5917" s="96"/>
      <c r="TEQ5917" s="96"/>
      <c r="TER5917" s="96"/>
      <c r="TES5917" s="96"/>
      <c r="TET5917" s="96"/>
      <c r="TEU5917" s="96"/>
      <c r="TEV5917" s="96"/>
      <c r="TEW5917" s="96"/>
      <c r="TEX5917" s="96"/>
      <c r="TEY5917" s="96"/>
      <c r="TEZ5917" s="96"/>
      <c r="TFA5917" s="96"/>
      <c r="TFB5917" s="96"/>
      <c r="TFC5917" s="96"/>
      <c r="TFD5917" s="96"/>
      <c r="TFE5917" s="96"/>
      <c r="TFF5917" s="96"/>
      <c r="TFG5917" s="96"/>
      <c r="TFH5917" s="96"/>
      <c r="TFI5917" s="96"/>
      <c r="TFJ5917" s="96"/>
      <c r="TFK5917" s="96"/>
      <c r="TFL5917" s="96"/>
      <c r="TFM5917" s="96"/>
      <c r="TFN5917" s="96"/>
      <c r="TFO5917" s="96"/>
      <c r="TFP5917" s="96"/>
      <c r="TFQ5917" s="96"/>
      <c r="TFR5917" s="96"/>
      <c r="TFS5917" s="96"/>
      <c r="TFT5917" s="96"/>
      <c r="TFU5917" s="96"/>
      <c r="TFV5917" s="96"/>
      <c r="TFW5917" s="96"/>
      <c r="TFX5917" s="96"/>
      <c r="TFY5917" s="96"/>
      <c r="TFZ5917" s="96"/>
      <c r="TGA5917" s="96"/>
      <c r="TGB5917" s="96"/>
      <c r="TGC5917" s="96"/>
      <c r="TGD5917" s="96"/>
      <c r="TGE5917" s="96"/>
      <c r="TGF5917" s="96"/>
      <c r="TGG5917" s="96"/>
      <c r="TGH5917" s="96"/>
      <c r="TGI5917" s="96"/>
      <c r="TGJ5917" s="96"/>
      <c r="TGK5917" s="96"/>
      <c r="TGL5917" s="96"/>
      <c r="TGM5917" s="96"/>
      <c r="TGN5917" s="96"/>
      <c r="TGO5917" s="96"/>
      <c r="TGP5917" s="96"/>
      <c r="TGQ5917" s="96"/>
      <c r="TGR5917" s="96"/>
      <c r="TGS5917" s="96"/>
      <c r="TGT5917" s="96"/>
      <c r="TGU5917" s="96"/>
      <c r="TGV5917" s="96"/>
      <c r="TGW5917" s="96"/>
      <c r="TGX5917" s="96"/>
      <c r="TGY5917" s="96"/>
      <c r="TGZ5917" s="96"/>
      <c r="THA5917" s="96"/>
      <c r="THB5917" s="96"/>
      <c r="THC5917" s="96"/>
      <c r="THD5917" s="96"/>
      <c r="THE5917" s="96"/>
      <c r="THF5917" s="96"/>
      <c r="THG5917" s="96"/>
      <c r="THH5917" s="96"/>
      <c r="THI5917" s="96"/>
      <c r="THJ5917" s="96"/>
      <c r="THK5917" s="96"/>
      <c r="THL5917" s="96"/>
      <c r="THM5917" s="96"/>
      <c r="THN5917" s="96"/>
      <c r="THO5917" s="96"/>
      <c r="THP5917" s="96"/>
      <c r="THQ5917" s="96"/>
      <c r="THR5917" s="96"/>
      <c r="THS5917" s="96"/>
      <c r="THT5917" s="96"/>
      <c r="THU5917" s="96"/>
      <c r="THV5917" s="96"/>
      <c r="THW5917" s="96"/>
      <c r="THX5917" s="96"/>
      <c r="THY5917" s="96"/>
      <c r="THZ5917" s="96"/>
      <c r="TIA5917" s="96"/>
      <c r="TIB5917" s="96"/>
      <c r="TIC5917" s="96"/>
      <c r="TID5917" s="96"/>
      <c r="TIE5917" s="96"/>
      <c r="TIF5917" s="96"/>
      <c r="TIG5917" s="96"/>
      <c r="TIH5917" s="96"/>
      <c r="TII5917" s="96"/>
      <c r="TIJ5917" s="96"/>
      <c r="TIK5917" s="96"/>
      <c r="TIL5917" s="96"/>
      <c r="TIM5917" s="96"/>
      <c r="TIN5917" s="96"/>
      <c r="TIO5917" s="96"/>
      <c r="TIP5917" s="96"/>
      <c r="TIQ5917" s="96"/>
      <c r="TIR5917" s="96"/>
      <c r="TIS5917" s="96"/>
      <c r="TIT5917" s="96"/>
      <c r="TIU5917" s="96"/>
      <c r="TIV5917" s="96"/>
      <c r="TIW5917" s="96"/>
      <c r="TIX5917" s="96"/>
      <c r="TIY5917" s="96"/>
      <c r="TIZ5917" s="96"/>
      <c r="TJA5917" s="96"/>
      <c r="TJB5917" s="96"/>
      <c r="TJC5917" s="96"/>
      <c r="TJD5917" s="96"/>
      <c r="TJE5917" s="96"/>
      <c r="TJF5917" s="96"/>
      <c r="TJG5917" s="96"/>
      <c r="TJH5917" s="96"/>
      <c r="TJI5917" s="96"/>
      <c r="TJJ5917" s="96"/>
      <c r="TJK5917" s="96"/>
      <c r="TJL5917" s="96"/>
      <c r="TJM5917" s="96"/>
      <c r="TJN5917" s="96"/>
      <c r="TJO5917" s="96"/>
      <c r="TJP5917" s="96"/>
      <c r="TJQ5917" s="96"/>
      <c r="TJR5917" s="96"/>
      <c r="TJS5917" s="96"/>
      <c r="TJT5917" s="96"/>
      <c r="TJU5917" s="96"/>
      <c r="TJV5917" s="96"/>
      <c r="TJW5917" s="96"/>
      <c r="TJX5917" s="96"/>
      <c r="TJY5917" s="96"/>
      <c r="TJZ5917" s="96"/>
      <c r="TKA5917" s="96"/>
      <c r="TKB5917" s="96"/>
      <c r="TKC5917" s="96"/>
      <c r="TKD5917" s="96"/>
      <c r="TKE5917" s="96"/>
      <c r="TKF5917" s="96"/>
      <c r="TKG5917" s="96"/>
      <c r="TKH5917" s="96"/>
      <c r="TKI5917" s="96"/>
      <c r="TKJ5917" s="96"/>
      <c r="TKK5917" s="96"/>
      <c r="TKL5917" s="96"/>
      <c r="TKM5917" s="96"/>
      <c r="TKN5917" s="96"/>
      <c r="TKO5917" s="96"/>
      <c r="TKP5917" s="96"/>
      <c r="TKQ5917" s="96"/>
      <c r="TKR5917" s="96"/>
      <c r="TKS5917" s="96"/>
      <c r="TKT5917" s="96"/>
      <c r="TKU5917" s="96"/>
      <c r="TKV5917" s="96"/>
      <c r="TKW5917" s="96"/>
      <c r="TKX5917" s="96"/>
      <c r="TKY5917" s="96"/>
      <c r="TKZ5917" s="96"/>
      <c r="TLA5917" s="96"/>
      <c r="TLB5917" s="96"/>
      <c r="TLC5917" s="96"/>
      <c r="TLD5917" s="96"/>
      <c r="TLE5917" s="96"/>
      <c r="TLF5917" s="96"/>
      <c r="TLG5917" s="96"/>
      <c r="TLH5917" s="96"/>
      <c r="TLI5917" s="96"/>
      <c r="TLJ5917" s="96"/>
      <c r="TLK5917" s="96"/>
      <c r="TLL5917" s="96"/>
      <c r="TLM5917" s="96"/>
      <c r="TLN5917" s="96"/>
      <c r="TLO5917" s="96"/>
      <c r="TLP5917" s="96"/>
      <c r="TLQ5917" s="96"/>
      <c r="TLR5917" s="96"/>
      <c r="TLS5917" s="96"/>
      <c r="TLT5917" s="96"/>
      <c r="TLU5917" s="96"/>
      <c r="TLV5917" s="96"/>
      <c r="TLW5917" s="96"/>
      <c r="TLX5917" s="96"/>
      <c r="TLY5917" s="96"/>
      <c r="TLZ5917" s="96"/>
      <c r="TMA5917" s="96"/>
      <c r="TMB5917" s="96"/>
      <c r="TMC5917" s="96"/>
      <c r="TMD5917" s="96"/>
      <c r="TME5917" s="96"/>
      <c r="TMF5917" s="96"/>
      <c r="TMG5917" s="96"/>
      <c r="TMH5917" s="96"/>
      <c r="TMI5917" s="96"/>
      <c r="TMJ5917" s="96"/>
      <c r="TMK5917" s="96"/>
      <c r="TML5917" s="96"/>
      <c r="TMM5917" s="96"/>
      <c r="TMN5917" s="96"/>
      <c r="TMO5917" s="96"/>
      <c r="TMP5917" s="96"/>
      <c r="TMQ5917" s="96"/>
      <c r="TMR5917" s="96"/>
      <c r="TMS5917" s="96"/>
      <c r="TMT5917" s="96"/>
      <c r="TMU5917" s="96"/>
      <c r="TMV5917" s="96"/>
      <c r="TMW5917" s="96"/>
      <c r="TMX5917" s="96"/>
      <c r="TMY5917" s="96"/>
      <c r="TMZ5917" s="96"/>
      <c r="TNA5917" s="96"/>
      <c r="TNB5917" s="96"/>
      <c r="TNC5917" s="96"/>
      <c r="TND5917" s="96"/>
      <c r="TNE5917" s="96"/>
      <c r="TNF5917" s="96"/>
      <c r="TNG5917" s="96"/>
      <c r="TNH5917" s="96"/>
      <c r="TNI5917" s="96"/>
      <c r="TNJ5917" s="96"/>
      <c r="TNK5917" s="96"/>
      <c r="TNL5917" s="96"/>
      <c r="TNM5917" s="96"/>
      <c r="TNN5917" s="96"/>
      <c r="TNO5917" s="96"/>
      <c r="TNP5917" s="96"/>
      <c r="TNQ5917" s="96"/>
      <c r="TNR5917" s="96"/>
      <c r="TNS5917" s="96"/>
      <c r="TNT5917" s="96"/>
      <c r="TNU5917" s="96"/>
      <c r="TNV5917" s="96"/>
      <c r="TNW5917" s="96"/>
      <c r="TNX5917" s="96"/>
      <c r="TNY5917" s="96"/>
      <c r="TNZ5917" s="96"/>
      <c r="TOA5917" s="96"/>
      <c r="TOB5917" s="96"/>
      <c r="TOC5917" s="96"/>
      <c r="TOD5917" s="96"/>
      <c r="TOE5917" s="96"/>
      <c r="TOF5917" s="96"/>
      <c r="TOG5917" s="96"/>
      <c r="TOH5917" s="96"/>
      <c r="TOI5917" s="96"/>
      <c r="TOJ5917" s="96"/>
      <c r="TOK5917" s="96"/>
      <c r="TOL5917" s="96"/>
      <c r="TOM5917" s="96"/>
      <c r="TON5917" s="96"/>
      <c r="TOO5917" s="96"/>
      <c r="TOP5917" s="96"/>
      <c r="TOQ5917" s="96"/>
      <c r="TOR5917" s="96"/>
      <c r="TOS5917" s="96"/>
      <c r="TOT5917" s="96"/>
      <c r="TOU5917" s="96"/>
      <c r="TOV5917" s="96"/>
      <c r="TOW5917" s="96"/>
      <c r="TOX5917" s="96"/>
      <c r="TOY5917" s="96"/>
      <c r="TOZ5917" s="96"/>
      <c r="TPA5917" s="96"/>
      <c r="TPB5917" s="96"/>
      <c r="TPC5917" s="96"/>
      <c r="TPD5917" s="96"/>
      <c r="TPE5917" s="96"/>
      <c r="TPF5917" s="96"/>
      <c r="TPG5917" s="96"/>
      <c r="TPH5917" s="96"/>
      <c r="TPI5917" s="96"/>
      <c r="TPJ5917" s="96"/>
      <c r="TPK5917" s="96"/>
      <c r="TPL5917" s="96"/>
      <c r="TPM5917" s="96"/>
      <c r="TPN5917" s="96"/>
      <c r="TPO5917" s="96"/>
      <c r="TPP5917" s="96"/>
      <c r="TPQ5917" s="96"/>
      <c r="TPR5917" s="96"/>
      <c r="TPS5917" s="96"/>
      <c r="TPT5917" s="96"/>
      <c r="TPU5917" s="96"/>
      <c r="TPV5917" s="96"/>
      <c r="TPW5917" s="96"/>
      <c r="TPX5917" s="96"/>
      <c r="TPY5917" s="96"/>
      <c r="TPZ5917" s="96"/>
      <c r="TQA5917" s="96"/>
      <c r="TQB5917" s="96"/>
      <c r="TQC5917" s="96"/>
      <c r="TQD5917" s="96"/>
      <c r="TQE5917" s="96"/>
      <c r="TQF5917" s="96"/>
      <c r="TQG5917" s="96"/>
      <c r="TQH5917" s="96"/>
      <c r="TQI5917" s="96"/>
      <c r="TQJ5917" s="96"/>
      <c r="TQK5917" s="96"/>
      <c r="TQL5917" s="96"/>
      <c r="TQM5917" s="96"/>
      <c r="TQN5917" s="96"/>
      <c r="TQO5917" s="96"/>
      <c r="TQP5917" s="96"/>
      <c r="TQQ5917" s="96"/>
      <c r="TQR5917" s="96"/>
      <c r="TQS5917" s="96"/>
      <c r="TQT5917" s="96"/>
      <c r="TQU5917" s="96"/>
      <c r="TQV5917" s="96"/>
      <c r="TQW5917" s="96"/>
      <c r="TQX5917" s="96"/>
      <c r="TQY5917" s="96"/>
      <c r="TQZ5917" s="96"/>
      <c r="TRA5917" s="96"/>
      <c r="TRB5917" s="96"/>
      <c r="TRC5917" s="96"/>
      <c r="TRD5917" s="96"/>
      <c r="TRE5917" s="96"/>
      <c r="TRF5917" s="96"/>
      <c r="TRG5917" s="96"/>
      <c r="TRH5917" s="96"/>
      <c r="TRI5917" s="96"/>
      <c r="TRJ5917" s="96"/>
      <c r="TRK5917" s="96"/>
      <c r="TRL5917" s="96"/>
      <c r="TRM5917" s="96"/>
      <c r="TRN5917" s="96"/>
      <c r="TRO5917" s="96"/>
      <c r="TRP5917" s="96"/>
      <c r="TRQ5917" s="96"/>
      <c r="TRR5917" s="96"/>
      <c r="TRS5917" s="96"/>
      <c r="TRT5917" s="96"/>
      <c r="TRU5917" s="96"/>
      <c r="TRV5917" s="96"/>
      <c r="TRW5917" s="96"/>
      <c r="TRX5917" s="96"/>
      <c r="TRY5917" s="96"/>
      <c r="TRZ5917" s="96"/>
      <c r="TSA5917" s="96"/>
      <c r="TSB5917" s="96"/>
      <c r="TSC5917" s="96"/>
      <c r="TSD5917" s="96"/>
      <c r="TSE5917" s="96"/>
      <c r="TSF5917" s="96"/>
      <c r="TSG5917" s="96"/>
      <c r="TSH5917" s="96"/>
      <c r="TSI5917" s="96"/>
      <c r="TSJ5917" s="96"/>
      <c r="TSK5917" s="96"/>
      <c r="TSL5917" s="96"/>
      <c r="TSM5917" s="96"/>
      <c r="TSN5917" s="96"/>
      <c r="TSO5917" s="96"/>
      <c r="TSP5917" s="96"/>
      <c r="TSQ5917" s="96"/>
      <c r="TSR5917" s="96"/>
      <c r="TSS5917" s="96"/>
      <c r="TST5917" s="96"/>
      <c r="TSU5917" s="96"/>
      <c r="TSV5917" s="96"/>
      <c r="TSW5917" s="96"/>
      <c r="TSX5917" s="96"/>
      <c r="TSY5917" s="96"/>
      <c r="TSZ5917" s="96"/>
      <c r="TTA5917" s="96"/>
      <c r="TTB5917" s="96"/>
      <c r="TTC5917" s="96"/>
      <c r="TTD5917" s="96"/>
      <c r="TTE5917" s="96"/>
      <c r="TTF5917" s="96"/>
      <c r="TTG5917" s="96"/>
      <c r="TTH5917" s="96"/>
      <c r="TTI5917" s="96"/>
      <c r="TTJ5917" s="96"/>
      <c r="TTK5917" s="96"/>
      <c r="TTL5917" s="96"/>
      <c r="TTM5917" s="96"/>
      <c r="TTN5917" s="96"/>
      <c r="TTO5917" s="96"/>
      <c r="TTP5917" s="96"/>
      <c r="TTQ5917" s="96"/>
      <c r="TTR5917" s="96"/>
      <c r="TTS5917" s="96"/>
      <c r="TTT5917" s="96"/>
      <c r="TTU5917" s="96"/>
      <c r="TTV5917" s="96"/>
      <c r="TTW5917" s="96"/>
      <c r="TTX5917" s="96"/>
      <c r="TTY5917" s="96"/>
      <c r="TTZ5917" s="96"/>
      <c r="TUA5917" s="96"/>
      <c r="TUB5917" s="96"/>
      <c r="TUC5917" s="96"/>
      <c r="TUD5917" s="96"/>
      <c r="TUE5917" s="96"/>
      <c r="TUF5917" s="96"/>
      <c r="TUG5917" s="96"/>
      <c r="TUH5917" s="96"/>
      <c r="TUI5917" s="96"/>
      <c r="TUJ5917" s="96"/>
      <c r="TUK5917" s="96"/>
      <c r="TUL5917" s="96"/>
      <c r="TUM5917" s="96"/>
      <c r="TUN5917" s="96"/>
      <c r="TUO5917" s="96"/>
      <c r="TUP5917" s="96"/>
      <c r="TUQ5917" s="96"/>
      <c r="TUR5917" s="96"/>
      <c r="TUS5917" s="96"/>
      <c r="TUT5917" s="96"/>
      <c r="TUU5917" s="96"/>
      <c r="TUV5917" s="96"/>
      <c r="TUW5917" s="96"/>
      <c r="TUX5917" s="96"/>
      <c r="TUY5917" s="96"/>
      <c r="TUZ5917" s="96"/>
      <c r="TVA5917" s="96"/>
      <c r="TVB5917" s="96"/>
      <c r="TVC5917" s="96"/>
      <c r="TVD5917" s="96"/>
      <c r="TVE5917" s="96"/>
      <c r="TVF5917" s="96"/>
      <c r="TVG5917" s="96"/>
      <c r="TVH5917" s="96"/>
      <c r="TVI5917" s="96"/>
      <c r="TVJ5917" s="96"/>
      <c r="TVK5917" s="96"/>
      <c r="TVL5917" s="96"/>
      <c r="TVM5917" s="96"/>
      <c r="TVN5917" s="96"/>
      <c r="TVO5917" s="96"/>
      <c r="TVP5917" s="96"/>
      <c r="TVQ5917" s="96"/>
      <c r="TVR5917" s="96"/>
      <c r="TVS5917" s="96"/>
      <c r="TVT5917" s="96"/>
      <c r="TVU5917" s="96"/>
      <c r="TVV5917" s="96"/>
      <c r="TVW5917" s="96"/>
      <c r="TVX5917" s="96"/>
      <c r="TVY5917" s="96"/>
      <c r="TVZ5917" s="96"/>
      <c r="TWA5917" s="96"/>
      <c r="TWB5917" s="96"/>
      <c r="TWC5917" s="96"/>
      <c r="TWD5917" s="96"/>
      <c r="TWE5917" s="96"/>
      <c r="TWF5917" s="96"/>
      <c r="TWG5917" s="96"/>
      <c r="TWH5917" s="96"/>
      <c r="TWI5917" s="96"/>
      <c r="TWJ5917" s="96"/>
      <c r="TWK5917" s="96"/>
      <c r="TWL5917" s="96"/>
      <c r="TWM5917" s="96"/>
      <c r="TWN5917" s="96"/>
      <c r="TWO5917" s="96"/>
      <c r="TWP5917" s="96"/>
      <c r="TWQ5917" s="96"/>
      <c r="TWR5917" s="96"/>
      <c r="TWS5917" s="96"/>
      <c r="TWT5917" s="96"/>
      <c r="TWU5917" s="96"/>
      <c r="TWV5917" s="96"/>
      <c r="TWW5917" s="96"/>
      <c r="TWX5917" s="96"/>
      <c r="TWY5917" s="96"/>
      <c r="TWZ5917" s="96"/>
      <c r="TXA5917" s="96"/>
      <c r="TXB5917" s="96"/>
      <c r="TXC5917" s="96"/>
      <c r="TXD5917" s="96"/>
      <c r="TXE5917" s="96"/>
      <c r="TXF5917" s="96"/>
      <c r="TXG5917" s="96"/>
      <c r="TXH5917" s="96"/>
      <c r="TXI5917" s="96"/>
      <c r="TXJ5917" s="96"/>
      <c r="TXK5917" s="96"/>
      <c r="TXL5917" s="96"/>
      <c r="TXM5917" s="96"/>
      <c r="TXN5917" s="96"/>
      <c r="TXO5917" s="96"/>
      <c r="TXP5917" s="96"/>
      <c r="TXQ5917" s="96"/>
      <c r="TXR5917" s="96"/>
      <c r="TXS5917" s="96"/>
      <c r="TXT5917" s="96"/>
      <c r="TXU5917" s="96"/>
      <c r="TXV5917" s="96"/>
      <c r="TXW5917" s="96"/>
      <c r="TXX5917" s="96"/>
      <c r="TXY5917" s="96"/>
      <c r="TXZ5917" s="96"/>
      <c r="TYA5917" s="96"/>
      <c r="TYB5917" s="96"/>
      <c r="TYC5917" s="96"/>
      <c r="TYD5917" s="96"/>
      <c r="TYE5917" s="96"/>
      <c r="TYF5917" s="96"/>
      <c r="TYG5917" s="96"/>
      <c r="TYH5917" s="96"/>
      <c r="TYI5917" s="96"/>
      <c r="TYJ5917" s="96"/>
      <c r="TYK5917" s="96"/>
      <c r="TYL5917" s="96"/>
      <c r="TYM5917" s="96"/>
      <c r="TYN5917" s="96"/>
      <c r="TYO5917" s="96"/>
      <c r="TYP5917" s="96"/>
      <c r="TYQ5917" s="96"/>
      <c r="TYR5917" s="96"/>
      <c r="TYS5917" s="96"/>
      <c r="TYT5917" s="96"/>
      <c r="TYU5917" s="96"/>
      <c r="TYV5917" s="96"/>
      <c r="TYW5917" s="96"/>
      <c r="TYX5917" s="96"/>
      <c r="TYY5917" s="96"/>
      <c r="TYZ5917" s="96"/>
      <c r="TZA5917" s="96"/>
      <c r="TZB5917" s="96"/>
      <c r="TZC5917" s="96"/>
      <c r="TZD5917" s="96"/>
      <c r="TZE5917" s="96"/>
      <c r="TZF5917" s="96"/>
      <c r="TZG5917" s="96"/>
      <c r="TZH5917" s="96"/>
      <c r="TZI5917" s="96"/>
      <c r="TZJ5917" s="96"/>
      <c r="TZK5917" s="96"/>
      <c r="TZL5917" s="96"/>
      <c r="TZM5917" s="96"/>
      <c r="TZN5917" s="96"/>
      <c r="TZO5917" s="96"/>
      <c r="TZP5917" s="96"/>
      <c r="TZQ5917" s="96"/>
      <c r="TZR5917" s="96"/>
      <c r="TZS5917" s="96"/>
      <c r="TZT5917" s="96"/>
      <c r="TZU5917" s="96"/>
      <c r="TZV5917" s="96"/>
      <c r="TZW5917" s="96"/>
      <c r="TZX5917" s="96"/>
      <c r="TZY5917" s="96"/>
      <c r="TZZ5917" s="96"/>
      <c r="UAA5917" s="96"/>
      <c r="UAB5917" s="96"/>
      <c r="UAC5917" s="96"/>
      <c r="UAD5917" s="96"/>
      <c r="UAE5917" s="96"/>
      <c r="UAF5917" s="96"/>
      <c r="UAG5917" s="96"/>
      <c r="UAH5917" s="96"/>
      <c r="UAI5917" s="96"/>
      <c r="UAJ5917" s="96"/>
      <c r="UAK5917" s="96"/>
      <c r="UAL5917" s="96"/>
      <c r="UAM5917" s="96"/>
      <c r="UAN5917" s="96"/>
      <c r="UAO5917" s="96"/>
      <c r="UAP5917" s="96"/>
      <c r="UAQ5917" s="96"/>
      <c r="UAR5917" s="96"/>
      <c r="UAS5917" s="96"/>
      <c r="UAT5917" s="96"/>
      <c r="UAU5917" s="96"/>
      <c r="UAV5917" s="96"/>
      <c r="UAW5917" s="96"/>
      <c r="UAX5917" s="96"/>
      <c r="UAY5917" s="96"/>
      <c r="UAZ5917" s="96"/>
      <c r="UBA5917" s="96"/>
      <c r="UBB5917" s="96"/>
      <c r="UBC5917" s="96"/>
      <c r="UBD5917" s="96"/>
      <c r="UBE5917" s="96"/>
      <c r="UBF5917" s="96"/>
      <c r="UBG5917" s="96"/>
      <c r="UBH5917" s="96"/>
      <c r="UBI5917" s="96"/>
      <c r="UBJ5917" s="96"/>
      <c r="UBK5917" s="96"/>
      <c r="UBL5917" s="96"/>
      <c r="UBM5917" s="96"/>
      <c r="UBN5917" s="96"/>
      <c r="UBO5917" s="96"/>
      <c r="UBP5917" s="96"/>
      <c r="UBQ5917" s="96"/>
      <c r="UBR5917" s="96"/>
      <c r="UBS5917" s="96"/>
      <c r="UBT5917" s="96"/>
      <c r="UBU5917" s="96"/>
      <c r="UBV5917" s="96"/>
      <c r="UBW5917" s="96"/>
      <c r="UBX5917" s="96"/>
      <c r="UBY5917" s="96"/>
      <c r="UBZ5917" s="96"/>
      <c r="UCA5917" s="96"/>
      <c r="UCB5917" s="96"/>
      <c r="UCC5917" s="96"/>
      <c r="UCD5917" s="96"/>
      <c r="UCE5917" s="96"/>
      <c r="UCF5917" s="96"/>
      <c r="UCG5917" s="96"/>
      <c r="UCH5917" s="96"/>
      <c r="UCI5917" s="96"/>
      <c r="UCJ5917" s="96"/>
      <c r="UCK5917" s="96"/>
      <c r="UCL5917" s="96"/>
      <c r="UCM5917" s="96"/>
      <c r="UCN5917" s="96"/>
      <c r="UCO5917" s="96"/>
      <c r="UCP5917" s="96"/>
      <c r="UCQ5917" s="96"/>
      <c r="UCR5917" s="96"/>
      <c r="UCS5917" s="96"/>
      <c r="UCT5917" s="96"/>
      <c r="UCU5917" s="96"/>
      <c r="UCV5917" s="96"/>
      <c r="UCW5917" s="96"/>
      <c r="UCX5917" s="96"/>
      <c r="UCY5917" s="96"/>
      <c r="UCZ5917" s="96"/>
      <c r="UDA5917" s="96"/>
      <c r="UDB5917" s="96"/>
      <c r="UDC5917" s="96"/>
      <c r="UDD5917" s="96"/>
      <c r="UDE5917" s="96"/>
      <c r="UDF5917" s="96"/>
      <c r="UDG5917" s="96"/>
      <c r="UDH5917" s="96"/>
      <c r="UDI5917" s="96"/>
      <c r="UDJ5917" s="96"/>
      <c r="UDK5917" s="96"/>
      <c r="UDL5917" s="96"/>
      <c r="UDM5917" s="96"/>
      <c r="UDN5917" s="96"/>
      <c r="UDO5917" s="96"/>
      <c r="UDP5917" s="96"/>
      <c r="UDQ5917" s="96"/>
      <c r="UDR5917" s="96"/>
      <c r="UDS5917" s="96"/>
      <c r="UDT5917" s="96"/>
      <c r="UDU5917" s="96"/>
      <c r="UDV5917" s="96"/>
      <c r="UDW5917" s="96"/>
      <c r="UDX5917" s="96"/>
      <c r="UDY5917" s="96"/>
      <c r="UDZ5917" s="96"/>
      <c r="UEA5917" s="96"/>
      <c r="UEB5917" s="96"/>
      <c r="UEC5917" s="96"/>
      <c r="UED5917" s="96"/>
      <c r="UEE5917" s="96"/>
      <c r="UEF5917" s="96"/>
      <c r="UEG5917" s="96"/>
      <c r="UEH5917" s="96"/>
      <c r="UEI5917" s="96"/>
      <c r="UEJ5917" s="96"/>
      <c r="UEK5917" s="96"/>
      <c r="UEL5917" s="96"/>
      <c r="UEM5917" s="96"/>
      <c r="UEN5917" s="96"/>
      <c r="UEO5917" s="96"/>
      <c r="UEP5917" s="96"/>
      <c r="UEQ5917" s="96"/>
      <c r="UER5917" s="96"/>
      <c r="UES5917" s="96"/>
      <c r="UET5917" s="96"/>
      <c r="UEU5917" s="96"/>
      <c r="UEV5917" s="96"/>
      <c r="UEW5917" s="96"/>
      <c r="UEX5917" s="96"/>
      <c r="UEY5917" s="96"/>
      <c r="UEZ5917" s="96"/>
      <c r="UFA5917" s="96"/>
      <c r="UFB5917" s="96"/>
      <c r="UFC5917" s="96"/>
      <c r="UFD5917" s="96"/>
      <c r="UFE5917" s="96"/>
      <c r="UFF5917" s="96"/>
      <c r="UFG5917" s="96"/>
      <c r="UFH5917" s="96"/>
      <c r="UFI5917" s="96"/>
      <c r="UFJ5917" s="96"/>
      <c r="UFK5917" s="96"/>
      <c r="UFL5917" s="96"/>
      <c r="UFM5917" s="96"/>
      <c r="UFN5917" s="96"/>
      <c r="UFO5917" s="96"/>
      <c r="UFP5917" s="96"/>
      <c r="UFQ5917" s="96"/>
      <c r="UFR5917" s="96"/>
      <c r="UFS5917" s="96"/>
      <c r="UFT5917" s="96"/>
      <c r="UFU5917" s="96"/>
      <c r="UFV5917" s="96"/>
      <c r="UFW5917" s="96"/>
      <c r="UFX5917" s="96"/>
      <c r="UFY5917" s="96"/>
      <c r="UFZ5917" s="96"/>
      <c r="UGA5917" s="96"/>
      <c r="UGB5917" s="96"/>
      <c r="UGC5917" s="96"/>
      <c r="UGD5917" s="96"/>
      <c r="UGE5917" s="96"/>
      <c r="UGF5917" s="96"/>
      <c r="UGG5917" s="96"/>
      <c r="UGH5917" s="96"/>
      <c r="UGI5917" s="96"/>
      <c r="UGJ5917" s="96"/>
      <c r="UGK5917" s="96"/>
      <c r="UGL5917" s="96"/>
      <c r="UGM5917" s="96"/>
      <c r="UGN5917" s="96"/>
      <c r="UGO5917" s="96"/>
      <c r="UGP5917" s="96"/>
      <c r="UGQ5917" s="96"/>
      <c r="UGR5917" s="96"/>
      <c r="UGS5917" s="96"/>
      <c r="UGT5917" s="96"/>
      <c r="UGU5917" s="96"/>
      <c r="UGV5917" s="96"/>
      <c r="UGW5917" s="96"/>
      <c r="UGX5917" s="96"/>
      <c r="UGY5917" s="96"/>
      <c r="UGZ5917" s="96"/>
      <c r="UHA5917" s="96"/>
      <c r="UHB5917" s="96"/>
      <c r="UHC5917" s="96"/>
      <c r="UHD5917" s="96"/>
      <c r="UHE5917" s="96"/>
      <c r="UHF5917" s="96"/>
      <c r="UHG5917" s="96"/>
      <c r="UHH5917" s="96"/>
      <c r="UHI5917" s="96"/>
      <c r="UHJ5917" s="96"/>
      <c r="UHK5917" s="96"/>
      <c r="UHL5917" s="96"/>
      <c r="UHM5917" s="96"/>
      <c r="UHN5917" s="96"/>
      <c r="UHO5917" s="96"/>
      <c r="UHP5917" s="96"/>
      <c r="UHQ5917" s="96"/>
      <c r="UHR5917" s="96"/>
      <c r="UHS5917" s="96"/>
      <c r="UHT5917" s="96"/>
      <c r="UHU5917" s="96"/>
      <c r="UHV5917" s="96"/>
      <c r="UHW5917" s="96"/>
      <c r="UHX5917" s="96"/>
      <c r="UHY5917" s="96"/>
      <c r="UHZ5917" s="96"/>
      <c r="UIA5917" s="96"/>
      <c r="UIB5917" s="96"/>
      <c r="UIC5917" s="96"/>
      <c r="UID5917" s="96"/>
      <c r="UIE5917" s="96"/>
      <c r="UIF5917" s="96"/>
      <c r="UIG5917" s="96"/>
      <c r="UIH5917" s="96"/>
      <c r="UII5917" s="96"/>
      <c r="UIJ5917" s="96"/>
      <c r="UIK5917" s="96"/>
      <c r="UIL5917" s="96"/>
      <c r="UIM5917" s="96"/>
      <c r="UIN5917" s="96"/>
      <c r="UIO5917" s="96"/>
      <c r="UIP5917" s="96"/>
      <c r="UIQ5917" s="96"/>
      <c r="UIR5917" s="96"/>
      <c r="UIS5917" s="96"/>
      <c r="UIT5917" s="96"/>
      <c r="UIU5917" s="96"/>
      <c r="UIV5917" s="96"/>
      <c r="UIW5917" s="96"/>
      <c r="UIX5917" s="96"/>
      <c r="UIY5917" s="96"/>
      <c r="UIZ5917" s="96"/>
      <c r="UJA5917" s="96"/>
      <c r="UJB5917" s="96"/>
      <c r="UJC5917" s="96"/>
      <c r="UJD5917" s="96"/>
      <c r="UJE5917" s="96"/>
      <c r="UJF5917" s="96"/>
      <c r="UJG5917" s="96"/>
      <c r="UJH5917" s="96"/>
      <c r="UJI5917" s="96"/>
      <c r="UJJ5917" s="96"/>
      <c r="UJK5917" s="96"/>
      <c r="UJL5917" s="96"/>
      <c r="UJM5917" s="96"/>
      <c r="UJN5917" s="96"/>
      <c r="UJO5917" s="96"/>
      <c r="UJP5917" s="96"/>
      <c r="UJQ5917" s="96"/>
      <c r="UJR5917" s="96"/>
      <c r="UJS5917" s="96"/>
      <c r="UJT5917" s="96"/>
      <c r="UJU5917" s="96"/>
      <c r="UJV5917" s="96"/>
      <c r="UJW5917" s="96"/>
      <c r="UJX5917" s="96"/>
      <c r="UJY5917" s="96"/>
      <c r="UJZ5917" s="96"/>
      <c r="UKA5917" s="96"/>
      <c r="UKB5917" s="96"/>
      <c r="UKC5917" s="96"/>
      <c r="UKD5917" s="96"/>
      <c r="UKE5917" s="96"/>
      <c r="UKF5917" s="96"/>
      <c r="UKG5917" s="96"/>
      <c r="UKH5917" s="96"/>
      <c r="UKI5917" s="96"/>
      <c r="UKJ5917" s="96"/>
      <c r="UKK5917" s="96"/>
      <c r="UKL5917" s="96"/>
      <c r="UKM5917" s="96"/>
      <c r="UKN5917" s="96"/>
      <c r="UKO5917" s="96"/>
      <c r="UKP5917" s="96"/>
      <c r="UKQ5917" s="96"/>
      <c r="UKR5917" s="96"/>
      <c r="UKS5917" s="96"/>
      <c r="UKT5917" s="96"/>
      <c r="UKU5917" s="96"/>
      <c r="UKV5917" s="96"/>
      <c r="UKW5917" s="96"/>
      <c r="UKX5917" s="96"/>
      <c r="UKY5917" s="96"/>
      <c r="UKZ5917" s="96"/>
      <c r="ULA5917" s="96"/>
      <c r="ULB5917" s="96"/>
      <c r="ULC5917" s="96"/>
      <c r="ULD5917" s="96"/>
      <c r="ULE5917" s="96"/>
      <c r="ULF5917" s="96"/>
      <c r="ULG5917" s="96"/>
      <c r="ULH5917" s="96"/>
      <c r="ULI5917" s="96"/>
      <c r="ULJ5917" s="96"/>
      <c r="ULK5917" s="96"/>
      <c r="ULL5917" s="96"/>
      <c r="ULM5917" s="96"/>
      <c r="ULN5917" s="96"/>
      <c r="ULO5917" s="96"/>
      <c r="ULP5917" s="96"/>
      <c r="ULQ5917" s="96"/>
      <c r="ULR5917" s="96"/>
      <c r="ULS5917" s="96"/>
      <c r="ULT5917" s="96"/>
      <c r="ULU5917" s="96"/>
      <c r="ULV5917" s="96"/>
      <c r="ULW5917" s="96"/>
      <c r="ULX5917" s="96"/>
      <c r="ULY5917" s="96"/>
      <c r="ULZ5917" s="96"/>
      <c r="UMA5917" s="96"/>
      <c r="UMB5917" s="96"/>
      <c r="UMC5917" s="96"/>
      <c r="UMD5917" s="96"/>
      <c r="UME5917" s="96"/>
      <c r="UMF5917" s="96"/>
      <c r="UMG5917" s="96"/>
      <c r="UMH5917" s="96"/>
      <c r="UMI5917" s="96"/>
      <c r="UMJ5917" s="96"/>
      <c r="UMK5917" s="96"/>
      <c r="UML5917" s="96"/>
      <c r="UMM5917" s="96"/>
      <c r="UMN5917" s="96"/>
      <c r="UMO5917" s="96"/>
      <c r="UMP5917" s="96"/>
      <c r="UMQ5917" s="96"/>
      <c r="UMR5917" s="96"/>
      <c r="UMS5917" s="96"/>
      <c r="UMT5917" s="96"/>
      <c r="UMU5917" s="96"/>
      <c r="UMV5917" s="96"/>
      <c r="UMW5917" s="96"/>
      <c r="UMX5917" s="96"/>
      <c r="UMY5917" s="96"/>
      <c r="UMZ5917" s="96"/>
      <c r="UNA5917" s="96"/>
      <c r="UNB5917" s="96"/>
      <c r="UNC5917" s="96"/>
      <c r="UND5917" s="96"/>
      <c r="UNE5917" s="96"/>
      <c r="UNF5917" s="96"/>
      <c r="UNG5917" s="96"/>
      <c r="UNH5917" s="96"/>
      <c r="UNI5917" s="96"/>
      <c r="UNJ5917" s="96"/>
      <c r="UNK5917" s="96"/>
      <c r="UNL5917" s="96"/>
      <c r="UNM5917" s="96"/>
      <c r="UNN5917" s="96"/>
      <c r="UNO5917" s="96"/>
      <c r="UNP5917" s="96"/>
      <c r="UNQ5917" s="96"/>
      <c r="UNR5917" s="96"/>
      <c r="UNS5917" s="96"/>
      <c r="UNT5917" s="96"/>
      <c r="UNU5917" s="96"/>
      <c r="UNV5917" s="96"/>
      <c r="UNW5917" s="96"/>
      <c r="UNX5917" s="96"/>
      <c r="UNY5917" s="96"/>
      <c r="UNZ5917" s="96"/>
      <c r="UOA5917" s="96"/>
      <c r="UOB5917" s="96"/>
      <c r="UOC5917" s="96"/>
      <c r="UOD5917" s="96"/>
      <c r="UOE5917" s="96"/>
      <c r="UOF5917" s="96"/>
      <c r="UOG5917" s="96"/>
      <c r="UOH5917" s="96"/>
      <c r="UOI5917" s="96"/>
      <c r="UOJ5917" s="96"/>
      <c r="UOK5917" s="96"/>
      <c r="UOL5917" s="96"/>
      <c r="UOM5917" s="96"/>
      <c r="UON5917" s="96"/>
      <c r="UOO5917" s="96"/>
      <c r="UOP5917" s="96"/>
      <c r="UOQ5917" s="96"/>
      <c r="UOR5917" s="96"/>
      <c r="UOS5917" s="96"/>
      <c r="UOT5917" s="96"/>
      <c r="UOU5917" s="96"/>
      <c r="UOV5917" s="96"/>
      <c r="UOW5917" s="96"/>
      <c r="UOX5917" s="96"/>
      <c r="UOY5917" s="96"/>
      <c r="UOZ5917" s="96"/>
      <c r="UPA5917" s="96"/>
      <c r="UPB5917" s="96"/>
      <c r="UPC5917" s="96"/>
      <c r="UPD5917" s="96"/>
      <c r="UPE5917" s="96"/>
      <c r="UPF5917" s="96"/>
      <c r="UPG5917" s="96"/>
      <c r="UPH5917" s="96"/>
      <c r="UPI5917" s="96"/>
      <c r="UPJ5917" s="96"/>
      <c r="UPK5917" s="96"/>
      <c r="UPL5917" s="96"/>
      <c r="UPM5917" s="96"/>
      <c r="UPN5917" s="96"/>
      <c r="UPO5917" s="96"/>
      <c r="UPP5917" s="96"/>
      <c r="UPQ5917" s="96"/>
      <c r="UPR5917" s="96"/>
      <c r="UPS5917" s="96"/>
      <c r="UPT5917" s="96"/>
      <c r="UPU5917" s="96"/>
      <c r="UPV5917" s="96"/>
      <c r="UPW5917" s="96"/>
      <c r="UPX5917" s="96"/>
      <c r="UPY5917" s="96"/>
      <c r="UPZ5917" s="96"/>
      <c r="UQA5917" s="96"/>
      <c r="UQB5917" s="96"/>
      <c r="UQC5917" s="96"/>
      <c r="UQD5917" s="96"/>
      <c r="UQE5917" s="96"/>
      <c r="UQF5917" s="96"/>
      <c r="UQG5917" s="96"/>
      <c r="UQH5917" s="96"/>
      <c r="UQI5917" s="96"/>
      <c r="UQJ5917" s="96"/>
      <c r="UQK5917" s="96"/>
      <c r="UQL5917" s="96"/>
      <c r="UQM5917" s="96"/>
      <c r="UQN5917" s="96"/>
      <c r="UQO5917" s="96"/>
      <c r="UQP5917" s="96"/>
      <c r="UQQ5917" s="96"/>
      <c r="UQR5917" s="96"/>
      <c r="UQS5917" s="96"/>
      <c r="UQT5917" s="96"/>
      <c r="UQU5917" s="96"/>
      <c r="UQV5917" s="96"/>
      <c r="UQW5917" s="96"/>
      <c r="UQX5917" s="96"/>
      <c r="UQY5917" s="96"/>
      <c r="UQZ5917" s="96"/>
      <c r="URA5917" s="96"/>
      <c r="URB5917" s="96"/>
      <c r="URC5917" s="96"/>
      <c r="URD5917" s="96"/>
      <c r="URE5917" s="96"/>
      <c r="URF5917" s="96"/>
      <c r="URG5917" s="96"/>
      <c r="URH5917" s="96"/>
      <c r="URI5917" s="96"/>
      <c r="URJ5917" s="96"/>
      <c r="URK5917" s="96"/>
      <c r="URL5917" s="96"/>
      <c r="URM5917" s="96"/>
      <c r="URN5917" s="96"/>
      <c r="URO5917" s="96"/>
      <c r="URP5917" s="96"/>
      <c r="URQ5917" s="96"/>
      <c r="URR5917" s="96"/>
      <c r="URS5917" s="96"/>
      <c r="URT5917" s="96"/>
      <c r="URU5917" s="96"/>
      <c r="URV5917" s="96"/>
      <c r="URW5917" s="96"/>
      <c r="URX5917" s="96"/>
      <c r="URY5917" s="96"/>
      <c r="URZ5917" s="96"/>
      <c r="USA5917" s="96"/>
      <c r="USB5917" s="96"/>
      <c r="USC5917" s="96"/>
      <c r="USD5917" s="96"/>
      <c r="USE5917" s="96"/>
      <c r="USF5917" s="96"/>
      <c r="USG5917" s="96"/>
      <c r="USH5917" s="96"/>
      <c r="USI5917" s="96"/>
      <c r="USJ5917" s="96"/>
      <c r="USK5917" s="96"/>
      <c r="USL5917" s="96"/>
      <c r="USM5917" s="96"/>
      <c r="USN5917" s="96"/>
      <c r="USO5917" s="96"/>
      <c r="USP5917" s="96"/>
      <c r="USQ5917" s="96"/>
      <c r="USR5917" s="96"/>
      <c r="USS5917" s="96"/>
      <c r="UST5917" s="96"/>
      <c r="USU5917" s="96"/>
      <c r="USV5917" s="96"/>
      <c r="USW5917" s="96"/>
      <c r="USX5917" s="96"/>
      <c r="USY5917" s="96"/>
      <c r="USZ5917" s="96"/>
      <c r="UTA5917" s="96"/>
      <c r="UTB5917" s="96"/>
      <c r="UTC5917" s="96"/>
      <c r="UTD5917" s="96"/>
      <c r="UTE5917" s="96"/>
      <c r="UTF5917" s="96"/>
      <c r="UTG5917" s="96"/>
      <c r="UTH5917" s="96"/>
      <c r="UTI5917" s="96"/>
      <c r="UTJ5917" s="96"/>
      <c r="UTK5917" s="96"/>
      <c r="UTL5917" s="96"/>
      <c r="UTM5917" s="96"/>
      <c r="UTN5917" s="96"/>
      <c r="UTO5917" s="96"/>
      <c r="UTP5917" s="96"/>
      <c r="UTQ5917" s="96"/>
      <c r="UTR5917" s="96"/>
      <c r="UTS5917" s="96"/>
      <c r="UTT5917" s="96"/>
      <c r="UTU5917" s="96"/>
      <c r="UTV5917" s="96"/>
      <c r="UTW5917" s="96"/>
      <c r="UTX5917" s="96"/>
      <c r="UTY5917" s="96"/>
      <c r="UTZ5917" s="96"/>
      <c r="UUA5917" s="96"/>
      <c r="UUB5917" s="96"/>
      <c r="UUC5917" s="96"/>
      <c r="UUD5917" s="96"/>
      <c r="UUE5917" s="96"/>
      <c r="UUF5917" s="96"/>
      <c r="UUG5917" s="96"/>
      <c r="UUH5917" s="96"/>
      <c r="UUI5917" s="96"/>
      <c r="UUJ5917" s="96"/>
      <c r="UUK5917" s="96"/>
      <c r="UUL5917" s="96"/>
      <c r="UUM5917" s="96"/>
      <c r="UUN5917" s="96"/>
      <c r="UUO5917" s="96"/>
      <c r="UUP5917" s="96"/>
      <c r="UUQ5917" s="96"/>
      <c r="UUR5917" s="96"/>
      <c r="UUS5917" s="96"/>
      <c r="UUT5917" s="96"/>
      <c r="UUU5917" s="96"/>
      <c r="UUV5917" s="96"/>
      <c r="UUW5917" s="96"/>
      <c r="UUX5917" s="96"/>
      <c r="UUY5917" s="96"/>
      <c r="UUZ5917" s="96"/>
      <c r="UVA5917" s="96"/>
      <c r="UVB5917" s="96"/>
      <c r="UVC5917" s="96"/>
      <c r="UVD5917" s="96"/>
      <c r="UVE5917" s="96"/>
      <c r="UVF5917" s="96"/>
      <c r="UVG5917" s="96"/>
      <c r="UVH5917" s="96"/>
      <c r="UVI5917" s="96"/>
      <c r="UVJ5917" s="96"/>
      <c r="UVK5917" s="96"/>
      <c r="UVL5917" s="96"/>
      <c r="UVM5917" s="96"/>
      <c r="UVN5917" s="96"/>
      <c r="UVO5917" s="96"/>
      <c r="UVP5917" s="96"/>
      <c r="UVQ5917" s="96"/>
      <c r="UVR5917" s="96"/>
      <c r="UVS5917" s="96"/>
      <c r="UVT5917" s="96"/>
      <c r="UVU5917" s="96"/>
      <c r="UVV5917" s="96"/>
      <c r="UVW5917" s="96"/>
      <c r="UVX5917" s="96"/>
      <c r="UVY5917" s="96"/>
      <c r="UVZ5917" s="96"/>
      <c r="UWA5917" s="96"/>
      <c r="UWB5917" s="96"/>
      <c r="UWC5917" s="96"/>
      <c r="UWD5917" s="96"/>
      <c r="UWE5917" s="96"/>
      <c r="UWF5917" s="96"/>
      <c r="UWG5917" s="96"/>
      <c r="UWH5917" s="96"/>
      <c r="UWI5917" s="96"/>
      <c r="UWJ5917" s="96"/>
      <c r="UWK5917" s="96"/>
      <c r="UWL5917" s="96"/>
      <c r="UWM5917" s="96"/>
      <c r="UWN5917" s="96"/>
      <c r="UWO5917" s="96"/>
      <c r="UWP5917" s="96"/>
      <c r="UWQ5917" s="96"/>
      <c r="UWR5917" s="96"/>
      <c r="UWS5917" s="96"/>
      <c r="UWT5917" s="96"/>
      <c r="UWU5917" s="96"/>
      <c r="UWV5917" s="96"/>
      <c r="UWW5917" s="96"/>
      <c r="UWX5917" s="96"/>
      <c r="UWY5917" s="96"/>
      <c r="UWZ5917" s="96"/>
      <c r="UXA5917" s="96"/>
      <c r="UXB5917" s="96"/>
      <c r="UXC5917" s="96"/>
      <c r="UXD5917" s="96"/>
      <c r="UXE5917" s="96"/>
      <c r="UXF5917" s="96"/>
      <c r="UXG5917" s="96"/>
      <c r="UXH5917" s="96"/>
      <c r="UXI5917" s="96"/>
      <c r="UXJ5917" s="96"/>
      <c r="UXK5917" s="96"/>
      <c r="UXL5917" s="96"/>
      <c r="UXM5917" s="96"/>
      <c r="UXN5917" s="96"/>
      <c r="UXO5917" s="96"/>
      <c r="UXP5917" s="96"/>
      <c r="UXQ5917" s="96"/>
      <c r="UXR5917" s="96"/>
      <c r="UXS5917" s="96"/>
      <c r="UXT5917" s="96"/>
      <c r="UXU5917" s="96"/>
      <c r="UXV5917" s="96"/>
      <c r="UXW5917" s="96"/>
      <c r="UXX5917" s="96"/>
      <c r="UXY5917" s="96"/>
      <c r="UXZ5917" s="96"/>
      <c r="UYA5917" s="96"/>
      <c r="UYB5917" s="96"/>
      <c r="UYC5917" s="96"/>
      <c r="UYD5917" s="96"/>
      <c r="UYE5917" s="96"/>
      <c r="UYF5917" s="96"/>
      <c r="UYG5917" s="96"/>
      <c r="UYH5917" s="96"/>
      <c r="UYI5917" s="96"/>
      <c r="UYJ5917" s="96"/>
      <c r="UYK5917" s="96"/>
      <c r="UYL5917" s="96"/>
      <c r="UYM5917" s="96"/>
      <c r="UYN5917" s="96"/>
      <c r="UYO5917" s="96"/>
      <c r="UYP5917" s="96"/>
      <c r="UYQ5917" s="96"/>
      <c r="UYR5917" s="96"/>
      <c r="UYS5917" s="96"/>
      <c r="UYT5917" s="96"/>
      <c r="UYU5917" s="96"/>
      <c r="UYV5917" s="96"/>
      <c r="UYW5917" s="96"/>
      <c r="UYX5917" s="96"/>
      <c r="UYY5917" s="96"/>
      <c r="UYZ5917" s="96"/>
      <c r="UZA5917" s="96"/>
      <c r="UZB5917" s="96"/>
      <c r="UZC5917" s="96"/>
      <c r="UZD5917" s="96"/>
      <c r="UZE5917" s="96"/>
      <c r="UZF5917" s="96"/>
      <c r="UZG5917" s="96"/>
      <c r="UZH5917" s="96"/>
      <c r="UZI5917" s="96"/>
      <c r="UZJ5917" s="96"/>
      <c r="UZK5917" s="96"/>
      <c r="UZL5917" s="96"/>
      <c r="UZM5917" s="96"/>
      <c r="UZN5917" s="96"/>
      <c r="UZO5917" s="96"/>
      <c r="UZP5917" s="96"/>
      <c r="UZQ5917" s="96"/>
      <c r="UZR5917" s="96"/>
      <c r="UZS5917" s="96"/>
      <c r="UZT5917" s="96"/>
      <c r="UZU5917" s="96"/>
      <c r="UZV5917" s="96"/>
      <c r="UZW5917" s="96"/>
      <c r="UZX5917" s="96"/>
      <c r="UZY5917" s="96"/>
      <c r="UZZ5917" s="96"/>
      <c r="VAA5917" s="96"/>
      <c r="VAB5917" s="96"/>
      <c r="VAC5917" s="96"/>
      <c r="VAD5917" s="96"/>
      <c r="VAE5917" s="96"/>
      <c r="VAF5917" s="96"/>
      <c r="VAG5917" s="96"/>
      <c r="VAH5917" s="96"/>
      <c r="VAI5917" s="96"/>
      <c r="VAJ5917" s="96"/>
      <c r="VAK5917" s="96"/>
      <c r="VAL5917" s="96"/>
      <c r="VAM5917" s="96"/>
      <c r="VAN5917" s="96"/>
      <c r="VAO5917" s="96"/>
      <c r="VAP5917" s="96"/>
      <c r="VAQ5917" s="96"/>
      <c r="VAR5917" s="96"/>
      <c r="VAS5917" s="96"/>
      <c r="VAT5917" s="96"/>
      <c r="VAU5917" s="96"/>
      <c r="VAV5917" s="96"/>
      <c r="VAW5917" s="96"/>
      <c r="VAX5917" s="96"/>
      <c r="VAY5917" s="96"/>
      <c r="VAZ5917" s="96"/>
      <c r="VBA5917" s="96"/>
      <c r="VBB5917" s="96"/>
      <c r="VBC5917" s="96"/>
      <c r="VBD5917" s="96"/>
      <c r="VBE5917" s="96"/>
      <c r="VBF5917" s="96"/>
      <c r="VBG5917" s="96"/>
      <c r="VBH5917" s="96"/>
      <c r="VBI5917" s="96"/>
      <c r="VBJ5917" s="96"/>
      <c r="VBK5917" s="96"/>
      <c r="VBL5917" s="96"/>
      <c r="VBM5917" s="96"/>
      <c r="VBN5917" s="96"/>
      <c r="VBO5917" s="96"/>
      <c r="VBP5917" s="96"/>
      <c r="VBQ5917" s="96"/>
      <c r="VBR5917" s="96"/>
      <c r="VBS5917" s="96"/>
      <c r="VBT5917" s="96"/>
      <c r="VBU5917" s="96"/>
      <c r="VBV5917" s="96"/>
      <c r="VBW5917" s="96"/>
      <c r="VBX5917" s="96"/>
      <c r="VBY5917" s="96"/>
      <c r="VBZ5917" s="96"/>
      <c r="VCA5917" s="96"/>
      <c r="VCB5917" s="96"/>
      <c r="VCC5917" s="96"/>
      <c r="VCD5917" s="96"/>
      <c r="VCE5917" s="96"/>
      <c r="VCF5917" s="96"/>
      <c r="VCG5917" s="96"/>
      <c r="VCH5917" s="96"/>
      <c r="VCI5917" s="96"/>
      <c r="VCJ5917" s="96"/>
      <c r="VCK5917" s="96"/>
      <c r="VCL5917" s="96"/>
      <c r="VCM5917" s="96"/>
      <c r="VCN5917" s="96"/>
      <c r="VCO5917" s="96"/>
      <c r="VCP5917" s="96"/>
      <c r="VCQ5917" s="96"/>
      <c r="VCR5917" s="96"/>
      <c r="VCS5917" s="96"/>
      <c r="VCT5917" s="96"/>
      <c r="VCU5917" s="96"/>
      <c r="VCV5917" s="96"/>
      <c r="VCW5917" s="96"/>
      <c r="VCX5917" s="96"/>
      <c r="VCY5917" s="96"/>
      <c r="VCZ5917" s="96"/>
      <c r="VDA5917" s="96"/>
      <c r="VDB5917" s="96"/>
      <c r="VDC5917" s="96"/>
      <c r="VDD5917" s="96"/>
      <c r="VDE5917" s="96"/>
      <c r="VDF5917" s="96"/>
      <c r="VDG5917" s="96"/>
      <c r="VDH5917" s="96"/>
      <c r="VDI5917" s="96"/>
      <c r="VDJ5917" s="96"/>
      <c r="VDK5917" s="96"/>
      <c r="VDL5917" s="96"/>
      <c r="VDM5917" s="96"/>
      <c r="VDN5917" s="96"/>
      <c r="VDO5917" s="96"/>
      <c r="VDP5917" s="96"/>
      <c r="VDQ5917" s="96"/>
      <c r="VDR5917" s="96"/>
      <c r="VDS5917" s="96"/>
      <c r="VDT5917" s="96"/>
      <c r="VDU5917" s="96"/>
      <c r="VDV5917" s="96"/>
      <c r="VDW5917" s="96"/>
      <c r="VDX5917" s="96"/>
      <c r="VDY5917" s="96"/>
      <c r="VDZ5917" s="96"/>
      <c r="VEA5917" s="96"/>
      <c r="VEB5917" s="96"/>
      <c r="VEC5917" s="96"/>
      <c r="VED5917" s="96"/>
      <c r="VEE5917" s="96"/>
      <c r="VEF5917" s="96"/>
      <c r="VEG5917" s="96"/>
      <c r="VEH5917" s="96"/>
      <c r="VEI5917" s="96"/>
      <c r="VEJ5917" s="96"/>
      <c r="VEK5917" s="96"/>
      <c r="VEL5917" s="96"/>
      <c r="VEM5917" s="96"/>
      <c r="VEN5917" s="96"/>
      <c r="VEO5917" s="96"/>
      <c r="VEP5917" s="96"/>
      <c r="VEQ5917" s="96"/>
      <c r="VER5917" s="96"/>
      <c r="VES5917" s="96"/>
      <c r="VET5917" s="96"/>
      <c r="VEU5917" s="96"/>
      <c r="VEV5917" s="96"/>
      <c r="VEW5917" s="96"/>
      <c r="VEX5917" s="96"/>
      <c r="VEY5917" s="96"/>
      <c r="VEZ5917" s="96"/>
      <c r="VFA5917" s="96"/>
      <c r="VFB5917" s="96"/>
      <c r="VFC5917" s="96"/>
      <c r="VFD5917" s="96"/>
      <c r="VFE5917" s="96"/>
      <c r="VFF5917" s="96"/>
      <c r="VFG5917" s="96"/>
      <c r="VFH5917" s="96"/>
      <c r="VFI5917" s="96"/>
      <c r="VFJ5917" s="96"/>
      <c r="VFK5917" s="96"/>
      <c r="VFL5917" s="96"/>
      <c r="VFM5917" s="96"/>
      <c r="VFN5917" s="96"/>
      <c r="VFO5917" s="96"/>
      <c r="VFP5917" s="96"/>
      <c r="VFQ5917" s="96"/>
      <c r="VFR5917" s="96"/>
      <c r="VFS5917" s="96"/>
      <c r="VFT5917" s="96"/>
      <c r="VFU5917" s="96"/>
      <c r="VFV5917" s="96"/>
      <c r="VFW5917" s="96"/>
      <c r="VFX5917" s="96"/>
      <c r="VFY5917" s="96"/>
      <c r="VFZ5917" s="96"/>
      <c r="VGA5917" s="96"/>
      <c r="VGB5917" s="96"/>
      <c r="VGC5917" s="96"/>
      <c r="VGD5917" s="96"/>
      <c r="VGE5917" s="96"/>
      <c r="VGF5917" s="96"/>
      <c r="VGG5917" s="96"/>
      <c r="VGH5917" s="96"/>
      <c r="VGI5917" s="96"/>
      <c r="VGJ5917" s="96"/>
      <c r="VGK5917" s="96"/>
      <c r="VGL5917" s="96"/>
      <c r="VGM5917" s="96"/>
      <c r="VGN5917" s="96"/>
      <c r="VGO5917" s="96"/>
      <c r="VGP5917" s="96"/>
      <c r="VGQ5917" s="96"/>
      <c r="VGR5917" s="96"/>
      <c r="VGS5917" s="96"/>
      <c r="VGT5917" s="96"/>
      <c r="VGU5917" s="96"/>
      <c r="VGV5917" s="96"/>
      <c r="VGW5917" s="96"/>
      <c r="VGX5917" s="96"/>
      <c r="VGY5917" s="96"/>
      <c r="VGZ5917" s="96"/>
      <c r="VHA5917" s="96"/>
      <c r="VHB5917" s="96"/>
      <c r="VHC5917" s="96"/>
      <c r="VHD5917" s="96"/>
      <c r="VHE5917" s="96"/>
      <c r="VHF5917" s="96"/>
      <c r="VHG5917" s="96"/>
      <c r="VHH5917" s="96"/>
      <c r="VHI5917" s="96"/>
      <c r="VHJ5917" s="96"/>
      <c r="VHK5917" s="96"/>
      <c r="VHL5917" s="96"/>
      <c r="VHM5917" s="96"/>
      <c r="VHN5917" s="96"/>
      <c r="VHO5917" s="96"/>
      <c r="VHP5917" s="96"/>
      <c r="VHQ5917" s="96"/>
      <c r="VHR5917" s="96"/>
      <c r="VHS5917" s="96"/>
      <c r="VHT5917" s="96"/>
      <c r="VHU5917" s="96"/>
      <c r="VHV5917" s="96"/>
      <c r="VHW5917" s="96"/>
      <c r="VHX5917" s="96"/>
      <c r="VHY5917" s="96"/>
      <c r="VHZ5917" s="96"/>
      <c r="VIA5917" s="96"/>
      <c r="VIB5917" s="96"/>
      <c r="VIC5917" s="96"/>
      <c r="VID5917" s="96"/>
      <c r="VIE5917" s="96"/>
      <c r="VIF5917" s="96"/>
      <c r="VIG5917" s="96"/>
      <c r="VIH5917" s="96"/>
      <c r="VII5917" s="96"/>
      <c r="VIJ5917" s="96"/>
      <c r="VIK5917" s="96"/>
      <c r="VIL5917" s="96"/>
      <c r="VIM5917" s="96"/>
      <c r="VIN5917" s="96"/>
      <c r="VIO5917" s="96"/>
      <c r="VIP5917" s="96"/>
      <c r="VIQ5917" s="96"/>
      <c r="VIR5917" s="96"/>
      <c r="VIS5917" s="96"/>
      <c r="VIT5917" s="96"/>
      <c r="VIU5917" s="96"/>
      <c r="VIV5917" s="96"/>
      <c r="VIW5917" s="96"/>
      <c r="VIX5917" s="96"/>
      <c r="VIY5917" s="96"/>
      <c r="VIZ5917" s="96"/>
      <c r="VJA5917" s="96"/>
      <c r="VJB5917" s="96"/>
      <c r="VJC5917" s="96"/>
      <c r="VJD5917" s="96"/>
      <c r="VJE5917" s="96"/>
      <c r="VJF5917" s="96"/>
      <c r="VJG5917" s="96"/>
      <c r="VJH5917" s="96"/>
      <c r="VJI5917" s="96"/>
      <c r="VJJ5917" s="96"/>
      <c r="VJK5917" s="96"/>
      <c r="VJL5917" s="96"/>
      <c r="VJM5917" s="96"/>
      <c r="VJN5917" s="96"/>
      <c r="VJO5917" s="96"/>
      <c r="VJP5917" s="96"/>
      <c r="VJQ5917" s="96"/>
      <c r="VJR5917" s="96"/>
      <c r="VJS5917" s="96"/>
      <c r="VJT5917" s="96"/>
      <c r="VJU5917" s="96"/>
      <c r="VJV5917" s="96"/>
      <c r="VJW5917" s="96"/>
      <c r="VJX5917" s="96"/>
      <c r="VJY5917" s="96"/>
      <c r="VJZ5917" s="96"/>
      <c r="VKA5917" s="96"/>
      <c r="VKB5917" s="96"/>
      <c r="VKC5917" s="96"/>
      <c r="VKD5917" s="96"/>
      <c r="VKE5917" s="96"/>
      <c r="VKF5917" s="96"/>
      <c r="VKG5917" s="96"/>
      <c r="VKH5917" s="96"/>
      <c r="VKI5917" s="96"/>
      <c r="VKJ5917" s="96"/>
      <c r="VKK5917" s="96"/>
      <c r="VKL5917" s="96"/>
      <c r="VKM5917" s="96"/>
      <c r="VKN5917" s="96"/>
      <c r="VKO5917" s="96"/>
      <c r="VKP5917" s="96"/>
      <c r="VKQ5917" s="96"/>
      <c r="VKR5917" s="96"/>
      <c r="VKS5917" s="96"/>
      <c r="VKT5917" s="96"/>
      <c r="VKU5917" s="96"/>
      <c r="VKV5917" s="96"/>
      <c r="VKW5917" s="96"/>
      <c r="VKX5917" s="96"/>
      <c r="VKY5917" s="96"/>
      <c r="VKZ5917" s="96"/>
      <c r="VLA5917" s="96"/>
      <c r="VLB5917" s="96"/>
      <c r="VLC5917" s="96"/>
      <c r="VLD5917" s="96"/>
      <c r="VLE5917" s="96"/>
      <c r="VLF5917" s="96"/>
      <c r="VLG5917" s="96"/>
      <c r="VLH5917" s="96"/>
      <c r="VLI5917" s="96"/>
      <c r="VLJ5917" s="96"/>
      <c r="VLK5917" s="96"/>
      <c r="VLL5917" s="96"/>
      <c r="VLM5917" s="96"/>
      <c r="VLN5917" s="96"/>
      <c r="VLO5917" s="96"/>
      <c r="VLP5917" s="96"/>
      <c r="VLQ5917" s="96"/>
      <c r="VLR5917" s="96"/>
      <c r="VLS5917" s="96"/>
      <c r="VLT5917" s="96"/>
      <c r="VLU5917" s="96"/>
      <c r="VLV5917" s="96"/>
      <c r="VLW5917" s="96"/>
      <c r="VLX5917" s="96"/>
      <c r="VLY5917" s="96"/>
      <c r="VLZ5917" s="96"/>
      <c r="VMA5917" s="96"/>
      <c r="VMB5917" s="96"/>
      <c r="VMC5917" s="96"/>
      <c r="VMD5917" s="96"/>
      <c r="VME5917" s="96"/>
      <c r="VMF5917" s="96"/>
      <c r="VMG5917" s="96"/>
      <c r="VMH5917" s="96"/>
      <c r="VMI5917" s="96"/>
      <c r="VMJ5917" s="96"/>
      <c r="VMK5917" s="96"/>
      <c r="VML5917" s="96"/>
      <c r="VMM5917" s="96"/>
      <c r="VMN5917" s="96"/>
      <c r="VMO5917" s="96"/>
      <c r="VMP5917" s="96"/>
      <c r="VMQ5917" s="96"/>
      <c r="VMR5917" s="96"/>
      <c r="VMS5917" s="96"/>
      <c r="VMT5917" s="96"/>
      <c r="VMU5917" s="96"/>
      <c r="VMV5917" s="96"/>
      <c r="VMW5917" s="96"/>
      <c r="VMX5917" s="96"/>
      <c r="VMY5917" s="96"/>
      <c r="VMZ5917" s="96"/>
      <c r="VNA5917" s="96"/>
      <c r="VNB5917" s="96"/>
      <c r="VNC5917" s="96"/>
      <c r="VND5917" s="96"/>
      <c r="VNE5917" s="96"/>
      <c r="VNF5917" s="96"/>
      <c r="VNG5917" s="96"/>
      <c r="VNH5917" s="96"/>
      <c r="VNI5917" s="96"/>
      <c r="VNJ5917" s="96"/>
      <c r="VNK5917" s="96"/>
      <c r="VNL5917" s="96"/>
      <c r="VNM5917" s="96"/>
      <c r="VNN5917" s="96"/>
      <c r="VNO5917" s="96"/>
      <c r="VNP5917" s="96"/>
      <c r="VNQ5917" s="96"/>
      <c r="VNR5917" s="96"/>
      <c r="VNS5917" s="96"/>
      <c r="VNT5917" s="96"/>
      <c r="VNU5917" s="96"/>
      <c r="VNV5917" s="96"/>
      <c r="VNW5917" s="96"/>
      <c r="VNX5917" s="96"/>
      <c r="VNY5917" s="96"/>
      <c r="VNZ5917" s="96"/>
      <c r="VOA5917" s="96"/>
      <c r="VOB5917" s="96"/>
      <c r="VOC5917" s="96"/>
      <c r="VOD5917" s="96"/>
      <c r="VOE5917" s="96"/>
      <c r="VOF5917" s="96"/>
      <c r="VOG5917" s="96"/>
      <c r="VOH5917" s="96"/>
      <c r="VOI5917" s="96"/>
      <c r="VOJ5917" s="96"/>
      <c r="VOK5917" s="96"/>
      <c r="VOL5917" s="96"/>
      <c r="VOM5917" s="96"/>
      <c r="VON5917" s="96"/>
      <c r="VOO5917" s="96"/>
      <c r="VOP5917" s="96"/>
      <c r="VOQ5917" s="96"/>
      <c r="VOR5917" s="96"/>
      <c r="VOS5917" s="96"/>
      <c r="VOT5917" s="96"/>
      <c r="VOU5917" s="96"/>
      <c r="VOV5917" s="96"/>
      <c r="VOW5917" s="96"/>
      <c r="VOX5917" s="96"/>
      <c r="VOY5917" s="96"/>
      <c r="VOZ5917" s="96"/>
      <c r="VPA5917" s="96"/>
      <c r="VPB5917" s="96"/>
      <c r="VPC5917" s="96"/>
      <c r="VPD5917" s="96"/>
      <c r="VPE5917" s="96"/>
      <c r="VPF5917" s="96"/>
      <c r="VPG5917" s="96"/>
      <c r="VPH5917" s="96"/>
      <c r="VPI5917" s="96"/>
      <c r="VPJ5917" s="96"/>
      <c r="VPK5917" s="96"/>
      <c r="VPL5917" s="96"/>
      <c r="VPM5917" s="96"/>
      <c r="VPN5917" s="96"/>
      <c r="VPO5917" s="96"/>
      <c r="VPP5917" s="96"/>
      <c r="VPQ5917" s="96"/>
      <c r="VPR5917" s="96"/>
      <c r="VPS5917" s="96"/>
      <c r="VPT5917" s="96"/>
      <c r="VPU5917" s="96"/>
      <c r="VPV5917" s="96"/>
      <c r="VPW5917" s="96"/>
      <c r="VPX5917" s="96"/>
      <c r="VPY5917" s="96"/>
      <c r="VPZ5917" s="96"/>
      <c r="VQA5917" s="96"/>
      <c r="VQB5917" s="96"/>
      <c r="VQC5917" s="96"/>
      <c r="VQD5917" s="96"/>
      <c r="VQE5917" s="96"/>
      <c r="VQF5917" s="96"/>
      <c r="VQG5917" s="96"/>
      <c r="VQH5917" s="96"/>
      <c r="VQI5917" s="96"/>
      <c r="VQJ5917" s="96"/>
      <c r="VQK5917" s="96"/>
      <c r="VQL5917" s="96"/>
      <c r="VQM5917" s="96"/>
      <c r="VQN5917" s="96"/>
      <c r="VQO5917" s="96"/>
      <c r="VQP5917" s="96"/>
      <c r="VQQ5917" s="96"/>
      <c r="VQR5917" s="96"/>
      <c r="VQS5917" s="96"/>
      <c r="VQT5917" s="96"/>
      <c r="VQU5917" s="96"/>
      <c r="VQV5917" s="96"/>
      <c r="VQW5917" s="96"/>
      <c r="VQX5917" s="96"/>
      <c r="VQY5917" s="96"/>
      <c r="VQZ5917" s="96"/>
      <c r="VRA5917" s="96"/>
      <c r="VRB5917" s="96"/>
      <c r="VRC5917" s="96"/>
      <c r="VRD5917" s="96"/>
      <c r="VRE5917" s="96"/>
      <c r="VRF5917" s="96"/>
      <c r="VRG5917" s="96"/>
      <c r="VRH5917" s="96"/>
      <c r="VRI5917" s="96"/>
      <c r="VRJ5917" s="96"/>
      <c r="VRK5917" s="96"/>
      <c r="VRL5917" s="96"/>
      <c r="VRM5917" s="96"/>
      <c r="VRN5917" s="96"/>
      <c r="VRO5917" s="96"/>
      <c r="VRP5917" s="96"/>
      <c r="VRQ5917" s="96"/>
      <c r="VRR5917" s="96"/>
      <c r="VRS5917" s="96"/>
      <c r="VRT5917" s="96"/>
      <c r="VRU5917" s="96"/>
      <c r="VRV5917" s="96"/>
      <c r="VRW5917" s="96"/>
      <c r="VRX5917" s="96"/>
      <c r="VRY5917" s="96"/>
      <c r="VRZ5917" s="96"/>
      <c r="VSA5917" s="96"/>
      <c r="VSB5917" s="96"/>
      <c r="VSC5917" s="96"/>
      <c r="VSD5917" s="96"/>
      <c r="VSE5917" s="96"/>
      <c r="VSF5917" s="96"/>
      <c r="VSG5917" s="96"/>
      <c r="VSH5917" s="96"/>
      <c r="VSI5917" s="96"/>
      <c r="VSJ5917" s="96"/>
      <c r="VSK5917" s="96"/>
      <c r="VSL5917" s="96"/>
      <c r="VSM5917" s="96"/>
      <c r="VSN5917" s="96"/>
      <c r="VSO5917" s="96"/>
      <c r="VSP5917" s="96"/>
      <c r="VSQ5917" s="96"/>
      <c r="VSR5917" s="96"/>
      <c r="VSS5917" s="96"/>
      <c r="VST5917" s="96"/>
      <c r="VSU5917" s="96"/>
      <c r="VSV5917" s="96"/>
      <c r="VSW5917" s="96"/>
      <c r="VSX5917" s="96"/>
      <c r="VSY5917" s="96"/>
      <c r="VSZ5917" s="96"/>
      <c r="VTA5917" s="96"/>
      <c r="VTB5917" s="96"/>
      <c r="VTC5917" s="96"/>
      <c r="VTD5917" s="96"/>
      <c r="VTE5917" s="96"/>
      <c r="VTF5917" s="96"/>
      <c r="VTG5917" s="96"/>
      <c r="VTH5917" s="96"/>
      <c r="VTI5917" s="96"/>
      <c r="VTJ5917" s="96"/>
      <c r="VTK5917" s="96"/>
      <c r="VTL5917" s="96"/>
      <c r="VTM5917" s="96"/>
      <c r="VTN5917" s="96"/>
      <c r="VTO5917" s="96"/>
      <c r="VTP5917" s="96"/>
      <c r="VTQ5917" s="96"/>
      <c r="VTR5917" s="96"/>
      <c r="VTS5917" s="96"/>
      <c r="VTT5917" s="96"/>
      <c r="VTU5917" s="96"/>
      <c r="VTV5917" s="96"/>
      <c r="VTW5917" s="96"/>
      <c r="VTX5917" s="96"/>
      <c r="VTY5917" s="96"/>
      <c r="VTZ5917" s="96"/>
      <c r="VUA5917" s="96"/>
      <c r="VUB5917" s="96"/>
      <c r="VUC5917" s="96"/>
      <c r="VUD5917" s="96"/>
      <c r="VUE5917" s="96"/>
      <c r="VUF5917" s="96"/>
      <c r="VUG5917" s="96"/>
      <c r="VUH5917" s="96"/>
      <c r="VUI5917" s="96"/>
      <c r="VUJ5917" s="96"/>
      <c r="VUK5917" s="96"/>
      <c r="VUL5917" s="96"/>
      <c r="VUM5917" s="96"/>
      <c r="VUN5917" s="96"/>
      <c r="VUO5917" s="96"/>
      <c r="VUP5917" s="96"/>
      <c r="VUQ5917" s="96"/>
      <c r="VUR5917" s="96"/>
      <c r="VUS5917" s="96"/>
      <c r="VUT5917" s="96"/>
      <c r="VUU5917" s="96"/>
      <c r="VUV5917" s="96"/>
      <c r="VUW5917" s="96"/>
      <c r="VUX5917" s="96"/>
      <c r="VUY5917" s="96"/>
      <c r="VUZ5917" s="96"/>
      <c r="VVA5917" s="96"/>
      <c r="VVB5917" s="96"/>
      <c r="VVC5917" s="96"/>
      <c r="VVD5917" s="96"/>
      <c r="VVE5917" s="96"/>
      <c r="VVF5917" s="96"/>
      <c r="VVG5917" s="96"/>
      <c r="VVH5917" s="96"/>
      <c r="VVI5917" s="96"/>
      <c r="VVJ5917" s="96"/>
      <c r="VVK5917" s="96"/>
      <c r="VVL5917" s="96"/>
      <c r="VVM5917" s="96"/>
      <c r="VVN5917" s="96"/>
      <c r="VVO5917" s="96"/>
      <c r="VVP5917" s="96"/>
      <c r="VVQ5917" s="96"/>
      <c r="VVR5917" s="96"/>
      <c r="VVS5917" s="96"/>
      <c r="VVT5917" s="96"/>
      <c r="VVU5917" s="96"/>
      <c r="VVV5917" s="96"/>
      <c r="VVW5917" s="96"/>
      <c r="VVX5917" s="96"/>
      <c r="VVY5917" s="96"/>
      <c r="VVZ5917" s="96"/>
      <c r="VWA5917" s="96"/>
      <c r="VWB5917" s="96"/>
      <c r="VWC5917" s="96"/>
      <c r="VWD5917" s="96"/>
      <c r="VWE5917" s="96"/>
      <c r="VWF5917" s="96"/>
      <c r="VWG5917" s="96"/>
      <c r="VWH5917" s="96"/>
      <c r="VWI5917" s="96"/>
      <c r="VWJ5917" s="96"/>
      <c r="VWK5917" s="96"/>
      <c r="VWL5917" s="96"/>
      <c r="VWM5917" s="96"/>
      <c r="VWN5917" s="96"/>
      <c r="VWO5917" s="96"/>
      <c r="VWP5917" s="96"/>
      <c r="VWQ5917" s="96"/>
      <c r="VWR5917" s="96"/>
      <c r="VWS5917" s="96"/>
      <c r="VWT5917" s="96"/>
      <c r="VWU5917" s="96"/>
      <c r="VWV5917" s="96"/>
      <c r="VWW5917" s="96"/>
      <c r="VWX5917" s="96"/>
      <c r="VWY5917" s="96"/>
      <c r="VWZ5917" s="96"/>
      <c r="VXA5917" s="96"/>
      <c r="VXB5917" s="96"/>
      <c r="VXC5917" s="96"/>
      <c r="VXD5917" s="96"/>
      <c r="VXE5917" s="96"/>
      <c r="VXF5917" s="96"/>
      <c r="VXG5917" s="96"/>
      <c r="VXH5917" s="96"/>
      <c r="VXI5917" s="96"/>
      <c r="VXJ5917" s="96"/>
      <c r="VXK5917" s="96"/>
      <c r="VXL5917" s="96"/>
      <c r="VXM5917" s="96"/>
      <c r="VXN5917" s="96"/>
      <c r="VXO5917" s="96"/>
      <c r="VXP5917" s="96"/>
      <c r="VXQ5917" s="96"/>
      <c r="VXR5917" s="96"/>
      <c r="VXS5917" s="96"/>
      <c r="VXT5917" s="96"/>
      <c r="VXU5917" s="96"/>
      <c r="VXV5917" s="96"/>
      <c r="VXW5917" s="96"/>
      <c r="VXX5917" s="96"/>
      <c r="VXY5917" s="96"/>
      <c r="VXZ5917" s="96"/>
      <c r="VYA5917" s="96"/>
      <c r="VYB5917" s="96"/>
      <c r="VYC5917" s="96"/>
      <c r="VYD5917" s="96"/>
      <c r="VYE5917" s="96"/>
      <c r="VYF5917" s="96"/>
      <c r="VYG5917" s="96"/>
      <c r="VYH5917" s="96"/>
      <c r="VYI5917" s="96"/>
      <c r="VYJ5917" s="96"/>
      <c r="VYK5917" s="96"/>
      <c r="VYL5917" s="96"/>
      <c r="VYM5917" s="96"/>
      <c r="VYN5917" s="96"/>
      <c r="VYO5917" s="96"/>
      <c r="VYP5917" s="96"/>
      <c r="VYQ5917" s="96"/>
      <c r="VYR5917" s="96"/>
      <c r="VYS5917" s="96"/>
      <c r="VYT5917" s="96"/>
      <c r="VYU5917" s="96"/>
      <c r="VYV5917" s="96"/>
      <c r="VYW5917" s="96"/>
      <c r="VYX5917" s="96"/>
      <c r="VYY5917" s="96"/>
      <c r="VYZ5917" s="96"/>
      <c r="VZA5917" s="96"/>
      <c r="VZB5917" s="96"/>
      <c r="VZC5917" s="96"/>
      <c r="VZD5917" s="96"/>
      <c r="VZE5917" s="96"/>
      <c r="VZF5917" s="96"/>
      <c r="VZG5917" s="96"/>
      <c r="VZH5917" s="96"/>
      <c r="VZI5917" s="96"/>
      <c r="VZJ5917" s="96"/>
      <c r="VZK5917" s="96"/>
      <c r="VZL5917" s="96"/>
      <c r="VZM5917" s="96"/>
      <c r="VZN5917" s="96"/>
      <c r="VZO5917" s="96"/>
      <c r="VZP5917" s="96"/>
      <c r="VZQ5917" s="96"/>
      <c r="VZR5917" s="96"/>
      <c r="VZS5917" s="96"/>
      <c r="VZT5917" s="96"/>
      <c r="VZU5917" s="96"/>
      <c r="VZV5917" s="96"/>
      <c r="VZW5917" s="96"/>
      <c r="VZX5917" s="96"/>
      <c r="VZY5917" s="96"/>
      <c r="VZZ5917" s="96"/>
      <c r="WAA5917" s="96"/>
      <c r="WAB5917" s="96"/>
      <c r="WAC5917" s="96"/>
      <c r="WAD5917" s="96"/>
      <c r="WAE5917" s="96"/>
      <c r="WAF5917" s="96"/>
      <c r="WAG5917" s="96"/>
      <c r="WAH5917" s="96"/>
      <c r="WAI5917" s="96"/>
      <c r="WAJ5917" s="96"/>
      <c r="WAK5917" s="96"/>
      <c r="WAL5917" s="96"/>
      <c r="WAM5917" s="96"/>
      <c r="WAN5917" s="96"/>
      <c r="WAO5917" s="96"/>
      <c r="WAP5917" s="96"/>
      <c r="WAQ5917" s="96"/>
      <c r="WAR5917" s="96"/>
      <c r="WAS5917" s="96"/>
      <c r="WAT5917" s="96"/>
      <c r="WAU5917" s="96"/>
      <c r="WAV5917" s="96"/>
      <c r="WAW5917" s="96"/>
      <c r="WAX5917" s="96"/>
      <c r="WAY5917" s="96"/>
      <c r="WAZ5917" s="96"/>
      <c r="WBA5917" s="96"/>
      <c r="WBB5917" s="96"/>
      <c r="WBC5917" s="96"/>
      <c r="WBD5917" s="96"/>
      <c r="WBE5917" s="96"/>
      <c r="WBF5917" s="96"/>
      <c r="WBG5917" s="96"/>
      <c r="WBH5917" s="96"/>
      <c r="WBI5917" s="96"/>
      <c r="WBJ5917" s="96"/>
      <c r="WBK5917" s="96"/>
      <c r="WBL5917" s="96"/>
      <c r="WBM5917" s="96"/>
      <c r="WBN5917" s="96"/>
      <c r="WBO5917" s="96"/>
      <c r="WBP5917" s="96"/>
      <c r="WBQ5917" s="96"/>
      <c r="WBR5917" s="96"/>
      <c r="WBS5917" s="96"/>
      <c r="WBT5917" s="96"/>
      <c r="WBU5917" s="96"/>
      <c r="WBV5917" s="96"/>
      <c r="WBW5917" s="96"/>
      <c r="WBX5917" s="96"/>
      <c r="WBY5917" s="96"/>
      <c r="WBZ5917" s="96"/>
      <c r="WCA5917" s="96"/>
      <c r="WCB5917" s="96"/>
      <c r="WCC5917" s="96"/>
      <c r="WCD5917" s="96"/>
      <c r="WCE5917" s="96"/>
      <c r="WCF5917" s="96"/>
      <c r="WCG5917" s="96"/>
      <c r="WCH5917" s="96"/>
      <c r="WCI5917" s="96"/>
      <c r="WCJ5917" s="96"/>
      <c r="WCK5917" s="96"/>
      <c r="WCL5917" s="96"/>
      <c r="WCM5917" s="96"/>
      <c r="WCN5917" s="96"/>
      <c r="WCO5917" s="96"/>
      <c r="WCP5917" s="96"/>
      <c r="WCQ5917" s="96"/>
      <c r="WCR5917" s="96"/>
      <c r="WCS5917" s="96"/>
      <c r="WCT5917" s="96"/>
      <c r="WCU5917" s="96"/>
      <c r="WCV5917" s="96"/>
      <c r="WCW5917" s="96"/>
      <c r="WCX5917" s="96"/>
      <c r="WCY5917" s="96"/>
      <c r="WCZ5917" s="96"/>
      <c r="WDA5917" s="96"/>
      <c r="WDB5917" s="96"/>
      <c r="WDC5917" s="96"/>
      <c r="WDD5917" s="96"/>
      <c r="WDE5917" s="96"/>
      <c r="WDF5917" s="96"/>
      <c r="WDG5917" s="96"/>
      <c r="WDH5917" s="96"/>
      <c r="WDI5917" s="96"/>
      <c r="WDJ5917" s="96"/>
      <c r="WDK5917" s="96"/>
      <c r="WDL5917" s="96"/>
      <c r="WDM5917" s="96"/>
      <c r="WDN5917" s="96"/>
      <c r="WDO5917" s="96"/>
      <c r="WDP5917" s="96"/>
      <c r="WDQ5917" s="96"/>
      <c r="WDR5917" s="96"/>
      <c r="WDS5917" s="96"/>
      <c r="WDT5917" s="96"/>
      <c r="WDU5917" s="96"/>
      <c r="WDV5917" s="96"/>
      <c r="WDW5917" s="96"/>
      <c r="WDX5917" s="96"/>
      <c r="WDY5917" s="96"/>
      <c r="WDZ5917" s="96"/>
      <c r="WEA5917" s="96"/>
      <c r="WEB5917" s="96"/>
      <c r="WEC5917" s="96"/>
      <c r="WED5917" s="96"/>
      <c r="WEE5917" s="96"/>
      <c r="WEF5917" s="96"/>
      <c r="WEG5917" s="96"/>
      <c r="WEH5917" s="96"/>
      <c r="WEI5917" s="96"/>
      <c r="WEJ5917" s="96"/>
      <c r="WEK5917" s="96"/>
      <c r="WEL5917" s="96"/>
      <c r="WEM5917" s="96"/>
      <c r="WEN5917" s="96"/>
      <c r="WEO5917" s="96"/>
      <c r="WEP5917" s="96"/>
      <c r="WEQ5917" s="96"/>
      <c r="WER5917" s="96"/>
      <c r="WES5917" s="96"/>
      <c r="WET5917" s="96"/>
      <c r="WEU5917" s="96"/>
      <c r="WEV5917" s="96"/>
      <c r="WEW5917" s="96"/>
      <c r="WEX5917" s="96"/>
      <c r="WEY5917" s="96"/>
      <c r="WEZ5917" s="96"/>
      <c r="WFA5917" s="96"/>
      <c r="WFB5917" s="96"/>
      <c r="WFC5917" s="96"/>
      <c r="WFD5917" s="96"/>
      <c r="WFE5917" s="96"/>
      <c r="WFF5917" s="96"/>
      <c r="WFG5917" s="96"/>
      <c r="WFH5917" s="96"/>
      <c r="WFI5917" s="96"/>
      <c r="WFJ5917" s="96"/>
      <c r="WFK5917" s="96"/>
      <c r="WFL5917" s="96"/>
      <c r="WFM5917" s="96"/>
      <c r="WFN5917" s="96"/>
      <c r="WFO5917" s="96"/>
      <c r="WFP5917" s="96"/>
      <c r="WFQ5917" s="96"/>
      <c r="WFR5917" s="96"/>
      <c r="WFS5917" s="96"/>
      <c r="WFT5917" s="96"/>
      <c r="WFU5917" s="96"/>
      <c r="WFV5917" s="96"/>
      <c r="WFW5917" s="96"/>
      <c r="WFX5917" s="96"/>
      <c r="WFY5917" s="96"/>
      <c r="WFZ5917" s="96"/>
      <c r="WGA5917" s="96"/>
      <c r="WGB5917" s="96"/>
      <c r="WGC5917" s="96"/>
      <c r="WGD5917" s="96"/>
      <c r="WGE5917" s="96"/>
      <c r="WGF5917" s="96"/>
      <c r="WGG5917" s="96"/>
      <c r="WGH5917" s="96"/>
      <c r="WGI5917" s="96"/>
      <c r="WGJ5917" s="96"/>
      <c r="WGK5917" s="96"/>
      <c r="WGL5917" s="96"/>
      <c r="WGM5917" s="96"/>
      <c r="WGN5917" s="96"/>
      <c r="WGO5917" s="96"/>
      <c r="WGP5917" s="96"/>
      <c r="WGQ5917" s="96"/>
      <c r="WGR5917" s="96"/>
      <c r="WGS5917" s="96"/>
      <c r="WGT5917" s="96"/>
      <c r="WGU5917" s="96"/>
      <c r="WGV5917" s="96"/>
      <c r="WGW5917" s="96"/>
      <c r="WGX5917" s="96"/>
      <c r="WGY5917" s="96"/>
      <c r="WGZ5917" s="96"/>
      <c r="WHA5917" s="96"/>
      <c r="WHB5917" s="96"/>
      <c r="WHC5917" s="96"/>
      <c r="WHD5917" s="96"/>
      <c r="WHE5917" s="96"/>
      <c r="WHF5917" s="96"/>
      <c r="WHG5917" s="96"/>
      <c r="WHH5917" s="96"/>
      <c r="WHI5917" s="96"/>
      <c r="WHJ5917" s="96"/>
      <c r="WHK5917" s="96"/>
      <c r="WHL5917" s="96"/>
      <c r="WHM5917" s="96"/>
      <c r="WHN5917" s="96"/>
      <c r="WHO5917" s="96"/>
      <c r="WHP5917" s="96"/>
      <c r="WHQ5917" s="96"/>
      <c r="WHR5917" s="96"/>
      <c r="WHS5917" s="96"/>
      <c r="WHT5917" s="96"/>
      <c r="WHU5917" s="96"/>
      <c r="WHV5917" s="96"/>
      <c r="WHW5917" s="96"/>
      <c r="WHX5917" s="96"/>
      <c r="WHY5917" s="96"/>
      <c r="WHZ5917" s="96"/>
      <c r="WIA5917" s="96"/>
      <c r="WIB5917" s="96"/>
      <c r="WIC5917" s="96"/>
      <c r="WID5917" s="96"/>
      <c r="WIE5917" s="96"/>
      <c r="WIF5917" s="96"/>
      <c r="WIG5917" s="96"/>
      <c r="WIH5917" s="96"/>
      <c r="WII5917" s="96"/>
      <c r="WIJ5917" s="96"/>
      <c r="WIK5917" s="96"/>
      <c r="WIL5917" s="96"/>
      <c r="WIM5917" s="96"/>
      <c r="WIN5917" s="96"/>
      <c r="WIO5917" s="96"/>
      <c r="WIP5917" s="96"/>
      <c r="WIQ5917" s="96"/>
      <c r="WIR5917" s="96"/>
      <c r="WIS5917" s="96"/>
      <c r="WIT5917" s="96"/>
      <c r="WIU5917" s="96"/>
      <c r="WIV5917" s="96"/>
      <c r="WIW5917" s="96"/>
      <c r="WIX5917" s="96"/>
      <c r="WIY5917" s="96"/>
      <c r="WIZ5917" s="96"/>
      <c r="WJA5917" s="96"/>
      <c r="WJB5917" s="96"/>
      <c r="WJC5917" s="96"/>
      <c r="WJD5917" s="96"/>
      <c r="WJE5917" s="96"/>
      <c r="WJF5917" s="96"/>
      <c r="WJG5917" s="96"/>
      <c r="WJH5917" s="96"/>
      <c r="WJI5917" s="96"/>
      <c r="WJJ5917" s="96"/>
      <c r="WJK5917" s="96"/>
      <c r="WJL5917" s="96"/>
      <c r="WJM5917" s="96"/>
      <c r="WJN5917" s="96"/>
      <c r="WJO5917" s="96"/>
      <c r="WJP5917" s="96"/>
      <c r="WJQ5917" s="96"/>
      <c r="WJR5917" s="96"/>
      <c r="WJS5917" s="96"/>
      <c r="WJT5917" s="96"/>
      <c r="WJU5917" s="96"/>
      <c r="WJV5917" s="96"/>
      <c r="WJW5917" s="96"/>
      <c r="WJX5917" s="96"/>
      <c r="WJY5917" s="96"/>
      <c r="WJZ5917" s="96"/>
      <c r="WKA5917" s="96"/>
      <c r="WKB5917" s="96"/>
      <c r="WKC5917" s="96"/>
      <c r="WKD5917" s="96"/>
      <c r="WKE5917" s="96"/>
      <c r="WKF5917" s="96"/>
      <c r="WKG5917" s="96"/>
      <c r="WKH5917" s="96"/>
      <c r="WKI5917" s="96"/>
      <c r="WKJ5917" s="96"/>
      <c r="WKK5917" s="96"/>
      <c r="WKL5917" s="96"/>
      <c r="WKM5917" s="96"/>
      <c r="WKN5917" s="96"/>
      <c r="WKO5917" s="96"/>
      <c r="WKP5917" s="96"/>
      <c r="WKQ5917" s="96"/>
      <c r="WKR5917" s="96"/>
      <c r="WKS5917" s="96"/>
      <c r="WKT5917" s="96"/>
      <c r="WKU5917" s="96"/>
      <c r="WKV5917" s="96"/>
      <c r="WKW5917" s="96"/>
      <c r="WKX5917" s="96"/>
      <c r="WKY5917" s="96"/>
      <c r="WKZ5917" s="96"/>
      <c r="WLA5917" s="96"/>
      <c r="WLB5917" s="96"/>
      <c r="WLC5917" s="96"/>
      <c r="WLD5917" s="96"/>
      <c r="WLE5917" s="96"/>
      <c r="WLF5917" s="96"/>
      <c r="WLG5917" s="96"/>
      <c r="WLH5917" s="96"/>
      <c r="WLI5917" s="96"/>
      <c r="WLJ5917" s="96"/>
      <c r="WLK5917" s="96"/>
      <c r="WLL5917" s="96"/>
      <c r="WLM5917" s="96"/>
      <c r="WLN5917" s="96"/>
      <c r="WLO5917" s="96"/>
      <c r="WLP5917" s="96"/>
      <c r="WLQ5917" s="96"/>
      <c r="WLR5917" s="96"/>
      <c r="WLS5917" s="96"/>
      <c r="WLT5917" s="96"/>
      <c r="WLU5917" s="96"/>
      <c r="WLV5917" s="96"/>
      <c r="WLW5917" s="96"/>
      <c r="WLX5917" s="96"/>
      <c r="WLY5917" s="96"/>
      <c r="WLZ5917" s="96"/>
      <c r="WMA5917" s="96"/>
      <c r="WMB5917" s="96"/>
      <c r="WMC5917" s="96"/>
      <c r="WMD5917" s="96"/>
      <c r="WME5917" s="96"/>
      <c r="WMF5917" s="96"/>
      <c r="WMG5917" s="96"/>
      <c r="WMH5917" s="96"/>
      <c r="WMI5917" s="96"/>
      <c r="WMJ5917" s="96"/>
      <c r="WMK5917" s="96"/>
      <c r="WML5917" s="96"/>
      <c r="WMM5917" s="96"/>
      <c r="WMN5917" s="96"/>
      <c r="WMO5917" s="96"/>
      <c r="WMP5917" s="96"/>
      <c r="WMQ5917" s="96"/>
      <c r="WMR5917" s="96"/>
      <c r="WMS5917" s="96"/>
      <c r="WMT5917" s="96"/>
      <c r="WMU5917" s="96"/>
      <c r="WMV5917" s="96"/>
      <c r="WMW5917" s="96"/>
      <c r="WMX5917" s="96"/>
      <c r="WMY5917" s="96"/>
      <c r="WMZ5917" s="96"/>
      <c r="WNA5917" s="96"/>
      <c r="WNB5917" s="96"/>
      <c r="WNC5917" s="96"/>
      <c r="WND5917" s="96"/>
      <c r="WNE5917" s="96"/>
      <c r="WNF5917" s="96"/>
      <c r="WNG5917" s="96"/>
      <c r="WNH5917" s="96"/>
      <c r="WNI5917" s="96"/>
      <c r="WNJ5917" s="96"/>
      <c r="WNK5917" s="96"/>
      <c r="WNL5917" s="96"/>
      <c r="WNM5917" s="96"/>
      <c r="WNN5917" s="96"/>
      <c r="WNO5917" s="96"/>
      <c r="WNP5917" s="96"/>
      <c r="WNQ5917" s="96"/>
      <c r="WNR5917" s="96"/>
      <c r="WNS5917" s="96"/>
      <c r="WNT5917" s="96"/>
      <c r="WNU5917" s="96"/>
      <c r="WNV5917" s="96"/>
      <c r="WNW5917" s="96"/>
      <c r="WNX5917" s="96"/>
      <c r="WNY5917" s="96"/>
      <c r="WNZ5917" s="96"/>
      <c r="WOA5917" s="96"/>
      <c r="WOB5917" s="96"/>
      <c r="WOC5917" s="96"/>
      <c r="WOD5917" s="96"/>
      <c r="WOE5917" s="96"/>
      <c r="WOF5917" s="96"/>
      <c r="WOG5917" s="96"/>
      <c r="WOH5917" s="96"/>
      <c r="WOI5917" s="96"/>
      <c r="WOJ5917" s="96"/>
      <c r="WOK5917" s="96"/>
      <c r="WOL5917" s="96"/>
      <c r="WOM5917" s="96"/>
      <c r="WON5917" s="96"/>
      <c r="WOO5917" s="96"/>
      <c r="WOP5917" s="96"/>
      <c r="WOQ5917" s="96"/>
      <c r="WOR5917" s="96"/>
      <c r="WOS5917" s="96"/>
      <c r="WOT5917" s="96"/>
      <c r="WOU5917" s="96"/>
      <c r="WOV5917" s="96"/>
      <c r="WOW5917" s="96"/>
      <c r="WOX5917" s="96"/>
      <c r="WOY5917" s="96"/>
      <c r="WOZ5917" s="96"/>
      <c r="WPA5917" s="96"/>
      <c r="WPB5917" s="96"/>
      <c r="WPC5917" s="96"/>
      <c r="WPD5917" s="96"/>
      <c r="WPE5917" s="96"/>
      <c r="WPF5917" s="96"/>
      <c r="WPG5917" s="96"/>
      <c r="WPH5917" s="96"/>
      <c r="WPI5917" s="96"/>
      <c r="WPJ5917" s="96"/>
      <c r="WPK5917" s="96"/>
      <c r="WPL5917" s="96"/>
      <c r="WPM5917" s="96"/>
      <c r="WPN5917" s="96"/>
      <c r="WPO5917" s="96"/>
      <c r="WPP5917" s="96"/>
      <c r="WPQ5917" s="96"/>
      <c r="WPR5917" s="96"/>
      <c r="WPS5917" s="96"/>
      <c r="WPT5917" s="96"/>
      <c r="WPU5917" s="96"/>
      <c r="WPV5917" s="96"/>
      <c r="WPW5917" s="96"/>
      <c r="WPX5917" s="96"/>
      <c r="WPY5917" s="96"/>
      <c r="WPZ5917" s="96"/>
      <c r="WQA5917" s="96"/>
      <c r="WQB5917" s="96"/>
      <c r="WQC5917" s="96"/>
      <c r="WQD5917" s="96"/>
      <c r="WQE5917" s="96"/>
      <c r="WQF5917" s="96"/>
      <c r="WQG5917" s="96"/>
      <c r="WQH5917" s="96"/>
      <c r="WQI5917" s="96"/>
      <c r="WQJ5917" s="96"/>
      <c r="WQK5917" s="96"/>
      <c r="WQL5917" s="96"/>
      <c r="WQM5917" s="96"/>
      <c r="WQN5917" s="96"/>
      <c r="WQO5917" s="96"/>
      <c r="WQP5917" s="96"/>
      <c r="WQQ5917" s="96"/>
      <c r="WQR5917" s="96"/>
      <c r="WQS5917" s="96"/>
      <c r="WQT5917" s="96"/>
      <c r="WQU5917" s="96"/>
      <c r="WQV5917" s="96"/>
      <c r="WQW5917" s="96"/>
      <c r="WQX5917" s="96"/>
      <c r="WQY5917" s="96"/>
      <c r="WQZ5917" s="96"/>
      <c r="WRA5917" s="96"/>
      <c r="WRB5917" s="96"/>
      <c r="WRC5917" s="96"/>
      <c r="WRD5917" s="96"/>
      <c r="WRE5917" s="96"/>
      <c r="WRF5917" s="96"/>
      <c r="WRG5917" s="96"/>
      <c r="WRH5917" s="96"/>
      <c r="WRI5917" s="96"/>
      <c r="WRJ5917" s="96"/>
      <c r="WRK5917" s="96"/>
      <c r="WRL5917" s="96"/>
      <c r="WRM5917" s="96"/>
      <c r="WRN5917" s="96"/>
      <c r="WRO5917" s="96"/>
      <c r="WRP5917" s="96"/>
      <c r="WRQ5917" s="96"/>
      <c r="WRR5917" s="96"/>
      <c r="WRS5917" s="96"/>
      <c r="WRT5917" s="96"/>
      <c r="WRU5917" s="96"/>
      <c r="WRV5917" s="96"/>
      <c r="WRW5917" s="96"/>
      <c r="WRX5917" s="96"/>
      <c r="WRY5917" s="96"/>
      <c r="WRZ5917" s="96"/>
      <c r="WSA5917" s="96"/>
      <c r="WSB5917" s="96"/>
      <c r="WSC5917" s="96"/>
      <c r="WSD5917" s="96"/>
      <c r="WSE5917" s="96"/>
      <c r="WSF5917" s="96"/>
      <c r="WSG5917" s="96"/>
      <c r="WSH5917" s="96"/>
      <c r="WSI5917" s="96"/>
      <c r="WSJ5917" s="96"/>
      <c r="WSK5917" s="96"/>
      <c r="WSL5917" s="96"/>
      <c r="WSM5917" s="96"/>
      <c r="WSN5917" s="96"/>
      <c r="WSO5917" s="96"/>
      <c r="WSP5917" s="96"/>
      <c r="WSQ5917" s="96"/>
      <c r="WSR5917" s="96"/>
      <c r="WSS5917" s="96"/>
      <c r="WST5917" s="96"/>
      <c r="WSU5917" s="96"/>
      <c r="WSV5917" s="96"/>
      <c r="WSW5917" s="96"/>
      <c r="WSX5917" s="96"/>
      <c r="WSY5917" s="96"/>
      <c r="WSZ5917" s="96"/>
      <c r="WTA5917" s="96"/>
      <c r="WTB5917" s="96"/>
      <c r="WTC5917" s="96"/>
      <c r="WTD5917" s="96"/>
      <c r="WTE5917" s="96"/>
      <c r="WTF5917" s="96"/>
      <c r="WTG5917" s="96"/>
      <c r="WTH5917" s="96"/>
      <c r="WTI5917" s="96"/>
      <c r="WTJ5917" s="96"/>
      <c r="WTK5917" s="96"/>
      <c r="WTL5917" s="96"/>
      <c r="WTM5917" s="96"/>
      <c r="WTN5917" s="96"/>
      <c r="WTO5917" s="96"/>
      <c r="WTP5917" s="96"/>
      <c r="WTQ5917" s="96"/>
      <c r="WTR5917" s="96"/>
      <c r="WTS5917" s="96"/>
      <c r="WTT5917" s="96"/>
      <c r="WTU5917" s="96"/>
      <c r="WTV5917" s="96"/>
      <c r="WTW5917" s="96"/>
      <c r="WTX5917" s="96"/>
      <c r="WTY5917" s="96"/>
      <c r="WTZ5917" s="96"/>
      <c r="WUA5917" s="96"/>
      <c r="WUB5917" s="96"/>
      <c r="WUC5917" s="96"/>
      <c r="WUD5917" s="96"/>
      <c r="WUE5917" s="96"/>
      <c r="WUF5917" s="96"/>
      <c r="WUG5917" s="96"/>
      <c r="WUH5917" s="96"/>
      <c r="WUI5917" s="96"/>
      <c r="WUJ5917" s="96"/>
      <c r="WUK5917" s="96"/>
      <c r="WUL5917" s="96"/>
      <c r="WUM5917" s="96"/>
      <c r="WUN5917" s="96"/>
      <c r="WUO5917" s="96"/>
      <c r="WUP5917" s="96"/>
      <c r="WUQ5917" s="96"/>
      <c r="WUR5917" s="96"/>
      <c r="WUS5917" s="96"/>
      <c r="WUT5917" s="96"/>
      <c r="WUU5917" s="96"/>
      <c r="WUV5917" s="96"/>
      <c r="WUW5917" s="96"/>
      <c r="WUX5917" s="96"/>
      <c r="WUY5917" s="96"/>
      <c r="WUZ5917" s="96"/>
      <c r="WVA5917" s="96"/>
      <c r="WVB5917" s="96"/>
      <c r="WVC5917" s="96"/>
      <c r="WVD5917" s="96"/>
      <c r="WVE5917" s="96"/>
      <c r="WVF5917" s="96"/>
      <c r="WVG5917" s="96"/>
      <c r="WVH5917" s="96"/>
      <c r="WVI5917" s="96"/>
      <c r="WVJ5917" s="96"/>
      <c r="WVK5917" s="96"/>
      <c r="WVL5917" s="96"/>
      <c r="WVM5917" s="96"/>
      <c r="WVN5917" s="96"/>
      <c r="WVO5917" s="96"/>
      <c r="WVP5917" s="96"/>
      <c r="WVQ5917" s="96"/>
      <c r="WVR5917" s="96"/>
      <c r="WVS5917" s="96"/>
      <c r="WVT5917" s="96"/>
      <c r="WVU5917" s="96"/>
      <c r="WVV5917" s="96"/>
      <c r="WVW5917" s="96"/>
      <c r="WVX5917" s="96"/>
      <c r="WVY5917" s="96"/>
      <c r="WVZ5917" s="96"/>
      <c r="WWA5917" s="96"/>
      <c r="WWB5917" s="96"/>
      <c r="WWC5917" s="96"/>
      <c r="WWD5917" s="96"/>
      <c r="WWE5917" s="96"/>
      <c r="WWF5917" s="96"/>
      <c r="WWG5917" s="96"/>
      <c r="WWH5917" s="96"/>
      <c r="WWI5917" s="96"/>
      <c r="WWJ5917" s="96"/>
      <c r="WWK5917" s="96"/>
      <c r="WWL5917" s="96"/>
      <c r="WWM5917" s="96"/>
      <c r="WWN5917" s="96"/>
      <c r="WWO5917" s="96"/>
      <c r="WWP5917" s="96"/>
      <c r="WWQ5917" s="96"/>
      <c r="WWR5917" s="96"/>
      <c r="WWS5917" s="96"/>
      <c r="WWT5917" s="96"/>
      <c r="WWU5917" s="96"/>
      <c r="WWV5917" s="96"/>
      <c r="WWW5917" s="96"/>
      <c r="WWX5917" s="96"/>
      <c r="WWY5917" s="96"/>
      <c r="WWZ5917" s="96"/>
      <c r="WXA5917" s="96"/>
      <c r="WXB5917" s="96"/>
      <c r="WXC5917" s="96"/>
      <c r="WXD5917" s="96"/>
      <c r="WXE5917" s="96"/>
      <c r="WXF5917" s="96"/>
      <c r="WXG5917" s="96"/>
      <c r="WXH5917" s="96"/>
      <c r="WXI5917" s="96"/>
      <c r="WXJ5917" s="96"/>
      <c r="WXK5917" s="96"/>
      <c r="WXL5917" s="96"/>
      <c r="WXM5917" s="96"/>
      <c r="WXN5917" s="96"/>
      <c r="WXO5917" s="96"/>
      <c r="WXP5917" s="96"/>
      <c r="WXQ5917" s="96"/>
      <c r="WXR5917" s="96"/>
      <c r="WXS5917" s="96"/>
      <c r="WXT5917" s="96"/>
      <c r="WXU5917" s="96"/>
      <c r="WXV5917" s="96"/>
      <c r="WXW5917" s="96"/>
      <c r="WXX5917" s="96"/>
      <c r="WXY5917" s="96"/>
      <c r="WXZ5917" s="96"/>
      <c r="WYA5917" s="96"/>
      <c r="WYB5917" s="96"/>
      <c r="WYC5917" s="96"/>
      <c r="WYD5917" s="96"/>
      <c r="WYE5917" s="96"/>
      <c r="WYF5917" s="96"/>
      <c r="WYG5917" s="96"/>
      <c r="WYH5917" s="96"/>
      <c r="WYI5917" s="96"/>
      <c r="WYJ5917" s="96"/>
      <c r="WYK5917" s="96"/>
      <c r="WYL5917" s="96"/>
      <c r="WYM5917" s="96"/>
      <c r="WYN5917" s="96"/>
      <c r="WYO5917" s="96"/>
      <c r="WYP5917" s="96"/>
      <c r="WYQ5917" s="96"/>
      <c r="WYR5917" s="96"/>
      <c r="WYS5917" s="96"/>
      <c r="WYT5917" s="96"/>
      <c r="WYU5917" s="96"/>
      <c r="WYV5917" s="96"/>
      <c r="WYW5917" s="96"/>
      <c r="WYX5917" s="96"/>
      <c r="WYY5917" s="96"/>
      <c r="WYZ5917" s="96"/>
      <c r="WZA5917" s="96"/>
      <c r="WZB5917" s="96"/>
      <c r="WZC5917" s="96"/>
      <c r="WZD5917" s="96"/>
      <c r="WZE5917" s="96"/>
      <c r="WZF5917" s="96"/>
      <c r="WZG5917" s="96"/>
      <c r="WZH5917" s="96"/>
      <c r="WZI5917" s="96"/>
      <c r="WZJ5917" s="96"/>
      <c r="WZK5917" s="96"/>
      <c r="WZL5917" s="96"/>
      <c r="WZM5917" s="96"/>
      <c r="WZN5917" s="96"/>
      <c r="WZO5917" s="96"/>
      <c r="WZP5917" s="96"/>
      <c r="WZQ5917" s="96"/>
      <c r="WZR5917" s="96"/>
      <c r="WZS5917" s="96"/>
      <c r="WZT5917" s="96"/>
      <c r="WZU5917" s="96"/>
      <c r="WZV5917" s="96"/>
      <c r="WZW5917" s="96"/>
      <c r="WZX5917" s="96"/>
      <c r="WZY5917" s="96"/>
      <c r="WZZ5917" s="96"/>
      <c r="XAA5917" s="96"/>
      <c r="XAB5917" s="96"/>
      <c r="XAC5917" s="96"/>
      <c r="XAD5917" s="96"/>
      <c r="XAE5917" s="96"/>
      <c r="XAF5917" s="96"/>
      <c r="XAG5917" s="96"/>
      <c r="XAH5917" s="96"/>
      <c r="XAI5917" s="96"/>
      <c r="XAJ5917" s="96"/>
      <c r="XAK5917" s="96"/>
      <c r="XAL5917" s="96"/>
      <c r="XAM5917" s="96"/>
      <c r="XAN5917" s="96"/>
      <c r="XAO5917" s="96"/>
      <c r="XAP5917" s="96"/>
      <c r="XAQ5917" s="96"/>
      <c r="XAR5917" s="96"/>
      <c r="XAS5917" s="96"/>
      <c r="XAT5917" s="96"/>
      <c r="XAU5917" s="96"/>
      <c r="XAV5917" s="96"/>
      <c r="XAW5917" s="96"/>
      <c r="XAX5917" s="96"/>
      <c r="XAY5917" s="96"/>
      <c r="XAZ5917" s="96"/>
      <c r="XBA5917" s="96"/>
      <c r="XBB5917" s="96"/>
      <c r="XBC5917" s="96"/>
      <c r="XBD5917" s="96"/>
      <c r="XBE5917" s="96"/>
      <c r="XBF5917" s="96"/>
      <c r="XBG5917" s="96"/>
      <c r="XBH5917" s="96"/>
      <c r="XBI5917" s="96"/>
      <c r="XBJ5917" s="96"/>
      <c r="XBK5917" s="96"/>
      <c r="XBL5917" s="96"/>
      <c r="XBM5917" s="96"/>
      <c r="XBN5917" s="96"/>
      <c r="XBO5917" s="96"/>
      <c r="XBP5917" s="96"/>
      <c r="XBQ5917" s="96"/>
      <c r="XBR5917" s="96"/>
      <c r="XBS5917" s="96"/>
      <c r="XBT5917" s="96"/>
      <c r="XBU5917" s="96"/>
      <c r="XBV5917" s="96"/>
      <c r="XBW5917" s="96"/>
      <c r="XBX5917" s="96"/>
      <c r="XBY5917" s="96"/>
      <c r="XBZ5917" s="96"/>
      <c r="XCA5917" s="96"/>
      <c r="XCB5917" s="96"/>
      <c r="XCC5917" s="96"/>
      <c r="XCD5917" s="96"/>
      <c r="XCE5917" s="96"/>
      <c r="XCF5917" s="96"/>
      <c r="XCG5917" s="96"/>
      <c r="XCH5917" s="96"/>
      <c r="XCI5917" s="96"/>
      <c r="XCJ5917" s="96"/>
      <c r="XCK5917" s="96"/>
      <c r="XCL5917" s="96"/>
      <c r="XCM5917" s="96"/>
      <c r="XCN5917" s="96"/>
      <c r="XCO5917" s="96"/>
      <c r="XCP5917" s="96"/>
      <c r="XCQ5917" s="96"/>
      <c r="XCR5917" s="96"/>
      <c r="XCS5917" s="96"/>
      <c r="XCT5917" s="96"/>
      <c r="XCU5917" s="96"/>
      <c r="XCV5917" s="96"/>
      <c r="XCW5917" s="96"/>
      <c r="XCX5917" s="96"/>
      <c r="XCY5917" s="96"/>
      <c r="XCZ5917" s="96"/>
      <c r="XDA5917" s="96"/>
      <c r="XDB5917" s="96"/>
      <c r="XDC5917" s="96"/>
      <c r="XDD5917" s="96"/>
      <c r="XDE5917" s="96"/>
      <c r="XDF5917" s="96"/>
      <c r="XDG5917" s="96"/>
      <c r="XDH5917" s="96"/>
      <c r="XDI5917" s="96"/>
      <c r="XDJ5917" s="96"/>
    </row>
    <row r="5919" spans="1:16338">
      <c r="S5919" s="220"/>
    </row>
    <row r="5921" spans="19:19">
      <c r="S5921" s="220"/>
    </row>
    <row r="5922" spans="19:19">
      <c r="S5922" s="220"/>
    </row>
    <row r="5924" spans="19:19">
      <c r="S5924" s="220"/>
    </row>
    <row r="5925" spans="19:19">
      <c r="S5925" s="220"/>
    </row>
    <row r="5927" spans="19:19">
      <c r="S5927" s="220"/>
    </row>
    <row r="5928" spans="19:19">
      <c r="S5928" s="220"/>
    </row>
    <row r="5930" spans="19:19">
      <c r="S5930" s="220"/>
    </row>
    <row r="5931" spans="19:19">
      <c r="S5931" s="220"/>
    </row>
    <row r="5933" spans="19:19">
      <c r="S5933" s="220"/>
    </row>
    <row r="5938" spans="19:19">
      <c r="S5938" s="220"/>
    </row>
    <row r="5939" spans="19:19">
      <c r="S5939" s="220"/>
    </row>
    <row r="5940" spans="19:19">
      <c r="S5940" s="220"/>
    </row>
    <row r="5942" spans="19:19">
      <c r="S5942" s="220"/>
    </row>
    <row r="5946" spans="19:19">
      <c r="S5946" s="220"/>
    </row>
    <row r="5951" spans="19:19">
      <c r="S5951" s="220"/>
    </row>
    <row r="5953" spans="19:19">
      <c r="S5953" s="220"/>
    </row>
    <row r="5955" spans="19:19">
      <c r="S5955" s="220"/>
    </row>
    <row r="5957" spans="19:19">
      <c r="S5957" s="220"/>
    </row>
    <row r="5959" spans="19:19">
      <c r="S5959" s="220"/>
    </row>
    <row r="5960" spans="19:19">
      <c r="S5960" s="220"/>
    </row>
    <row r="5962" spans="19:19">
      <c r="S5962" s="220"/>
    </row>
    <row r="5963" spans="19:19">
      <c r="S5963" s="220"/>
    </row>
    <row r="5965" spans="19:19">
      <c r="S5965" s="220"/>
    </row>
    <row r="5969" spans="19:19">
      <c r="S5969" s="220"/>
    </row>
    <row r="5974" spans="19:19">
      <c r="S5974" s="220"/>
    </row>
    <row r="5975" spans="19:19">
      <c r="S5975" s="220"/>
    </row>
    <row r="5983" spans="19:19">
      <c r="S5983" s="220"/>
    </row>
    <row r="5988" spans="19:19">
      <c r="S5988" s="220"/>
    </row>
    <row r="5989" spans="19:19">
      <c r="S5989" s="220"/>
    </row>
    <row r="5991" spans="19:19">
      <c r="S5991" s="220"/>
    </row>
    <row r="5994" spans="19:19">
      <c r="S5994" s="220"/>
    </row>
    <row r="5997" spans="19:19">
      <c r="S5997" s="220"/>
    </row>
    <row r="6001" spans="19:19">
      <c r="S6001" s="220"/>
    </row>
    <row r="6002" spans="19:19">
      <c r="S6002" s="220"/>
    </row>
    <row r="6003" spans="19:19">
      <c r="S6003" s="220"/>
    </row>
    <row r="6005" spans="19:19">
      <c r="S6005" s="220"/>
    </row>
    <row r="6006" spans="19:19">
      <c r="S6006" s="220"/>
    </row>
    <row r="6008" spans="19:19">
      <c r="S6008" s="220"/>
    </row>
    <row r="6009" spans="19:19">
      <c r="S6009" s="220"/>
    </row>
    <row r="6011" spans="19:19">
      <c r="S6011" s="220"/>
    </row>
    <row r="6012" spans="19:19">
      <c r="S6012" s="220"/>
    </row>
    <row r="6014" spans="19:19">
      <c r="S6014" s="220"/>
    </row>
    <row r="6019" spans="19:19">
      <c r="S6019" s="220"/>
    </row>
    <row r="6025" spans="19:19">
      <c r="S6025" s="220"/>
    </row>
    <row r="6026" spans="19:19">
      <c r="S6026" s="220"/>
    </row>
    <row r="6027" spans="19:19">
      <c r="S6027" s="220"/>
    </row>
    <row r="6029" spans="19:19">
      <c r="S6029" s="220"/>
    </row>
    <row r="6030" spans="19:19">
      <c r="S6030" s="220"/>
    </row>
    <row r="6032" spans="19:19">
      <c r="S6032" s="220"/>
    </row>
    <row r="6033" spans="1:19">
      <c r="S6033" s="220"/>
    </row>
    <row r="6035" spans="1:19">
      <c r="S6035" s="220"/>
    </row>
    <row r="6036" spans="1:19">
      <c r="S6036" s="220"/>
    </row>
    <row r="6038" spans="1:19">
      <c r="A6038" s="229"/>
      <c r="B6038" s="230"/>
      <c r="C6038" s="231"/>
      <c r="D6038" s="230"/>
      <c r="E6038" s="230"/>
      <c r="F6038" s="231"/>
      <c r="S6038" s="232"/>
    </row>
    <row r="6039" spans="1:19">
      <c r="S6039" s="220"/>
    </row>
    <row r="6041" spans="1:19">
      <c r="S6041" s="220"/>
    </row>
    <row r="6043" spans="1:19">
      <c r="S6043" s="220"/>
    </row>
    <row r="6047" spans="1:19">
      <c r="S6047" s="220"/>
    </row>
    <row r="6052" spans="19:19">
      <c r="S6052" s="220"/>
    </row>
    <row r="6056" spans="19:19">
      <c r="S6056" s="220"/>
    </row>
    <row r="6059" spans="19:19">
      <c r="S6059" s="220"/>
    </row>
    <row r="6061" spans="19:19">
      <c r="S6061" s="220"/>
    </row>
    <row r="6062" spans="19:19">
      <c r="S6062" s="220"/>
    </row>
    <row r="6064" spans="19:19">
      <c r="S6064" s="220"/>
    </row>
    <row r="6065" spans="19:19">
      <c r="S6065" s="220"/>
    </row>
    <row r="6067" spans="19:19">
      <c r="S6067" s="220"/>
    </row>
    <row r="6069" spans="19:19">
      <c r="S6069" s="220"/>
    </row>
    <row r="6070" spans="19:19">
      <c r="S6070" s="220"/>
    </row>
    <row r="6071" spans="19:19">
      <c r="S6071" s="220"/>
    </row>
    <row r="6073" spans="19:19">
      <c r="S6073" s="220"/>
    </row>
    <row r="6075" spans="19:19">
      <c r="S6075" s="220"/>
    </row>
    <row r="6077" spans="19:19">
      <c r="S6077" s="220"/>
    </row>
    <row r="6079" spans="19:19">
      <c r="S6079" s="220"/>
    </row>
    <row r="6080" spans="19:19">
      <c r="S6080" s="220"/>
    </row>
    <row r="6082" spans="19:19">
      <c r="S6082" s="220"/>
    </row>
    <row r="6083" spans="19:19">
      <c r="S6083" s="220"/>
    </row>
    <row r="6085" spans="19:19">
      <c r="S6085" s="220"/>
    </row>
    <row r="6086" spans="19:19">
      <c r="S6086" s="220"/>
    </row>
    <row r="6088" spans="19:19">
      <c r="S6088" s="220"/>
    </row>
    <row r="6089" spans="19:19">
      <c r="S6089" s="220"/>
    </row>
    <row r="6091" spans="19:19">
      <c r="S6091" s="220"/>
    </row>
    <row r="6092" spans="19:19">
      <c r="S6092" s="220"/>
    </row>
    <row r="6094" spans="19:19">
      <c r="S6094" s="220"/>
    </row>
    <row r="6095" spans="19:19">
      <c r="S6095" s="220"/>
    </row>
    <row r="6097" spans="19:19">
      <c r="S6097" s="220"/>
    </row>
    <row r="6098" spans="19:19">
      <c r="S6098" s="220"/>
    </row>
    <row r="6100" spans="19:19">
      <c r="S6100" s="220"/>
    </row>
    <row r="6101" spans="19:19">
      <c r="S6101" s="220"/>
    </row>
    <row r="6104" spans="19:19">
      <c r="S6104" s="220"/>
    </row>
    <row r="6108" spans="19:19">
      <c r="S6108" s="220"/>
    </row>
    <row r="6110" spans="19:19">
      <c r="S6110" s="220"/>
    </row>
    <row r="6111" spans="19:19">
      <c r="S6111" s="220"/>
    </row>
    <row r="6112" spans="19:19">
      <c r="S6112" s="220"/>
    </row>
    <row r="6114" spans="19:19">
      <c r="S6114" s="220"/>
    </row>
    <row r="6116" spans="19:19">
      <c r="S6116" s="220"/>
    </row>
    <row r="6119" spans="19:19">
      <c r="S6119" s="220"/>
    </row>
    <row r="6120" spans="19:19">
      <c r="S6120" s="221"/>
    </row>
    <row r="6122" spans="19:19">
      <c r="S6122" s="220"/>
    </row>
    <row r="6128" spans="19:19">
      <c r="S6128" s="220"/>
    </row>
    <row r="6132" spans="19:19">
      <c r="S6132" s="220"/>
    </row>
    <row r="6134" spans="19:19">
      <c r="S6134" s="220"/>
    </row>
    <row r="6135" spans="19:19">
      <c r="S6135" s="220"/>
    </row>
    <row r="6137" spans="19:19">
      <c r="S6137" s="220"/>
    </row>
    <row r="6139" spans="19:19">
      <c r="S6139" s="220"/>
    </row>
    <row r="6140" spans="19:19">
      <c r="S6140" s="220"/>
    </row>
    <row r="6142" spans="19:19">
      <c r="S6142" s="220"/>
    </row>
    <row r="6146" spans="19:19">
      <c r="S6146" s="221"/>
    </row>
    <row r="6150" spans="19:19" ht="24.75" customHeight="1">
      <c r="S6150" s="220"/>
    </row>
    <row r="6151" spans="19:19" ht="24.75" customHeight="1"/>
    <row r="6152" spans="19:19" ht="24.75" customHeight="1"/>
    <row r="6153" spans="19:19" ht="24.75" customHeight="1"/>
    <row r="6154" spans="19:19" ht="24.75" customHeight="1"/>
    <row r="6155" spans="19:19" ht="24.75" customHeight="1">
      <c r="S6155" s="220"/>
    </row>
    <row r="6156" spans="19:19" ht="24.75" customHeight="1">
      <c r="S6156" s="220"/>
    </row>
    <row r="6157" spans="19:19" ht="24.75" customHeight="1"/>
    <row r="6158" spans="19:19" ht="24.75" customHeight="1">
      <c r="S6158" s="220"/>
    </row>
    <row r="6159" spans="19:19" ht="24.75" customHeight="1">
      <c r="S6159" s="220"/>
    </row>
    <row r="6160" spans="19:19" ht="24.75" customHeight="1"/>
    <row r="6161" spans="19:19" ht="24.75" customHeight="1">
      <c r="S6161" s="220"/>
    </row>
    <row r="6162" spans="19:19" ht="24.75" customHeight="1"/>
    <row r="6163" spans="19:19" ht="24.75" customHeight="1"/>
    <row r="6164" spans="19:19" ht="24.75" customHeight="1">
      <c r="S6164" s="220"/>
    </row>
    <row r="6165" spans="19:19" ht="24.75" customHeight="1">
      <c r="S6165" s="220"/>
    </row>
    <row r="6166" spans="19:19" ht="24.75" customHeight="1"/>
    <row r="6167" spans="19:19" ht="24.75" customHeight="1">
      <c r="S6167" s="220"/>
    </row>
    <row r="6168" spans="19:19" ht="24.75" customHeight="1">
      <c r="S6168" s="220"/>
    </row>
    <row r="6169" spans="19:19" ht="24.75" customHeight="1"/>
    <row r="6170" spans="19:19" ht="24.75" customHeight="1">
      <c r="S6170" s="220"/>
    </row>
    <row r="6171" spans="19:19" ht="24.75" customHeight="1">
      <c r="S6171" s="220"/>
    </row>
    <row r="6172" spans="19:19" ht="24.75" customHeight="1"/>
    <row r="6173" spans="19:19" ht="24.75" customHeight="1">
      <c r="S6173" s="220"/>
    </row>
    <row r="6174" spans="19:19" ht="24.75" customHeight="1"/>
    <row r="6175" spans="19:19" ht="24.75" customHeight="1">
      <c r="S6175" s="220"/>
    </row>
    <row r="6176" spans="19:19" ht="24.75" customHeight="1"/>
    <row r="6177" spans="19:19" ht="24.75" customHeight="1"/>
    <row r="6178" spans="19:19" ht="24.75" customHeight="1"/>
    <row r="6179" spans="19:19" ht="24.75" customHeight="1">
      <c r="S6179" s="220"/>
    </row>
    <row r="6180" spans="19:19" ht="24.75" customHeight="1"/>
    <row r="6181" spans="19:19" ht="24.75" customHeight="1"/>
    <row r="6182" spans="19:19" ht="24.75" customHeight="1"/>
    <row r="6183" spans="19:19" ht="24.75" customHeight="1"/>
    <row r="6184" spans="19:19" ht="24.75" customHeight="1">
      <c r="S6184" s="220"/>
    </row>
    <row r="6185" spans="19:19" ht="24.75" customHeight="1"/>
    <row r="6186" spans="19:19" ht="24.75" customHeight="1">
      <c r="S6186" s="220"/>
    </row>
    <row r="6187" spans="19:19" ht="24.75" customHeight="1"/>
    <row r="6188" spans="19:19" ht="24.75" customHeight="1">
      <c r="S6188" s="220"/>
    </row>
    <row r="6189" spans="19:19" ht="24.75" customHeight="1">
      <c r="S6189" s="220"/>
    </row>
    <row r="6190" spans="19:19" ht="24.75" customHeight="1">
      <c r="S6190" s="220"/>
    </row>
    <row r="6191" spans="19:19" ht="24.75" customHeight="1"/>
    <row r="6192" spans="19:19" ht="24.75" customHeight="1">
      <c r="S6192" s="220"/>
    </row>
    <row r="6193" spans="19:19" ht="24.75" customHeight="1"/>
    <row r="6194" spans="19:19" ht="24.75" customHeight="1">
      <c r="S6194" s="220"/>
    </row>
    <row r="6195" spans="19:19" ht="24.75" customHeight="1"/>
    <row r="6196" spans="19:19" ht="24.75" customHeight="1"/>
    <row r="6197" spans="19:19" ht="24.75" customHeight="1">
      <c r="S6197" s="220"/>
    </row>
    <row r="6198" spans="19:19" ht="24.75" customHeight="1"/>
    <row r="6199" spans="19:19" ht="24.75" customHeight="1"/>
    <row r="6200" spans="19:19" ht="24.75" customHeight="1">
      <c r="S6200" s="220"/>
    </row>
    <row r="6201" spans="19:19" ht="24.75" customHeight="1"/>
    <row r="6202" spans="19:19" ht="24.75" customHeight="1"/>
    <row r="6203" spans="19:19" ht="24.75" customHeight="1"/>
    <row r="6204" spans="19:19" ht="24.75" customHeight="1"/>
    <row r="6205" spans="19:19" ht="24.75" customHeight="1">
      <c r="S6205" s="220"/>
    </row>
    <row r="6206" spans="19:19" ht="24.75" customHeight="1">
      <c r="S6206" s="220"/>
    </row>
    <row r="6207" spans="19:19" ht="24.75" customHeight="1"/>
    <row r="6208" spans="19:19" ht="24.75" customHeight="1">
      <c r="S6208" s="220"/>
    </row>
    <row r="6209" spans="19:19" ht="24.75" customHeight="1">
      <c r="S6209" s="220"/>
    </row>
    <row r="6210" spans="19:19" ht="24.75" customHeight="1"/>
    <row r="6211" spans="19:19" ht="24.75" customHeight="1">
      <c r="S6211" s="220"/>
    </row>
    <row r="6212" spans="19:19" ht="24.75" customHeight="1"/>
    <row r="6213" spans="19:19" ht="24.75" customHeight="1"/>
    <row r="6214" spans="19:19" ht="24.75" customHeight="1">
      <c r="S6214" s="220"/>
    </row>
    <row r="6215" spans="19:19" ht="24.75" customHeight="1"/>
    <row r="6216" spans="19:19" ht="24.75" customHeight="1"/>
    <row r="6217" spans="19:19" ht="24.75" customHeight="1">
      <c r="S6217" s="220"/>
    </row>
    <row r="6218" spans="19:19" ht="24.75" customHeight="1"/>
    <row r="6219" spans="19:19" ht="24.75" customHeight="1"/>
    <row r="6220" spans="19:19" ht="24.75" customHeight="1">
      <c r="S6220" s="220"/>
    </row>
    <row r="6221" spans="19:19" ht="24.75" customHeight="1"/>
    <row r="6222" spans="19:19" ht="24.75" customHeight="1"/>
    <row r="6223" spans="19:19" ht="24.75" customHeight="1">
      <c r="S6223" s="220"/>
    </row>
    <row r="6224" spans="19:19" ht="24.75" customHeight="1"/>
    <row r="6225" spans="19:19" ht="24.75" customHeight="1"/>
    <row r="6226" spans="19:19" ht="24.75" customHeight="1">
      <c r="S6226" s="220"/>
    </row>
    <row r="6227" spans="19:19" ht="24.75" customHeight="1">
      <c r="S6227" s="220"/>
    </row>
    <row r="6228" spans="19:19" ht="24.75" customHeight="1"/>
    <row r="6229" spans="19:19" ht="24.75" customHeight="1">
      <c r="S6229" s="220"/>
    </row>
    <row r="6230" spans="19:19" ht="24.75" customHeight="1">
      <c r="S6230" s="220"/>
    </row>
    <row r="6231" spans="19:19" ht="24.75" customHeight="1">
      <c r="S6231" s="220"/>
    </row>
    <row r="6232" spans="19:19" ht="24.75" customHeight="1"/>
    <row r="6233" spans="19:19" ht="24.75" customHeight="1">
      <c r="S6233" s="220"/>
    </row>
    <row r="6234" spans="19:19" ht="24.75" customHeight="1">
      <c r="S6234" s="220"/>
    </row>
    <row r="6235" spans="19:19" ht="24.75" customHeight="1"/>
    <row r="6236" spans="19:19" ht="24.75" customHeight="1">
      <c r="S6236" s="220"/>
    </row>
    <row r="6237" spans="19:19" ht="24.75" customHeight="1"/>
    <row r="6238" spans="19:19" ht="24.75" customHeight="1"/>
    <row r="6239" spans="19:19" ht="24.75" customHeight="1"/>
    <row r="6240" spans="19:19" ht="24.75" customHeight="1"/>
    <row r="6241" spans="19:19" ht="24.75" customHeight="1">
      <c r="S6241" s="220"/>
    </row>
    <row r="6242" spans="19:19" ht="24.75" customHeight="1"/>
    <row r="6243" spans="19:19" ht="24.75" customHeight="1"/>
    <row r="6244" spans="19:19" ht="24.75" customHeight="1"/>
    <row r="6245" spans="19:19" ht="24.75" customHeight="1">
      <c r="S6245" s="220"/>
    </row>
    <row r="6246" spans="19:19" ht="24.75" customHeight="1">
      <c r="S6246" s="220"/>
    </row>
    <row r="6247" spans="19:19" ht="24.75" customHeight="1"/>
    <row r="6248" spans="19:19" ht="24.75" customHeight="1">
      <c r="S6248" s="220"/>
    </row>
    <row r="6249" spans="19:19" ht="24.75" customHeight="1"/>
    <row r="6250" spans="19:19" ht="24.75" customHeight="1">
      <c r="S6250" s="220"/>
    </row>
    <row r="6251" spans="19:19" ht="24.75" customHeight="1">
      <c r="S6251" s="220"/>
    </row>
    <row r="6252" spans="19:19" ht="24.75" customHeight="1"/>
    <row r="6253" spans="19:19" ht="24.75" customHeight="1">
      <c r="S6253" s="220"/>
    </row>
    <row r="6254" spans="19:19" ht="24.75" customHeight="1"/>
    <row r="6255" spans="19:19" ht="24.75" customHeight="1"/>
    <row r="6256" spans="19:19" ht="24.75" customHeight="1"/>
    <row r="6257" spans="19:19" ht="24.75" customHeight="1">
      <c r="S6257" s="220"/>
    </row>
    <row r="6258" spans="19:19" ht="24.75" customHeight="1"/>
    <row r="6259" spans="19:19" ht="24.75" customHeight="1"/>
    <row r="6260" spans="19:19" ht="24.75" customHeight="1"/>
    <row r="6261" spans="19:19" ht="24.75" customHeight="1"/>
    <row r="6262" spans="19:19" ht="24.75" customHeight="1">
      <c r="S6262" s="220"/>
    </row>
    <row r="6263" spans="19:19" ht="24.75" customHeight="1">
      <c r="S6263" s="220"/>
    </row>
    <row r="6264" spans="19:19" ht="24.75" customHeight="1"/>
    <row r="6265" spans="19:19" ht="24.75" customHeight="1">
      <c r="S6265" s="220"/>
    </row>
    <row r="6266" spans="19:19" ht="24.75" customHeight="1"/>
    <row r="6267" spans="19:19" ht="24.75" customHeight="1"/>
    <row r="6268" spans="19:19" ht="24.75" customHeight="1">
      <c r="S6268" s="220"/>
    </row>
    <row r="6269" spans="19:19" ht="24.75" customHeight="1"/>
    <row r="6270" spans="19:19" ht="24.75" customHeight="1"/>
    <row r="6271" spans="19:19" ht="24.75" customHeight="1">
      <c r="S6271" s="220"/>
    </row>
    <row r="6272" spans="19:19" ht="24.75" customHeight="1"/>
    <row r="6273" spans="19:19" ht="24.75" customHeight="1">
      <c r="S6273" s="220"/>
    </row>
    <row r="6274" spans="19:19" ht="24.75" customHeight="1"/>
    <row r="6275" spans="19:19" ht="24.75" customHeight="1"/>
    <row r="6276" spans="19:19" ht="24.75" customHeight="1">
      <c r="S6276" s="220"/>
    </row>
    <row r="6277" spans="19:19" ht="24.75" customHeight="1"/>
    <row r="6278" spans="19:19" ht="24.75" customHeight="1"/>
    <row r="6279" spans="19:19" ht="24.75" customHeight="1">
      <c r="S6279" s="220"/>
    </row>
    <row r="6280" spans="19:19" ht="24.75" customHeight="1">
      <c r="S6280" s="220"/>
    </row>
    <row r="6281" spans="19:19" ht="24.75" customHeight="1"/>
    <row r="6282" spans="19:19" ht="24.75" customHeight="1">
      <c r="S6282" s="221"/>
    </row>
    <row r="6283" spans="19:19" ht="24.75" customHeight="1">
      <c r="S6283" s="220"/>
    </row>
    <row r="6284" spans="19:19" ht="24.75" customHeight="1"/>
    <row r="6285" spans="19:19" ht="24.75" customHeight="1">
      <c r="S6285" s="220"/>
    </row>
    <row r="6286" spans="19:19" ht="24.75" customHeight="1"/>
    <row r="6287" spans="19:19" ht="24.75" customHeight="1"/>
    <row r="6288" spans="19:19" ht="24.75" customHeight="1"/>
    <row r="6289" spans="19:19" ht="24.75" customHeight="1"/>
    <row r="6290" spans="19:19" ht="24.75" customHeight="1">
      <c r="S6290" s="220"/>
    </row>
    <row r="6291" spans="19:19" ht="24.75" customHeight="1"/>
    <row r="6292" spans="19:19" ht="24.75" customHeight="1">
      <c r="S6292" s="220"/>
    </row>
    <row r="6293" spans="19:19" ht="24.75" customHeight="1">
      <c r="S6293" s="220"/>
    </row>
    <row r="6294" spans="19:19" ht="24.75" customHeight="1"/>
    <row r="6295" spans="19:19" ht="24.75" customHeight="1">
      <c r="S6295" s="220"/>
    </row>
    <row r="6296" spans="19:19" ht="24.75" customHeight="1"/>
    <row r="6297" spans="19:19" ht="24.75" customHeight="1">
      <c r="S6297" s="220"/>
    </row>
    <row r="6298" spans="19:19" ht="24.75" customHeight="1"/>
    <row r="6299" spans="19:19" ht="24.75" customHeight="1"/>
    <row r="6300" spans="19:19" ht="24.75" customHeight="1">
      <c r="S6300" s="220"/>
    </row>
    <row r="6301" spans="19:19" ht="24.75" customHeight="1"/>
    <row r="6302" spans="19:19" ht="24.75" customHeight="1">
      <c r="S6302" s="220"/>
    </row>
    <row r="6303" spans="19:19" ht="24.75" customHeight="1"/>
    <row r="6304" spans="19:19" ht="24.75" customHeight="1"/>
    <row r="6305" spans="19:19" ht="24.75" customHeight="1">
      <c r="S6305" s="220"/>
    </row>
    <row r="6306" spans="19:19" ht="24.75" customHeight="1">
      <c r="S6306" s="220"/>
    </row>
    <row r="6307" spans="19:19" ht="24.75" customHeight="1"/>
    <row r="6308" spans="19:19" ht="24.75" customHeight="1">
      <c r="S6308" s="220"/>
    </row>
    <row r="6309" spans="19:19" ht="24.75" customHeight="1"/>
    <row r="6310" spans="19:19" ht="24.75" customHeight="1">
      <c r="S6310" s="220"/>
    </row>
    <row r="6311" spans="19:19" ht="24.75" customHeight="1">
      <c r="S6311" s="220"/>
    </row>
    <row r="6312" spans="19:19" ht="24.75" customHeight="1"/>
    <row r="6313" spans="19:19" ht="24.75" customHeight="1">
      <c r="S6313" s="220"/>
    </row>
    <row r="6314" spans="19:19" ht="24.75" customHeight="1">
      <c r="S6314" s="220"/>
    </row>
    <row r="6315" spans="19:19" ht="24.75" customHeight="1"/>
    <row r="6316" spans="19:19" ht="24.75" customHeight="1">
      <c r="S6316" s="220"/>
    </row>
    <row r="6317" spans="19:19" ht="24.75" customHeight="1"/>
    <row r="6318" spans="19:19" ht="24.75" customHeight="1"/>
    <row r="6319" spans="19:19" ht="24.75" customHeight="1"/>
    <row r="6320" spans="19:19" ht="24.75" customHeight="1"/>
    <row r="6321" spans="19:19" ht="24.75" customHeight="1">
      <c r="S6321" s="220"/>
    </row>
    <row r="6322" spans="19:19" ht="24.75" customHeight="1">
      <c r="S6322" s="220"/>
    </row>
    <row r="6323" spans="19:19" ht="24.75" customHeight="1"/>
    <row r="6324" spans="19:19" ht="24.75" customHeight="1">
      <c r="S6324" s="220"/>
    </row>
    <row r="6325" spans="19:19" ht="24.75" customHeight="1">
      <c r="S6325" s="220"/>
    </row>
    <row r="6326" spans="19:19" ht="24.75" customHeight="1"/>
    <row r="6327" spans="19:19" ht="24.75" customHeight="1">
      <c r="S6327" s="220"/>
    </row>
    <row r="6328" spans="19:19" ht="24.75" customHeight="1"/>
    <row r="6329" spans="19:19" ht="24.75" customHeight="1">
      <c r="S6329" s="220"/>
    </row>
    <row r="6330" spans="19:19" ht="24.75" customHeight="1">
      <c r="S6330" s="220"/>
    </row>
    <row r="6331" spans="19:19" ht="24.75" customHeight="1">
      <c r="S6331" s="220"/>
    </row>
    <row r="6332" spans="19:19" ht="24.75" customHeight="1">
      <c r="S6332" s="220"/>
    </row>
    <row r="6333" spans="19:19" ht="24.75" customHeight="1">
      <c r="S6333" s="220"/>
    </row>
    <row r="6334" spans="19:19" ht="24.75" customHeight="1"/>
    <row r="6335" spans="19:19" ht="24.75" customHeight="1">
      <c r="S6335" s="220"/>
    </row>
    <row r="6336" spans="19:19" ht="24.75" customHeight="1"/>
    <row r="6337" spans="19:19" ht="24.75" customHeight="1">
      <c r="S6337" s="220"/>
    </row>
    <row r="6338" spans="19:19" ht="24.75" customHeight="1"/>
    <row r="6339" spans="19:19" ht="24.75" customHeight="1">
      <c r="S6339" s="220"/>
    </row>
    <row r="6340" spans="19:19" ht="24.75" customHeight="1"/>
    <row r="6341" spans="19:19" ht="24.75" customHeight="1">
      <c r="S6341" s="220"/>
    </row>
    <row r="6342" spans="19:19" ht="24.75" customHeight="1"/>
    <row r="6343" spans="19:19" ht="24.75" customHeight="1"/>
    <row r="6344" spans="19:19" ht="24.75" customHeight="1"/>
    <row r="6345" spans="19:19" ht="24.75" customHeight="1">
      <c r="S6345" s="220"/>
    </row>
    <row r="6346" spans="19:19" ht="24.75" customHeight="1">
      <c r="S6346" s="220"/>
    </row>
    <row r="6347" spans="19:19" ht="24.75" customHeight="1"/>
    <row r="6348" spans="19:19" ht="24.75" customHeight="1">
      <c r="S6348" s="220"/>
    </row>
    <row r="6349" spans="19:19" ht="24.75" customHeight="1"/>
    <row r="6350" spans="19:19" ht="24.75" customHeight="1">
      <c r="S6350" s="220"/>
    </row>
    <row r="6351" spans="19:19" ht="24.75" customHeight="1"/>
    <row r="6352" spans="19:19" ht="24.75" customHeight="1">
      <c r="S6352" s="220"/>
    </row>
    <row r="6353" spans="19:19" ht="24.75" customHeight="1"/>
    <row r="6354" spans="19:19" ht="24.75" customHeight="1"/>
    <row r="6355" spans="19:19" ht="24.75" customHeight="1">
      <c r="S6355" s="220"/>
    </row>
    <row r="6356" spans="19:19" ht="24.75" customHeight="1"/>
    <row r="6357" spans="19:19" ht="24.75" customHeight="1"/>
    <row r="6358" spans="19:19" ht="24.75" customHeight="1">
      <c r="S6358" s="220"/>
    </row>
    <row r="6359" spans="19:19" ht="24.75" customHeight="1"/>
    <row r="6360" spans="19:19" ht="24.75" customHeight="1"/>
    <row r="6361" spans="19:19" ht="24.75" customHeight="1"/>
    <row r="6362" spans="19:19" ht="24.75" customHeight="1">
      <c r="S6362" s="220"/>
    </row>
    <row r="6363" spans="19:19" ht="24.75" customHeight="1"/>
    <row r="6364" spans="19:19" ht="24.75" customHeight="1"/>
    <row r="6365" spans="19:19" ht="24.75" customHeight="1"/>
    <row r="6366" spans="19:19" ht="24.75" customHeight="1">
      <c r="S6366" s="220"/>
    </row>
    <row r="6367" spans="19:19" ht="24.75" customHeight="1"/>
    <row r="6368" spans="19:19" ht="24.75" customHeight="1"/>
    <row r="6369" spans="19:19" ht="24.75" customHeight="1"/>
    <row r="6370" spans="19:19" ht="24.75" customHeight="1"/>
    <row r="6371" spans="19:19" ht="24.75" customHeight="1">
      <c r="S6371" s="220"/>
    </row>
    <row r="6372" spans="19:19" ht="24.75" customHeight="1">
      <c r="S6372" s="220"/>
    </row>
    <row r="6373" spans="19:19" ht="24.75" customHeight="1"/>
    <row r="6374" spans="19:19" ht="24.75" customHeight="1">
      <c r="S6374" s="220"/>
    </row>
    <row r="6375" spans="19:19" ht="24.75" customHeight="1"/>
    <row r="6376" spans="19:19" ht="24.75" customHeight="1"/>
    <row r="6377" spans="19:19" ht="24.75" customHeight="1"/>
    <row r="6378" spans="19:19" ht="24.75" customHeight="1">
      <c r="S6378" s="220"/>
    </row>
    <row r="6379" spans="19:19" ht="24.75" customHeight="1"/>
    <row r="6380" spans="19:19" ht="24.75" customHeight="1"/>
    <row r="6381" spans="19:19" ht="24.75" customHeight="1"/>
    <row r="6382" spans="19:19" ht="24.75" customHeight="1">
      <c r="S6382" s="220"/>
    </row>
    <row r="6383" spans="19:19" ht="24.75" customHeight="1"/>
    <row r="6384" spans="19:19" ht="24.75" customHeight="1"/>
    <row r="6385" spans="19:19" ht="24.75" customHeight="1"/>
    <row r="6386" spans="19:19" ht="24.75" customHeight="1"/>
    <row r="6387" spans="19:19" ht="24.75" customHeight="1">
      <c r="S6387" s="220"/>
    </row>
    <row r="6388" spans="19:19" ht="24.75" customHeight="1">
      <c r="S6388" s="220"/>
    </row>
    <row r="6389" spans="19:19" ht="24.75" customHeight="1"/>
    <row r="6390" spans="19:19" ht="24.75" customHeight="1">
      <c r="S6390" s="220"/>
    </row>
    <row r="6391" spans="19:19" ht="24.75" customHeight="1"/>
    <row r="6392" spans="19:19" ht="24.75" customHeight="1">
      <c r="S6392" s="220"/>
    </row>
    <row r="6393" spans="19:19" ht="24.75" customHeight="1"/>
    <row r="6394" spans="19:19" ht="24.75" customHeight="1">
      <c r="S6394" s="220"/>
    </row>
    <row r="6395" spans="19:19" ht="24.75" customHeight="1"/>
    <row r="6396" spans="19:19" ht="24.75" customHeight="1">
      <c r="S6396" s="220"/>
    </row>
    <row r="6397" spans="19:19" ht="24.75" customHeight="1"/>
    <row r="6398" spans="19:19" ht="24.75" customHeight="1">
      <c r="S6398" s="220"/>
    </row>
    <row r="6399" spans="19:19" ht="24.75" customHeight="1">
      <c r="S6399" s="220"/>
    </row>
    <row r="6400" spans="19:19" ht="24.75" customHeight="1"/>
    <row r="6401" spans="19:19" ht="24.75" customHeight="1">
      <c r="S6401" s="220"/>
    </row>
    <row r="6402" spans="19:19" ht="24.75" customHeight="1"/>
    <row r="6403" spans="19:19" ht="24.75" customHeight="1"/>
    <row r="6404" spans="19:19" ht="24.75" customHeight="1"/>
    <row r="6405" spans="19:19" ht="24.75" customHeight="1"/>
    <row r="6406" spans="19:19" ht="24.75" customHeight="1">
      <c r="S6406" s="220"/>
    </row>
    <row r="6407" spans="19:19" ht="24.75" customHeight="1"/>
    <row r="6408" spans="19:19" ht="24.75" customHeight="1">
      <c r="S6408" s="220"/>
    </row>
    <row r="6409" spans="19:19" ht="24.75" customHeight="1"/>
    <row r="6410" spans="19:19" ht="24.75" customHeight="1"/>
    <row r="6411" spans="19:19" ht="24.75" customHeight="1"/>
    <row r="6412" spans="19:19" ht="24.75" customHeight="1"/>
    <row r="6413" spans="19:19" ht="24.75" customHeight="1">
      <c r="S6413" s="220"/>
    </row>
    <row r="6414" spans="19:19" ht="24.75" customHeight="1"/>
    <row r="6415" spans="19:19" ht="24.75" customHeight="1"/>
    <row r="6416" spans="19:19" ht="24.75" customHeight="1"/>
    <row r="6417" spans="19:19" ht="24.75" customHeight="1">
      <c r="S6417" s="220"/>
    </row>
    <row r="6418" spans="19:19" ht="24.75" customHeight="1"/>
    <row r="6419" spans="19:19" ht="24.75" customHeight="1"/>
    <row r="6420" spans="19:19" ht="24.75" customHeight="1"/>
    <row r="6421" spans="19:19" ht="24.75" customHeight="1"/>
    <row r="6422" spans="19:19" ht="24.75" customHeight="1">
      <c r="S6422" s="220"/>
    </row>
    <row r="6423" spans="19:19" ht="24.75" customHeight="1"/>
    <row r="6424" spans="19:19" ht="24.75" customHeight="1">
      <c r="S6424" s="220"/>
    </row>
    <row r="6425" spans="19:19" ht="24.75" customHeight="1"/>
    <row r="6426" spans="19:19" ht="24.75" customHeight="1">
      <c r="S6426" s="220"/>
    </row>
    <row r="6427" spans="19:19" ht="24.75" customHeight="1">
      <c r="S6427" s="220"/>
    </row>
    <row r="6428" spans="19:19" ht="24.75" customHeight="1"/>
    <row r="6429" spans="19:19" ht="24.75" customHeight="1">
      <c r="S6429" s="220"/>
    </row>
    <row r="6430" spans="19:19" ht="24.75" customHeight="1">
      <c r="S6430" s="220"/>
    </row>
    <row r="6431" spans="19:19" ht="24.75" customHeight="1"/>
    <row r="6432" spans="19:19" ht="24.75" customHeight="1">
      <c r="S6432" s="220"/>
    </row>
    <row r="6433" spans="19:19" ht="24.75" customHeight="1"/>
    <row r="6434" spans="19:19" ht="24.75" customHeight="1"/>
    <row r="6435" spans="19:19" ht="24.75" customHeight="1"/>
    <row r="6436" spans="19:19" ht="24.75" customHeight="1"/>
    <row r="6437" spans="19:19" ht="24.75" customHeight="1">
      <c r="S6437" s="220"/>
    </row>
    <row r="6438" spans="19:19" ht="24.75" customHeight="1"/>
    <row r="6439" spans="19:19" ht="24.75" customHeight="1">
      <c r="S6439" s="220"/>
    </row>
    <row r="6440" spans="19:19" ht="24.75" customHeight="1"/>
    <row r="6441" spans="19:19" ht="24.75" customHeight="1">
      <c r="S6441" s="220"/>
    </row>
    <row r="6442" spans="19:19" ht="24.75" customHeight="1"/>
    <row r="6443" spans="19:19" ht="24.75" customHeight="1">
      <c r="S6443" s="220"/>
    </row>
    <row r="6444" spans="19:19" ht="24.75" customHeight="1"/>
    <row r="6445" spans="19:19" ht="24.75" customHeight="1">
      <c r="S6445" s="220"/>
    </row>
    <row r="6446" spans="19:19" ht="24.75" customHeight="1">
      <c r="S6446" s="220"/>
    </row>
    <row r="6447" spans="19:19" ht="24.75" customHeight="1"/>
    <row r="6448" spans="19:19" ht="24.75" customHeight="1">
      <c r="S6448" s="220"/>
    </row>
    <row r="6449" spans="19:19" ht="24.75" customHeight="1"/>
    <row r="6450" spans="19:19" ht="24.75" customHeight="1">
      <c r="S6450" s="220"/>
    </row>
    <row r="6451" spans="19:19" ht="24.75" customHeight="1"/>
    <row r="6452" spans="19:19" ht="24.75" customHeight="1">
      <c r="S6452" s="220"/>
    </row>
    <row r="6453" spans="19:19" ht="24.75" customHeight="1">
      <c r="S6453" s="220"/>
    </row>
    <row r="6454" spans="19:19" ht="24.75" customHeight="1"/>
    <row r="6455" spans="19:19" ht="24.75" customHeight="1">
      <c r="S6455" s="220"/>
    </row>
    <row r="6456" spans="19:19" ht="24.75" customHeight="1">
      <c r="S6456" s="220"/>
    </row>
    <row r="6457" spans="19:19" ht="24.75" customHeight="1"/>
    <row r="6458" spans="19:19" ht="24.75" customHeight="1"/>
    <row r="6459" spans="19:19" ht="24.75" customHeight="1"/>
    <row r="6460" spans="19:19" ht="24.75" customHeight="1"/>
    <row r="6461" spans="19:19" ht="24.75" customHeight="1">
      <c r="S6461" s="220"/>
    </row>
    <row r="6462" spans="19:19" ht="24.75" customHeight="1">
      <c r="S6462" s="220"/>
    </row>
    <row r="6463" spans="19:19" ht="24.75" customHeight="1">
      <c r="S6463" s="220"/>
    </row>
    <row r="6464" spans="19:19" ht="24.75" customHeight="1">
      <c r="S6464" s="220"/>
    </row>
    <row r="6465" spans="19:19" ht="24.75" customHeight="1"/>
    <row r="6466" spans="19:19" ht="24.75" customHeight="1">
      <c r="S6466" s="220"/>
    </row>
    <row r="6467" spans="19:19" ht="24.75" customHeight="1"/>
    <row r="6468" spans="19:19" ht="24.75" customHeight="1">
      <c r="S6468" s="220"/>
    </row>
    <row r="6469" spans="19:19" ht="24.75" customHeight="1"/>
    <row r="6470" spans="19:19" ht="24.75" customHeight="1">
      <c r="S6470" s="220"/>
    </row>
    <row r="6471" spans="19:19" ht="24.75" customHeight="1"/>
    <row r="6472" spans="19:19" ht="24.75" customHeight="1">
      <c r="S6472" s="220"/>
    </row>
    <row r="6473" spans="19:19" ht="24.75" customHeight="1">
      <c r="S6473" s="220"/>
    </row>
    <row r="6474" spans="19:19" ht="24.75" customHeight="1">
      <c r="S6474" s="220"/>
    </row>
    <row r="6475" spans="19:19" ht="24.75" customHeight="1"/>
    <row r="6476" spans="19:19" ht="24.75" customHeight="1">
      <c r="S6476" s="220"/>
    </row>
    <row r="6477" spans="19:19" ht="24.75" customHeight="1">
      <c r="S6477" s="220"/>
    </row>
    <row r="6478" spans="19:19" ht="24.75" customHeight="1"/>
    <row r="6479" spans="19:19" ht="24.75" customHeight="1">
      <c r="S6479" s="220"/>
    </row>
    <row r="6480" spans="19:19" ht="24.75" customHeight="1"/>
    <row r="6481" spans="19:19" ht="24.75" customHeight="1">
      <c r="S6481" s="220"/>
    </row>
    <row r="6482" spans="19:19" ht="24.75" customHeight="1">
      <c r="S6482" s="220"/>
    </row>
    <row r="6483" spans="19:19" ht="24.75" customHeight="1">
      <c r="S6483" s="220"/>
    </row>
    <row r="6484" spans="19:19" ht="24.75" customHeight="1">
      <c r="S6484" s="220"/>
    </row>
    <row r="6485" spans="19:19" ht="24.75" customHeight="1"/>
    <row r="6486" spans="19:19" ht="24.75" customHeight="1">
      <c r="S6486" s="220"/>
    </row>
    <row r="6487" spans="19:19" ht="24.75" customHeight="1">
      <c r="S6487" s="220"/>
    </row>
    <row r="6488" spans="19:19" ht="24.75" customHeight="1">
      <c r="S6488" s="220"/>
    </row>
    <row r="6489" spans="19:19" ht="24.75" customHeight="1"/>
    <row r="6490" spans="19:19" ht="24.75" customHeight="1">
      <c r="S6490" s="220"/>
    </row>
    <row r="6491" spans="19:19" ht="24.75" customHeight="1"/>
    <row r="6492" spans="19:19" ht="24.75" customHeight="1">
      <c r="S6492" s="220"/>
    </row>
    <row r="6493" spans="19:19" ht="24.75" customHeight="1"/>
    <row r="6494" spans="19:19" ht="24.75" customHeight="1">
      <c r="S6494" s="220"/>
    </row>
    <row r="6495" spans="19:19" ht="24.75" customHeight="1"/>
    <row r="6496" spans="19:19" ht="24.75" customHeight="1">
      <c r="S6496" s="220"/>
    </row>
    <row r="6497" spans="19:19" ht="24.75" customHeight="1"/>
    <row r="6498" spans="19:19" ht="24.75" customHeight="1"/>
    <row r="6499" spans="19:19" ht="24.75" customHeight="1">
      <c r="S6499" s="221"/>
    </row>
    <row r="6500" spans="19:19" ht="24.75" customHeight="1">
      <c r="S6500" s="220"/>
    </row>
    <row r="6501" spans="19:19" ht="24.75" customHeight="1">
      <c r="S6501" s="220"/>
    </row>
    <row r="6502" spans="19:19" ht="24.75" customHeight="1"/>
    <row r="6503" spans="19:19" ht="24.75" customHeight="1"/>
    <row r="6504" spans="19:19" ht="24.75" customHeight="1"/>
    <row r="6505" spans="19:19" ht="24.75" customHeight="1">
      <c r="S6505" s="220"/>
    </row>
    <row r="6506" spans="19:19" ht="24.75" customHeight="1">
      <c r="S6506" s="220"/>
    </row>
    <row r="6507" spans="19:19" ht="24.75" customHeight="1">
      <c r="S6507" s="220"/>
    </row>
    <row r="6508" spans="19:19" ht="24.75" customHeight="1">
      <c r="S6508" s="220"/>
    </row>
    <row r="6509" spans="19:19" ht="24.75" customHeight="1">
      <c r="S6509" s="220"/>
    </row>
    <row r="6510" spans="19:19" ht="24.75" customHeight="1">
      <c r="S6510" s="220"/>
    </row>
    <row r="6511" spans="19:19" ht="24.75" customHeight="1">
      <c r="S6511" s="220"/>
    </row>
    <row r="6512" spans="19:19" ht="24.75" customHeight="1">
      <c r="S6512" s="220"/>
    </row>
    <row r="6513" spans="19:19" ht="24.75" customHeight="1"/>
    <row r="6514" spans="19:19" ht="24.75" customHeight="1">
      <c r="S6514" s="220"/>
    </row>
    <row r="6515" spans="19:19" ht="24.75" customHeight="1">
      <c r="S6515" s="220"/>
    </row>
    <row r="6516" spans="19:19" ht="24.75" customHeight="1"/>
    <row r="6517" spans="19:19" ht="24.75" customHeight="1"/>
    <row r="6518" spans="19:19" ht="24.75" customHeight="1">
      <c r="S6518" s="220"/>
    </row>
    <row r="6519" spans="19:19" ht="24.75" customHeight="1">
      <c r="S6519" s="220"/>
    </row>
    <row r="6520" spans="19:19" ht="24.75" customHeight="1"/>
    <row r="6521" spans="19:19" ht="24.75" customHeight="1">
      <c r="S6521" s="220"/>
    </row>
    <row r="6522" spans="19:19" ht="24.75" customHeight="1">
      <c r="S6522" s="220"/>
    </row>
    <row r="6523" spans="19:19" ht="24.75" customHeight="1"/>
    <row r="6524" spans="19:19" ht="24.75" customHeight="1">
      <c r="S6524" s="220"/>
    </row>
    <row r="6525" spans="19:19" ht="24.75" customHeight="1"/>
    <row r="6526" spans="19:19" ht="24.75" customHeight="1">
      <c r="S6526" s="220"/>
    </row>
    <row r="6527" spans="19:19" ht="24.75" customHeight="1">
      <c r="S6527" s="220"/>
    </row>
    <row r="6528" spans="19:19" ht="24.75" customHeight="1"/>
    <row r="6529" spans="19:19" ht="24.75" customHeight="1">
      <c r="S6529" s="220"/>
    </row>
    <row r="6530" spans="19:19" ht="24.75" customHeight="1"/>
    <row r="6531" spans="19:19" ht="24.75" customHeight="1">
      <c r="S6531" s="220"/>
    </row>
    <row r="6532" spans="19:19" ht="24.75" customHeight="1"/>
    <row r="6533" spans="19:19" ht="24.75" customHeight="1">
      <c r="S6533" s="220"/>
    </row>
    <row r="6534" spans="19:19" ht="24.75" customHeight="1">
      <c r="S6534" s="220"/>
    </row>
    <row r="6535" spans="19:19" ht="24.75" customHeight="1"/>
    <row r="6536" spans="19:19" ht="24.75" customHeight="1">
      <c r="S6536" s="220"/>
    </row>
    <row r="6537" spans="19:19" ht="24.75" customHeight="1">
      <c r="S6537" s="220"/>
    </row>
    <row r="6538" spans="19:19" ht="24.75" customHeight="1"/>
    <row r="6539" spans="19:19" ht="24.75" customHeight="1">
      <c r="S6539" s="220"/>
    </row>
    <row r="6540" spans="19:19" ht="24.75" customHeight="1">
      <c r="S6540" s="220"/>
    </row>
    <row r="6541" spans="19:19" ht="24.75" customHeight="1"/>
    <row r="6542" spans="19:19" ht="24.75" customHeight="1">
      <c r="S6542" s="220"/>
    </row>
    <row r="6543" spans="19:19" ht="24.75" customHeight="1">
      <c r="S6543" s="220"/>
    </row>
    <row r="6544" spans="19:19" ht="24.75" customHeight="1"/>
    <row r="6545" spans="19:19" ht="24.75" customHeight="1">
      <c r="S6545" s="220"/>
    </row>
    <row r="6546" spans="19:19" ht="24.75" customHeight="1">
      <c r="S6546" s="220"/>
    </row>
    <row r="6547" spans="19:19" ht="24.75" customHeight="1"/>
    <row r="6548" spans="19:19" ht="24.75" customHeight="1">
      <c r="S6548" s="220"/>
    </row>
    <row r="6549" spans="19:19" ht="24.75" customHeight="1"/>
    <row r="6550" spans="19:19" ht="24.75" customHeight="1">
      <c r="S6550" s="220"/>
    </row>
    <row r="6551" spans="19:19" ht="24.75" customHeight="1">
      <c r="S6551" s="220"/>
    </row>
    <row r="6552" spans="19:19" ht="24.75" customHeight="1"/>
    <row r="6553" spans="19:19" ht="24.75" customHeight="1">
      <c r="S6553" s="220"/>
    </row>
    <row r="6554" spans="19:19" ht="24.75" customHeight="1">
      <c r="S6554" s="220"/>
    </row>
    <row r="6555" spans="19:19" ht="24.75" customHeight="1">
      <c r="S6555" s="220"/>
    </row>
    <row r="6556" spans="19:19" ht="24.75" customHeight="1">
      <c r="S6556" s="220"/>
    </row>
    <row r="6557" spans="19:19" ht="24.75" customHeight="1">
      <c r="S6557" s="220"/>
    </row>
    <row r="6558" spans="19:19" ht="24.75" customHeight="1"/>
    <row r="6559" spans="19:19" ht="24.75" customHeight="1">
      <c r="S6559" s="220"/>
    </row>
    <row r="6560" spans="19:19" ht="24.75" customHeight="1">
      <c r="S6560" s="220"/>
    </row>
    <row r="6561" spans="19:19" ht="24.75" customHeight="1"/>
    <row r="6562" spans="19:19" ht="24.75" customHeight="1">
      <c r="S6562" s="220"/>
    </row>
    <row r="6563" spans="19:19" ht="24.75" customHeight="1">
      <c r="S6563" s="220"/>
    </row>
    <row r="6564" spans="19:19" ht="24.75" customHeight="1"/>
    <row r="6565" spans="19:19" ht="24.75" customHeight="1">
      <c r="S6565" s="220"/>
    </row>
    <row r="6566" spans="19:19" ht="24.75" customHeight="1">
      <c r="S6566" s="220"/>
    </row>
    <row r="6567" spans="19:19" ht="24.75" customHeight="1"/>
    <row r="6568" spans="19:19" ht="24.75" customHeight="1">
      <c r="S6568" s="221"/>
    </row>
    <row r="6569" spans="19:19" ht="24.75" customHeight="1">
      <c r="S6569" s="220"/>
    </row>
    <row r="6570" spans="19:19" ht="24.75" customHeight="1"/>
    <row r="6571" spans="19:19" ht="24.75" customHeight="1">
      <c r="S6571" s="220"/>
    </row>
    <row r="6572" spans="19:19" ht="24.75" customHeight="1"/>
    <row r="6573" spans="19:19" ht="24.75" customHeight="1">
      <c r="S6573" s="220"/>
    </row>
    <row r="6574" spans="19:19" ht="24.75" customHeight="1"/>
    <row r="6575" spans="19:19" ht="24.75" customHeight="1"/>
    <row r="6576" spans="19:19" ht="24.75" customHeight="1"/>
    <row r="6577" spans="19:19" ht="24.75" customHeight="1"/>
    <row r="6578" spans="19:19" ht="24.75" customHeight="1">
      <c r="S6578" s="220"/>
    </row>
    <row r="6579" spans="19:19" ht="24.75" customHeight="1"/>
    <row r="6580" spans="19:19" ht="24.75" customHeight="1"/>
    <row r="6581" spans="19:19" ht="24.75" customHeight="1"/>
    <row r="6582" spans="19:19" ht="24.75" customHeight="1"/>
    <row r="6583" spans="19:19" ht="24.75" customHeight="1">
      <c r="S6583" s="220"/>
    </row>
    <row r="6584" spans="19:19" ht="24.75" customHeight="1">
      <c r="S6584" s="220"/>
    </row>
    <row r="6585" spans="19:19" ht="24.75" customHeight="1"/>
    <row r="6586" spans="19:19" ht="24.75" customHeight="1">
      <c r="S6586" s="220"/>
    </row>
    <row r="6587" spans="19:19" ht="24.75" customHeight="1">
      <c r="S6587" s="220"/>
    </row>
    <row r="6588" spans="19:19" ht="24.75" customHeight="1"/>
    <row r="6589" spans="19:19" ht="24.75" customHeight="1">
      <c r="S6589" s="220"/>
    </row>
    <row r="6590" spans="19:19" ht="24.75" customHeight="1"/>
    <row r="6591" spans="19:19" ht="24.75" customHeight="1"/>
    <row r="6592" spans="19:19" ht="24.75" customHeight="1"/>
    <row r="6593" spans="19:19" ht="24.75" customHeight="1"/>
    <row r="6594" spans="19:19" ht="24.75" customHeight="1">
      <c r="S6594" s="220"/>
    </row>
    <row r="6595" spans="19:19" ht="24.75" customHeight="1"/>
    <row r="6596" spans="19:19" ht="24.75" customHeight="1"/>
    <row r="6597" spans="19:19" ht="24.75" customHeight="1"/>
    <row r="6598" spans="19:19" ht="24.75" customHeight="1"/>
    <row r="6599" spans="19:19" ht="24.75" customHeight="1">
      <c r="S6599" s="220"/>
    </row>
    <row r="6600" spans="19:19" ht="24.75" customHeight="1"/>
    <row r="6601" spans="19:19" ht="24.75" customHeight="1">
      <c r="S6601" s="221"/>
    </row>
    <row r="6602" spans="19:19" ht="24.75" customHeight="1">
      <c r="S6602" s="220"/>
    </row>
    <row r="6603" spans="19:19" ht="24.75" customHeight="1"/>
    <row r="6604" spans="19:19" ht="24.75" customHeight="1">
      <c r="S6604" s="221"/>
    </row>
    <row r="6605" spans="19:19" ht="24.75" customHeight="1">
      <c r="S6605" s="220"/>
    </row>
    <row r="6606" spans="19:19" ht="24.75" customHeight="1"/>
    <row r="6607" spans="19:19" ht="24.75" customHeight="1">
      <c r="S6607" s="220"/>
    </row>
    <row r="6608" spans="19:19" ht="24.75" customHeight="1"/>
    <row r="6609" spans="19:19" ht="24.75" customHeight="1">
      <c r="S6609" s="220"/>
    </row>
    <row r="6610" spans="19:19" ht="24.75" customHeight="1">
      <c r="S6610" s="220"/>
    </row>
    <row r="6611" spans="19:19" ht="24.75" customHeight="1">
      <c r="S6611" s="220"/>
    </row>
    <row r="6612" spans="19:19" ht="24.75" customHeight="1"/>
    <row r="6613" spans="19:19" ht="24.75" customHeight="1">
      <c r="S6613" s="220"/>
    </row>
    <row r="6614" spans="19:19" ht="24.75" customHeight="1"/>
    <row r="6615" spans="19:19" ht="24.75" customHeight="1">
      <c r="S6615" s="220"/>
    </row>
    <row r="6616" spans="19:19" ht="24.75" customHeight="1">
      <c r="S6616" s="220"/>
    </row>
    <row r="6617" spans="19:19" ht="24.75" customHeight="1"/>
    <row r="6618" spans="19:19" ht="24.75" customHeight="1">
      <c r="S6618" s="220"/>
    </row>
    <row r="6619" spans="19:19" ht="24.75" customHeight="1"/>
    <row r="6620" spans="19:19" ht="24.75" customHeight="1">
      <c r="S6620" s="220"/>
    </row>
    <row r="6621" spans="19:19" ht="24.75" customHeight="1"/>
    <row r="6622" spans="19:19" ht="24.75" customHeight="1">
      <c r="S6622" s="220"/>
    </row>
    <row r="6623" spans="19:19" ht="24.75" customHeight="1">
      <c r="S6623" s="220"/>
    </row>
    <row r="6624" spans="19:19" ht="24.75" customHeight="1"/>
    <row r="6625" spans="10:19" ht="24.75" customHeight="1">
      <c r="J6625" s="97"/>
      <c r="K6625" s="97"/>
    </row>
    <row r="6626" spans="10:19" ht="24.75" customHeight="1">
      <c r="S6626" s="220"/>
    </row>
    <row r="6627" spans="10:19" ht="24.75" customHeight="1">
      <c r="S6627" s="220"/>
    </row>
    <row r="6628" spans="10:19" ht="24.75" customHeight="1">
      <c r="S6628" s="220"/>
    </row>
    <row r="6629" spans="10:19" ht="24.75" customHeight="1"/>
    <row r="6630" spans="10:19" ht="24.75" customHeight="1">
      <c r="S6630" s="220"/>
    </row>
    <row r="6631" spans="10:19" ht="24.75" customHeight="1"/>
    <row r="6632" spans="10:19" ht="24.75" customHeight="1">
      <c r="S6632" s="220"/>
    </row>
    <row r="6633" spans="10:19" ht="24.75" customHeight="1"/>
    <row r="6634" spans="10:19" ht="24.75" customHeight="1">
      <c r="S6634" s="220"/>
    </row>
    <row r="6635" spans="10:19" ht="24.75" customHeight="1"/>
    <row r="6636" spans="10:19" ht="24.75" customHeight="1">
      <c r="S6636" s="220"/>
    </row>
    <row r="6637" spans="10:19" ht="24.75" customHeight="1"/>
    <row r="6638" spans="10:19" ht="24.75" customHeight="1">
      <c r="S6638" s="220"/>
    </row>
    <row r="6639" spans="10:19" ht="24.75" customHeight="1">
      <c r="S6639" s="220"/>
    </row>
    <row r="6640" spans="10:19" ht="24.75" customHeight="1">
      <c r="S6640" s="220"/>
    </row>
    <row r="6641" spans="19:19" ht="24.75" customHeight="1"/>
    <row r="6642" spans="19:19" ht="24.75" customHeight="1"/>
    <row r="6643" spans="19:19" ht="24.75" customHeight="1">
      <c r="S6643" s="220"/>
    </row>
    <row r="6644" spans="19:19" ht="24.75" customHeight="1">
      <c r="S6644" s="220"/>
    </row>
    <row r="6645" spans="19:19" ht="24.75" customHeight="1"/>
    <row r="6646" spans="19:19" ht="24.75" customHeight="1">
      <c r="S6646" s="220"/>
    </row>
    <row r="6647" spans="19:19" ht="24.75" customHeight="1">
      <c r="S6647" s="220"/>
    </row>
    <row r="6648" spans="19:19" ht="24.75" customHeight="1"/>
    <row r="6649" spans="19:19" ht="24.75" customHeight="1">
      <c r="S6649" s="220"/>
    </row>
    <row r="6650" spans="19:19" ht="24.75" customHeight="1">
      <c r="S6650" s="220"/>
    </row>
    <row r="6651" spans="19:19" ht="24.75" customHeight="1">
      <c r="S6651" s="220"/>
    </row>
    <row r="6652" spans="19:19" ht="24.75" customHeight="1"/>
    <row r="6653" spans="19:19" ht="24.75" customHeight="1">
      <c r="S6653" s="220"/>
    </row>
    <row r="6654" spans="19:19" ht="24.75" customHeight="1">
      <c r="S6654" s="220"/>
    </row>
    <row r="6655" spans="19:19" ht="24.75" customHeight="1"/>
    <row r="6656" spans="19:19" ht="24.75" customHeight="1">
      <c r="S6656" s="220"/>
    </row>
    <row r="6657" spans="19:19" ht="24.75" customHeight="1"/>
    <row r="6658" spans="19:19" ht="24.75" customHeight="1"/>
    <row r="6659" spans="19:19" ht="24.75" customHeight="1"/>
    <row r="6660" spans="19:19" ht="24.75" customHeight="1"/>
    <row r="6661" spans="19:19" ht="24.75" customHeight="1">
      <c r="S6661" s="220"/>
    </row>
    <row r="6662" spans="19:19" ht="24.75" customHeight="1">
      <c r="S6662" s="220"/>
    </row>
    <row r="6663" spans="19:19" ht="24.75" customHeight="1"/>
    <row r="6664" spans="19:19" ht="24.75" customHeight="1">
      <c r="S6664" s="220"/>
    </row>
    <row r="6665" spans="19:19" ht="24.75" customHeight="1"/>
    <row r="6666" spans="19:19" ht="24.75" customHeight="1">
      <c r="S6666" s="220"/>
    </row>
    <row r="6667" spans="19:19" ht="24.75" customHeight="1"/>
    <row r="6668" spans="19:19" ht="24.75" customHeight="1">
      <c r="S6668" s="220"/>
    </row>
    <row r="6669" spans="19:19" ht="24.75" customHeight="1"/>
    <row r="6670" spans="19:19" ht="24.75" customHeight="1">
      <c r="S6670" s="220"/>
    </row>
    <row r="6671" spans="19:19" ht="24.75" customHeight="1">
      <c r="S6671" s="220"/>
    </row>
    <row r="6672" spans="19:19" ht="24.75" customHeight="1"/>
    <row r="6673" spans="19:19" ht="24.75" customHeight="1">
      <c r="S6673" s="220"/>
    </row>
    <row r="6674" spans="19:19" ht="24.75" customHeight="1">
      <c r="S6674" s="220"/>
    </row>
    <row r="6675" spans="19:19" ht="24.75" customHeight="1"/>
    <row r="6676" spans="19:19" ht="24.75" customHeight="1">
      <c r="S6676" s="220"/>
    </row>
    <row r="6677" spans="19:19" ht="24.75" customHeight="1">
      <c r="S6677" s="220"/>
    </row>
    <row r="6678" spans="19:19" ht="24.75" customHeight="1"/>
    <row r="6679" spans="19:19" ht="24.75" customHeight="1">
      <c r="S6679" s="220"/>
    </row>
    <row r="6680" spans="19:19" ht="24.75" customHeight="1"/>
    <row r="6681" spans="19:19" ht="24.75" customHeight="1">
      <c r="S6681" s="220"/>
    </row>
    <row r="6682" spans="19:19" ht="24.75" customHeight="1"/>
    <row r="6683" spans="19:19" ht="24.75" customHeight="1"/>
    <row r="6684" spans="19:19" ht="24.75" customHeight="1"/>
    <row r="6685" spans="19:19" ht="24.75" customHeight="1"/>
    <row r="6686" spans="19:19" ht="24.75" customHeight="1">
      <c r="S6686" s="220"/>
    </row>
    <row r="6687" spans="19:19" ht="24.75" customHeight="1">
      <c r="S6687" s="220"/>
    </row>
    <row r="6688" spans="19:19" ht="24.75" customHeight="1">
      <c r="S6688" s="220"/>
    </row>
    <row r="6689" spans="19:19" ht="24.75" customHeight="1">
      <c r="S6689" s="220"/>
    </row>
    <row r="6690" spans="19:19" ht="24.75" customHeight="1">
      <c r="S6690" s="220"/>
    </row>
    <row r="6691" spans="19:19" ht="24.75" customHeight="1">
      <c r="S6691" s="220"/>
    </row>
    <row r="6692" spans="19:19" ht="24.75" customHeight="1">
      <c r="S6692" s="220"/>
    </row>
    <row r="6693" spans="19:19" ht="24.75" customHeight="1">
      <c r="S6693" s="220"/>
    </row>
    <row r="6694" spans="19:19" ht="24.75" customHeight="1">
      <c r="S6694" s="220"/>
    </row>
    <row r="6695" spans="19:19" ht="24.75" customHeight="1">
      <c r="S6695" s="220"/>
    </row>
    <row r="6696" spans="19:19" ht="24.75" customHeight="1">
      <c r="S6696" s="220"/>
    </row>
    <row r="6697" spans="19:19" ht="24.75" customHeight="1"/>
    <row r="6698" spans="19:19" ht="24.75" customHeight="1">
      <c r="S6698" s="220"/>
    </row>
    <row r="6699" spans="19:19" ht="24.75" customHeight="1">
      <c r="S6699" s="220"/>
    </row>
    <row r="6700" spans="19:19" ht="24.75" customHeight="1">
      <c r="S6700" s="220"/>
    </row>
    <row r="6701" spans="19:19" ht="24.75" customHeight="1">
      <c r="S6701" s="220"/>
    </row>
    <row r="6702" spans="19:19" ht="24.75" customHeight="1">
      <c r="S6702" s="220"/>
    </row>
    <row r="6703" spans="19:19" ht="24.75" customHeight="1"/>
    <row r="6704" spans="19:19" ht="24.75" customHeight="1">
      <c r="S6704" s="220"/>
    </row>
    <row r="6705" spans="19:19" ht="24.75" customHeight="1">
      <c r="S6705" s="220"/>
    </row>
    <row r="6706" spans="19:19" ht="24.75" customHeight="1"/>
    <row r="6707" spans="19:19" ht="24.75" customHeight="1">
      <c r="S6707" s="220"/>
    </row>
    <row r="6708" spans="19:19" ht="24.75" customHeight="1">
      <c r="S6708" s="220"/>
    </row>
    <row r="6709" spans="19:19" ht="24.75" customHeight="1"/>
    <row r="6710" spans="19:19" ht="24.75" customHeight="1">
      <c r="S6710" s="220"/>
    </row>
    <row r="6711" spans="19:19" ht="24.75" customHeight="1">
      <c r="S6711" s="220"/>
    </row>
    <row r="6712" spans="19:19" ht="24.75" customHeight="1">
      <c r="S6712" s="220"/>
    </row>
    <row r="6713" spans="19:19" ht="24.75" customHeight="1">
      <c r="S6713" s="220"/>
    </row>
    <row r="6714" spans="19:19" ht="24.75" customHeight="1">
      <c r="S6714" s="220"/>
    </row>
    <row r="6715" spans="19:19" ht="24.75" customHeight="1">
      <c r="S6715" s="220"/>
    </row>
    <row r="6716" spans="19:19" ht="24.75" customHeight="1"/>
    <row r="6717" spans="19:19" ht="24.75" customHeight="1">
      <c r="S6717" s="220"/>
    </row>
    <row r="6718" spans="19:19" ht="24.75" customHeight="1"/>
    <row r="6719" spans="19:19" ht="24.75" customHeight="1"/>
    <row r="6720" spans="19:19" ht="24.75" customHeight="1">
      <c r="S6720" s="220"/>
    </row>
    <row r="6721" spans="19:19" ht="24.75" customHeight="1"/>
    <row r="6722" spans="19:19" ht="24.75" customHeight="1"/>
    <row r="6723" spans="19:19" ht="24.75" customHeight="1">
      <c r="S6723" s="220"/>
    </row>
    <row r="6724" spans="19:19" ht="24.75" customHeight="1"/>
    <row r="6725" spans="19:19" ht="24.75" customHeight="1"/>
    <row r="6726" spans="19:19" ht="24.75" customHeight="1"/>
    <row r="6727" spans="19:19" ht="24.75" customHeight="1">
      <c r="S6727" s="220"/>
    </row>
    <row r="6728" spans="19:19" ht="24.75" customHeight="1">
      <c r="S6728" s="220"/>
    </row>
    <row r="6729" spans="19:19" ht="24.75" customHeight="1">
      <c r="S6729" s="220"/>
    </row>
    <row r="6730" spans="19:19" ht="24.75" customHeight="1"/>
    <row r="6731" spans="19:19" ht="24.75" customHeight="1">
      <c r="S6731" s="220"/>
    </row>
    <row r="6732" spans="19:19" ht="24.75" customHeight="1"/>
    <row r="6733" spans="19:19" ht="24.75" customHeight="1"/>
    <row r="6734" spans="19:19" ht="24.75" customHeight="1"/>
    <row r="6735" spans="19:19" ht="24.75" customHeight="1">
      <c r="S6735" s="220"/>
    </row>
    <row r="6736" spans="19:19" ht="24.75" customHeight="1">
      <c r="S6736" s="220"/>
    </row>
    <row r="6737" spans="19:19" ht="24.75" customHeight="1"/>
    <row r="6738" spans="19:19" ht="24.75" customHeight="1">
      <c r="S6738" s="220"/>
    </row>
    <row r="6739" spans="19:19" ht="24.75" customHeight="1">
      <c r="S6739" s="220"/>
    </row>
    <row r="6740" spans="19:19" ht="24.75" customHeight="1"/>
    <row r="6741" spans="19:19" ht="24.75" customHeight="1">
      <c r="S6741" s="220"/>
    </row>
    <row r="6742" spans="19:19" ht="24.75" customHeight="1">
      <c r="S6742" s="220"/>
    </row>
    <row r="6743" spans="19:19" ht="24.75" customHeight="1"/>
    <row r="6744" spans="19:19" ht="24.75" customHeight="1">
      <c r="S6744" s="220"/>
    </row>
    <row r="6745" spans="19:19" ht="24.75" customHeight="1"/>
    <row r="6746" spans="19:19" ht="24.75" customHeight="1">
      <c r="S6746" s="220"/>
    </row>
    <row r="6747" spans="19:19" ht="24.75" customHeight="1">
      <c r="S6747" s="220"/>
    </row>
    <row r="6748" spans="19:19" ht="24.75" customHeight="1"/>
    <row r="6749" spans="19:19" ht="24.75" customHeight="1">
      <c r="S6749" s="220"/>
    </row>
    <row r="6750" spans="19:19" ht="24.75" customHeight="1">
      <c r="S6750" s="220"/>
    </row>
    <row r="6751" spans="19:19" ht="24.75" customHeight="1">
      <c r="S6751" s="220"/>
    </row>
    <row r="6752" spans="19:19" ht="24.75" customHeight="1"/>
    <row r="6753" spans="19:19" ht="24.75" customHeight="1">
      <c r="S6753" s="220"/>
    </row>
    <row r="6754" spans="19:19" ht="24.75" customHeight="1">
      <c r="S6754" s="220"/>
    </row>
    <row r="6755" spans="19:19" ht="24.75" customHeight="1">
      <c r="S6755" s="220"/>
    </row>
    <row r="6756" spans="19:19" ht="24.75" customHeight="1"/>
    <row r="6757" spans="19:19" ht="24.75" customHeight="1">
      <c r="S6757" s="220"/>
    </row>
    <row r="6758" spans="19:19" ht="24.75" customHeight="1"/>
    <row r="6759" spans="19:19" ht="24.75" customHeight="1">
      <c r="S6759" s="220"/>
    </row>
    <row r="6760" spans="19:19" ht="24.75" customHeight="1"/>
    <row r="6761" spans="19:19" ht="24.75" customHeight="1">
      <c r="S6761" s="220"/>
    </row>
    <row r="6762" spans="19:19" ht="24.75" customHeight="1"/>
    <row r="6763" spans="19:19" ht="24.75" customHeight="1">
      <c r="S6763" s="220"/>
    </row>
    <row r="6764" spans="19:19" ht="24.75" customHeight="1">
      <c r="S6764" s="220"/>
    </row>
    <row r="6765" spans="19:19" ht="24.75" customHeight="1"/>
    <row r="6766" spans="19:19" ht="24.75" customHeight="1">
      <c r="S6766" s="220"/>
    </row>
    <row r="6767" spans="19:19" ht="24.75" customHeight="1"/>
    <row r="6768" spans="19:19" ht="24.75" customHeight="1"/>
    <row r="6769" spans="19:19" ht="24.75" customHeight="1">
      <c r="S6769" s="220"/>
    </row>
    <row r="6770" spans="19:19" ht="24.75" customHeight="1">
      <c r="S6770" s="220"/>
    </row>
    <row r="6771" spans="19:19" ht="24.75" customHeight="1"/>
    <row r="6772" spans="19:19" ht="24.75" customHeight="1">
      <c r="S6772" s="220"/>
    </row>
    <row r="6773" spans="19:19" ht="24.75" customHeight="1">
      <c r="S6773" s="220"/>
    </row>
    <row r="6774" spans="19:19" ht="24.75" customHeight="1"/>
    <row r="6775" spans="19:19" ht="24.75" customHeight="1">
      <c r="S6775" s="220"/>
    </row>
    <row r="6776" spans="19:19" ht="24.75" customHeight="1">
      <c r="S6776" s="220"/>
    </row>
    <row r="6777" spans="19:19" ht="24.75" customHeight="1"/>
    <row r="6778" spans="19:19" ht="24.75" customHeight="1"/>
    <row r="6779" spans="19:19" ht="24.75" customHeight="1"/>
    <row r="6780" spans="19:19" ht="24.75" customHeight="1"/>
    <row r="6781" spans="19:19" ht="24.75" customHeight="1">
      <c r="S6781" s="220"/>
    </row>
    <row r="6782" spans="19:19" ht="24.75" customHeight="1"/>
    <row r="6783" spans="19:19" ht="24.75" customHeight="1">
      <c r="S6783" s="220"/>
    </row>
    <row r="6784" spans="19:19" ht="24.75" customHeight="1">
      <c r="S6784" s="220"/>
    </row>
    <row r="6785" spans="19:19" ht="24.75" customHeight="1"/>
    <row r="6786" spans="19:19" ht="24.75" customHeight="1"/>
    <row r="6787" spans="19:19" ht="24.75" customHeight="1"/>
    <row r="6788" spans="19:19" ht="24.75" customHeight="1"/>
    <row r="6789" spans="19:19" ht="24.75" customHeight="1">
      <c r="S6789" s="220"/>
    </row>
    <row r="6790" spans="19:19" ht="24.75" customHeight="1"/>
    <row r="6791" spans="19:19" ht="24.75" customHeight="1"/>
    <row r="6792" spans="19:19" ht="24.75" customHeight="1"/>
    <row r="6793" spans="19:19" ht="24.75" customHeight="1">
      <c r="S6793" s="220"/>
    </row>
    <row r="6794" spans="19:19" ht="24.75" customHeight="1"/>
    <row r="6795" spans="19:19" ht="24.75" customHeight="1"/>
    <row r="6796" spans="19:19" ht="24.75" customHeight="1"/>
    <row r="6797" spans="19:19" ht="24.75" customHeight="1"/>
    <row r="6798" spans="19:19" ht="24.75" customHeight="1">
      <c r="S6798" s="220"/>
    </row>
    <row r="6799" spans="19:19" ht="24.75" customHeight="1"/>
    <row r="6800" spans="19:19" ht="24.75" customHeight="1">
      <c r="S6800" s="220"/>
    </row>
    <row r="6801" spans="19:19" ht="24.75" customHeight="1">
      <c r="S6801" s="220"/>
    </row>
    <row r="6802" spans="19:19" ht="24.75" customHeight="1"/>
    <row r="6803" spans="19:19" ht="24.75" customHeight="1">
      <c r="S6803" s="220"/>
    </row>
    <row r="6804" spans="19:19" ht="24.75" customHeight="1">
      <c r="S6804" s="220"/>
    </row>
    <row r="6805" spans="19:19" ht="24.75" customHeight="1"/>
    <row r="6806" spans="19:19" ht="24.75" customHeight="1">
      <c r="S6806" s="220"/>
    </row>
    <row r="6807" spans="19:19" ht="24.75" customHeight="1">
      <c r="S6807" s="220"/>
    </row>
    <row r="6808" spans="19:19" ht="24.75" customHeight="1"/>
    <row r="6809" spans="19:19" ht="24.75" customHeight="1">
      <c r="S6809" s="220"/>
    </row>
    <row r="6810" spans="19:19" ht="24.75" customHeight="1"/>
    <row r="6811" spans="19:19" ht="24.75" customHeight="1">
      <c r="S6811" s="220"/>
    </row>
    <row r="6812" spans="19:19" ht="24.75" customHeight="1"/>
    <row r="6813" spans="19:19" ht="24.75" customHeight="1"/>
    <row r="6814" spans="19:19" ht="24.75" customHeight="1"/>
    <row r="6815" spans="19:19" ht="24.75" customHeight="1"/>
    <row r="6816" spans="19:19" ht="24.75" customHeight="1">
      <c r="S6816" s="220"/>
    </row>
    <row r="6817" spans="19:19" ht="24.75" customHeight="1">
      <c r="S6817" s="220"/>
    </row>
    <row r="6818" spans="19:19" ht="24.75" customHeight="1"/>
    <row r="6819" spans="19:19" ht="24.75" customHeight="1">
      <c r="S6819" s="220"/>
    </row>
    <row r="6820" spans="19:19" ht="24.75" customHeight="1">
      <c r="S6820" s="220"/>
    </row>
    <row r="6821" spans="19:19" ht="24.75" customHeight="1"/>
    <row r="6822" spans="19:19" ht="24.75" customHeight="1">
      <c r="S6822" s="220"/>
    </row>
    <row r="6823" spans="19:19" ht="24.75" customHeight="1">
      <c r="S6823" s="220"/>
    </row>
    <row r="6824" spans="19:19" ht="24.75" customHeight="1"/>
    <row r="6825" spans="19:19" ht="24.75" customHeight="1">
      <c r="S6825" s="220"/>
    </row>
    <row r="6826" spans="19:19" ht="24.75" customHeight="1">
      <c r="S6826" s="220"/>
    </row>
    <row r="6827" spans="19:19" ht="24.75" customHeight="1">
      <c r="S6827" s="220"/>
    </row>
    <row r="6828" spans="19:19" ht="24.75" customHeight="1"/>
    <row r="6829" spans="19:19" ht="24.75" customHeight="1">
      <c r="S6829" s="220"/>
    </row>
    <row r="6830" spans="19:19" ht="24.75" customHeight="1"/>
    <row r="6831" spans="19:19" ht="24.75" customHeight="1">
      <c r="S6831" s="220"/>
    </row>
    <row r="6832" spans="19:19" ht="24.75" customHeight="1"/>
    <row r="6833" spans="19:19" ht="24.75" customHeight="1"/>
    <row r="6834" spans="19:19" ht="24.75" customHeight="1"/>
    <row r="6835" spans="19:19" ht="24.75" customHeight="1">
      <c r="S6835" s="220"/>
    </row>
    <row r="6836" spans="19:19" ht="24.75" customHeight="1"/>
    <row r="6837" spans="19:19" ht="24.75" customHeight="1"/>
    <row r="6838" spans="19:19" ht="24.75" customHeight="1"/>
    <row r="6839" spans="19:19" ht="24.75" customHeight="1">
      <c r="S6839" s="220"/>
    </row>
    <row r="6840" spans="19:19" ht="24.75" customHeight="1"/>
    <row r="6841" spans="19:19" ht="24.75" customHeight="1">
      <c r="S6841" s="220"/>
    </row>
    <row r="6842" spans="19:19" ht="24.75" customHeight="1">
      <c r="S6842" s="220"/>
    </row>
    <row r="6843" spans="19:19" ht="24.75" customHeight="1">
      <c r="S6843" s="220"/>
    </row>
    <row r="6844" spans="19:19" ht="24.75" customHeight="1"/>
    <row r="6845" spans="19:19" ht="24.75" customHeight="1">
      <c r="S6845" s="220"/>
    </row>
    <row r="6846" spans="19:19" ht="24.75" customHeight="1">
      <c r="S6846" s="220"/>
    </row>
    <row r="6847" spans="19:19" ht="24.75" customHeight="1"/>
    <row r="6848" spans="19:19" ht="24.75" customHeight="1">
      <c r="S6848" s="220"/>
    </row>
    <row r="6849" spans="1:16338" ht="24.75" customHeight="1">
      <c r="A6849" s="229"/>
      <c r="B6849" s="230"/>
      <c r="C6849" s="231"/>
      <c r="D6849" s="230"/>
      <c r="E6849" s="230"/>
      <c r="F6849" s="231"/>
      <c r="G6849" s="169"/>
      <c r="H6849" s="169"/>
      <c r="I6849" s="169"/>
      <c r="J6849" s="169"/>
      <c r="K6849" s="169"/>
      <c r="L6849" s="169"/>
      <c r="M6849" s="230"/>
      <c r="N6849" s="230"/>
      <c r="O6849" s="169"/>
      <c r="P6849" s="169"/>
      <c r="Q6849" s="169"/>
      <c r="R6849" s="169"/>
      <c r="S6849" s="169"/>
      <c r="T6849" s="169"/>
      <c r="U6849" s="169"/>
      <c r="V6849" s="169"/>
      <c r="W6849" s="169"/>
      <c r="X6849" s="169"/>
      <c r="Y6849" s="169"/>
      <c r="Z6849" s="169"/>
      <c r="AA6849" s="169"/>
      <c r="AB6849" s="169"/>
      <c r="AC6849" s="169"/>
      <c r="AD6849" s="169"/>
      <c r="AE6849" s="169"/>
      <c r="AF6849" s="169"/>
      <c r="AG6849" s="169"/>
      <c r="AH6849" s="169"/>
      <c r="AI6849" s="169"/>
      <c r="AJ6849" s="169"/>
      <c r="AK6849" s="169"/>
      <c r="AL6849" s="169"/>
      <c r="AM6849" s="169"/>
      <c r="AN6849" s="169"/>
      <c r="AO6849" s="169"/>
      <c r="AP6849" s="169"/>
      <c r="AQ6849" s="169"/>
      <c r="AR6849" s="169"/>
      <c r="AS6849" s="169"/>
      <c r="AT6849" s="169"/>
      <c r="AU6849" s="169"/>
      <c r="AV6849" s="169"/>
      <c r="AW6849" s="169"/>
      <c r="AX6849" s="169"/>
      <c r="AY6849" s="169"/>
      <c r="AZ6849" s="169"/>
      <c r="BA6849" s="169"/>
      <c r="BB6849" s="169"/>
      <c r="BC6849" s="169"/>
      <c r="BD6849" s="169"/>
      <c r="BE6849" s="169"/>
      <c r="BF6849" s="169"/>
      <c r="BG6849" s="169"/>
      <c r="BH6849" s="169"/>
      <c r="BI6849" s="169"/>
      <c r="BJ6849" s="169"/>
      <c r="BK6849" s="169"/>
      <c r="BL6849" s="169"/>
      <c r="BM6849" s="169"/>
      <c r="BN6849" s="169"/>
      <c r="BO6849" s="169"/>
      <c r="BP6849" s="169"/>
      <c r="BQ6849" s="169"/>
      <c r="BR6849" s="169"/>
      <c r="BS6849" s="169"/>
      <c r="BT6849" s="169"/>
      <c r="BU6849" s="169"/>
      <c r="BV6849" s="169"/>
      <c r="BW6849" s="169"/>
      <c r="BX6849" s="169"/>
      <c r="BY6849" s="169"/>
      <c r="BZ6849" s="169"/>
      <c r="CA6849" s="169"/>
      <c r="CB6849" s="169"/>
      <c r="CC6849" s="169"/>
      <c r="CD6849" s="169"/>
      <c r="CE6849" s="169"/>
      <c r="CF6849" s="169"/>
      <c r="CG6849" s="169"/>
      <c r="CH6849" s="169"/>
      <c r="CI6849" s="169"/>
      <c r="CJ6849" s="169"/>
      <c r="CK6849" s="169"/>
      <c r="CL6849" s="169"/>
      <c r="CM6849" s="169"/>
      <c r="CN6849" s="169"/>
      <c r="CO6849" s="169"/>
      <c r="CP6849" s="169"/>
      <c r="CQ6849" s="169"/>
      <c r="CR6849" s="169"/>
      <c r="CS6849" s="169"/>
      <c r="CT6849" s="169"/>
      <c r="CU6849" s="169"/>
      <c r="CV6849" s="169"/>
      <c r="CW6849" s="169"/>
      <c r="CX6849" s="169"/>
      <c r="CY6849" s="169"/>
      <c r="CZ6849" s="169"/>
      <c r="DA6849" s="169"/>
      <c r="DB6849" s="169"/>
      <c r="DC6849" s="169"/>
      <c r="DD6849" s="169"/>
      <c r="DE6849" s="169"/>
      <c r="DF6849" s="169"/>
      <c r="DG6849" s="169"/>
      <c r="DH6849" s="169"/>
      <c r="DI6849" s="169"/>
      <c r="DJ6849" s="169"/>
      <c r="DK6849" s="169"/>
      <c r="DL6849" s="169"/>
      <c r="DM6849" s="169"/>
      <c r="DN6849" s="169"/>
      <c r="DO6849" s="169"/>
      <c r="DP6849" s="169"/>
      <c r="DQ6849" s="169"/>
      <c r="DR6849" s="169"/>
      <c r="DS6849" s="169"/>
      <c r="DT6849" s="169"/>
      <c r="DU6849" s="169"/>
      <c r="DV6849" s="169"/>
      <c r="DW6849" s="169"/>
      <c r="DX6849" s="169"/>
      <c r="DY6849" s="169"/>
      <c r="DZ6849" s="169"/>
      <c r="EA6849" s="169"/>
      <c r="EB6849" s="169"/>
      <c r="EC6849" s="169"/>
      <c r="ED6849" s="169"/>
      <c r="EE6849" s="169"/>
      <c r="EF6849" s="169"/>
      <c r="EG6849" s="169"/>
      <c r="EH6849" s="169"/>
      <c r="EI6849" s="169"/>
      <c r="EJ6849" s="169"/>
      <c r="EK6849" s="169"/>
      <c r="EL6849" s="169"/>
      <c r="EM6849" s="169"/>
      <c r="EN6849" s="169"/>
      <c r="EO6849" s="169"/>
      <c r="EP6849" s="169"/>
      <c r="EQ6849" s="169"/>
      <c r="ER6849" s="169"/>
      <c r="ES6849" s="169"/>
      <c r="ET6849" s="169"/>
      <c r="EU6849" s="169"/>
      <c r="EV6849" s="169"/>
      <c r="EW6849" s="169"/>
      <c r="EX6849" s="169"/>
      <c r="EY6849" s="169"/>
      <c r="EZ6849" s="169"/>
      <c r="FA6849" s="169"/>
      <c r="FB6849" s="169"/>
      <c r="FC6849" s="169"/>
      <c r="FD6849" s="169"/>
      <c r="FE6849" s="169"/>
      <c r="FF6849" s="169"/>
      <c r="FG6849" s="169"/>
      <c r="FH6849" s="169"/>
      <c r="FI6849" s="169"/>
      <c r="FJ6849" s="169"/>
      <c r="FK6849" s="169"/>
      <c r="FL6849" s="169"/>
      <c r="FM6849" s="169"/>
      <c r="FN6849" s="169"/>
      <c r="FO6849" s="169"/>
      <c r="FP6849" s="169"/>
      <c r="FQ6849" s="169"/>
      <c r="FR6849" s="169"/>
      <c r="FS6849" s="169"/>
      <c r="FT6849" s="169"/>
      <c r="FU6849" s="169"/>
      <c r="FV6849" s="169"/>
      <c r="FW6849" s="169"/>
      <c r="FX6849" s="169"/>
      <c r="FY6849" s="169"/>
      <c r="FZ6849" s="169"/>
      <c r="GA6849" s="169"/>
      <c r="GB6849" s="169"/>
      <c r="GC6849" s="169"/>
      <c r="GD6849" s="169"/>
      <c r="GE6849" s="169"/>
      <c r="GF6849" s="169"/>
      <c r="GG6849" s="169"/>
      <c r="GH6849" s="169"/>
      <c r="GI6849" s="169"/>
      <c r="GJ6849" s="169"/>
      <c r="GK6849" s="169"/>
      <c r="GL6849" s="169"/>
      <c r="GM6849" s="169"/>
      <c r="GN6849" s="169"/>
      <c r="GO6849" s="169"/>
      <c r="GP6849" s="169"/>
      <c r="GQ6849" s="169"/>
      <c r="GR6849" s="169"/>
      <c r="GS6849" s="169"/>
      <c r="GT6849" s="169"/>
      <c r="GU6849" s="169"/>
      <c r="GV6849" s="169"/>
      <c r="GW6849" s="169"/>
      <c r="GX6849" s="169"/>
      <c r="GY6849" s="169"/>
      <c r="GZ6849" s="169"/>
      <c r="HA6849" s="169"/>
      <c r="HB6849" s="169"/>
      <c r="HC6849" s="169"/>
      <c r="HD6849" s="169"/>
      <c r="HE6849" s="169"/>
      <c r="HF6849" s="169"/>
      <c r="HG6849" s="169"/>
      <c r="HH6849" s="169"/>
      <c r="HI6849" s="169"/>
      <c r="HJ6849" s="169"/>
      <c r="HK6849" s="169"/>
      <c r="HL6849" s="169"/>
      <c r="HM6849" s="169"/>
      <c r="HN6849" s="169"/>
      <c r="HO6849" s="169"/>
      <c r="HP6849" s="169"/>
      <c r="HQ6849" s="169"/>
      <c r="HR6849" s="169"/>
      <c r="HS6849" s="169"/>
      <c r="HT6849" s="169"/>
      <c r="HU6849" s="169"/>
      <c r="HV6849" s="169"/>
      <c r="HW6849" s="169"/>
      <c r="HX6849" s="169"/>
      <c r="HY6849" s="169"/>
      <c r="HZ6849" s="169"/>
      <c r="IA6849" s="169"/>
      <c r="IB6849" s="169"/>
      <c r="IC6849" s="169"/>
      <c r="ID6849" s="169"/>
      <c r="IE6849" s="169"/>
      <c r="IF6849" s="169"/>
      <c r="IG6849" s="169"/>
      <c r="IH6849" s="169"/>
      <c r="II6849" s="169"/>
      <c r="IJ6849" s="169"/>
      <c r="IK6849" s="169"/>
      <c r="IL6849" s="169"/>
      <c r="IM6849" s="169"/>
      <c r="IN6849" s="169"/>
      <c r="IO6849" s="169"/>
      <c r="IP6849" s="169"/>
      <c r="IQ6849" s="169"/>
      <c r="IR6849" s="169"/>
      <c r="IS6849" s="169"/>
      <c r="IT6849" s="169"/>
      <c r="IU6849" s="169"/>
      <c r="IV6849" s="169"/>
      <c r="IW6849" s="169"/>
      <c r="IX6849" s="169"/>
      <c r="IY6849" s="169"/>
      <c r="IZ6849" s="169"/>
      <c r="JA6849" s="169"/>
      <c r="JB6849" s="169"/>
      <c r="JC6849" s="169"/>
      <c r="JD6849" s="169"/>
      <c r="JE6849" s="169"/>
      <c r="JF6849" s="169"/>
      <c r="JG6849" s="169"/>
      <c r="JH6849" s="169"/>
      <c r="JI6849" s="169"/>
      <c r="JJ6849" s="169"/>
      <c r="JK6849" s="169"/>
      <c r="JL6849" s="169"/>
      <c r="JM6849" s="169"/>
      <c r="JN6849" s="169"/>
      <c r="JO6849" s="169"/>
      <c r="JP6849" s="169"/>
      <c r="JQ6849" s="169"/>
      <c r="JR6849" s="169"/>
      <c r="JS6849" s="169"/>
      <c r="JT6849" s="169"/>
      <c r="JU6849" s="169"/>
      <c r="JV6849" s="169"/>
      <c r="JW6849" s="169"/>
      <c r="JX6849" s="169"/>
      <c r="JY6849" s="169"/>
      <c r="JZ6849" s="169"/>
      <c r="KA6849" s="169"/>
      <c r="KB6849" s="169"/>
      <c r="KC6849" s="169"/>
      <c r="KD6849" s="169"/>
      <c r="KE6849" s="169"/>
      <c r="KF6849" s="169"/>
      <c r="KG6849" s="169"/>
      <c r="KH6849" s="169"/>
      <c r="KI6849" s="169"/>
      <c r="KJ6849" s="169"/>
      <c r="KK6849" s="169"/>
      <c r="KL6849" s="169"/>
      <c r="KM6849" s="169"/>
      <c r="KN6849" s="169"/>
      <c r="KO6849" s="169"/>
      <c r="KP6849" s="169"/>
      <c r="KQ6849" s="169"/>
      <c r="KR6849" s="169"/>
      <c r="KS6849" s="169"/>
      <c r="KT6849" s="169"/>
      <c r="KU6849" s="169"/>
      <c r="KV6849" s="169"/>
      <c r="KW6849" s="169"/>
      <c r="KX6849" s="169"/>
      <c r="KY6849" s="169"/>
      <c r="KZ6849" s="169"/>
      <c r="LA6849" s="169"/>
      <c r="LB6849" s="169"/>
      <c r="LC6849" s="169"/>
      <c r="LD6849" s="169"/>
      <c r="LE6849" s="169"/>
      <c r="LF6849" s="169"/>
      <c r="LG6849" s="169"/>
      <c r="LH6849" s="169"/>
      <c r="LI6849" s="169"/>
      <c r="LJ6849" s="169"/>
      <c r="LK6849" s="169"/>
      <c r="LL6849" s="169"/>
      <c r="LM6849" s="169"/>
      <c r="LN6849" s="169"/>
      <c r="LO6849" s="169"/>
      <c r="LP6849" s="169"/>
      <c r="LQ6849" s="169"/>
      <c r="LR6849" s="169"/>
      <c r="LS6849" s="169"/>
      <c r="LT6849" s="169"/>
      <c r="LU6849" s="169"/>
      <c r="LV6849" s="169"/>
      <c r="LW6849" s="169"/>
      <c r="LX6849" s="169"/>
      <c r="LY6849" s="169"/>
      <c r="LZ6849" s="169"/>
      <c r="MA6849" s="169"/>
      <c r="MB6849" s="169"/>
      <c r="MC6849" s="169"/>
      <c r="MD6849" s="169"/>
      <c r="ME6849" s="169"/>
      <c r="MF6849" s="169"/>
      <c r="MG6849" s="169"/>
      <c r="MH6849" s="169"/>
      <c r="MI6849" s="169"/>
      <c r="MJ6849" s="169"/>
      <c r="MK6849" s="169"/>
      <c r="ML6849" s="169"/>
      <c r="MM6849" s="169"/>
      <c r="MN6849" s="169"/>
      <c r="MO6849" s="169"/>
      <c r="MP6849" s="169"/>
      <c r="MQ6849" s="169"/>
      <c r="MR6849" s="169"/>
      <c r="MS6849" s="169"/>
      <c r="MT6849" s="169"/>
      <c r="MU6849" s="169"/>
      <c r="MV6849" s="169"/>
      <c r="MW6849" s="169"/>
      <c r="MX6849" s="169"/>
      <c r="MY6849" s="169"/>
      <c r="MZ6849" s="169"/>
      <c r="NA6849" s="169"/>
      <c r="NB6849" s="169"/>
      <c r="NC6849" s="169"/>
      <c r="ND6849" s="169"/>
      <c r="NE6849" s="169"/>
      <c r="NF6849" s="169"/>
      <c r="NG6849" s="169"/>
      <c r="NH6849" s="169"/>
      <c r="NI6849" s="169"/>
      <c r="NJ6849" s="169"/>
      <c r="NK6849" s="169"/>
      <c r="NL6849" s="169"/>
      <c r="NM6849" s="169"/>
      <c r="NN6849" s="169"/>
      <c r="NO6849" s="169"/>
      <c r="NP6849" s="169"/>
      <c r="NQ6849" s="169"/>
      <c r="NR6849" s="169"/>
      <c r="NS6849" s="169"/>
      <c r="NT6849" s="169"/>
      <c r="NU6849" s="169"/>
      <c r="NV6849" s="169"/>
      <c r="NW6849" s="169"/>
      <c r="NX6849" s="169"/>
      <c r="NY6849" s="169"/>
      <c r="NZ6849" s="169"/>
      <c r="OA6849" s="169"/>
      <c r="OB6849" s="169"/>
      <c r="OC6849" s="169"/>
      <c r="OD6849" s="169"/>
      <c r="OE6849" s="169"/>
      <c r="OF6849" s="169"/>
      <c r="OG6849" s="169"/>
      <c r="OH6849" s="169"/>
      <c r="OI6849" s="169"/>
      <c r="OJ6849" s="169"/>
      <c r="OK6849" s="169"/>
      <c r="OL6849" s="169"/>
      <c r="OM6849" s="169"/>
      <c r="ON6849" s="169"/>
      <c r="OO6849" s="169"/>
      <c r="OP6849" s="169"/>
      <c r="OQ6849" s="169"/>
      <c r="OR6849" s="169"/>
      <c r="OS6849" s="169"/>
      <c r="OT6849" s="169"/>
      <c r="OU6849" s="169"/>
      <c r="OV6849" s="169"/>
      <c r="OW6849" s="169"/>
      <c r="OX6849" s="169"/>
      <c r="OY6849" s="169"/>
      <c r="OZ6849" s="169"/>
      <c r="PA6849" s="169"/>
      <c r="PB6849" s="169"/>
      <c r="PC6849" s="169"/>
      <c r="PD6849" s="169"/>
      <c r="PE6849" s="169"/>
      <c r="PF6849" s="169"/>
      <c r="PG6849" s="169"/>
      <c r="PH6849" s="169"/>
      <c r="PI6849" s="169"/>
      <c r="PJ6849" s="169"/>
      <c r="PK6849" s="169"/>
      <c r="PL6849" s="169"/>
      <c r="PM6849" s="169"/>
      <c r="PN6849" s="169"/>
      <c r="PO6849" s="169"/>
      <c r="PP6849" s="169"/>
      <c r="PQ6849" s="169"/>
      <c r="PR6849" s="169"/>
      <c r="PS6849" s="169"/>
      <c r="PT6849" s="169"/>
      <c r="PU6849" s="169"/>
      <c r="PV6849" s="169"/>
      <c r="PW6849" s="169"/>
      <c r="PX6849" s="169"/>
      <c r="PY6849" s="169"/>
      <c r="PZ6849" s="169"/>
      <c r="QA6849" s="169"/>
      <c r="QB6849" s="169"/>
      <c r="QC6849" s="169"/>
      <c r="QD6849" s="169"/>
      <c r="QE6849" s="169"/>
      <c r="QF6849" s="169"/>
      <c r="QG6849" s="169"/>
      <c r="QH6849" s="169"/>
      <c r="QI6849" s="169"/>
      <c r="QJ6849" s="169"/>
      <c r="QK6849" s="169"/>
      <c r="QL6849" s="169"/>
      <c r="QM6849" s="169"/>
      <c r="QN6849" s="169"/>
      <c r="QO6849" s="169"/>
      <c r="QP6849" s="169"/>
      <c r="QQ6849" s="169"/>
      <c r="QR6849" s="169"/>
      <c r="QS6849" s="169"/>
      <c r="QT6849" s="169"/>
      <c r="QU6849" s="169"/>
      <c r="QV6849" s="169"/>
      <c r="QW6849" s="169"/>
      <c r="QX6849" s="169"/>
      <c r="QY6849" s="169"/>
      <c r="QZ6849" s="169"/>
      <c r="RA6849" s="169"/>
      <c r="RB6849" s="169"/>
      <c r="RC6849" s="169"/>
      <c r="RD6849" s="169"/>
      <c r="RE6849" s="169"/>
      <c r="RF6849" s="169"/>
      <c r="RG6849" s="169"/>
      <c r="RH6849" s="169"/>
      <c r="RI6849" s="169"/>
      <c r="RJ6849" s="169"/>
      <c r="RK6849" s="169"/>
      <c r="RL6849" s="169"/>
      <c r="RM6849" s="169"/>
      <c r="RN6849" s="169"/>
      <c r="RO6849" s="169"/>
      <c r="RP6849" s="169"/>
      <c r="RQ6849" s="169"/>
      <c r="RR6849" s="169"/>
      <c r="RS6849" s="169"/>
      <c r="RT6849" s="169"/>
      <c r="RU6849" s="169"/>
      <c r="RV6849" s="169"/>
      <c r="RW6849" s="169"/>
      <c r="RX6849" s="169"/>
      <c r="RY6849" s="169"/>
      <c r="RZ6849" s="169"/>
      <c r="SA6849" s="169"/>
      <c r="SB6849" s="169"/>
      <c r="SC6849" s="169"/>
      <c r="SD6849" s="169"/>
      <c r="SE6849" s="169"/>
      <c r="SF6849" s="169"/>
      <c r="SG6849" s="169"/>
      <c r="SH6849" s="169"/>
      <c r="SI6849" s="169"/>
      <c r="SJ6849" s="169"/>
      <c r="SK6849" s="169"/>
      <c r="SL6849" s="169"/>
      <c r="SM6849" s="169"/>
      <c r="SN6849" s="169"/>
      <c r="SO6849" s="169"/>
      <c r="SP6849" s="169"/>
      <c r="SQ6849" s="169"/>
      <c r="SR6849" s="169"/>
      <c r="SS6849" s="169"/>
      <c r="ST6849" s="169"/>
      <c r="SU6849" s="169"/>
      <c r="SV6849" s="169"/>
      <c r="SW6849" s="169"/>
      <c r="SX6849" s="169"/>
      <c r="SY6849" s="169"/>
      <c r="SZ6849" s="169"/>
      <c r="TA6849" s="169"/>
      <c r="TB6849" s="169"/>
      <c r="TC6849" s="169"/>
      <c r="TD6849" s="169"/>
      <c r="TE6849" s="169"/>
      <c r="TF6849" s="169"/>
      <c r="TG6849" s="169"/>
      <c r="TH6849" s="169"/>
      <c r="TI6849" s="169"/>
      <c r="TJ6849" s="169"/>
      <c r="TK6849" s="169"/>
      <c r="TL6849" s="169"/>
      <c r="TM6849" s="169"/>
      <c r="TN6849" s="169"/>
      <c r="TO6849" s="169"/>
      <c r="TP6849" s="169"/>
      <c r="TQ6849" s="169"/>
      <c r="TR6849" s="169"/>
      <c r="TS6849" s="169"/>
      <c r="TT6849" s="169"/>
      <c r="TU6849" s="169"/>
      <c r="TV6849" s="169"/>
      <c r="TW6849" s="169"/>
      <c r="TX6849" s="169"/>
      <c r="TY6849" s="169"/>
      <c r="TZ6849" s="169"/>
      <c r="UA6849" s="169"/>
      <c r="UB6849" s="169"/>
      <c r="UC6849" s="169"/>
      <c r="UD6849" s="169"/>
      <c r="UE6849" s="169"/>
      <c r="UF6849" s="169"/>
      <c r="UG6849" s="169"/>
      <c r="UH6849" s="169"/>
      <c r="UI6849" s="169"/>
      <c r="UJ6849" s="169"/>
      <c r="UK6849" s="169"/>
      <c r="UL6849" s="169"/>
      <c r="UM6849" s="169"/>
      <c r="UN6849" s="169"/>
      <c r="UO6849" s="169"/>
      <c r="UP6849" s="169"/>
      <c r="UQ6849" s="169"/>
      <c r="UR6849" s="169"/>
      <c r="US6849" s="169"/>
      <c r="UT6849" s="169"/>
      <c r="UU6849" s="169"/>
      <c r="UV6849" s="169"/>
      <c r="UW6849" s="169"/>
      <c r="UX6849" s="169"/>
      <c r="UY6849" s="169"/>
      <c r="UZ6849" s="169"/>
      <c r="VA6849" s="169"/>
      <c r="VB6849" s="169"/>
      <c r="VC6849" s="169"/>
      <c r="VD6849" s="169"/>
      <c r="VE6849" s="169"/>
      <c r="VF6849" s="169"/>
      <c r="VG6849" s="169"/>
      <c r="VH6849" s="169"/>
      <c r="VI6849" s="169"/>
      <c r="VJ6849" s="169"/>
      <c r="VK6849" s="169"/>
      <c r="VL6849" s="169"/>
      <c r="VM6849" s="169"/>
      <c r="VN6849" s="169"/>
      <c r="VO6849" s="169"/>
      <c r="VP6849" s="169"/>
      <c r="VQ6849" s="169"/>
      <c r="VR6849" s="169"/>
      <c r="VS6849" s="169"/>
      <c r="VT6849" s="169"/>
      <c r="VU6849" s="169"/>
      <c r="VV6849" s="169"/>
      <c r="VW6849" s="169"/>
      <c r="VX6849" s="169"/>
      <c r="VY6849" s="169"/>
      <c r="VZ6849" s="169"/>
      <c r="WA6849" s="169"/>
      <c r="WB6849" s="169"/>
      <c r="WC6849" s="169"/>
      <c r="WD6849" s="169"/>
      <c r="WE6849" s="169"/>
      <c r="WF6849" s="169"/>
      <c r="WG6849" s="169"/>
      <c r="WH6849" s="169"/>
      <c r="WI6849" s="169"/>
      <c r="WJ6849" s="169"/>
      <c r="WK6849" s="169"/>
      <c r="WL6849" s="169"/>
      <c r="WM6849" s="169"/>
      <c r="WN6849" s="169"/>
      <c r="WO6849" s="169"/>
      <c r="WP6849" s="169"/>
      <c r="WQ6849" s="169"/>
      <c r="WR6849" s="169"/>
      <c r="WS6849" s="169"/>
      <c r="WT6849" s="169"/>
      <c r="WU6849" s="169"/>
      <c r="WV6849" s="169"/>
      <c r="WW6849" s="169"/>
      <c r="WX6849" s="169"/>
      <c r="WY6849" s="169"/>
      <c r="WZ6849" s="169"/>
      <c r="XA6849" s="169"/>
      <c r="XB6849" s="169"/>
      <c r="XC6849" s="169"/>
      <c r="XD6849" s="169"/>
      <c r="XE6849" s="169"/>
      <c r="XF6849" s="169"/>
      <c r="XG6849" s="169"/>
      <c r="XH6849" s="169"/>
      <c r="XI6849" s="169"/>
      <c r="XJ6849" s="169"/>
      <c r="XK6849" s="169"/>
      <c r="XL6849" s="169"/>
      <c r="XM6849" s="169"/>
      <c r="XN6849" s="169"/>
      <c r="XO6849" s="169"/>
      <c r="XP6849" s="169"/>
      <c r="XQ6849" s="169"/>
      <c r="XR6849" s="169"/>
      <c r="XS6849" s="169"/>
      <c r="XT6849" s="169"/>
      <c r="XU6849" s="169"/>
      <c r="XV6849" s="169"/>
      <c r="XW6849" s="169"/>
      <c r="XX6849" s="169"/>
      <c r="XY6849" s="169"/>
      <c r="XZ6849" s="169"/>
      <c r="YA6849" s="169"/>
      <c r="YB6849" s="169"/>
      <c r="YC6849" s="169"/>
      <c r="YD6849" s="169"/>
      <c r="YE6849" s="169"/>
      <c r="YF6849" s="169"/>
      <c r="YG6849" s="169"/>
      <c r="YH6849" s="169"/>
      <c r="YI6849" s="169"/>
      <c r="YJ6849" s="169"/>
      <c r="YK6849" s="169"/>
      <c r="YL6849" s="169"/>
      <c r="YM6849" s="169"/>
      <c r="YN6849" s="169"/>
      <c r="YO6849" s="169"/>
      <c r="YP6849" s="169"/>
      <c r="YQ6849" s="169"/>
      <c r="YR6849" s="169"/>
      <c r="YS6849" s="169"/>
      <c r="YT6849" s="169"/>
      <c r="YU6849" s="169"/>
      <c r="YV6849" s="169"/>
      <c r="YW6849" s="169"/>
      <c r="YX6849" s="169"/>
      <c r="YY6849" s="169"/>
      <c r="YZ6849" s="169"/>
      <c r="ZA6849" s="169"/>
      <c r="ZB6849" s="169"/>
      <c r="ZC6849" s="169"/>
      <c r="ZD6849" s="169"/>
      <c r="ZE6849" s="169"/>
      <c r="ZF6849" s="169"/>
      <c r="ZG6849" s="169"/>
      <c r="ZH6849" s="169"/>
      <c r="ZI6849" s="169"/>
      <c r="ZJ6849" s="169"/>
      <c r="ZK6849" s="169"/>
      <c r="ZL6849" s="169"/>
      <c r="ZM6849" s="169"/>
      <c r="ZN6849" s="169"/>
      <c r="ZO6849" s="169"/>
      <c r="ZP6849" s="169"/>
      <c r="ZQ6849" s="169"/>
      <c r="ZR6849" s="169"/>
      <c r="ZS6849" s="169"/>
      <c r="ZT6849" s="169"/>
      <c r="ZU6849" s="169"/>
      <c r="ZV6849" s="169"/>
      <c r="ZW6849" s="169"/>
      <c r="ZX6849" s="169"/>
      <c r="ZY6849" s="169"/>
      <c r="ZZ6849" s="169"/>
      <c r="AAA6849" s="169"/>
      <c r="AAB6849" s="169"/>
      <c r="AAC6849" s="169"/>
      <c r="AAD6849" s="169"/>
      <c r="AAE6849" s="169"/>
      <c r="AAF6849" s="169"/>
      <c r="AAG6849" s="169"/>
      <c r="AAH6849" s="169"/>
      <c r="AAI6849" s="169"/>
      <c r="AAJ6849" s="169"/>
      <c r="AAK6849" s="169"/>
      <c r="AAL6849" s="169"/>
      <c r="AAM6849" s="169"/>
      <c r="AAN6849" s="169"/>
      <c r="AAO6849" s="169"/>
      <c r="AAP6849" s="169"/>
      <c r="AAQ6849" s="169"/>
      <c r="AAR6849" s="169"/>
      <c r="AAS6849" s="169"/>
      <c r="AAT6849" s="169"/>
      <c r="AAU6849" s="169"/>
      <c r="AAV6849" s="169"/>
      <c r="AAW6849" s="169"/>
      <c r="AAX6849" s="169"/>
      <c r="AAY6849" s="169"/>
      <c r="AAZ6849" s="169"/>
      <c r="ABA6849" s="169"/>
      <c r="ABB6849" s="169"/>
      <c r="ABC6849" s="169"/>
      <c r="ABD6849" s="169"/>
      <c r="ABE6849" s="169"/>
      <c r="ABF6849" s="169"/>
      <c r="ABG6849" s="169"/>
      <c r="ABH6849" s="169"/>
      <c r="ABI6849" s="169"/>
      <c r="ABJ6849" s="169"/>
      <c r="ABK6849" s="169"/>
      <c r="ABL6849" s="169"/>
      <c r="ABM6849" s="169"/>
      <c r="ABN6849" s="169"/>
      <c r="ABO6849" s="169"/>
      <c r="ABP6849" s="169"/>
      <c r="ABQ6849" s="169"/>
      <c r="ABR6849" s="169"/>
      <c r="ABS6849" s="169"/>
      <c r="ABT6849" s="169"/>
      <c r="ABU6849" s="169"/>
      <c r="ABV6849" s="169"/>
      <c r="ABW6849" s="169"/>
      <c r="ABX6849" s="169"/>
      <c r="ABY6849" s="169"/>
      <c r="ABZ6849" s="169"/>
      <c r="ACA6849" s="169"/>
      <c r="ACB6849" s="169"/>
      <c r="ACC6849" s="169"/>
      <c r="ACD6849" s="169"/>
      <c r="ACE6849" s="169"/>
      <c r="ACF6849" s="169"/>
      <c r="ACG6849" s="169"/>
      <c r="ACH6849" s="169"/>
      <c r="ACI6849" s="169"/>
      <c r="ACJ6849" s="169"/>
      <c r="ACK6849" s="169"/>
      <c r="ACL6849" s="169"/>
      <c r="ACM6849" s="169"/>
      <c r="ACN6849" s="169"/>
      <c r="ACO6849" s="169"/>
      <c r="ACP6849" s="169"/>
      <c r="ACQ6849" s="169"/>
      <c r="ACR6849" s="169"/>
      <c r="ACS6849" s="169"/>
      <c r="ACT6849" s="169"/>
      <c r="ACU6849" s="169"/>
      <c r="ACV6849" s="169"/>
      <c r="ACW6849" s="169"/>
      <c r="ACX6849" s="169"/>
      <c r="ACY6849" s="169"/>
      <c r="ACZ6849" s="169"/>
      <c r="ADA6849" s="169"/>
      <c r="ADB6849" s="169"/>
      <c r="ADC6849" s="169"/>
      <c r="ADD6849" s="169"/>
      <c r="ADE6849" s="169"/>
      <c r="ADF6849" s="169"/>
      <c r="ADG6849" s="169"/>
      <c r="ADH6849" s="169"/>
      <c r="ADI6849" s="169"/>
      <c r="ADJ6849" s="169"/>
      <c r="ADK6849" s="169"/>
      <c r="ADL6849" s="169"/>
      <c r="ADM6849" s="169"/>
      <c r="ADN6849" s="169"/>
      <c r="ADO6849" s="169"/>
      <c r="ADP6849" s="169"/>
      <c r="ADQ6849" s="169"/>
      <c r="ADR6849" s="169"/>
      <c r="ADS6849" s="169"/>
      <c r="ADT6849" s="169"/>
      <c r="ADU6849" s="169"/>
      <c r="ADV6849" s="169"/>
      <c r="ADW6849" s="169"/>
      <c r="ADX6849" s="169"/>
      <c r="ADY6849" s="169"/>
      <c r="ADZ6849" s="169"/>
      <c r="AEA6849" s="169"/>
      <c r="AEB6849" s="169"/>
      <c r="AEC6849" s="169"/>
      <c r="AED6849" s="169"/>
      <c r="AEE6849" s="169"/>
      <c r="AEF6849" s="169"/>
      <c r="AEG6849" s="169"/>
      <c r="AEH6849" s="169"/>
      <c r="AEI6849" s="169"/>
      <c r="AEJ6849" s="169"/>
      <c r="AEK6849" s="169"/>
      <c r="AEL6849" s="169"/>
      <c r="AEM6849" s="169"/>
      <c r="AEN6849" s="169"/>
      <c r="AEO6849" s="169"/>
      <c r="AEP6849" s="169"/>
      <c r="AEQ6849" s="169"/>
      <c r="AER6849" s="169"/>
      <c r="AES6849" s="169"/>
      <c r="AET6849" s="169"/>
      <c r="AEU6849" s="169"/>
      <c r="AEV6849" s="169"/>
      <c r="AEW6849" s="169"/>
      <c r="AEX6849" s="169"/>
      <c r="AEY6849" s="169"/>
      <c r="AEZ6849" s="169"/>
      <c r="AFA6849" s="169"/>
      <c r="AFB6849" s="169"/>
      <c r="AFC6849" s="169"/>
      <c r="AFD6849" s="169"/>
      <c r="AFE6849" s="169"/>
      <c r="AFF6849" s="169"/>
      <c r="AFG6849" s="169"/>
      <c r="AFH6849" s="169"/>
      <c r="AFI6849" s="169"/>
      <c r="AFJ6849" s="169"/>
      <c r="AFK6849" s="169"/>
      <c r="AFL6849" s="169"/>
      <c r="AFM6849" s="169"/>
      <c r="AFN6849" s="169"/>
      <c r="AFO6849" s="169"/>
      <c r="AFP6849" s="169"/>
      <c r="AFQ6849" s="169"/>
      <c r="AFR6849" s="169"/>
      <c r="AFS6849" s="169"/>
      <c r="AFT6849" s="169"/>
      <c r="AFU6849" s="169"/>
      <c r="AFV6849" s="169"/>
      <c r="AFW6849" s="169"/>
      <c r="AFX6849" s="169"/>
      <c r="AFY6849" s="169"/>
      <c r="AFZ6849" s="169"/>
      <c r="AGA6849" s="169"/>
      <c r="AGB6849" s="169"/>
      <c r="AGC6849" s="169"/>
      <c r="AGD6849" s="169"/>
      <c r="AGE6849" s="169"/>
      <c r="AGF6849" s="169"/>
      <c r="AGG6849" s="169"/>
      <c r="AGH6849" s="169"/>
      <c r="AGI6849" s="169"/>
      <c r="AGJ6849" s="169"/>
      <c r="AGK6849" s="169"/>
      <c r="AGL6849" s="169"/>
      <c r="AGM6849" s="169"/>
      <c r="AGN6849" s="169"/>
      <c r="AGO6849" s="169"/>
      <c r="AGP6849" s="169"/>
      <c r="AGQ6849" s="169"/>
      <c r="AGR6849" s="169"/>
      <c r="AGS6849" s="169"/>
      <c r="AGT6849" s="169"/>
      <c r="AGU6849" s="169"/>
      <c r="AGV6849" s="169"/>
      <c r="AGW6849" s="169"/>
      <c r="AGX6849" s="169"/>
      <c r="AGY6849" s="169"/>
      <c r="AGZ6849" s="169"/>
      <c r="AHA6849" s="169"/>
      <c r="AHB6849" s="169"/>
      <c r="AHC6849" s="169"/>
      <c r="AHD6849" s="169"/>
      <c r="AHE6849" s="169"/>
      <c r="AHF6849" s="169"/>
      <c r="AHG6849" s="169"/>
      <c r="AHH6849" s="169"/>
      <c r="AHI6849" s="169"/>
      <c r="AHJ6849" s="169"/>
      <c r="AHK6849" s="169"/>
      <c r="AHL6849" s="169"/>
      <c r="AHM6849" s="169"/>
      <c r="AHN6849" s="169"/>
      <c r="AHO6849" s="169"/>
      <c r="AHP6849" s="169"/>
      <c r="AHQ6849" s="169"/>
      <c r="AHR6849" s="169"/>
      <c r="AHS6849" s="169"/>
      <c r="AHT6849" s="169"/>
      <c r="AHU6849" s="169"/>
      <c r="AHV6849" s="169"/>
      <c r="AHW6849" s="169"/>
      <c r="AHX6849" s="169"/>
      <c r="AHY6849" s="169"/>
      <c r="AHZ6849" s="169"/>
      <c r="AIA6849" s="169"/>
      <c r="AIB6849" s="169"/>
      <c r="AIC6849" s="169"/>
      <c r="AID6849" s="169"/>
      <c r="AIE6849" s="169"/>
      <c r="AIF6849" s="169"/>
      <c r="AIG6849" s="169"/>
      <c r="AIH6849" s="169"/>
      <c r="AII6849" s="169"/>
      <c r="AIJ6849" s="169"/>
      <c r="AIK6849" s="169"/>
      <c r="AIL6849" s="169"/>
      <c r="AIM6849" s="169"/>
      <c r="AIN6849" s="169"/>
      <c r="AIO6849" s="169"/>
      <c r="AIP6849" s="169"/>
      <c r="AIQ6849" s="169"/>
      <c r="AIR6849" s="169"/>
      <c r="AIS6849" s="169"/>
      <c r="AIT6849" s="169"/>
      <c r="AIU6849" s="169"/>
      <c r="AIV6849" s="169"/>
      <c r="AIW6849" s="169"/>
      <c r="AIX6849" s="169"/>
      <c r="AIY6849" s="169"/>
      <c r="AIZ6849" s="169"/>
      <c r="AJA6849" s="169"/>
      <c r="AJB6849" s="169"/>
      <c r="AJC6849" s="169"/>
      <c r="AJD6849" s="169"/>
      <c r="AJE6849" s="169"/>
      <c r="AJF6849" s="169"/>
      <c r="AJG6849" s="169"/>
      <c r="AJH6849" s="169"/>
      <c r="AJI6849" s="169"/>
      <c r="AJJ6849" s="169"/>
      <c r="AJK6849" s="169"/>
      <c r="AJL6849" s="169"/>
      <c r="AJM6849" s="169"/>
      <c r="AJN6849" s="169"/>
      <c r="AJO6849" s="169"/>
      <c r="AJP6849" s="169"/>
      <c r="AJQ6849" s="169"/>
      <c r="AJR6849" s="169"/>
      <c r="AJS6849" s="169"/>
      <c r="AJT6849" s="169"/>
      <c r="AJU6849" s="169"/>
      <c r="AJV6849" s="169"/>
      <c r="AJW6849" s="169"/>
      <c r="AJX6849" s="169"/>
      <c r="AJY6849" s="169"/>
      <c r="AJZ6849" s="169"/>
      <c r="AKA6849" s="169"/>
      <c r="AKB6849" s="169"/>
      <c r="AKC6849" s="169"/>
      <c r="AKD6849" s="169"/>
      <c r="AKE6849" s="169"/>
      <c r="AKF6849" s="169"/>
      <c r="AKG6849" s="169"/>
      <c r="AKH6849" s="169"/>
      <c r="AKI6849" s="169"/>
      <c r="AKJ6849" s="169"/>
      <c r="AKK6849" s="169"/>
      <c r="AKL6849" s="169"/>
      <c r="AKM6849" s="169"/>
      <c r="AKN6849" s="169"/>
      <c r="AKO6849" s="169"/>
      <c r="AKP6849" s="169"/>
      <c r="AKQ6849" s="169"/>
      <c r="AKR6849" s="169"/>
      <c r="AKS6849" s="169"/>
      <c r="AKT6849" s="169"/>
      <c r="AKU6849" s="169"/>
      <c r="AKV6849" s="169"/>
      <c r="AKW6849" s="169"/>
      <c r="AKX6849" s="169"/>
      <c r="AKY6849" s="169"/>
      <c r="AKZ6849" s="169"/>
      <c r="ALA6849" s="169"/>
      <c r="ALB6849" s="169"/>
      <c r="ALC6849" s="169"/>
      <c r="ALD6849" s="169"/>
      <c r="ALE6849" s="169"/>
      <c r="ALF6849" s="169"/>
      <c r="ALG6849" s="169"/>
      <c r="ALH6849" s="169"/>
      <c r="ALI6849" s="169"/>
      <c r="ALJ6849" s="169"/>
      <c r="ALK6849" s="169"/>
      <c r="ALL6849" s="169"/>
      <c r="ALM6849" s="169"/>
      <c r="ALN6849" s="169"/>
      <c r="ALO6849" s="169"/>
      <c r="ALP6849" s="169"/>
      <c r="ALQ6849" s="169"/>
      <c r="ALR6849" s="169"/>
      <c r="ALS6849" s="169"/>
      <c r="ALT6849" s="169"/>
      <c r="ALU6849" s="169"/>
      <c r="ALV6849" s="169"/>
      <c r="ALW6849" s="169"/>
      <c r="ALX6849" s="169"/>
      <c r="ALY6849" s="169"/>
      <c r="ALZ6849" s="169"/>
      <c r="AMA6849" s="169"/>
      <c r="AMB6849" s="169"/>
      <c r="AMC6849" s="169"/>
      <c r="AMD6849" s="169"/>
      <c r="AME6849" s="169"/>
      <c r="AMF6849" s="169"/>
      <c r="AMG6849" s="169"/>
      <c r="AMH6849" s="169"/>
      <c r="AMI6849" s="169"/>
      <c r="AMJ6849" s="169"/>
      <c r="AMK6849" s="169"/>
      <c r="AML6849" s="169"/>
      <c r="AMM6849" s="169"/>
      <c r="AMN6849" s="169"/>
      <c r="AMO6849" s="169"/>
      <c r="AMP6849" s="169"/>
      <c r="AMQ6849" s="169"/>
      <c r="AMR6849" s="169"/>
      <c r="AMS6849" s="169"/>
      <c r="AMT6849" s="169"/>
      <c r="AMU6849" s="169"/>
      <c r="AMV6849" s="169"/>
      <c r="AMW6849" s="169"/>
      <c r="AMX6849" s="169"/>
      <c r="AMY6849" s="169"/>
      <c r="AMZ6849" s="169"/>
      <c r="ANA6849" s="169"/>
      <c r="ANB6849" s="169"/>
      <c r="ANC6849" s="169"/>
      <c r="AND6849" s="169"/>
      <c r="ANE6849" s="169"/>
      <c r="ANF6849" s="169"/>
      <c r="ANG6849" s="169"/>
      <c r="ANH6849" s="169"/>
      <c r="ANI6849" s="169"/>
      <c r="ANJ6849" s="169"/>
      <c r="ANK6849" s="169"/>
      <c r="ANL6849" s="169"/>
      <c r="ANM6849" s="169"/>
      <c r="ANN6849" s="169"/>
      <c r="ANO6849" s="169"/>
      <c r="ANP6849" s="169"/>
      <c r="ANQ6849" s="169"/>
      <c r="ANR6849" s="169"/>
      <c r="ANS6849" s="169"/>
      <c r="ANT6849" s="169"/>
      <c r="ANU6849" s="169"/>
      <c r="ANV6849" s="169"/>
      <c r="ANW6849" s="169"/>
      <c r="ANX6849" s="169"/>
      <c r="ANY6849" s="169"/>
      <c r="ANZ6849" s="169"/>
      <c r="AOA6849" s="169"/>
      <c r="AOB6849" s="169"/>
      <c r="AOC6849" s="169"/>
      <c r="AOD6849" s="169"/>
      <c r="AOE6849" s="169"/>
      <c r="AOF6849" s="169"/>
      <c r="AOG6849" s="169"/>
      <c r="AOH6849" s="169"/>
      <c r="AOI6849" s="169"/>
      <c r="AOJ6849" s="169"/>
      <c r="AOK6849" s="169"/>
      <c r="AOL6849" s="169"/>
      <c r="AOM6849" s="169"/>
      <c r="AON6849" s="169"/>
      <c r="AOO6849" s="169"/>
      <c r="AOP6849" s="169"/>
      <c r="AOQ6849" s="169"/>
      <c r="AOR6849" s="169"/>
      <c r="AOS6849" s="169"/>
      <c r="AOT6849" s="169"/>
      <c r="AOU6849" s="169"/>
      <c r="AOV6849" s="169"/>
      <c r="AOW6849" s="169"/>
      <c r="AOX6849" s="169"/>
      <c r="AOY6849" s="169"/>
      <c r="AOZ6849" s="169"/>
      <c r="APA6849" s="169"/>
      <c r="APB6849" s="169"/>
      <c r="APC6849" s="169"/>
      <c r="APD6849" s="169"/>
      <c r="APE6849" s="169"/>
      <c r="APF6849" s="169"/>
      <c r="APG6849" s="169"/>
      <c r="APH6849" s="169"/>
      <c r="API6849" s="169"/>
      <c r="APJ6849" s="169"/>
      <c r="APK6849" s="169"/>
      <c r="APL6849" s="169"/>
      <c r="APM6849" s="169"/>
      <c r="APN6849" s="169"/>
      <c r="APO6849" s="169"/>
      <c r="APP6849" s="169"/>
      <c r="APQ6849" s="169"/>
      <c r="APR6849" s="169"/>
      <c r="APS6849" s="169"/>
      <c r="APT6849" s="169"/>
      <c r="APU6849" s="169"/>
      <c r="APV6849" s="169"/>
      <c r="APW6849" s="169"/>
      <c r="APX6849" s="169"/>
      <c r="APY6849" s="169"/>
      <c r="APZ6849" s="169"/>
      <c r="AQA6849" s="169"/>
      <c r="AQB6849" s="169"/>
      <c r="AQC6849" s="169"/>
      <c r="AQD6849" s="169"/>
      <c r="AQE6849" s="169"/>
      <c r="AQF6849" s="169"/>
      <c r="AQG6849" s="169"/>
      <c r="AQH6849" s="169"/>
      <c r="AQI6849" s="169"/>
      <c r="AQJ6849" s="169"/>
      <c r="AQK6849" s="169"/>
      <c r="AQL6849" s="169"/>
      <c r="AQM6849" s="169"/>
      <c r="AQN6849" s="169"/>
      <c r="AQO6849" s="169"/>
      <c r="AQP6849" s="169"/>
      <c r="AQQ6849" s="169"/>
      <c r="AQR6849" s="169"/>
      <c r="AQS6849" s="169"/>
      <c r="AQT6849" s="169"/>
      <c r="AQU6849" s="169"/>
      <c r="AQV6849" s="169"/>
      <c r="AQW6849" s="169"/>
      <c r="AQX6849" s="169"/>
      <c r="AQY6849" s="169"/>
      <c r="AQZ6849" s="169"/>
      <c r="ARA6849" s="169"/>
      <c r="ARB6849" s="169"/>
      <c r="ARC6849" s="169"/>
      <c r="ARD6849" s="169"/>
      <c r="ARE6849" s="169"/>
      <c r="ARF6849" s="169"/>
      <c r="ARG6849" s="169"/>
      <c r="ARH6849" s="169"/>
      <c r="ARI6849" s="169"/>
      <c r="ARJ6849" s="169"/>
      <c r="ARK6849" s="169"/>
      <c r="ARL6849" s="169"/>
      <c r="ARM6849" s="169"/>
      <c r="ARN6849" s="169"/>
      <c r="ARO6849" s="169"/>
      <c r="ARP6849" s="169"/>
      <c r="ARQ6849" s="169"/>
      <c r="ARR6849" s="169"/>
      <c r="ARS6849" s="169"/>
      <c r="ART6849" s="169"/>
      <c r="ARU6849" s="169"/>
      <c r="ARV6849" s="169"/>
      <c r="ARW6849" s="169"/>
      <c r="ARX6849" s="169"/>
      <c r="ARY6849" s="169"/>
      <c r="ARZ6849" s="169"/>
      <c r="ASA6849" s="169"/>
      <c r="ASB6849" s="169"/>
      <c r="ASC6849" s="169"/>
      <c r="ASD6849" s="169"/>
      <c r="ASE6849" s="169"/>
      <c r="ASF6849" s="169"/>
      <c r="ASG6849" s="169"/>
      <c r="ASH6849" s="169"/>
      <c r="ASI6849" s="169"/>
      <c r="ASJ6849" s="169"/>
      <c r="ASK6849" s="169"/>
      <c r="ASL6849" s="169"/>
      <c r="ASM6849" s="169"/>
      <c r="ASN6849" s="169"/>
      <c r="ASO6849" s="169"/>
      <c r="ASP6849" s="169"/>
      <c r="ASQ6849" s="169"/>
      <c r="ASR6849" s="169"/>
      <c r="ASS6849" s="169"/>
      <c r="AST6849" s="169"/>
      <c r="ASU6849" s="169"/>
      <c r="ASV6849" s="169"/>
      <c r="ASW6849" s="169"/>
      <c r="ASX6849" s="169"/>
      <c r="ASY6849" s="169"/>
      <c r="ASZ6849" s="169"/>
      <c r="ATA6849" s="169"/>
      <c r="ATB6849" s="169"/>
      <c r="ATC6849" s="169"/>
      <c r="ATD6849" s="169"/>
      <c r="ATE6849" s="169"/>
      <c r="ATF6849" s="169"/>
      <c r="ATG6849" s="169"/>
      <c r="ATH6849" s="169"/>
      <c r="ATI6849" s="169"/>
      <c r="ATJ6849" s="169"/>
      <c r="ATK6849" s="169"/>
      <c r="ATL6849" s="169"/>
      <c r="ATM6849" s="169"/>
      <c r="ATN6849" s="169"/>
      <c r="ATO6849" s="169"/>
      <c r="ATP6849" s="169"/>
      <c r="ATQ6849" s="169"/>
      <c r="ATR6849" s="169"/>
      <c r="ATS6849" s="169"/>
      <c r="ATT6849" s="169"/>
      <c r="ATU6849" s="169"/>
      <c r="ATV6849" s="169"/>
      <c r="ATW6849" s="169"/>
      <c r="ATX6849" s="169"/>
      <c r="ATY6849" s="169"/>
      <c r="ATZ6849" s="169"/>
      <c r="AUA6849" s="169"/>
      <c r="AUB6849" s="169"/>
      <c r="AUC6849" s="169"/>
      <c r="AUD6849" s="169"/>
      <c r="AUE6849" s="169"/>
      <c r="AUF6849" s="169"/>
      <c r="AUG6849" s="169"/>
      <c r="AUH6849" s="169"/>
      <c r="AUI6849" s="169"/>
      <c r="AUJ6849" s="169"/>
      <c r="AUK6849" s="169"/>
      <c r="AUL6849" s="169"/>
      <c r="AUM6849" s="169"/>
      <c r="AUN6849" s="169"/>
      <c r="AUO6849" s="169"/>
      <c r="AUP6849" s="169"/>
      <c r="AUQ6849" s="169"/>
      <c r="AUR6849" s="169"/>
      <c r="AUS6849" s="169"/>
      <c r="AUT6849" s="169"/>
      <c r="AUU6849" s="169"/>
      <c r="AUV6849" s="169"/>
      <c r="AUW6849" s="169"/>
      <c r="AUX6849" s="169"/>
      <c r="AUY6849" s="169"/>
      <c r="AUZ6849" s="169"/>
      <c r="AVA6849" s="169"/>
      <c r="AVB6849" s="169"/>
      <c r="AVC6849" s="169"/>
      <c r="AVD6849" s="169"/>
      <c r="AVE6849" s="169"/>
      <c r="AVF6849" s="169"/>
      <c r="AVG6849" s="169"/>
      <c r="AVH6849" s="169"/>
      <c r="AVI6849" s="169"/>
      <c r="AVJ6849" s="169"/>
      <c r="AVK6849" s="169"/>
      <c r="AVL6849" s="169"/>
      <c r="AVM6849" s="169"/>
      <c r="AVN6849" s="169"/>
      <c r="AVO6849" s="169"/>
      <c r="AVP6849" s="169"/>
      <c r="AVQ6849" s="169"/>
      <c r="AVR6849" s="169"/>
      <c r="AVS6849" s="169"/>
      <c r="AVT6849" s="169"/>
      <c r="AVU6849" s="169"/>
      <c r="AVV6849" s="169"/>
      <c r="AVW6849" s="169"/>
      <c r="AVX6849" s="169"/>
      <c r="AVY6849" s="169"/>
      <c r="AVZ6849" s="169"/>
      <c r="AWA6849" s="169"/>
      <c r="AWB6849" s="169"/>
      <c r="AWC6849" s="169"/>
      <c r="AWD6849" s="169"/>
      <c r="AWE6849" s="169"/>
      <c r="AWF6849" s="169"/>
      <c r="AWG6849" s="169"/>
      <c r="AWH6849" s="169"/>
      <c r="AWI6849" s="169"/>
      <c r="AWJ6849" s="169"/>
      <c r="AWK6849" s="169"/>
      <c r="AWL6849" s="169"/>
      <c r="AWM6849" s="169"/>
      <c r="AWN6849" s="169"/>
      <c r="AWO6849" s="169"/>
      <c r="AWP6849" s="169"/>
      <c r="AWQ6849" s="169"/>
      <c r="AWR6849" s="169"/>
      <c r="AWS6849" s="169"/>
      <c r="AWT6849" s="169"/>
      <c r="AWU6849" s="169"/>
      <c r="AWV6849" s="169"/>
      <c r="AWW6849" s="169"/>
      <c r="AWX6849" s="169"/>
      <c r="AWY6849" s="169"/>
      <c r="AWZ6849" s="169"/>
      <c r="AXA6849" s="169"/>
      <c r="AXB6849" s="169"/>
      <c r="AXC6849" s="169"/>
      <c r="AXD6849" s="169"/>
      <c r="AXE6849" s="169"/>
      <c r="AXF6849" s="169"/>
      <c r="AXG6849" s="169"/>
      <c r="AXH6849" s="169"/>
      <c r="AXI6849" s="169"/>
      <c r="AXJ6849" s="169"/>
      <c r="AXK6849" s="169"/>
      <c r="AXL6849" s="169"/>
      <c r="AXM6849" s="169"/>
      <c r="AXN6849" s="169"/>
      <c r="AXO6849" s="169"/>
      <c r="AXP6849" s="169"/>
      <c r="AXQ6849" s="169"/>
      <c r="AXR6849" s="169"/>
      <c r="AXS6849" s="169"/>
      <c r="AXT6849" s="169"/>
      <c r="AXU6849" s="169"/>
      <c r="AXV6849" s="169"/>
      <c r="AXW6849" s="169"/>
      <c r="AXX6849" s="169"/>
      <c r="AXY6849" s="169"/>
      <c r="AXZ6849" s="169"/>
      <c r="AYA6849" s="169"/>
      <c r="AYB6849" s="169"/>
      <c r="AYC6849" s="169"/>
      <c r="AYD6849" s="169"/>
      <c r="AYE6849" s="169"/>
      <c r="AYF6849" s="169"/>
      <c r="AYG6849" s="169"/>
      <c r="AYH6849" s="169"/>
      <c r="AYI6849" s="169"/>
      <c r="AYJ6849" s="169"/>
      <c r="AYK6849" s="169"/>
      <c r="AYL6849" s="169"/>
      <c r="AYM6849" s="169"/>
      <c r="AYN6849" s="169"/>
      <c r="AYO6849" s="169"/>
      <c r="AYP6849" s="169"/>
      <c r="AYQ6849" s="169"/>
      <c r="AYR6849" s="169"/>
      <c r="AYS6849" s="169"/>
      <c r="AYT6849" s="169"/>
      <c r="AYU6849" s="169"/>
      <c r="AYV6849" s="169"/>
      <c r="AYW6849" s="169"/>
      <c r="AYX6849" s="169"/>
      <c r="AYY6849" s="169"/>
      <c r="AYZ6849" s="169"/>
      <c r="AZA6849" s="169"/>
      <c r="AZB6849" s="169"/>
      <c r="AZC6849" s="169"/>
      <c r="AZD6849" s="169"/>
      <c r="AZE6849" s="169"/>
      <c r="AZF6849" s="169"/>
      <c r="AZG6849" s="169"/>
      <c r="AZH6849" s="169"/>
      <c r="AZI6849" s="169"/>
      <c r="AZJ6849" s="169"/>
      <c r="AZK6849" s="169"/>
      <c r="AZL6849" s="169"/>
      <c r="AZM6849" s="169"/>
      <c r="AZN6849" s="169"/>
      <c r="AZO6849" s="169"/>
      <c r="AZP6849" s="169"/>
      <c r="AZQ6849" s="169"/>
      <c r="AZR6849" s="169"/>
      <c r="AZS6849" s="169"/>
      <c r="AZT6849" s="169"/>
      <c r="AZU6849" s="169"/>
      <c r="AZV6849" s="169"/>
      <c r="AZW6849" s="169"/>
      <c r="AZX6849" s="169"/>
      <c r="AZY6849" s="169"/>
      <c r="AZZ6849" s="169"/>
      <c r="BAA6849" s="169"/>
      <c r="BAB6849" s="169"/>
      <c r="BAC6849" s="169"/>
      <c r="BAD6849" s="169"/>
      <c r="BAE6849" s="169"/>
      <c r="BAF6849" s="169"/>
      <c r="BAG6849" s="169"/>
      <c r="BAH6849" s="169"/>
      <c r="BAI6849" s="169"/>
      <c r="BAJ6849" s="169"/>
      <c r="BAK6849" s="169"/>
      <c r="BAL6849" s="169"/>
      <c r="BAM6849" s="169"/>
      <c r="BAN6849" s="169"/>
      <c r="BAO6849" s="169"/>
      <c r="BAP6849" s="169"/>
      <c r="BAQ6849" s="169"/>
      <c r="BAR6849" s="169"/>
      <c r="BAS6849" s="169"/>
      <c r="BAT6849" s="169"/>
      <c r="BAU6849" s="169"/>
      <c r="BAV6849" s="169"/>
      <c r="BAW6849" s="169"/>
      <c r="BAX6849" s="169"/>
      <c r="BAY6849" s="169"/>
      <c r="BAZ6849" s="169"/>
      <c r="BBA6849" s="169"/>
      <c r="BBB6849" s="169"/>
      <c r="BBC6849" s="169"/>
      <c r="BBD6849" s="169"/>
      <c r="BBE6849" s="169"/>
      <c r="BBF6849" s="169"/>
      <c r="BBG6849" s="169"/>
      <c r="BBH6849" s="169"/>
      <c r="BBI6849" s="169"/>
      <c r="BBJ6849" s="169"/>
      <c r="BBK6849" s="169"/>
      <c r="BBL6849" s="169"/>
      <c r="BBM6849" s="169"/>
      <c r="BBN6849" s="169"/>
      <c r="BBO6849" s="169"/>
      <c r="BBP6849" s="169"/>
      <c r="BBQ6849" s="169"/>
      <c r="BBR6849" s="169"/>
      <c r="BBS6849" s="169"/>
      <c r="BBT6849" s="169"/>
      <c r="BBU6849" s="169"/>
      <c r="BBV6849" s="169"/>
      <c r="BBW6849" s="169"/>
      <c r="BBX6849" s="169"/>
      <c r="BBY6849" s="169"/>
      <c r="BBZ6849" s="169"/>
      <c r="BCA6849" s="169"/>
      <c r="BCB6849" s="169"/>
      <c r="BCC6849" s="169"/>
      <c r="BCD6849" s="169"/>
      <c r="BCE6849" s="169"/>
      <c r="BCF6849" s="169"/>
      <c r="BCG6849" s="169"/>
      <c r="BCH6849" s="169"/>
      <c r="BCI6849" s="169"/>
      <c r="BCJ6849" s="169"/>
      <c r="BCK6849" s="169"/>
      <c r="BCL6849" s="169"/>
      <c r="BCM6849" s="169"/>
      <c r="BCN6849" s="169"/>
      <c r="BCO6849" s="169"/>
      <c r="BCP6849" s="169"/>
      <c r="BCQ6849" s="169"/>
      <c r="BCR6849" s="169"/>
      <c r="BCS6849" s="169"/>
      <c r="BCT6849" s="169"/>
      <c r="BCU6849" s="169"/>
      <c r="BCV6849" s="169"/>
      <c r="BCW6849" s="169"/>
      <c r="BCX6849" s="169"/>
      <c r="BCY6849" s="169"/>
      <c r="BCZ6849" s="169"/>
      <c r="BDA6849" s="169"/>
      <c r="BDB6849" s="169"/>
      <c r="BDC6849" s="169"/>
      <c r="BDD6849" s="169"/>
      <c r="BDE6849" s="169"/>
      <c r="BDF6849" s="169"/>
      <c r="BDG6849" s="169"/>
      <c r="BDH6849" s="169"/>
      <c r="BDI6849" s="169"/>
      <c r="BDJ6849" s="169"/>
      <c r="BDK6849" s="169"/>
      <c r="BDL6849" s="169"/>
      <c r="BDM6849" s="169"/>
      <c r="BDN6849" s="169"/>
      <c r="BDO6849" s="169"/>
      <c r="BDP6849" s="169"/>
      <c r="BDQ6849" s="169"/>
      <c r="BDR6849" s="169"/>
      <c r="BDS6849" s="169"/>
      <c r="BDT6849" s="169"/>
      <c r="BDU6849" s="169"/>
      <c r="BDV6849" s="169"/>
      <c r="BDW6849" s="169"/>
      <c r="BDX6849" s="169"/>
      <c r="BDY6849" s="169"/>
      <c r="BDZ6849" s="169"/>
      <c r="BEA6849" s="169"/>
      <c r="BEB6849" s="169"/>
      <c r="BEC6849" s="169"/>
      <c r="BED6849" s="169"/>
      <c r="BEE6849" s="169"/>
      <c r="BEF6849" s="169"/>
      <c r="BEG6849" s="169"/>
      <c r="BEH6849" s="169"/>
      <c r="BEI6849" s="169"/>
      <c r="BEJ6849" s="169"/>
      <c r="BEK6849" s="169"/>
      <c r="BEL6849" s="169"/>
      <c r="BEM6849" s="169"/>
      <c r="BEN6849" s="169"/>
      <c r="BEO6849" s="169"/>
      <c r="BEP6849" s="169"/>
      <c r="BEQ6849" s="169"/>
      <c r="BER6849" s="169"/>
      <c r="BES6849" s="169"/>
      <c r="BET6849" s="169"/>
      <c r="BEU6849" s="169"/>
      <c r="BEV6849" s="169"/>
      <c r="BEW6849" s="169"/>
      <c r="BEX6849" s="169"/>
      <c r="BEY6849" s="169"/>
      <c r="BEZ6849" s="169"/>
      <c r="BFA6849" s="169"/>
      <c r="BFB6849" s="169"/>
      <c r="BFC6849" s="169"/>
      <c r="BFD6849" s="169"/>
      <c r="BFE6849" s="169"/>
      <c r="BFF6849" s="169"/>
      <c r="BFG6849" s="169"/>
      <c r="BFH6849" s="169"/>
      <c r="BFI6849" s="169"/>
      <c r="BFJ6849" s="169"/>
      <c r="BFK6849" s="169"/>
      <c r="BFL6849" s="169"/>
      <c r="BFM6849" s="169"/>
      <c r="BFN6849" s="169"/>
      <c r="BFO6849" s="169"/>
      <c r="BFP6849" s="169"/>
      <c r="BFQ6849" s="169"/>
      <c r="BFR6849" s="169"/>
      <c r="BFS6849" s="169"/>
      <c r="BFT6849" s="169"/>
      <c r="BFU6849" s="169"/>
      <c r="BFV6849" s="169"/>
      <c r="BFW6849" s="169"/>
      <c r="BFX6849" s="169"/>
      <c r="BFY6849" s="169"/>
      <c r="BFZ6849" s="169"/>
      <c r="BGA6849" s="169"/>
      <c r="BGB6849" s="169"/>
      <c r="BGC6849" s="169"/>
      <c r="BGD6849" s="169"/>
      <c r="BGE6849" s="169"/>
      <c r="BGF6849" s="169"/>
      <c r="BGG6849" s="169"/>
      <c r="BGH6849" s="169"/>
      <c r="BGI6849" s="169"/>
      <c r="BGJ6849" s="169"/>
      <c r="BGK6849" s="169"/>
      <c r="BGL6849" s="169"/>
      <c r="BGM6849" s="169"/>
      <c r="BGN6849" s="169"/>
      <c r="BGO6849" s="169"/>
      <c r="BGP6849" s="169"/>
      <c r="BGQ6849" s="169"/>
      <c r="BGR6849" s="169"/>
      <c r="BGS6849" s="169"/>
      <c r="BGT6849" s="169"/>
      <c r="BGU6849" s="169"/>
      <c r="BGV6849" s="169"/>
      <c r="BGW6849" s="169"/>
      <c r="BGX6849" s="169"/>
      <c r="BGY6849" s="169"/>
      <c r="BGZ6849" s="169"/>
      <c r="BHA6849" s="169"/>
      <c r="BHB6849" s="169"/>
      <c r="BHC6849" s="169"/>
      <c r="BHD6849" s="169"/>
      <c r="BHE6849" s="169"/>
      <c r="BHF6849" s="169"/>
      <c r="BHG6849" s="169"/>
      <c r="BHH6849" s="169"/>
      <c r="BHI6849" s="169"/>
      <c r="BHJ6849" s="169"/>
      <c r="BHK6849" s="169"/>
      <c r="BHL6849" s="169"/>
      <c r="BHM6849" s="169"/>
      <c r="BHN6849" s="169"/>
      <c r="BHO6849" s="169"/>
      <c r="BHP6849" s="169"/>
      <c r="BHQ6849" s="169"/>
      <c r="BHR6849" s="169"/>
      <c r="BHS6849" s="169"/>
      <c r="BHT6849" s="169"/>
      <c r="BHU6849" s="169"/>
      <c r="BHV6849" s="169"/>
      <c r="BHW6849" s="169"/>
      <c r="BHX6849" s="169"/>
      <c r="BHY6849" s="169"/>
      <c r="BHZ6849" s="169"/>
      <c r="BIA6849" s="169"/>
      <c r="BIB6849" s="169"/>
      <c r="BIC6849" s="169"/>
      <c r="BID6849" s="169"/>
      <c r="BIE6849" s="169"/>
      <c r="BIF6849" s="169"/>
      <c r="BIG6849" s="169"/>
      <c r="BIH6849" s="169"/>
      <c r="BII6849" s="169"/>
      <c r="BIJ6849" s="169"/>
      <c r="BIK6849" s="169"/>
      <c r="BIL6849" s="169"/>
      <c r="BIM6849" s="169"/>
      <c r="BIN6849" s="169"/>
      <c r="BIO6849" s="169"/>
      <c r="BIP6849" s="169"/>
      <c r="BIQ6849" s="169"/>
      <c r="BIR6849" s="169"/>
      <c r="BIS6849" s="169"/>
      <c r="BIT6849" s="169"/>
      <c r="BIU6849" s="169"/>
      <c r="BIV6849" s="169"/>
      <c r="BIW6849" s="169"/>
      <c r="BIX6849" s="169"/>
      <c r="BIY6849" s="169"/>
      <c r="BIZ6849" s="169"/>
      <c r="BJA6849" s="169"/>
      <c r="BJB6849" s="169"/>
      <c r="BJC6849" s="169"/>
      <c r="BJD6849" s="169"/>
      <c r="BJE6849" s="169"/>
      <c r="BJF6849" s="169"/>
      <c r="BJG6849" s="169"/>
      <c r="BJH6849" s="169"/>
      <c r="BJI6849" s="169"/>
      <c r="BJJ6849" s="169"/>
      <c r="BJK6849" s="169"/>
      <c r="BJL6849" s="169"/>
      <c r="BJM6849" s="169"/>
      <c r="BJN6849" s="169"/>
      <c r="BJO6849" s="169"/>
      <c r="BJP6849" s="169"/>
      <c r="BJQ6849" s="169"/>
      <c r="BJR6849" s="169"/>
      <c r="BJS6849" s="169"/>
      <c r="BJT6849" s="169"/>
      <c r="BJU6849" s="169"/>
      <c r="BJV6849" s="169"/>
      <c r="BJW6849" s="169"/>
      <c r="BJX6849" s="169"/>
      <c r="BJY6849" s="169"/>
      <c r="BJZ6849" s="169"/>
      <c r="BKA6849" s="169"/>
      <c r="BKB6849" s="169"/>
      <c r="BKC6849" s="169"/>
      <c r="BKD6849" s="169"/>
      <c r="BKE6849" s="169"/>
      <c r="BKF6849" s="169"/>
      <c r="BKG6849" s="169"/>
      <c r="BKH6849" s="169"/>
      <c r="BKI6849" s="169"/>
      <c r="BKJ6849" s="169"/>
      <c r="BKK6849" s="169"/>
      <c r="BKL6849" s="169"/>
      <c r="BKM6849" s="169"/>
      <c r="BKN6849" s="169"/>
      <c r="BKO6849" s="169"/>
      <c r="BKP6849" s="169"/>
      <c r="BKQ6849" s="169"/>
      <c r="BKR6849" s="169"/>
      <c r="BKS6849" s="169"/>
      <c r="BKT6849" s="169"/>
      <c r="BKU6849" s="169"/>
      <c r="BKV6849" s="169"/>
      <c r="BKW6849" s="169"/>
      <c r="BKX6849" s="169"/>
      <c r="BKY6849" s="169"/>
      <c r="BKZ6849" s="169"/>
      <c r="BLA6849" s="169"/>
      <c r="BLB6849" s="169"/>
      <c r="BLC6849" s="169"/>
      <c r="BLD6849" s="169"/>
      <c r="BLE6849" s="169"/>
      <c r="BLF6849" s="169"/>
      <c r="BLG6849" s="169"/>
      <c r="BLH6849" s="169"/>
      <c r="BLI6849" s="169"/>
      <c r="BLJ6849" s="169"/>
      <c r="BLK6849" s="169"/>
      <c r="BLL6849" s="169"/>
      <c r="BLM6849" s="169"/>
      <c r="BLN6849" s="169"/>
      <c r="BLO6849" s="169"/>
      <c r="BLP6849" s="169"/>
      <c r="BLQ6849" s="169"/>
      <c r="BLR6849" s="169"/>
      <c r="BLS6849" s="169"/>
      <c r="BLT6849" s="169"/>
      <c r="BLU6849" s="169"/>
      <c r="BLV6849" s="169"/>
      <c r="BLW6849" s="169"/>
      <c r="BLX6849" s="169"/>
      <c r="BLY6849" s="169"/>
      <c r="BLZ6849" s="169"/>
      <c r="BMA6849" s="169"/>
      <c r="BMB6849" s="169"/>
      <c r="BMC6849" s="169"/>
      <c r="BMD6849" s="169"/>
      <c r="BME6849" s="169"/>
      <c r="BMF6849" s="169"/>
      <c r="BMG6849" s="169"/>
      <c r="BMH6849" s="169"/>
      <c r="BMI6849" s="169"/>
      <c r="BMJ6849" s="169"/>
      <c r="BMK6849" s="169"/>
      <c r="BML6849" s="169"/>
      <c r="BMM6849" s="169"/>
      <c r="BMN6849" s="169"/>
      <c r="BMO6849" s="169"/>
      <c r="BMP6849" s="169"/>
      <c r="BMQ6849" s="169"/>
      <c r="BMR6849" s="169"/>
      <c r="BMS6849" s="169"/>
      <c r="BMT6849" s="169"/>
      <c r="BMU6849" s="169"/>
      <c r="BMV6849" s="169"/>
      <c r="BMW6849" s="169"/>
      <c r="BMX6849" s="169"/>
      <c r="BMY6849" s="169"/>
      <c r="BMZ6849" s="169"/>
      <c r="BNA6849" s="169"/>
      <c r="BNB6849" s="169"/>
      <c r="BNC6849" s="169"/>
      <c r="BND6849" s="169"/>
      <c r="BNE6849" s="169"/>
      <c r="BNF6849" s="169"/>
      <c r="BNG6849" s="169"/>
      <c r="BNH6849" s="169"/>
      <c r="BNI6849" s="169"/>
      <c r="BNJ6849" s="169"/>
      <c r="BNK6849" s="169"/>
      <c r="BNL6849" s="169"/>
      <c r="BNM6849" s="169"/>
      <c r="BNN6849" s="169"/>
      <c r="BNO6849" s="169"/>
      <c r="BNP6849" s="169"/>
      <c r="BNQ6849" s="169"/>
      <c r="BNR6849" s="169"/>
      <c r="BNS6849" s="169"/>
      <c r="BNT6849" s="169"/>
      <c r="BNU6849" s="169"/>
      <c r="BNV6849" s="169"/>
      <c r="BNW6849" s="169"/>
      <c r="BNX6849" s="169"/>
      <c r="BNY6849" s="169"/>
      <c r="BNZ6849" s="169"/>
      <c r="BOA6849" s="169"/>
      <c r="BOB6849" s="169"/>
      <c r="BOC6849" s="169"/>
      <c r="BOD6849" s="169"/>
      <c r="BOE6849" s="169"/>
      <c r="BOF6849" s="169"/>
      <c r="BOG6849" s="169"/>
      <c r="BOH6849" s="169"/>
      <c r="BOI6849" s="169"/>
      <c r="BOJ6849" s="169"/>
      <c r="BOK6849" s="169"/>
      <c r="BOL6849" s="169"/>
      <c r="BOM6849" s="169"/>
      <c r="BON6849" s="169"/>
      <c r="BOO6849" s="169"/>
      <c r="BOP6849" s="169"/>
      <c r="BOQ6849" s="169"/>
      <c r="BOR6849" s="169"/>
      <c r="BOS6849" s="169"/>
      <c r="BOT6849" s="169"/>
      <c r="BOU6849" s="169"/>
      <c r="BOV6849" s="169"/>
      <c r="BOW6849" s="169"/>
      <c r="BOX6849" s="169"/>
      <c r="BOY6849" s="169"/>
      <c r="BOZ6849" s="169"/>
      <c r="BPA6849" s="169"/>
      <c r="BPB6849" s="169"/>
      <c r="BPC6849" s="169"/>
      <c r="BPD6849" s="169"/>
      <c r="BPE6849" s="169"/>
      <c r="BPF6849" s="169"/>
      <c r="BPG6849" s="169"/>
      <c r="BPH6849" s="169"/>
      <c r="BPI6849" s="169"/>
      <c r="BPJ6849" s="169"/>
      <c r="BPK6849" s="169"/>
      <c r="BPL6849" s="169"/>
      <c r="BPM6849" s="169"/>
      <c r="BPN6849" s="169"/>
      <c r="BPO6849" s="169"/>
      <c r="BPP6849" s="169"/>
      <c r="BPQ6849" s="169"/>
      <c r="BPR6849" s="169"/>
      <c r="BPS6849" s="169"/>
      <c r="BPT6849" s="169"/>
      <c r="BPU6849" s="169"/>
      <c r="BPV6849" s="169"/>
      <c r="BPW6849" s="169"/>
      <c r="BPX6849" s="169"/>
      <c r="BPY6849" s="169"/>
      <c r="BPZ6849" s="169"/>
      <c r="BQA6849" s="169"/>
      <c r="BQB6849" s="169"/>
      <c r="BQC6849" s="169"/>
      <c r="BQD6849" s="169"/>
      <c r="BQE6849" s="169"/>
      <c r="BQF6849" s="169"/>
      <c r="BQG6849" s="169"/>
      <c r="BQH6849" s="169"/>
      <c r="BQI6849" s="169"/>
      <c r="BQJ6849" s="169"/>
      <c r="BQK6849" s="169"/>
      <c r="BQL6849" s="169"/>
      <c r="BQM6849" s="169"/>
      <c r="BQN6849" s="169"/>
      <c r="BQO6849" s="169"/>
      <c r="BQP6849" s="169"/>
      <c r="BQQ6849" s="169"/>
      <c r="BQR6849" s="169"/>
      <c r="BQS6849" s="169"/>
      <c r="BQT6849" s="169"/>
      <c r="BQU6849" s="169"/>
      <c r="BQV6849" s="169"/>
      <c r="BQW6849" s="169"/>
      <c r="BQX6849" s="169"/>
      <c r="BQY6849" s="169"/>
      <c r="BQZ6849" s="169"/>
      <c r="BRA6849" s="169"/>
      <c r="BRB6849" s="169"/>
      <c r="BRC6849" s="169"/>
      <c r="BRD6849" s="169"/>
      <c r="BRE6849" s="169"/>
      <c r="BRF6849" s="169"/>
      <c r="BRG6849" s="169"/>
      <c r="BRH6849" s="169"/>
      <c r="BRI6849" s="169"/>
      <c r="BRJ6849" s="169"/>
      <c r="BRK6849" s="169"/>
      <c r="BRL6849" s="169"/>
      <c r="BRM6849" s="169"/>
      <c r="BRN6849" s="169"/>
      <c r="BRO6849" s="169"/>
      <c r="BRP6849" s="169"/>
      <c r="BRQ6849" s="169"/>
      <c r="BRR6849" s="169"/>
      <c r="BRS6849" s="169"/>
      <c r="BRT6849" s="169"/>
      <c r="BRU6849" s="169"/>
      <c r="BRV6849" s="169"/>
      <c r="BRW6849" s="169"/>
      <c r="BRX6849" s="169"/>
      <c r="BRY6849" s="169"/>
      <c r="BRZ6849" s="169"/>
      <c r="BSA6849" s="169"/>
      <c r="BSB6849" s="169"/>
      <c r="BSC6849" s="169"/>
      <c r="BSD6849" s="169"/>
      <c r="BSE6849" s="169"/>
      <c r="BSF6849" s="169"/>
      <c r="BSG6849" s="169"/>
      <c r="BSH6849" s="169"/>
      <c r="BSI6849" s="169"/>
      <c r="BSJ6849" s="169"/>
      <c r="BSK6849" s="169"/>
      <c r="BSL6849" s="169"/>
      <c r="BSM6849" s="169"/>
      <c r="BSN6849" s="169"/>
      <c r="BSO6849" s="169"/>
      <c r="BSP6849" s="169"/>
      <c r="BSQ6849" s="169"/>
      <c r="BSR6849" s="169"/>
      <c r="BSS6849" s="169"/>
      <c r="BST6849" s="169"/>
      <c r="BSU6849" s="169"/>
      <c r="BSV6849" s="169"/>
      <c r="BSW6849" s="169"/>
      <c r="BSX6849" s="169"/>
      <c r="BSY6849" s="169"/>
      <c r="BSZ6849" s="169"/>
      <c r="BTA6849" s="169"/>
      <c r="BTB6849" s="169"/>
      <c r="BTC6849" s="169"/>
      <c r="BTD6849" s="169"/>
      <c r="BTE6849" s="169"/>
      <c r="BTF6849" s="169"/>
      <c r="BTG6849" s="169"/>
      <c r="BTH6849" s="169"/>
      <c r="BTI6849" s="169"/>
      <c r="BTJ6849" s="169"/>
      <c r="BTK6849" s="169"/>
      <c r="BTL6849" s="169"/>
      <c r="BTM6849" s="169"/>
      <c r="BTN6849" s="169"/>
      <c r="BTO6849" s="169"/>
      <c r="BTP6849" s="169"/>
      <c r="BTQ6849" s="169"/>
      <c r="BTR6849" s="169"/>
      <c r="BTS6849" s="169"/>
      <c r="BTT6849" s="169"/>
      <c r="BTU6849" s="169"/>
      <c r="BTV6849" s="169"/>
      <c r="BTW6849" s="169"/>
      <c r="BTX6849" s="169"/>
      <c r="BTY6849" s="169"/>
      <c r="BTZ6849" s="169"/>
      <c r="BUA6849" s="169"/>
      <c r="BUB6849" s="169"/>
      <c r="BUC6849" s="169"/>
      <c r="BUD6849" s="169"/>
      <c r="BUE6849" s="169"/>
      <c r="BUF6849" s="169"/>
      <c r="BUG6849" s="169"/>
      <c r="BUH6849" s="169"/>
      <c r="BUI6849" s="169"/>
      <c r="BUJ6849" s="169"/>
      <c r="BUK6849" s="169"/>
      <c r="BUL6849" s="169"/>
      <c r="BUM6849" s="169"/>
      <c r="BUN6849" s="169"/>
      <c r="BUO6849" s="169"/>
      <c r="BUP6849" s="169"/>
      <c r="BUQ6849" s="169"/>
      <c r="BUR6849" s="169"/>
      <c r="BUS6849" s="169"/>
      <c r="BUT6849" s="169"/>
      <c r="BUU6849" s="169"/>
      <c r="BUV6849" s="169"/>
      <c r="BUW6849" s="169"/>
      <c r="BUX6849" s="169"/>
      <c r="BUY6849" s="169"/>
      <c r="BUZ6849" s="169"/>
      <c r="BVA6849" s="169"/>
      <c r="BVB6849" s="169"/>
      <c r="BVC6849" s="169"/>
      <c r="BVD6849" s="169"/>
      <c r="BVE6849" s="169"/>
      <c r="BVF6849" s="169"/>
      <c r="BVG6849" s="169"/>
      <c r="BVH6849" s="169"/>
      <c r="BVI6849" s="169"/>
      <c r="BVJ6849" s="169"/>
      <c r="BVK6849" s="169"/>
      <c r="BVL6849" s="169"/>
      <c r="BVM6849" s="169"/>
      <c r="BVN6849" s="169"/>
      <c r="BVO6849" s="169"/>
      <c r="BVP6849" s="169"/>
      <c r="BVQ6849" s="169"/>
      <c r="BVR6849" s="169"/>
      <c r="BVS6849" s="169"/>
      <c r="BVT6849" s="169"/>
      <c r="BVU6849" s="169"/>
      <c r="BVV6849" s="169"/>
      <c r="BVW6849" s="169"/>
      <c r="BVX6849" s="169"/>
      <c r="BVY6849" s="169"/>
      <c r="BVZ6849" s="169"/>
      <c r="BWA6849" s="169"/>
      <c r="BWB6849" s="169"/>
      <c r="BWC6849" s="169"/>
      <c r="BWD6849" s="169"/>
      <c r="BWE6849" s="169"/>
      <c r="BWF6849" s="169"/>
      <c r="BWG6849" s="169"/>
      <c r="BWH6849" s="169"/>
      <c r="BWI6849" s="169"/>
      <c r="BWJ6849" s="169"/>
      <c r="BWK6849" s="169"/>
      <c r="BWL6849" s="169"/>
      <c r="BWM6849" s="169"/>
      <c r="BWN6849" s="169"/>
      <c r="BWO6849" s="169"/>
      <c r="BWP6849" s="169"/>
      <c r="BWQ6849" s="169"/>
      <c r="BWR6849" s="169"/>
      <c r="BWS6849" s="169"/>
      <c r="BWT6849" s="169"/>
      <c r="BWU6849" s="169"/>
      <c r="BWV6849" s="169"/>
      <c r="BWW6849" s="169"/>
      <c r="BWX6849" s="169"/>
      <c r="BWY6849" s="169"/>
      <c r="BWZ6849" s="169"/>
      <c r="BXA6849" s="169"/>
      <c r="BXB6849" s="169"/>
      <c r="BXC6849" s="169"/>
      <c r="BXD6849" s="169"/>
      <c r="BXE6849" s="169"/>
      <c r="BXF6849" s="169"/>
      <c r="BXG6849" s="169"/>
      <c r="BXH6849" s="169"/>
      <c r="BXI6849" s="169"/>
      <c r="BXJ6849" s="169"/>
      <c r="BXK6849" s="169"/>
      <c r="BXL6849" s="169"/>
      <c r="BXM6849" s="169"/>
      <c r="BXN6849" s="169"/>
      <c r="BXO6849" s="169"/>
      <c r="BXP6849" s="169"/>
      <c r="BXQ6849" s="169"/>
      <c r="BXR6849" s="169"/>
      <c r="BXS6849" s="169"/>
      <c r="BXT6849" s="169"/>
      <c r="BXU6849" s="169"/>
      <c r="BXV6849" s="169"/>
      <c r="BXW6849" s="169"/>
      <c r="BXX6849" s="169"/>
      <c r="BXY6849" s="169"/>
      <c r="BXZ6849" s="169"/>
      <c r="BYA6849" s="169"/>
      <c r="BYB6849" s="169"/>
      <c r="BYC6849" s="169"/>
      <c r="BYD6849" s="169"/>
      <c r="BYE6849" s="169"/>
      <c r="BYF6849" s="169"/>
      <c r="BYG6849" s="169"/>
      <c r="BYH6849" s="169"/>
      <c r="BYI6849" s="169"/>
      <c r="BYJ6849" s="169"/>
      <c r="BYK6849" s="169"/>
      <c r="BYL6849" s="169"/>
      <c r="BYM6849" s="169"/>
      <c r="BYN6849" s="169"/>
      <c r="BYO6849" s="169"/>
      <c r="BYP6849" s="169"/>
      <c r="BYQ6849" s="169"/>
      <c r="BYR6849" s="169"/>
      <c r="BYS6849" s="169"/>
      <c r="BYT6849" s="169"/>
      <c r="BYU6849" s="169"/>
      <c r="BYV6849" s="169"/>
      <c r="BYW6849" s="169"/>
      <c r="BYX6849" s="169"/>
      <c r="BYY6849" s="169"/>
      <c r="BYZ6849" s="169"/>
      <c r="BZA6849" s="169"/>
      <c r="BZB6849" s="169"/>
      <c r="BZC6849" s="169"/>
      <c r="BZD6849" s="169"/>
      <c r="BZE6849" s="169"/>
      <c r="BZF6849" s="169"/>
      <c r="BZG6849" s="169"/>
      <c r="BZH6849" s="169"/>
      <c r="BZI6849" s="169"/>
      <c r="BZJ6849" s="169"/>
      <c r="BZK6849" s="169"/>
      <c r="BZL6849" s="169"/>
      <c r="BZM6849" s="169"/>
      <c r="BZN6849" s="169"/>
      <c r="BZO6849" s="169"/>
      <c r="BZP6849" s="169"/>
      <c r="BZQ6849" s="169"/>
      <c r="BZR6849" s="169"/>
      <c r="BZS6849" s="169"/>
      <c r="BZT6849" s="169"/>
      <c r="BZU6849" s="169"/>
      <c r="BZV6849" s="169"/>
      <c r="BZW6849" s="169"/>
      <c r="BZX6849" s="169"/>
      <c r="BZY6849" s="169"/>
      <c r="BZZ6849" s="169"/>
      <c r="CAA6849" s="169"/>
      <c r="CAB6849" s="169"/>
      <c r="CAC6849" s="169"/>
      <c r="CAD6849" s="169"/>
      <c r="CAE6849" s="169"/>
      <c r="CAF6849" s="169"/>
      <c r="CAG6849" s="169"/>
      <c r="CAH6849" s="169"/>
      <c r="CAI6849" s="169"/>
      <c r="CAJ6849" s="169"/>
      <c r="CAK6849" s="169"/>
      <c r="CAL6849" s="169"/>
      <c r="CAM6849" s="169"/>
      <c r="CAN6849" s="169"/>
      <c r="CAO6849" s="169"/>
      <c r="CAP6849" s="169"/>
      <c r="CAQ6849" s="169"/>
      <c r="CAR6849" s="169"/>
      <c r="CAS6849" s="169"/>
      <c r="CAT6849" s="169"/>
      <c r="CAU6849" s="169"/>
      <c r="CAV6849" s="169"/>
      <c r="CAW6849" s="169"/>
      <c r="CAX6849" s="169"/>
      <c r="CAY6849" s="169"/>
      <c r="CAZ6849" s="169"/>
      <c r="CBA6849" s="169"/>
      <c r="CBB6849" s="169"/>
      <c r="CBC6849" s="169"/>
      <c r="CBD6849" s="169"/>
      <c r="CBE6849" s="169"/>
      <c r="CBF6849" s="169"/>
      <c r="CBG6849" s="169"/>
      <c r="CBH6849" s="169"/>
      <c r="CBI6849" s="169"/>
      <c r="CBJ6849" s="169"/>
      <c r="CBK6849" s="169"/>
      <c r="CBL6849" s="169"/>
      <c r="CBM6849" s="169"/>
      <c r="CBN6849" s="169"/>
      <c r="CBO6849" s="169"/>
      <c r="CBP6849" s="169"/>
      <c r="CBQ6849" s="169"/>
      <c r="CBR6849" s="169"/>
      <c r="CBS6849" s="169"/>
      <c r="CBT6849" s="169"/>
      <c r="CBU6849" s="169"/>
      <c r="CBV6849" s="169"/>
      <c r="CBW6849" s="169"/>
      <c r="CBX6849" s="169"/>
      <c r="CBY6849" s="169"/>
      <c r="CBZ6849" s="169"/>
      <c r="CCA6849" s="169"/>
      <c r="CCB6849" s="169"/>
      <c r="CCC6849" s="169"/>
      <c r="CCD6849" s="169"/>
      <c r="CCE6849" s="169"/>
      <c r="CCF6849" s="169"/>
      <c r="CCG6849" s="169"/>
      <c r="CCH6849" s="169"/>
      <c r="CCI6849" s="169"/>
      <c r="CCJ6849" s="169"/>
      <c r="CCK6849" s="169"/>
      <c r="CCL6849" s="169"/>
      <c r="CCM6849" s="169"/>
      <c r="CCN6849" s="169"/>
      <c r="CCO6849" s="169"/>
      <c r="CCP6849" s="169"/>
      <c r="CCQ6849" s="169"/>
      <c r="CCR6849" s="169"/>
      <c r="CCS6849" s="169"/>
      <c r="CCT6849" s="169"/>
      <c r="CCU6849" s="169"/>
      <c r="CCV6849" s="169"/>
      <c r="CCW6849" s="169"/>
      <c r="CCX6849" s="169"/>
      <c r="CCY6849" s="169"/>
      <c r="CCZ6849" s="169"/>
      <c r="CDA6849" s="169"/>
      <c r="CDB6849" s="169"/>
      <c r="CDC6849" s="169"/>
      <c r="CDD6849" s="169"/>
      <c r="CDE6849" s="169"/>
      <c r="CDF6849" s="169"/>
      <c r="CDG6849" s="169"/>
      <c r="CDH6849" s="169"/>
      <c r="CDI6849" s="169"/>
      <c r="CDJ6849" s="169"/>
      <c r="CDK6849" s="169"/>
      <c r="CDL6849" s="169"/>
      <c r="CDM6849" s="169"/>
      <c r="CDN6849" s="169"/>
      <c r="CDO6849" s="169"/>
      <c r="CDP6849" s="169"/>
      <c r="CDQ6849" s="169"/>
      <c r="CDR6849" s="169"/>
      <c r="CDS6849" s="169"/>
      <c r="CDT6849" s="169"/>
      <c r="CDU6849" s="169"/>
      <c r="CDV6849" s="169"/>
      <c r="CDW6849" s="169"/>
      <c r="CDX6849" s="169"/>
      <c r="CDY6849" s="169"/>
      <c r="CDZ6849" s="169"/>
      <c r="CEA6849" s="169"/>
      <c r="CEB6849" s="169"/>
      <c r="CEC6849" s="169"/>
      <c r="CED6849" s="169"/>
      <c r="CEE6849" s="169"/>
      <c r="CEF6849" s="169"/>
      <c r="CEG6849" s="169"/>
      <c r="CEH6849" s="169"/>
      <c r="CEI6849" s="169"/>
      <c r="CEJ6849" s="169"/>
      <c r="CEK6849" s="169"/>
      <c r="CEL6849" s="169"/>
      <c r="CEM6849" s="169"/>
      <c r="CEN6849" s="169"/>
      <c r="CEO6849" s="169"/>
      <c r="CEP6849" s="169"/>
      <c r="CEQ6849" s="169"/>
      <c r="CER6849" s="169"/>
      <c r="CES6849" s="169"/>
      <c r="CET6849" s="169"/>
      <c r="CEU6849" s="169"/>
      <c r="CEV6849" s="169"/>
      <c r="CEW6849" s="169"/>
      <c r="CEX6849" s="169"/>
      <c r="CEY6849" s="169"/>
      <c r="CEZ6849" s="169"/>
      <c r="CFA6849" s="169"/>
      <c r="CFB6849" s="169"/>
      <c r="CFC6849" s="169"/>
      <c r="CFD6849" s="169"/>
      <c r="CFE6849" s="169"/>
      <c r="CFF6849" s="169"/>
      <c r="CFG6849" s="169"/>
      <c r="CFH6849" s="169"/>
      <c r="CFI6849" s="169"/>
      <c r="CFJ6849" s="169"/>
      <c r="CFK6849" s="169"/>
      <c r="CFL6849" s="169"/>
      <c r="CFM6849" s="169"/>
      <c r="CFN6849" s="169"/>
      <c r="CFO6849" s="169"/>
      <c r="CFP6849" s="169"/>
      <c r="CFQ6849" s="169"/>
      <c r="CFR6849" s="169"/>
      <c r="CFS6849" s="169"/>
      <c r="CFT6849" s="169"/>
      <c r="CFU6849" s="169"/>
      <c r="CFV6849" s="169"/>
      <c r="CFW6849" s="169"/>
      <c r="CFX6849" s="169"/>
      <c r="CFY6849" s="169"/>
      <c r="CFZ6849" s="169"/>
      <c r="CGA6849" s="169"/>
      <c r="CGB6849" s="169"/>
      <c r="CGC6849" s="169"/>
      <c r="CGD6849" s="169"/>
      <c r="CGE6849" s="169"/>
      <c r="CGF6849" s="169"/>
      <c r="CGG6849" s="169"/>
      <c r="CGH6849" s="169"/>
      <c r="CGI6849" s="169"/>
      <c r="CGJ6849" s="169"/>
      <c r="CGK6849" s="169"/>
      <c r="CGL6849" s="169"/>
      <c r="CGM6849" s="169"/>
      <c r="CGN6849" s="169"/>
      <c r="CGO6849" s="169"/>
      <c r="CGP6849" s="169"/>
      <c r="CGQ6849" s="169"/>
      <c r="CGR6849" s="169"/>
      <c r="CGS6849" s="169"/>
      <c r="CGT6849" s="169"/>
      <c r="CGU6849" s="169"/>
      <c r="CGV6849" s="169"/>
      <c r="CGW6849" s="169"/>
      <c r="CGX6849" s="169"/>
      <c r="CGY6849" s="169"/>
      <c r="CGZ6849" s="169"/>
      <c r="CHA6849" s="169"/>
      <c r="CHB6849" s="169"/>
      <c r="CHC6849" s="169"/>
      <c r="CHD6849" s="169"/>
      <c r="CHE6849" s="169"/>
      <c r="CHF6849" s="169"/>
      <c r="CHG6849" s="169"/>
      <c r="CHH6849" s="169"/>
      <c r="CHI6849" s="169"/>
      <c r="CHJ6849" s="169"/>
      <c r="CHK6849" s="169"/>
      <c r="CHL6849" s="169"/>
      <c r="CHM6849" s="169"/>
      <c r="CHN6849" s="169"/>
      <c r="CHO6849" s="169"/>
      <c r="CHP6849" s="169"/>
      <c r="CHQ6849" s="169"/>
      <c r="CHR6849" s="169"/>
      <c r="CHS6849" s="169"/>
      <c r="CHT6849" s="169"/>
      <c r="CHU6849" s="169"/>
      <c r="CHV6849" s="169"/>
      <c r="CHW6849" s="169"/>
      <c r="CHX6849" s="169"/>
      <c r="CHY6849" s="169"/>
      <c r="CHZ6849" s="169"/>
      <c r="CIA6849" s="169"/>
      <c r="CIB6849" s="169"/>
      <c r="CIC6849" s="169"/>
      <c r="CID6849" s="169"/>
      <c r="CIE6849" s="169"/>
      <c r="CIF6849" s="169"/>
      <c r="CIG6849" s="169"/>
      <c r="CIH6849" s="169"/>
      <c r="CII6849" s="169"/>
      <c r="CIJ6849" s="169"/>
      <c r="CIK6849" s="169"/>
      <c r="CIL6849" s="169"/>
      <c r="CIM6849" s="169"/>
      <c r="CIN6849" s="169"/>
      <c r="CIO6849" s="169"/>
      <c r="CIP6849" s="169"/>
      <c r="CIQ6849" s="169"/>
      <c r="CIR6849" s="169"/>
      <c r="CIS6849" s="169"/>
      <c r="CIT6849" s="169"/>
      <c r="CIU6849" s="169"/>
      <c r="CIV6849" s="169"/>
      <c r="CIW6849" s="169"/>
      <c r="CIX6849" s="169"/>
      <c r="CIY6849" s="169"/>
      <c r="CIZ6849" s="169"/>
      <c r="CJA6849" s="169"/>
      <c r="CJB6849" s="169"/>
      <c r="CJC6849" s="169"/>
      <c r="CJD6849" s="169"/>
      <c r="CJE6849" s="169"/>
      <c r="CJF6849" s="169"/>
      <c r="CJG6849" s="169"/>
      <c r="CJH6849" s="169"/>
      <c r="CJI6849" s="169"/>
      <c r="CJJ6849" s="169"/>
      <c r="CJK6849" s="169"/>
      <c r="CJL6849" s="169"/>
      <c r="CJM6849" s="169"/>
      <c r="CJN6849" s="169"/>
      <c r="CJO6849" s="169"/>
      <c r="CJP6849" s="169"/>
      <c r="CJQ6849" s="169"/>
      <c r="CJR6849" s="169"/>
      <c r="CJS6849" s="169"/>
      <c r="CJT6849" s="169"/>
      <c r="CJU6849" s="169"/>
      <c r="CJV6849" s="169"/>
      <c r="CJW6849" s="169"/>
      <c r="CJX6849" s="169"/>
      <c r="CJY6849" s="169"/>
      <c r="CJZ6849" s="169"/>
      <c r="CKA6849" s="169"/>
      <c r="CKB6849" s="169"/>
      <c r="CKC6849" s="169"/>
      <c r="CKD6849" s="169"/>
      <c r="CKE6849" s="169"/>
      <c r="CKF6849" s="169"/>
      <c r="CKG6849" s="169"/>
      <c r="CKH6849" s="169"/>
      <c r="CKI6849" s="169"/>
      <c r="CKJ6849" s="169"/>
      <c r="CKK6849" s="169"/>
      <c r="CKL6849" s="169"/>
      <c r="CKM6849" s="169"/>
      <c r="CKN6849" s="169"/>
      <c r="CKO6849" s="169"/>
      <c r="CKP6849" s="169"/>
      <c r="CKQ6849" s="169"/>
      <c r="CKR6849" s="169"/>
      <c r="CKS6849" s="169"/>
      <c r="CKT6849" s="169"/>
      <c r="CKU6849" s="169"/>
      <c r="CKV6849" s="169"/>
      <c r="CKW6849" s="169"/>
      <c r="CKX6849" s="169"/>
      <c r="CKY6849" s="169"/>
      <c r="CKZ6849" s="169"/>
      <c r="CLA6849" s="169"/>
      <c r="CLB6849" s="169"/>
      <c r="CLC6849" s="169"/>
      <c r="CLD6849" s="169"/>
      <c r="CLE6849" s="169"/>
      <c r="CLF6849" s="169"/>
      <c r="CLG6849" s="169"/>
      <c r="CLH6849" s="169"/>
      <c r="CLI6849" s="169"/>
      <c r="CLJ6849" s="169"/>
      <c r="CLK6849" s="169"/>
      <c r="CLL6849" s="169"/>
      <c r="CLM6849" s="169"/>
      <c r="CLN6849" s="169"/>
      <c r="CLO6849" s="169"/>
      <c r="CLP6849" s="169"/>
      <c r="CLQ6849" s="169"/>
      <c r="CLR6849" s="169"/>
      <c r="CLS6849" s="169"/>
      <c r="CLT6849" s="169"/>
      <c r="CLU6849" s="169"/>
      <c r="CLV6849" s="169"/>
      <c r="CLW6849" s="169"/>
      <c r="CLX6849" s="169"/>
      <c r="CLY6849" s="169"/>
      <c r="CLZ6849" s="169"/>
      <c r="CMA6849" s="169"/>
      <c r="CMB6849" s="169"/>
      <c r="CMC6849" s="169"/>
      <c r="CMD6849" s="169"/>
      <c r="CME6849" s="169"/>
      <c r="CMF6849" s="169"/>
      <c r="CMG6849" s="169"/>
      <c r="CMH6849" s="169"/>
      <c r="CMI6849" s="169"/>
      <c r="CMJ6849" s="169"/>
      <c r="CMK6849" s="169"/>
      <c r="CML6849" s="169"/>
      <c r="CMM6849" s="169"/>
      <c r="CMN6849" s="169"/>
      <c r="CMO6849" s="169"/>
      <c r="CMP6849" s="169"/>
      <c r="CMQ6849" s="169"/>
      <c r="CMR6849" s="169"/>
      <c r="CMS6849" s="169"/>
      <c r="CMT6849" s="169"/>
      <c r="CMU6849" s="169"/>
      <c r="CMV6849" s="169"/>
      <c r="CMW6849" s="169"/>
      <c r="CMX6849" s="169"/>
      <c r="CMY6849" s="169"/>
      <c r="CMZ6849" s="169"/>
      <c r="CNA6849" s="169"/>
      <c r="CNB6849" s="169"/>
      <c r="CNC6849" s="169"/>
      <c r="CND6849" s="169"/>
      <c r="CNE6849" s="169"/>
      <c r="CNF6849" s="169"/>
      <c r="CNG6849" s="169"/>
      <c r="CNH6849" s="169"/>
      <c r="CNI6849" s="169"/>
      <c r="CNJ6849" s="169"/>
      <c r="CNK6849" s="169"/>
      <c r="CNL6849" s="169"/>
      <c r="CNM6849" s="169"/>
      <c r="CNN6849" s="169"/>
      <c r="CNO6849" s="169"/>
      <c r="CNP6849" s="169"/>
      <c r="CNQ6849" s="169"/>
      <c r="CNR6849" s="169"/>
      <c r="CNS6849" s="169"/>
      <c r="CNT6849" s="169"/>
      <c r="CNU6849" s="169"/>
      <c r="CNV6849" s="169"/>
      <c r="CNW6849" s="169"/>
      <c r="CNX6849" s="169"/>
      <c r="CNY6849" s="169"/>
      <c r="CNZ6849" s="169"/>
      <c r="COA6849" s="169"/>
      <c r="COB6849" s="169"/>
      <c r="COC6849" s="169"/>
      <c r="COD6849" s="169"/>
      <c r="COE6849" s="169"/>
      <c r="COF6849" s="169"/>
      <c r="COG6849" s="169"/>
      <c r="COH6849" s="169"/>
      <c r="COI6849" s="169"/>
      <c r="COJ6849" s="169"/>
      <c r="COK6849" s="169"/>
      <c r="COL6849" s="169"/>
      <c r="COM6849" s="169"/>
      <c r="CON6849" s="169"/>
      <c r="COO6849" s="169"/>
      <c r="COP6849" s="169"/>
      <c r="COQ6849" s="169"/>
      <c r="COR6849" s="169"/>
      <c r="COS6849" s="169"/>
      <c r="COT6849" s="169"/>
      <c r="COU6849" s="169"/>
      <c r="COV6849" s="169"/>
      <c r="COW6849" s="169"/>
      <c r="COX6849" s="169"/>
      <c r="COY6849" s="169"/>
      <c r="COZ6849" s="169"/>
      <c r="CPA6849" s="169"/>
      <c r="CPB6849" s="169"/>
      <c r="CPC6849" s="169"/>
      <c r="CPD6849" s="169"/>
      <c r="CPE6849" s="169"/>
      <c r="CPF6849" s="169"/>
      <c r="CPG6849" s="169"/>
      <c r="CPH6849" s="169"/>
      <c r="CPI6849" s="169"/>
      <c r="CPJ6849" s="169"/>
      <c r="CPK6849" s="169"/>
      <c r="CPL6849" s="169"/>
      <c r="CPM6849" s="169"/>
      <c r="CPN6849" s="169"/>
      <c r="CPO6849" s="169"/>
      <c r="CPP6849" s="169"/>
      <c r="CPQ6849" s="169"/>
      <c r="CPR6849" s="169"/>
      <c r="CPS6849" s="169"/>
      <c r="CPT6849" s="169"/>
      <c r="CPU6849" s="169"/>
      <c r="CPV6849" s="169"/>
      <c r="CPW6849" s="169"/>
      <c r="CPX6849" s="169"/>
      <c r="CPY6849" s="169"/>
      <c r="CPZ6849" s="169"/>
      <c r="CQA6849" s="169"/>
      <c r="CQB6849" s="169"/>
      <c r="CQC6849" s="169"/>
      <c r="CQD6849" s="169"/>
      <c r="CQE6849" s="169"/>
      <c r="CQF6849" s="169"/>
      <c r="CQG6849" s="169"/>
      <c r="CQH6849" s="169"/>
      <c r="CQI6849" s="169"/>
      <c r="CQJ6849" s="169"/>
      <c r="CQK6849" s="169"/>
      <c r="CQL6849" s="169"/>
      <c r="CQM6849" s="169"/>
      <c r="CQN6849" s="169"/>
      <c r="CQO6849" s="169"/>
      <c r="CQP6849" s="169"/>
      <c r="CQQ6849" s="169"/>
      <c r="CQR6849" s="169"/>
      <c r="CQS6849" s="169"/>
      <c r="CQT6849" s="169"/>
      <c r="CQU6849" s="169"/>
      <c r="CQV6849" s="169"/>
      <c r="CQW6849" s="169"/>
      <c r="CQX6849" s="169"/>
      <c r="CQY6849" s="169"/>
      <c r="CQZ6849" s="169"/>
      <c r="CRA6849" s="169"/>
      <c r="CRB6849" s="169"/>
      <c r="CRC6849" s="169"/>
      <c r="CRD6849" s="169"/>
      <c r="CRE6849" s="169"/>
      <c r="CRF6849" s="169"/>
      <c r="CRG6849" s="169"/>
      <c r="CRH6849" s="169"/>
      <c r="CRI6849" s="169"/>
      <c r="CRJ6849" s="169"/>
      <c r="CRK6849" s="169"/>
      <c r="CRL6849" s="169"/>
      <c r="CRM6849" s="169"/>
      <c r="CRN6849" s="169"/>
      <c r="CRO6849" s="169"/>
      <c r="CRP6849" s="169"/>
      <c r="CRQ6849" s="169"/>
      <c r="CRR6849" s="169"/>
      <c r="CRS6849" s="169"/>
      <c r="CRT6849" s="169"/>
      <c r="CRU6849" s="169"/>
      <c r="CRV6849" s="169"/>
      <c r="CRW6849" s="169"/>
      <c r="CRX6849" s="169"/>
      <c r="CRY6849" s="169"/>
      <c r="CRZ6849" s="169"/>
      <c r="CSA6849" s="169"/>
      <c r="CSB6849" s="169"/>
      <c r="CSC6849" s="169"/>
      <c r="CSD6849" s="169"/>
      <c r="CSE6849" s="169"/>
      <c r="CSF6849" s="169"/>
      <c r="CSG6849" s="169"/>
      <c r="CSH6849" s="169"/>
      <c r="CSI6849" s="169"/>
      <c r="CSJ6849" s="169"/>
      <c r="CSK6849" s="169"/>
      <c r="CSL6849" s="169"/>
      <c r="CSM6849" s="169"/>
      <c r="CSN6849" s="169"/>
      <c r="CSO6849" s="169"/>
      <c r="CSP6849" s="169"/>
      <c r="CSQ6849" s="169"/>
      <c r="CSR6849" s="169"/>
      <c r="CSS6849" s="169"/>
      <c r="CST6849" s="169"/>
      <c r="CSU6849" s="169"/>
      <c r="CSV6849" s="169"/>
      <c r="CSW6849" s="169"/>
      <c r="CSX6849" s="169"/>
      <c r="CSY6849" s="169"/>
      <c r="CSZ6849" s="169"/>
      <c r="CTA6849" s="169"/>
      <c r="CTB6849" s="169"/>
      <c r="CTC6849" s="169"/>
      <c r="CTD6849" s="169"/>
      <c r="CTE6849" s="169"/>
      <c r="CTF6849" s="169"/>
      <c r="CTG6849" s="169"/>
      <c r="CTH6849" s="169"/>
      <c r="CTI6849" s="169"/>
      <c r="CTJ6849" s="169"/>
      <c r="CTK6849" s="169"/>
      <c r="CTL6849" s="169"/>
      <c r="CTM6849" s="169"/>
      <c r="CTN6849" s="169"/>
      <c r="CTO6849" s="169"/>
      <c r="CTP6849" s="169"/>
      <c r="CTQ6849" s="169"/>
      <c r="CTR6849" s="169"/>
      <c r="CTS6849" s="169"/>
      <c r="CTT6849" s="169"/>
      <c r="CTU6849" s="169"/>
      <c r="CTV6849" s="169"/>
      <c r="CTW6849" s="169"/>
      <c r="CTX6849" s="169"/>
      <c r="CTY6849" s="169"/>
      <c r="CTZ6849" s="169"/>
      <c r="CUA6849" s="169"/>
      <c r="CUB6849" s="169"/>
      <c r="CUC6849" s="169"/>
      <c r="CUD6849" s="169"/>
      <c r="CUE6849" s="169"/>
      <c r="CUF6849" s="169"/>
      <c r="CUG6849" s="169"/>
      <c r="CUH6849" s="169"/>
      <c r="CUI6849" s="169"/>
      <c r="CUJ6849" s="169"/>
      <c r="CUK6849" s="169"/>
      <c r="CUL6849" s="169"/>
      <c r="CUM6849" s="169"/>
      <c r="CUN6849" s="169"/>
      <c r="CUO6849" s="169"/>
      <c r="CUP6849" s="169"/>
      <c r="CUQ6849" s="169"/>
      <c r="CUR6849" s="169"/>
      <c r="CUS6849" s="169"/>
      <c r="CUT6849" s="169"/>
      <c r="CUU6849" s="169"/>
      <c r="CUV6849" s="169"/>
      <c r="CUW6849" s="169"/>
      <c r="CUX6849" s="169"/>
      <c r="CUY6849" s="169"/>
      <c r="CUZ6849" s="169"/>
      <c r="CVA6849" s="169"/>
      <c r="CVB6849" s="169"/>
      <c r="CVC6849" s="169"/>
      <c r="CVD6849" s="169"/>
      <c r="CVE6849" s="169"/>
      <c r="CVF6849" s="169"/>
      <c r="CVG6849" s="169"/>
      <c r="CVH6849" s="169"/>
      <c r="CVI6849" s="169"/>
      <c r="CVJ6849" s="169"/>
      <c r="CVK6849" s="169"/>
      <c r="CVL6849" s="169"/>
      <c r="CVM6849" s="169"/>
      <c r="CVN6849" s="169"/>
      <c r="CVO6849" s="169"/>
      <c r="CVP6849" s="169"/>
      <c r="CVQ6849" s="169"/>
      <c r="CVR6849" s="169"/>
      <c r="CVS6849" s="169"/>
      <c r="CVT6849" s="169"/>
      <c r="CVU6849" s="169"/>
      <c r="CVV6849" s="169"/>
      <c r="CVW6849" s="169"/>
      <c r="CVX6849" s="169"/>
      <c r="CVY6849" s="169"/>
      <c r="CVZ6849" s="169"/>
      <c r="CWA6849" s="169"/>
      <c r="CWB6849" s="169"/>
      <c r="CWC6849" s="169"/>
      <c r="CWD6849" s="169"/>
      <c r="CWE6849" s="169"/>
      <c r="CWF6849" s="169"/>
      <c r="CWG6849" s="169"/>
      <c r="CWH6849" s="169"/>
      <c r="CWI6849" s="169"/>
      <c r="CWJ6849" s="169"/>
      <c r="CWK6849" s="169"/>
      <c r="CWL6849" s="169"/>
      <c r="CWM6849" s="169"/>
      <c r="CWN6849" s="169"/>
      <c r="CWO6849" s="169"/>
      <c r="CWP6849" s="169"/>
      <c r="CWQ6849" s="169"/>
      <c r="CWR6849" s="169"/>
      <c r="CWS6849" s="169"/>
      <c r="CWT6849" s="169"/>
      <c r="CWU6849" s="169"/>
      <c r="CWV6849" s="169"/>
      <c r="CWW6849" s="169"/>
      <c r="CWX6849" s="169"/>
      <c r="CWY6849" s="169"/>
      <c r="CWZ6849" s="169"/>
      <c r="CXA6849" s="169"/>
      <c r="CXB6849" s="169"/>
      <c r="CXC6849" s="169"/>
      <c r="CXD6849" s="169"/>
      <c r="CXE6849" s="169"/>
      <c r="CXF6849" s="169"/>
      <c r="CXG6849" s="169"/>
      <c r="CXH6849" s="169"/>
      <c r="CXI6849" s="169"/>
      <c r="CXJ6849" s="169"/>
      <c r="CXK6849" s="169"/>
      <c r="CXL6849" s="169"/>
      <c r="CXM6849" s="169"/>
      <c r="CXN6849" s="169"/>
      <c r="CXO6849" s="169"/>
      <c r="CXP6849" s="169"/>
      <c r="CXQ6849" s="169"/>
      <c r="CXR6849" s="169"/>
      <c r="CXS6849" s="169"/>
      <c r="CXT6849" s="169"/>
      <c r="CXU6849" s="169"/>
      <c r="CXV6849" s="169"/>
      <c r="CXW6849" s="169"/>
      <c r="CXX6849" s="169"/>
      <c r="CXY6849" s="169"/>
      <c r="CXZ6849" s="169"/>
      <c r="CYA6849" s="169"/>
      <c r="CYB6849" s="169"/>
      <c r="CYC6849" s="169"/>
      <c r="CYD6849" s="169"/>
      <c r="CYE6849" s="169"/>
      <c r="CYF6849" s="169"/>
      <c r="CYG6849" s="169"/>
      <c r="CYH6849" s="169"/>
      <c r="CYI6849" s="169"/>
      <c r="CYJ6849" s="169"/>
      <c r="CYK6849" s="169"/>
      <c r="CYL6849" s="169"/>
      <c r="CYM6849" s="169"/>
      <c r="CYN6849" s="169"/>
      <c r="CYO6849" s="169"/>
      <c r="CYP6849" s="169"/>
      <c r="CYQ6849" s="169"/>
      <c r="CYR6849" s="169"/>
      <c r="CYS6849" s="169"/>
      <c r="CYT6849" s="169"/>
      <c r="CYU6849" s="169"/>
      <c r="CYV6849" s="169"/>
      <c r="CYW6849" s="169"/>
      <c r="CYX6849" s="169"/>
      <c r="CYY6849" s="169"/>
      <c r="CYZ6849" s="169"/>
      <c r="CZA6849" s="169"/>
      <c r="CZB6849" s="169"/>
      <c r="CZC6849" s="169"/>
      <c r="CZD6849" s="169"/>
      <c r="CZE6849" s="169"/>
      <c r="CZF6849" s="169"/>
      <c r="CZG6849" s="169"/>
      <c r="CZH6849" s="169"/>
      <c r="CZI6849" s="169"/>
      <c r="CZJ6849" s="169"/>
      <c r="CZK6849" s="169"/>
      <c r="CZL6849" s="169"/>
      <c r="CZM6849" s="169"/>
      <c r="CZN6849" s="169"/>
      <c r="CZO6849" s="169"/>
      <c r="CZP6849" s="169"/>
      <c r="CZQ6849" s="169"/>
      <c r="CZR6849" s="169"/>
      <c r="CZS6849" s="169"/>
      <c r="CZT6849" s="169"/>
      <c r="CZU6849" s="169"/>
      <c r="CZV6849" s="169"/>
      <c r="CZW6849" s="169"/>
      <c r="CZX6849" s="169"/>
      <c r="CZY6849" s="169"/>
      <c r="CZZ6849" s="169"/>
      <c r="DAA6849" s="169"/>
      <c r="DAB6849" s="169"/>
      <c r="DAC6849" s="169"/>
      <c r="DAD6849" s="169"/>
      <c r="DAE6849" s="169"/>
      <c r="DAF6849" s="169"/>
      <c r="DAG6849" s="169"/>
      <c r="DAH6849" s="169"/>
      <c r="DAI6849" s="169"/>
      <c r="DAJ6849" s="169"/>
      <c r="DAK6849" s="169"/>
      <c r="DAL6849" s="169"/>
      <c r="DAM6849" s="169"/>
      <c r="DAN6849" s="169"/>
      <c r="DAO6849" s="169"/>
      <c r="DAP6849" s="169"/>
      <c r="DAQ6849" s="169"/>
      <c r="DAR6849" s="169"/>
      <c r="DAS6849" s="169"/>
      <c r="DAT6849" s="169"/>
      <c r="DAU6849" s="169"/>
      <c r="DAV6849" s="169"/>
      <c r="DAW6849" s="169"/>
      <c r="DAX6849" s="169"/>
      <c r="DAY6849" s="169"/>
      <c r="DAZ6849" s="169"/>
      <c r="DBA6849" s="169"/>
      <c r="DBB6849" s="169"/>
      <c r="DBC6849" s="169"/>
      <c r="DBD6849" s="169"/>
      <c r="DBE6849" s="169"/>
      <c r="DBF6849" s="169"/>
      <c r="DBG6849" s="169"/>
      <c r="DBH6849" s="169"/>
      <c r="DBI6849" s="169"/>
      <c r="DBJ6849" s="169"/>
      <c r="DBK6849" s="169"/>
      <c r="DBL6849" s="169"/>
      <c r="DBM6849" s="169"/>
      <c r="DBN6849" s="169"/>
      <c r="DBO6849" s="169"/>
      <c r="DBP6849" s="169"/>
      <c r="DBQ6849" s="169"/>
      <c r="DBR6849" s="169"/>
      <c r="DBS6849" s="169"/>
      <c r="DBT6849" s="169"/>
      <c r="DBU6849" s="169"/>
      <c r="DBV6849" s="169"/>
      <c r="DBW6849" s="169"/>
      <c r="DBX6849" s="169"/>
      <c r="DBY6849" s="169"/>
      <c r="DBZ6849" s="169"/>
      <c r="DCA6849" s="169"/>
      <c r="DCB6849" s="169"/>
      <c r="DCC6849" s="169"/>
      <c r="DCD6849" s="169"/>
      <c r="DCE6849" s="169"/>
      <c r="DCF6849" s="169"/>
      <c r="DCG6849" s="169"/>
      <c r="DCH6849" s="169"/>
      <c r="DCI6849" s="169"/>
      <c r="DCJ6849" s="169"/>
      <c r="DCK6849" s="169"/>
      <c r="DCL6849" s="169"/>
      <c r="DCM6849" s="169"/>
      <c r="DCN6849" s="169"/>
      <c r="DCO6849" s="169"/>
      <c r="DCP6849" s="169"/>
      <c r="DCQ6849" s="169"/>
      <c r="DCR6849" s="169"/>
      <c r="DCS6849" s="169"/>
      <c r="DCT6849" s="169"/>
      <c r="DCU6849" s="169"/>
      <c r="DCV6849" s="169"/>
      <c r="DCW6849" s="169"/>
      <c r="DCX6849" s="169"/>
      <c r="DCY6849" s="169"/>
      <c r="DCZ6849" s="169"/>
      <c r="DDA6849" s="169"/>
      <c r="DDB6849" s="169"/>
      <c r="DDC6849" s="169"/>
      <c r="DDD6849" s="169"/>
      <c r="DDE6849" s="169"/>
      <c r="DDF6849" s="169"/>
      <c r="DDG6849" s="169"/>
      <c r="DDH6849" s="169"/>
      <c r="DDI6849" s="169"/>
      <c r="DDJ6849" s="169"/>
      <c r="DDK6849" s="169"/>
      <c r="DDL6849" s="169"/>
      <c r="DDM6849" s="169"/>
      <c r="DDN6849" s="169"/>
      <c r="DDO6849" s="169"/>
      <c r="DDP6849" s="169"/>
      <c r="DDQ6849" s="169"/>
      <c r="DDR6849" s="169"/>
      <c r="DDS6849" s="169"/>
      <c r="DDT6849" s="169"/>
      <c r="DDU6849" s="169"/>
      <c r="DDV6849" s="169"/>
      <c r="DDW6849" s="169"/>
      <c r="DDX6849" s="169"/>
      <c r="DDY6849" s="169"/>
      <c r="DDZ6849" s="169"/>
      <c r="DEA6849" s="169"/>
      <c r="DEB6849" s="169"/>
      <c r="DEC6849" s="169"/>
      <c r="DED6849" s="169"/>
      <c r="DEE6849" s="169"/>
      <c r="DEF6849" s="169"/>
      <c r="DEG6849" s="169"/>
      <c r="DEH6849" s="169"/>
      <c r="DEI6849" s="169"/>
      <c r="DEJ6849" s="169"/>
      <c r="DEK6849" s="169"/>
      <c r="DEL6849" s="169"/>
      <c r="DEM6849" s="169"/>
      <c r="DEN6849" s="169"/>
      <c r="DEO6849" s="169"/>
      <c r="DEP6849" s="169"/>
      <c r="DEQ6849" s="169"/>
      <c r="DER6849" s="169"/>
      <c r="DES6849" s="169"/>
      <c r="DET6849" s="169"/>
      <c r="DEU6849" s="169"/>
      <c r="DEV6849" s="169"/>
      <c r="DEW6849" s="169"/>
      <c r="DEX6849" s="169"/>
      <c r="DEY6849" s="169"/>
      <c r="DEZ6849" s="169"/>
      <c r="DFA6849" s="169"/>
      <c r="DFB6849" s="169"/>
      <c r="DFC6849" s="169"/>
      <c r="DFD6849" s="169"/>
      <c r="DFE6849" s="169"/>
      <c r="DFF6849" s="169"/>
      <c r="DFG6849" s="169"/>
      <c r="DFH6849" s="169"/>
      <c r="DFI6849" s="169"/>
      <c r="DFJ6849" s="169"/>
      <c r="DFK6849" s="169"/>
      <c r="DFL6849" s="169"/>
      <c r="DFM6849" s="169"/>
      <c r="DFN6849" s="169"/>
      <c r="DFO6849" s="169"/>
      <c r="DFP6849" s="169"/>
      <c r="DFQ6849" s="169"/>
      <c r="DFR6849" s="169"/>
      <c r="DFS6849" s="169"/>
      <c r="DFT6849" s="169"/>
      <c r="DFU6849" s="169"/>
      <c r="DFV6849" s="169"/>
      <c r="DFW6849" s="169"/>
      <c r="DFX6849" s="169"/>
      <c r="DFY6849" s="169"/>
      <c r="DFZ6849" s="169"/>
      <c r="DGA6849" s="169"/>
      <c r="DGB6849" s="169"/>
      <c r="DGC6849" s="169"/>
      <c r="DGD6849" s="169"/>
      <c r="DGE6849" s="169"/>
      <c r="DGF6849" s="169"/>
      <c r="DGG6849" s="169"/>
      <c r="DGH6849" s="169"/>
      <c r="DGI6849" s="169"/>
      <c r="DGJ6849" s="169"/>
      <c r="DGK6849" s="169"/>
      <c r="DGL6849" s="169"/>
      <c r="DGM6849" s="169"/>
      <c r="DGN6849" s="169"/>
      <c r="DGO6849" s="169"/>
      <c r="DGP6849" s="169"/>
      <c r="DGQ6849" s="169"/>
      <c r="DGR6849" s="169"/>
      <c r="DGS6849" s="169"/>
      <c r="DGT6849" s="169"/>
      <c r="DGU6849" s="169"/>
      <c r="DGV6849" s="169"/>
      <c r="DGW6849" s="169"/>
      <c r="DGX6849" s="169"/>
      <c r="DGY6849" s="169"/>
      <c r="DGZ6849" s="169"/>
      <c r="DHA6849" s="169"/>
      <c r="DHB6849" s="169"/>
      <c r="DHC6849" s="169"/>
      <c r="DHD6849" s="169"/>
      <c r="DHE6849" s="169"/>
      <c r="DHF6849" s="169"/>
      <c r="DHG6849" s="169"/>
      <c r="DHH6849" s="169"/>
      <c r="DHI6849" s="169"/>
      <c r="DHJ6849" s="169"/>
      <c r="DHK6849" s="169"/>
      <c r="DHL6849" s="169"/>
      <c r="DHM6849" s="169"/>
      <c r="DHN6849" s="169"/>
      <c r="DHO6849" s="169"/>
      <c r="DHP6849" s="169"/>
      <c r="DHQ6849" s="169"/>
      <c r="DHR6849" s="169"/>
      <c r="DHS6849" s="169"/>
      <c r="DHT6849" s="169"/>
      <c r="DHU6849" s="169"/>
      <c r="DHV6849" s="169"/>
      <c r="DHW6849" s="169"/>
      <c r="DHX6849" s="169"/>
      <c r="DHY6849" s="169"/>
      <c r="DHZ6849" s="169"/>
      <c r="DIA6849" s="169"/>
      <c r="DIB6849" s="169"/>
      <c r="DIC6849" s="169"/>
      <c r="DID6849" s="169"/>
      <c r="DIE6849" s="169"/>
      <c r="DIF6849" s="169"/>
      <c r="DIG6849" s="169"/>
      <c r="DIH6849" s="169"/>
      <c r="DII6849" s="169"/>
      <c r="DIJ6849" s="169"/>
      <c r="DIK6849" s="169"/>
      <c r="DIL6849" s="169"/>
      <c r="DIM6849" s="169"/>
      <c r="DIN6849" s="169"/>
      <c r="DIO6849" s="169"/>
      <c r="DIP6849" s="169"/>
      <c r="DIQ6849" s="169"/>
      <c r="DIR6849" s="169"/>
      <c r="DIS6849" s="169"/>
      <c r="DIT6849" s="169"/>
      <c r="DIU6849" s="169"/>
      <c r="DIV6849" s="169"/>
      <c r="DIW6849" s="169"/>
      <c r="DIX6849" s="169"/>
      <c r="DIY6849" s="169"/>
      <c r="DIZ6849" s="169"/>
      <c r="DJA6849" s="169"/>
      <c r="DJB6849" s="169"/>
      <c r="DJC6849" s="169"/>
      <c r="DJD6849" s="169"/>
      <c r="DJE6849" s="169"/>
      <c r="DJF6849" s="169"/>
      <c r="DJG6849" s="169"/>
      <c r="DJH6849" s="169"/>
      <c r="DJI6849" s="169"/>
      <c r="DJJ6849" s="169"/>
      <c r="DJK6849" s="169"/>
      <c r="DJL6849" s="169"/>
      <c r="DJM6849" s="169"/>
      <c r="DJN6849" s="169"/>
      <c r="DJO6849" s="169"/>
      <c r="DJP6849" s="169"/>
      <c r="DJQ6849" s="169"/>
      <c r="DJR6849" s="169"/>
      <c r="DJS6849" s="169"/>
      <c r="DJT6849" s="169"/>
      <c r="DJU6849" s="169"/>
      <c r="DJV6849" s="169"/>
      <c r="DJW6849" s="169"/>
      <c r="DJX6849" s="169"/>
      <c r="DJY6849" s="169"/>
      <c r="DJZ6849" s="169"/>
      <c r="DKA6849" s="169"/>
      <c r="DKB6849" s="169"/>
      <c r="DKC6849" s="169"/>
      <c r="DKD6849" s="169"/>
      <c r="DKE6849" s="169"/>
      <c r="DKF6849" s="169"/>
      <c r="DKG6849" s="169"/>
      <c r="DKH6849" s="169"/>
      <c r="DKI6849" s="169"/>
      <c r="DKJ6849" s="169"/>
      <c r="DKK6849" s="169"/>
      <c r="DKL6849" s="169"/>
      <c r="DKM6849" s="169"/>
      <c r="DKN6849" s="169"/>
      <c r="DKO6849" s="169"/>
      <c r="DKP6849" s="169"/>
      <c r="DKQ6849" s="169"/>
      <c r="DKR6849" s="169"/>
      <c r="DKS6849" s="169"/>
      <c r="DKT6849" s="169"/>
      <c r="DKU6849" s="169"/>
      <c r="DKV6849" s="169"/>
      <c r="DKW6849" s="169"/>
      <c r="DKX6849" s="169"/>
      <c r="DKY6849" s="169"/>
      <c r="DKZ6849" s="169"/>
      <c r="DLA6849" s="169"/>
      <c r="DLB6849" s="169"/>
      <c r="DLC6849" s="169"/>
      <c r="DLD6849" s="169"/>
      <c r="DLE6849" s="169"/>
      <c r="DLF6849" s="169"/>
      <c r="DLG6849" s="169"/>
      <c r="DLH6849" s="169"/>
      <c r="DLI6849" s="169"/>
      <c r="DLJ6849" s="169"/>
      <c r="DLK6849" s="169"/>
      <c r="DLL6849" s="169"/>
      <c r="DLM6849" s="169"/>
      <c r="DLN6849" s="169"/>
      <c r="DLO6849" s="169"/>
      <c r="DLP6849" s="169"/>
      <c r="DLQ6849" s="169"/>
      <c r="DLR6849" s="169"/>
      <c r="DLS6849" s="169"/>
      <c r="DLT6849" s="169"/>
      <c r="DLU6849" s="169"/>
      <c r="DLV6849" s="169"/>
      <c r="DLW6849" s="169"/>
      <c r="DLX6849" s="169"/>
      <c r="DLY6849" s="169"/>
      <c r="DLZ6849" s="169"/>
      <c r="DMA6849" s="169"/>
      <c r="DMB6849" s="169"/>
      <c r="DMC6849" s="169"/>
      <c r="DMD6849" s="169"/>
      <c r="DME6849" s="169"/>
      <c r="DMF6849" s="169"/>
      <c r="DMG6849" s="169"/>
      <c r="DMH6849" s="169"/>
      <c r="DMI6849" s="169"/>
      <c r="DMJ6849" s="169"/>
      <c r="DMK6849" s="169"/>
      <c r="DML6849" s="169"/>
      <c r="DMM6849" s="169"/>
      <c r="DMN6849" s="169"/>
      <c r="DMO6849" s="169"/>
      <c r="DMP6849" s="169"/>
      <c r="DMQ6849" s="169"/>
      <c r="DMR6849" s="169"/>
      <c r="DMS6849" s="169"/>
      <c r="DMT6849" s="169"/>
      <c r="DMU6849" s="169"/>
      <c r="DMV6849" s="169"/>
      <c r="DMW6849" s="169"/>
      <c r="DMX6849" s="169"/>
      <c r="DMY6849" s="169"/>
      <c r="DMZ6849" s="169"/>
      <c r="DNA6849" s="169"/>
      <c r="DNB6849" s="169"/>
      <c r="DNC6849" s="169"/>
      <c r="DND6849" s="169"/>
      <c r="DNE6849" s="169"/>
      <c r="DNF6849" s="169"/>
      <c r="DNG6849" s="169"/>
      <c r="DNH6849" s="169"/>
      <c r="DNI6849" s="169"/>
      <c r="DNJ6849" s="169"/>
      <c r="DNK6849" s="169"/>
      <c r="DNL6849" s="169"/>
      <c r="DNM6849" s="169"/>
      <c r="DNN6849" s="169"/>
      <c r="DNO6849" s="169"/>
      <c r="DNP6849" s="169"/>
      <c r="DNQ6849" s="169"/>
      <c r="DNR6849" s="169"/>
      <c r="DNS6849" s="169"/>
      <c r="DNT6849" s="169"/>
      <c r="DNU6849" s="169"/>
      <c r="DNV6849" s="169"/>
      <c r="DNW6849" s="169"/>
      <c r="DNX6849" s="169"/>
      <c r="DNY6849" s="169"/>
      <c r="DNZ6849" s="169"/>
      <c r="DOA6849" s="169"/>
      <c r="DOB6849" s="169"/>
      <c r="DOC6849" s="169"/>
      <c r="DOD6849" s="169"/>
      <c r="DOE6849" s="169"/>
      <c r="DOF6849" s="169"/>
      <c r="DOG6849" s="169"/>
      <c r="DOH6849" s="169"/>
      <c r="DOI6849" s="169"/>
      <c r="DOJ6849" s="169"/>
      <c r="DOK6849" s="169"/>
      <c r="DOL6849" s="169"/>
      <c r="DOM6849" s="169"/>
      <c r="DON6849" s="169"/>
      <c r="DOO6849" s="169"/>
      <c r="DOP6849" s="169"/>
      <c r="DOQ6849" s="169"/>
      <c r="DOR6849" s="169"/>
      <c r="DOS6849" s="169"/>
      <c r="DOT6849" s="169"/>
      <c r="DOU6849" s="169"/>
      <c r="DOV6849" s="169"/>
      <c r="DOW6849" s="169"/>
      <c r="DOX6849" s="169"/>
      <c r="DOY6849" s="169"/>
      <c r="DOZ6849" s="169"/>
      <c r="DPA6849" s="169"/>
      <c r="DPB6849" s="169"/>
      <c r="DPC6849" s="169"/>
      <c r="DPD6849" s="169"/>
      <c r="DPE6849" s="169"/>
      <c r="DPF6849" s="169"/>
      <c r="DPG6849" s="169"/>
      <c r="DPH6849" s="169"/>
      <c r="DPI6849" s="169"/>
      <c r="DPJ6849" s="169"/>
      <c r="DPK6849" s="169"/>
      <c r="DPL6849" s="169"/>
      <c r="DPM6849" s="169"/>
      <c r="DPN6849" s="169"/>
      <c r="DPO6849" s="169"/>
      <c r="DPP6849" s="169"/>
      <c r="DPQ6849" s="169"/>
      <c r="DPR6849" s="169"/>
      <c r="DPS6849" s="169"/>
      <c r="DPT6849" s="169"/>
      <c r="DPU6849" s="169"/>
      <c r="DPV6849" s="169"/>
      <c r="DPW6849" s="169"/>
      <c r="DPX6849" s="169"/>
      <c r="DPY6849" s="169"/>
      <c r="DPZ6849" s="169"/>
      <c r="DQA6849" s="169"/>
      <c r="DQB6849" s="169"/>
      <c r="DQC6849" s="169"/>
      <c r="DQD6849" s="169"/>
      <c r="DQE6849" s="169"/>
      <c r="DQF6849" s="169"/>
      <c r="DQG6849" s="169"/>
      <c r="DQH6849" s="169"/>
      <c r="DQI6849" s="169"/>
      <c r="DQJ6849" s="169"/>
      <c r="DQK6849" s="169"/>
      <c r="DQL6849" s="169"/>
      <c r="DQM6849" s="169"/>
      <c r="DQN6849" s="169"/>
      <c r="DQO6849" s="169"/>
      <c r="DQP6849" s="169"/>
      <c r="DQQ6849" s="169"/>
      <c r="DQR6849" s="169"/>
      <c r="DQS6849" s="169"/>
      <c r="DQT6849" s="169"/>
      <c r="DQU6849" s="169"/>
      <c r="DQV6849" s="169"/>
      <c r="DQW6849" s="169"/>
      <c r="DQX6849" s="169"/>
      <c r="DQY6849" s="169"/>
      <c r="DQZ6849" s="169"/>
      <c r="DRA6849" s="169"/>
      <c r="DRB6849" s="169"/>
      <c r="DRC6849" s="169"/>
      <c r="DRD6849" s="169"/>
      <c r="DRE6849" s="169"/>
      <c r="DRF6849" s="169"/>
      <c r="DRG6849" s="169"/>
      <c r="DRH6849" s="169"/>
      <c r="DRI6849" s="169"/>
      <c r="DRJ6849" s="169"/>
      <c r="DRK6849" s="169"/>
      <c r="DRL6849" s="169"/>
      <c r="DRM6849" s="169"/>
      <c r="DRN6849" s="169"/>
      <c r="DRO6849" s="169"/>
      <c r="DRP6849" s="169"/>
      <c r="DRQ6849" s="169"/>
      <c r="DRR6849" s="169"/>
      <c r="DRS6849" s="169"/>
      <c r="DRT6849" s="169"/>
      <c r="DRU6849" s="169"/>
      <c r="DRV6849" s="169"/>
      <c r="DRW6849" s="169"/>
      <c r="DRX6849" s="169"/>
      <c r="DRY6849" s="169"/>
      <c r="DRZ6849" s="169"/>
      <c r="DSA6849" s="169"/>
      <c r="DSB6849" s="169"/>
      <c r="DSC6849" s="169"/>
      <c r="DSD6849" s="169"/>
      <c r="DSE6849" s="169"/>
      <c r="DSF6849" s="169"/>
      <c r="DSG6849" s="169"/>
      <c r="DSH6849" s="169"/>
      <c r="DSI6849" s="169"/>
      <c r="DSJ6849" s="169"/>
      <c r="DSK6849" s="169"/>
      <c r="DSL6849" s="169"/>
      <c r="DSM6849" s="169"/>
      <c r="DSN6849" s="169"/>
      <c r="DSO6849" s="169"/>
      <c r="DSP6849" s="169"/>
      <c r="DSQ6849" s="169"/>
      <c r="DSR6849" s="169"/>
      <c r="DSS6849" s="169"/>
      <c r="DST6849" s="169"/>
      <c r="DSU6849" s="169"/>
      <c r="DSV6849" s="169"/>
      <c r="DSW6849" s="169"/>
      <c r="DSX6849" s="169"/>
      <c r="DSY6849" s="169"/>
      <c r="DSZ6849" s="169"/>
      <c r="DTA6849" s="169"/>
      <c r="DTB6849" s="169"/>
      <c r="DTC6849" s="169"/>
      <c r="DTD6849" s="169"/>
      <c r="DTE6849" s="169"/>
      <c r="DTF6849" s="169"/>
      <c r="DTG6849" s="169"/>
      <c r="DTH6849" s="169"/>
      <c r="DTI6849" s="169"/>
      <c r="DTJ6849" s="169"/>
      <c r="DTK6849" s="169"/>
      <c r="DTL6849" s="169"/>
      <c r="DTM6849" s="169"/>
      <c r="DTN6849" s="169"/>
      <c r="DTO6849" s="169"/>
      <c r="DTP6849" s="169"/>
      <c r="DTQ6849" s="169"/>
      <c r="DTR6849" s="169"/>
      <c r="DTS6849" s="169"/>
      <c r="DTT6849" s="169"/>
      <c r="DTU6849" s="169"/>
      <c r="DTV6849" s="169"/>
      <c r="DTW6849" s="169"/>
      <c r="DTX6849" s="169"/>
      <c r="DTY6849" s="169"/>
      <c r="DTZ6849" s="169"/>
      <c r="DUA6849" s="169"/>
      <c r="DUB6849" s="169"/>
      <c r="DUC6849" s="169"/>
      <c r="DUD6849" s="169"/>
      <c r="DUE6849" s="169"/>
      <c r="DUF6849" s="169"/>
      <c r="DUG6849" s="169"/>
      <c r="DUH6849" s="169"/>
      <c r="DUI6849" s="169"/>
      <c r="DUJ6849" s="169"/>
      <c r="DUK6849" s="169"/>
      <c r="DUL6849" s="169"/>
      <c r="DUM6849" s="169"/>
      <c r="DUN6849" s="169"/>
      <c r="DUO6849" s="169"/>
      <c r="DUP6849" s="169"/>
      <c r="DUQ6849" s="169"/>
      <c r="DUR6849" s="169"/>
      <c r="DUS6849" s="169"/>
      <c r="DUT6849" s="169"/>
      <c r="DUU6849" s="169"/>
      <c r="DUV6849" s="169"/>
      <c r="DUW6849" s="169"/>
      <c r="DUX6849" s="169"/>
      <c r="DUY6849" s="169"/>
      <c r="DUZ6849" s="169"/>
      <c r="DVA6849" s="169"/>
      <c r="DVB6849" s="169"/>
      <c r="DVC6849" s="169"/>
      <c r="DVD6849" s="169"/>
      <c r="DVE6849" s="169"/>
      <c r="DVF6849" s="169"/>
      <c r="DVG6849" s="169"/>
      <c r="DVH6849" s="169"/>
      <c r="DVI6849" s="169"/>
      <c r="DVJ6849" s="169"/>
      <c r="DVK6849" s="169"/>
      <c r="DVL6849" s="169"/>
      <c r="DVM6849" s="169"/>
      <c r="DVN6849" s="169"/>
      <c r="DVO6849" s="169"/>
      <c r="DVP6849" s="169"/>
      <c r="DVQ6849" s="169"/>
      <c r="DVR6849" s="169"/>
      <c r="DVS6849" s="169"/>
      <c r="DVT6849" s="169"/>
      <c r="DVU6849" s="169"/>
      <c r="DVV6849" s="169"/>
      <c r="DVW6849" s="169"/>
      <c r="DVX6849" s="169"/>
      <c r="DVY6849" s="169"/>
      <c r="DVZ6849" s="169"/>
      <c r="DWA6849" s="169"/>
      <c r="DWB6849" s="169"/>
      <c r="DWC6849" s="169"/>
      <c r="DWD6849" s="169"/>
      <c r="DWE6849" s="169"/>
      <c r="DWF6849" s="169"/>
      <c r="DWG6849" s="169"/>
      <c r="DWH6849" s="169"/>
      <c r="DWI6849" s="169"/>
      <c r="DWJ6849" s="169"/>
      <c r="DWK6849" s="169"/>
      <c r="DWL6849" s="169"/>
      <c r="DWM6849" s="169"/>
      <c r="DWN6849" s="169"/>
      <c r="DWO6849" s="169"/>
      <c r="DWP6849" s="169"/>
      <c r="DWQ6849" s="169"/>
      <c r="DWR6849" s="169"/>
      <c r="DWS6849" s="169"/>
      <c r="DWT6849" s="169"/>
      <c r="DWU6849" s="169"/>
      <c r="DWV6849" s="169"/>
      <c r="DWW6849" s="169"/>
      <c r="DWX6849" s="169"/>
      <c r="DWY6849" s="169"/>
      <c r="DWZ6849" s="169"/>
      <c r="DXA6849" s="169"/>
      <c r="DXB6849" s="169"/>
      <c r="DXC6849" s="169"/>
      <c r="DXD6849" s="169"/>
      <c r="DXE6849" s="169"/>
      <c r="DXF6849" s="169"/>
      <c r="DXG6849" s="169"/>
      <c r="DXH6849" s="169"/>
      <c r="DXI6849" s="169"/>
      <c r="DXJ6849" s="169"/>
      <c r="DXK6849" s="169"/>
      <c r="DXL6849" s="169"/>
      <c r="DXM6849" s="169"/>
      <c r="DXN6849" s="169"/>
      <c r="DXO6849" s="169"/>
      <c r="DXP6849" s="169"/>
      <c r="DXQ6849" s="169"/>
      <c r="DXR6849" s="169"/>
      <c r="DXS6849" s="169"/>
      <c r="DXT6849" s="169"/>
      <c r="DXU6849" s="169"/>
      <c r="DXV6849" s="169"/>
      <c r="DXW6849" s="169"/>
      <c r="DXX6849" s="169"/>
      <c r="DXY6849" s="169"/>
      <c r="DXZ6849" s="169"/>
      <c r="DYA6849" s="169"/>
      <c r="DYB6849" s="169"/>
      <c r="DYC6849" s="169"/>
      <c r="DYD6849" s="169"/>
      <c r="DYE6849" s="169"/>
      <c r="DYF6849" s="169"/>
      <c r="DYG6849" s="169"/>
      <c r="DYH6849" s="169"/>
      <c r="DYI6849" s="169"/>
      <c r="DYJ6849" s="169"/>
      <c r="DYK6849" s="169"/>
      <c r="DYL6849" s="169"/>
      <c r="DYM6849" s="169"/>
      <c r="DYN6849" s="169"/>
      <c r="DYO6849" s="169"/>
      <c r="DYP6849" s="169"/>
      <c r="DYQ6849" s="169"/>
      <c r="DYR6849" s="169"/>
      <c r="DYS6849" s="169"/>
      <c r="DYT6849" s="169"/>
      <c r="DYU6849" s="169"/>
      <c r="DYV6849" s="169"/>
      <c r="DYW6849" s="169"/>
      <c r="DYX6849" s="169"/>
      <c r="DYY6849" s="169"/>
      <c r="DYZ6849" s="169"/>
      <c r="DZA6849" s="169"/>
      <c r="DZB6849" s="169"/>
      <c r="DZC6849" s="169"/>
      <c r="DZD6849" s="169"/>
      <c r="DZE6849" s="169"/>
      <c r="DZF6849" s="169"/>
      <c r="DZG6849" s="169"/>
      <c r="DZH6849" s="169"/>
      <c r="DZI6849" s="169"/>
      <c r="DZJ6849" s="169"/>
      <c r="DZK6849" s="169"/>
      <c r="DZL6849" s="169"/>
      <c r="DZM6849" s="169"/>
      <c r="DZN6849" s="169"/>
      <c r="DZO6849" s="169"/>
      <c r="DZP6849" s="169"/>
      <c r="DZQ6849" s="169"/>
      <c r="DZR6849" s="169"/>
      <c r="DZS6849" s="169"/>
      <c r="DZT6849" s="169"/>
      <c r="DZU6849" s="169"/>
      <c r="DZV6849" s="169"/>
      <c r="DZW6849" s="169"/>
      <c r="DZX6849" s="169"/>
      <c r="DZY6849" s="169"/>
      <c r="DZZ6849" s="169"/>
      <c r="EAA6849" s="169"/>
      <c r="EAB6849" s="169"/>
      <c r="EAC6849" s="169"/>
      <c r="EAD6849" s="169"/>
      <c r="EAE6849" s="169"/>
      <c r="EAF6849" s="169"/>
      <c r="EAG6849" s="169"/>
      <c r="EAH6849" s="169"/>
      <c r="EAI6849" s="169"/>
      <c r="EAJ6849" s="169"/>
      <c r="EAK6849" s="169"/>
      <c r="EAL6849" s="169"/>
      <c r="EAM6849" s="169"/>
      <c r="EAN6849" s="169"/>
      <c r="EAO6849" s="169"/>
      <c r="EAP6849" s="169"/>
      <c r="EAQ6849" s="169"/>
      <c r="EAR6849" s="169"/>
      <c r="EAS6849" s="169"/>
      <c r="EAT6849" s="169"/>
      <c r="EAU6849" s="169"/>
      <c r="EAV6849" s="169"/>
      <c r="EAW6849" s="169"/>
      <c r="EAX6849" s="169"/>
      <c r="EAY6849" s="169"/>
      <c r="EAZ6849" s="169"/>
      <c r="EBA6849" s="169"/>
      <c r="EBB6849" s="169"/>
      <c r="EBC6849" s="169"/>
      <c r="EBD6849" s="169"/>
      <c r="EBE6849" s="169"/>
      <c r="EBF6849" s="169"/>
      <c r="EBG6849" s="169"/>
      <c r="EBH6849" s="169"/>
      <c r="EBI6849" s="169"/>
      <c r="EBJ6849" s="169"/>
      <c r="EBK6849" s="169"/>
      <c r="EBL6849" s="169"/>
      <c r="EBM6849" s="169"/>
      <c r="EBN6849" s="169"/>
      <c r="EBO6849" s="169"/>
      <c r="EBP6849" s="169"/>
      <c r="EBQ6849" s="169"/>
      <c r="EBR6849" s="169"/>
      <c r="EBS6849" s="169"/>
      <c r="EBT6849" s="169"/>
      <c r="EBU6849" s="169"/>
      <c r="EBV6849" s="169"/>
      <c r="EBW6849" s="169"/>
      <c r="EBX6849" s="169"/>
      <c r="EBY6849" s="169"/>
      <c r="EBZ6849" s="169"/>
      <c r="ECA6849" s="169"/>
      <c r="ECB6849" s="169"/>
      <c r="ECC6849" s="169"/>
      <c r="ECD6849" s="169"/>
      <c r="ECE6849" s="169"/>
      <c r="ECF6849" s="169"/>
      <c r="ECG6849" s="169"/>
      <c r="ECH6849" s="169"/>
      <c r="ECI6849" s="169"/>
      <c r="ECJ6849" s="169"/>
      <c r="ECK6849" s="169"/>
      <c r="ECL6849" s="169"/>
      <c r="ECM6849" s="169"/>
      <c r="ECN6849" s="169"/>
      <c r="ECO6849" s="169"/>
      <c r="ECP6849" s="169"/>
      <c r="ECQ6849" s="169"/>
      <c r="ECR6849" s="169"/>
      <c r="ECS6849" s="169"/>
      <c r="ECT6849" s="169"/>
      <c r="ECU6849" s="169"/>
      <c r="ECV6849" s="169"/>
      <c r="ECW6849" s="169"/>
      <c r="ECX6849" s="169"/>
      <c r="ECY6849" s="169"/>
      <c r="ECZ6849" s="169"/>
      <c r="EDA6849" s="169"/>
      <c r="EDB6849" s="169"/>
      <c r="EDC6849" s="169"/>
      <c r="EDD6849" s="169"/>
      <c r="EDE6849" s="169"/>
      <c r="EDF6849" s="169"/>
      <c r="EDG6849" s="169"/>
      <c r="EDH6849" s="169"/>
      <c r="EDI6849" s="169"/>
      <c r="EDJ6849" s="169"/>
      <c r="EDK6849" s="169"/>
      <c r="EDL6849" s="169"/>
      <c r="EDM6849" s="169"/>
      <c r="EDN6849" s="169"/>
      <c r="EDO6849" s="169"/>
      <c r="EDP6849" s="169"/>
      <c r="EDQ6849" s="169"/>
      <c r="EDR6849" s="169"/>
      <c r="EDS6849" s="169"/>
      <c r="EDT6849" s="169"/>
      <c r="EDU6849" s="169"/>
      <c r="EDV6849" s="169"/>
      <c r="EDW6849" s="169"/>
      <c r="EDX6849" s="169"/>
      <c r="EDY6849" s="169"/>
      <c r="EDZ6849" s="169"/>
      <c r="EEA6849" s="169"/>
      <c r="EEB6849" s="169"/>
      <c r="EEC6849" s="169"/>
      <c r="EED6849" s="169"/>
      <c r="EEE6849" s="169"/>
      <c r="EEF6849" s="169"/>
      <c r="EEG6849" s="169"/>
      <c r="EEH6849" s="169"/>
      <c r="EEI6849" s="169"/>
      <c r="EEJ6849" s="169"/>
      <c r="EEK6849" s="169"/>
      <c r="EEL6849" s="169"/>
      <c r="EEM6849" s="169"/>
      <c r="EEN6849" s="169"/>
      <c r="EEO6849" s="169"/>
      <c r="EEP6849" s="169"/>
      <c r="EEQ6849" s="169"/>
      <c r="EER6849" s="169"/>
      <c r="EES6849" s="169"/>
      <c r="EET6849" s="169"/>
      <c r="EEU6849" s="169"/>
      <c r="EEV6849" s="169"/>
      <c r="EEW6849" s="169"/>
      <c r="EEX6849" s="169"/>
      <c r="EEY6849" s="169"/>
      <c r="EEZ6849" s="169"/>
      <c r="EFA6849" s="169"/>
      <c r="EFB6849" s="169"/>
      <c r="EFC6849" s="169"/>
      <c r="EFD6849" s="169"/>
      <c r="EFE6849" s="169"/>
      <c r="EFF6849" s="169"/>
      <c r="EFG6849" s="169"/>
      <c r="EFH6849" s="169"/>
      <c r="EFI6849" s="169"/>
      <c r="EFJ6849" s="169"/>
      <c r="EFK6849" s="169"/>
      <c r="EFL6849" s="169"/>
      <c r="EFM6849" s="169"/>
      <c r="EFN6849" s="169"/>
      <c r="EFO6849" s="169"/>
      <c r="EFP6849" s="169"/>
      <c r="EFQ6849" s="169"/>
      <c r="EFR6849" s="169"/>
      <c r="EFS6849" s="169"/>
      <c r="EFT6849" s="169"/>
      <c r="EFU6849" s="169"/>
      <c r="EFV6849" s="169"/>
      <c r="EFW6849" s="169"/>
      <c r="EFX6849" s="169"/>
      <c r="EFY6849" s="169"/>
      <c r="EFZ6849" s="169"/>
      <c r="EGA6849" s="169"/>
      <c r="EGB6849" s="169"/>
      <c r="EGC6849" s="169"/>
      <c r="EGD6849" s="169"/>
      <c r="EGE6849" s="169"/>
      <c r="EGF6849" s="169"/>
      <c r="EGG6849" s="169"/>
      <c r="EGH6849" s="169"/>
      <c r="EGI6849" s="169"/>
      <c r="EGJ6849" s="169"/>
      <c r="EGK6849" s="169"/>
      <c r="EGL6849" s="169"/>
      <c r="EGM6849" s="169"/>
      <c r="EGN6849" s="169"/>
      <c r="EGO6849" s="169"/>
      <c r="EGP6849" s="169"/>
      <c r="EGQ6849" s="169"/>
      <c r="EGR6849" s="169"/>
      <c r="EGS6849" s="169"/>
      <c r="EGT6849" s="169"/>
      <c r="EGU6849" s="169"/>
      <c r="EGV6849" s="169"/>
      <c r="EGW6849" s="169"/>
      <c r="EGX6849" s="169"/>
      <c r="EGY6849" s="169"/>
      <c r="EGZ6849" s="169"/>
      <c r="EHA6849" s="169"/>
      <c r="EHB6849" s="169"/>
      <c r="EHC6849" s="169"/>
      <c r="EHD6849" s="169"/>
      <c r="EHE6849" s="169"/>
      <c r="EHF6849" s="169"/>
      <c r="EHG6849" s="169"/>
      <c r="EHH6849" s="169"/>
      <c r="EHI6849" s="169"/>
      <c r="EHJ6849" s="169"/>
      <c r="EHK6849" s="169"/>
      <c r="EHL6849" s="169"/>
      <c r="EHM6849" s="169"/>
      <c r="EHN6849" s="169"/>
      <c r="EHO6849" s="169"/>
      <c r="EHP6849" s="169"/>
      <c r="EHQ6849" s="169"/>
      <c r="EHR6849" s="169"/>
      <c r="EHS6849" s="169"/>
      <c r="EHT6849" s="169"/>
      <c r="EHU6849" s="169"/>
      <c r="EHV6849" s="169"/>
      <c r="EHW6849" s="169"/>
      <c r="EHX6849" s="169"/>
      <c r="EHY6849" s="169"/>
      <c r="EHZ6849" s="169"/>
      <c r="EIA6849" s="169"/>
      <c r="EIB6849" s="169"/>
      <c r="EIC6849" s="169"/>
      <c r="EID6849" s="169"/>
      <c r="EIE6849" s="169"/>
      <c r="EIF6849" s="169"/>
      <c r="EIG6849" s="169"/>
      <c r="EIH6849" s="169"/>
      <c r="EII6849" s="169"/>
      <c r="EIJ6849" s="169"/>
      <c r="EIK6849" s="169"/>
      <c r="EIL6849" s="169"/>
      <c r="EIM6849" s="169"/>
      <c r="EIN6849" s="169"/>
      <c r="EIO6849" s="169"/>
      <c r="EIP6849" s="169"/>
      <c r="EIQ6849" s="169"/>
      <c r="EIR6849" s="169"/>
      <c r="EIS6849" s="169"/>
      <c r="EIT6849" s="169"/>
      <c r="EIU6849" s="169"/>
      <c r="EIV6849" s="169"/>
      <c r="EIW6849" s="169"/>
      <c r="EIX6849" s="169"/>
      <c r="EIY6849" s="169"/>
      <c r="EIZ6849" s="169"/>
      <c r="EJA6849" s="169"/>
      <c r="EJB6849" s="169"/>
      <c r="EJC6849" s="169"/>
      <c r="EJD6849" s="169"/>
      <c r="EJE6849" s="169"/>
      <c r="EJF6849" s="169"/>
      <c r="EJG6849" s="169"/>
      <c r="EJH6849" s="169"/>
      <c r="EJI6849" s="169"/>
      <c r="EJJ6849" s="169"/>
      <c r="EJK6849" s="169"/>
      <c r="EJL6849" s="169"/>
      <c r="EJM6849" s="169"/>
      <c r="EJN6849" s="169"/>
      <c r="EJO6849" s="169"/>
      <c r="EJP6849" s="169"/>
      <c r="EJQ6849" s="169"/>
      <c r="EJR6849" s="169"/>
      <c r="EJS6849" s="169"/>
      <c r="EJT6849" s="169"/>
      <c r="EJU6849" s="169"/>
      <c r="EJV6849" s="169"/>
      <c r="EJW6849" s="169"/>
      <c r="EJX6849" s="169"/>
      <c r="EJY6849" s="169"/>
      <c r="EJZ6849" s="169"/>
      <c r="EKA6849" s="169"/>
      <c r="EKB6849" s="169"/>
      <c r="EKC6849" s="169"/>
      <c r="EKD6849" s="169"/>
      <c r="EKE6849" s="169"/>
      <c r="EKF6849" s="169"/>
      <c r="EKG6849" s="169"/>
      <c r="EKH6849" s="169"/>
      <c r="EKI6849" s="169"/>
      <c r="EKJ6849" s="169"/>
      <c r="EKK6849" s="169"/>
      <c r="EKL6849" s="169"/>
      <c r="EKM6849" s="169"/>
      <c r="EKN6849" s="169"/>
      <c r="EKO6849" s="169"/>
      <c r="EKP6849" s="169"/>
      <c r="EKQ6849" s="169"/>
      <c r="EKR6849" s="169"/>
      <c r="EKS6849" s="169"/>
      <c r="EKT6849" s="169"/>
      <c r="EKU6849" s="169"/>
      <c r="EKV6849" s="169"/>
      <c r="EKW6849" s="169"/>
      <c r="EKX6849" s="169"/>
      <c r="EKY6849" s="169"/>
      <c r="EKZ6849" s="169"/>
      <c r="ELA6849" s="169"/>
      <c r="ELB6849" s="169"/>
      <c r="ELC6849" s="169"/>
      <c r="ELD6849" s="169"/>
      <c r="ELE6849" s="169"/>
      <c r="ELF6849" s="169"/>
      <c r="ELG6849" s="169"/>
      <c r="ELH6849" s="169"/>
      <c r="ELI6849" s="169"/>
      <c r="ELJ6849" s="169"/>
      <c r="ELK6849" s="169"/>
      <c r="ELL6849" s="169"/>
      <c r="ELM6849" s="169"/>
      <c r="ELN6849" s="169"/>
      <c r="ELO6849" s="169"/>
      <c r="ELP6849" s="169"/>
      <c r="ELQ6849" s="169"/>
      <c r="ELR6849" s="169"/>
      <c r="ELS6849" s="169"/>
      <c r="ELT6849" s="169"/>
      <c r="ELU6849" s="169"/>
      <c r="ELV6849" s="169"/>
      <c r="ELW6849" s="169"/>
      <c r="ELX6849" s="169"/>
      <c r="ELY6849" s="169"/>
      <c r="ELZ6849" s="169"/>
      <c r="EMA6849" s="169"/>
      <c r="EMB6849" s="169"/>
      <c r="EMC6849" s="169"/>
      <c r="EMD6849" s="169"/>
      <c r="EME6849" s="169"/>
      <c r="EMF6849" s="169"/>
      <c r="EMG6849" s="169"/>
      <c r="EMH6849" s="169"/>
      <c r="EMI6849" s="169"/>
      <c r="EMJ6849" s="169"/>
      <c r="EMK6849" s="169"/>
      <c r="EML6849" s="169"/>
      <c r="EMM6849" s="169"/>
      <c r="EMN6849" s="169"/>
      <c r="EMO6849" s="169"/>
      <c r="EMP6849" s="169"/>
      <c r="EMQ6849" s="169"/>
      <c r="EMR6849" s="169"/>
      <c r="EMS6849" s="169"/>
      <c r="EMT6849" s="169"/>
      <c r="EMU6849" s="169"/>
      <c r="EMV6849" s="169"/>
      <c r="EMW6849" s="169"/>
      <c r="EMX6849" s="169"/>
      <c r="EMY6849" s="169"/>
      <c r="EMZ6849" s="169"/>
      <c r="ENA6849" s="169"/>
      <c r="ENB6849" s="169"/>
      <c r="ENC6849" s="169"/>
      <c r="END6849" s="169"/>
      <c r="ENE6849" s="169"/>
      <c r="ENF6849" s="169"/>
      <c r="ENG6849" s="169"/>
      <c r="ENH6849" s="169"/>
      <c r="ENI6849" s="169"/>
      <c r="ENJ6849" s="169"/>
      <c r="ENK6849" s="169"/>
      <c r="ENL6849" s="169"/>
      <c r="ENM6849" s="169"/>
      <c r="ENN6849" s="169"/>
      <c r="ENO6849" s="169"/>
      <c r="ENP6849" s="169"/>
      <c r="ENQ6849" s="169"/>
      <c r="ENR6849" s="169"/>
      <c r="ENS6849" s="169"/>
      <c r="ENT6849" s="169"/>
      <c r="ENU6849" s="169"/>
      <c r="ENV6849" s="169"/>
      <c r="ENW6849" s="169"/>
      <c r="ENX6849" s="169"/>
      <c r="ENY6849" s="169"/>
      <c r="ENZ6849" s="169"/>
      <c r="EOA6849" s="169"/>
      <c r="EOB6849" s="169"/>
      <c r="EOC6849" s="169"/>
      <c r="EOD6849" s="169"/>
      <c r="EOE6849" s="169"/>
      <c r="EOF6849" s="169"/>
      <c r="EOG6849" s="169"/>
      <c r="EOH6849" s="169"/>
      <c r="EOI6849" s="169"/>
      <c r="EOJ6849" s="169"/>
      <c r="EOK6849" s="169"/>
      <c r="EOL6849" s="169"/>
      <c r="EOM6849" s="169"/>
      <c r="EON6849" s="169"/>
      <c r="EOO6849" s="169"/>
      <c r="EOP6849" s="169"/>
      <c r="EOQ6849" s="169"/>
      <c r="EOR6849" s="169"/>
      <c r="EOS6849" s="169"/>
      <c r="EOT6849" s="169"/>
      <c r="EOU6849" s="169"/>
      <c r="EOV6849" s="169"/>
      <c r="EOW6849" s="169"/>
      <c r="EOX6849" s="169"/>
      <c r="EOY6849" s="169"/>
      <c r="EOZ6849" s="169"/>
      <c r="EPA6849" s="169"/>
      <c r="EPB6849" s="169"/>
      <c r="EPC6849" s="169"/>
      <c r="EPD6849" s="169"/>
      <c r="EPE6849" s="169"/>
      <c r="EPF6849" s="169"/>
      <c r="EPG6849" s="169"/>
      <c r="EPH6849" s="169"/>
      <c r="EPI6849" s="169"/>
      <c r="EPJ6849" s="169"/>
      <c r="EPK6849" s="169"/>
      <c r="EPL6849" s="169"/>
      <c r="EPM6849" s="169"/>
      <c r="EPN6849" s="169"/>
      <c r="EPO6849" s="169"/>
      <c r="EPP6849" s="169"/>
      <c r="EPQ6849" s="169"/>
      <c r="EPR6849" s="169"/>
      <c r="EPS6849" s="169"/>
      <c r="EPT6849" s="169"/>
      <c r="EPU6849" s="169"/>
      <c r="EPV6849" s="169"/>
      <c r="EPW6849" s="169"/>
      <c r="EPX6849" s="169"/>
      <c r="EPY6849" s="169"/>
      <c r="EPZ6849" s="169"/>
      <c r="EQA6849" s="169"/>
      <c r="EQB6849" s="169"/>
      <c r="EQC6849" s="169"/>
      <c r="EQD6849" s="169"/>
      <c r="EQE6849" s="169"/>
      <c r="EQF6849" s="169"/>
      <c r="EQG6849" s="169"/>
      <c r="EQH6849" s="169"/>
      <c r="EQI6849" s="169"/>
      <c r="EQJ6849" s="169"/>
      <c r="EQK6849" s="169"/>
      <c r="EQL6849" s="169"/>
      <c r="EQM6849" s="169"/>
      <c r="EQN6849" s="169"/>
      <c r="EQO6849" s="169"/>
      <c r="EQP6849" s="169"/>
      <c r="EQQ6849" s="169"/>
      <c r="EQR6849" s="169"/>
      <c r="EQS6849" s="169"/>
      <c r="EQT6849" s="169"/>
      <c r="EQU6849" s="169"/>
      <c r="EQV6849" s="169"/>
      <c r="EQW6849" s="169"/>
      <c r="EQX6849" s="169"/>
      <c r="EQY6849" s="169"/>
      <c r="EQZ6849" s="169"/>
      <c r="ERA6849" s="169"/>
      <c r="ERB6849" s="169"/>
      <c r="ERC6849" s="169"/>
      <c r="ERD6849" s="169"/>
      <c r="ERE6849" s="169"/>
      <c r="ERF6849" s="169"/>
      <c r="ERG6849" s="169"/>
      <c r="ERH6849" s="169"/>
      <c r="ERI6849" s="169"/>
      <c r="ERJ6849" s="169"/>
      <c r="ERK6849" s="169"/>
      <c r="ERL6849" s="169"/>
      <c r="ERM6849" s="169"/>
      <c r="ERN6849" s="169"/>
      <c r="ERO6849" s="169"/>
      <c r="ERP6849" s="169"/>
      <c r="ERQ6849" s="169"/>
      <c r="ERR6849" s="169"/>
      <c r="ERS6849" s="169"/>
      <c r="ERT6849" s="169"/>
      <c r="ERU6849" s="169"/>
      <c r="ERV6849" s="169"/>
      <c r="ERW6849" s="169"/>
      <c r="ERX6849" s="169"/>
      <c r="ERY6849" s="169"/>
      <c r="ERZ6849" s="169"/>
      <c r="ESA6849" s="169"/>
      <c r="ESB6849" s="169"/>
      <c r="ESC6849" s="169"/>
      <c r="ESD6849" s="169"/>
      <c r="ESE6849" s="169"/>
      <c r="ESF6849" s="169"/>
      <c r="ESG6849" s="169"/>
      <c r="ESH6849" s="169"/>
      <c r="ESI6849" s="169"/>
      <c r="ESJ6849" s="169"/>
      <c r="ESK6849" s="169"/>
      <c r="ESL6849" s="169"/>
      <c r="ESM6849" s="169"/>
      <c r="ESN6849" s="169"/>
      <c r="ESO6849" s="169"/>
      <c r="ESP6849" s="169"/>
      <c r="ESQ6849" s="169"/>
      <c r="ESR6849" s="169"/>
      <c r="ESS6849" s="169"/>
      <c r="EST6849" s="169"/>
      <c r="ESU6849" s="169"/>
      <c r="ESV6849" s="169"/>
      <c r="ESW6849" s="169"/>
      <c r="ESX6849" s="169"/>
      <c r="ESY6849" s="169"/>
      <c r="ESZ6849" s="169"/>
      <c r="ETA6849" s="169"/>
      <c r="ETB6849" s="169"/>
      <c r="ETC6849" s="169"/>
      <c r="ETD6849" s="169"/>
      <c r="ETE6849" s="169"/>
      <c r="ETF6849" s="169"/>
      <c r="ETG6849" s="169"/>
      <c r="ETH6849" s="169"/>
      <c r="ETI6849" s="169"/>
      <c r="ETJ6849" s="169"/>
      <c r="ETK6849" s="169"/>
      <c r="ETL6849" s="169"/>
      <c r="ETM6849" s="169"/>
      <c r="ETN6849" s="169"/>
      <c r="ETO6849" s="169"/>
      <c r="ETP6849" s="169"/>
      <c r="ETQ6849" s="169"/>
      <c r="ETR6849" s="169"/>
      <c r="ETS6849" s="169"/>
      <c r="ETT6849" s="169"/>
      <c r="ETU6849" s="169"/>
      <c r="ETV6849" s="169"/>
      <c r="ETW6849" s="169"/>
      <c r="ETX6849" s="169"/>
      <c r="ETY6849" s="169"/>
      <c r="ETZ6849" s="169"/>
      <c r="EUA6849" s="169"/>
      <c r="EUB6849" s="169"/>
      <c r="EUC6849" s="169"/>
      <c r="EUD6849" s="169"/>
      <c r="EUE6849" s="169"/>
      <c r="EUF6849" s="169"/>
      <c r="EUG6849" s="169"/>
      <c r="EUH6849" s="169"/>
      <c r="EUI6849" s="169"/>
      <c r="EUJ6849" s="169"/>
      <c r="EUK6849" s="169"/>
      <c r="EUL6849" s="169"/>
      <c r="EUM6849" s="169"/>
      <c r="EUN6849" s="169"/>
      <c r="EUO6849" s="169"/>
      <c r="EUP6849" s="169"/>
      <c r="EUQ6849" s="169"/>
      <c r="EUR6849" s="169"/>
      <c r="EUS6849" s="169"/>
      <c r="EUT6849" s="169"/>
      <c r="EUU6849" s="169"/>
      <c r="EUV6849" s="169"/>
      <c r="EUW6849" s="169"/>
      <c r="EUX6849" s="169"/>
      <c r="EUY6849" s="169"/>
      <c r="EUZ6849" s="169"/>
      <c r="EVA6849" s="169"/>
      <c r="EVB6849" s="169"/>
      <c r="EVC6849" s="169"/>
      <c r="EVD6849" s="169"/>
      <c r="EVE6849" s="169"/>
      <c r="EVF6849" s="169"/>
      <c r="EVG6849" s="169"/>
      <c r="EVH6849" s="169"/>
      <c r="EVI6849" s="169"/>
      <c r="EVJ6849" s="169"/>
      <c r="EVK6849" s="169"/>
      <c r="EVL6849" s="169"/>
      <c r="EVM6849" s="169"/>
      <c r="EVN6849" s="169"/>
      <c r="EVO6849" s="169"/>
      <c r="EVP6849" s="169"/>
      <c r="EVQ6849" s="169"/>
      <c r="EVR6849" s="169"/>
      <c r="EVS6849" s="169"/>
      <c r="EVT6849" s="169"/>
      <c r="EVU6849" s="169"/>
      <c r="EVV6849" s="169"/>
      <c r="EVW6849" s="169"/>
      <c r="EVX6849" s="169"/>
      <c r="EVY6849" s="169"/>
      <c r="EVZ6849" s="169"/>
      <c r="EWA6849" s="169"/>
      <c r="EWB6849" s="169"/>
      <c r="EWC6849" s="169"/>
      <c r="EWD6849" s="169"/>
      <c r="EWE6849" s="169"/>
      <c r="EWF6849" s="169"/>
      <c r="EWG6849" s="169"/>
      <c r="EWH6849" s="169"/>
      <c r="EWI6849" s="169"/>
      <c r="EWJ6849" s="169"/>
      <c r="EWK6849" s="169"/>
      <c r="EWL6849" s="169"/>
      <c r="EWM6849" s="169"/>
      <c r="EWN6849" s="169"/>
      <c r="EWO6849" s="169"/>
      <c r="EWP6849" s="169"/>
      <c r="EWQ6849" s="169"/>
      <c r="EWR6849" s="169"/>
      <c r="EWS6849" s="169"/>
      <c r="EWT6849" s="169"/>
      <c r="EWU6849" s="169"/>
      <c r="EWV6849" s="169"/>
      <c r="EWW6849" s="169"/>
      <c r="EWX6849" s="169"/>
      <c r="EWY6849" s="169"/>
      <c r="EWZ6849" s="169"/>
      <c r="EXA6849" s="169"/>
      <c r="EXB6849" s="169"/>
      <c r="EXC6849" s="169"/>
      <c r="EXD6849" s="169"/>
      <c r="EXE6849" s="169"/>
      <c r="EXF6849" s="169"/>
      <c r="EXG6849" s="169"/>
      <c r="EXH6849" s="169"/>
      <c r="EXI6849" s="169"/>
      <c r="EXJ6849" s="169"/>
      <c r="EXK6849" s="169"/>
      <c r="EXL6849" s="169"/>
      <c r="EXM6849" s="169"/>
      <c r="EXN6849" s="169"/>
      <c r="EXO6849" s="169"/>
      <c r="EXP6849" s="169"/>
      <c r="EXQ6849" s="169"/>
      <c r="EXR6849" s="169"/>
      <c r="EXS6849" s="169"/>
      <c r="EXT6849" s="169"/>
      <c r="EXU6849" s="169"/>
      <c r="EXV6849" s="169"/>
      <c r="EXW6849" s="169"/>
      <c r="EXX6849" s="169"/>
      <c r="EXY6849" s="169"/>
      <c r="EXZ6849" s="169"/>
      <c r="EYA6849" s="169"/>
      <c r="EYB6849" s="169"/>
      <c r="EYC6849" s="169"/>
      <c r="EYD6849" s="169"/>
      <c r="EYE6849" s="169"/>
      <c r="EYF6849" s="169"/>
      <c r="EYG6849" s="169"/>
      <c r="EYH6849" s="169"/>
      <c r="EYI6849" s="169"/>
      <c r="EYJ6849" s="169"/>
      <c r="EYK6849" s="169"/>
      <c r="EYL6849" s="169"/>
      <c r="EYM6849" s="169"/>
      <c r="EYN6849" s="169"/>
      <c r="EYO6849" s="169"/>
      <c r="EYP6849" s="169"/>
      <c r="EYQ6849" s="169"/>
      <c r="EYR6849" s="169"/>
      <c r="EYS6849" s="169"/>
      <c r="EYT6849" s="169"/>
      <c r="EYU6849" s="169"/>
      <c r="EYV6849" s="169"/>
      <c r="EYW6849" s="169"/>
      <c r="EYX6849" s="169"/>
      <c r="EYY6849" s="169"/>
      <c r="EYZ6849" s="169"/>
      <c r="EZA6849" s="169"/>
      <c r="EZB6849" s="169"/>
      <c r="EZC6849" s="169"/>
      <c r="EZD6849" s="169"/>
      <c r="EZE6849" s="169"/>
      <c r="EZF6849" s="169"/>
      <c r="EZG6849" s="169"/>
      <c r="EZH6849" s="169"/>
      <c r="EZI6849" s="169"/>
      <c r="EZJ6849" s="169"/>
      <c r="EZK6849" s="169"/>
      <c r="EZL6849" s="169"/>
      <c r="EZM6849" s="169"/>
      <c r="EZN6849" s="169"/>
      <c r="EZO6849" s="169"/>
      <c r="EZP6849" s="169"/>
      <c r="EZQ6849" s="169"/>
      <c r="EZR6849" s="169"/>
      <c r="EZS6849" s="169"/>
      <c r="EZT6849" s="169"/>
      <c r="EZU6849" s="169"/>
      <c r="EZV6849" s="169"/>
      <c r="EZW6849" s="169"/>
      <c r="EZX6849" s="169"/>
      <c r="EZY6849" s="169"/>
      <c r="EZZ6849" s="169"/>
      <c r="FAA6849" s="169"/>
      <c r="FAB6849" s="169"/>
      <c r="FAC6849" s="169"/>
      <c r="FAD6849" s="169"/>
      <c r="FAE6849" s="169"/>
      <c r="FAF6849" s="169"/>
      <c r="FAG6849" s="169"/>
      <c r="FAH6849" s="169"/>
      <c r="FAI6849" s="169"/>
      <c r="FAJ6849" s="169"/>
      <c r="FAK6849" s="169"/>
      <c r="FAL6849" s="169"/>
      <c r="FAM6849" s="169"/>
      <c r="FAN6849" s="169"/>
      <c r="FAO6849" s="169"/>
      <c r="FAP6849" s="169"/>
      <c r="FAQ6849" s="169"/>
      <c r="FAR6849" s="169"/>
      <c r="FAS6849" s="169"/>
      <c r="FAT6849" s="169"/>
      <c r="FAU6849" s="169"/>
      <c r="FAV6849" s="169"/>
      <c r="FAW6849" s="169"/>
      <c r="FAX6849" s="169"/>
      <c r="FAY6849" s="169"/>
      <c r="FAZ6849" s="169"/>
      <c r="FBA6849" s="169"/>
      <c r="FBB6849" s="169"/>
      <c r="FBC6849" s="169"/>
      <c r="FBD6849" s="169"/>
      <c r="FBE6849" s="169"/>
      <c r="FBF6849" s="169"/>
      <c r="FBG6849" s="169"/>
      <c r="FBH6849" s="169"/>
      <c r="FBI6849" s="169"/>
      <c r="FBJ6849" s="169"/>
      <c r="FBK6849" s="169"/>
      <c r="FBL6849" s="169"/>
      <c r="FBM6849" s="169"/>
      <c r="FBN6849" s="169"/>
      <c r="FBO6849" s="169"/>
      <c r="FBP6849" s="169"/>
      <c r="FBQ6849" s="169"/>
      <c r="FBR6849" s="169"/>
      <c r="FBS6849" s="169"/>
      <c r="FBT6849" s="169"/>
      <c r="FBU6849" s="169"/>
      <c r="FBV6849" s="169"/>
      <c r="FBW6849" s="169"/>
      <c r="FBX6849" s="169"/>
      <c r="FBY6849" s="169"/>
      <c r="FBZ6849" s="169"/>
      <c r="FCA6849" s="169"/>
      <c r="FCB6849" s="169"/>
      <c r="FCC6849" s="169"/>
      <c r="FCD6849" s="169"/>
      <c r="FCE6849" s="169"/>
      <c r="FCF6849" s="169"/>
      <c r="FCG6849" s="169"/>
      <c r="FCH6849" s="169"/>
      <c r="FCI6849" s="169"/>
      <c r="FCJ6849" s="169"/>
      <c r="FCK6849" s="169"/>
      <c r="FCL6849" s="169"/>
      <c r="FCM6849" s="169"/>
      <c r="FCN6849" s="169"/>
      <c r="FCO6849" s="169"/>
      <c r="FCP6849" s="169"/>
      <c r="FCQ6849" s="169"/>
      <c r="FCR6849" s="169"/>
      <c r="FCS6849" s="169"/>
      <c r="FCT6849" s="169"/>
      <c r="FCU6849" s="169"/>
      <c r="FCV6849" s="169"/>
      <c r="FCW6849" s="169"/>
      <c r="FCX6849" s="169"/>
      <c r="FCY6849" s="169"/>
      <c r="FCZ6849" s="169"/>
      <c r="FDA6849" s="169"/>
      <c r="FDB6849" s="169"/>
      <c r="FDC6849" s="169"/>
      <c r="FDD6849" s="169"/>
      <c r="FDE6849" s="169"/>
      <c r="FDF6849" s="169"/>
      <c r="FDG6849" s="169"/>
      <c r="FDH6849" s="169"/>
      <c r="FDI6849" s="169"/>
      <c r="FDJ6849" s="169"/>
      <c r="FDK6849" s="169"/>
      <c r="FDL6849" s="169"/>
      <c r="FDM6849" s="169"/>
      <c r="FDN6849" s="169"/>
      <c r="FDO6849" s="169"/>
      <c r="FDP6849" s="169"/>
      <c r="FDQ6849" s="169"/>
      <c r="FDR6849" s="169"/>
      <c r="FDS6849" s="169"/>
      <c r="FDT6849" s="169"/>
      <c r="FDU6849" s="169"/>
      <c r="FDV6849" s="169"/>
      <c r="FDW6849" s="169"/>
      <c r="FDX6849" s="169"/>
      <c r="FDY6849" s="169"/>
      <c r="FDZ6849" s="169"/>
      <c r="FEA6849" s="169"/>
      <c r="FEB6849" s="169"/>
      <c r="FEC6849" s="169"/>
      <c r="FED6849" s="169"/>
      <c r="FEE6849" s="169"/>
      <c r="FEF6849" s="169"/>
      <c r="FEG6849" s="169"/>
      <c r="FEH6849" s="169"/>
      <c r="FEI6849" s="169"/>
      <c r="FEJ6849" s="169"/>
      <c r="FEK6849" s="169"/>
      <c r="FEL6849" s="169"/>
      <c r="FEM6849" s="169"/>
      <c r="FEN6849" s="169"/>
      <c r="FEO6849" s="169"/>
      <c r="FEP6849" s="169"/>
      <c r="FEQ6849" s="169"/>
      <c r="FER6849" s="169"/>
      <c r="FES6849" s="169"/>
      <c r="FET6849" s="169"/>
      <c r="FEU6849" s="169"/>
      <c r="FEV6849" s="169"/>
      <c r="FEW6849" s="169"/>
      <c r="FEX6849" s="169"/>
      <c r="FEY6849" s="169"/>
      <c r="FEZ6849" s="169"/>
      <c r="FFA6849" s="169"/>
      <c r="FFB6849" s="169"/>
      <c r="FFC6849" s="169"/>
      <c r="FFD6849" s="169"/>
      <c r="FFE6849" s="169"/>
      <c r="FFF6849" s="169"/>
      <c r="FFG6849" s="169"/>
      <c r="FFH6849" s="169"/>
      <c r="FFI6849" s="169"/>
      <c r="FFJ6849" s="169"/>
      <c r="FFK6849" s="169"/>
      <c r="FFL6849" s="169"/>
      <c r="FFM6849" s="169"/>
      <c r="FFN6849" s="169"/>
      <c r="FFO6849" s="169"/>
      <c r="FFP6849" s="169"/>
      <c r="FFQ6849" s="169"/>
      <c r="FFR6849" s="169"/>
      <c r="FFS6849" s="169"/>
      <c r="FFT6849" s="169"/>
      <c r="FFU6849" s="169"/>
      <c r="FFV6849" s="169"/>
      <c r="FFW6849" s="169"/>
      <c r="FFX6849" s="169"/>
      <c r="FFY6849" s="169"/>
      <c r="FFZ6849" s="169"/>
      <c r="FGA6849" s="169"/>
      <c r="FGB6849" s="169"/>
      <c r="FGC6849" s="169"/>
      <c r="FGD6849" s="169"/>
      <c r="FGE6849" s="169"/>
      <c r="FGF6849" s="169"/>
      <c r="FGG6849" s="169"/>
      <c r="FGH6849" s="169"/>
      <c r="FGI6849" s="169"/>
      <c r="FGJ6849" s="169"/>
      <c r="FGK6849" s="169"/>
      <c r="FGL6849" s="169"/>
      <c r="FGM6849" s="169"/>
      <c r="FGN6849" s="169"/>
      <c r="FGO6849" s="169"/>
      <c r="FGP6849" s="169"/>
      <c r="FGQ6849" s="169"/>
      <c r="FGR6849" s="169"/>
      <c r="FGS6849" s="169"/>
      <c r="FGT6849" s="169"/>
      <c r="FGU6849" s="169"/>
      <c r="FGV6849" s="169"/>
      <c r="FGW6849" s="169"/>
      <c r="FGX6849" s="169"/>
      <c r="FGY6849" s="169"/>
      <c r="FGZ6849" s="169"/>
      <c r="FHA6849" s="169"/>
      <c r="FHB6849" s="169"/>
      <c r="FHC6849" s="169"/>
      <c r="FHD6849" s="169"/>
      <c r="FHE6849" s="169"/>
      <c r="FHF6849" s="169"/>
      <c r="FHG6849" s="169"/>
      <c r="FHH6849" s="169"/>
      <c r="FHI6849" s="169"/>
      <c r="FHJ6849" s="169"/>
      <c r="FHK6849" s="169"/>
      <c r="FHL6849" s="169"/>
      <c r="FHM6849" s="169"/>
      <c r="FHN6849" s="169"/>
      <c r="FHO6849" s="169"/>
      <c r="FHP6849" s="169"/>
      <c r="FHQ6849" s="169"/>
      <c r="FHR6849" s="169"/>
      <c r="FHS6849" s="169"/>
      <c r="FHT6849" s="169"/>
      <c r="FHU6849" s="169"/>
      <c r="FHV6849" s="169"/>
      <c r="FHW6849" s="169"/>
      <c r="FHX6849" s="169"/>
      <c r="FHY6849" s="169"/>
      <c r="FHZ6849" s="169"/>
      <c r="FIA6849" s="169"/>
      <c r="FIB6849" s="169"/>
      <c r="FIC6849" s="169"/>
      <c r="FID6849" s="169"/>
      <c r="FIE6849" s="169"/>
      <c r="FIF6849" s="169"/>
      <c r="FIG6849" s="169"/>
      <c r="FIH6849" s="169"/>
      <c r="FII6849" s="169"/>
      <c r="FIJ6849" s="169"/>
      <c r="FIK6849" s="169"/>
      <c r="FIL6849" s="169"/>
      <c r="FIM6849" s="169"/>
      <c r="FIN6849" s="169"/>
      <c r="FIO6849" s="169"/>
      <c r="FIP6849" s="169"/>
      <c r="FIQ6849" s="169"/>
      <c r="FIR6849" s="169"/>
      <c r="FIS6849" s="169"/>
      <c r="FIT6849" s="169"/>
      <c r="FIU6849" s="169"/>
      <c r="FIV6849" s="169"/>
      <c r="FIW6849" s="169"/>
      <c r="FIX6849" s="169"/>
      <c r="FIY6849" s="169"/>
      <c r="FIZ6849" s="169"/>
      <c r="FJA6849" s="169"/>
      <c r="FJB6849" s="169"/>
      <c r="FJC6849" s="169"/>
      <c r="FJD6849" s="169"/>
      <c r="FJE6849" s="169"/>
      <c r="FJF6849" s="169"/>
      <c r="FJG6849" s="169"/>
      <c r="FJH6849" s="169"/>
      <c r="FJI6849" s="169"/>
      <c r="FJJ6849" s="169"/>
      <c r="FJK6849" s="169"/>
      <c r="FJL6849" s="169"/>
      <c r="FJM6849" s="169"/>
      <c r="FJN6849" s="169"/>
      <c r="FJO6849" s="169"/>
      <c r="FJP6849" s="169"/>
      <c r="FJQ6849" s="169"/>
      <c r="FJR6849" s="169"/>
      <c r="FJS6849" s="169"/>
      <c r="FJT6849" s="169"/>
      <c r="FJU6849" s="169"/>
      <c r="FJV6849" s="169"/>
      <c r="FJW6849" s="169"/>
      <c r="FJX6849" s="169"/>
      <c r="FJY6849" s="169"/>
      <c r="FJZ6849" s="169"/>
      <c r="FKA6849" s="169"/>
      <c r="FKB6849" s="169"/>
      <c r="FKC6849" s="169"/>
      <c r="FKD6849" s="169"/>
      <c r="FKE6849" s="169"/>
      <c r="FKF6849" s="169"/>
      <c r="FKG6849" s="169"/>
      <c r="FKH6849" s="169"/>
      <c r="FKI6849" s="169"/>
      <c r="FKJ6849" s="169"/>
      <c r="FKK6849" s="169"/>
      <c r="FKL6849" s="169"/>
      <c r="FKM6849" s="169"/>
      <c r="FKN6849" s="169"/>
      <c r="FKO6849" s="169"/>
      <c r="FKP6849" s="169"/>
      <c r="FKQ6849" s="169"/>
      <c r="FKR6849" s="169"/>
      <c r="FKS6849" s="169"/>
      <c r="FKT6849" s="169"/>
      <c r="FKU6849" s="169"/>
      <c r="FKV6849" s="169"/>
      <c r="FKW6849" s="169"/>
      <c r="FKX6849" s="169"/>
      <c r="FKY6849" s="169"/>
      <c r="FKZ6849" s="169"/>
      <c r="FLA6849" s="169"/>
      <c r="FLB6849" s="169"/>
      <c r="FLC6849" s="169"/>
      <c r="FLD6849" s="169"/>
      <c r="FLE6849" s="169"/>
      <c r="FLF6849" s="169"/>
      <c r="FLG6849" s="169"/>
      <c r="FLH6849" s="169"/>
      <c r="FLI6849" s="169"/>
      <c r="FLJ6849" s="169"/>
      <c r="FLK6849" s="169"/>
      <c r="FLL6849" s="169"/>
      <c r="FLM6849" s="169"/>
      <c r="FLN6849" s="169"/>
      <c r="FLO6849" s="169"/>
      <c r="FLP6849" s="169"/>
      <c r="FLQ6849" s="169"/>
      <c r="FLR6849" s="169"/>
      <c r="FLS6849" s="169"/>
      <c r="FLT6849" s="169"/>
      <c r="FLU6849" s="169"/>
      <c r="FLV6849" s="169"/>
      <c r="FLW6849" s="169"/>
      <c r="FLX6849" s="169"/>
      <c r="FLY6849" s="169"/>
      <c r="FLZ6849" s="169"/>
      <c r="FMA6849" s="169"/>
      <c r="FMB6849" s="169"/>
      <c r="FMC6849" s="169"/>
      <c r="FMD6849" s="169"/>
      <c r="FME6849" s="169"/>
      <c r="FMF6849" s="169"/>
      <c r="FMG6849" s="169"/>
      <c r="FMH6849" s="169"/>
      <c r="FMI6849" s="169"/>
      <c r="FMJ6849" s="169"/>
      <c r="FMK6849" s="169"/>
      <c r="FML6849" s="169"/>
      <c r="FMM6849" s="169"/>
      <c r="FMN6849" s="169"/>
      <c r="FMO6849" s="169"/>
      <c r="FMP6849" s="169"/>
      <c r="FMQ6849" s="169"/>
      <c r="FMR6849" s="169"/>
      <c r="FMS6849" s="169"/>
      <c r="FMT6849" s="169"/>
      <c r="FMU6849" s="169"/>
      <c r="FMV6849" s="169"/>
      <c r="FMW6849" s="169"/>
      <c r="FMX6849" s="169"/>
      <c r="FMY6849" s="169"/>
      <c r="FMZ6849" s="169"/>
      <c r="FNA6849" s="169"/>
      <c r="FNB6849" s="169"/>
      <c r="FNC6849" s="169"/>
      <c r="FND6849" s="169"/>
      <c r="FNE6849" s="169"/>
      <c r="FNF6849" s="169"/>
      <c r="FNG6849" s="169"/>
      <c r="FNH6849" s="169"/>
      <c r="FNI6849" s="169"/>
      <c r="FNJ6849" s="169"/>
      <c r="FNK6849" s="169"/>
      <c r="FNL6849" s="169"/>
      <c r="FNM6849" s="169"/>
      <c r="FNN6849" s="169"/>
      <c r="FNO6849" s="169"/>
      <c r="FNP6849" s="169"/>
      <c r="FNQ6849" s="169"/>
      <c r="FNR6849" s="169"/>
      <c r="FNS6849" s="169"/>
      <c r="FNT6849" s="169"/>
      <c r="FNU6849" s="169"/>
      <c r="FNV6849" s="169"/>
      <c r="FNW6849" s="169"/>
      <c r="FNX6849" s="169"/>
      <c r="FNY6849" s="169"/>
      <c r="FNZ6849" s="169"/>
      <c r="FOA6849" s="169"/>
      <c r="FOB6849" s="169"/>
      <c r="FOC6849" s="169"/>
      <c r="FOD6849" s="169"/>
      <c r="FOE6849" s="169"/>
      <c r="FOF6849" s="169"/>
      <c r="FOG6849" s="169"/>
      <c r="FOH6849" s="169"/>
      <c r="FOI6849" s="169"/>
      <c r="FOJ6849" s="169"/>
      <c r="FOK6849" s="169"/>
      <c r="FOL6849" s="169"/>
      <c r="FOM6849" s="169"/>
      <c r="FON6849" s="169"/>
      <c r="FOO6849" s="169"/>
      <c r="FOP6849" s="169"/>
      <c r="FOQ6849" s="169"/>
      <c r="FOR6849" s="169"/>
      <c r="FOS6849" s="169"/>
      <c r="FOT6849" s="169"/>
      <c r="FOU6849" s="169"/>
      <c r="FOV6849" s="169"/>
      <c r="FOW6849" s="169"/>
      <c r="FOX6849" s="169"/>
      <c r="FOY6849" s="169"/>
      <c r="FOZ6849" s="169"/>
      <c r="FPA6849" s="169"/>
      <c r="FPB6849" s="169"/>
      <c r="FPC6849" s="169"/>
      <c r="FPD6849" s="169"/>
      <c r="FPE6849" s="169"/>
      <c r="FPF6849" s="169"/>
      <c r="FPG6849" s="169"/>
      <c r="FPH6849" s="169"/>
      <c r="FPI6849" s="169"/>
      <c r="FPJ6849" s="169"/>
      <c r="FPK6849" s="169"/>
      <c r="FPL6849" s="169"/>
      <c r="FPM6849" s="169"/>
      <c r="FPN6849" s="169"/>
      <c r="FPO6849" s="169"/>
      <c r="FPP6849" s="169"/>
      <c r="FPQ6849" s="169"/>
      <c r="FPR6849" s="169"/>
      <c r="FPS6849" s="169"/>
      <c r="FPT6849" s="169"/>
      <c r="FPU6849" s="169"/>
      <c r="FPV6849" s="169"/>
      <c r="FPW6849" s="169"/>
      <c r="FPX6849" s="169"/>
      <c r="FPY6849" s="169"/>
      <c r="FPZ6849" s="169"/>
      <c r="FQA6849" s="169"/>
      <c r="FQB6849" s="169"/>
      <c r="FQC6849" s="169"/>
      <c r="FQD6849" s="169"/>
      <c r="FQE6849" s="169"/>
      <c r="FQF6849" s="169"/>
      <c r="FQG6849" s="169"/>
      <c r="FQH6849" s="169"/>
      <c r="FQI6849" s="169"/>
      <c r="FQJ6849" s="169"/>
      <c r="FQK6849" s="169"/>
      <c r="FQL6849" s="169"/>
      <c r="FQM6849" s="169"/>
      <c r="FQN6849" s="169"/>
      <c r="FQO6849" s="169"/>
      <c r="FQP6849" s="169"/>
      <c r="FQQ6849" s="169"/>
      <c r="FQR6849" s="169"/>
      <c r="FQS6849" s="169"/>
      <c r="FQT6849" s="169"/>
      <c r="FQU6849" s="169"/>
      <c r="FQV6849" s="169"/>
      <c r="FQW6849" s="169"/>
      <c r="FQX6849" s="169"/>
      <c r="FQY6849" s="169"/>
      <c r="FQZ6849" s="169"/>
      <c r="FRA6849" s="169"/>
      <c r="FRB6849" s="169"/>
      <c r="FRC6849" s="169"/>
      <c r="FRD6849" s="169"/>
      <c r="FRE6849" s="169"/>
      <c r="FRF6849" s="169"/>
      <c r="FRG6849" s="169"/>
      <c r="FRH6849" s="169"/>
      <c r="FRI6849" s="169"/>
      <c r="FRJ6849" s="169"/>
      <c r="FRK6849" s="169"/>
      <c r="FRL6849" s="169"/>
      <c r="FRM6849" s="169"/>
      <c r="FRN6849" s="169"/>
      <c r="FRO6849" s="169"/>
      <c r="FRP6849" s="169"/>
      <c r="FRQ6849" s="169"/>
      <c r="FRR6849" s="169"/>
      <c r="FRS6849" s="169"/>
      <c r="FRT6849" s="169"/>
      <c r="FRU6849" s="169"/>
      <c r="FRV6849" s="169"/>
      <c r="FRW6849" s="169"/>
      <c r="FRX6849" s="169"/>
      <c r="FRY6849" s="169"/>
      <c r="FRZ6849" s="169"/>
      <c r="FSA6849" s="169"/>
      <c r="FSB6849" s="169"/>
      <c r="FSC6849" s="169"/>
      <c r="FSD6849" s="169"/>
      <c r="FSE6849" s="169"/>
      <c r="FSF6849" s="169"/>
      <c r="FSG6849" s="169"/>
      <c r="FSH6849" s="169"/>
      <c r="FSI6849" s="169"/>
      <c r="FSJ6849" s="169"/>
      <c r="FSK6849" s="169"/>
      <c r="FSL6849" s="169"/>
      <c r="FSM6849" s="169"/>
      <c r="FSN6849" s="169"/>
      <c r="FSO6849" s="169"/>
      <c r="FSP6849" s="169"/>
      <c r="FSQ6849" s="169"/>
      <c r="FSR6849" s="169"/>
      <c r="FSS6849" s="169"/>
      <c r="FST6849" s="169"/>
      <c r="FSU6849" s="169"/>
      <c r="FSV6849" s="169"/>
      <c r="FSW6849" s="169"/>
      <c r="FSX6849" s="169"/>
      <c r="FSY6849" s="169"/>
      <c r="FSZ6849" s="169"/>
      <c r="FTA6849" s="169"/>
      <c r="FTB6849" s="169"/>
      <c r="FTC6849" s="169"/>
      <c r="FTD6849" s="169"/>
      <c r="FTE6849" s="169"/>
      <c r="FTF6849" s="169"/>
      <c r="FTG6849" s="169"/>
      <c r="FTH6849" s="169"/>
      <c r="FTI6849" s="169"/>
      <c r="FTJ6849" s="169"/>
      <c r="FTK6849" s="169"/>
      <c r="FTL6849" s="169"/>
      <c r="FTM6849" s="169"/>
      <c r="FTN6849" s="169"/>
      <c r="FTO6849" s="169"/>
      <c r="FTP6849" s="169"/>
      <c r="FTQ6849" s="169"/>
      <c r="FTR6849" s="169"/>
      <c r="FTS6849" s="169"/>
      <c r="FTT6849" s="169"/>
      <c r="FTU6849" s="169"/>
      <c r="FTV6849" s="169"/>
      <c r="FTW6849" s="169"/>
      <c r="FTX6849" s="169"/>
      <c r="FTY6849" s="169"/>
      <c r="FTZ6849" s="169"/>
      <c r="FUA6849" s="169"/>
      <c r="FUB6849" s="169"/>
      <c r="FUC6849" s="169"/>
      <c r="FUD6849" s="169"/>
      <c r="FUE6849" s="169"/>
      <c r="FUF6849" s="169"/>
      <c r="FUG6849" s="169"/>
      <c r="FUH6849" s="169"/>
      <c r="FUI6849" s="169"/>
      <c r="FUJ6849" s="169"/>
      <c r="FUK6849" s="169"/>
      <c r="FUL6849" s="169"/>
      <c r="FUM6849" s="169"/>
      <c r="FUN6849" s="169"/>
      <c r="FUO6849" s="169"/>
      <c r="FUP6849" s="169"/>
      <c r="FUQ6849" s="169"/>
      <c r="FUR6849" s="169"/>
      <c r="FUS6849" s="169"/>
      <c r="FUT6849" s="169"/>
      <c r="FUU6849" s="169"/>
      <c r="FUV6849" s="169"/>
      <c r="FUW6849" s="169"/>
      <c r="FUX6849" s="169"/>
      <c r="FUY6849" s="169"/>
      <c r="FUZ6849" s="169"/>
      <c r="FVA6849" s="169"/>
      <c r="FVB6849" s="169"/>
      <c r="FVC6849" s="169"/>
      <c r="FVD6849" s="169"/>
      <c r="FVE6849" s="169"/>
      <c r="FVF6849" s="169"/>
      <c r="FVG6849" s="169"/>
      <c r="FVH6849" s="169"/>
      <c r="FVI6849" s="169"/>
      <c r="FVJ6849" s="169"/>
      <c r="FVK6849" s="169"/>
      <c r="FVL6849" s="169"/>
      <c r="FVM6849" s="169"/>
      <c r="FVN6849" s="169"/>
      <c r="FVO6849" s="169"/>
      <c r="FVP6849" s="169"/>
      <c r="FVQ6849" s="169"/>
      <c r="FVR6849" s="169"/>
      <c r="FVS6849" s="169"/>
      <c r="FVT6849" s="169"/>
      <c r="FVU6849" s="169"/>
      <c r="FVV6849" s="169"/>
      <c r="FVW6849" s="169"/>
      <c r="FVX6849" s="169"/>
      <c r="FVY6849" s="169"/>
      <c r="FVZ6849" s="169"/>
      <c r="FWA6849" s="169"/>
      <c r="FWB6849" s="169"/>
      <c r="FWC6849" s="169"/>
      <c r="FWD6849" s="169"/>
      <c r="FWE6849" s="169"/>
      <c r="FWF6849" s="169"/>
      <c r="FWG6849" s="169"/>
      <c r="FWH6849" s="169"/>
      <c r="FWI6849" s="169"/>
      <c r="FWJ6849" s="169"/>
      <c r="FWK6849" s="169"/>
      <c r="FWL6849" s="169"/>
      <c r="FWM6849" s="169"/>
      <c r="FWN6849" s="169"/>
      <c r="FWO6849" s="169"/>
      <c r="FWP6849" s="169"/>
      <c r="FWQ6849" s="169"/>
      <c r="FWR6849" s="169"/>
      <c r="FWS6849" s="169"/>
      <c r="FWT6849" s="169"/>
      <c r="FWU6849" s="169"/>
      <c r="FWV6849" s="169"/>
      <c r="FWW6849" s="169"/>
      <c r="FWX6849" s="169"/>
      <c r="FWY6849" s="169"/>
      <c r="FWZ6849" s="169"/>
      <c r="FXA6849" s="169"/>
      <c r="FXB6849" s="169"/>
      <c r="FXC6849" s="169"/>
      <c r="FXD6849" s="169"/>
      <c r="FXE6849" s="169"/>
      <c r="FXF6849" s="169"/>
      <c r="FXG6849" s="169"/>
      <c r="FXH6849" s="169"/>
      <c r="FXI6849" s="169"/>
      <c r="FXJ6849" s="169"/>
      <c r="FXK6849" s="169"/>
      <c r="FXL6849" s="169"/>
      <c r="FXM6849" s="169"/>
      <c r="FXN6849" s="169"/>
      <c r="FXO6849" s="169"/>
      <c r="FXP6849" s="169"/>
      <c r="FXQ6849" s="169"/>
      <c r="FXR6849" s="169"/>
      <c r="FXS6849" s="169"/>
      <c r="FXT6849" s="169"/>
      <c r="FXU6849" s="169"/>
      <c r="FXV6849" s="169"/>
      <c r="FXW6849" s="169"/>
      <c r="FXX6849" s="169"/>
      <c r="FXY6849" s="169"/>
      <c r="FXZ6849" s="169"/>
      <c r="FYA6849" s="169"/>
      <c r="FYB6849" s="169"/>
      <c r="FYC6849" s="169"/>
      <c r="FYD6849" s="169"/>
      <c r="FYE6849" s="169"/>
      <c r="FYF6849" s="169"/>
      <c r="FYG6849" s="169"/>
      <c r="FYH6849" s="169"/>
      <c r="FYI6849" s="169"/>
      <c r="FYJ6849" s="169"/>
      <c r="FYK6849" s="169"/>
      <c r="FYL6849" s="169"/>
      <c r="FYM6849" s="169"/>
      <c r="FYN6849" s="169"/>
      <c r="FYO6849" s="169"/>
      <c r="FYP6849" s="169"/>
      <c r="FYQ6849" s="169"/>
      <c r="FYR6849" s="169"/>
      <c r="FYS6849" s="169"/>
      <c r="FYT6849" s="169"/>
      <c r="FYU6849" s="169"/>
      <c r="FYV6849" s="169"/>
      <c r="FYW6849" s="169"/>
      <c r="FYX6849" s="169"/>
      <c r="FYY6849" s="169"/>
      <c r="FYZ6849" s="169"/>
      <c r="FZA6849" s="169"/>
      <c r="FZB6849" s="169"/>
      <c r="FZC6849" s="169"/>
      <c r="FZD6849" s="169"/>
      <c r="FZE6849" s="169"/>
      <c r="FZF6849" s="169"/>
      <c r="FZG6849" s="169"/>
      <c r="FZH6849" s="169"/>
      <c r="FZI6849" s="169"/>
      <c r="FZJ6849" s="169"/>
      <c r="FZK6849" s="169"/>
      <c r="FZL6849" s="169"/>
      <c r="FZM6849" s="169"/>
      <c r="FZN6849" s="169"/>
      <c r="FZO6849" s="169"/>
      <c r="FZP6849" s="169"/>
      <c r="FZQ6849" s="169"/>
      <c r="FZR6849" s="169"/>
      <c r="FZS6849" s="169"/>
      <c r="FZT6849" s="169"/>
      <c r="FZU6849" s="169"/>
      <c r="FZV6849" s="169"/>
      <c r="FZW6849" s="169"/>
      <c r="FZX6849" s="169"/>
      <c r="FZY6849" s="169"/>
      <c r="FZZ6849" s="169"/>
      <c r="GAA6849" s="169"/>
      <c r="GAB6849" s="169"/>
      <c r="GAC6849" s="169"/>
      <c r="GAD6849" s="169"/>
      <c r="GAE6849" s="169"/>
      <c r="GAF6849" s="169"/>
      <c r="GAG6849" s="169"/>
      <c r="GAH6849" s="169"/>
      <c r="GAI6849" s="169"/>
      <c r="GAJ6849" s="169"/>
      <c r="GAK6849" s="169"/>
      <c r="GAL6849" s="169"/>
      <c r="GAM6849" s="169"/>
      <c r="GAN6849" s="169"/>
      <c r="GAO6849" s="169"/>
      <c r="GAP6849" s="169"/>
      <c r="GAQ6849" s="169"/>
      <c r="GAR6849" s="169"/>
      <c r="GAS6849" s="169"/>
      <c r="GAT6849" s="169"/>
      <c r="GAU6849" s="169"/>
      <c r="GAV6849" s="169"/>
      <c r="GAW6849" s="169"/>
      <c r="GAX6849" s="169"/>
      <c r="GAY6849" s="169"/>
      <c r="GAZ6849" s="169"/>
      <c r="GBA6849" s="169"/>
      <c r="GBB6849" s="169"/>
      <c r="GBC6849" s="169"/>
      <c r="GBD6849" s="169"/>
      <c r="GBE6849" s="169"/>
      <c r="GBF6849" s="169"/>
      <c r="GBG6849" s="169"/>
      <c r="GBH6849" s="169"/>
      <c r="GBI6849" s="169"/>
      <c r="GBJ6849" s="169"/>
      <c r="GBK6849" s="169"/>
      <c r="GBL6849" s="169"/>
      <c r="GBM6849" s="169"/>
      <c r="GBN6849" s="169"/>
      <c r="GBO6849" s="169"/>
      <c r="GBP6849" s="169"/>
      <c r="GBQ6849" s="169"/>
      <c r="GBR6849" s="169"/>
      <c r="GBS6849" s="169"/>
      <c r="GBT6849" s="169"/>
      <c r="GBU6849" s="169"/>
      <c r="GBV6849" s="169"/>
      <c r="GBW6849" s="169"/>
      <c r="GBX6849" s="169"/>
      <c r="GBY6849" s="169"/>
      <c r="GBZ6849" s="169"/>
      <c r="GCA6849" s="169"/>
      <c r="GCB6849" s="169"/>
      <c r="GCC6849" s="169"/>
      <c r="GCD6849" s="169"/>
      <c r="GCE6849" s="169"/>
      <c r="GCF6849" s="169"/>
      <c r="GCG6849" s="169"/>
      <c r="GCH6849" s="169"/>
      <c r="GCI6849" s="169"/>
      <c r="GCJ6849" s="169"/>
      <c r="GCK6849" s="169"/>
      <c r="GCL6849" s="169"/>
      <c r="GCM6849" s="169"/>
      <c r="GCN6849" s="169"/>
      <c r="GCO6849" s="169"/>
      <c r="GCP6849" s="169"/>
      <c r="GCQ6849" s="169"/>
      <c r="GCR6849" s="169"/>
      <c r="GCS6849" s="169"/>
      <c r="GCT6849" s="169"/>
      <c r="GCU6849" s="169"/>
      <c r="GCV6849" s="169"/>
      <c r="GCW6849" s="169"/>
      <c r="GCX6849" s="169"/>
      <c r="GCY6849" s="169"/>
      <c r="GCZ6849" s="169"/>
      <c r="GDA6849" s="169"/>
      <c r="GDB6849" s="169"/>
      <c r="GDC6849" s="169"/>
      <c r="GDD6849" s="169"/>
      <c r="GDE6849" s="169"/>
      <c r="GDF6849" s="169"/>
      <c r="GDG6849" s="169"/>
      <c r="GDH6849" s="169"/>
      <c r="GDI6849" s="169"/>
      <c r="GDJ6849" s="169"/>
      <c r="GDK6849" s="169"/>
      <c r="GDL6849" s="169"/>
      <c r="GDM6849" s="169"/>
      <c r="GDN6849" s="169"/>
      <c r="GDO6849" s="169"/>
      <c r="GDP6849" s="169"/>
      <c r="GDQ6849" s="169"/>
      <c r="GDR6849" s="169"/>
      <c r="GDS6849" s="169"/>
      <c r="GDT6849" s="169"/>
      <c r="GDU6849" s="169"/>
      <c r="GDV6849" s="169"/>
      <c r="GDW6849" s="169"/>
      <c r="GDX6849" s="169"/>
      <c r="GDY6849" s="169"/>
      <c r="GDZ6849" s="169"/>
      <c r="GEA6849" s="169"/>
      <c r="GEB6849" s="169"/>
      <c r="GEC6849" s="169"/>
      <c r="GED6849" s="169"/>
      <c r="GEE6849" s="169"/>
      <c r="GEF6849" s="169"/>
      <c r="GEG6849" s="169"/>
      <c r="GEH6849" s="169"/>
      <c r="GEI6849" s="169"/>
      <c r="GEJ6849" s="169"/>
      <c r="GEK6849" s="169"/>
      <c r="GEL6849" s="169"/>
      <c r="GEM6849" s="169"/>
      <c r="GEN6849" s="169"/>
      <c r="GEO6849" s="169"/>
      <c r="GEP6849" s="169"/>
      <c r="GEQ6849" s="169"/>
      <c r="GER6849" s="169"/>
      <c r="GES6849" s="169"/>
      <c r="GET6849" s="169"/>
      <c r="GEU6849" s="169"/>
      <c r="GEV6849" s="169"/>
      <c r="GEW6849" s="169"/>
      <c r="GEX6849" s="169"/>
      <c r="GEY6849" s="169"/>
      <c r="GEZ6849" s="169"/>
      <c r="GFA6849" s="169"/>
      <c r="GFB6849" s="169"/>
      <c r="GFC6849" s="169"/>
      <c r="GFD6849" s="169"/>
      <c r="GFE6849" s="169"/>
      <c r="GFF6849" s="169"/>
      <c r="GFG6849" s="169"/>
      <c r="GFH6849" s="169"/>
      <c r="GFI6849" s="169"/>
      <c r="GFJ6849" s="169"/>
      <c r="GFK6849" s="169"/>
      <c r="GFL6849" s="169"/>
      <c r="GFM6849" s="169"/>
      <c r="GFN6849" s="169"/>
      <c r="GFO6849" s="169"/>
      <c r="GFP6849" s="169"/>
      <c r="GFQ6849" s="169"/>
      <c r="GFR6849" s="169"/>
      <c r="GFS6849" s="169"/>
      <c r="GFT6849" s="169"/>
      <c r="GFU6849" s="169"/>
      <c r="GFV6849" s="169"/>
      <c r="GFW6849" s="169"/>
      <c r="GFX6849" s="169"/>
      <c r="GFY6849" s="169"/>
      <c r="GFZ6849" s="169"/>
      <c r="GGA6849" s="169"/>
      <c r="GGB6849" s="169"/>
      <c r="GGC6849" s="169"/>
      <c r="GGD6849" s="169"/>
      <c r="GGE6849" s="169"/>
      <c r="GGF6849" s="169"/>
      <c r="GGG6849" s="169"/>
      <c r="GGH6849" s="169"/>
      <c r="GGI6849" s="169"/>
      <c r="GGJ6849" s="169"/>
      <c r="GGK6849" s="169"/>
      <c r="GGL6849" s="169"/>
      <c r="GGM6849" s="169"/>
      <c r="GGN6849" s="169"/>
      <c r="GGO6849" s="169"/>
      <c r="GGP6849" s="169"/>
      <c r="GGQ6849" s="169"/>
      <c r="GGR6849" s="169"/>
      <c r="GGS6849" s="169"/>
      <c r="GGT6849" s="169"/>
      <c r="GGU6849" s="169"/>
      <c r="GGV6849" s="169"/>
      <c r="GGW6849" s="169"/>
      <c r="GGX6849" s="169"/>
      <c r="GGY6849" s="169"/>
      <c r="GGZ6849" s="169"/>
      <c r="GHA6849" s="169"/>
      <c r="GHB6849" s="169"/>
      <c r="GHC6849" s="169"/>
      <c r="GHD6849" s="169"/>
      <c r="GHE6849" s="169"/>
      <c r="GHF6849" s="169"/>
      <c r="GHG6849" s="169"/>
      <c r="GHH6849" s="169"/>
      <c r="GHI6849" s="169"/>
      <c r="GHJ6849" s="169"/>
      <c r="GHK6849" s="169"/>
      <c r="GHL6849" s="169"/>
      <c r="GHM6849" s="169"/>
      <c r="GHN6849" s="169"/>
      <c r="GHO6849" s="169"/>
      <c r="GHP6849" s="169"/>
      <c r="GHQ6849" s="169"/>
      <c r="GHR6849" s="169"/>
      <c r="GHS6849" s="169"/>
      <c r="GHT6849" s="169"/>
      <c r="GHU6849" s="169"/>
      <c r="GHV6849" s="169"/>
      <c r="GHW6849" s="169"/>
      <c r="GHX6849" s="169"/>
      <c r="GHY6849" s="169"/>
      <c r="GHZ6849" s="169"/>
      <c r="GIA6849" s="169"/>
      <c r="GIB6849" s="169"/>
      <c r="GIC6849" s="169"/>
      <c r="GID6849" s="169"/>
      <c r="GIE6849" s="169"/>
      <c r="GIF6849" s="169"/>
      <c r="GIG6849" s="169"/>
      <c r="GIH6849" s="169"/>
      <c r="GII6849" s="169"/>
      <c r="GIJ6849" s="169"/>
      <c r="GIK6849" s="169"/>
      <c r="GIL6849" s="169"/>
      <c r="GIM6849" s="169"/>
      <c r="GIN6849" s="169"/>
      <c r="GIO6849" s="169"/>
      <c r="GIP6849" s="169"/>
      <c r="GIQ6849" s="169"/>
      <c r="GIR6849" s="169"/>
      <c r="GIS6849" s="169"/>
      <c r="GIT6849" s="169"/>
      <c r="GIU6849" s="169"/>
      <c r="GIV6849" s="169"/>
      <c r="GIW6849" s="169"/>
      <c r="GIX6849" s="169"/>
      <c r="GIY6849" s="169"/>
      <c r="GIZ6849" s="169"/>
      <c r="GJA6849" s="169"/>
      <c r="GJB6849" s="169"/>
      <c r="GJC6849" s="169"/>
      <c r="GJD6849" s="169"/>
      <c r="GJE6849" s="169"/>
      <c r="GJF6849" s="169"/>
      <c r="GJG6849" s="169"/>
      <c r="GJH6849" s="169"/>
      <c r="GJI6849" s="169"/>
      <c r="GJJ6849" s="169"/>
      <c r="GJK6849" s="169"/>
      <c r="GJL6849" s="169"/>
      <c r="GJM6849" s="169"/>
      <c r="GJN6849" s="169"/>
      <c r="GJO6849" s="169"/>
      <c r="GJP6849" s="169"/>
      <c r="GJQ6849" s="169"/>
      <c r="GJR6849" s="169"/>
      <c r="GJS6849" s="169"/>
      <c r="GJT6849" s="169"/>
      <c r="GJU6849" s="169"/>
      <c r="GJV6849" s="169"/>
      <c r="GJW6849" s="169"/>
      <c r="GJX6849" s="169"/>
      <c r="GJY6849" s="169"/>
      <c r="GJZ6849" s="169"/>
      <c r="GKA6849" s="169"/>
      <c r="GKB6849" s="169"/>
      <c r="GKC6849" s="169"/>
      <c r="GKD6849" s="169"/>
      <c r="GKE6849" s="169"/>
      <c r="GKF6849" s="169"/>
      <c r="GKG6849" s="169"/>
      <c r="GKH6849" s="169"/>
      <c r="GKI6849" s="169"/>
      <c r="GKJ6849" s="169"/>
      <c r="GKK6849" s="169"/>
      <c r="GKL6849" s="169"/>
      <c r="GKM6849" s="169"/>
      <c r="GKN6849" s="169"/>
      <c r="GKO6849" s="169"/>
      <c r="GKP6849" s="169"/>
      <c r="GKQ6849" s="169"/>
      <c r="GKR6849" s="169"/>
      <c r="GKS6849" s="169"/>
      <c r="GKT6849" s="169"/>
      <c r="GKU6849" s="169"/>
      <c r="GKV6849" s="169"/>
      <c r="GKW6849" s="169"/>
      <c r="GKX6849" s="169"/>
      <c r="GKY6849" s="169"/>
      <c r="GKZ6849" s="169"/>
      <c r="GLA6849" s="169"/>
      <c r="GLB6849" s="169"/>
      <c r="GLC6849" s="169"/>
      <c r="GLD6849" s="169"/>
      <c r="GLE6849" s="169"/>
      <c r="GLF6849" s="169"/>
      <c r="GLG6849" s="169"/>
      <c r="GLH6849" s="169"/>
      <c r="GLI6849" s="169"/>
      <c r="GLJ6849" s="169"/>
      <c r="GLK6849" s="169"/>
      <c r="GLL6849" s="169"/>
      <c r="GLM6849" s="169"/>
      <c r="GLN6849" s="169"/>
      <c r="GLO6849" s="169"/>
      <c r="GLP6849" s="169"/>
      <c r="GLQ6849" s="169"/>
      <c r="GLR6849" s="169"/>
      <c r="GLS6849" s="169"/>
      <c r="GLT6849" s="169"/>
      <c r="GLU6849" s="169"/>
      <c r="GLV6849" s="169"/>
      <c r="GLW6849" s="169"/>
      <c r="GLX6849" s="169"/>
      <c r="GLY6849" s="169"/>
      <c r="GLZ6849" s="169"/>
      <c r="GMA6849" s="169"/>
      <c r="GMB6849" s="169"/>
      <c r="GMC6849" s="169"/>
      <c r="GMD6849" s="169"/>
      <c r="GME6849" s="169"/>
      <c r="GMF6849" s="169"/>
      <c r="GMG6849" s="169"/>
      <c r="GMH6849" s="169"/>
      <c r="GMI6849" s="169"/>
      <c r="GMJ6849" s="169"/>
      <c r="GMK6849" s="169"/>
      <c r="GML6849" s="169"/>
      <c r="GMM6849" s="169"/>
      <c r="GMN6849" s="169"/>
      <c r="GMO6849" s="169"/>
      <c r="GMP6849" s="169"/>
      <c r="GMQ6849" s="169"/>
      <c r="GMR6849" s="169"/>
      <c r="GMS6849" s="169"/>
      <c r="GMT6849" s="169"/>
      <c r="GMU6849" s="169"/>
      <c r="GMV6849" s="169"/>
      <c r="GMW6849" s="169"/>
      <c r="GMX6849" s="169"/>
      <c r="GMY6849" s="169"/>
      <c r="GMZ6849" s="169"/>
      <c r="GNA6849" s="169"/>
      <c r="GNB6849" s="169"/>
      <c r="GNC6849" s="169"/>
      <c r="GND6849" s="169"/>
      <c r="GNE6849" s="169"/>
      <c r="GNF6849" s="169"/>
      <c r="GNG6849" s="169"/>
      <c r="GNH6849" s="169"/>
      <c r="GNI6849" s="169"/>
      <c r="GNJ6849" s="169"/>
      <c r="GNK6849" s="169"/>
      <c r="GNL6849" s="169"/>
      <c r="GNM6849" s="169"/>
      <c r="GNN6849" s="169"/>
      <c r="GNO6849" s="169"/>
      <c r="GNP6849" s="169"/>
      <c r="GNQ6849" s="169"/>
      <c r="GNR6849" s="169"/>
      <c r="GNS6849" s="169"/>
      <c r="GNT6849" s="169"/>
      <c r="GNU6849" s="169"/>
      <c r="GNV6849" s="169"/>
      <c r="GNW6849" s="169"/>
      <c r="GNX6849" s="169"/>
      <c r="GNY6849" s="169"/>
      <c r="GNZ6849" s="169"/>
      <c r="GOA6849" s="169"/>
      <c r="GOB6849" s="169"/>
      <c r="GOC6849" s="169"/>
      <c r="GOD6849" s="169"/>
      <c r="GOE6849" s="169"/>
      <c r="GOF6849" s="169"/>
      <c r="GOG6849" s="169"/>
      <c r="GOH6849" s="169"/>
      <c r="GOI6849" s="169"/>
      <c r="GOJ6849" s="169"/>
      <c r="GOK6849" s="169"/>
      <c r="GOL6849" s="169"/>
      <c r="GOM6849" s="169"/>
      <c r="GON6849" s="169"/>
      <c r="GOO6849" s="169"/>
      <c r="GOP6849" s="169"/>
      <c r="GOQ6849" s="169"/>
      <c r="GOR6849" s="169"/>
      <c r="GOS6849" s="169"/>
      <c r="GOT6849" s="169"/>
      <c r="GOU6849" s="169"/>
      <c r="GOV6849" s="169"/>
      <c r="GOW6849" s="169"/>
      <c r="GOX6849" s="169"/>
      <c r="GOY6849" s="169"/>
      <c r="GOZ6849" s="169"/>
      <c r="GPA6849" s="169"/>
      <c r="GPB6849" s="169"/>
      <c r="GPC6849" s="169"/>
      <c r="GPD6849" s="169"/>
      <c r="GPE6849" s="169"/>
      <c r="GPF6849" s="169"/>
      <c r="GPG6849" s="169"/>
      <c r="GPH6849" s="169"/>
      <c r="GPI6849" s="169"/>
      <c r="GPJ6849" s="169"/>
      <c r="GPK6849" s="169"/>
      <c r="GPL6849" s="169"/>
      <c r="GPM6849" s="169"/>
      <c r="GPN6849" s="169"/>
      <c r="GPO6849" s="169"/>
      <c r="GPP6849" s="169"/>
      <c r="GPQ6849" s="169"/>
      <c r="GPR6849" s="169"/>
      <c r="GPS6849" s="169"/>
      <c r="GPT6849" s="169"/>
      <c r="GPU6849" s="169"/>
      <c r="GPV6849" s="169"/>
      <c r="GPW6849" s="169"/>
      <c r="GPX6849" s="169"/>
      <c r="GPY6849" s="169"/>
      <c r="GPZ6849" s="169"/>
      <c r="GQA6849" s="169"/>
      <c r="GQB6849" s="169"/>
      <c r="GQC6849" s="169"/>
      <c r="GQD6849" s="169"/>
      <c r="GQE6849" s="169"/>
      <c r="GQF6849" s="169"/>
      <c r="GQG6849" s="169"/>
      <c r="GQH6849" s="169"/>
      <c r="GQI6849" s="169"/>
      <c r="GQJ6849" s="169"/>
      <c r="GQK6849" s="169"/>
      <c r="GQL6849" s="169"/>
      <c r="GQM6849" s="169"/>
      <c r="GQN6849" s="169"/>
      <c r="GQO6849" s="169"/>
      <c r="GQP6849" s="169"/>
      <c r="GQQ6849" s="169"/>
      <c r="GQR6849" s="169"/>
      <c r="GQS6849" s="169"/>
      <c r="GQT6849" s="169"/>
      <c r="GQU6849" s="169"/>
      <c r="GQV6849" s="169"/>
      <c r="GQW6849" s="169"/>
      <c r="GQX6849" s="169"/>
      <c r="GQY6849" s="169"/>
      <c r="GQZ6849" s="169"/>
      <c r="GRA6849" s="169"/>
      <c r="GRB6849" s="169"/>
      <c r="GRC6849" s="169"/>
      <c r="GRD6849" s="169"/>
      <c r="GRE6849" s="169"/>
      <c r="GRF6849" s="169"/>
      <c r="GRG6849" s="169"/>
      <c r="GRH6849" s="169"/>
      <c r="GRI6849" s="169"/>
      <c r="GRJ6849" s="169"/>
      <c r="GRK6849" s="169"/>
      <c r="GRL6849" s="169"/>
      <c r="GRM6849" s="169"/>
      <c r="GRN6849" s="169"/>
      <c r="GRO6849" s="169"/>
      <c r="GRP6849" s="169"/>
      <c r="GRQ6849" s="169"/>
      <c r="GRR6849" s="169"/>
      <c r="GRS6849" s="169"/>
      <c r="GRT6849" s="169"/>
      <c r="GRU6849" s="169"/>
      <c r="GRV6849" s="169"/>
      <c r="GRW6849" s="169"/>
      <c r="GRX6849" s="169"/>
      <c r="GRY6849" s="169"/>
      <c r="GRZ6849" s="169"/>
      <c r="GSA6849" s="169"/>
      <c r="GSB6849" s="169"/>
      <c r="GSC6849" s="169"/>
      <c r="GSD6849" s="169"/>
      <c r="GSE6849" s="169"/>
      <c r="GSF6849" s="169"/>
      <c r="GSG6849" s="169"/>
      <c r="GSH6849" s="169"/>
      <c r="GSI6849" s="169"/>
      <c r="GSJ6849" s="169"/>
      <c r="GSK6849" s="169"/>
      <c r="GSL6849" s="169"/>
      <c r="GSM6849" s="169"/>
      <c r="GSN6849" s="169"/>
      <c r="GSO6849" s="169"/>
      <c r="GSP6849" s="169"/>
      <c r="GSQ6849" s="169"/>
      <c r="GSR6849" s="169"/>
      <c r="GSS6849" s="169"/>
      <c r="GST6849" s="169"/>
      <c r="GSU6849" s="169"/>
      <c r="GSV6849" s="169"/>
      <c r="GSW6849" s="169"/>
      <c r="GSX6849" s="169"/>
      <c r="GSY6849" s="169"/>
      <c r="GSZ6849" s="169"/>
      <c r="GTA6849" s="169"/>
      <c r="GTB6849" s="169"/>
      <c r="GTC6849" s="169"/>
      <c r="GTD6849" s="169"/>
      <c r="GTE6849" s="169"/>
      <c r="GTF6849" s="169"/>
      <c r="GTG6849" s="169"/>
      <c r="GTH6849" s="169"/>
      <c r="GTI6849" s="169"/>
      <c r="GTJ6849" s="169"/>
      <c r="GTK6849" s="169"/>
      <c r="GTL6849" s="169"/>
      <c r="GTM6849" s="169"/>
      <c r="GTN6849" s="169"/>
      <c r="GTO6849" s="169"/>
      <c r="GTP6849" s="169"/>
      <c r="GTQ6849" s="169"/>
      <c r="GTR6849" s="169"/>
      <c r="GTS6849" s="169"/>
      <c r="GTT6849" s="169"/>
      <c r="GTU6849" s="169"/>
      <c r="GTV6849" s="169"/>
      <c r="GTW6849" s="169"/>
      <c r="GTX6849" s="169"/>
      <c r="GTY6849" s="169"/>
      <c r="GTZ6849" s="169"/>
      <c r="GUA6849" s="169"/>
      <c r="GUB6849" s="169"/>
      <c r="GUC6849" s="169"/>
      <c r="GUD6849" s="169"/>
      <c r="GUE6849" s="169"/>
      <c r="GUF6849" s="169"/>
      <c r="GUG6849" s="169"/>
      <c r="GUH6849" s="169"/>
      <c r="GUI6849" s="169"/>
      <c r="GUJ6849" s="169"/>
      <c r="GUK6849" s="169"/>
      <c r="GUL6849" s="169"/>
      <c r="GUM6849" s="169"/>
      <c r="GUN6849" s="169"/>
      <c r="GUO6849" s="169"/>
      <c r="GUP6849" s="169"/>
      <c r="GUQ6849" s="169"/>
      <c r="GUR6849" s="169"/>
      <c r="GUS6849" s="169"/>
      <c r="GUT6849" s="169"/>
      <c r="GUU6849" s="169"/>
      <c r="GUV6849" s="169"/>
      <c r="GUW6849" s="169"/>
      <c r="GUX6849" s="169"/>
      <c r="GUY6849" s="169"/>
      <c r="GUZ6849" s="169"/>
      <c r="GVA6849" s="169"/>
      <c r="GVB6849" s="169"/>
      <c r="GVC6849" s="169"/>
      <c r="GVD6849" s="169"/>
      <c r="GVE6849" s="169"/>
      <c r="GVF6849" s="169"/>
      <c r="GVG6849" s="169"/>
      <c r="GVH6849" s="169"/>
      <c r="GVI6849" s="169"/>
      <c r="GVJ6849" s="169"/>
      <c r="GVK6849" s="169"/>
      <c r="GVL6849" s="169"/>
      <c r="GVM6849" s="169"/>
      <c r="GVN6849" s="169"/>
      <c r="GVO6849" s="169"/>
      <c r="GVP6849" s="169"/>
      <c r="GVQ6849" s="169"/>
      <c r="GVR6849" s="169"/>
      <c r="GVS6849" s="169"/>
      <c r="GVT6849" s="169"/>
      <c r="GVU6849" s="169"/>
      <c r="GVV6849" s="169"/>
      <c r="GVW6849" s="169"/>
      <c r="GVX6849" s="169"/>
      <c r="GVY6849" s="169"/>
      <c r="GVZ6849" s="169"/>
      <c r="GWA6849" s="169"/>
      <c r="GWB6849" s="169"/>
      <c r="GWC6849" s="169"/>
      <c r="GWD6849" s="169"/>
      <c r="GWE6849" s="169"/>
      <c r="GWF6849" s="169"/>
      <c r="GWG6849" s="169"/>
      <c r="GWH6849" s="169"/>
      <c r="GWI6849" s="169"/>
      <c r="GWJ6849" s="169"/>
      <c r="GWK6849" s="169"/>
      <c r="GWL6849" s="169"/>
      <c r="GWM6849" s="169"/>
      <c r="GWN6849" s="169"/>
      <c r="GWO6849" s="169"/>
      <c r="GWP6849" s="169"/>
      <c r="GWQ6849" s="169"/>
      <c r="GWR6849" s="169"/>
      <c r="GWS6849" s="169"/>
      <c r="GWT6849" s="169"/>
      <c r="GWU6849" s="169"/>
      <c r="GWV6849" s="169"/>
      <c r="GWW6849" s="169"/>
      <c r="GWX6849" s="169"/>
      <c r="GWY6849" s="169"/>
      <c r="GWZ6849" s="169"/>
      <c r="GXA6849" s="169"/>
      <c r="GXB6849" s="169"/>
      <c r="GXC6849" s="169"/>
      <c r="GXD6849" s="169"/>
      <c r="GXE6849" s="169"/>
      <c r="GXF6849" s="169"/>
      <c r="GXG6849" s="169"/>
      <c r="GXH6849" s="169"/>
      <c r="GXI6849" s="169"/>
      <c r="GXJ6849" s="169"/>
      <c r="GXK6849" s="169"/>
      <c r="GXL6849" s="169"/>
      <c r="GXM6849" s="169"/>
      <c r="GXN6849" s="169"/>
      <c r="GXO6849" s="169"/>
      <c r="GXP6849" s="169"/>
      <c r="GXQ6849" s="169"/>
      <c r="GXR6849" s="169"/>
      <c r="GXS6849" s="169"/>
      <c r="GXT6849" s="169"/>
      <c r="GXU6849" s="169"/>
      <c r="GXV6849" s="169"/>
      <c r="GXW6849" s="169"/>
      <c r="GXX6849" s="169"/>
      <c r="GXY6849" s="169"/>
      <c r="GXZ6849" s="169"/>
      <c r="GYA6849" s="169"/>
      <c r="GYB6849" s="169"/>
      <c r="GYC6849" s="169"/>
      <c r="GYD6849" s="169"/>
      <c r="GYE6849" s="169"/>
      <c r="GYF6849" s="169"/>
      <c r="GYG6849" s="169"/>
      <c r="GYH6849" s="169"/>
      <c r="GYI6849" s="169"/>
      <c r="GYJ6849" s="169"/>
      <c r="GYK6849" s="169"/>
      <c r="GYL6849" s="169"/>
      <c r="GYM6849" s="169"/>
      <c r="GYN6849" s="169"/>
      <c r="GYO6849" s="169"/>
      <c r="GYP6849" s="169"/>
      <c r="GYQ6849" s="169"/>
      <c r="GYR6849" s="169"/>
      <c r="GYS6849" s="169"/>
      <c r="GYT6849" s="169"/>
      <c r="GYU6849" s="169"/>
      <c r="GYV6849" s="169"/>
      <c r="GYW6849" s="169"/>
      <c r="GYX6849" s="169"/>
      <c r="GYY6849" s="169"/>
      <c r="GYZ6849" s="169"/>
      <c r="GZA6849" s="169"/>
      <c r="GZB6849" s="169"/>
      <c r="GZC6849" s="169"/>
      <c r="GZD6849" s="169"/>
      <c r="GZE6849" s="169"/>
      <c r="GZF6849" s="169"/>
      <c r="GZG6849" s="169"/>
      <c r="GZH6849" s="169"/>
      <c r="GZI6849" s="169"/>
      <c r="GZJ6849" s="169"/>
      <c r="GZK6849" s="169"/>
      <c r="GZL6849" s="169"/>
      <c r="GZM6849" s="169"/>
      <c r="GZN6849" s="169"/>
      <c r="GZO6849" s="169"/>
      <c r="GZP6849" s="169"/>
      <c r="GZQ6849" s="169"/>
      <c r="GZR6849" s="169"/>
      <c r="GZS6849" s="169"/>
      <c r="GZT6849" s="169"/>
      <c r="GZU6849" s="169"/>
      <c r="GZV6849" s="169"/>
      <c r="GZW6849" s="169"/>
      <c r="GZX6849" s="169"/>
      <c r="GZY6849" s="169"/>
      <c r="GZZ6849" s="169"/>
      <c r="HAA6849" s="169"/>
      <c r="HAB6849" s="169"/>
      <c r="HAC6849" s="169"/>
      <c r="HAD6849" s="169"/>
      <c r="HAE6849" s="169"/>
      <c r="HAF6849" s="169"/>
      <c r="HAG6849" s="169"/>
      <c r="HAH6849" s="169"/>
      <c r="HAI6849" s="169"/>
      <c r="HAJ6849" s="169"/>
      <c r="HAK6849" s="169"/>
      <c r="HAL6849" s="169"/>
      <c r="HAM6849" s="169"/>
      <c r="HAN6849" s="169"/>
      <c r="HAO6849" s="169"/>
      <c r="HAP6849" s="169"/>
      <c r="HAQ6849" s="169"/>
      <c r="HAR6849" s="169"/>
      <c r="HAS6849" s="169"/>
      <c r="HAT6849" s="169"/>
      <c r="HAU6849" s="169"/>
      <c r="HAV6849" s="169"/>
      <c r="HAW6849" s="169"/>
      <c r="HAX6849" s="169"/>
      <c r="HAY6849" s="169"/>
      <c r="HAZ6849" s="169"/>
      <c r="HBA6849" s="169"/>
      <c r="HBB6849" s="169"/>
      <c r="HBC6849" s="169"/>
      <c r="HBD6849" s="169"/>
      <c r="HBE6849" s="169"/>
      <c r="HBF6849" s="169"/>
      <c r="HBG6849" s="169"/>
      <c r="HBH6849" s="169"/>
      <c r="HBI6849" s="169"/>
      <c r="HBJ6849" s="169"/>
      <c r="HBK6849" s="169"/>
      <c r="HBL6849" s="169"/>
      <c r="HBM6849" s="169"/>
      <c r="HBN6849" s="169"/>
      <c r="HBO6849" s="169"/>
      <c r="HBP6849" s="169"/>
      <c r="HBQ6849" s="169"/>
      <c r="HBR6849" s="169"/>
      <c r="HBS6849" s="169"/>
      <c r="HBT6849" s="169"/>
      <c r="HBU6849" s="169"/>
      <c r="HBV6849" s="169"/>
      <c r="HBW6849" s="169"/>
      <c r="HBX6849" s="169"/>
      <c r="HBY6849" s="169"/>
      <c r="HBZ6849" s="169"/>
      <c r="HCA6849" s="169"/>
      <c r="HCB6849" s="169"/>
      <c r="HCC6849" s="169"/>
      <c r="HCD6849" s="169"/>
      <c r="HCE6849" s="169"/>
      <c r="HCF6849" s="169"/>
      <c r="HCG6849" s="169"/>
      <c r="HCH6849" s="169"/>
      <c r="HCI6849" s="169"/>
      <c r="HCJ6849" s="169"/>
      <c r="HCK6849" s="169"/>
      <c r="HCL6849" s="169"/>
      <c r="HCM6849" s="169"/>
      <c r="HCN6849" s="169"/>
      <c r="HCO6849" s="169"/>
      <c r="HCP6849" s="169"/>
      <c r="HCQ6849" s="169"/>
      <c r="HCR6849" s="169"/>
      <c r="HCS6849" s="169"/>
      <c r="HCT6849" s="169"/>
      <c r="HCU6849" s="169"/>
      <c r="HCV6849" s="169"/>
      <c r="HCW6849" s="169"/>
      <c r="HCX6849" s="169"/>
      <c r="HCY6849" s="169"/>
      <c r="HCZ6849" s="169"/>
      <c r="HDA6849" s="169"/>
      <c r="HDB6849" s="169"/>
      <c r="HDC6849" s="169"/>
      <c r="HDD6849" s="169"/>
      <c r="HDE6849" s="169"/>
      <c r="HDF6849" s="169"/>
      <c r="HDG6849" s="169"/>
      <c r="HDH6849" s="169"/>
      <c r="HDI6849" s="169"/>
      <c r="HDJ6849" s="169"/>
      <c r="HDK6849" s="169"/>
      <c r="HDL6849" s="169"/>
      <c r="HDM6849" s="169"/>
      <c r="HDN6849" s="169"/>
      <c r="HDO6849" s="169"/>
      <c r="HDP6849" s="169"/>
      <c r="HDQ6849" s="169"/>
      <c r="HDR6849" s="169"/>
      <c r="HDS6849" s="169"/>
      <c r="HDT6849" s="169"/>
      <c r="HDU6849" s="169"/>
      <c r="HDV6849" s="169"/>
      <c r="HDW6849" s="169"/>
      <c r="HDX6849" s="169"/>
      <c r="HDY6849" s="169"/>
      <c r="HDZ6849" s="169"/>
      <c r="HEA6849" s="169"/>
      <c r="HEB6849" s="169"/>
      <c r="HEC6849" s="169"/>
      <c r="HED6849" s="169"/>
      <c r="HEE6849" s="169"/>
      <c r="HEF6849" s="169"/>
      <c r="HEG6849" s="169"/>
      <c r="HEH6849" s="169"/>
      <c r="HEI6849" s="169"/>
      <c r="HEJ6849" s="169"/>
      <c r="HEK6849" s="169"/>
      <c r="HEL6849" s="169"/>
      <c r="HEM6849" s="169"/>
      <c r="HEN6849" s="169"/>
      <c r="HEO6849" s="169"/>
      <c r="HEP6849" s="169"/>
      <c r="HEQ6849" s="169"/>
      <c r="HER6849" s="169"/>
      <c r="HES6849" s="169"/>
      <c r="HET6849" s="169"/>
      <c r="HEU6849" s="169"/>
      <c r="HEV6849" s="169"/>
      <c r="HEW6849" s="169"/>
      <c r="HEX6849" s="169"/>
      <c r="HEY6849" s="169"/>
      <c r="HEZ6849" s="169"/>
      <c r="HFA6849" s="169"/>
      <c r="HFB6849" s="169"/>
      <c r="HFC6849" s="169"/>
      <c r="HFD6849" s="169"/>
      <c r="HFE6849" s="169"/>
      <c r="HFF6849" s="169"/>
      <c r="HFG6849" s="169"/>
      <c r="HFH6849" s="169"/>
      <c r="HFI6849" s="169"/>
      <c r="HFJ6849" s="169"/>
      <c r="HFK6849" s="169"/>
      <c r="HFL6849" s="169"/>
      <c r="HFM6849" s="169"/>
      <c r="HFN6849" s="169"/>
      <c r="HFO6849" s="169"/>
      <c r="HFP6849" s="169"/>
      <c r="HFQ6849" s="169"/>
      <c r="HFR6849" s="169"/>
      <c r="HFS6849" s="169"/>
      <c r="HFT6849" s="169"/>
      <c r="HFU6849" s="169"/>
      <c r="HFV6849" s="169"/>
      <c r="HFW6849" s="169"/>
      <c r="HFX6849" s="169"/>
      <c r="HFY6849" s="169"/>
      <c r="HFZ6849" s="169"/>
      <c r="HGA6849" s="169"/>
      <c r="HGB6849" s="169"/>
      <c r="HGC6849" s="169"/>
      <c r="HGD6849" s="169"/>
      <c r="HGE6849" s="169"/>
      <c r="HGF6849" s="169"/>
      <c r="HGG6849" s="169"/>
      <c r="HGH6849" s="169"/>
      <c r="HGI6849" s="169"/>
      <c r="HGJ6849" s="169"/>
      <c r="HGK6849" s="169"/>
      <c r="HGL6849" s="169"/>
      <c r="HGM6849" s="169"/>
      <c r="HGN6849" s="169"/>
      <c r="HGO6849" s="169"/>
      <c r="HGP6849" s="169"/>
      <c r="HGQ6849" s="169"/>
      <c r="HGR6849" s="169"/>
      <c r="HGS6849" s="169"/>
      <c r="HGT6849" s="169"/>
      <c r="HGU6849" s="169"/>
      <c r="HGV6849" s="169"/>
      <c r="HGW6849" s="169"/>
      <c r="HGX6849" s="169"/>
      <c r="HGY6849" s="169"/>
      <c r="HGZ6849" s="169"/>
      <c r="HHA6849" s="169"/>
      <c r="HHB6849" s="169"/>
      <c r="HHC6849" s="169"/>
      <c r="HHD6849" s="169"/>
      <c r="HHE6849" s="169"/>
      <c r="HHF6849" s="169"/>
      <c r="HHG6849" s="169"/>
      <c r="HHH6849" s="169"/>
      <c r="HHI6849" s="169"/>
      <c r="HHJ6849" s="169"/>
      <c r="HHK6849" s="169"/>
      <c r="HHL6849" s="169"/>
      <c r="HHM6849" s="169"/>
      <c r="HHN6849" s="169"/>
      <c r="HHO6849" s="169"/>
      <c r="HHP6849" s="169"/>
      <c r="HHQ6849" s="169"/>
      <c r="HHR6849" s="169"/>
      <c r="HHS6849" s="169"/>
      <c r="HHT6849" s="169"/>
      <c r="HHU6849" s="169"/>
      <c r="HHV6849" s="169"/>
      <c r="HHW6849" s="169"/>
      <c r="HHX6849" s="169"/>
      <c r="HHY6849" s="169"/>
      <c r="HHZ6849" s="169"/>
      <c r="HIA6849" s="169"/>
      <c r="HIB6849" s="169"/>
      <c r="HIC6849" s="169"/>
      <c r="HID6849" s="169"/>
      <c r="HIE6849" s="169"/>
      <c r="HIF6849" s="169"/>
      <c r="HIG6849" s="169"/>
      <c r="HIH6849" s="169"/>
      <c r="HII6849" s="169"/>
      <c r="HIJ6849" s="169"/>
      <c r="HIK6849" s="169"/>
      <c r="HIL6849" s="169"/>
      <c r="HIM6849" s="169"/>
      <c r="HIN6849" s="169"/>
      <c r="HIO6849" s="169"/>
      <c r="HIP6849" s="169"/>
      <c r="HIQ6849" s="169"/>
      <c r="HIR6849" s="169"/>
      <c r="HIS6849" s="169"/>
      <c r="HIT6849" s="169"/>
      <c r="HIU6849" s="169"/>
      <c r="HIV6849" s="169"/>
      <c r="HIW6849" s="169"/>
      <c r="HIX6849" s="169"/>
      <c r="HIY6849" s="169"/>
      <c r="HIZ6849" s="169"/>
      <c r="HJA6849" s="169"/>
      <c r="HJB6849" s="169"/>
      <c r="HJC6849" s="169"/>
      <c r="HJD6849" s="169"/>
      <c r="HJE6849" s="169"/>
      <c r="HJF6849" s="169"/>
      <c r="HJG6849" s="169"/>
      <c r="HJH6849" s="169"/>
      <c r="HJI6849" s="169"/>
      <c r="HJJ6849" s="169"/>
      <c r="HJK6849" s="169"/>
      <c r="HJL6849" s="169"/>
      <c r="HJM6849" s="169"/>
      <c r="HJN6849" s="169"/>
      <c r="HJO6849" s="169"/>
      <c r="HJP6849" s="169"/>
      <c r="HJQ6849" s="169"/>
      <c r="HJR6849" s="169"/>
      <c r="HJS6849" s="169"/>
      <c r="HJT6849" s="169"/>
      <c r="HJU6849" s="169"/>
      <c r="HJV6849" s="169"/>
      <c r="HJW6849" s="169"/>
      <c r="HJX6849" s="169"/>
      <c r="HJY6849" s="169"/>
      <c r="HJZ6849" s="169"/>
      <c r="HKA6849" s="169"/>
      <c r="HKB6849" s="169"/>
      <c r="HKC6849" s="169"/>
      <c r="HKD6849" s="169"/>
      <c r="HKE6849" s="169"/>
      <c r="HKF6849" s="169"/>
      <c r="HKG6849" s="169"/>
      <c r="HKH6849" s="169"/>
      <c r="HKI6849" s="169"/>
      <c r="HKJ6849" s="169"/>
      <c r="HKK6849" s="169"/>
      <c r="HKL6849" s="169"/>
      <c r="HKM6849" s="169"/>
      <c r="HKN6849" s="169"/>
      <c r="HKO6849" s="169"/>
      <c r="HKP6849" s="169"/>
      <c r="HKQ6849" s="169"/>
      <c r="HKR6849" s="169"/>
      <c r="HKS6849" s="169"/>
      <c r="HKT6849" s="169"/>
      <c r="HKU6849" s="169"/>
      <c r="HKV6849" s="169"/>
      <c r="HKW6849" s="169"/>
      <c r="HKX6849" s="169"/>
      <c r="HKY6849" s="169"/>
      <c r="HKZ6849" s="169"/>
      <c r="HLA6849" s="169"/>
      <c r="HLB6849" s="169"/>
      <c r="HLC6849" s="169"/>
      <c r="HLD6849" s="169"/>
      <c r="HLE6849" s="169"/>
      <c r="HLF6849" s="169"/>
      <c r="HLG6849" s="169"/>
      <c r="HLH6849" s="169"/>
      <c r="HLI6849" s="169"/>
      <c r="HLJ6849" s="169"/>
      <c r="HLK6849" s="169"/>
      <c r="HLL6849" s="169"/>
      <c r="HLM6849" s="169"/>
      <c r="HLN6849" s="169"/>
      <c r="HLO6849" s="169"/>
      <c r="HLP6849" s="169"/>
      <c r="HLQ6849" s="169"/>
      <c r="HLR6849" s="169"/>
      <c r="HLS6849" s="169"/>
      <c r="HLT6849" s="169"/>
      <c r="HLU6849" s="169"/>
      <c r="HLV6849" s="169"/>
      <c r="HLW6849" s="169"/>
      <c r="HLX6849" s="169"/>
      <c r="HLY6849" s="169"/>
      <c r="HLZ6849" s="169"/>
      <c r="HMA6849" s="169"/>
      <c r="HMB6849" s="169"/>
      <c r="HMC6849" s="169"/>
      <c r="HMD6849" s="169"/>
      <c r="HME6849" s="169"/>
      <c r="HMF6849" s="169"/>
      <c r="HMG6849" s="169"/>
      <c r="HMH6849" s="169"/>
      <c r="HMI6849" s="169"/>
      <c r="HMJ6849" s="169"/>
      <c r="HMK6849" s="169"/>
      <c r="HML6849" s="169"/>
      <c r="HMM6849" s="169"/>
      <c r="HMN6849" s="169"/>
      <c r="HMO6849" s="169"/>
      <c r="HMP6849" s="169"/>
      <c r="HMQ6849" s="169"/>
      <c r="HMR6849" s="169"/>
      <c r="HMS6849" s="169"/>
      <c r="HMT6849" s="169"/>
      <c r="HMU6849" s="169"/>
      <c r="HMV6849" s="169"/>
      <c r="HMW6849" s="169"/>
      <c r="HMX6849" s="169"/>
      <c r="HMY6849" s="169"/>
      <c r="HMZ6849" s="169"/>
      <c r="HNA6849" s="169"/>
      <c r="HNB6849" s="169"/>
      <c r="HNC6849" s="169"/>
      <c r="HND6849" s="169"/>
      <c r="HNE6849" s="169"/>
      <c r="HNF6849" s="169"/>
      <c r="HNG6849" s="169"/>
      <c r="HNH6849" s="169"/>
      <c r="HNI6849" s="169"/>
      <c r="HNJ6849" s="169"/>
      <c r="HNK6849" s="169"/>
      <c r="HNL6849" s="169"/>
      <c r="HNM6849" s="169"/>
      <c r="HNN6849" s="169"/>
      <c r="HNO6849" s="169"/>
      <c r="HNP6849" s="169"/>
      <c r="HNQ6849" s="169"/>
      <c r="HNR6849" s="169"/>
      <c r="HNS6849" s="169"/>
      <c r="HNT6849" s="169"/>
      <c r="HNU6849" s="169"/>
      <c r="HNV6849" s="169"/>
      <c r="HNW6849" s="169"/>
      <c r="HNX6849" s="169"/>
      <c r="HNY6849" s="169"/>
      <c r="HNZ6849" s="169"/>
      <c r="HOA6849" s="169"/>
      <c r="HOB6849" s="169"/>
      <c r="HOC6849" s="169"/>
      <c r="HOD6849" s="169"/>
      <c r="HOE6849" s="169"/>
      <c r="HOF6849" s="169"/>
      <c r="HOG6849" s="169"/>
      <c r="HOH6849" s="169"/>
      <c r="HOI6849" s="169"/>
      <c r="HOJ6849" s="169"/>
      <c r="HOK6849" s="169"/>
      <c r="HOL6849" s="169"/>
      <c r="HOM6849" s="169"/>
      <c r="HON6849" s="169"/>
      <c r="HOO6849" s="169"/>
      <c r="HOP6849" s="169"/>
      <c r="HOQ6849" s="169"/>
      <c r="HOR6849" s="169"/>
      <c r="HOS6849" s="169"/>
      <c r="HOT6849" s="169"/>
      <c r="HOU6849" s="169"/>
      <c r="HOV6849" s="169"/>
      <c r="HOW6849" s="169"/>
      <c r="HOX6849" s="169"/>
      <c r="HOY6849" s="169"/>
      <c r="HOZ6849" s="169"/>
      <c r="HPA6849" s="169"/>
      <c r="HPB6849" s="169"/>
      <c r="HPC6849" s="169"/>
      <c r="HPD6849" s="169"/>
      <c r="HPE6849" s="169"/>
      <c r="HPF6849" s="169"/>
      <c r="HPG6849" s="169"/>
      <c r="HPH6849" s="169"/>
      <c r="HPI6849" s="169"/>
      <c r="HPJ6849" s="169"/>
      <c r="HPK6849" s="169"/>
      <c r="HPL6849" s="169"/>
      <c r="HPM6849" s="169"/>
      <c r="HPN6849" s="169"/>
      <c r="HPO6849" s="169"/>
      <c r="HPP6849" s="169"/>
      <c r="HPQ6849" s="169"/>
      <c r="HPR6849" s="169"/>
      <c r="HPS6849" s="169"/>
      <c r="HPT6849" s="169"/>
      <c r="HPU6849" s="169"/>
      <c r="HPV6849" s="169"/>
      <c r="HPW6849" s="169"/>
      <c r="HPX6849" s="169"/>
      <c r="HPY6849" s="169"/>
      <c r="HPZ6849" s="169"/>
      <c r="HQA6849" s="169"/>
      <c r="HQB6849" s="169"/>
      <c r="HQC6849" s="169"/>
      <c r="HQD6849" s="169"/>
      <c r="HQE6849" s="169"/>
      <c r="HQF6849" s="169"/>
      <c r="HQG6849" s="169"/>
      <c r="HQH6849" s="169"/>
      <c r="HQI6849" s="169"/>
      <c r="HQJ6849" s="169"/>
      <c r="HQK6849" s="169"/>
      <c r="HQL6849" s="169"/>
      <c r="HQM6849" s="169"/>
      <c r="HQN6849" s="169"/>
      <c r="HQO6849" s="169"/>
      <c r="HQP6849" s="169"/>
      <c r="HQQ6849" s="169"/>
      <c r="HQR6849" s="169"/>
      <c r="HQS6849" s="169"/>
      <c r="HQT6849" s="169"/>
      <c r="HQU6849" s="169"/>
      <c r="HQV6849" s="169"/>
      <c r="HQW6849" s="169"/>
      <c r="HQX6849" s="169"/>
      <c r="HQY6849" s="169"/>
      <c r="HQZ6849" s="169"/>
      <c r="HRA6849" s="169"/>
      <c r="HRB6849" s="169"/>
      <c r="HRC6849" s="169"/>
      <c r="HRD6849" s="169"/>
      <c r="HRE6849" s="169"/>
      <c r="HRF6849" s="169"/>
      <c r="HRG6849" s="169"/>
      <c r="HRH6849" s="169"/>
      <c r="HRI6849" s="169"/>
      <c r="HRJ6849" s="169"/>
      <c r="HRK6849" s="169"/>
      <c r="HRL6849" s="169"/>
      <c r="HRM6849" s="169"/>
      <c r="HRN6849" s="169"/>
      <c r="HRO6849" s="169"/>
      <c r="HRP6849" s="169"/>
      <c r="HRQ6849" s="169"/>
      <c r="HRR6849" s="169"/>
      <c r="HRS6849" s="169"/>
      <c r="HRT6849" s="169"/>
      <c r="HRU6849" s="169"/>
      <c r="HRV6849" s="169"/>
      <c r="HRW6849" s="169"/>
      <c r="HRX6849" s="169"/>
      <c r="HRY6849" s="169"/>
      <c r="HRZ6849" s="169"/>
      <c r="HSA6849" s="169"/>
      <c r="HSB6849" s="169"/>
      <c r="HSC6849" s="169"/>
      <c r="HSD6849" s="169"/>
      <c r="HSE6849" s="169"/>
      <c r="HSF6849" s="169"/>
      <c r="HSG6849" s="169"/>
      <c r="HSH6849" s="169"/>
      <c r="HSI6849" s="169"/>
      <c r="HSJ6849" s="169"/>
      <c r="HSK6849" s="169"/>
      <c r="HSL6849" s="169"/>
      <c r="HSM6849" s="169"/>
      <c r="HSN6849" s="169"/>
      <c r="HSO6849" s="169"/>
      <c r="HSP6849" s="169"/>
      <c r="HSQ6849" s="169"/>
      <c r="HSR6849" s="169"/>
      <c r="HSS6849" s="169"/>
      <c r="HST6849" s="169"/>
      <c r="HSU6849" s="169"/>
      <c r="HSV6849" s="169"/>
      <c r="HSW6849" s="169"/>
      <c r="HSX6849" s="169"/>
      <c r="HSY6849" s="169"/>
      <c r="HSZ6849" s="169"/>
      <c r="HTA6849" s="169"/>
      <c r="HTB6849" s="169"/>
      <c r="HTC6849" s="169"/>
      <c r="HTD6849" s="169"/>
      <c r="HTE6849" s="169"/>
      <c r="HTF6849" s="169"/>
      <c r="HTG6849" s="169"/>
      <c r="HTH6849" s="169"/>
      <c r="HTI6849" s="169"/>
      <c r="HTJ6849" s="169"/>
      <c r="HTK6849" s="169"/>
      <c r="HTL6849" s="169"/>
      <c r="HTM6849" s="169"/>
      <c r="HTN6849" s="169"/>
      <c r="HTO6849" s="169"/>
      <c r="HTP6849" s="169"/>
      <c r="HTQ6849" s="169"/>
      <c r="HTR6849" s="169"/>
      <c r="HTS6849" s="169"/>
      <c r="HTT6849" s="169"/>
      <c r="HTU6849" s="169"/>
      <c r="HTV6849" s="169"/>
      <c r="HTW6849" s="169"/>
      <c r="HTX6849" s="169"/>
      <c r="HTY6849" s="169"/>
      <c r="HTZ6849" s="169"/>
      <c r="HUA6849" s="169"/>
      <c r="HUB6849" s="169"/>
      <c r="HUC6849" s="169"/>
      <c r="HUD6849" s="169"/>
      <c r="HUE6849" s="169"/>
      <c r="HUF6849" s="169"/>
      <c r="HUG6849" s="169"/>
      <c r="HUH6849" s="169"/>
      <c r="HUI6849" s="169"/>
      <c r="HUJ6849" s="169"/>
      <c r="HUK6849" s="169"/>
      <c r="HUL6849" s="169"/>
      <c r="HUM6849" s="169"/>
      <c r="HUN6849" s="169"/>
      <c r="HUO6849" s="169"/>
      <c r="HUP6849" s="169"/>
      <c r="HUQ6849" s="169"/>
      <c r="HUR6849" s="169"/>
      <c r="HUS6849" s="169"/>
      <c r="HUT6849" s="169"/>
      <c r="HUU6849" s="169"/>
      <c r="HUV6849" s="169"/>
      <c r="HUW6849" s="169"/>
      <c r="HUX6849" s="169"/>
      <c r="HUY6849" s="169"/>
      <c r="HUZ6849" s="169"/>
      <c r="HVA6849" s="169"/>
      <c r="HVB6849" s="169"/>
      <c r="HVC6849" s="169"/>
      <c r="HVD6849" s="169"/>
      <c r="HVE6849" s="169"/>
      <c r="HVF6849" s="169"/>
      <c r="HVG6849" s="169"/>
      <c r="HVH6849" s="169"/>
      <c r="HVI6849" s="169"/>
      <c r="HVJ6849" s="169"/>
      <c r="HVK6849" s="169"/>
      <c r="HVL6849" s="169"/>
      <c r="HVM6849" s="169"/>
      <c r="HVN6849" s="169"/>
      <c r="HVO6849" s="169"/>
      <c r="HVP6849" s="169"/>
      <c r="HVQ6849" s="169"/>
      <c r="HVR6849" s="169"/>
      <c r="HVS6849" s="169"/>
      <c r="HVT6849" s="169"/>
      <c r="HVU6849" s="169"/>
      <c r="HVV6849" s="169"/>
      <c r="HVW6849" s="169"/>
      <c r="HVX6849" s="169"/>
      <c r="HVY6849" s="169"/>
      <c r="HVZ6849" s="169"/>
      <c r="HWA6849" s="169"/>
      <c r="HWB6849" s="169"/>
      <c r="HWC6849" s="169"/>
      <c r="HWD6849" s="169"/>
      <c r="HWE6849" s="169"/>
      <c r="HWF6849" s="169"/>
      <c r="HWG6849" s="169"/>
      <c r="HWH6849" s="169"/>
      <c r="HWI6849" s="169"/>
      <c r="HWJ6849" s="169"/>
      <c r="HWK6849" s="169"/>
      <c r="HWL6849" s="169"/>
      <c r="HWM6849" s="169"/>
      <c r="HWN6849" s="169"/>
      <c r="HWO6849" s="169"/>
      <c r="HWP6849" s="169"/>
      <c r="HWQ6849" s="169"/>
      <c r="HWR6849" s="169"/>
      <c r="HWS6849" s="169"/>
      <c r="HWT6849" s="169"/>
      <c r="HWU6849" s="169"/>
      <c r="HWV6849" s="169"/>
      <c r="HWW6849" s="169"/>
      <c r="HWX6849" s="169"/>
      <c r="HWY6849" s="169"/>
      <c r="HWZ6849" s="169"/>
      <c r="HXA6849" s="169"/>
      <c r="HXB6849" s="169"/>
      <c r="HXC6849" s="169"/>
      <c r="HXD6849" s="169"/>
      <c r="HXE6849" s="169"/>
      <c r="HXF6849" s="169"/>
      <c r="HXG6849" s="169"/>
      <c r="HXH6849" s="169"/>
      <c r="HXI6849" s="169"/>
      <c r="HXJ6849" s="169"/>
      <c r="HXK6849" s="169"/>
      <c r="HXL6849" s="169"/>
      <c r="HXM6849" s="169"/>
      <c r="HXN6849" s="169"/>
      <c r="HXO6849" s="169"/>
      <c r="HXP6849" s="169"/>
      <c r="HXQ6849" s="169"/>
      <c r="HXR6849" s="169"/>
      <c r="HXS6849" s="169"/>
      <c r="HXT6849" s="169"/>
      <c r="HXU6849" s="169"/>
      <c r="HXV6849" s="169"/>
      <c r="HXW6849" s="169"/>
      <c r="HXX6849" s="169"/>
      <c r="HXY6849" s="169"/>
      <c r="HXZ6849" s="169"/>
      <c r="HYA6849" s="169"/>
      <c r="HYB6849" s="169"/>
      <c r="HYC6849" s="169"/>
      <c r="HYD6849" s="169"/>
      <c r="HYE6849" s="169"/>
      <c r="HYF6849" s="169"/>
      <c r="HYG6849" s="169"/>
      <c r="HYH6849" s="169"/>
      <c r="HYI6849" s="169"/>
      <c r="HYJ6849" s="169"/>
      <c r="HYK6849" s="169"/>
      <c r="HYL6849" s="169"/>
      <c r="HYM6849" s="169"/>
      <c r="HYN6849" s="169"/>
      <c r="HYO6849" s="169"/>
      <c r="HYP6849" s="169"/>
      <c r="HYQ6849" s="169"/>
      <c r="HYR6849" s="169"/>
      <c r="HYS6849" s="169"/>
      <c r="HYT6849" s="169"/>
      <c r="HYU6849" s="169"/>
      <c r="HYV6849" s="169"/>
      <c r="HYW6849" s="169"/>
      <c r="HYX6849" s="169"/>
      <c r="HYY6849" s="169"/>
      <c r="HYZ6849" s="169"/>
      <c r="HZA6849" s="169"/>
      <c r="HZB6849" s="169"/>
      <c r="HZC6849" s="169"/>
      <c r="HZD6849" s="169"/>
      <c r="HZE6849" s="169"/>
      <c r="HZF6849" s="169"/>
      <c r="HZG6849" s="169"/>
      <c r="HZH6849" s="169"/>
      <c r="HZI6849" s="169"/>
      <c r="HZJ6849" s="169"/>
      <c r="HZK6849" s="169"/>
      <c r="HZL6849" s="169"/>
      <c r="HZM6849" s="169"/>
      <c r="HZN6849" s="169"/>
      <c r="HZO6849" s="169"/>
      <c r="HZP6849" s="169"/>
      <c r="HZQ6849" s="169"/>
      <c r="HZR6849" s="169"/>
      <c r="HZS6849" s="169"/>
      <c r="HZT6849" s="169"/>
      <c r="HZU6849" s="169"/>
      <c r="HZV6849" s="169"/>
      <c r="HZW6849" s="169"/>
      <c r="HZX6849" s="169"/>
      <c r="HZY6849" s="169"/>
      <c r="HZZ6849" s="169"/>
      <c r="IAA6849" s="169"/>
      <c r="IAB6849" s="169"/>
      <c r="IAC6849" s="169"/>
      <c r="IAD6849" s="169"/>
      <c r="IAE6849" s="169"/>
      <c r="IAF6849" s="169"/>
      <c r="IAG6849" s="169"/>
      <c r="IAH6849" s="169"/>
      <c r="IAI6849" s="169"/>
      <c r="IAJ6849" s="169"/>
      <c r="IAK6849" s="169"/>
      <c r="IAL6849" s="169"/>
      <c r="IAM6849" s="169"/>
      <c r="IAN6849" s="169"/>
      <c r="IAO6849" s="169"/>
      <c r="IAP6849" s="169"/>
      <c r="IAQ6849" s="169"/>
      <c r="IAR6849" s="169"/>
      <c r="IAS6849" s="169"/>
      <c r="IAT6849" s="169"/>
      <c r="IAU6849" s="169"/>
      <c r="IAV6849" s="169"/>
      <c r="IAW6849" s="169"/>
      <c r="IAX6849" s="169"/>
      <c r="IAY6849" s="169"/>
      <c r="IAZ6849" s="169"/>
      <c r="IBA6849" s="169"/>
      <c r="IBB6849" s="169"/>
      <c r="IBC6849" s="169"/>
      <c r="IBD6849" s="169"/>
      <c r="IBE6849" s="169"/>
      <c r="IBF6849" s="169"/>
      <c r="IBG6849" s="169"/>
      <c r="IBH6849" s="169"/>
      <c r="IBI6849" s="169"/>
      <c r="IBJ6849" s="169"/>
      <c r="IBK6849" s="169"/>
      <c r="IBL6849" s="169"/>
      <c r="IBM6849" s="169"/>
      <c r="IBN6849" s="169"/>
      <c r="IBO6849" s="169"/>
      <c r="IBP6849" s="169"/>
      <c r="IBQ6849" s="169"/>
      <c r="IBR6849" s="169"/>
      <c r="IBS6849" s="169"/>
      <c r="IBT6849" s="169"/>
      <c r="IBU6849" s="169"/>
      <c r="IBV6849" s="169"/>
      <c r="IBW6849" s="169"/>
      <c r="IBX6849" s="169"/>
      <c r="IBY6849" s="169"/>
      <c r="IBZ6849" s="169"/>
      <c r="ICA6849" s="169"/>
      <c r="ICB6849" s="169"/>
      <c r="ICC6849" s="169"/>
      <c r="ICD6849" s="169"/>
      <c r="ICE6849" s="169"/>
      <c r="ICF6849" s="169"/>
      <c r="ICG6849" s="169"/>
      <c r="ICH6849" s="169"/>
      <c r="ICI6849" s="169"/>
      <c r="ICJ6849" s="169"/>
      <c r="ICK6849" s="169"/>
      <c r="ICL6849" s="169"/>
      <c r="ICM6849" s="169"/>
      <c r="ICN6849" s="169"/>
      <c r="ICO6849" s="169"/>
      <c r="ICP6849" s="169"/>
      <c r="ICQ6849" s="169"/>
      <c r="ICR6849" s="169"/>
      <c r="ICS6849" s="169"/>
      <c r="ICT6849" s="169"/>
      <c r="ICU6849" s="169"/>
      <c r="ICV6849" s="169"/>
      <c r="ICW6849" s="169"/>
      <c r="ICX6849" s="169"/>
      <c r="ICY6849" s="169"/>
      <c r="ICZ6849" s="169"/>
      <c r="IDA6849" s="169"/>
      <c r="IDB6849" s="169"/>
      <c r="IDC6849" s="169"/>
      <c r="IDD6849" s="169"/>
      <c r="IDE6849" s="169"/>
      <c r="IDF6849" s="169"/>
      <c r="IDG6849" s="169"/>
      <c r="IDH6849" s="169"/>
      <c r="IDI6849" s="169"/>
      <c r="IDJ6849" s="169"/>
      <c r="IDK6849" s="169"/>
      <c r="IDL6849" s="169"/>
      <c r="IDM6849" s="169"/>
      <c r="IDN6849" s="169"/>
      <c r="IDO6849" s="169"/>
      <c r="IDP6849" s="169"/>
      <c r="IDQ6849" s="169"/>
      <c r="IDR6849" s="169"/>
      <c r="IDS6849" s="169"/>
      <c r="IDT6849" s="169"/>
      <c r="IDU6849" s="169"/>
      <c r="IDV6849" s="169"/>
      <c r="IDW6849" s="169"/>
      <c r="IDX6849" s="169"/>
      <c r="IDY6849" s="169"/>
      <c r="IDZ6849" s="169"/>
      <c r="IEA6849" s="169"/>
      <c r="IEB6849" s="169"/>
      <c r="IEC6849" s="169"/>
      <c r="IED6849" s="169"/>
      <c r="IEE6849" s="169"/>
      <c r="IEF6849" s="169"/>
      <c r="IEG6849" s="169"/>
      <c r="IEH6849" s="169"/>
      <c r="IEI6849" s="169"/>
      <c r="IEJ6849" s="169"/>
      <c r="IEK6849" s="169"/>
      <c r="IEL6849" s="169"/>
      <c r="IEM6849" s="169"/>
      <c r="IEN6849" s="169"/>
      <c r="IEO6849" s="169"/>
      <c r="IEP6849" s="169"/>
      <c r="IEQ6849" s="169"/>
      <c r="IER6849" s="169"/>
      <c r="IES6849" s="169"/>
      <c r="IET6849" s="169"/>
      <c r="IEU6849" s="169"/>
      <c r="IEV6849" s="169"/>
      <c r="IEW6849" s="169"/>
      <c r="IEX6849" s="169"/>
      <c r="IEY6849" s="169"/>
      <c r="IEZ6849" s="169"/>
      <c r="IFA6849" s="169"/>
      <c r="IFB6849" s="169"/>
      <c r="IFC6849" s="169"/>
      <c r="IFD6849" s="169"/>
      <c r="IFE6849" s="169"/>
      <c r="IFF6849" s="169"/>
      <c r="IFG6849" s="169"/>
      <c r="IFH6849" s="169"/>
      <c r="IFI6849" s="169"/>
      <c r="IFJ6849" s="169"/>
      <c r="IFK6849" s="169"/>
      <c r="IFL6849" s="169"/>
      <c r="IFM6849" s="169"/>
      <c r="IFN6849" s="169"/>
      <c r="IFO6849" s="169"/>
      <c r="IFP6849" s="169"/>
      <c r="IFQ6849" s="169"/>
      <c r="IFR6849" s="169"/>
      <c r="IFS6849" s="169"/>
      <c r="IFT6849" s="169"/>
      <c r="IFU6849" s="169"/>
      <c r="IFV6849" s="169"/>
      <c r="IFW6849" s="169"/>
      <c r="IFX6849" s="169"/>
      <c r="IFY6849" s="169"/>
      <c r="IFZ6849" s="169"/>
      <c r="IGA6849" s="169"/>
      <c r="IGB6849" s="169"/>
      <c r="IGC6849" s="169"/>
      <c r="IGD6849" s="169"/>
      <c r="IGE6849" s="169"/>
      <c r="IGF6849" s="169"/>
      <c r="IGG6849" s="169"/>
      <c r="IGH6849" s="169"/>
      <c r="IGI6849" s="169"/>
      <c r="IGJ6849" s="169"/>
      <c r="IGK6849" s="169"/>
      <c r="IGL6849" s="169"/>
      <c r="IGM6849" s="169"/>
      <c r="IGN6849" s="169"/>
      <c r="IGO6849" s="169"/>
      <c r="IGP6849" s="169"/>
      <c r="IGQ6849" s="169"/>
      <c r="IGR6849" s="169"/>
      <c r="IGS6849" s="169"/>
      <c r="IGT6849" s="169"/>
      <c r="IGU6849" s="169"/>
      <c r="IGV6849" s="169"/>
      <c r="IGW6849" s="169"/>
      <c r="IGX6849" s="169"/>
      <c r="IGY6849" s="169"/>
      <c r="IGZ6849" s="169"/>
      <c r="IHA6849" s="169"/>
      <c r="IHB6849" s="169"/>
      <c r="IHC6849" s="169"/>
      <c r="IHD6849" s="169"/>
      <c r="IHE6849" s="169"/>
      <c r="IHF6849" s="169"/>
      <c r="IHG6849" s="169"/>
      <c r="IHH6849" s="169"/>
      <c r="IHI6849" s="169"/>
      <c r="IHJ6849" s="169"/>
      <c r="IHK6849" s="169"/>
      <c r="IHL6849" s="169"/>
      <c r="IHM6849" s="169"/>
      <c r="IHN6849" s="169"/>
      <c r="IHO6849" s="169"/>
      <c r="IHP6849" s="169"/>
      <c r="IHQ6849" s="169"/>
      <c r="IHR6849" s="169"/>
      <c r="IHS6849" s="169"/>
      <c r="IHT6849" s="169"/>
      <c r="IHU6849" s="169"/>
      <c r="IHV6849" s="169"/>
      <c r="IHW6849" s="169"/>
      <c r="IHX6849" s="169"/>
      <c r="IHY6849" s="169"/>
      <c r="IHZ6849" s="169"/>
      <c r="IIA6849" s="169"/>
      <c r="IIB6849" s="169"/>
      <c r="IIC6849" s="169"/>
      <c r="IID6849" s="169"/>
      <c r="IIE6849" s="169"/>
      <c r="IIF6849" s="169"/>
      <c r="IIG6849" s="169"/>
      <c r="IIH6849" s="169"/>
      <c r="III6849" s="169"/>
      <c r="IIJ6849" s="169"/>
      <c r="IIK6849" s="169"/>
      <c r="IIL6849" s="169"/>
      <c r="IIM6849" s="169"/>
      <c r="IIN6849" s="169"/>
      <c r="IIO6849" s="169"/>
      <c r="IIP6849" s="169"/>
      <c r="IIQ6849" s="169"/>
      <c r="IIR6849" s="169"/>
      <c r="IIS6849" s="169"/>
      <c r="IIT6849" s="169"/>
      <c r="IIU6849" s="169"/>
      <c r="IIV6849" s="169"/>
      <c r="IIW6849" s="169"/>
      <c r="IIX6849" s="169"/>
      <c r="IIY6849" s="169"/>
      <c r="IIZ6849" s="169"/>
      <c r="IJA6849" s="169"/>
      <c r="IJB6849" s="169"/>
      <c r="IJC6849" s="169"/>
      <c r="IJD6849" s="169"/>
      <c r="IJE6849" s="169"/>
      <c r="IJF6849" s="169"/>
      <c r="IJG6849" s="169"/>
      <c r="IJH6849" s="169"/>
      <c r="IJI6849" s="169"/>
      <c r="IJJ6849" s="169"/>
      <c r="IJK6849" s="169"/>
      <c r="IJL6849" s="169"/>
      <c r="IJM6849" s="169"/>
      <c r="IJN6849" s="169"/>
      <c r="IJO6849" s="169"/>
      <c r="IJP6849" s="169"/>
      <c r="IJQ6849" s="169"/>
      <c r="IJR6849" s="169"/>
      <c r="IJS6849" s="169"/>
      <c r="IJT6849" s="169"/>
      <c r="IJU6849" s="169"/>
      <c r="IJV6849" s="169"/>
      <c r="IJW6849" s="169"/>
      <c r="IJX6849" s="169"/>
      <c r="IJY6849" s="169"/>
      <c r="IJZ6849" s="169"/>
      <c r="IKA6849" s="169"/>
      <c r="IKB6849" s="169"/>
      <c r="IKC6849" s="169"/>
      <c r="IKD6849" s="169"/>
      <c r="IKE6849" s="169"/>
      <c r="IKF6849" s="169"/>
      <c r="IKG6849" s="169"/>
      <c r="IKH6849" s="169"/>
      <c r="IKI6849" s="169"/>
      <c r="IKJ6849" s="169"/>
      <c r="IKK6849" s="169"/>
      <c r="IKL6849" s="169"/>
      <c r="IKM6849" s="169"/>
      <c r="IKN6849" s="169"/>
      <c r="IKO6849" s="169"/>
      <c r="IKP6849" s="169"/>
      <c r="IKQ6849" s="169"/>
      <c r="IKR6849" s="169"/>
      <c r="IKS6849" s="169"/>
      <c r="IKT6849" s="169"/>
      <c r="IKU6849" s="169"/>
      <c r="IKV6849" s="169"/>
      <c r="IKW6849" s="169"/>
      <c r="IKX6849" s="169"/>
      <c r="IKY6849" s="169"/>
      <c r="IKZ6849" s="169"/>
      <c r="ILA6849" s="169"/>
      <c r="ILB6849" s="169"/>
      <c r="ILC6849" s="169"/>
      <c r="ILD6849" s="169"/>
      <c r="ILE6849" s="169"/>
      <c r="ILF6849" s="169"/>
      <c r="ILG6849" s="169"/>
      <c r="ILH6849" s="169"/>
      <c r="ILI6849" s="169"/>
      <c r="ILJ6849" s="169"/>
      <c r="ILK6849" s="169"/>
      <c r="ILL6849" s="169"/>
      <c r="ILM6849" s="169"/>
      <c r="ILN6849" s="169"/>
      <c r="ILO6849" s="169"/>
      <c r="ILP6849" s="169"/>
      <c r="ILQ6849" s="169"/>
      <c r="ILR6849" s="169"/>
      <c r="ILS6849" s="169"/>
      <c r="ILT6849" s="169"/>
      <c r="ILU6849" s="169"/>
      <c r="ILV6849" s="169"/>
      <c r="ILW6849" s="169"/>
      <c r="ILX6849" s="169"/>
      <c r="ILY6849" s="169"/>
      <c r="ILZ6849" s="169"/>
      <c r="IMA6849" s="169"/>
      <c r="IMB6849" s="169"/>
      <c r="IMC6849" s="169"/>
      <c r="IMD6849" s="169"/>
      <c r="IME6849" s="169"/>
      <c r="IMF6849" s="169"/>
      <c r="IMG6849" s="169"/>
      <c r="IMH6849" s="169"/>
      <c r="IMI6849" s="169"/>
      <c r="IMJ6849" s="169"/>
      <c r="IMK6849" s="169"/>
      <c r="IML6849" s="169"/>
      <c r="IMM6849" s="169"/>
      <c r="IMN6849" s="169"/>
      <c r="IMO6849" s="169"/>
      <c r="IMP6849" s="169"/>
      <c r="IMQ6849" s="169"/>
      <c r="IMR6849" s="169"/>
      <c r="IMS6849" s="169"/>
      <c r="IMT6849" s="169"/>
      <c r="IMU6849" s="169"/>
      <c r="IMV6849" s="169"/>
      <c r="IMW6849" s="169"/>
      <c r="IMX6849" s="169"/>
      <c r="IMY6849" s="169"/>
      <c r="IMZ6849" s="169"/>
      <c r="INA6849" s="169"/>
      <c r="INB6849" s="169"/>
      <c r="INC6849" s="169"/>
      <c r="IND6849" s="169"/>
      <c r="INE6849" s="169"/>
      <c r="INF6849" s="169"/>
      <c r="ING6849" s="169"/>
      <c r="INH6849" s="169"/>
      <c r="INI6849" s="169"/>
      <c r="INJ6849" s="169"/>
      <c r="INK6849" s="169"/>
      <c r="INL6849" s="169"/>
      <c r="INM6849" s="169"/>
      <c r="INN6849" s="169"/>
      <c r="INO6849" s="169"/>
      <c r="INP6849" s="169"/>
      <c r="INQ6849" s="169"/>
      <c r="INR6849" s="169"/>
      <c r="INS6849" s="169"/>
      <c r="INT6849" s="169"/>
      <c r="INU6849" s="169"/>
      <c r="INV6849" s="169"/>
      <c r="INW6849" s="169"/>
      <c r="INX6849" s="169"/>
      <c r="INY6849" s="169"/>
      <c r="INZ6849" s="169"/>
      <c r="IOA6849" s="169"/>
      <c r="IOB6849" s="169"/>
      <c r="IOC6849" s="169"/>
      <c r="IOD6849" s="169"/>
      <c r="IOE6849" s="169"/>
      <c r="IOF6849" s="169"/>
      <c r="IOG6849" s="169"/>
      <c r="IOH6849" s="169"/>
      <c r="IOI6849" s="169"/>
      <c r="IOJ6849" s="169"/>
      <c r="IOK6849" s="169"/>
      <c r="IOL6849" s="169"/>
      <c r="IOM6849" s="169"/>
      <c r="ION6849" s="169"/>
      <c r="IOO6849" s="169"/>
      <c r="IOP6849" s="169"/>
      <c r="IOQ6849" s="169"/>
      <c r="IOR6849" s="169"/>
      <c r="IOS6849" s="169"/>
      <c r="IOT6849" s="169"/>
      <c r="IOU6849" s="169"/>
      <c r="IOV6849" s="169"/>
      <c r="IOW6849" s="169"/>
      <c r="IOX6849" s="169"/>
      <c r="IOY6849" s="169"/>
      <c r="IOZ6849" s="169"/>
      <c r="IPA6849" s="169"/>
      <c r="IPB6849" s="169"/>
      <c r="IPC6849" s="169"/>
      <c r="IPD6849" s="169"/>
      <c r="IPE6849" s="169"/>
      <c r="IPF6849" s="169"/>
      <c r="IPG6849" s="169"/>
      <c r="IPH6849" s="169"/>
      <c r="IPI6849" s="169"/>
      <c r="IPJ6849" s="169"/>
      <c r="IPK6849" s="169"/>
      <c r="IPL6849" s="169"/>
      <c r="IPM6849" s="169"/>
      <c r="IPN6849" s="169"/>
      <c r="IPO6849" s="169"/>
      <c r="IPP6849" s="169"/>
      <c r="IPQ6849" s="169"/>
      <c r="IPR6849" s="169"/>
      <c r="IPS6849" s="169"/>
      <c r="IPT6849" s="169"/>
      <c r="IPU6849" s="169"/>
      <c r="IPV6849" s="169"/>
      <c r="IPW6849" s="169"/>
      <c r="IPX6849" s="169"/>
      <c r="IPY6849" s="169"/>
      <c r="IPZ6849" s="169"/>
      <c r="IQA6849" s="169"/>
      <c r="IQB6849" s="169"/>
      <c r="IQC6849" s="169"/>
      <c r="IQD6849" s="169"/>
      <c r="IQE6849" s="169"/>
      <c r="IQF6849" s="169"/>
      <c r="IQG6849" s="169"/>
      <c r="IQH6849" s="169"/>
      <c r="IQI6849" s="169"/>
      <c r="IQJ6849" s="169"/>
      <c r="IQK6849" s="169"/>
      <c r="IQL6849" s="169"/>
      <c r="IQM6849" s="169"/>
      <c r="IQN6849" s="169"/>
      <c r="IQO6849" s="169"/>
      <c r="IQP6849" s="169"/>
      <c r="IQQ6849" s="169"/>
      <c r="IQR6849" s="169"/>
      <c r="IQS6849" s="169"/>
      <c r="IQT6849" s="169"/>
      <c r="IQU6849" s="169"/>
      <c r="IQV6849" s="169"/>
      <c r="IQW6849" s="169"/>
      <c r="IQX6849" s="169"/>
      <c r="IQY6849" s="169"/>
      <c r="IQZ6849" s="169"/>
      <c r="IRA6849" s="169"/>
      <c r="IRB6849" s="169"/>
      <c r="IRC6849" s="169"/>
      <c r="IRD6849" s="169"/>
      <c r="IRE6849" s="169"/>
      <c r="IRF6849" s="169"/>
      <c r="IRG6849" s="169"/>
      <c r="IRH6849" s="169"/>
      <c r="IRI6849" s="169"/>
      <c r="IRJ6849" s="169"/>
      <c r="IRK6849" s="169"/>
      <c r="IRL6849" s="169"/>
      <c r="IRM6849" s="169"/>
      <c r="IRN6849" s="169"/>
      <c r="IRO6849" s="169"/>
      <c r="IRP6849" s="169"/>
      <c r="IRQ6849" s="169"/>
      <c r="IRR6849" s="169"/>
      <c r="IRS6849" s="169"/>
      <c r="IRT6849" s="169"/>
      <c r="IRU6849" s="169"/>
      <c r="IRV6849" s="169"/>
      <c r="IRW6849" s="169"/>
      <c r="IRX6849" s="169"/>
      <c r="IRY6849" s="169"/>
      <c r="IRZ6849" s="169"/>
      <c r="ISA6849" s="169"/>
      <c r="ISB6849" s="169"/>
      <c r="ISC6849" s="169"/>
      <c r="ISD6849" s="169"/>
      <c r="ISE6849" s="169"/>
      <c r="ISF6849" s="169"/>
      <c r="ISG6849" s="169"/>
      <c r="ISH6849" s="169"/>
      <c r="ISI6849" s="169"/>
      <c r="ISJ6849" s="169"/>
      <c r="ISK6849" s="169"/>
      <c r="ISL6849" s="169"/>
      <c r="ISM6849" s="169"/>
      <c r="ISN6849" s="169"/>
      <c r="ISO6849" s="169"/>
      <c r="ISP6849" s="169"/>
      <c r="ISQ6849" s="169"/>
      <c r="ISR6849" s="169"/>
      <c r="ISS6849" s="169"/>
      <c r="IST6849" s="169"/>
      <c r="ISU6849" s="169"/>
      <c r="ISV6849" s="169"/>
      <c r="ISW6849" s="169"/>
      <c r="ISX6849" s="169"/>
      <c r="ISY6849" s="169"/>
      <c r="ISZ6849" s="169"/>
      <c r="ITA6849" s="169"/>
      <c r="ITB6849" s="169"/>
      <c r="ITC6849" s="169"/>
      <c r="ITD6849" s="169"/>
      <c r="ITE6849" s="169"/>
      <c r="ITF6849" s="169"/>
      <c r="ITG6849" s="169"/>
      <c r="ITH6849" s="169"/>
      <c r="ITI6849" s="169"/>
      <c r="ITJ6849" s="169"/>
      <c r="ITK6849" s="169"/>
      <c r="ITL6849" s="169"/>
      <c r="ITM6849" s="169"/>
      <c r="ITN6849" s="169"/>
      <c r="ITO6849" s="169"/>
      <c r="ITP6849" s="169"/>
      <c r="ITQ6849" s="169"/>
      <c r="ITR6849" s="169"/>
      <c r="ITS6849" s="169"/>
      <c r="ITT6849" s="169"/>
      <c r="ITU6849" s="169"/>
      <c r="ITV6849" s="169"/>
      <c r="ITW6849" s="169"/>
      <c r="ITX6849" s="169"/>
      <c r="ITY6849" s="169"/>
      <c r="ITZ6849" s="169"/>
      <c r="IUA6849" s="169"/>
      <c r="IUB6849" s="169"/>
      <c r="IUC6849" s="169"/>
      <c r="IUD6849" s="169"/>
      <c r="IUE6849" s="169"/>
      <c r="IUF6849" s="169"/>
      <c r="IUG6849" s="169"/>
      <c r="IUH6849" s="169"/>
      <c r="IUI6849" s="169"/>
      <c r="IUJ6849" s="169"/>
      <c r="IUK6849" s="169"/>
      <c r="IUL6849" s="169"/>
      <c r="IUM6849" s="169"/>
      <c r="IUN6849" s="169"/>
      <c r="IUO6849" s="169"/>
      <c r="IUP6849" s="169"/>
      <c r="IUQ6849" s="169"/>
      <c r="IUR6849" s="169"/>
      <c r="IUS6849" s="169"/>
      <c r="IUT6849" s="169"/>
      <c r="IUU6849" s="169"/>
      <c r="IUV6849" s="169"/>
      <c r="IUW6849" s="169"/>
      <c r="IUX6849" s="169"/>
      <c r="IUY6849" s="169"/>
      <c r="IUZ6849" s="169"/>
      <c r="IVA6849" s="169"/>
      <c r="IVB6849" s="169"/>
      <c r="IVC6849" s="169"/>
      <c r="IVD6849" s="169"/>
      <c r="IVE6849" s="169"/>
      <c r="IVF6849" s="169"/>
      <c r="IVG6849" s="169"/>
      <c r="IVH6849" s="169"/>
      <c r="IVI6849" s="169"/>
      <c r="IVJ6849" s="169"/>
      <c r="IVK6849" s="169"/>
      <c r="IVL6849" s="169"/>
      <c r="IVM6849" s="169"/>
      <c r="IVN6849" s="169"/>
      <c r="IVO6849" s="169"/>
      <c r="IVP6849" s="169"/>
      <c r="IVQ6849" s="169"/>
      <c r="IVR6849" s="169"/>
      <c r="IVS6849" s="169"/>
      <c r="IVT6849" s="169"/>
      <c r="IVU6849" s="169"/>
      <c r="IVV6849" s="169"/>
      <c r="IVW6849" s="169"/>
      <c r="IVX6849" s="169"/>
      <c r="IVY6849" s="169"/>
      <c r="IVZ6849" s="169"/>
      <c r="IWA6849" s="169"/>
      <c r="IWB6849" s="169"/>
      <c r="IWC6849" s="169"/>
      <c r="IWD6849" s="169"/>
      <c r="IWE6849" s="169"/>
      <c r="IWF6849" s="169"/>
      <c r="IWG6849" s="169"/>
      <c r="IWH6849" s="169"/>
      <c r="IWI6849" s="169"/>
      <c r="IWJ6849" s="169"/>
      <c r="IWK6849" s="169"/>
      <c r="IWL6849" s="169"/>
      <c r="IWM6849" s="169"/>
      <c r="IWN6849" s="169"/>
      <c r="IWO6849" s="169"/>
      <c r="IWP6849" s="169"/>
      <c r="IWQ6849" s="169"/>
      <c r="IWR6849" s="169"/>
      <c r="IWS6849" s="169"/>
      <c r="IWT6849" s="169"/>
      <c r="IWU6849" s="169"/>
      <c r="IWV6849" s="169"/>
      <c r="IWW6849" s="169"/>
      <c r="IWX6849" s="169"/>
      <c r="IWY6849" s="169"/>
      <c r="IWZ6849" s="169"/>
      <c r="IXA6849" s="169"/>
      <c r="IXB6849" s="169"/>
      <c r="IXC6849" s="169"/>
      <c r="IXD6849" s="169"/>
      <c r="IXE6849" s="169"/>
      <c r="IXF6849" s="169"/>
      <c r="IXG6849" s="169"/>
      <c r="IXH6849" s="169"/>
      <c r="IXI6849" s="169"/>
      <c r="IXJ6849" s="169"/>
      <c r="IXK6849" s="169"/>
      <c r="IXL6849" s="169"/>
      <c r="IXM6849" s="169"/>
      <c r="IXN6849" s="169"/>
      <c r="IXO6849" s="169"/>
      <c r="IXP6849" s="169"/>
      <c r="IXQ6849" s="169"/>
      <c r="IXR6849" s="169"/>
      <c r="IXS6849" s="169"/>
      <c r="IXT6849" s="169"/>
      <c r="IXU6849" s="169"/>
      <c r="IXV6849" s="169"/>
      <c r="IXW6849" s="169"/>
      <c r="IXX6849" s="169"/>
      <c r="IXY6849" s="169"/>
      <c r="IXZ6849" s="169"/>
      <c r="IYA6849" s="169"/>
      <c r="IYB6849" s="169"/>
      <c r="IYC6849" s="169"/>
      <c r="IYD6849" s="169"/>
      <c r="IYE6849" s="169"/>
      <c r="IYF6849" s="169"/>
      <c r="IYG6849" s="169"/>
      <c r="IYH6849" s="169"/>
      <c r="IYI6849" s="169"/>
      <c r="IYJ6849" s="169"/>
      <c r="IYK6849" s="169"/>
      <c r="IYL6849" s="169"/>
      <c r="IYM6849" s="169"/>
      <c r="IYN6849" s="169"/>
      <c r="IYO6849" s="169"/>
      <c r="IYP6849" s="169"/>
      <c r="IYQ6849" s="169"/>
      <c r="IYR6849" s="169"/>
      <c r="IYS6849" s="169"/>
      <c r="IYT6849" s="169"/>
      <c r="IYU6849" s="169"/>
      <c r="IYV6849" s="169"/>
      <c r="IYW6849" s="169"/>
      <c r="IYX6849" s="169"/>
      <c r="IYY6849" s="169"/>
      <c r="IYZ6849" s="169"/>
      <c r="IZA6849" s="169"/>
      <c r="IZB6849" s="169"/>
      <c r="IZC6849" s="169"/>
      <c r="IZD6849" s="169"/>
      <c r="IZE6849" s="169"/>
      <c r="IZF6849" s="169"/>
      <c r="IZG6849" s="169"/>
      <c r="IZH6849" s="169"/>
      <c r="IZI6849" s="169"/>
      <c r="IZJ6849" s="169"/>
      <c r="IZK6849" s="169"/>
      <c r="IZL6849" s="169"/>
      <c r="IZM6849" s="169"/>
      <c r="IZN6849" s="169"/>
      <c r="IZO6849" s="169"/>
      <c r="IZP6849" s="169"/>
      <c r="IZQ6849" s="169"/>
      <c r="IZR6849" s="169"/>
      <c r="IZS6849" s="169"/>
      <c r="IZT6849" s="169"/>
      <c r="IZU6849" s="169"/>
      <c r="IZV6849" s="169"/>
      <c r="IZW6849" s="169"/>
      <c r="IZX6849" s="169"/>
      <c r="IZY6849" s="169"/>
      <c r="IZZ6849" s="169"/>
      <c r="JAA6849" s="169"/>
      <c r="JAB6849" s="169"/>
      <c r="JAC6849" s="169"/>
      <c r="JAD6849" s="169"/>
      <c r="JAE6849" s="169"/>
      <c r="JAF6849" s="169"/>
      <c r="JAG6849" s="169"/>
      <c r="JAH6849" s="169"/>
      <c r="JAI6849" s="169"/>
      <c r="JAJ6849" s="169"/>
      <c r="JAK6849" s="169"/>
      <c r="JAL6849" s="169"/>
      <c r="JAM6849" s="169"/>
      <c r="JAN6849" s="169"/>
      <c r="JAO6849" s="169"/>
      <c r="JAP6849" s="169"/>
      <c r="JAQ6849" s="169"/>
      <c r="JAR6849" s="169"/>
      <c r="JAS6849" s="169"/>
      <c r="JAT6849" s="169"/>
      <c r="JAU6849" s="169"/>
      <c r="JAV6849" s="169"/>
      <c r="JAW6849" s="169"/>
      <c r="JAX6849" s="169"/>
      <c r="JAY6849" s="169"/>
      <c r="JAZ6849" s="169"/>
      <c r="JBA6849" s="169"/>
      <c r="JBB6849" s="169"/>
      <c r="JBC6849" s="169"/>
      <c r="JBD6849" s="169"/>
      <c r="JBE6849" s="169"/>
      <c r="JBF6849" s="169"/>
      <c r="JBG6849" s="169"/>
      <c r="JBH6849" s="169"/>
      <c r="JBI6849" s="169"/>
      <c r="JBJ6849" s="169"/>
      <c r="JBK6849" s="169"/>
      <c r="JBL6849" s="169"/>
      <c r="JBM6849" s="169"/>
      <c r="JBN6849" s="169"/>
      <c r="JBO6849" s="169"/>
      <c r="JBP6849" s="169"/>
      <c r="JBQ6849" s="169"/>
      <c r="JBR6849" s="169"/>
      <c r="JBS6849" s="169"/>
      <c r="JBT6849" s="169"/>
      <c r="JBU6849" s="169"/>
      <c r="JBV6849" s="169"/>
      <c r="JBW6849" s="169"/>
      <c r="JBX6849" s="169"/>
      <c r="JBY6849" s="169"/>
      <c r="JBZ6849" s="169"/>
      <c r="JCA6849" s="169"/>
      <c r="JCB6849" s="169"/>
      <c r="JCC6849" s="169"/>
      <c r="JCD6849" s="169"/>
      <c r="JCE6849" s="169"/>
      <c r="JCF6849" s="169"/>
      <c r="JCG6849" s="169"/>
      <c r="JCH6849" s="169"/>
      <c r="JCI6849" s="169"/>
      <c r="JCJ6849" s="169"/>
      <c r="JCK6849" s="169"/>
      <c r="JCL6849" s="169"/>
      <c r="JCM6849" s="169"/>
      <c r="JCN6849" s="169"/>
      <c r="JCO6849" s="169"/>
      <c r="JCP6849" s="169"/>
      <c r="JCQ6849" s="169"/>
      <c r="JCR6849" s="169"/>
      <c r="JCS6849" s="169"/>
      <c r="JCT6849" s="169"/>
      <c r="JCU6849" s="169"/>
      <c r="JCV6849" s="169"/>
      <c r="JCW6849" s="169"/>
      <c r="JCX6849" s="169"/>
      <c r="JCY6849" s="169"/>
      <c r="JCZ6849" s="169"/>
      <c r="JDA6849" s="169"/>
      <c r="JDB6849" s="169"/>
      <c r="JDC6849" s="169"/>
      <c r="JDD6849" s="169"/>
      <c r="JDE6849" s="169"/>
      <c r="JDF6849" s="169"/>
      <c r="JDG6849" s="169"/>
      <c r="JDH6849" s="169"/>
      <c r="JDI6849" s="169"/>
      <c r="JDJ6849" s="169"/>
      <c r="JDK6849" s="169"/>
      <c r="JDL6849" s="169"/>
      <c r="JDM6849" s="169"/>
      <c r="JDN6849" s="169"/>
      <c r="JDO6849" s="169"/>
      <c r="JDP6849" s="169"/>
      <c r="JDQ6849" s="169"/>
      <c r="JDR6849" s="169"/>
      <c r="JDS6849" s="169"/>
      <c r="JDT6849" s="169"/>
      <c r="JDU6849" s="169"/>
      <c r="JDV6849" s="169"/>
      <c r="JDW6849" s="169"/>
      <c r="JDX6849" s="169"/>
      <c r="JDY6849" s="169"/>
      <c r="JDZ6849" s="169"/>
      <c r="JEA6849" s="169"/>
      <c r="JEB6849" s="169"/>
      <c r="JEC6849" s="169"/>
      <c r="JED6849" s="169"/>
      <c r="JEE6849" s="169"/>
      <c r="JEF6849" s="169"/>
      <c r="JEG6849" s="169"/>
      <c r="JEH6849" s="169"/>
      <c r="JEI6849" s="169"/>
      <c r="JEJ6849" s="169"/>
      <c r="JEK6849" s="169"/>
      <c r="JEL6849" s="169"/>
      <c r="JEM6849" s="169"/>
      <c r="JEN6849" s="169"/>
      <c r="JEO6849" s="169"/>
      <c r="JEP6849" s="169"/>
      <c r="JEQ6849" s="169"/>
      <c r="JER6849" s="169"/>
      <c r="JES6849" s="169"/>
      <c r="JET6849" s="169"/>
      <c r="JEU6849" s="169"/>
      <c r="JEV6849" s="169"/>
      <c r="JEW6849" s="169"/>
      <c r="JEX6849" s="169"/>
      <c r="JEY6849" s="169"/>
      <c r="JEZ6849" s="169"/>
      <c r="JFA6849" s="169"/>
      <c r="JFB6849" s="169"/>
      <c r="JFC6849" s="169"/>
      <c r="JFD6849" s="169"/>
      <c r="JFE6849" s="169"/>
      <c r="JFF6849" s="169"/>
      <c r="JFG6849" s="169"/>
      <c r="JFH6849" s="169"/>
      <c r="JFI6849" s="169"/>
      <c r="JFJ6849" s="169"/>
      <c r="JFK6849" s="169"/>
      <c r="JFL6849" s="169"/>
      <c r="JFM6849" s="169"/>
      <c r="JFN6849" s="169"/>
      <c r="JFO6849" s="169"/>
      <c r="JFP6849" s="169"/>
      <c r="JFQ6849" s="169"/>
      <c r="JFR6849" s="169"/>
      <c r="JFS6849" s="169"/>
      <c r="JFT6849" s="169"/>
      <c r="JFU6849" s="169"/>
      <c r="JFV6849" s="169"/>
      <c r="JFW6849" s="169"/>
      <c r="JFX6849" s="169"/>
      <c r="JFY6849" s="169"/>
      <c r="JFZ6849" s="169"/>
      <c r="JGA6849" s="169"/>
      <c r="JGB6849" s="169"/>
      <c r="JGC6849" s="169"/>
      <c r="JGD6849" s="169"/>
      <c r="JGE6849" s="169"/>
      <c r="JGF6849" s="169"/>
      <c r="JGG6849" s="169"/>
      <c r="JGH6849" s="169"/>
      <c r="JGI6849" s="169"/>
      <c r="JGJ6849" s="169"/>
      <c r="JGK6849" s="169"/>
      <c r="JGL6849" s="169"/>
      <c r="JGM6849" s="169"/>
      <c r="JGN6849" s="169"/>
      <c r="JGO6849" s="169"/>
      <c r="JGP6849" s="169"/>
      <c r="JGQ6849" s="169"/>
      <c r="JGR6849" s="169"/>
      <c r="JGS6849" s="169"/>
      <c r="JGT6849" s="169"/>
      <c r="JGU6849" s="169"/>
      <c r="JGV6849" s="169"/>
      <c r="JGW6849" s="169"/>
      <c r="JGX6849" s="169"/>
      <c r="JGY6849" s="169"/>
      <c r="JGZ6849" s="169"/>
      <c r="JHA6849" s="169"/>
      <c r="JHB6849" s="169"/>
      <c r="JHC6849" s="169"/>
      <c r="JHD6849" s="169"/>
      <c r="JHE6849" s="169"/>
      <c r="JHF6849" s="169"/>
      <c r="JHG6849" s="169"/>
      <c r="JHH6849" s="169"/>
      <c r="JHI6849" s="169"/>
      <c r="JHJ6849" s="169"/>
      <c r="JHK6849" s="169"/>
      <c r="JHL6849" s="169"/>
      <c r="JHM6849" s="169"/>
      <c r="JHN6849" s="169"/>
      <c r="JHO6849" s="169"/>
      <c r="JHP6849" s="169"/>
      <c r="JHQ6849" s="169"/>
      <c r="JHR6849" s="169"/>
      <c r="JHS6849" s="169"/>
      <c r="JHT6849" s="169"/>
      <c r="JHU6849" s="169"/>
      <c r="JHV6849" s="169"/>
      <c r="JHW6849" s="169"/>
      <c r="JHX6849" s="169"/>
      <c r="JHY6849" s="169"/>
      <c r="JHZ6849" s="169"/>
      <c r="JIA6849" s="169"/>
      <c r="JIB6849" s="169"/>
      <c r="JIC6849" s="169"/>
      <c r="JID6849" s="169"/>
      <c r="JIE6849" s="169"/>
      <c r="JIF6849" s="169"/>
      <c r="JIG6849" s="169"/>
      <c r="JIH6849" s="169"/>
      <c r="JII6849" s="169"/>
      <c r="JIJ6849" s="169"/>
      <c r="JIK6849" s="169"/>
      <c r="JIL6849" s="169"/>
      <c r="JIM6849" s="169"/>
      <c r="JIN6849" s="169"/>
      <c r="JIO6849" s="169"/>
      <c r="JIP6849" s="169"/>
      <c r="JIQ6849" s="169"/>
      <c r="JIR6849" s="169"/>
      <c r="JIS6849" s="169"/>
      <c r="JIT6849" s="169"/>
      <c r="JIU6849" s="169"/>
      <c r="JIV6849" s="169"/>
      <c r="JIW6849" s="169"/>
      <c r="JIX6849" s="169"/>
      <c r="JIY6849" s="169"/>
      <c r="JIZ6849" s="169"/>
      <c r="JJA6849" s="169"/>
      <c r="JJB6849" s="169"/>
      <c r="JJC6849" s="169"/>
      <c r="JJD6849" s="169"/>
      <c r="JJE6849" s="169"/>
      <c r="JJF6849" s="169"/>
      <c r="JJG6849" s="169"/>
      <c r="JJH6849" s="169"/>
      <c r="JJI6849" s="169"/>
      <c r="JJJ6849" s="169"/>
      <c r="JJK6849" s="169"/>
      <c r="JJL6849" s="169"/>
      <c r="JJM6849" s="169"/>
      <c r="JJN6849" s="169"/>
      <c r="JJO6849" s="169"/>
      <c r="JJP6849" s="169"/>
      <c r="JJQ6849" s="169"/>
      <c r="JJR6849" s="169"/>
      <c r="JJS6849" s="169"/>
      <c r="JJT6849" s="169"/>
      <c r="JJU6849" s="169"/>
      <c r="JJV6849" s="169"/>
      <c r="JJW6849" s="169"/>
      <c r="JJX6849" s="169"/>
      <c r="JJY6849" s="169"/>
      <c r="JJZ6849" s="169"/>
      <c r="JKA6849" s="169"/>
      <c r="JKB6849" s="169"/>
      <c r="JKC6849" s="169"/>
      <c r="JKD6849" s="169"/>
      <c r="JKE6849" s="169"/>
      <c r="JKF6849" s="169"/>
      <c r="JKG6849" s="169"/>
      <c r="JKH6849" s="169"/>
      <c r="JKI6849" s="169"/>
      <c r="JKJ6849" s="169"/>
      <c r="JKK6849" s="169"/>
      <c r="JKL6849" s="169"/>
      <c r="JKM6849" s="169"/>
      <c r="JKN6849" s="169"/>
      <c r="JKO6849" s="169"/>
      <c r="JKP6849" s="169"/>
      <c r="JKQ6849" s="169"/>
      <c r="JKR6849" s="169"/>
      <c r="JKS6849" s="169"/>
      <c r="JKT6849" s="169"/>
      <c r="JKU6849" s="169"/>
      <c r="JKV6849" s="169"/>
      <c r="JKW6849" s="169"/>
      <c r="JKX6849" s="169"/>
      <c r="JKY6849" s="169"/>
      <c r="JKZ6849" s="169"/>
      <c r="JLA6849" s="169"/>
      <c r="JLB6849" s="169"/>
      <c r="JLC6849" s="169"/>
      <c r="JLD6849" s="169"/>
      <c r="JLE6849" s="169"/>
      <c r="JLF6849" s="169"/>
      <c r="JLG6849" s="169"/>
      <c r="JLH6849" s="169"/>
      <c r="JLI6849" s="169"/>
      <c r="JLJ6849" s="169"/>
      <c r="JLK6849" s="169"/>
      <c r="JLL6849" s="169"/>
      <c r="JLM6849" s="169"/>
      <c r="JLN6849" s="169"/>
      <c r="JLO6849" s="169"/>
      <c r="JLP6849" s="169"/>
      <c r="JLQ6849" s="169"/>
      <c r="JLR6849" s="169"/>
      <c r="JLS6849" s="169"/>
      <c r="JLT6849" s="169"/>
      <c r="JLU6849" s="169"/>
      <c r="JLV6849" s="169"/>
      <c r="JLW6849" s="169"/>
      <c r="JLX6849" s="169"/>
      <c r="JLY6849" s="169"/>
      <c r="JLZ6849" s="169"/>
      <c r="JMA6849" s="169"/>
      <c r="JMB6849" s="169"/>
      <c r="JMC6849" s="169"/>
      <c r="JMD6849" s="169"/>
      <c r="JME6849" s="169"/>
      <c r="JMF6849" s="169"/>
      <c r="JMG6849" s="169"/>
      <c r="JMH6849" s="169"/>
      <c r="JMI6849" s="169"/>
      <c r="JMJ6849" s="169"/>
      <c r="JMK6849" s="169"/>
      <c r="JML6849" s="169"/>
      <c r="JMM6849" s="169"/>
      <c r="JMN6849" s="169"/>
      <c r="JMO6849" s="169"/>
      <c r="JMP6849" s="169"/>
      <c r="JMQ6849" s="169"/>
      <c r="JMR6849" s="169"/>
      <c r="JMS6849" s="169"/>
      <c r="JMT6849" s="169"/>
      <c r="JMU6849" s="169"/>
      <c r="JMV6849" s="169"/>
      <c r="JMW6849" s="169"/>
      <c r="JMX6849" s="169"/>
      <c r="JMY6849" s="169"/>
      <c r="JMZ6849" s="169"/>
      <c r="JNA6849" s="169"/>
      <c r="JNB6849" s="169"/>
      <c r="JNC6849" s="169"/>
      <c r="JND6849" s="169"/>
      <c r="JNE6849" s="169"/>
      <c r="JNF6849" s="169"/>
      <c r="JNG6849" s="169"/>
      <c r="JNH6849" s="169"/>
      <c r="JNI6849" s="169"/>
      <c r="JNJ6849" s="169"/>
      <c r="JNK6849" s="169"/>
      <c r="JNL6849" s="169"/>
      <c r="JNM6849" s="169"/>
      <c r="JNN6849" s="169"/>
      <c r="JNO6849" s="169"/>
      <c r="JNP6849" s="169"/>
      <c r="JNQ6849" s="169"/>
      <c r="JNR6849" s="169"/>
      <c r="JNS6849" s="169"/>
      <c r="JNT6849" s="169"/>
      <c r="JNU6849" s="169"/>
      <c r="JNV6849" s="169"/>
      <c r="JNW6849" s="169"/>
      <c r="JNX6849" s="169"/>
      <c r="JNY6849" s="169"/>
      <c r="JNZ6849" s="169"/>
      <c r="JOA6849" s="169"/>
      <c r="JOB6849" s="169"/>
      <c r="JOC6849" s="169"/>
      <c r="JOD6849" s="169"/>
      <c r="JOE6849" s="169"/>
      <c r="JOF6849" s="169"/>
      <c r="JOG6849" s="169"/>
      <c r="JOH6849" s="169"/>
      <c r="JOI6849" s="169"/>
      <c r="JOJ6849" s="169"/>
      <c r="JOK6849" s="169"/>
      <c r="JOL6849" s="169"/>
      <c r="JOM6849" s="169"/>
      <c r="JON6849" s="169"/>
      <c r="JOO6849" s="169"/>
      <c r="JOP6849" s="169"/>
      <c r="JOQ6849" s="169"/>
      <c r="JOR6849" s="169"/>
      <c r="JOS6849" s="169"/>
      <c r="JOT6849" s="169"/>
      <c r="JOU6849" s="169"/>
      <c r="JOV6849" s="169"/>
      <c r="JOW6849" s="169"/>
      <c r="JOX6849" s="169"/>
      <c r="JOY6849" s="169"/>
      <c r="JOZ6849" s="169"/>
      <c r="JPA6849" s="169"/>
      <c r="JPB6849" s="169"/>
      <c r="JPC6849" s="169"/>
      <c r="JPD6849" s="169"/>
      <c r="JPE6849" s="169"/>
      <c r="JPF6849" s="169"/>
      <c r="JPG6849" s="169"/>
      <c r="JPH6849" s="169"/>
      <c r="JPI6849" s="169"/>
      <c r="JPJ6849" s="169"/>
      <c r="JPK6849" s="169"/>
      <c r="JPL6849" s="169"/>
      <c r="JPM6849" s="169"/>
      <c r="JPN6849" s="169"/>
      <c r="JPO6849" s="169"/>
      <c r="JPP6849" s="169"/>
      <c r="JPQ6849" s="169"/>
      <c r="JPR6849" s="169"/>
      <c r="JPS6849" s="169"/>
      <c r="JPT6849" s="169"/>
      <c r="JPU6849" s="169"/>
      <c r="JPV6849" s="169"/>
      <c r="JPW6849" s="169"/>
      <c r="JPX6849" s="169"/>
      <c r="JPY6849" s="169"/>
      <c r="JPZ6849" s="169"/>
      <c r="JQA6849" s="169"/>
      <c r="JQB6849" s="169"/>
      <c r="JQC6849" s="169"/>
      <c r="JQD6849" s="169"/>
      <c r="JQE6849" s="169"/>
      <c r="JQF6849" s="169"/>
      <c r="JQG6849" s="169"/>
      <c r="JQH6849" s="169"/>
      <c r="JQI6849" s="169"/>
      <c r="JQJ6849" s="169"/>
      <c r="JQK6849" s="169"/>
      <c r="JQL6849" s="169"/>
      <c r="JQM6849" s="169"/>
      <c r="JQN6849" s="169"/>
      <c r="JQO6849" s="169"/>
      <c r="JQP6849" s="169"/>
      <c r="JQQ6849" s="169"/>
      <c r="JQR6849" s="169"/>
      <c r="JQS6849" s="169"/>
      <c r="JQT6849" s="169"/>
      <c r="JQU6849" s="169"/>
      <c r="JQV6849" s="169"/>
      <c r="JQW6849" s="169"/>
      <c r="JQX6849" s="169"/>
      <c r="JQY6849" s="169"/>
      <c r="JQZ6849" s="169"/>
      <c r="JRA6849" s="169"/>
      <c r="JRB6849" s="169"/>
      <c r="JRC6849" s="169"/>
      <c r="JRD6849" s="169"/>
      <c r="JRE6849" s="169"/>
      <c r="JRF6849" s="169"/>
      <c r="JRG6849" s="169"/>
      <c r="JRH6849" s="169"/>
      <c r="JRI6849" s="169"/>
      <c r="JRJ6849" s="169"/>
      <c r="JRK6849" s="169"/>
      <c r="JRL6849" s="169"/>
      <c r="JRM6849" s="169"/>
      <c r="JRN6849" s="169"/>
      <c r="JRO6849" s="169"/>
      <c r="JRP6849" s="169"/>
      <c r="JRQ6849" s="169"/>
      <c r="JRR6849" s="169"/>
      <c r="JRS6849" s="169"/>
      <c r="JRT6849" s="169"/>
      <c r="JRU6849" s="169"/>
      <c r="JRV6849" s="169"/>
      <c r="JRW6849" s="169"/>
      <c r="JRX6849" s="169"/>
      <c r="JRY6849" s="169"/>
      <c r="JRZ6849" s="169"/>
      <c r="JSA6849" s="169"/>
      <c r="JSB6849" s="169"/>
      <c r="JSC6849" s="169"/>
      <c r="JSD6849" s="169"/>
      <c r="JSE6849" s="169"/>
      <c r="JSF6849" s="169"/>
      <c r="JSG6849" s="169"/>
      <c r="JSH6849" s="169"/>
      <c r="JSI6849" s="169"/>
      <c r="JSJ6849" s="169"/>
      <c r="JSK6849" s="169"/>
      <c r="JSL6849" s="169"/>
      <c r="JSM6849" s="169"/>
      <c r="JSN6849" s="169"/>
      <c r="JSO6849" s="169"/>
      <c r="JSP6849" s="169"/>
      <c r="JSQ6849" s="169"/>
      <c r="JSR6849" s="169"/>
      <c r="JSS6849" s="169"/>
      <c r="JST6849" s="169"/>
      <c r="JSU6849" s="169"/>
      <c r="JSV6849" s="169"/>
      <c r="JSW6849" s="169"/>
      <c r="JSX6849" s="169"/>
      <c r="JSY6849" s="169"/>
      <c r="JSZ6849" s="169"/>
      <c r="JTA6849" s="169"/>
      <c r="JTB6849" s="169"/>
      <c r="JTC6849" s="169"/>
      <c r="JTD6849" s="169"/>
      <c r="JTE6849" s="169"/>
      <c r="JTF6849" s="169"/>
      <c r="JTG6849" s="169"/>
      <c r="JTH6849" s="169"/>
      <c r="JTI6849" s="169"/>
      <c r="JTJ6849" s="169"/>
      <c r="JTK6849" s="169"/>
      <c r="JTL6849" s="169"/>
      <c r="JTM6849" s="169"/>
      <c r="JTN6849" s="169"/>
      <c r="JTO6849" s="169"/>
      <c r="JTP6849" s="169"/>
      <c r="JTQ6849" s="169"/>
      <c r="JTR6849" s="169"/>
      <c r="JTS6849" s="169"/>
      <c r="JTT6849" s="169"/>
      <c r="JTU6849" s="169"/>
      <c r="JTV6849" s="169"/>
      <c r="JTW6849" s="169"/>
      <c r="JTX6849" s="169"/>
      <c r="JTY6849" s="169"/>
      <c r="JTZ6849" s="169"/>
      <c r="JUA6849" s="169"/>
      <c r="JUB6849" s="169"/>
      <c r="JUC6849" s="169"/>
      <c r="JUD6849" s="169"/>
      <c r="JUE6849" s="169"/>
      <c r="JUF6849" s="169"/>
      <c r="JUG6849" s="169"/>
      <c r="JUH6849" s="169"/>
      <c r="JUI6849" s="169"/>
      <c r="JUJ6849" s="169"/>
      <c r="JUK6849" s="169"/>
      <c r="JUL6849" s="169"/>
      <c r="JUM6849" s="169"/>
      <c r="JUN6849" s="169"/>
      <c r="JUO6849" s="169"/>
      <c r="JUP6849" s="169"/>
      <c r="JUQ6849" s="169"/>
      <c r="JUR6849" s="169"/>
      <c r="JUS6849" s="169"/>
      <c r="JUT6849" s="169"/>
      <c r="JUU6849" s="169"/>
      <c r="JUV6849" s="169"/>
      <c r="JUW6849" s="169"/>
      <c r="JUX6849" s="169"/>
      <c r="JUY6849" s="169"/>
      <c r="JUZ6849" s="169"/>
      <c r="JVA6849" s="169"/>
      <c r="JVB6849" s="169"/>
      <c r="JVC6849" s="169"/>
      <c r="JVD6849" s="169"/>
      <c r="JVE6849" s="169"/>
      <c r="JVF6849" s="169"/>
      <c r="JVG6849" s="169"/>
      <c r="JVH6849" s="169"/>
      <c r="JVI6849" s="169"/>
      <c r="JVJ6849" s="169"/>
      <c r="JVK6849" s="169"/>
      <c r="JVL6849" s="169"/>
      <c r="JVM6849" s="169"/>
      <c r="JVN6849" s="169"/>
      <c r="JVO6849" s="169"/>
      <c r="JVP6849" s="169"/>
      <c r="JVQ6849" s="169"/>
      <c r="JVR6849" s="169"/>
      <c r="JVS6849" s="169"/>
      <c r="JVT6849" s="169"/>
      <c r="JVU6849" s="169"/>
      <c r="JVV6849" s="169"/>
      <c r="JVW6849" s="169"/>
      <c r="JVX6849" s="169"/>
      <c r="JVY6849" s="169"/>
      <c r="JVZ6849" s="169"/>
      <c r="JWA6849" s="169"/>
      <c r="JWB6849" s="169"/>
      <c r="JWC6849" s="169"/>
      <c r="JWD6849" s="169"/>
      <c r="JWE6849" s="169"/>
      <c r="JWF6849" s="169"/>
      <c r="JWG6849" s="169"/>
      <c r="JWH6849" s="169"/>
      <c r="JWI6849" s="169"/>
      <c r="JWJ6849" s="169"/>
      <c r="JWK6849" s="169"/>
      <c r="JWL6849" s="169"/>
      <c r="JWM6849" s="169"/>
      <c r="JWN6849" s="169"/>
      <c r="JWO6849" s="169"/>
      <c r="JWP6849" s="169"/>
      <c r="JWQ6849" s="169"/>
      <c r="JWR6849" s="169"/>
      <c r="JWS6849" s="169"/>
      <c r="JWT6849" s="169"/>
      <c r="JWU6849" s="169"/>
      <c r="JWV6849" s="169"/>
      <c r="JWW6849" s="169"/>
      <c r="JWX6849" s="169"/>
      <c r="JWY6849" s="169"/>
      <c r="JWZ6849" s="169"/>
      <c r="JXA6849" s="169"/>
      <c r="JXB6849" s="169"/>
      <c r="JXC6849" s="169"/>
      <c r="JXD6849" s="169"/>
      <c r="JXE6849" s="169"/>
      <c r="JXF6849" s="169"/>
      <c r="JXG6849" s="169"/>
      <c r="JXH6849" s="169"/>
      <c r="JXI6849" s="169"/>
      <c r="JXJ6849" s="169"/>
      <c r="JXK6849" s="169"/>
      <c r="JXL6849" s="169"/>
      <c r="JXM6849" s="169"/>
      <c r="JXN6849" s="169"/>
      <c r="JXO6849" s="169"/>
      <c r="JXP6849" s="169"/>
      <c r="JXQ6849" s="169"/>
      <c r="JXR6849" s="169"/>
      <c r="JXS6849" s="169"/>
      <c r="JXT6849" s="169"/>
      <c r="JXU6849" s="169"/>
      <c r="JXV6849" s="169"/>
      <c r="JXW6849" s="169"/>
      <c r="JXX6849" s="169"/>
      <c r="JXY6849" s="169"/>
      <c r="JXZ6849" s="169"/>
      <c r="JYA6849" s="169"/>
      <c r="JYB6849" s="169"/>
      <c r="JYC6849" s="169"/>
      <c r="JYD6849" s="169"/>
      <c r="JYE6849" s="169"/>
      <c r="JYF6849" s="169"/>
      <c r="JYG6849" s="169"/>
      <c r="JYH6849" s="169"/>
      <c r="JYI6849" s="169"/>
      <c r="JYJ6849" s="169"/>
      <c r="JYK6849" s="169"/>
      <c r="JYL6849" s="169"/>
      <c r="JYM6849" s="169"/>
      <c r="JYN6849" s="169"/>
      <c r="JYO6849" s="169"/>
      <c r="JYP6849" s="169"/>
      <c r="JYQ6849" s="169"/>
      <c r="JYR6849" s="169"/>
      <c r="JYS6849" s="169"/>
      <c r="JYT6849" s="169"/>
      <c r="JYU6849" s="169"/>
      <c r="JYV6849" s="169"/>
      <c r="JYW6849" s="169"/>
      <c r="JYX6849" s="169"/>
      <c r="JYY6849" s="169"/>
      <c r="JYZ6849" s="169"/>
      <c r="JZA6849" s="169"/>
      <c r="JZB6849" s="169"/>
      <c r="JZC6849" s="169"/>
      <c r="JZD6849" s="169"/>
      <c r="JZE6849" s="169"/>
      <c r="JZF6849" s="169"/>
      <c r="JZG6849" s="169"/>
      <c r="JZH6849" s="169"/>
      <c r="JZI6849" s="169"/>
      <c r="JZJ6849" s="169"/>
      <c r="JZK6849" s="169"/>
      <c r="JZL6849" s="169"/>
      <c r="JZM6849" s="169"/>
      <c r="JZN6849" s="169"/>
      <c r="JZO6849" s="169"/>
      <c r="JZP6849" s="169"/>
      <c r="JZQ6849" s="169"/>
      <c r="JZR6849" s="169"/>
      <c r="JZS6849" s="169"/>
      <c r="JZT6849" s="169"/>
      <c r="JZU6849" s="169"/>
      <c r="JZV6849" s="169"/>
      <c r="JZW6849" s="169"/>
      <c r="JZX6849" s="169"/>
      <c r="JZY6849" s="169"/>
      <c r="JZZ6849" s="169"/>
      <c r="KAA6849" s="169"/>
      <c r="KAB6849" s="169"/>
      <c r="KAC6849" s="169"/>
      <c r="KAD6849" s="169"/>
      <c r="KAE6849" s="169"/>
      <c r="KAF6849" s="169"/>
      <c r="KAG6849" s="169"/>
      <c r="KAH6849" s="169"/>
      <c r="KAI6849" s="169"/>
      <c r="KAJ6849" s="169"/>
      <c r="KAK6849" s="169"/>
      <c r="KAL6849" s="169"/>
      <c r="KAM6849" s="169"/>
      <c r="KAN6849" s="169"/>
      <c r="KAO6849" s="169"/>
      <c r="KAP6849" s="169"/>
      <c r="KAQ6849" s="169"/>
      <c r="KAR6849" s="169"/>
      <c r="KAS6849" s="169"/>
      <c r="KAT6849" s="169"/>
      <c r="KAU6849" s="169"/>
      <c r="KAV6849" s="169"/>
      <c r="KAW6849" s="169"/>
      <c r="KAX6849" s="169"/>
      <c r="KAY6849" s="169"/>
      <c r="KAZ6849" s="169"/>
      <c r="KBA6849" s="169"/>
      <c r="KBB6849" s="169"/>
      <c r="KBC6849" s="169"/>
      <c r="KBD6849" s="169"/>
      <c r="KBE6849" s="169"/>
      <c r="KBF6849" s="169"/>
      <c r="KBG6849" s="169"/>
      <c r="KBH6849" s="169"/>
      <c r="KBI6849" s="169"/>
      <c r="KBJ6849" s="169"/>
      <c r="KBK6849" s="169"/>
      <c r="KBL6849" s="169"/>
      <c r="KBM6849" s="169"/>
      <c r="KBN6849" s="169"/>
      <c r="KBO6849" s="169"/>
      <c r="KBP6849" s="169"/>
      <c r="KBQ6849" s="169"/>
      <c r="KBR6849" s="169"/>
      <c r="KBS6849" s="169"/>
      <c r="KBT6849" s="169"/>
      <c r="KBU6849" s="169"/>
      <c r="KBV6849" s="169"/>
      <c r="KBW6849" s="169"/>
      <c r="KBX6849" s="169"/>
      <c r="KBY6849" s="169"/>
      <c r="KBZ6849" s="169"/>
      <c r="KCA6849" s="169"/>
      <c r="KCB6849" s="169"/>
      <c r="KCC6849" s="169"/>
      <c r="KCD6849" s="169"/>
      <c r="KCE6849" s="169"/>
      <c r="KCF6849" s="169"/>
      <c r="KCG6849" s="169"/>
      <c r="KCH6849" s="169"/>
      <c r="KCI6849" s="169"/>
      <c r="KCJ6849" s="169"/>
      <c r="KCK6849" s="169"/>
      <c r="KCL6849" s="169"/>
      <c r="KCM6849" s="169"/>
      <c r="KCN6849" s="169"/>
      <c r="KCO6849" s="169"/>
      <c r="KCP6849" s="169"/>
      <c r="KCQ6849" s="169"/>
      <c r="KCR6849" s="169"/>
      <c r="KCS6849" s="169"/>
      <c r="KCT6849" s="169"/>
      <c r="KCU6849" s="169"/>
      <c r="KCV6849" s="169"/>
      <c r="KCW6849" s="169"/>
      <c r="KCX6849" s="169"/>
      <c r="KCY6849" s="169"/>
      <c r="KCZ6849" s="169"/>
      <c r="KDA6849" s="169"/>
      <c r="KDB6849" s="169"/>
      <c r="KDC6849" s="169"/>
      <c r="KDD6849" s="169"/>
      <c r="KDE6849" s="169"/>
      <c r="KDF6849" s="169"/>
      <c r="KDG6849" s="169"/>
      <c r="KDH6849" s="169"/>
      <c r="KDI6849" s="169"/>
      <c r="KDJ6849" s="169"/>
      <c r="KDK6849" s="169"/>
      <c r="KDL6849" s="169"/>
      <c r="KDM6849" s="169"/>
      <c r="KDN6849" s="169"/>
      <c r="KDO6849" s="169"/>
      <c r="KDP6849" s="169"/>
      <c r="KDQ6849" s="169"/>
      <c r="KDR6849" s="169"/>
      <c r="KDS6849" s="169"/>
      <c r="KDT6849" s="169"/>
      <c r="KDU6849" s="169"/>
      <c r="KDV6849" s="169"/>
      <c r="KDW6849" s="169"/>
      <c r="KDX6849" s="169"/>
      <c r="KDY6849" s="169"/>
      <c r="KDZ6849" s="169"/>
      <c r="KEA6849" s="169"/>
      <c r="KEB6849" s="169"/>
      <c r="KEC6849" s="169"/>
      <c r="KED6849" s="169"/>
      <c r="KEE6849" s="169"/>
      <c r="KEF6849" s="169"/>
      <c r="KEG6849" s="169"/>
      <c r="KEH6849" s="169"/>
      <c r="KEI6849" s="169"/>
      <c r="KEJ6849" s="169"/>
      <c r="KEK6849" s="169"/>
      <c r="KEL6849" s="169"/>
      <c r="KEM6849" s="169"/>
      <c r="KEN6849" s="169"/>
      <c r="KEO6849" s="169"/>
      <c r="KEP6849" s="169"/>
      <c r="KEQ6849" s="169"/>
      <c r="KER6849" s="169"/>
      <c r="KES6849" s="169"/>
      <c r="KET6849" s="169"/>
      <c r="KEU6849" s="169"/>
      <c r="KEV6849" s="169"/>
      <c r="KEW6849" s="169"/>
      <c r="KEX6849" s="169"/>
      <c r="KEY6849" s="169"/>
      <c r="KEZ6849" s="169"/>
      <c r="KFA6849" s="169"/>
      <c r="KFB6849" s="169"/>
      <c r="KFC6849" s="169"/>
      <c r="KFD6849" s="169"/>
      <c r="KFE6849" s="169"/>
      <c r="KFF6849" s="169"/>
      <c r="KFG6849" s="169"/>
      <c r="KFH6849" s="169"/>
      <c r="KFI6849" s="169"/>
      <c r="KFJ6849" s="169"/>
      <c r="KFK6849" s="169"/>
      <c r="KFL6849" s="169"/>
      <c r="KFM6849" s="169"/>
      <c r="KFN6849" s="169"/>
      <c r="KFO6849" s="169"/>
      <c r="KFP6849" s="169"/>
      <c r="KFQ6849" s="169"/>
      <c r="KFR6849" s="169"/>
      <c r="KFS6849" s="169"/>
      <c r="KFT6849" s="169"/>
      <c r="KFU6849" s="169"/>
      <c r="KFV6849" s="169"/>
      <c r="KFW6849" s="169"/>
      <c r="KFX6849" s="169"/>
      <c r="KFY6849" s="169"/>
      <c r="KFZ6849" s="169"/>
      <c r="KGA6849" s="169"/>
      <c r="KGB6849" s="169"/>
      <c r="KGC6849" s="169"/>
      <c r="KGD6849" s="169"/>
      <c r="KGE6849" s="169"/>
      <c r="KGF6849" s="169"/>
      <c r="KGG6849" s="169"/>
      <c r="KGH6849" s="169"/>
      <c r="KGI6849" s="169"/>
      <c r="KGJ6849" s="169"/>
      <c r="KGK6849" s="169"/>
      <c r="KGL6849" s="169"/>
      <c r="KGM6849" s="169"/>
      <c r="KGN6849" s="169"/>
      <c r="KGO6849" s="169"/>
      <c r="KGP6849" s="169"/>
      <c r="KGQ6849" s="169"/>
      <c r="KGR6849" s="169"/>
      <c r="KGS6849" s="169"/>
      <c r="KGT6849" s="169"/>
      <c r="KGU6849" s="169"/>
      <c r="KGV6849" s="169"/>
      <c r="KGW6849" s="169"/>
      <c r="KGX6849" s="169"/>
      <c r="KGY6849" s="169"/>
      <c r="KGZ6849" s="169"/>
      <c r="KHA6849" s="169"/>
      <c r="KHB6849" s="169"/>
      <c r="KHC6849" s="169"/>
      <c r="KHD6849" s="169"/>
      <c r="KHE6849" s="169"/>
      <c r="KHF6849" s="169"/>
      <c r="KHG6849" s="169"/>
      <c r="KHH6849" s="169"/>
      <c r="KHI6849" s="169"/>
      <c r="KHJ6849" s="169"/>
      <c r="KHK6849" s="169"/>
      <c r="KHL6849" s="169"/>
      <c r="KHM6849" s="169"/>
      <c r="KHN6849" s="169"/>
      <c r="KHO6849" s="169"/>
      <c r="KHP6849" s="169"/>
      <c r="KHQ6849" s="169"/>
      <c r="KHR6849" s="169"/>
      <c r="KHS6849" s="169"/>
      <c r="KHT6849" s="169"/>
      <c r="KHU6849" s="169"/>
      <c r="KHV6849" s="169"/>
      <c r="KHW6849" s="169"/>
      <c r="KHX6849" s="169"/>
      <c r="KHY6849" s="169"/>
      <c r="KHZ6849" s="169"/>
      <c r="KIA6849" s="169"/>
      <c r="KIB6849" s="169"/>
      <c r="KIC6849" s="169"/>
      <c r="KID6849" s="169"/>
      <c r="KIE6849" s="169"/>
      <c r="KIF6849" s="169"/>
      <c r="KIG6849" s="169"/>
      <c r="KIH6849" s="169"/>
      <c r="KII6849" s="169"/>
      <c r="KIJ6849" s="169"/>
      <c r="KIK6849" s="169"/>
      <c r="KIL6849" s="169"/>
      <c r="KIM6849" s="169"/>
      <c r="KIN6849" s="169"/>
      <c r="KIO6849" s="169"/>
      <c r="KIP6849" s="169"/>
      <c r="KIQ6849" s="169"/>
      <c r="KIR6849" s="169"/>
      <c r="KIS6849" s="169"/>
      <c r="KIT6849" s="169"/>
      <c r="KIU6849" s="169"/>
      <c r="KIV6849" s="169"/>
      <c r="KIW6849" s="169"/>
      <c r="KIX6849" s="169"/>
      <c r="KIY6849" s="169"/>
      <c r="KIZ6849" s="169"/>
      <c r="KJA6849" s="169"/>
      <c r="KJB6849" s="169"/>
      <c r="KJC6849" s="169"/>
      <c r="KJD6849" s="169"/>
      <c r="KJE6849" s="169"/>
      <c r="KJF6849" s="169"/>
      <c r="KJG6849" s="169"/>
      <c r="KJH6849" s="169"/>
      <c r="KJI6849" s="169"/>
      <c r="KJJ6849" s="169"/>
      <c r="KJK6849" s="169"/>
      <c r="KJL6849" s="169"/>
      <c r="KJM6849" s="169"/>
      <c r="KJN6849" s="169"/>
      <c r="KJO6849" s="169"/>
      <c r="KJP6849" s="169"/>
      <c r="KJQ6849" s="169"/>
      <c r="KJR6849" s="169"/>
      <c r="KJS6849" s="169"/>
      <c r="KJT6849" s="169"/>
      <c r="KJU6849" s="169"/>
      <c r="KJV6849" s="169"/>
      <c r="KJW6849" s="169"/>
      <c r="KJX6849" s="169"/>
      <c r="KJY6849" s="169"/>
      <c r="KJZ6849" s="169"/>
      <c r="KKA6849" s="169"/>
      <c r="KKB6849" s="169"/>
      <c r="KKC6849" s="169"/>
      <c r="KKD6849" s="169"/>
      <c r="KKE6849" s="169"/>
      <c r="KKF6849" s="169"/>
      <c r="KKG6849" s="169"/>
      <c r="KKH6849" s="169"/>
      <c r="KKI6849" s="169"/>
      <c r="KKJ6849" s="169"/>
      <c r="KKK6849" s="169"/>
      <c r="KKL6849" s="169"/>
      <c r="KKM6849" s="169"/>
      <c r="KKN6849" s="169"/>
      <c r="KKO6849" s="169"/>
      <c r="KKP6849" s="169"/>
      <c r="KKQ6849" s="169"/>
      <c r="KKR6849" s="169"/>
      <c r="KKS6849" s="169"/>
      <c r="KKT6849" s="169"/>
      <c r="KKU6849" s="169"/>
      <c r="KKV6849" s="169"/>
      <c r="KKW6849" s="169"/>
      <c r="KKX6849" s="169"/>
      <c r="KKY6849" s="169"/>
      <c r="KKZ6849" s="169"/>
      <c r="KLA6849" s="169"/>
      <c r="KLB6849" s="169"/>
      <c r="KLC6849" s="169"/>
      <c r="KLD6849" s="169"/>
      <c r="KLE6849" s="169"/>
      <c r="KLF6849" s="169"/>
      <c r="KLG6849" s="169"/>
      <c r="KLH6849" s="169"/>
      <c r="KLI6849" s="169"/>
      <c r="KLJ6849" s="169"/>
      <c r="KLK6849" s="169"/>
      <c r="KLL6849" s="169"/>
      <c r="KLM6849" s="169"/>
      <c r="KLN6849" s="169"/>
      <c r="KLO6849" s="169"/>
      <c r="KLP6849" s="169"/>
      <c r="KLQ6849" s="169"/>
      <c r="KLR6849" s="169"/>
      <c r="KLS6849" s="169"/>
      <c r="KLT6849" s="169"/>
      <c r="KLU6849" s="169"/>
      <c r="KLV6849" s="169"/>
      <c r="KLW6849" s="169"/>
      <c r="KLX6849" s="169"/>
      <c r="KLY6849" s="169"/>
      <c r="KLZ6849" s="169"/>
      <c r="KMA6849" s="169"/>
      <c r="KMB6849" s="169"/>
      <c r="KMC6849" s="169"/>
      <c r="KMD6849" s="169"/>
      <c r="KME6849" s="169"/>
      <c r="KMF6849" s="169"/>
      <c r="KMG6849" s="169"/>
      <c r="KMH6849" s="169"/>
      <c r="KMI6849" s="169"/>
      <c r="KMJ6849" s="169"/>
      <c r="KMK6849" s="169"/>
      <c r="KML6849" s="169"/>
      <c r="KMM6849" s="169"/>
      <c r="KMN6849" s="169"/>
      <c r="KMO6849" s="169"/>
      <c r="KMP6849" s="169"/>
      <c r="KMQ6849" s="169"/>
      <c r="KMR6849" s="169"/>
      <c r="KMS6849" s="169"/>
      <c r="KMT6849" s="169"/>
      <c r="KMU6849" s="169"/>
      <c r="KMV6849" s="169"/>
      <c r="KMW6849" s="169"/>
      <c r="KMX6849" s="169"/>
      <c r="KMY6849" s="169"/>
      <c r="KMZ6849" s="169"/>
      <c r="KNA6849" s="169"/>
      <c r="KNB6849" s="169"/>
      <c r="KNC6849" s="169"/>
      <c r="KND6849" s="169"/>
      <c r="KNE6849" s="169"/>
      <c r="KNF6849" s="169"/>
      <c r="KNG6849" s="169"/>
      <c r="KNH6849" s="169"/>
      <c r="KNI6849" s="169"/>
      <c r="KNJ6849" s="169"/>
      <c r="KNK6849" s="169"/>
      <c r="KNL6849" s="169"/>
      <c r="KNM6849" s="169"/>
      <c r="KNN6849" s="169"/>
      <c r="KNO6849" s="169"/>
      <c r="KNP6849" s="169"/>
      <c r="KNQ6849" s="169"/>
      <c r="KNR6849" s="169"/>
      <c r="KNS6849" s="169"/>
      <c r="KNT6849" s="169"/>
      <c r="KNU6849" s="169"/>
      <c r="KNV6849" s="169"/>
      <c r="KNW6849" s="169"/>
      <c r="KNX6849" s="169"/>
      <c r="KNY6849" s="169"/>
      <c r="KNZ6849" s="169"/>
      <c r="KOA6849" s="169"/>
      <c r="KOB6849" s="169"/>
      <c r="KOC6849" s="169"/>
      <c r="KOD6849" s="169"/>
      <c r="KOE6849" s="169"/>
      <c r="KOF6849" s="169"/>
      <c r="KOG6849" s="169"/>
      <c r="KOH6849" s="169"/>
      <c r="KOI6849" s="169"/>
      <c r="KOJ6849" s="169"/>
      <c r="KOK6849" s="169"/>
      <c r="KOL6849" s="169"/>
      <c r="KOM6849" s="169"/>
      <c r="KON6849" s="169"/>
      <c r="KOO6849" s="169"/>
      <c r="KOP6849" s="169"/>
      <c r="KOQ6849" s="169"/>
      <c r="KOR6849" s="169"/>
      <c r="KOS6849" s="169"/>
      <c r="KOT6849" s="169"/>
      <c r="KOU6849" s="169"/>
      <c r="KOV6849" s="169"/>
      <c r="KOW6849" s="169"/>
      <c r="KOX6849" s="169"/>
      <c r="KOY6849" s="169"/>
      <c r="KOZ6849" s="169"/>
      <c r="KPA6849" s="169"/>
      <c r="KPB6849" s="169"/>
      <c r="KPC6849" s="169"/>
      <c r="KPD6849" s="169"/>
      <c r="KPE6849" s="169"/>
      <c r="KPF6849" s="169"/>
      <c r="KPG6849" s="169"/>
      <c r="KPH6849" s="169"/>
      <c r="KPI6849" s="169"/>
      <c r="KPJ6849" s="169"/>
      <c r="KPK6849" s="169"/>
      <c r="KPL6849" s="169"/>
      <c r="KPM6849" s="169"/>
      <c r="KPN6849" s="169"/>
      <c r="KPO6849" s="169"/>
      <c r="KPP6849" s="169"/>
      <c r="KPQ6849" s="169"/>
      <c r="KPR6849" s="169"/>
      <c r="KPS6849" s="169"/>
      <c r="KPT6849" s="169"/>
      <c r="KPU6849" s="169"/>
      <c r="KPV6849" s="169"/>
      <c r="KPW6849" s="169"/>
      <c r="KPX6849" s="169"/>
      <c r="KPY6849" s="169"/>
      <c r="KPZ6849" s="169"/>
      <c r="KQA6849" s="169"/>
      <c r="KQB6849" s="169"/>
      <c r="KQC6849" s="169"/>
      <c r="KQD6849" s="169"/>
      <c r="KQE6849" s="169"/>
      <c r="KQF6849" s="169"/>
      <c r="KQG6849" s="169"/>
      <c r="KQH6849" s="169"/>
      <c r="KQI6849" s="169"/>
      <c r="KQJ6849" s="169"/>
      <c r="KQK6849" s="169"/>
      <c r="KQL6849" s="169"/>
      <c r="KQM6849" s="169"/>
      <c r="KQN6849" s="169"/>
      <c r="KQO6849" s="169"/>
      <c r="KQP6849" s="169"/>
      <c r="KQQ6849" s="169"/>
      <c r="KQR6849" s="169"/>
      <c r="KQS6849" s="169"/>
      <c r="KQT6849" s="169"/>
      <c r="KQU6849" s="169"/>
      <c r="KQV6849" s="169"/>
      <c r="KQW6849" s="169"/>
      <c r="KQX6849" s="169"/>
      <c r="KQY6849" s="169"/>
      <c r="KQZ6849" s="169"/>
      <c r="KRA6849" s="169"/>
      <c r="KRB6849" s="169"/>
      <c r="KRC6849" s="169"/>
      <c r="KRD6849" s="169"/>
      <c r="KRE6849" s="169"/>
      <c r="KRF6849" s="169"/>
      <c r="KRG6849" s="169"/>
      <c r="KRH6849" s="169"/>
      <c r="KRI6849" s="169"/>
      <c r="KRJ6849" s="169"/>
      <c r="KRK6849" s="169"/>
      <c r="KRL6849" s="169"/>
      <c r="KRM6849" s="169"/>
      <c r="KRN6849" s="169"/>
      <c r="KRO6849" s="169"/>
      <c r="KRP6849" s="169"/>
      <c r="KRQ6849" s="169"/>
      <c r="KRR6849" s="169"/>
      <c r="KRS6849" s="169"/>
      <c r="KRT6849" s="169"/>
      <c r="KRU6849" s="169"/>
      <c r="KRV6849" s="169"/>
      <c r="KRW6849" s="169"/>
      <c r="KRX6849" s="169"/>
      <c r="KRY6849" s="169"/>
      <c r="KRZ6849" s="169"/>
      <c r="KSA6849" s="169"/>
      <c r="KSB6849" s="169"/>
      <c r="KSC6849" s="169"/>
      <c r="KSD6849" s="169"/>
      <c r="KSE6849" s="169"/>
      <c r="KSF6849" s="169"/>
      <c r="KSG6849" s="169"/>
      <c r="KSH6849" s="169"/>
      <c r="KSI6849" s="169"/>
      <c r="KSJ6849" s="169"/>
      <c r="KSK6849" s="169"/>
      <c r="KSL6849" s="169"/>
      <c r="KSM6849" s="169"/>
      <c r="KSN6849" s="169"/>
      <c r="KSO6849" s="169"/>
      <c r="KSP6849" s="169"/>
      <c r="KSQ6849" s="169"/>
      <c r="KSR6849" s="169"/>
      <c r="KSS6849" s="169"/>
      <c r="KST6849" s="169"/>
      <c r="KSU6849" s="169"/>
      <c r="KSV6849" s="169"/>
      <c r="KSW6849" s="169"/>
      <c r="KSX6849" s="169"/>
      <c r="KSY6849" s="169"/>
      <c r="KSZ6849" s="169"/>
      <c r="KTA6849" s="169"/>
      <c r="KTB6849" s="169"/>
      <c r="KTC6849" s="169"/>
      <c r="KTD6849" s="169"/>
      <c r="KTE6849" s="169"/>
      <c r="KTF6849" s="169"/>
      <c r="KTG6849" s="169"/>
      <c r="KTH6849" s="169"/>
      <c r="KTI6849" s="169"/>
      <c r="KTJ6849" s="169"/>
      <c r="KTK6849" s="169"/>
      <c r="KTL6849" s="169"/>
      <c r="KTM6849" s="169"/>
      <c r="KTN6849" s="169"/>
      <c r="KTO6849" s="169"/>
      <c r="KTP6849" s="169"/>
      <c r="KTQ6849" s="169"/>
      <c r="KTR6849" s="169"/>
      <c r="KTS6849" s="169"/>
      <c r="KTT6849" s="169"/>
      <c r="KTU6849" s="169"/>
      <c r="KTV6849" s="169"/>
      <c r="KTW6849" s="169"/>
      <c r="KTX6849" s="169"/>
      <c r="KTY6849" s="169"/>
      <c r="KTZ6849" s="169"/>
      <c r="KUA6849" s="169"/>
      <c r="KUB6849" s="169"/>
      <c r="KUC6849" s="169"/>
      <c r="KUD6849" s="169"/>
      <c r="KUE6849" s="169"/>
      <c r="KUF6849" s="169"/>
      <c r="KUG6849" s="169"/>
      <c r="KUH6849" s="169"/>
      <c r="KUI6849" s="169"/>
      <c r="KUJ6849" s="169"/>
      <c r="KUK6849" s="169"/>
      <c r="KUL6849" s="169"/>
      <c r="KUM6849" s="169"/>
      <c r="KUN6849" s="169"/>
      <c r="KUO6849" s="169"/>
      <c r="KUP6849" s="169"/>
      <c r="KUQ6849" s="169"/>
      <c r="KUR6849" s="169"/>
      <c r="KUS6849" s="169"/>
      <c r="KUT6849" s="169"/>
      <c r="KUU6849" s="169"/>
      <c r="KUV6849" s="169"/>
      <c r="KUW6849" s="169"/>
      <c r="KUX6849" s="169"/>
      <c r="KUY6849" s="169"/>
      <c r="KUZ6849" s="169"/>
      <c r="KVA6849" s="169"/>
      <c r="KVB6849" s="169"/>
      <c r="KVC6849" s="169"/>
      <c r="KVD6849" s="169"/>
      <c r="KVE6849" s="169"/>
      <c r="KVF6849" s="169"/>
      <c r="KVG6849" s="169"/>
      <c r="KVH6849" s="169"/>
      <c r="KVI6849" s="169"/>
      <c r="KVJ6849" s="169"/>
      <c r="KVK6849" s="169"/>
      <c r="KVL6849" s="169"/>
      <c r="KVM6849" s="169"/>
      <c r="KVN6849" s="169"/>
      <c r="KVO6849" s="169"/>
      <c r="KVP6849" s="169"/>
      <c r="KVQ6849" s="169"/>
      <c r="KVR6849" s="169"/>
      <c r="KVS6849" s="169"/>
      <c r="KVT6849" s="169"/>
      <c r="KVU6849" s="169"/>
      <c r="KVV6849" s="169"/>
      <c r="KVW6849" s="169"/>
      <c r="KVX6849" s="169"/>
      <c r="KVY6849" s="169"/>
      <c r="KVZ6849" s="169"/>
      <c r="KWA6849" s="169"/>
      <c r="KWB6849" s="169"/>
      <c r="KWC6849" s="169"/>
      <c r="KWD6849" s="169"/>
      <c r="KWE6849" s="169"/>
      <c r="KWF6849" s="169"/>
      <c r="KWG6849" s="169"/>
      <c r="KWH6849" s="169"/>
      <c r="KWI6849" s="169"/>
      <c r="KWJ6849" s="169"/>
      <c r="KWK6849" s="169"/>
      <c r="KWL6849" s="169"/>
      <c r="KWM6849" s="169"/>
      <c r="KWN6849" s="169"/>
      <c r="KWO6849" s="169"/>
      <c r="KWP6849" s="169"/>
      <c r="KWQ6849" s="169"/>
      <c r="KWR6849" s="169"/>
      <c r="KWS6849" s="169"/>
      <c r="KWT6849" s="169"/>
      <c r="KWU6849" s="169"/>
      <c r="KWV6849" s="169"/>
      <c r="KWW6849" s="169"/>
      <c r="KWX6849" s="169"/>
      <c r="KWY6849" s="169"/>
      <c r="KWZ6849" s="169"/>
      <c r="KXA6849" s="169"/>
      <c r="KXB6849" s="169"/>
      <c r="KXC6849" s="169"/>
      <c r="KXD6849" s="169"/>
      <c r="KXE6849" s="169"/>
      <c r="KXF6849" s="169"/>
      <c r="KXG6849" s="169"/>
      <c r="KXH6849" s="169"/>
      <c r="KXI6849" s="169"/>
      <c r="KXJ6849" s="169"/>
      <c r="KXK6849" s="169"/>
      <c r="KXL6849" s="169"/>
      <c r="KXM6849" s="169"/>
      <c r="KXN6849" s="169"/>
      <c r="KXO6849" s="169"/>
      <c r="KXP6849" s="169"/>
      <c r="KXQ6849" s="169"/>
      <c r="KXR6849" s="169"/>
      <c r="KXS6849" s="169"/>
      <c r="KXT6849" s="169"/>
      <c r="KXU6849" s="169"/>
      <c r="KXV6849" s="169"/>
      <c r="KXW6849" s="169"/>
      <c r="KXX6849" s="169"/>
      <c r="KXY6849" s="169"/>
      <c r="KXZ6849" s="169"/>
      <c r="KYA6849" s="169"/>
      <c r="KYB6849" s="169"/>
      <c r="KYC6849" s="169"/>
      <c r="KYD6849" s="169"/>
      <c r="KYE6849" s="169"/>
      <c r="KYF6849" s="169"/>
      <c r="KYG6849" s="169"/>
      <c r="KYH6849" s="169"/>
      <c r="KYI6849" s="169"/>
      <c r="KYJ6849" s="169"/>
      <c r="KYK6849" s="169"/>
      <c r="KYL6849" s="169"/>
      <c r="KYM6849" s="169"/>
      <c r="KYN6849" s="169"/>
      <c r="KYO6849" s="169"/>
      <c r="KYP6849" s="169"/>
      <c r="KYQ6849" s="169"/>
      <c r="KYR6849" s="169"/>
      <c r="KYS6849" s="169"/>
      <c r="KYT6849" s="169"/>
      <c r="KYU6849" s="169"/>
      <c r="KYV6849" s="169"/>
      <c r="KYW6849" s="169"/>
      <c r="KYX6849" s="169"/>
      <c r="KYY6849" s="169"/>
      <c r="KYZ6849" s="169"/>
      <c r="KZA6849" s="169"/>
      <c r="KZB6849" s="169"/>
      <c r="KZC6849" s="169"/>
      <c r="KZD6849" s="169"/>
      <c r="KZE6849" s="169"/>
      <c r="KZF6849" s="169"/>
      <c r="KZG6849" s="169"/>
      <c r="KZH6849" s="169"/>
      <c r="KZI6849" s="169"/>
      <c r="KZJ6849" s="169"/>
      <c r="KZK6849" s="169"/>
      <c r="KZL6849" s="169"/>
      <c r="KZM6849" s="169"/>
      <c r="KZN6849" s="169"/>
      <c r="KZO6849" s="169"/>
      <c r="KZP6849" s="169"/>
      <c r="KZQ6849" s="169"/>
      <c r="KZR6849" s="169"/>
      <c r="KZS6849" s="169"/>
      <c r="KZT6849" s="169"/>
      <c r="KZU6849" s="169"/>
      <c r="KZV6849" s="169"/>
      <c r="KZW6849" s="169"/>
      <c r="KZX6849" s="169"/>
      <c r="KZY6849" s="169"/>
      <c r="KZZ6849" s="169"/>
      <c r="LAA6849" s="169"/>
      <c r="LAB6849" s="169"/>
      <c r="LAC6849" s="169"/>
      <c r="LAD6849" s="169"/>
      <c r="LAE6849" s="169"/>
      <c r="LAF6849" s="169"/>
      <c r="LAG6849" s="169"/>
      <c r="LAH6849" s="169"/>
      <c r="LAI6849" s="169"/>
      <c r="LAJ6849" s="169"/>
      <c r="LAK6849" s="169"/>
      <c r="LAL6849" s="169"/>
      <c r="LAM6849" s="169"/>
      <c r="LAN6849" s="169"/>
      <c r="LAO6849" s="169"/>
      <c r="LAP6849" s="169"/>
      <c r="LAQ6849" s="169"/>
      <c r="LAR6849" s="169"/>
      <c r="LAS6849" s="169"/>
      <c r="LAT6849" s="169"/>
      <c r="LAU6849" s="169"/>
      <c r="LAV6849" s="169"/>
      <c r="LAW6849" s="169"/>
      <c r="LAX6849" s="169"/>
      <c r="LAY6849" s="169"/>
      <c r="LAZ6849" s="169"/>
      <c r="LBA6849" s="169"/>
      <c r="LBB6849" s="169"/>
      <c r="LBC6849" s="169"/>
      <c r="LBD6849" s="169"/>
      <c r="LBE6849" s="169"/>
      <c r="LBF6849" s="169"/>
      <c r="LBG6849" s="169"/>
      <c r="LBH6849" s="169"/>
      <c r="LBI6849" s="169"/>
      <c r="LBJ6849" s="169"/>
      <c r="LBK6849" s="169"/>
      <c r="LBL6849" s="169"/>
      <c r="LBM6849" s="169"/>
      <c r="LBN6849" s="169"/>
      <c r="LBO6849" s="169"/>
      <c r="LBP6849" s="169"/>
      <c r="LBQ6849" s="169"/>
      <c r="LBR6849" s="169"/>
      <c r="LBS6849" s="169"/>
      <c r="LBT6849" s="169"/>
      <c r="LBU6849" s="169"/>
      <c r="LBV6849" s="169"/>
      <c r="LBW6849" s="169"/>
      <c r="LBX6849" s="169"/>
      <c r="LBY6849" s="169"/>
      <c r="LBZ6849" s="169"/>
      <c r="LCA6849" s="169"/>
      <c r="LCB6849" s="169"/>
      <c r="LCC6849" s="169"/>
      <c r="LCD6849" s="169"/>
      <c r="LCE6849" s="169"/>
      <c r="LCF6849" s="169"/>
      <c r="LCG6849" s="169"/>
      <c r="LCH6849" s="169"/>
      <c r="LCI6849" s="169"/>
      <c r="LCJ6849" s="169"/>
      <c r="LCK6849" s="169"/>
      <c r="LCL6849" s="169"/>
      <c r="LCM6849" s="169"/>
      <c r="LCN6849" s="169"/>
      <c r="LCO6849" s="169"/>
      <c r="LCP6849" s="169"/>
      <c r="LCQ6849" s="169"/>
      <c r="LCR6849" s="169"/>
      <c r="LCS6849" s="169"/>
      <c r="LCT6849" s="169"/>
      <c r="LCU6849" s="169"/>
      <c r="LCV6849" s="169"/>
      <c r="LCW6849" s="169"/>
      <c r="LCX6849" s="169"/>
      <c r="LCY6849" s="169"/>
      <c r="LCZ6849" s="169"/>
      <c r="LDA6849" s="169"/>
      <c r="LDB6849" s="169"/>
      <c r="LDC6849" s="169"/>
      <c r="LDD6849" s="169"/>
      <c r="LDE6849" s="169"/>
      <c r="LDF6849" s="169"/>
      <c r="LDG6849" s="169"/>
      <c r="LDH6849" s="169"/>
      <c r="LDI6849" s="169"/>
      <c r="LDJ6849" s="169"/>
      <c r="LDK6849" s="169"/>
      <c r="LDL6849" s="169"/>
      <c r="LDM6849" s="169"/>
      <c r="LDN6849" s="169"/>
      <c r="LDO6849" s="169"/>
      <c r="LDP6849" s="169"/>
      <c r="LDQ6849" s="169"/>
      <c r="LDR6849" s="169"/>
      <c r="LDS6849" s="169"/>
      <c r="LDT6849" s="169"/>
      <c r="LDU6849" s="169"/>
      <c r="LDV6849" s="169"/>
      <c r="LDW6849" s="169"/>
      <c r="LDX6849" s="169"/>
      <c r="LDY6849" s="169"/>
      <c r="LDZ6849" s="169"/>
      <c r="LEA6849" s="169"/>
      <c r="LEB6849" s="169"/>
      <c r="LEC6849" s="169"/>
      <c r="LED6849" s="169"/>
      <c r="LEE6849" s="169"/>
      <c r="LEF6849" s="169"/>
      <c r="LEG6849" s="169"/>
      <c r="LEH6849" s="169"/>
      <c r="LEI6849" s="169"/>
      <c r="LEJ6849" s="169"/>
      <c r="LEK6849" s="169"/>
      <c r="LEL6849" s="169"/>
      <c r="LEM6849" s="169"/>
      <c r="LEN6849" s="169"/>
      <c r="LEO6849" s="169"/>
      <c r="LEP6849" s="169"/>
      <c r="LEQ6849" s="169"/>
      <c r="LER6849" s="169"/>
      <c r="LES6849" s="169"/>
      <c r="LET6849" s="169"/>
      <c r="LEU6849" s="169"/>
      <c r="LEV6849" s="169"/>
      <c r="LEW6849" s="169"/>
      <c r="LEX6849" s="169"/>
      <c r="LEY6849" s="169"/>
      <c r="LEZ6849" s="169"/>
      <c r="LFA6849" s="169"/>
      <c r="LFB6849" s="169"/>
      <c r="LFC6849" s="169"/>
      <c r="LFD6849" s="169"/>
      <c r="LFE6849" s="169"/>
      <c r="LFF6849" s="169"/>
      <c r="LFG6849" s="169"/>
      <c r="LFH6849" s="169"/>
      <c r="LFI6849" s="169"/>
      <c r="LFJ6849" s="169"/>
      <c r="LFK6849" s="169"/>
      <c r="LFL6849" s="169"/>
      <c r="LFM6849" s="169"/>
      <c r="LFN6849" s="169"/>
      <c r="LFO6849" s="169"/>
      <c r="LFP6849" s="169"/>
      <c r="LFQ6849" s="169"/>
      <c r="LFR6849" s="169"/>
      <c r="LFS6849" s="169"/>
      <c r="LFT6849" s="169"/>
      <c r="LFU6849" s="169"/>
      <c r="LFV6849" s="169"/>
      <c r="LFW6849" s="169"/>
      <c r="LFX6849" s="169"/>
      <c r="LFY6849" s="169"/>
      <c r="LFZ6849" s="169"/>
      <c r="LGA6849" s="169"/>
      <c r="LGB6849" s="169"/>
      <c r="LGC6849" s="169"/>
      <c r="LGD6849" s="169"/>
      <c r="LGE6849" s="169"/>
      <c r="LGF6849" s="169"/>
      <c r="LGG6849" s="169"/>
      <c r="LGH6849" s="169"/>
      <c r="LGI6849" s="169"/>
      <c r="LGJ6849" s="169"/>
      <c r="LGK6849" s="169"/>
      <c r="LGL6849" s="169"/>
      <c r="LGM6849" s="169"/>
      <c r="LGN6849" s="169"/>
      <c r="LGO6849" s="169"/>
      <c r="LGP6849" s="169"/>
      <c r="LGQ6849" s="169"/>
      <c r="LGR6849" s="169"/>
      <c r="LGS6849" s="169"/>
      <c r="LGT6849" s="169"/>
      <c r="LGU6849" s="169"/>
      <c r="LGV6849" s="169"/>
      <c r="LGW6849" s="169"/>
      <c r="LGX6849" s="169"/>
      <c r="LGY6849" s="169"/>
      <c r="LGZ6849" s="169"/>
      <c r="LHA6849" s="169"/>
      <c r="LHB6849" s="169"/>
      <c r="LHC6849" s="169"/>
      <c r="LHD6849" s="169"/>
      <c r="LHE6849" s="169"/>
      <c r="LHF6849" s="169"/>
      <c r="LHG6849" s="169"/>
      <c r="LHH6849" s="169"/>
      <c r="LHI6849" s="169"/>
      <c r="LHJ6849" s="169"/>
      <c r="LHK6849" s="169"/>
      <c r="LHL6849" s="169"/>
      <c r="LHM6849" s="169"/>
      <c r="LHN6849" s="169"/>
      <c r="LHO6849" s="169"/>
      <c r="LHP6849" s="169"/>
      <c r="LHQ6849" s="169"/>
      <c r="LHR6849" s="169"/>
      <c r="LHS6849" s="169"/>
      <c r="LHT6849" s="169"/>
      <c r="LHU6849" s="169"/>
      <c r="LHV6849" s="169"/>
      <c r="LHW6849" s="169"/>
      <c r="LHX6849" s="169"/>
      <c r="LHY6849" s="169"/>
      <c r="LHZ6849" s="169"/>
      <c r="LIA6849" s="169"/>
      <c r="LIB6849" s="169"/>
      <c r="LIC6849" s="169"/>
      <c r="LID6849" s="169"/>
      <c r="LIE6849" s="169"/>
      <c r="LIF6849" s="169"/>
      <c r="LIG6849" s="169"/>
      <c r="LIH6849" s="169"/>
      <c r="LII6849" s="169"/>
      <c r="LIJ6849" s="169"/>
      <c r="LIK6849" s="169"/>
      <c r="LIL6849" s="169"/>
      <c r="LIM6849" s="169"/>
      <c r="LIN6849" s="169"/>
      <c r="LIO6849" s="169"/>
      <c r="LIP6849" s="169"/>
      <c r="LIQ6849" s="169"/>
      <c r="LIR6849" s="169"/>
      <c r="LIS6849" s="169"/>
      <c r="LIT6849" s="169"/>
      <c r="LIU6849" s="169"/>
      <c r="LIV6849" s="169"/>
      <c r="LIW6849" s="169"/>
      <c r="LIX6849" s="169"/>
      <c r="LIY6849" s="169"/>
      <c r="LIZ6849" s="169"/>
      <c r="LJA6849" s="169"/>
      <c r="LJB6849" s="169"/>
      <c r="LJC6849" s="169"/>
      <c r="LJD6849" s="169"/>
      <c r="LJE6849" s="169"/>
      <c r="LJF6849" s="169"/>
      <c r="LJG6849" s="169"/>
      <c r="LJH6849" s="169"/>
      <c r="LJI6849" s="169"/>
      <c r="LJJ6849" s="169"/>
      <c r="LJK6849" s="169"/>
      <c r="LJL6849" s="169"/>
      <c r="LJM6849" s="169"/>
      <c r="LJN6849" s="169"/>
      <c r="LJO6849" s="169"/>
      <c r="LJP6849" s="169"/>
      <c r="LJQ6849" s="169"/>
      <c r="LJR6849" s="169"/>
      <c r="LJS6849" s="169"/>
      <c r="LJT6849" s="169"/>
      <c r="LJU6849" s="169"/>
      <c r="LJV6849" s="169"/>
      <c r="LJW6849" s="169"/>
      <c r="LJX6849" s="169"/>
      <c r="LJY6849" s="169"/>
      <c r="LJZ6849" s="169"/>
      <c r="LKA6849" s="169"/>
      <c r="LKB6849" s="169"/>
      <c r="LKC6849" s="169"/>
      <c r="LKD6849" s="169"/>
      <c r="LKE6849" s="169"/>
      <c r="LKF6849" s="169"/>
      <c r="LKG6849" s="169"/>
      <c r="LKH6849" s="169"/>
      <c r="LKI6849" s="169"/>
      <c r="LKJ6849" s="169"/>
      <c r="LKK6849" s="169"/>
      <c r="LKL6849" s="169"/>
      <c r="LKM6849" s="169"/>
      <c r="LKN6849" s="169"/>
      <c r="LKO6849" s="169"/>
      <c r="LKP6849" s="169"/>
      <c r="LKQ6849" s="169"/>
      <c r="LKR6849" s="169"/>
      <c r="LKS6849" s="169"/>
      <c r="LKT6849" s="169"/>
      <c r="LKU6849" s="169"/>
      <c r="LKV6849" s="169"/>
      <c r="LKW6849" s="169"/>
      <c r="LKX6849" s="169"/>
      <c r="LKY6849" s="169"/>
      <c r="LKZ6849" s="169"/>
      <c r="LLA6849" s="169"/>
      <c r="LLB6849" s="169"/>
      <c r="LLC6849" s="169"/>
      <c r="LLD6849" s="169"/>
      <c r="LLE6849" s="169"/>
      <c r="LLF6849" s="169"/>
      <c r="LLG6849" s="169"/>
      <c r="LLH6849" s="169"/>
      <c r="LLI6849" s="169"/>
      <c r="LLJ6849" s="169"/>
      <c r="LLK6849" s="169"/>
      <c r="LLL6849" s="169"/>
      <c r="LLM6849" s="169"/>
      <c r="LLN6849" s="169"/>
      <c r="LLO6849" s="169"/>
      <c r="LLP6849" s="169"/>
      <c r="LLQ6849" s="169"/>
      <c r="LLR6849" s="169"/>
      <c r="LLS6849" s="169"/>
      <c r="LLT6849" s="169"/>
      <c r="LLU6849" s="169"/>
      <c r="LLV6849" s="169"/>
      <c r="LLW6849" s="169"/>
      <c r="LLX6849" s="169"/>
      <c r="LLY6849" s="169"/>
      <c r="LLZ6849" s="169"/>
      <c r="LMA6849" s="169"/>
      <c r="LMB6849" s="169"/>
      <c r="LMC6849" s="169"/>
      <c r="LMD6849" s="169"/>
      <c r="LME6849" s="169"/>
      <c r="LMF6849" s="169"/>
      <c r="LMG6849" s="169"/>
      <c r="LMH6849" s="169"/>
      <c r="LMI6849" s="169"/>
      <c r="LMJ6849" s="169"/>
      <c r="LMK6849" s="169"/>
      <c r="LML6849" s="169"/>
      <c r="LMM6849" s="169"/>
      <c r="LMN6849" s="169"/>
      <c r="LMO6849" s="169"/>
      <c r="LMP6849" s="169"/>
      <c r="LMQ6849" s="169"/>
      <c r="LMR6849" s="169"/>
      <c r="LMS6849" s="169"/>
      <c r="LMT6849" s="169"/>
      <c r="LMU6849" s="169"/>
      <c r="LMV6849" s="169"/>
      <c r="LMW6849" s="169"/>
      <c r="LMX6849" s="169"/>
      <c r="LMY6849" s="169"/>
      <c r="LMZ6849" s="169"/>
      <c r="LNA6849" s="169"/>
      <c r="LNB6849" s="169"/>
      <c r="LNC6849" s="169"/>
      <c r="LND6849" s="169"/>
      <c r="LNE6849" s="169"/>
      <c r="LNF6849" s="169"/>
      <c r="LNG6849" s="169"/>
      <c r="LNH6849" s="169"/>
      <c r="LNI6849" s="169"/>
      <c r="LNJ6849" s="169"/>
      <c r="LNK6849" s="169"/>
      <c r="LNL6849" s="169"/>
      <c r="LNM6849" s="169"/>
      <c r="LNN6849" s="169"/>
      <c r="LNO6849" s="169"/>
      <c r="LNP6849" s="169"/>
      <c r="LNQ6849" s="169"/>
      <c r="LNR6849" s="169"/>
      <c r="LNS6849" s="169"/>
      <c r="LNT6849" s="169"/>
      <c r="LNU6849" s="169"/>
      <c r="LNV6849" s="169"/>
      <c r="LNW6849" s="169"/>
      <c r="LNX6849" s="169"/>
      <c r="LNY6849" s="169"/>
      <c r="LNZ6849" s="169"/>
      <c r="LOA6849" s="169"/>
      <c r="LOB6849" s="169"/>
      <c r="LOC6849" s="169"/>
      <c r="LOD6849" s="169"/>
      <c r="LOE6849" s="169"/>
      <c r="LOF6849" s="169"/>
      <c r="LOG6849" s="169"/>
      <c r="LOH6849" s="169"/>
      <c r="LOI6849" s="169"/>
      <c r="LOJ6849" s="169"/>
      <c r="LOK6849" s="169"/>
      <c r="LOL6849" s="169"/>
      <c r="LOM6849" s="169"/>
      <c r="LON6849" s="169"/>
      <c r="LOO6849" s="169"/>
      <c r="LOP6849" s="169"/>
      <c r="LOQ6849" s="169"/>
      <c r="LOR6849" s="169"/>
      <c r="LOS6849" s="169"/>
      <c r="LOT6849" s="169"/>
      <c r="LOU6849" s="169"/>
      <c r="LOV6849" s="169"/>
      <c r="LOW6849" s="169"/>
      <c r="LOX6849" s="169"/>
      <c r="LOY6849" s="169"/>
      <c r="LOZ6849" s="169"/>
      <c r="LPA6849" s="169"/>
      <c r="LPB6849" s="169"/>
      <c r="LPC6849" s="169"/>
      <c r="LPD6849" s="169"/>
      <c r="LPE6849" s="169"/>
      <c r="LPF6849" s="169"/>
      <c r="LPG6849" s="169"/>
      <c r="LPH6849" s="169"/>
      <c r="LPI6849" s="169"/>
      <c r="LPJ6849" s="169"/>
      <c r="LPK6849" s="169"/>
      <c r="LPL6849" s="169"/>
      <c r="LPM6849" s="169"/>
      <c r="LPN6849" s="169"/>
      <c r="LPO6849" s="169"/>
      <c r="LPP6849" s="169"/>
      <c r="LPQ6849" s="169"/>
      <c r="LPR6849" s="169"/>
      <c r="LPS6849" s="169"/>
      <c r="LPT6849" s="169"/>
      <c r="LPU6849" s="169"/>
      <c r="LPV6849" s="169"/>
      <c r="LPW6849" s="169"/>
      <c r="LPX6849" s="169"/>
      <c r="LPY6849" s="169"/>
      <c r="LPZ6849" s="169"/>
      <c r="LQA6849" s="169"/>
      <c r="LQB6849" s="169"/>
      <c r="LQC6849" s="169"/>
      <c r="LQD6849" s="169"/>
      <c r="LQE6849" s="169"/>
      <c r="LQF6849" s="169"/>
      <c r="LQG6849" s="169"/>
      <c r="LQH6849" s="169"/>
      <c r="LQI6849" s="169"/>
      <c r="LQJ6849" s="169"/>
      <c r="LQK6849" s="169"/>
      <c r="LQL6849" s="169"/>
      <c r="LQM6849" s="169"/>
      <c r="LQN6849" s="169"/>
      <c r="LQO6849" s="169"/>
      <c r="LQP6849" s="169"/>
      <c r="LQQ6849" s="169"/>
      <c r="LQR6849" s="169"/>
      <c r="LQS6849" s="169"/>
      <c r="LQT6849" s="169"/>
      <c r="LQU6849" s="169"/>
      <c r="LQV6849" s="169"/>
      <c r="LQW6849" s="169"/>
      <c r="LQX6849" s="169"/>
      <c r="LQY6849" s="169"/>
      <c r="LQZ6849" s="169"/>
      <c r="LRA6849" s="169"/>
      <c r="LRB6849" s="169"/>
      <c r="LRC6849" s="169"/>
      <c r="LRD6849" s="169"/>
      <c r="LRE6849" s="169"/>
      <c r="LRF6849" s="169"/>
      <c r="LRG6849" s="169"/>
      <c r="LRH6849" s="169"/>
      <c r="LRI6849" s="169"/>
      <c r="LRJ6849" s="169"/>
      <c r="LRK6849" s="169"/>
      <c r="LRL6849" s="169"/>
      <c r="LRM6849" s="169"/>
      <c r="LRN6849" s="169"/>
      <c r="LRO6849" s="169"/>
      <c r="LRP6849" s="169"/>
      <c r="LRQ6849" s="169"/>
      <c r="LRR6849" s="169"/>
      <c r="LRS6849" s="169"/>
      <c r="LRT6849" s="169"/>
      <c r="LRU6849" s="169"/>
      <c r="LRV6849" s="169"/>
      <c r="LRW6849" s="169"/>
      <c r="LRX6849" s="169"/>
      <c r="LRY6849" s="169"/>
      <c r="LRZ6849" s="169"/>
      <c r="LSA6849" s="169"/>
      <c r="LSB6849" s="169"/>
      <c r="LSC6849" s="169"/>
      <c r="LSD6849" s="169"/>
      <c r="LSE6849" s="169"/>
      <c r="LSF6849" s="169"/>
      <c r="LSG6849" s="169"/>
      <c r="LSH6849" s="169"/>
      <c r="LSI6849" s="169"/>
      <c r="LSJ6849" s="169"/>
      <c r="LSK6849" s="169"/>
      <c r="LSL6849" s="169"/>
      <c r="LSM6849" s="169"/>
      <c r="LSN6849" s="169"/>
      <c r="LSO6849" s="169"/>
      <c r="LSP6849" s="169"/>
      <c r="LSQ6849" s="169"/>
      <c r="LSR6849" s="169"/>
      <c r="LSS6849" s="169"/>
      <c r="LST6849" s="169"/>
      <c r="LSU6849" s="169"/>
      <c r="LSV6849" s="169"/>
      <c r="LSW6849" s="169"/>
      <c r="LSX6849" s="169"/>
      <c r="LSY6849" s="169"/>
      <c r="LSZ6849" s="169"/>
      <c r="LTA6849" s="169"/>
      <c r="LTB6849" s="169"/>
      <c r="LTC6849" s="169"/>
      <c r="LTD6849" s="169"/>
      <c r="LTE6849" s="169"/>
      <c r="LTF6849" s="169"/>
      <c r="LTG6849" s="169"/>
      <c r="LTH6849" s="169"/>
      <c r="LTI6849" s="169"/>
      <c r="LTJ6849" s="169"/>
      <c r="LTK6849" s="169"/>
      <c r="LTL6849" s="169"/>
      <c r="LTM6849" s="169"/>
      <c r="LTN6849" s="169"/>
      <c r="LTO6849" s="169"/>
      <c r="LTP6849" s="169"/>
      <c r="LTQ6849" s="169"/>
      <c r="LTR6849" s="169"/>
      <c r="LTS6849" s="169"/>
      <c r="LTT6849" s="169"/>
      <c r="LTU6849" s="169"/>
      <c r="LTV6849" s="169"/>
      <c r="LTW6849" s="169"/>
      <c r="LTX6849" s="169"/>
      <c r="LTY6849" s="169"/>
      <c r="LTZ6849" s="169"/>
      <c r="LUA6849" s="169"/>
      <c r="LUB6849" s="169"/>
      <c r="LUC6849" s="169"/>
      <c r="LUD6849" s="169"/>
      <c r="LUE6849" s="169"/>
      <c r="LUF6849" s="169"/>
      <c r="LUG6849" s="169"/>
      <c r="LUH6849" s="169"/>
      <c r="LUI6849" s="169"/>
      <c r="LUJ6849" s="169"/>
      <c r="LUK6849" s="169"/>
      <c r="LUL6849" s="169"/>
      <c r="LUM6849" s="169"/>
      <c r="LUN6849" s="169"/>
      <c r="LUO6849" s="169"/>
      <c r="LUP6849" s="169"/>
      <c r="LUQ6849" s="169"/>
      <c r="LUR6849" s="169"/>
      <c r="LUS6849" s="169"/>
      <c r="LUT6849" s="169"/>
      <c r="LUU6849" s="169"/>
      <c r="LUV6849" s="169"/>
      <c r="LUW6849" s="169"/>
      <c r="LUX6849" s="169"/>
      <c r="LUY6849" s="169"/>
      <c r="LUZ6849" s="169"/>
      <c r="LVA6849" s="169"/>
      <c r="LVB6849" s="169"/>
      <c r="LVC6849" s="169"/>
      <c r="LVD6849" s="169"/>
      <c r="LVE6849" s="169"/>
      <c r="LVF6849" s="169"/>
      <c r="LVG6849" s="169"/>
      <c r="LVH6849" s="169"/>
      <c r="LVI6849" s="169"/>
      <c r="LVJ6849" s="169"/>
      <c r="LVK6849" s="169"/>
      <c r="LVL6849" s="169"/>
      <c r="LVM6849" s="169"/>
      <c r="LVN6849" s="169"/>
      <c r="LVO6849" s="169"/>
      <c r="LVP6849" s="169"/>
      <c r="LVQ6849" s="169"/>
      <c r="LVR6849" s="169"/>
      <c r="LVS6849" s="169"/>
      <c r="LVT6849" s="169"/>
      <c r="LVU6849" s="169"/>
      <c r="LVV6849" s="169"/>
      <c r="LVW6849" s="169"/>
      <c r="LVX6849" s="169"/>
      <c r="LVY6849" s="169"/>
      <c r="LVZ6849" s="169"/>
      <c r="LWA6849" s="169"/>
      <c r="LWB6849" s="169"/>
      <c r="LWC6849" s="169"/>
      <c r="LWD6849" s="169"/>
      <c r="LWE6849" s="169"/>
      <c r="LWF6849" s="169"/>
      <c r="LWG6849" s="169"/>
      <c r="LWH6849" s="169"/>
      <c r="LWI6849" s="169"/>
      <c r="LWJ6849" s="169"/>
      <c r="LWK6849" s="169"/>
      <c r="LWL6849" s="169"/>
      <c r="LWM6849" s="169"/>
      <c r="LWN6849" s="169"/>
      <c r="LWO6849" s="169"/>
      <c r="LWP6849" s="169"/>
      <c r="LWQ6849" s="169"/>
      <c r="LWR6849" s="169"/>
      <c r="LWS6849" s="169"/>
      <c r="LWT6849" s="169"/>
      <c r="LWU6849" s="169"/>
      <c r="LWV6849" s="169"/>
      <c r="LWW6849" s="169"/>
      <c r="LWX6849" s="169"/>
      <c r="LWY6849" s="169"/>
      <c r="LWZ6849" s="169"/>
      <c r="LXA6849" s="169"/>
      <c r="LXB6849" s="169"/>
      <c r="LXC6849" s="169"/>
      <c r="LXD6849" s="169"/>
      <c r="LXE6849" s="169"/>
      <c r="LXF6849" s="169"/>
      <c r="LXG6849" s="169"/>
      <c r="LXH6849" s="169"/>
      <c r="LXI6849" s="169"/>
      <c r="LXJ6849" s="169"/>
      <c r="LXK6849" s="169"/>
      <c r="LXL6849" s="169"/>
      <c r="LXM6849" s="169"/>
      <c r="LXN6849" s="169"/>
      <c r="LXO6849" s="169"/>
      <c r="LXP6849" s="169"/>
      <c r="LXQ6849" s="169"/>
      <c r="LXR6849" s="169"/>
      <c r="LXS6849" s="169"/>
      <c r="LXT6849" s="169"/>
      <c r="LXU6849" s="169"/>
      <c r="LXV6849" s="169"/>
      <c r="LXW6849" s="169"/>
      <c r="LXX6849" s="169"/>
      <c r="LXY6849" s="169"/>
      <c r="LXZ6849" s="169"/>
      <c r="LYA6849" s="169"/>
      <c r="LYB6849" s="169"/>
      <c r="LYC6849" s="169"/>
      <c r="LYD6849" s="169"/>
      <c r="LYE6849" s="169"/>
      <c r="LYF6849" s="169"/>
      <c r="LYG6849" s="169"/>
      <c r="LYH6849" s="169"/>
      <c r="LYI6849" s="169"/>
      <c r="LYJ6849" s="169"/>
      <c r="LYK6849" s="169"/>
      <c r="LYL6849" s="169"/>
      <c r="LYM6849" s="169"/>
      <c r="LYN6849" s="169"/>
      <c r="LYO6849" s="169"/>
      <c r="LYP6849" s="169"/>
      <c r="LYQ6849" s="169"/>
      <c r="LYR6849" s="169"/>
      <c r="LYS6849" s="169"/>
      <c r="LYT6849" s="169"/>
      <c r="LYU6849" s="169"/>
      <c r="LYV6849" s="169"/>
      <c r="LYW6849" s="169"/>
      <c r="LYX6849" s="169"/>
      <c r="LYY6849" s="169"/>
      <c r="LYZ6849" s="169"/>
      <c r="LZA6849" s="169"/>
      <c r="LZB6849" s="169"/>
      <c r="LZC6849" s="169"/>
      <c r="LZD6849" s="169"/>
      <c r="LZE6849" s="169"/>
      <c r="LZF6849" s="169"/>
      <c r="LZG6849" s="169"/>
      <c r="LZH6849" s="169"/>
      <c r="LZI6849" s="169"/>
      <c r="LZJ6849" s="169"/>
      <c r="LZK6849" s="169"/>
      <c r="LZL6849" s="169"/>
      <c r="LZM6849" s="169"/>
      <c r="LZN6849" s="169"/>
      <c r="LZO6849" s="169"/>
      <c r="LZP6849" s="169"/>
      <c r="LZQ6849" s="169"/>
      <c r="LZR6849" s="169"/>
      <c r="LZS6849" s="169"/>
      <c r="LZT6849" s="169"/>
      <c r="LZU6849" s="169"/>
      <c r="LZV6849" s="169"/>
      <c r="LZW6849" s="169"/>
      <c r="LZX6849" s="169"/>
      <c r="LZY6849" s="169"/>
      <c r="LZZ6849" s="169"/>
      <c r="MAA6849" s="169"/>
      <c r="MAB6849" s="169"/>
      <c r="MAC6849" s="169"/>
      <c r="MAD6849" s="169"/>
      <c r="MAE6849" s="169"/>
      <c r="MAF6849" s="169"/>
      <c r="MAG6849" s="169"/>
      <c r="MAH6849" s="169"/>
      <c r="MAI6849" s="169"/>
      <c r="MAJ6849" s="169"/>
      <c r="MAK6849" s="169"/>
      <c r="MAL6849" s="169"/>
      <c r="MAM6849" s="169"/>
      <c r="MAN6849" s="169"/>
      <c r="MAO6849" s="169"/>
      <c r="MAP6849" s="169"/>
      <c r="MAQ6849" s="169"/>
      <c r="MAR6849" s="169"/>
      <c r="MAS6849" s="169"/>
      <c r="MAT6849" s="169"/>
      <c r="MAU6849" s="169"/>
      <c r="MAV6849" s="169"/>
      <c r="MAW6849" s="169"/>
      <c r="MAX6849" s="169"/>
      <c r="MAY6849" s="169"/>
      <c r="MAZ6849" s="169"/>
      <c r="MBA6849" s="169"/>
      <c r="MBB6849" s="169"/>
      <c r="MBC6849" s="169"/>
      <c r="MBD6849" s="169"/>
      <c r="MBE6849" s="169"/>
      <c r="MBF6849" s="169"/>
      <c r="MBG6849" s="169"/>
      <c r="MBH6849" s="169"/>
      <c r="MBI6849" s="169"/>
      <c r="MBJ6849" s="169"/>
      <c r="MBK6849" s="169"/>
      <c r="MBL6849" s="169"/>
      <c r="MBM6849" s="169"/>
      <c r="MBN6849" s="169"/>
      <c r="MBO6849" s="169"/>
      <c r="MBP6849" s="169"/>
      <c r="MBQ6849" s="169"/>
      <c r="MBR6849" s="169"/>
      <c r="MBS6849" s="169"/>
      <c r="MBT6849" s="169"/>
      <c r="MBU6849" s="169"/>
      <c r="MBV6849" s="169"/>
      <c r="MBW6849" s="169"/>
      <c r="MBX6849" s="169"/>
      <c r="MBY6849" s="169"/>
      <c r="MBZ6849" s="169"/>
      <c r="MCA6849" s="169"/>
      <c r="MCB6849" s="169"/>
      <c r="MCC6849" s="169"/>
      <c r="MCD6849" s="169"/>
      <c r="MCE6849" s="169"/>
      <c r="MCF6849" s="169"/>
      <c r="MCG6849" s="169"/>
      <c r="MCH6849" s="169"/>
      <c r="MCI6849" s="169"/>
      <c r="MCJ6849" s="169"/>
      <c r="MCK6849" s="169"/>
      <c r="MCL6849" s="169"/>
      <c r="MCM6849" s="169"/>
      <c r="MCN6849" s="169"/>
      <c r="MCO6849" s="169"/>
      <c r="MCP6849" s="169"/>
      <c r="MCQ6849" s="169"/>
      <c r="MCR6849" s="169"/>
      <c r="MCS6849" s="169"/>
      <c r="MCT6849" s="169"/>
      <c r="MCU6849" s="169"/>
      <c r="MCV6849" s="169"/>
      <c r="MCW6849" s="169"/>
      <c r="MCX6849" s="169"/>
      <c r="MCY6849" s="169"/>
      <c r="MCZ6849" s="169"/>
      <c r="MDA6849" s="169"/>
      <c r="MDB6849" s="169"/>
      <c r="MDC6849" s="169"/>
      <c r="MDD6849" s="169"/>
      <c r="MDE6849" s="169"/>
      <c r="MDF6849" s="169"/>
      <c r="MDG6849" s="169"/>
      <c r="MDH6849" s="169"/>
      <c r="MDI6849" s="169"/>
      <c r="MDJ6849" s="169"/>
      <c r="MDK6849" s="169"/>
      <c r="MDL6849" s="169"/>
      <c r="MDM6849" s="169"/>
      <c r="MDN6849" s="169"/>
      <c r="MDO6849" s="169"/>
      <c r="MDP6849" s="169"/>
      <c r="MDQ6849" s="169"/>
      <c r="MDR6849" s="169"/>
      <c r="MDS6849" s="169"/>
      <c r="MDT6849" s="169"/>
      <c r="MDU6849" s="169"/>
      <c r="MDV6849" s="169"/>
      <c r="MDW6849" s="169"/>
      <c r="MDX6849" s="169"/>
      <c r="MDY6849" s="169"/>
      <c r="MDZ6849" s="169"/>
      <c r="MEA6849" s="169"/>
      <c r="MEB6849" s="169"/>
      <c r="MEC6849" s="169"/>
      <c r="MED6849" s="169"/>
      <c r="MEE6849" s="169"/>
      <c r="MEF6849" s="169"/>
      <c r="MEG6849" s="169"/>
      <c r="MEH6849" s="169"/>
      <c r="MEI6849" s="169"/>
      <c r="MEJ6849" s="169"/>
      <c r="MEK6849" s="169"/>
      <c r="MEL6849" s="169"/>
      <c r="MEM6849" s="169"/>
      <c r="MEN6849" s="169"/>
      <c r="MEO6849" s="169"/>
      <c r="MEP6849" s="169"/>
      <c r="MEQ6849" s="169"/>
      <c r="MER6849" s="169"/>
      <c r="MES6849" s="169"/>
      <c r="MET6849" s="169"/>
      <c r="MEU6849" s="169"/>
      <c r="MEV6849" s="169"/>
      <c r="MEW6849" s="169"/>
      <c r="MEX6849" s="169"/>
      <c r="MEY6849" s="169"/>
      <c r="MEZ6849" s="169"/>
      <c r="MFA6849" s="169"/>
      <c r="MFB6849" s="169"/>
      <c r="MFC6849" s="169"/>
      <c r="MFD6849" s="169"/>
      <c r="MFE6849" s="169"/>
      <c r="MFF6849" s="169"/>
      <c r="MFG6849" s="169"/>
      <c r="MFH6849" s="169"/>
      <c r="MFI6849" s="169"/>
      <c r="MFJ6849" s="169"/>
      <c r="MFK6849" s="169"/>
      <c r="MFL6849" s="169"/>
      <c r="MFM6849" s="169"/>
      <c r="MFN6849" s="169"/>
      <c r="MFO6849" s="169"/>
      <c r="MFP6849" s="169"/>
      <c r="MFQ6849" s="169"/>
      <c r="MFR6849" s="169"/>
      <c r="MFS6849" s="169"/>
      <c r="MFT6849" s="169"/>
      <c r="MFU6849" s="169"/>
      <c r="MFV6849" s="169"/>
      <c r="MFW6849" s="169"/>
      <c r="MFX6849" s="169"/>
      <c r="MFY6849" s="169"/>
      <c r="MFZ6849" s="169"/>
      <c r="MGA6849" s="169"/>
      <c r="MGB6849" s="169"/>
      <c r="MGC6849" s="169"/>
      <c r="MGD6849" s="169"/>
      <c r="MGE6849" s="169"/>
      <c r="MGF6849" s="169"/>
      <c r="MGG6849" s="169"/>
      <c r="MGH6849" s="169"/>
      <c r="MGI6849" s="169"/>
      <c r="MGJ6849" s="169"/>
      <c r="MGK6849" s="169"/>
      <c r="MGL6849" s="169"/>
      <c r="MGM6849" s="169"/>
      <c r="MGN6849" s="169"/>
      <c r="MGO6849" s="169"/>
      <c r="MGP6849" s="169"/>
      <c r="MGQ6849" s="169"/>
      <c r="MGR6849" s="169"/>
      <c r="MGS6849" s="169"/>
      <c r="MGT6849" s="169"/>
      <c r="MGU6849" s="169"/>
      <c r="MGV6849" s="169"/>
      <c r="MGW6849" s="169"/>
      <c r="MGX6849" s="169"/>
      <c r="MGY6849" s="169"/>
      <c r="MGZ6849" s="169"/>
      <c r="MHA6849" s="169"/>
      <c r="MHB6849" s="169"/>
      <c r="MHC6849" s="169"/>
      <c r="MHD6849" s="169"/>
      <c r="MHE6849" s="169"/>
      <c r="MHF6849" s="169"/>
      <c r="MHG6849" s="169"/>
      <c r="MHH6849" s="169"/>
      <c r="MHI6849" s="169"/>
      <c r="MHJ6849" s="169"/>
      <c r="MHK6849" s="169"/>
      <c r="MHL6849" s="169"/>
      <c r="MHM6849" s="169"/>
      <c r="MHN6849" s="169"/>
      <c r="MHO6849" s="169"/>
      <c r="MHP6849" s="169"/>
      <c r="MHQ6849" s="169"/>
      <c r="MHR6849" s="169"/>
      <c r="MHS6849" s="169"/>
      <c r="MHT6849" s="169"/>
      <c r="MHU6849" s="169"/>
      <c r="MHV6849" s="169"/>
      <c r="MHW6849" s="169"/>
      <c r="MHX6849" s="169"/>
      <c r="MHY6849" s="169"/>
      <c r="MHZ6849" s="169"/>
      <c r="MIA6849" s="169"/>
      <c r="MIB6849" s="169"/>
      <c r="MIC6849" s="169"/>
      <c r="MID6849" s="169"/>
      <c r="MIE6849" s="169"/>
      <c r="MIF6849" s="169"/>
      <c r="MIG6849" s="169"/>
      <c r="MIH6849" s="169"/>
      <c r="MII6849" s="169"/>
      <c r="MIJ6849" s="169"/>
      <c r="MIK6849" s="169"/>
      <c r="MIL6849" s="169"/>
      <c r="MIM6849" s="169"/>
      <c r="MIN6849" s="169"/>
      <c r="MIO6849" s="169"/>
      <c r="MIP6849" s="169"/>
      <c r="MIQ6849" s="169"/>
      <c r="MIR6849" s="169"/>
      <c r="MIS6849" s="169"/>
      <c r="MIT6849" s="169"/>
      <c r="MIU6849" s="169"/>
      <c r="MIV6849" s="169"/>
      <c r="MIW6849" s="169"/>
      <c r="MIX6849" s="169"/>
      <c r="MIY6849" s="169"/>
      <c r="MIZ6849" s="169"/>
      <c r="MJA6849" s="169"/>
      <c r="MJB6849" s="169"/>
      <c r="MJC6849" s="169"/>
      <c r="MJD6849" s="169"/>
      <c r="MJE6849" s="169"/>
      <c r="MJF6849" s="169"/>
      <c r="MJG6849" s="169"/>
      <c r="MJH6849" s="169"/>
      <c r="MJI6849" s="169"/>
      <c r="MJJ6849" s="169"/>
      <c r="MJK6849" s="169"/>
      <c r="MJL6849" s="169"/>
      <c r="MJM6849" s="169"/>
      <c r="MJN6849" s="169"/>
      <c r="MJO6849" s="169"/>
      <c r="MJP6849" s="169"/>
      <c r="MJQ6849" s="169"/>
      <c r="MJR6849" s="169"/>
      <c r="MJS6849" s="169"/>
      <c r="MJT6849" s="169"/>
      <c r="MJU6849" s="169"/>
      <c r="MJV6849" s="169"/>
      <c r="MJW6849" s="169"/>
      <c r="MJX6849" s="169"/>
      <c r="MJY6849" s="169"/>
      <c r="MJZ6849" s="169"/>
      <c r="MKA6849" s="169"/>
      <c r="MKB6849" s="169"/>
      <c r="MKC6849" s="169"/>
      <c r="MKD6849" s="169"/>
      <c r="MKE6849" s="169"/>
      <c r="MKF6849" s="169"/>
      <c r="MKG6849" s="169"/>
      <c r="MKH6849" s="169"/>
      <c r="MKI6849" s="169"/>
      <c r="MKJ6849" s="169"/>
      <c r="MKK6849" s="169"/>
      <c r="MKL6849" s="169"/>
      <c r="MKM6849" s="169"/>
      <c r="MKN6849" s="169"/>
      <c r="MKO6849" s="169"/>
      <c r="MKP6849" s="169"/>
      <c r="MKQ6849" s="169"/>
      <c r="MKR6849" s="169"/>
      <c r="MKS6849" s="169"/>
      <c r="MKT6849" s="169"/>
      <c r="MKU6849" s="169"/>
      <c r="MKV6849" s="169"/>
      <c r="MKW6849" s="169"/>
      <c r="MKX6849" s="169"/>
      <c r="MKY6849" s="169"/>
      <c r="MKZ6849" s="169"/>
      <c r="MLA6849" s="169"/>
      <c r="MLB6849" s="169"/>
      <c r="MLC6849" s="169"/>
      <c r="MLD6849" s="169"/>
      <c r="MLE6849" s="169"/>
      <c r="MLF6849" s="169"/>
      <c r="MLG6849" s="169"/>
      <c r="MLH6849" s="169"/>
      <c r="MLI6849" s="169"/>
      <c r="MLJ6849" s="169"/>
      <c r="MLK6849" s="169"/>
      <c r="MLL6849" s="169"/>
      <c r="MLM6849" s="169"/>
      <c r="MLN6849" s="169"/>
      <c r="MLO6849" s="169"/>
      <c r="MLP6849" s="169"/>
      <c r="MLQ6849" s="169"/>
      <c r="MLR6849" s="169"/>
      <c r="MLS6849" s="169"/>
      <c r="MLT6849" s="169"/>
      <c r="MLU6849" s="169"/>
      <c r="MLV6849" s="169"/>
      <c r="MLW6849" s="169"/>
      <c r="MLX6849" s="169"/>
      <c r="MLY6849" s="169"/>
      <c r="MLZ6849" s="169"/>
      <c r="MMA6849" s="169"/>
      <c r="MMB6849" s="169"/>
      <c r="MMC6849" s="169"/>
      <c r="MMD6849" s="169"/>
      <c r="MME6849" s="169"/>
      <c r="MMF6849" s="169"/>
      <c r="MMG6849" s="169"/>
      <c r="MMH6849" s="169"/>
      <c r="MMI6849" s="169"/>
      <c r="MMJ6849" s="169"/>
      <c r="MMK6849" s="169"/>
      <c r="MML6849" s="169"/>
      <c r="MMM6849" s="169"/>
      <c r="MMN6849" s="169"/>
      <c r="MMO6849" s="169"/>
      <c r="MMP6849" s="169"/>
      <c r="MMQ6849" s="169"/>
      <c r="MMR6849" s="169"/>
      <c r="MMS6849" s="169"/>
      <c r="MMT6849" s="169"/>
      <c r="MMU6849" s="169"/>
      <c r="MMV6849" s="169"/>
      <c r="MMW6849" s="169"/>
      <c r="MMX6849" s="169"/>
      <c r="MMY6849" s="169"/>
      <c r="MMZ6849" s="169"/>
      <c r="MNA6849" s="169"/>
      <c r="MNB6849" s="169"/>
      <c r="MNC6849" s="169"/>
      <c r="MND6849" s="169"/>
      <c r="MNE6849" s="169"/>
      <c r="MNF6849" s="169"/>
      <c r="MNG6849" s="169"/>
      <c r="MNH6849" s="169"/>
      <c r="MNI6849" s="169"/>
      <c r="MNJ6849" s="169"/>
      <c r="MNK6849" s="169"/>
      <c r="MNL6849" s="169"/>
      <c r="MNM6849" s="169"/>
      <c r="MNN6849" s="169"/>
      <c r="MNO6849" s="169"/>
      <c r="MNP6849" s="169"/>
      <c r="MNQ6849" s="169"/>
      <c r="MNR6849" s="169"/>
      <c r="MNS6849" s="169"/>
      <c r="MNT6849" s="169"/>
      <c r="MNU6849" s="169"/>
      <c r="MNV6849" s="169"/>
      <c r="MNW6849" s="169"/>
      <c r="MNX6849" s="169"/>
      <c r="MNY6849" s="169"/>
      <c r="MNZ6849" s="169"/>
      <c r="MOA6849" s="169"/>
      <c r="MOB6849" s="169"/>
      <c r="MOC6849" s="169"/>
      <c r="MOD6849" s="169"/>
      <c r="MOE6849" s="169"/>
      <c r="MOF6849" s="169"/>
      <c r="MOG6849" s="169"/>
      <c r="MOH6849" s="169"/>
      <c r="MOI6849" s="169"/>
      <c r="MOJ6849" s="169"/>
      <c r="MOK6849" s="169"/>
      <c r="MOL6849" s="169"/>
      <c r="MOM6849" s="169"/>
      <c r="MON6849" s="169"/>
      <c r="MOO6849" s="169"/>
      <c r="MOP6849" s="169"/>
      <c r="MOQ6849" s="169"/>
      <c r="MOR6849" s="169"/>
      <c r="MOS6849" s="169"/>
      <c r="MOT6849" s="169"/>
      <c r="MOU6849" s="169"/>
      <c r="MOV6849" s="169"/>
      <c r="MOW6849" s="169"/>
      <c r="MOX6849" s="169"/>
      <c r="MOY6849" s="169"/>
      <c r="MOZ6849" s="169"/>
      <c r="MPA6849" s="169"/>
      <c r="MPB6849" s="169"/>
      <c r="MPC6849" s="169"/>
      <c r="MPD6849" s="169"/>
      <c r="MPE6849" s="169"/>
      <c r="MPF6849" s="169"/>
      <c r="MPG6849" s="169"/>
      <c r="MPH6849" s="169"/>
      <c r="MPI6849" s="169"/>
      <c r="MPJ6849" s="169"/>
      <c r="MPK6849" s="169"/>
      <c r="MPL6849" s="169"/>
      <c r="MPM6849" s="169"/>
      <c r="MPN6849" s="169"/>
      <c r="MPO6849" s="169"/>
      <c r="MPP6849" s="169"/>
      <c r="MPQ6849" s="169"/>
      <c r="MPR6849" s="169"/>
      <c r="MPS6849" s="169"/>
      <c r="MPT6849" s="169"/>
      <c r="MPU6849" s="169"/>
      <c r="MPV6849" s="169"/>
      <c r="MPW6849" s="169"/>
      <c r="MPX6849" s="169"/>
      <c r="MPY6849" s="169"/>
      <c r="MPZ6849" s="169"/>
      <c r="MQA6849" s="169"/>
      <c r="MQB6849" s="169"/>
      <c r="MQC6849" s="169"/>
      <c r="MQD6849" s="169"/>
      <c r="MQE6849" s="169"/>
      <c r="MQF6849" s="169"/>
      <c r="MQG6849" s="169"/>
      <c r="MQH6849" s="169"/>
      <c r="MQI6849" s="169"/>
      <c r="MQJ6849" s="169"/>
      <c r="MQK6849" s="169"/>
      <c r="MQL6849" s="169"/>
      <c r="MQM6849" s="169"/>
      <c r="MQN6849" s="169"/>
      <c r="MQO6849" s="169"/>
      <c r="MQP6849" s="169"/>
      <c r="MQQ6849" s="169"/>
      <c r="MQR6849" s="169"/>
      <c r="MQS6849" s="169"/>
      <c r="MQT6849" s="169"/>
      <c r="MQU6849" s="169"/>
      <c r="MQV6849" s="169"/>
      <c r="MQW6849" s="169"/>
      <c r="MQX6849" s="169"/>
      <c r="MQY6849" s="169"/>
      <c r="MQZ6849" s="169"/>
      <c r="MRA6849" s="169"/>
      <c r="MRB6849" s="169"/>
      <c r="MRC6849" s="169"/>
      <c r="MRD6849" s="169"/>
      <c r="MRE6849" s="169"/>
      <c r="MRF6849" s="169"/>
      <c r="MRG6849" s="169"/>
      <c r="MRH6849" s="169"/>
      <c r="MRI6849" s="169"/>
      <c r="MRJ6849" s="169"/>
      <c r="MRK6849" s="169"/>
      <c r="MRL6849" s="169"/>
      <c r="MRM6849" s="169"/>
      <c r="MRN6849" s="169"/>
      <c r="MRO6849" s="169"/>
      <c r="MRP6849" s="169"/>
      <c r="MRQ6849" s="169"/>
      <c r="MRR6849" s="169"/>
      <c r="MRS6849" s="169"/>
      <c r="MRT6849" s="169"/>
      <c r="MRU6849" s="169"/>
      <c r="MRV6849" s="169"/>
      <c r="MRW6849" s="169"/>
      <c r="MRX6849" s="169"/>
      <c r="MRY6849" s="169"/>
      <c r="MRZ6849" s="169"/>
      <c r="MSA6849" s="169"/>
      <c r="MSB6849" s="169"/>
      <c r="MSC6849" s="169"/>
      <c r="MSD6849" s="169"/>
      <c r="MSE6849" s="169"/>
      <c r="MSF6849" s="169"/>
      <c r="MSG6849" s="169"/>
      <c r="MSH6849" s="169"/>
      <c r="MSI6849" s="169"/>
      <c r="MSJ6849" s="169"/>
      <c r="MSK6849" s="169"/>
      <c r="MSL6849" s="169"/>
      <c r="MSM6849" s="169"/>
      <c r="MSN6849" s="169"/>
      <c r="MSO6849" s="169"/>
      <c r="MSP6849" s="169"/>
      <c r="MSQ6849" s="169"/>
      <c r="MSR6849" s="169"/>
      <c r="MSS6849" s="169"/>
      <c r="MST6849" s="169"/>
      <c r="MSU6849" s="169"/>
      <c r="MSV6849" s="169"/>
      <c r="MSW6849" s="169"/>
      <c r="MSX6849" s="169"/>
      <c r="MSY6849" s="169"/>
      <c r="MSZ6849" s="169"/>
      <c r="MTA6849" s="169"/>
      <c r="MTB6849" s="169"/>
      <c r="MTC6849" s="169"/>
      <c r="MTD6849" s="169"/>
      <c r="MTE6849" s="169"/>
      <c r="MTF6849" s="169"/>
      <c r="MTG6849" s="169"/>
      <c r="MTH6849" s="169"/>
      <c r="MTI6849" s="169"/>
      <c r="MTJ6849" s="169"/>
      <c r="MTK6849" s="169"/>
      <c r="MTL6849" s="169"/>
      <c r="MTM6849" s="169"/>
      <c r="MTN6849" s="169"/>
      <c r="MTO6849" s="169"/>
      <c r="MTP6849" s="169"/>
      <c r="MTQ6849" s="169"/>
      <c r="MTR6849" s="169"/>
      <c r="MTS6849" s="169"/>
      <c r="MTT6849" s="169"/>
      <c r="MTU6849" s="169"/>
      <c r="MTV6849" s="169"/>
      <c r="MTW6849" s="169"/>
      <c r="MTX6849" s="169"/>
      <c r="MTY6849" s="169"/>
      <c r="MTZ6849" s="169"/>
      <c r="MUA6849" s="169"/>
      <c r="MUB6849" s="169"/>
      <c r="MUC6849" s="169"/>
      <c r="MUD6849" s="169"/>
      <c r="MUE6849" s="169"/>
      <c r="MUF6849" s="169"/>
      <c r="MUG6849" s="169"/>
      <c r="MUH6849" s="169"/>
      <c r="MUI6849" s="169"/>
      <c r="MUJ6849" s="169"/>
      <c r="MUK6849" s="169"/>
      <c r="MUL6849" s="169"/>
      <c r="MUM6849" s="169"/>
      <c r="MUN6849" s="169"/>
      <c r="MUO6849" s="169"/>
      <c r="MUP6849" s="169"/>
      <c r="MUQ6849" s="169"/>
      <c r="MUR6849" s="169"/>
      <c r="MUS6849" s="169"/>
      <c r="MUT6849" s="169"/>
      <c r="MUU6849" s="169"/>
      <c r="MUV6849" s="169"/>
      <c r="MUW6849" s="169"/>
      <c r="MUX6849" s="169"/>
      <c r="MUY6849" s="169"/>
      <c r="MUZ6849" s="169"/>
      <c r="MVA6849" s="169"/>
      <c r="MVB6849" s="169"/>
      <c r="MVC6849" s="169"/>
      <c r="MVD6849" s="169"/>
      <c r="MVE6849" s="169"/>
      <c r="MVF6849" s="169"/>
      <c r="MVG6849" s="169"/>
      <c r="MVH6849" s="169"/>
      <c r="MVI6849" s="169"/>
      <c r="MVJ6849" s="169"/>
      <c r="MVK6849" s="169"/>
      <c r="MVL6849" s="169"/>
      <c r="MVM6849" s="169"/>
      <c r="MVN6849" s="169"/>
      <c r="MVO6849" s="169"/>
      <c r="MVP6849" s="169"/>
      <c r="MVQ6849" s="169"/>
      <c r="MVR6849" s="169"/>
      <c r="MVS6849" s="169"/>
      <c r="MVT6849" s="169"/>
      <c r="MVU6849" s="169"/>
      <c r="MVV6849" s="169"/>
      <c r="MVW6849" s="169"/>
      <c r="MVX6849" s="169"/>
      <c r="MVY6849" s="169"/>
      <c r="MVZ6849" s="169"/>
      <c r="MWA6849" s="169"/>
      <c r="MWB6849" s="169"/>
      <c r="MWC6849" s="169"/>
      <c r="MWD6849" s="169"/>
      <c r="MWE6849" s="169"/>
      <c r="MWF6849" s="169"/>
      <c r="MWG6849" s="169"/>
      <c r="MWH6849" s="169"/>
      <c r="MWI6849" s="169"/>
      <c r="MWJ6849" s="169"/>
      <c r="MWK6849" s="169"/>
      <c r="MWL6849" s="169"/>
      <c r="MWM6849" s="169"/>
      <c r="MWN6849" s="169"/>
      <c r="MWO6849" s="169"/>
      <c r="MWP6849" s="169"/>
      <c r="MWQ6849" s="169"/>
      <c r="MWR6849" s="169"/>
      <c r="MWS6849" s="169"/>
      <c r="MWT6849" s="169"/>
      <c r="MWU6849" s="169"/>
      <c r="MWV6849" s="169"/>
      <c r="MWW6849" s="169"/>
      <c r="MWX6849" s="169"/>
      <c r="MWY6849" s="169"/>
      <c r="MWZ6849" s="169"/>
      <c r="MXA6849" s="169"/>
      <c r="MXB6849" s="169"/>
      <c r="MXC6849" s="169"/>
      <c r="MXD6849" s="169"/>
      <c r="MXE6849" s="169"/>
      <c r="MXF6849" s="169"/>
      <c r="MXG6849" s="169"/>
      <c r="MXH6849" s="169"/>
      <c r="MXI6849" s="169"/>
      <c r="MXJ6849" s="169"/>
      <c r="MXK6849" s="169"/>
      <c r="MXL6849" s="169"/>
      <c r="MXM6849" s="169"/>
      <c r="MXN6849" s="169"/>
      <c r="MXO6849" s="169"/>
      <c r="MXP6849" s="169"/>
      <c r="MXQ6849" s="169"/>
      <c r="MXR6849" s="169"/>
      <c r="MXS6849" s="169"/>
      <c r="MXT6849" s="169"/>
      <c r="MXU6849" s="169"/>
      <c r="MXV6849" s="169"/>
      <c r="MXW6849" s="169"/>
      <c r="MXX6849" s="169"/>
      <c r="MXY6849" s="169"/>
      <c r="MXZ6849" s="169"/>
      <c r="MYA6849" s="169"/>
      <c r="MYB6849" s="169"/>
      <c r="MYC6849" s="169"/>
      <c r="MYD6849" s="169"/>
      <c r="MYE6849" s="169"/>
      <c r="MYF6849" s="169"/>
      <c r="MYG6849" s="169"/>
      <c r="MYH6849" s="169"/>
      <c r="MYI6849" s="169"/>
      <c r="MYJ6849" s="169"/>
      <c r="MYK6849" s="169"/>
      <c r="MYL6849" s="169"/>
      <c r="MYM6849" s="169"/>
      <c r="MYN6849" s="169"/>
      <c r="MYO6849" s="169"/>
      <c r="MYP6849" s="169"/>
      <c r="MYQ6849" s="169"/>
      <c r="MYR6849" s="169"/>
      <c r="MYS6849" s="169"/>
      <c r="MYT6849" s="169"/>
      <c r="MYU6849" s="169"/>
      <c r="MYV6849" s="169"/>
      <c r="MYW6849" s="169"/>
      <c r="MYX6849" s="169"/>
      <c r="MYY6849" s="169"/>
      <c r="MYZ6849" s="169"/>
      <c r="MZA6849" s="169"/>
      <c r="MZB6849" s="169"/>
      <c r="MZC6849" s="169"/>
      <c r="MZD6849" s="169"/>
      <c r="MZE6849" s="169"/>
      <c r="MZF6849" s="169"/>
      <c r="MZG6849" s="169"/>
      <c r="MZH6849" s="169"/>
      <c r="MZI6849" s="169"/>
      <c r="MZJ6849" s="169"/>
      <c r="MZK6849" s="169"/>
      <c r="MZL6849" s="169"/>
      <c r="MZM6849" s="169"/>
      <c r="MZN6849" s="169"/>
      <c r="MZO6849" s="169"/>
      <c r="MZP6849" s="169"/>
      <c r="MZQ6849" s="169"/>
      <c r="MZR6849" s="169"/>
      <c r="MZS6849" s="169"/>
      <c r="MZT6849" s="169"/>
      <c r="MZU6849" s="169"/>
      <c r="MZV6849" s="169"/>
      <c r="MZW6849" s="169"/>
      <c r="MZX6849" s="169"/>
      <c r="MZY6849" s="169"/>
      <c r="MZZ6849" s="169"/>
      <c r="NAA6849" s="169"/>
      <c r="NAB6849" s="169"/>
      <c r="NAC6849" s="169"/>
      <c r="NAD6849" s="169"/>
      <c r="NAE6849" s="169"/>
      <c r="NAF6849" s="169"/>
      <c r="NAG6849" s="169"/>
      <c r="NAH6849" s="169"/>
      <c r="NAI6849" s="169"/>
      <c r="NAJ6849" s="169"/>
      <c r="NAK6849" s="169"/>
      <c r="NAL6849" s="169"/>
      <c r="NAM6849" s="169"/>
      <c r="NAN6849" s="169"/>
      <c r="NAO6849" s="169"/>
      <c r="NAP6849" s="169"/>
      <c r="NAQ6849" s="169"/>
      <c r="NAR6849" s="169"/>
      <c r="NAS6849" s="169"/>
      <c r="NAT6849" s="169"/>
      <c r="NAU6849" s="169"/>
      <c r="NAV6849" s="169"/>
      <c r="NAW6849" s="169"/>
      <c r="NAX6849" s="169"/>
      <c r="NAY6849" s="169"/>
      <c r="NAZ6849" s="169"/>
      <c r="NBA6849" s="169"/>
      <c r="NBB6849" s="169"/>
      <c r="NBC6849" s="169"/>
      <c r="NBD6849" s="169"/>
      <c r="NBE6849" s="169"/>
      <c r="NBF6849" s="169"/>
      <c r="NBG6849" s="169"/>
      <c r="NBH6849" s="169"/>
      <c r="NBI6849" s="169"/>
      <c r="NBJ6849" s="169"/>
      <c r="NBK6849" s="169"/>
      <c r="NBL6849" s="169"/>
      <c r="NBM6849" s="169"/>
      <c r="NBN6849" s="169"/>
      <c r="NBO6849" s="169"/>
      <c r="NBP6849" s="169"/>
      <c r="NBQ6849" s="169"/>
      <c r="NBR6849" s="169"/>
      <c r="NBS6849" s="169"/>
      <c r="NBT6849" s="169"/>
      <c r="NBU6849" s="169"/>
      <c r="NBV6849" s="169"/>
      <c r="NBW6849" s="169"/>
      <c r="NBX6849" s="169"/>
      <c r="NBY6849" s="169"/>
      <c r="NBZ6849" s="169"/>
      <c r="NCA6849" s="169"/>
      <c r="NCB6849" s="169"/>
      <c r="NCC6849" s="169"/>
      <c r="NCD6849" s="169"/>
      <c r="NCE6849" s="169"/>
      <c r="NCF6849" s="169"/>
      <c r="NCG6849" s="169"/>
      <c r="NCH6849" s="169"/>
      <c r="NCI6849" s="169"/>
      <c r="NCJ6849" s="169"/>
      <c r="NCK6849" s="169"/>
      <c r="NCL6849" s="169"/>
      <c r="NCM6849" s="169"/>
      <c r="NCN6849" s="169"/>
      <c r="NCO6849" s="169"/>
      <c r="NCP6849" s="169"/>
      <c r="NCQ6849" s="169"/>
      <c r="NCR6849" s="169"/>
      <c r="NCS6849" s="169"/>
      <c r="NCT6849" s="169"/>
      <c r="NCU6849" s="169"/>
      <c r="NCV6849" s="169"/>
      <c r="NCW6849" s="169"/>
      <c r="NCX6849" s="169"/>
      <c r="NCY6849" s="169"/>
      <c r="NCZ6849" s="169"/>
      <c r="NDA6849" s="169"/>
      <c r="NDB6849" s="169"/>
      <c r="NDC6849" s="169"/>
      <c r="NDD6849" s="169"/>
      <c r="NDE6849" s="169"/>
      <c r="NDF6849" s="169"/>
      <c r="NDG6849" s="169"/>
      <c r="NDH6849" s="169"/>
      <c r="NDI6849" s="169"/>
      <c r="NDJ6849" s="169"/>
      <c r="NDK6849" s="169"/>
      <c r="NDL6849" s="169"/>
      <c r="NDM6849" s="169"/>
      <c r="NDN6849" s="169"/>
      <c r="NDO6849" s="169"/>
      <c r="NDP6849" s="169"/>
      <c r="NDQ6849" s="169"/>
      <c r="NDR6849" s="169"/>
      <c r="NDS6849" s="169"/>
      <c r="NDT6849" s="169"/>
      <c r="NDU6849" s="169"/>
      <c r="NDV6849" s="169"/>
      <c r="NDW6849" s="169"/>
      <c r="NDX6849" s="169"/>
      <c r="NDY6849" s="169"/>
      <c r="NDZ6849" s="169"/>
      <c r="NEA6849" s="169"/>
      <c r="NEB6849" s="169"/>
      <c r="NEC6849" s="169"/>
      <c r="NED6849" s="169"/>
      <c r="NEE6849" s="169"/>
      <c r="NEF6849" s="169"/>
      <c r="NEG6849" s="169"/>
      <c r="NEH6849" s="169"/>
      <c r="NEI6849" s="169"/>
      <c r="NEJ6849" s="169"/>
      <c r="NEK6849" s="169"/>
      <c r="NEL6849" s="169"/>
      <c r="NEM6849" s="169"/>
      <c r="NEN6849" s="169"/>
      <c r="NEO6849" s="169"/>
      <c r="NEP6849" s="169"/>
      <c r="NEQ6849" s="169"/>
      <c r="NER6849" s="169"/>
      <c r="NES6849" s="169"/>
      <c r="NET6849" s="169"/>
      <c r="NEU6849" s="169"/>
      <c r="NEV6849" s="169"/>
      <c r="NEW6849" s="169"/>
      <c r="NEX6849" s="169"/>
      <c r="NEY6849" s="169"/>
      <c r="NEZ6849" s="169"/>
      <c r="NFA6849" s="169"/>
      <c r="NFB6849" s="169"/>
      <c r="NFC6849" s="169"/>
      <c r="NFD6849" s="169"/>
      <c r="NFE6849" s="169"/>
      <c r="NFF6849" s="169"/>
      <c r="NFG6849" s="169"/>
      <c r="NFH6849" s="169"/>
      <c r="NFI6849" s="169"/>
      <c r="NFJ6849" s="169"/>
      <c r="NFK6849" s="169"/>
      <c r="NFL6849" s="169"/>
      <c r="NFM6849" s="169"/>
      <c r="NFN6849" s="169"/>
      <c r="NFO6849" s="169"/>
      <c r="NFP6849" s="169"/>
      <c r="NFQ6849" s="169"/>
      <c r="NFR6849" s="169"/>
      <c r="NFS6849" s="169"/>
      <c r="NFT6849" s="169"/>
      <c r="NFU6849" s="169"/>
      <c r="NFV6849" s="169"/>
      <c r="NFW6849" s="169"/>
      <c r="NFX6849" s="169"/>
      <c r="NFY6849" s="169"/>
      <c r="NFZ6849" s="169"/>
      <c r="NGA6849" s="169"/>
      <c r="NGB6849" s="169"/>
      <c r="NGC6849" s="169"/>
      <c r="NGD6849" s="169"/>
      <c r="NGE6849" s="169"/>
      <c r="NGF6849" s="169"/>
      <c r="NGG6849" s="169"/>
      <c r="NGH6849" s="169"/>
      <c r="NGI6849" s="169"/>
      <c r="NGJ6849" s="169"/>
      <c r="NGK6849" s="169"/>
      <c r="NGL6849" s="169"/>
      <c r="NGM6849" s="169"/>
      <c r="NGN6849" s="169"/>
      <c r="NGO6849" s="169"/>
      <c r="NGP6849" s="169"/>
      <c r="NGQ6849" s="169"/>
      <c r="NGR6849" s="169"/>
      <c r="NGS6849" s="169"/>
      <c r="NGT6849" s="169"/>
      <c r="NGU6849" s="169"/>
      <c r="NGV6849" s="169"/>
      <c r="NGW6849" s="169"/>
      <c r="NGX6849" s="169"/>
      <c r="NGY6849" s="169"/>
      <c r="NGZ6849" s="169"/>
      <c r="NHA6849" s="169"/>
      <c r="NHB6849" s="169"/>
      <c r="NHC6849" s="169"/>
      <c r="NHD6849" s="169"/>
      <c r="NHE6849" s="169"/>
      <c r="NHF6849" s="169"/>
      <c r="NHG6849" s="169"/>
      <c r="NHH6849" s="169"/>
      <c r="NHI6849" s="169"/>
      <c r="NHJ6849" s="169"/>
      <c r="NHK6849" s="169"/>
      <c r="NHL6849" s="169"/>
      <c r="NHM6849" s="169"/>
      <c r="NHN6849" s="169"/>
      <c r="NHO6849" s="169"/>
      <c r="NHP6849" s="169"/>
      <c r="NHQ6849" s="169"/>
      <c r="NHR6849" s="169"/>
      <c r="NHS6849" s="169"/>
      <c r="NHT6849" s="169"/>
      <c r="NHU6849" s="169"/>
      <c r="NHV6849" s="169"/>
      <c r="NHW6849" s="169"/>
      <c r="NHX6849" s="169"/>
      <c r="NHY6849" s="169"/>
      <c r="NHZ6849" s="169"/>
      <c r="NIA6849" s="169"/>
      <c r="NIB6849" s="169"/>
      <c r="NIC6849" s="169"/>
      <c r="NID6849" s="169"/>
      <c r="NIE6849" s="169"/>
      <c r="NIF6849" s="169"/>
      <c r="NIG6849" s="169"/>
      <c r="NIH6849" s="169"/>
      <c r="NII6849" s="169"/>
      <c r="NIJ6849" s="169"/>
      <c r="NIK6849" s="169"/>
      <c r="NIL6849" s="169"/>
      <c r="NIM6849" s="169"/>
      <c r="NIN6849" s="169"/>
      <c r="NIO6849" s="169"/>
      <c r="NIP6849" s="169"/>
      <c r="NIQ6849" s="169"/>
      <c r="NIR6849" s="169"/>
      <c r="NIS6849" s="169"/>
      <c r="NIT6849" s="169"/>
      <c r="NIU6849" s="169"/>
      <c r="NIV6849" s="169"/>
      <c r="NIW6849" s="169"/>
      <c r="NIX6849" s="169"/>
      <c r="NIY6849" s="169"/>
      <c r="NIZ6849" s="169"/>
      <c r="NJA6849" s="169"/>
      <c r="NJB6849" s="169"/>
      <c r="NJC6849" s="169"/>
      <c r="NJD6849" s="169"/>
      <c r="NJE6849" s="169"/>
      <c r="NJF6849" s="169"/>
      <c r="NJG6849" s="169"/>
      <c r="NJH6849" s="169"/>
      <c r="NJI6849" s="169"/>
      <c r="NJJ6849" s="169"/>
      <c r="NJK6849" s="169"/>
      <c r="NJL6849" s="169"/>
      <c r="NJM6849" s="169"/>
      <c r="NJN6849" s="169"/>
      <c r="NJO6849" s="169"/>
      <c r="NJP6849" s="169"/>
      <c r="NJQ6849" s="169"/>
      <c r="NJR6849" s="169"/>
      <c r="NJS6849" s="169"/>
      <c r="NJT6849" s="169"/>
      <c r="NJU6849" s="169"/>
      <c r="NJV6849" s="169"/>
      <c r="NJW6849" s="169"/>
      <c r="NJX6849" s="169"/>
      <c r="NJY6849" s="169"/>
      <c r="NJZ6849" s="169"/>
      <c r="NKA6849" s="169"/>
      <c r="NKB6849" s="169"/>
      <c r="NKC6849" s="169"/>
      <c r="NKD6849" s="169"/>
      <c r="NKE6849" s="169"/>
      <c r="NKF6849" s="169"/>
      <c r="NKG6849" s="169"/>
      <c r="NKH6849" s="169"/>
      <c r="NKI6849" s="169"/>
      <c r="NKJ6849" s="169"/>
      <c r="NKK6849" s="169"/>
      <c r="NKL6849" s="169"/>
      <c r="NKM6849" s="169"/>
      <c r="NKN6849" s="169"/>
      <c r="NKO6849" s="169"/>
      <c r="NKP6849" s="169"/>
      <c r="NKQ6849" s="169"/>
      <c r="NKR6849" s="169"/>
      <c r="NKS6849" s="169"/>
      <c r="NKT6849" s="169"/>
      <c r="NKU6849" s="169"/>
      <c r="NKV6849" s="169"/>
      <c r="NKW6849" s="169"/>
      <c r="NKX6849" s="169"/>
      <c r="NKY6849" s="169"/>
      <c r="NKZ6849" s="169"/>
      <c r="NLA6849" s="169"/>
      <c r="NLB6849" s="169"/>
      <c r="NLC6849" s="169"/>
      <c r="NLD6849" s="169"/>
      <c r="NLE6849" s="169"/>
      <c r="NLF6849" s="169"/>
      <c r="NLG6849" s="169"/>
      <c r="NLH6849" s="169"/>
      <c r="NLI6849" s="169"/>
      <c r="NLJ6849" s="169"/>
      <c r="NLK6849" s="169"/>
      <c r="NLL6849" s="169"/>
      <c r="NLM6849" s="169"/>
      <c r="NLN6849" s="169"/>
      <c r="NLO6849" s="169"/>
      <c r="NLP6849" s="169"/>
      <c r="NLQ6849" s="169"/>
      <c r="NLR6849" s="169"/>
      <c r="NLS6849" s="169"/>
      <c r="NLT6849" s="169"/>
      <c r="NLU6849" s="169"/>
      <c r="NLV6849" s="169"/>
      <c r="NLW6849" s="169"/>
      <c r="NLX6849" s="169"/>
      <c r="NLY6849" s="169"/>
      <c r="NLZ6849" s="169"/>
      <c r="NMA6849" s="169"/>
      <c r="NMB6849" s="169"/>
      <c r="NMC6849" s="169"/>
      <c r="NMD6849" s="169"/>
      <c r="NME6849" s="169"/>
      <c r="NMF6849" s="169"/>
      <c r="NMG6849" s="169"/>
      <c r="NMH6849" s="169"/>
      <c r="NMI6849" s="169"/>
      <c r="NMJ6849" s="169"/>
      <c r="NMK6849" s="169"/>
      <c r="NML6849" s="169"/>
      <c r="NMM6849" s="169"/>
      <c r="NMN6849" s="169"/>
      <c r="NMO6849" s="169"/>
      <c r="NMP6849" s="169"/>
      <c r="NMQ6849" s="169"/>
      <c r="NMR6849" s="169"/>
      <c r="NMS6849" s="169"/>
      <c r="NMT6849" s="169"/>
      <c r="NMU6849" s="169"/>
      <c r="NMV6849" s="169"/>
      <c r="NMW6849" s="169"/>
      <c r="NMX6849" s="169"/>
      <c r="NMY6849" s="169"/>
      <c r="NMZ6849" s="169"/>
      <c r="NNA6849" s="169"/>
      <c r="NNB6849" s="169"/>
      <c r="NNC6849" s="169"/>
      <c r="NND6849" s="169"/>
      <c r="NNE6849" s="169"/>
      <c r="NNF6849" s="169"/>
      <c r="NNG6849" s="169"/>
      <c r="NNH6849" s="169"/>
      <c r="NNI6849" s="169"/>
      <c r="NNJ6849" s="169"/>
      <c r="NNK6849" s="169"/>
      <c r="NNL6849" s="169"/>
      <c r="NNM6849" s="169"/>
      <c r="NNN6849" s="169"/>
      <c r="NNO6849" s="169"/>
      <c r="NNP6849" s="169"/>
      <c r="NNQ6849" s="169"/>
      <c r="NNR6849" s="169"/>
      <c r="NNS6849" s="169"/>
      <c r="NNT6849" s="169"/>
      <c r="NNU6849" s="169"/>
      <c r="NNV6849" s="169"/>
      <c r="NNW6849" s="169"/>
      <c r="NNX6849" s="169"/>
      <c r="NNY6849" s="169"/>
      <c r="NNZ6849" s="169"/>
      <c r="NOA6849" s="169"/>
      <c r="NOB6849" s="169"/>
      <c r="NOC6849" s="169"/>
      <c r="NOD6849" s="169"/>
      <c r="NOE6849" s="169"/>
      <c r="NOF6849" s="169"/>
      <c r="NOG6849" s="169"/>
      <c r="NOH6849" s="169"/>
      <c r="NOI6849" s="169"/>
      <c r="NOJ6849" s="169"/>
      <c r="NOK6849" s="169"/>
      <c r="NOL6849" s="169"/>
      <c r="NOM6849" s="169"/>
      <c r="NON6849" s="169"/>
      <c r="NOO6849" s="169"/>
      <c r="NOP6849" s="169"/>
      <c r="NOQ6849" s="169"/>
      <c r="NOR6849" s="169"/>
      <c r="NOS6849" s="169"/>
      <c r="NOT6849" s="169"/>
      <c r="NOU6849" s="169"/>
      <c r="NOV6849" s="169"/>
      <c r="NOW6849" s="169"/>
      <c r="NOX6849" s="169"/>
      <c r="NOY6849" s="169"/>
      <c r="NOZ6849" s="169"/>
      <c r="NPA6849" s="169"/>
      <c r="NPB6849" s="169"/>
      <c r="NPC6849" s="169"/>
      <c r="NPD6849" s="169"/>
      <c r="NPE6849" s="169"/>
      <c r="NPF6849" s="169"/>
      <c r="NPG6849" s="169"/>
      <c r="NPH6849" s="169"/>
      <c r="NPI6849" s="169"/>
      <c r="NPJ6849" s="169"/>
      <c r="NPK6849" s="169"/>
      <c r="NPL6849" s="169"/>
      <c r="NPM6849" s="169"/>
      <c r="NPN6849" s="169"/>
      <c r="NPO6849" s="169"/>
      <c r="NPP6849" s="169"/>
      <c r="NPQ6849" s="169"/>
      <c r="NPR6849" s="169"/>
      <c r="NPS6849" s="169"/>
      <c r="NPT6849" s="169"/>
      <c r="NPU6849" s="169"/>
      <c r="NPV6849" s="169"/>
      <c r="NPW6849" s="169"/>
      <c r="NPX6849" s="169"/>
      <c r="NPY6849" s="169"/>
      <c r="NPZ6849" s="169"/>
      <c r="NQA6849" s="169"/>
      <c r="NQB6849" s="169"/>
      <c r="NQC6849" s="169"/>
      <c r="NQD6849" s="169"/>
      <c r="NQE6849" s="169"/>
      <c r="NQF6849" s="169"/>
      <c r="NQG6849" s="169"/>
      <c r="NQH6849" s="169"/>
      <c r="NQI6849" s="169"/>
      <c r="NQJ6849" s="169"/>
      <c r="NQK6849" s="169"/>
      <c r="NQL6849" s="169"/>
      <c r="NQM6849" s="169"/>
      <c r="NQN6849" s="169"/>
      <c r="NQO6849" s="169"/>
      <c r="NQP6849" s="169"/>
      <c r="NQQ6849" s="169"/>
      <c r="NQR6849" s="169"/>
      <c r="NQS6849" s="169"/>
      <c r="NQT6849" s="169"/>
      <c r="NQU6849" s="169"/>
      <c r="NQV6849" s="169"/>
      <c r="NQW6849" s="169"/>
      <c r="NQX6849" s="169"/>
      <c r="NQY6849" s="169"/>
      <c r="NQZ6849" s="169"/>
      <c r="NRA6849" s="169"/>
      <c r="NRB6849" s="169"/>
      <c r="NRC6849" s="169"/>
      <c r="NRD6849" s="169"/>
      <c r="NRE6849" s="169"/>
      <c r="NRF6849" s="169"/>
      <c r="NRG6849" s="169"/>
      <c r="NRH6849" s="169"/>
      <c r="NRI6849" s="169"/>
      <c r="NRJ6849" s="169"/>
      <c r="NRK6849" s="169"/>
      <c r="NRL6849" s="169"/>
      <c r="NRM6849" s="169"/>
      <c r="NRN6849" s="169"/>
      <c r="NRO6849" s="169"/>
      <c r="NRP6849" s="169"/>
      <c r="NRQ6849" s="169"/>
      <c r="NRR6849" s="169"/>
      <c r="NRS6849" s="169"/>
      <c r="NRT6849" s="169"/>
      <c r="NRU6849" s="169"/>
      <c r="NRV6849" s="169"/>
      <c r="NRW6849" s="169"/>
      <c r="NRX6849" s="169"/>
      <c r="NRY6849" s="169"/>
      <c r="NRZ6849" s="169"/>
      <c r="NSA6849" s="169"/>
      <c r="NSB6849" s="169"/>
      <c r="NSC6849" s="169"/>
      <c r="NSD6849" s="169"/>
      <c r="NSE6849" s="169"/>
      <c r="NSF6849" s="169"/>
      <c r="NSG6849" s="169"/>
      <c r="NSH6849" s="169"/>
      <c r="NSI6849" s="169"/>
      <c r="NSJ6849" s="169"/>
      <c r="NSK6849" s="169"/>
      <c r="NSL6849" s="169"/>
      <c r="NSM6849" s="169"/>
      <c r="NSN6849" s="169"/>
      <c r="NSO6849" s="169"/>
      <c r="NSP6849" s="169"/>
      <c r="NSQ6849" s="169"/>
      <c r="NSR6849" s="169"/>
      <c r="NSS6849" s="169"/>
      <c r="NST6849" s="169"/>
      <c r="NSU6849" s="169"/>
      <c r="NSV6849" s="169"/>
      <c r="NSW6849" s="169"/>
      <c r="NSX6849" s="169"/>
      <c r="NSY6849" s="169"/>
      <c r="NSZ6849" s="169"/>
      <c r="NTA6849" s="169"/>
      <c r="NTB6849" s="169"/>
      <c r="NTC6849" s="169"/>
      <c r="NTD6849" s="169"/>
      <c r="NTE6849" s="169"/>
      <c r="NTF6849" s="169"/>
      <c r="NTG6849" s="169"/>
      <c r="NTH6849" s="169"/>
      <c r="NTI6849" s="169"/>
      <c r="NTJ6849" s="169"/>
      <c r="NTK6849" s="169"/>
      <c r="NTL6849" s="169"/>
      <c r="NTM6849" s="169"/>
      <c r="NTN6849" s="169"/>
      <c r="NTO6849" s="169"/>
      <c r="NTP6849" s="169"/>
      <c r="NTQ6849" s="169"/>
      <c r="NTR6849" s="169"/>
      <c r="NTS6849" s="169"/>
      <c r="NTT6849" s="169"/>
      <c r="NTU6849" s="169"/>
      <c r="NTV6849" s="169"/>
      <c r="NTW6849" s="169"/>
      <c r="NTX6849" s="169"/>
      <c r="NTY6849" s="169"/>
      <c r="NTZ6849" s="169"/>
      <c r="NUA6849" s="169"/>
      <c r="NUB6849" s="169"/>
      <c r="NUC6849" s="169"/>
      <c r="NUD6849" s="169"/>
      <c r="NUE6849" s="169"/>
      <c r="NUF6849" s="169"/>
      <c r="NUG6849" s="169"/>
      <c r="NUH6849" s="169"/>
      <c r="NUI6849" s="169"/>
      <c r="NUJ6849" s="169"/>
      <c r="NUK6849" s="169"/>
      <c r="NUL6849" s="169"/>
      <c r="NUM6849" s="169"/>
      <c r="NUN6849" s="169"/>
      <c r="NUO6849" s="169"/>
      <c r="NUP6849" s="169"/>
      <c r="NUQ6849" s="169"/>
      <c r="NUR6849" s="169"/>
      <c r="NUS6849" s="169"/>
      <c r="NUT6849" s="169"/>
      <c r="NUU6849" s="169"/>
      <c r="NUV6849" s="169"/>
      <c r="NUW6849" s="169"/>
      <c r="NUX6849" s="169"/>
      <c r="NUY6849" s="169"/>
      <c r="NUZ6849" s="169"/>
      <c r="NVA6849" s="169"/>
      <c r="NVB6849" s="169"/>
      <c r="NVC6849" s="169"/>
      <c r="NVD6849" s="169"/>
      <c r="NVE6849" s="169"/>
      <c r="NVF6849" s="169"/>
      <c r="NVG6849" s="169"/>
      <c r="NVH6849" s="169"/>
      <c r="NVI6849" s="169"/>
      <c r="NVJ6849" s="169"/>
      <c r="NVK6849" s="169"/>
      <c r="NVL6849" s="169"/>
      <c r="NVM6849" s="169"/>
      <c r="NVN6849" s="169"/>
      <c r="NVO6849" s="169"/>
      <c r="NVP6849" s="169"/>
      <c r="NVQ6849" s="169"/>
      <c r="NVR6849" s="169"/>
      <c r="NVS6849" s="169"/>
      <c r="NVT6849" s="169"/>
      <c r="NVU6849" s="169"/>
      <c r="NVV6849" s="169"/>
      <c r="NVW6849" s="169"/>
      <c r="NVX6849" s="169"/>
      <c r="NVY6849" s="169"/>
      <c r="NVZ6849" s="169"/>
      <c r="NWA6849" s="169"/>
      <c r="NWB6849" s="169"/>
      <c r="NWC6849" s="169"/>
      <c r="NWD6849" s="169"/>
      <c r="NWE6849" s="169"/>
      <c r="NWF6849" s="169"/>
      <c r="NWG6849" s="169"/>
      <c r="NWH6849" s="169"/>
      <c r="NWI6849" s="169"/>
      <c r="NWJ6849" s="169"/>
      <c r="NWK6849" s="169"/>
      <c r="NWL6849" s="169"/>
      <c r="NWM6849" s="169"/>
      <c r="NWN6849" s="169"/>
      <c r="NWO6849" s="169"/>
      <c r="NWP6849" s="169"/>
      <c r="NWQ6849" s="169"/>
      <c r="NWR6849" s="169"/>
      <c r="NWS6849" s="169"/>
      <c r="NWT6849" s="169"/>
      <c r="NWU6849" s="169"/>
      <c r="NWV6849" s="169"/>
      <c r="NWW6849" s="169"/>
      <c r="NWX6849" s="169"/>
      <c r="NWY6849" s="169"/>
      <c r="NWZ6849" s="169"/>
      <c r="NXA6849" s="169"/>
      <c r="NXB6849" s="169"/>
      <c r="NXC6849" s="169"/>
      <c r="NXD6849" s="169"/>
      <c r="NXE6849" s="169"/>
      <c r="NXF6849" s="169"/>
      <c r="NXG6849" s="169"/>
      <c r="NXH6849" s="169"/>
      <c r="NXI6849" s="169"/>
      <c r="NXJ6849" s="169"/>
      <c r="NXK6849" s="169"/>
      <c r="NXL6849" s="169"/>
      <c r="NXM6849" s="169"/>
      <c r="NXN6849" s="169"/>
      <c r="NXO6849" s="169"/>
      <c r="NXP6849" s="169"/>
      <c r="NXQ6849" s="169"/>
      <c r="NXR6849" s="169"/>
      <c r="NXS6849" s="169"/>
      <c r="NXT6849" s="169"/>
      <c r="NXU6849" s="169"/>
      <c r="NXV6849" s="169"/>
      <c r="NXW6849" s="169"/>
      <c r="NXX6849" s="169"/>
      <c r="NXY6849" s="169"/>
      <c r="NXZ6849" s="169"/>
      <c r="NYA6849" s="169"/>
      <c r="NYB6849" s="169"/>
      <c r="NYC6849" s="169"/>
      <c r="NYD6849" s="169"/>
      <c r="NYE6849" s="169"/>
      <c r="NYF6849" s="169"/>
      <c r="NYG6849" s="169"/>
      <c r="NYH6849" s="169"/>
      <c r="NYI6849" s="169"/>
      <c r="NYJ6849" s="169"/>
      <c r="NYK6849" s="169"/>
      <c r="NYL6849" s="169"/>
      <c r="NYM6849" s="169"/>
      <c r="NYN6849" s="169"/>
      <c r="NYO6849" s="169"/>
      <c r="NYP6849" s="169"/>
      <c r="NYQ6849" s="169"/>
      <c r="NYR6849" s="169"/>
      <c r="NYS6849" s="169"/>
      <c r="NYT6849" s="169"/>
      <c r="NYU6849" s="169"/>
      <c r="NYV6849" s="169"/>
      <c r="NYW6849" s="169"/>
      <c r="NYX6849" s="169"/>
      <c r="NYY6849" s="169"/>
      <c r="NYZ6849" s="169"/>
      <c r="NZA6849" s="169"/>
      <c r="NZB6849" s="169"/>
      <c r="NZC6849" s="169"/>
      <c r="NZD6849" s="169"/>
      <c r="NZE6849" s="169"/>
      <c r="NZF6849" s="169"/>
      <c r="NZG6849" s="169"/>
      <c r="NZH6849" s="169"/>
      <c r="NZI6849" s="169"/>
      <c r="NZJ6849" s="169"/>
      <c r="NZK6849" s="169"/>
      <c r="NZL6849" s="169"/>
      <c r="NZM6849" s="169"/>
      <c r="NZN6849" s="169"/>
      <c r="NZO6849" s="169"/>
      <c r="NZP6849" s="169"/>
      <c r="NZQ6849" s="169"/>
      <c r="NZR6849" s="169"/>
      <c r="NZS6849" s="169"/>
      <c r="NZT6849" s="169"/>
      <c r="NZU6849" s="169"/>
      <c r="NZV6849" s="169"/>
      <c r="NZW6849" s="169"/>
      <c r="NZX6849" s="169"/>
      <c r="NZY6849" s="169"/>
      <c r="NZZ6849" s="169"/>
      <c r="OAA6849" s="169"/>
      <c r="OAB6849" s="169"/>
      <c r="OAC6849" s="169"/>
      <c r="OAD6849" s="169"/>
      <c r="OAE6849" s="169"/>
      <c r="OAF6849" s="169"/>
      <c r="OAG6849" s="169"/>
      <c r="OAH6849" s="169"/>
      <c r="OAI6849" s="169"/>
      <c r="OAJ6849" s="169"/>
      <c r="OAK6849" s="169"/>
      <c r="OAL6849" s="169"/>
      <c r="OAM6849" s="169"/>
      <c r="OAN6849" s="169"/>
      <c r="OAO6849" s="169"/>
      <c r="OAP6849" s="169"/>
      <c r="OAQ6849" s="169"/>
      <c r="OAR6849" s="169"/>
      <c r="OAS6849" s="169"/>
      <c r="OAT6849" s="169"/>
      <c r="OAU6849" s="169"/>
      <c r="OAV6849" s="169"/>
      <c r="OAW6849" s="169"/>
      <c r="OAX6849" s="169"/>
      <c r="OAY6849" s="169"/>
      <c r="OAZ6849" s="169"/>
      <c r="OBA6849" s="169"/>
      <c r="OBB6849" s="169"/>
      <c r="OBC6849" s="169"/>
      <c r="OBD6849" s="169"/>
      <c r="OBE6849" s="169"/>
      <c r="OBF6849" s="169"/>
      <c r="OBG6849" s="169"/>
      <c r="OBH6849" s="169"/>
      <c r="OBI6849" s="169"/>
      <c r="OBJ6849" s="169"/>
      <c r="OBK6849" s="169"/>
      <c r="OBL6849" s="169"/>
      <c r="OBM6849" s="169"/>
      <c r="OBN6849" s="169"/>
      <c r="OBO6849" s="169"/>
      <c r="OBP6849" s="169"/>
      <c r="OBQ6849" s="169"/>
      <c r="OBR6849" s="169"/>
      <c r="OBS6849" s="169"/>
      <c r="OBT6849" s="169"/>
      <c r="OBU6849" s="169"/>
      <c r="OBV6849" s="169"/>
      <c r="OBW6849" s="169"/>
      <c r="OBX6849" s="169"/>
      <c r="OBY6849" s="169"/>
      <c r="OBZ6849" s="169"/>
      <c r="OCA6849" s="169"/>
      <c r="OCB6849" s="169"/>
      <c r="OCC6849" s="169"/>
      <c r="OCD6849" s="169"/>
      <c r="OCE6849" s="169"/>
      <c r="OCF6849" s="169"/>
      <c r="OCG6849" s="169"/>
      <c r="OCH6849" s="169"/>
      <c r="OCI6849" s="169"/>
      <c r="OCJ6849" s="169"/>
      <c r="OCK6849" s="169"/>
      <c r="OCL6849" s="169"/>
      <c r="OCM6849" s="169"/>
      <c r="OCN6849" s="169"/>
      <c r="OCO6849" s="169"/>
      <c r="OCP6849" s="169"/>
      <c r="OCQ6849" s="169"/>
      <c r="OCR6849" s="169"/>
      <c r="OCS6849" s="169"/>
      <c r="OCT6849" s="169"/>
      <c r="OCU6849" s="169"/>
      <c r="OCV6849" s="169"/>
      <c r="OCW6849" s="169"/>
      <c r="OCX6849" s="169"/>
      <c r="OCY6849" s="169"/>
      <c r="OCZ6849" s="169"/>
      <c r="ODA6849" s="169"/>
      <c r="ODB6849" s="169"/>
      <c r="ODC6849" s="169"/>
      <c r="ODD6849" s="169"/>
      <c r="ODE6849" s="169"/>
      <c r="ODF6849" s="169"/>
      <c r="ODG6849" s="169"/>
      <c r="ODH6849" s="169"/>
      <c r="ODI6849" s="169"/>
      <c r="ODJ6849" s="169"/>
      <c r="ODK6849" s="169"/>
      <c r="ODL6849" s="169"/>
      <c r="ODM6849" s="169"/>
      <c r="ODN6849" s="169"/>
      <c r="ODO6849" s="169"/>
      <c r="ODP6849" s="169"/>
      <c r="ODQ6849" s="169"/>
      <c r="ODR6849" s="169"/>
      <c r="ODS6849" s="169"/>
      <c r="ODT6849" s="169"/>
      <c r="ODU6849" s="169"/>
      <c r="ODV6849" s="169"/>
      <c r="ODW6849" s="169"/>
      <c r="ODX6849" s="169"/>
      <c r="ODY6849" s="169"/>
      <c r="ODZ6849" s="169"/>
      <c r="OEA6849" s="169"/>
      <c r="OEB6849" s="169"/>
      <c r="OEC6849" s="169"/>
      <c r="OED6849" s="169"/>
      <c r="OEE6849" s="169"/>
      <c r="OEF6849" s="169"/>
      <c r="OEG6849" s="169"/>
      <c r="OEH6849" s="169"/>
      <c r="OEI6849" s="169"/>
      <c r="OEJ6849" s="169"/>
      <c r="OEK6849" s="169"/>
      <c r="OEL6849" s="169"/>
      <c r="OEM6849" s="169"/>
      <c r="OEN6849" s="169"/>
      <c r="OEO6849" s="169"/>
      <c r="OEP6849" s="169"/>
      <c r="OEQ6849" s="169"/>
      <c r="OER6849" s="169"/>
      <c r="OES6849" s="169"/>
      <c r="OET6849" s="169"/>
      <c r="OEU6849" s="169"/>
      <c r="OEV6849" s="169"/>
      <c r="OEW6849" s="169"/>
      <c r="OEX6849" s="169"/>
      <c r="OEY6849" s="169"/>
      <c r="OEZ6849" s="169"/>
      <c r="OFA6849" s="169"/>
      <c r="OFB6849" s="169"/>
      <c r="OFC6849" s="169"/>
      <c r="OFD6849" s="169"/>
      <c r="OFE6849" s="169"/>
      <c r="OFF6849" s="169"/>
      <c r="OFG6849" s="169"/>
      <c r="OFH6849" s="169"/>
      <c r="OFI6849" s="169"/>
      <c r="OFJ6849" s="169"/>
      <c r="OFK6849" s="169"/>
      <c r="OFL6849" s="169"/>
      <c r="OFM6849" s="169"/>
      <c r="OFN6849" s="169"/>
      <c r="OFO6849" s="169"/>
      <c r="OFP6849" s="169"/>
      <c r="OFQ6849" s="169"/>
      <c r="OFR6849" s="169"/>
      <c r="OFS6849" s="169"/>
      <c r="OFT6849" s="169"/>
      <c r="OFU6849" s="169"/>
      <c r="OFV6849" s="169"/>
      <c r="OFW6849" s="169"/>
      <c r="OFX6849" s="169"/>
      <c r="OFY6849" s="169"/>
      <c r="OFZ6849" s="169"/>
      <c r="OGA6849" s="169"/>
      <c r="OGB6849" s="169"/>
      <c r="OGC6849" s="169"/>
      <c r="OGD6849" s="169"/>
      <c r="OGE6849" s="169"/>
      <c r="OGF6849" s="169"/>
      <c r="OGG6849" s="169"/>
      <c r="OGH6849" s="169"/>
      <c r="OGI6849" s="169"/>
      <c r="OGJ6849" s="169"/>
      <c r="OGK6849" s="169"/>
      <c r="OGL6849" s="169"/>
      <c r="OGM6849" s="169"/>
      <c r="OGN6849" s="169"/>
      <c r="OGO6849" s="169"/>
      <c r="OGP6849" s="169"/>
      <c r="OGQ6849" s="169"/>
      <c r="OGR6849" s="169"/>
      <c r="OGS6849" s="169"/>
      <c r="OGT6849" s="169"/>
      <c r="OGU6849" s="169"/>
      <c r="OGV6849" s="169"/>
      <c r="OGW6849" s="169"/>
      <c r="OGX6849" s="169"/>
      <c r="OGY6849" s="169"/>
      <c r="OGZ6849" s="169"/>
      <c r="OHA6849" s="169"/>
      <c r="OHB6849" s="169"/>
      <c r="OHC6849" s="169"/>
      <c r="OHD6849" s="169"/>
      <c r="OHE6849" s="169"/>
      <c r="OHF6849" s="169"/>
      <c r="OHG6849" s="169"/>
      <c r="OHH6849" s="169"/>
      <c r="OHI6849" s="169"/>
      <c r="OHJ6849" s="169"/>
      <c r="OHK6849" s="169"/>
      <c r="OHL6849" s="169"/>
      <c r="OHM6849" s="169"/>
      <c r="OHN6849" s="169"/>
      <c r="OHO6849" s="169"/>
      <c r="OHP6849" s="169"/>
      <c r="OHQ6849" s="169"/>
      <c r="OHR6849" s="169"/>
      <c r="OHS6849" s="169"/>
      <c r="OHT6849" s="169"/>
      <c r="OHU6849" s="169"/>
      <c r="OHV6849" s="169"/>
      <c r="OHW6849" s="169"/>
      <c r="OHX6849" s="169"/>
      <c r="OHY6849" s="169"/>
      <c r="OHZ6849" s="169"/>
      <c r="OIA6849" s="169"/>
      <c r="OIB6849" s="169"/>
      <c r="OIC6849" s="169"/>
      <c r="OID6849" s="169"/>
      <c r="OIE6849" s="169"/>
      <c r="OIF6849" s="169"/>
      <c r="OIG6849" s="169"/>
      <c r="OIH6849" s="169"/>
      <c r="OII6849" s="169"/>
      <c r="OIJ6849" s="169"/>
      <c r="OIK6849" s="169"/>
      <c r="OIL6849" s="169"/>
      <c r="OIM6849" s="169"/>
      <c r="OIN6849" s="169"/>
      <c r="OIO6849" s="169"/>
      <c r="OIP6849" s="169"/>
      <c r="OIQ6849" s="169"/>
      <c r="OIR6849" s="169"/>
      <c r="OIS6849" s="169"/>
      <c r="OIT6849" s="169"/>
      <c r="OIU6849" s="169"/>
      <c r="OIV6849" s="169"/>
      <c r="OIW6849" s="169"/>
      <c r="OIX6849" s="169"/>
      <c r="OIY6849" s="169"/>
      <c r="OIZ6849" s="169"/>
      <c r="OJA6849" s="169"/>
      <c r="OJB6849" s="169"/>
      <c r="OJC6849" s="169"/>
      <c r="OJD6849" s="169"/>
      <c r="OJE6849" s="169"/>
      <c r="OJF6849" s="169"/>
      <c r="OJG6849" s="169"/>
      <c r="OJH6849" s="169"/>
      <c r="OJI6849" s="169"/>
      <c r="OJJ6849" s="169"/>
      <c r="OJK6849" s="169"/>
      <c r="OJL6849" s="169"/>
      <c r="OJM6849" s="169"/>
      <c r="OJN6849" s="169"/>
      <c r="OJO6849" s="169"/>
      <c r="OJP6849" s="169"/>
      <c r="OJQ6849" s="169"/>
      <c r="OJR6849" s="169"/>
      <c r="OJS6849" s="169"/>
      <c r="OJT6849" s="169"/>
      <c r="OJU6849" s="169"/>
      <c r="OJV6849" s="169"/>
      <c r="OJW6849" s="169"/>
      <c r="OJX6849" s="169"/>
      <c r="OJY6849" s="169"/>
      <c r="OJZ6849" s="169"/>
      <c r="OKA6849" s="169"/>
      <c r="OKB6849" s="169"/>
      <c r="OKC6849" s="169"/>
      <c r="OKD6849" s="169"/>
      <c r="OKE6849" s="169"/>
      <c r="OKF6849" s="169"/>
      <c r="OKG6849" s="169"/>
      <c r="OKH6849" s="169"/>
      <c r="OKI6849" s="169"/>
      <c r="OKJ6849" s="169"/>
      <c r="OKK6849" s="169"/>
      <c r="OKL6849" s="169"/>
      <c r="OKM6849" s="169"/>
      <c r="OKN6849" s="169"/>
      <c r="OKO6849" s="169"/>
      <c r="OKP6849" s="169"/>
      <c r="OKQ6849" s="169"/>
      <c r="OKR6849" s="169"/>
      <c r="OKS6849" s="169"/>
      <c r="OKT6849" s="169"/>
      <c r="OKU6849" s="169"/>
      <c r="OKV6849" s="169"/>
      <c r="OKW6849" s="169"/>
      <c r="OKX6849" s="169"/>
      <c r="OKY6849" s="169"/>
      <c r="OKZ6849" s="169"/>
      <c r="OLA6849" s="169"/>
      <c r="OLB6849" s="169"/>
      <c r="OLC6849" s="169"/>
      <c r="OLD6849" s="169"/>
      <c r="OLE6849" s="169"/>
      <c r="OLF6849" s="169"/>
      <c r="OLG6849" s="169"/>
      <c r="OLH6849" s="169"/>
      <c r="OLI6849" s="169"/>
      <c r="OLJ6849" s="169"/>
      <c r="OLK6849" s="169"/>
      <c r="OLL6849" s="169"/>
      <c r="OLM6849" s="169"/>
      <c r="OLN6849" s="169"/>
      <c r="OLO6849" s="169"/>
      <c r="OLP6849" s="169"/>
      <c r="OLQ6849" s="169"/>
      <c r="OLR6849" s="169"/>
      <c r="OLS6849" s="169"/>
      <c r="OLT6849" s="169"/>
      <c r="OLU6849" s="169"/>
      <c r="OLV6849" s="169"/>
      <c r="OLW6849" s="169"/>
      <c r="OLX6849" s="169"/>
      <c r="OLY6849" s="169"/>
      <c r="OLZ6849" s="169"/>
      <c r="OMA6849" s="169"/>
      <c r="OMB6849" s="169"/>
      <c r="OMC6849" s="169"/>
      <c r="OMD6849" s="169"/>
      <c r="OME6849" s="169"/>
      <c r="OMF6849" s="169"/>
      <c r="OMG6849" s="169"/>
      <c r="OMH6849" s="169"/>
      <c r="OMI6849" s="169"/>
      <c r="OMJ6849" s="169"/>
      <c r="OMK6849" s="169"/>
      <c r="OML6849" s="169"/>
      <c r="OMM6849" s="169"/>
      <c r="OMN6849" s="169"/>
      <c r="OMO6849" s="169"/>
      <c r="OMP6849" s="169"/>
      <c r="OMQ6849" s="169"/>
      <c r="OMR6849" s="169"/>
      <c r="OMS6849" s="169"/>
      <c r="OMT6849" s="169"/>
      <c r="OMU6849" s="169"/>
      <c r="OMV6849" s="169"/>
      <c r="OMW6849" s="169"/>
      <c r="OMX6849" s="169"/>
      <c r="OMY6849" s="169"/>
      <c r="OMZ6849" s="169"/>
      <c r="ONA6849" s="169"/>
      <c r="ONB6849" s="169"/>
      <c r="ONC6849" s="169"/>
      <c r="OND6849" s="169"/>
      <c r="ONE6849" s="169"/>
      <c r="ONF6849" s="169"/>
      <c r="ONG6849" s="169"/>
      <c r="ONH6849" s="169"/>
      <c r="ONI6849" s="169"/>
      <c r="ONJ6849" s="169"/>
      <c r="ONK6849" s="169"/>
      <c r="ONL6849" s="169"/>
      <c r="ONM6849" s="169"/>
      <c r="ONN6849" s="169"/>
      <c r="ONO6849" s="169"/>
      <c r="ONP6849" s="169"/>
      <c r="ONQ6849" s="169"/>
      <c r="ONR6849" s="169"/>
      <c r="ONS6849" s="169"/>
      <c r="ONT6849" s="169"/>
      <c r="ONU6849" s="169"/>
      <c r="ONV6849" s="169"/>
      <c r="ONW6849" s="169"/>
      <c r="ONX6849" s="169"/>
      <c r="ONY6849" s="169"/>
      <c r="ONZ6849" s="169"/>
      <c r="OOA6849" s="169"/>
      <c r="OOB6849" s="169"/>
      <c r="OOC6849" s="169"/>
      <c r="OOD6849" s="169"/>
      <c r="OOE6849" s="169"/>
      <c r="OOF6849" s="169"/>
      <c r="OOG6849" s="169"/>
      <c r="OOH6849" s="169"/>
      <c r="OOI6849" s="169"/>
      <c r="OOJ6849" s="169"/>
      <c r="OOK6849" s="169"/>
      <c r="OOL6849" s="169"/>
      <c r="OOM6849" s="169"/>
      <c r="OON6849" s="169"/>
      <c r="OOO6849" s="169"/>
      <c r="OOP6849" s="169"/>
      <c r="OOQ6849" s="169"/>
      <c r="OOR6849" s="169"/>
      <c r="OOS6849" s="169"/>
      <c r="OOT6849" s="169"/>
      <c r="OOU6849" s="169"/>
      <c r="OOV6849" s="169"/>
      <c r="OOW6849" s="169"/>
      <c r="OOX6849" s="169"/>
      <c r="OOY6849" s="169"/>
      <c r="OOZ6849" s="169"/>
      <c r="OPA6849" s="169"/>
      <c r="OPB6849" s="169"/>
      <c r="OPC6849" s="169"/>
      <c r="OPD6849" s="169"/>
      <c r="OPE6849" s="169"/>
      <c r="OPF6849" s="169"/>
      <c r="OPG6849" s="169"/>
      <c r="OPH6849" s="169"/>
      <c r="OPI6849" s="169"/>
      <c r="OPJ6849" s="169"/>
      <c r="OPK6849" s="169"/>
      <c r="OPL6849" s="169"/>
      <c r="OPM6849" s="169"/>
      <c r="OPN6849" s="169"/>
      <c r="OPO6849" s="169"/>
      <c r="OPP6849" s="169"/>
      <c r="OPQ6849" s="169"/>
      <c r="OPR6849" s="169"/>
      <c r="OPS6849" s="169"/>
      <c r="OPT6849" s="169"/>
      <c r="OPU6849" s="169"/>
      <c r="OPV6849" s="169"/>
      <c r="OPW6849" s="169"/>
      <c r="OPX6849" s="169"/>
      <c r="OPY6849" s="169"/>
      <c r="OPZ6849" s="169"/>
      <c r="OQA6849" s="169"/>
      <c r="OQB6849" s="169"/>
      <c r="OQC6849" s="169"/>
      <c r="OQD6849" s="169"/>
      <c r="OQE6849" s="169"/>
      <c r="OQF6849" s="169"/>
      <c r="OQG6849" s="169"/>
      <c r="OQH6849" s="169"/>
      <c r="OQI6849" s="169"/>
      <c r="OQJ6849" s="169"/>
      <c r="OQK6849" s="169"/>
      <c r="OQL6849" s="169"/>
      <c r="OQM6849" s="169"/>
      <c r="OQN6849" s="169"/>
      <c r="OQO6849" s="169"/>
      <c r="OQP6849" s="169"/>
      <c r="OQQ6849" s="169"/>
      <c r="OQR6849" s="169"/>
      <c r="OQS6849" s="169"/>
      <c r="OQT6849" s="169"/>
      <c r="OQU6849" s="169"/>
      <c r="OQV6849" s="169"/>
      <c r="OQW6849" s="169"/>
      <c r="OQX6849" s="169"/>
      <c r="OQY6849" s="169"/>
      <c r="OQZ6849" s="169"/>
      <c r="ORA6849" s="169"/>
      <c r="ORB6849" s="169"/>
      <c r="ORC6849" s="169"/>
      <c r="ORD6849" s="169"/>
      <c r="ORE6849" s="169"/>
      <c r="ORF6849" s="169"/>
      <c r="ORG6849" s="169"/>
      <c r="ORH6849" s="169"/>
      <c r="ORI6849" s="169"/>
      <c r="ORJ6849" s="169"/>
      <c r="ORK6849" s="169"/>
      <c r="ORL6849" s="169"/>
      <c r="ORM6849" s="169"/>
      <c r="ORN6849" s="169"/>
      <c r="ORO6849" s="169"/>
      <c r="ORP6849" s="169"/>
      <c r="ORQ6849" s="169"/>
      <c r="ORR6849" s="169"/>
      <c r="ORS6849" s="169"/>
      <c r="ORT6849" s="169"/>
      <c r="ORU6849" s="169"/>
      <c r="ORV6849" s="169"/>
      <c r="ORW6849" s="169"/>
      <c r="ORX6849" s="169"/>
      <c r="ORY6849" s="169"/>
      <c r="ORZ6849" s="169"/>
      <c r="OSA6849" s="169"/>
      <c r="OSB6849" s="169"/>
      <c r="OSC6849" s="169"/>
      <c r="OSD6849" s="169"/>
      <c r="OSE6849" s="169"/>
      <c r="OSF6849" s="169"/>
      <c r="OSG6849" s="169"/>
      <c r="OSH6849" s="169"/>
      <c r="OSI6849" s="169"/>
      <c r="OSJ6849" s="169"/>
      <c r="OSK6849" s="169"/>
      <c r="OSL6849" s="169"/>
      <c r="OSM6849" s="169"/>
      <c r="OSN6849" s="169"/>
      <c r="OSO6849" s="169"/>
      <c r="OSP6849" s="169"/>
      <c r="OSQ6849" s="169"/>
      <c r="OSR6849" s="169"/>
      <c r="OSS6849" s="169"/>
      <c r="OST6849" s="169"/>
      <c r="OSU6849" s="169"/>
      <c r="OSV6849" s="169"/>
      <c r="OSW6849" s="169"/>
      <c r="OSX6849" s="169"/>
      <c r="OSY6849" s="169"/>
      <c r="OSZ6849" s="169"/>
      <c r="OTA6849" s="169"/>
      <c r="OTB6849" s="169"/>
      <c r="OTC6849" s="169"/>
      <c r="OTD6849" s="169"/>
      <c r="OTE6849" s="169"/>
      <c r="OTF6849" s="169"/>
      <c r="OTG6849" s="169"/>
      <c r="OTH6849" s="169"/>
      <c r="OTI6849" s="169"/>
      <c r="OTJ6849" s="169"/>
      <c r="OTK6849" s="169"/>
      <c r="OTL6849" s="169"/>
      <c r="OTM6849" s="169"/>
      <c r="OTN6849" s="169"/>
      <c r="OTO6849" s="169"/>
      <c r="OTP6849" s="169"/>
      <c r="OTQ6849" s="169"/>
      <c r="OTR6849" s="169"/>
      <c r="OTS6849" s="169"/>
      <c r="OTT6849" s="169"/>
      <c r="OTU6849" s="169"/>
      <c r="OTV6849" s="169"/>
      <c r="OTW6849" s="169"/>
      <c r="OTX6849" s="169"/>
      <c r="OTY6849" s="169"/>
      <c r="OTZ6849" s="169"/>
      <c r="OUA6849" s="169"/>
      <c r="OUB6849" s="169"/>
      <c r="OUC6849" s="169"/>
      <c r="OUD6849" s="169"/>
      <c r="OUE6849" s="169"/>
      <c r="OUF6849" s="169"/>
      <c r="OUG6849" s="169"/>
      <c r="OUH6849" s="169"/>
      <c r="OUI6849" s="169"/>
      <c r="OUJ6849" s="169"/>
      <c r="OUK6849" s="169"/>
      <c r="OUL6849" s="169"/>
      <c r="OUM6849" s="169"/>
      <c r="OUN6849" s="169"/>
      <c r="OUO6849" s="169"/>
      <c r="OUP6849" s="169"/>
      <c r="OUQ6849" s="169"/>
      <c r="OUR6849" s="169"/>
      <c r="OUS6849" s="169"/>
      <c r="OUT6849" s="169"/>
      <c r="OUU6849" s="169"/>
      <c r="OUV6849" s="169"/>
      <c r="OUW6849" s="169"/>
      <c r="OUX6849" s="169"/>
      <c r="OUY6849" s="169"/>
      <c r="OUZ6849" s="169"/>
      <c r="OVA6849" s="169"/>
      <c r="OVB6849" s="169"/>
      <c r="OVC6849" s="169"/>
      <c r="OVD6849" s="169"/>
      <c r="OVE6849" s="169"/>
      <c r="OVF6849" s="169"/>
      <c r="OVG6849" s="169"/>
      <c r="OVH6849" s="169"/>
      <c r="OVI6849" s="169"/>
      <c r="OVJ6849" s="169"/>
      <c r="OVK6849" s="169"/>
      <c r="OVL6849" s="169"/>
      <c r="OVM6849" s="169"/>
      <c r="OVN6849" s="169"/>
      <c r="OVO6849" s="169"/>
      <c r="OVP6849" s="169"/>
      <c r="OVQ6849" s="169"/>
      <c r="OVR6849" s="169"/>
      <c r="OVS6849" s="169"/>
      <c r="OVT6849" s="169"/>
      <c r="OVU6849" s="169"/>
      <c r="OVV6849" s="169"/>
      <c r="OVW6849" s="169"/>
      <c r="OVX6849" s="169"/>
      <c r="OVY6849" s="169"/>
      <c r="OVZ6849" s="169"/>
      <c r="OWA6849" s="169"/>
      <c r="OWB6849" s="169"/>
      <c r="OWC6849" s="169"/>
      <c r="OWD6849" s="169"/>
      <c r="OWE6849" s="169"/>
      <c r="OWF6849" s="169"/>
      <c r="OWG6849" s="169"/>
      <c r="OWH6849" s="169"/>
      <c r="OWI6849" s="169"/>
      <c r="OWJ6849" s="169"/>
      <c r="OWK6849" s="169"/>
      <c r="OWL6849" s="169"/>
      <c r="OWM6849" s="169"/>
      <c r="OWN6849" s="169"/>
      <c r="OWO6849" s="169"/>
      <c r="OWP6849" s="169"/>
      <c r="OWQ6849" s="169"/>
      <c r="OWR6849" s="169"/>
      <c r="OWS6849" s="169"/>
      <c r="OWT6849" s="169"/>
      <c r="OWU6849" s="169"/>
      <c r="OWV6849" s="169"/>
      <c r="OWW6849" s="169"/>
      <c r="OWX6849" s="169"/>
      <c r="OWY6849" s="169"/>
      <c r="OWZ6849" s="169"/>
      <c r="OXA6849" s="169"/>
      <c r="OXB6849" s="169"/>
      <c r="OXC6849" s="169"/>
      <c r="OXD6849" s="169"/>
      <c r="OXE6849" s="169"/>
      <c r="OXF6849" s="169"/>
      <c r="OXG6849" s="169"/>
      <c r="OXH6849" s="169"/>
      <c r="OXI6849" s="169"/>
      <c r="OXJ6849" s="169"/>
      <c r="OXK6849" s="169"/>
      <c r="OXL6849" s="169"/>
      <c r="OXM6849" s="169"/>
      <c r="OXN6849" s="169"/>
      <c r="OXO6849" s="169"/>
      <c r="OXP6849" s="169"/>
      <c r="OXQ6849" s="169"/>
      <c r="OXR6849" s="169"/>
      <c r="OXS6849" s="169"/>
      <c r="OXT6849" s="169"/>
      <c r="OXU6849" s="169"/>
      <c r="OXV6849" s="169"/>
      <c r="OXW6849" s="169"/>
      <c r="OXX6849" s="169"/>
      <c r="OXY6849" s="169"/>
      <c r="OXZ6849" s="169"/>
      <c r="OYA6849" s="169"/>
      <c r="OYB6849" s="169"/>
      <c r="OYC6849" s="169"/>
      <c r="OYD6849" s="169"/>
      <c r="OYE6849" s="169"/>
      <c r="OYF6849" s="169"/>
      <c r="OYG6849" s="169"/>
      <c r="OYH6849" s="169"/>
      <c r="OYI6849" s="169"/>
      <c r="OYJ6849" s="169"/>
      <c r="OYK6849" s="169"/>
      <c r="OYL6849" s="169"/>
      <c r="OYM6849" s="169"/>
      <c r="OYN6849" s="169"/>
      <c r="OYO6849" s="169"/>
      <c r="OYP6849" s="169"/>
      <c r="OYQ6849" s="169"/>
      <c r="OYR6849" s="169"/>
      <c r="OYS6849" s="169"/>
      <c r="OYT6849" s="169"/>
      <c r="OYU6849" s="169"/>
      <c r="OYV6849" s="169"/>
      <c r="OYW6849" s="169"/>
      <c r="OYX6849" s="169"/>
      <c r="OYY6849" s="169"/>
      <c r="OYZ6849" s="169"/>
      <c r="OZA6849" s="169"/>
      <c r="OZB6849" s="169"/>
      <c r="OZC6849" s="169"/>
      <c r="OZD6849" s="169"/>
      <c r="OZE6849" s="169"/>
      <c r="OZF6849" s="169"/>
      <c r="OZG6849" s="169"/>
      <c r="OZH6849" s="169"/>
      <c r="OZI6849" s="169"/>
      <c r="OZJ6849" s="169"/>
      <c r="OZK6849" s="169"/>
      <c r="OZL6849" s="169"/>
      <c r="OZM6849" s="169"/>
      <c r="OZN6849" s="169"/>
      <c r="OZO6849" s="169"/>
      <c r="OZP6849" s="169"/>
      <c r="OZQ6849" s="169"/>
      <c r="OZR6849" s="169"/>
      <c r="OZS6849" s="169"/>
      <c r="OZT6849" s="169"/>
      <c r="OZU6849" s="169"/>
      <c r="OZV6849" s="169"/>
      <c r="OZW6849" s="169"/>
      <c r="OZX6849" s="169"/>
      <c r="OZY6849" s="169"/>
      <c r="OZZ6849" s="169"/>
      <c r="PAA6849" s="169"/>
      <c r="PAB6849" s="169"/>
      <c r="PAC6849" s="169"/>
      <c r="PAD6849" s="169"/>
      <c r="PAE6849" s="169"/>
      <c r="PAF6849" s="169"/>
      <c r="PAG6849" s="169"/>
      <c r="PAH6849" s="169"/>
      <c r="PAI6849" s="169"/>
      <c r="PAJ6849" s="169"/>
      <c r="PAK6849" s="169"/>
      <c r="PAL6849" s="169"/>
      <c r="PAM6849" s="169"/>
      <c r="PAN6849" s="169"/>
      <c r="PAO6849" s="169"/>
      <c r="PAP6849" s="169"/>
      <c r="PAQ6849" s="169"/>
      <c r="PAR6849" s="169"/>
      <c r="PAS6849" s="169"/>
      <c r="PAT6849" s="169"/>
      <c r="PAU6849" s="169"/>
      <c r="PAV6849" s="169"/>
      <c r="PAW6849" s="169"/>
      <c r="PAX6849" s="169"/>
      <c r="PAY6849" s="169"/>
      <c r="PAZ6849" s="169"/>
      <c r="PBA6849" s="169"/>
      <c r="PBB6849" s="169"/>
      <c r="PBC6849" s="169"/>
      <c r="PBD6849" s="169"/>
      <c r="PBE6849" s="169"/>
      <c r="PBF6849" s="169"/>
      <c r="PBG6849" s="169"/>
      <c r="PBH6849" s="169"/>
      <c r="PBI6849" s="169"/>
      <c r="PBJ6849" s="169"/>
      <c r="PBK6849" s="169"/>
      <c r="PBL6849" s="169"/>
      <c r="PBM6849" s="169"/>
      <c r="PBN6849" s="169"/>
      <c r="PBO6849" s="169"/>
      <c r="PBP6849" s="169"/>
      <c r="PBQ6849" s="169"/>
      <c r="PBR6849" s="169"/>
      <c r="PBS6849" s="169"/>
      <c r="PBT6849" s="169"/>
      <c r="PBU6849" s="169"/>
      <c r="PBV6849" s="169"/>
      <c r="PBW6849" s="169"/>
      <c r="PBX6849" s="169"/>
      <c r="PBY6849" s="169"/>
      <c r="PBZ6849" s="169"/>
      <c r="PCA6849" s="169"/>
      <c r="PCB6849" s="169"/>
      <c r="PCC6849" s="169"/>
      <c r="PCD6849" s="169"/>
      <c r="PCE6849" s="169"/>
      <c r="PCF6849" s="169"/>
      <c r="PCG6849" s="169"/>
      <c r="PCH6849" s="169"/>
      <c r="PCI6849" s="169"/>
      <c r="PCJ6849" s="169"/>
      <c r="PCK6849" s="169"/>
      <c r="PCL6849" s="169"/>
      <c r="PCM6849" s="169"/>
      <c r="PCN6849" s="169"/>
      <c r="PCO6849" s="169"/>
      <c r="PCP6849" s="169"/>
      <c r="PCQ6849" s="169"/>
      <c r="PCR6849" s="169"/>
      <c r="PCS6849" s="169"/>
      <c r="PCT6849" s="169"/>
      <c r="PCU6849" s="169"/>
      <c r="PCV6849" s="169"/>
      <c r="PCW6849" s="169"/>
      <c r="PCX6849" s="169"/>
      <c r="PCY6849" s="169"/>
      <c r="PCZ6849" s="169"/>
      <c r="PDA6849" s="169"/>
      <c r="PDB6849" s="169"/>
      <c r="PDC6849" s="169"/>
      <c r="PDD6849" s="169"/>
      <c r="PDE6849" s="169"/>
      <c r="PDF6849" s="169"/>
      <c r="PDG6849" s="169"/>
      <c r="PDH6849" s="169"/>
      <c r="PDI6849" s="169"/>
      <c r="PDJ6849" s="169"/>
      <c r="PDK6849" s="169"/>
      <c r="PDL6849" s="169"/>
      <c r="PDM6849" s="169"/>
      <c r="PDN6849" s="169"/>
      <c r="PDO6849" s="169"/>
      <c r="PDP6849" s="169"/>
      <c r="PDQ6849" s="169"/>
      <c r="PDR6849" s="169"/>
      <c r="PDS6849" s="169"/>
      <c r="PDT6849" s="169"/>
      <c r="PDU6849" s="169"/>
      <c r="PDV6849" s="169"/>
      <c r="PDW6849" s="169"/>
      <c r="PDX6849" s="169"/>
      <c r="PDY6849" s="169"/>
      <c r="PDZ6849" s="169"/>
      <c r="PEA6849" s="169"/>
      <c r="PEB6849" s="169"/>
      <c r="PEC6849" s="169"/>
      <c r="PED6849" s="169"/>
      <c r="PEE6849" s="169"/>
      <c r="PEF6849" s="169"/>
      <c r="PEG6849" s="169"/>
      <c r="PEH6849" s="169"/>
      <c r="PEI6849" s="169"/>
      <c r="PEJ6849" s="169"/>
      <c r="PEK6849" s="169"/>
      <c r="PEL6849" s="169"/>
      <c r="PEM6849" s="169"/>
      <c r="PEN6849" s="169"/>
      <c r="PEO6849" s="169"/>
      <c r="PEP6849" s="169"/>
      <c r="PEQ6849" s="169"/>
      <c r="PER6849" s="169"/>
      <c r="PES6849" s="169"/>
      <c r="PET6849" s="169"/>
      <c r="PEU6849" s="169"/>
      <c r="PEV6849" s="169"/>
      <c r="PEW6849" s="169"/>
      <c r="PEX6849" s="169"/>
      <c r="PEY6849" s="169"/>
      <c r="PEZ6849" s="169"/>
      <c r="PFA6849" s="169"/>
      <c r="PFB6849" s="169"/>
      <c r="PFC6849" s="169"/>
      <c r="PFD6849" s="169"/>
      <c r="PFE6849" s="169"/>
      <c r="PFF6849" s="169"/>
      <c r="PFG6849" s="169"/>
      <c r="PFH6849" s="169"/>
      <c r="PFI6849" s="169"/>
      <c r="PFJ6849" s="169"/>
      <c r="PFK6849" s="169"/>
      <c r="PFL6849" s="169"/>
      <c r="PFM6849" s="169"/>
      <c r="PFN6849" s="169"/>
      <c r="PFO6849" s="169"/>
      <c r="PFP6849" s="169"/>
      <c r="PFQ6849" s="169"/>
      <c r="PFR6849" s="169"/>
      <c r="PFS6849" s="169"/>
      <c r="PFT6849" s="169"/>
      <c r="PFU6849" s="169"/>
      <c r="PFV6849" s="169"/>
      <c r="PFW6849" s="169"/>
      <c r="PFX6849" s="169"/>
      <c r="PFY6849" s="169"/>
      <c r="PFZ6849" s="169"/>
      <c r="PGA6849" s="169"/>
      <c r="PGB6849" s="169"/>
      <c r="PGC6849" s="169"/>
      <c r="PGD6849" s="169"/>
      <c r="PGE6849" s="169"/>
      <c r="PGF6849" s="169"/>
      <c r="PGG6849" s="169"/>
      <c r="PGH6849" s="169"/>
      <c r="PGI6849" s="169"/>
      <c r="PGJ6849" s="169"/>
      <c r="PGK6849" s="169"/>
      <c r="PGL6849" s="169"/>
      <c r="PGM6849" s="169"/>
      <c r="PGN6849" s="169"/>
      <c r="PGO6849" s="169"/>
      <c r="PGP6849" s="169"/>
      <c r="PGQ6849" s="169"/>
      <c r="PGR6849" s="169"/>
      <c r="PGS6849" s="169"/>
      <c r="PGT6849" s="169"/>
      <c r="PGU6849" s="169"/>
      <c r="PGV6849" s="169"/>
      <c r="PGW6849" s="169"/>
      <c r="PGX6849" s="169"/>
      <c r="PGY6849" s="169"/>
      <c r="PGZ6849" s="169"/>
      <c r="PHA6849" s="169"/>
      <c r="PHB6849" s="169"/>
      <c r="PHC6849" s="169"/>
      <c r="PHD6849" s="169"/>
      <c r="PHE6849" s="169"/>
      <c r="PHF6849" s="169"/>
      <c r="PHG6849" s="169"/>
      <c r="PHH6849" s="169"/>
      <c r="PHI6849" s="169"/>
      <c r="PHJ6849" s="169"/>
      <c r="PHK6849" s="169"/>
      <c r="PHL6849" s="169"/>
      <c r="PHM6849" s="169"/>
      <c r="PHN6849" s="169"/>
      <c r="PHO6849" s="169"/>
      <c r="PHP6849" s="169"/>
      <c r="PHQ6849" s="169"/>
      <c r="PHR6849" s="169"/>
      <c r="PHS6849" s="169"/>
      <c r="PHT6849" s="169"/>
      <c r="PHU6849" s="169"/>
      <c r="PHV6849" s="169"/>
      <c r="PHW6849" s="169"/>
      <c r="PHX6849" s="169"/>
      <c r="PHY6849" s="169"/>
      <c r="PHZ6849" s="169"/>
      <c r="PIA6849" s="169"/>
      <c r="PIB6849" s="169"/>
      <c r="PIC6849" s="169"/>
      <c r="PID6849" s="169"/>
      <c r="PIE6849" s="169"/>
      <c r="PIF6849" s="169"/>
      <c r="PIG6849" s="169"/>
      <c r="PIH6849" s="169"/>
      <c r="PII6849" s="169"/>
      <c r="PIJ6849" s="169"/>
      <c r="PIK6849" s="169"/>
      <c r="PIL6849" s="169"/>
      <c r="PIM6849" s="169"/>
      <c r="PIN6849" s="169"/>
      <c r="PIO6849" s="169"/>
      <c r="PIP6849" s="169"/>
      <c r="PIQ6849" s="169"/>
      <c r="PIR6849" s="169"/>
      <c r="PIS6849" s="169"/>
      <c r="PIT6849" s="169"/>
      <c r="PIU6849" s="169"/>
      <c r="PIV6849" s="169"/>
      <c r="PIW6849" s="169"/>
      <c r="PIX6849" s="169"/>
      <c r="PIY6849" s="169"/>
      <c r="PIZ6849" s="169"/>
      <c r="PJA6849" s="169"/>
      <c r="PJB6849" s="169"/>
      <c r="PJC6849" s="169"/>
      <c r="PJD6849" s="169"/>
      <c r="PJE6849" s="169"/>
      <c r="PJF6849" s="169"/>
      <c r="PJG6849" s="169"/>
      <c r="PJH6849" s="169"/>
      <c r="PJI6849" s="169"/>
      <c r="PJJ6849" s="169"/>
      <c r="PJK6849" s="169"/>
      <c r="PJL6849" s="169"/>
      <c r="PJM6849" s="169"/>
      <c r="PJN6849" s="169"/>
      <c r="PJO6849" s="169"/>
      <c r="PJP6849" s="169"/>
      <c r="PJQ6849" s="169"/>
      <c r="PJR6849" s="169"/>
      <c r="PJS6849" s="169"/>
      <c r="PJT6849" s="169"/>
      <c r="PJU6849" s="169"/>
      <c r="PJV6849" s="169"/>
      <c r="PJW6849" s="169"/>
      <c r="PJX6849" s="169"/>
      <c r="PJY6849" s="169"/>
      <c r="PJZ6849" s="169"/>
      <c r="PKA6849" s="169"/>
      <c r="PKB6849" s="169"/>
      <c r="PKC6849" s="169"/>
      <c r="PKD6849" s="169"/>
      <c r="PKE6849" s="169"/>
      <c r="PKF6849" s="169"/>
      <c r="PKG6849" s="169"/>
      <c r="PKH6849" s="169"/>
      <c r="PKI6849" s="169"/>
      <c r="PKJ6849" s="169"/>
      <c r="PKK6849" s="169"/>
      <c r="PKL6849" s="169"/>
      <c r="PKM6849" s="169"/>
      <c r="PKN6849" s="169"/>
      <c r="PKO6849" s="169"/>
      <c r="PKP6849" s="169"/>
      <c r="PKQ6849" s="169"/>
      <c r="PKR6849" s="169"/>
      <c r="PKS6849" s="169"/>
      <c r="PKT6849" s="169"/>
      <c r="PKU6849" s="169"/>
      <c r="PKV6849" s="169"/>
      <c r="PKW6849" s="169"/>
      <c r="PKX6849" s="169"/>
      <c r="PKY6849" s="169"/>
      <c r="PKZ6849" s="169"/>
      <c r="PLA6849" s="169"/>
      <c r="PLB6849" s="169"/>
      <c r="PLC6849" s="169"/>
      <c r="PLD6849" s="169"/>
      <c r="PLE6849" s="169"/>
      <c r="PLF6849" s="169"/>
      <c r="PLG6849" s="169"/>
      <c r="PLH6849" s="169"/>
      <c r="PLI6849" s="169"/>
      <c r="PLJ6849" s="169"/>
      <c r="PLK6849" s="169"/>
      <c r="PLL6849" s="169"/>
      <c r="PLM6849" s="169"/>
      <c r="PLN6849" s="169"/>
      <c r="PLO6849" s="169"/>
      <c r="PLP6849" s="169"/>
      <c r="PLQ6849" s="169"/>
      <c r="PLR6849" s="169"/>
      <c r="PLS6849" s="169"/>
      <c r="PLT6849" s="169"/>
      <c r="PLU6849" s="169"/>
      <c r="PLV6849" s="169"/>
      <c r="PLW6849" s="169"/>
      <c r="PLX6849" s="169"/>
      <c r="PLY6849" s="169"/>
      <c r="PLZ6849" s="169"/>
      <c r="PMA6849" s="169"/>
      <c r="PMB6849" s="169"/>
      <c r="PMC6849" s="169"/>
      <c r="PMD6849" s="169"/>
      <c r="PME6849" s="169"/>
      <c r="PMF6849" s="169"/>
      <c r="PMG6849" s="169"/>
      <c r="PMH6849" s="169"/>
      <c r="PMI6849" s="169"/>
      <c r="PMJ6849" s="169"/>
      <c r="PMK6849" s="169"/>
      <c r="PML6849" s="169"/>
      <c r="PMM6849" s="169"/>
      <c r="PMN6849" s="169"/>
      <c r="PMO6849" s="169"/>
      <c r="PMP6849" s="169"/>
      <c r="PMQ6849" s="169"/>
      <c r="PMR6849" s="169"/>
      <c r="PMS6849" s="169"/>
      <c r="PMT6849" s="169"/>
      <c r="PMU6849" s="169"/>
      <c r="PMV6849" s="169"/>
      <c r="PMW6849" s="169"/>
      <c r="PMX6849" s="169"/>
      <c r="PMY6849" s="169"/>
      <c r="PMZ6849" s="169"/>
      <c r="PNA6849" s="169"/>
      <c r="PNB6849" s="169"/>
      <c r="PNC6849" s="169"/>
      <c r="PND6849" s="169"/>
      <c r="PNE6849" s="169"/>
      <c r="PNF6849" s="169"/>
      <c r="PNG6849" s="169"/>
      <c r="PNH6849" s="169"/>
      <c r="PNI6849" s="169"/>
      <c r="PNJ6849" s="169"/>
      <c r="PNK6849" s="169"/>
      <c r="PNL6849" s="169"/>
      <c r="PNM6849" s="169"/>
      <c r="PNN6849" s="169"/>
      <c r="PNO6849" s="169"/>
      <c r="PNP6849" s="169"/>
      <c r="PNQ6849" s="169"/>
      <c r="PNR6849" s="169"/>
      <c r="PNS6849" s="169"/>
      <c r="PNT6849" s="169"/>
      <c r="PNU6849" s="169"/>
      <c r="PNV6849" s="169"/>
      <c r="PNW6849" s="169"/>
      <c r="PNX6849" s="169"/>
      <c r="PNY6849" s="169"/>
      <c r="PNZ6849" s="169"/>
      <c r="POA6849" s="169"/>
      <c r="POB6849" s="169"/>
      <c r="POC6849" s="169"/>
      <c r="POD6849" s="169"/>
      <c r="POE6849" s="169"/>
      <c r="POF6849" s="169"/>
      <c r="POG6849" s="169"/>
      <c r="POH6849" s="169"/>
      <c r="POI6849" s="169"/>
      <c r="POJ6849" s="169"/>
      <c r="POK6849" s="169"/>
      <c r="POL6849" s="169"/>
      <c r="POM6849" s="169"/>
      <c r="PON6849" s="169"/>
      <c r="POO6849" s="169"/>
      <c r="POP6849" s="169"/>
      <c r="POQ6849" s="169"/>
      <c r="POR6849" s="169"/>
      <c r="POS6849" s="169"/>
      <c r="POT6849" s="169"/>
      <c r="POU6849" s="169"/>
      <c r="POV6849" s="169"/>
      <c r="POW6849" s="169"/>
      <c r="POX6849" s="169"/>
      <c r="POY6849" s="169"/>
      <c r="POZ6849" s="169"/>
      <c r="PPA6849" s="169"/>
      <c r="PPB6849" s="169"/>
      <c r="PPC6849" s="169"/>
      <c r="PPD6849" s="169"/>
      <c r="PPE6849" s="169"/>
      <c r="PPF6849" s="169"/>
      <c r="PPG6849" s="169"/>
      <c r="PPH6849" s="169"/>
      <c r="PPI6849" s="169"/>
      <c r="PPJ6849" s="169"/>
      <c r="PPK6849" s="169"/>
      <c r="PPL6849" s="169"/>
      <c r="PPM6849" s="169"/>
      <c r="PPN6849" s="169"/>
      <c r="PPO6849" s="169"/>
      <c r="PPP6849" s="169"/>
      <c r="PPQ6849" s="169"/>
      <c r="PPR6849" s="169"/>
      <c r="PPS6849" s="169"/>
      <c r="PPT6849" s="169"/>
      <c r="PPU6849" s="169"/>
      <c r="PPV6849" s="169"/>
      <c r="PPW6849" s="169"/>
      <c r="PPX6849" s="169"/>
      <c r="PPY6849" s="169"/>
      <c r="PPZ6849" s="169"/>
      <c r="PQA6849" s="169"/>
      <c r="PQB6849" s="169"/>
      <c r="PQC6849" s="169"/>
      <c r="PQD6849" s="169"/>
      <c r="PQE6849" s="169"/>
      <c r="PQF6849" s="169"/>
      <c r="PQG6849" s="169"/>
      <c r="PQH6849" s="169"/>
      <c r="PQI6849" s="169"/>
      <c r="PQJ6849" s="169"/>
      <c r="PQK6849" s="169"/>
      <c r="PQL6849" s="169"/>
      <c r="PQM6849" s="169"/>
      <c r="PQN6849" s="169"/>
      <c r="PQO6849" s="169"/>
      <c r="PQP6849" s="169"/>
      <c r="PQQ6849" s="169"/>
      <c r="PQR6849" s="169"/>
      <c r="PQS6849" s="169"/>
      <c r="PQT6849" s="169"/>
      <c r="PQU6849" s="169"/>
      <c r="PQV6849" s="169"/>
      <c r="PQW6849" s="169"/>
      <c r="PQX6849" s="169"/>
      <c r="PQY6849" s="169"/>
      <c r="PQZ6849" s="169"/>
      <c r="PRA6849" s="169"/>
      <c r="PRB6849" s="169"/>
      <c r="PRC6849" s="169"/>
      <c r="PRD6849" s="169"/>
      <c r="PRE6849" s="169"/>
      <c r="PRF6849" s="169"/>
      <c r="PRG6849" s="169"/>
      <c r="PRH6849" s="169"/>
      <c r="PRI6849" s="169"/>
      <c r="PRJ6849" s="169"/>
      <c r="PRK6849" s="169"/>
      <c r="PRL6849" s="169"/>
      <c r="PRM6849" s="169"/>
      <c r="PRN6849" s="169"/>
      <c r="PRO6849" s="169"/>
      <c r="PRP6849" s="169"/>
      <c r="PRQ6849" s="169"/>
      <c r="PRR6849" s="169"/>
      <c r="PRS6849" s="169"/>
      <c r="PRT6849" s="169"/>
      <c r="PRU6849" s="169"/>
      <c r="PRV6849" s="169"/>
      <c r="PRW6849" s="169"/>
      <c r="PRX6849" s="169"/>
      <c r="PRY6849" s="169"/>
      <c r="PRZ6849" s="169"/>
      <c r="PSA6849" s="169"/>
      <c r="PSB6849" s="169"/>
      <c r="PSC6849" s="169"/>
      <c r="PSD6849" s="169"/>
      <c r="PSE6849" s="169"/>
      <c r="PSF6849" s="169"/>
      <c r="PSG6849" s="169"/>
      <c r="PSH6849" s="169"/>
      <c r="PSI6849" s="169"/>
      <c r="PSJ6849" s="169"/>
      <c r="PSK6849" s="169"/>
      <c r="PSL6849" s="169"/>
      <c r="PSM6849" s="169"/>
      <c r="PSN6849" s="169"/>
      <c r="PSO6849" s="169"/>
      <c r="PSP6849" s="169"/>
      <c r="PSQ6849" s="169"/>
      <c r="PSR6849" s="169"/>
      <c r="PSS6849" s="169"/>
      <c r="PST6849" s="169"/>
      <c r="PSU6849" s="169"/>
      <c r="PSV6849" s="169"/>
      <c r="PSW6849" s="169"/>
      <c r="PSX6849" s="169"/>
      <c r="PSY6849" s="169"/>
      <c r="PSZ6849" s="169"/>
      <c r="PTA6849" s="169"/>
      <c r="PTB6849" s="169"/>
      <c r="PTC6849" s="169"/>
      <c r="PTD6849" s="169"/>
      <c r="PTE6849" s="169"/>
      <c r="PTF6849" s="169"/>
      <c r="PTG6849" s="169"/>
      <c r="PTH6849" s="169"/>
      <c r="PTI6849" s="169"/>
      <c r="PTJ6849" s="169"/>
      <c r="PTK6849" s="169"/>
      <c r="PTL6849" s="169"/>
      <c r="PTM6849" s="169"/>
      <c r="PTN6849" s="169"/>
      <c r="PTO6849" s="169"/>
      <c r="PTP6849" s="169"/>
      <c r="PTQ6849" s="169"/>
      <c r="PTR6849" s="169"/>
      <c r="PTS6849" s="169"/>
      <c r="PTT6849" s="169"/>
      <c r="PTU6849" s="169"/>
      <c r="PTV6849" s="169"/>
      <c r="PTW6849" s="169"/>
      <c r="PTX6849" s="169"/>
      <c r="PTY6849" s="169"/>
      <c r="PTZ6849" s="169"/>
      <c r="PUA6849" s="169"/>
      <c r="PUB6849" s="169"/>
      <c r="PUC6849" s="169"/>
      <c r="PUD6849" s="169"/>
      <c r="PUE6849" s="169"/>
      <c r="PUF6849" s="169"/>
      <c r="PUG6849" s="169"/>
      <c r="PUH6849" s="169"/>
      <c r="PUI6849" s="169"/>
      <c r="PUJ6849" s="169"/>
      <c r="PUK6849" s="169"/>
      <c r="PUL6849" s="169"/>
      <c r="PUM6849" s="169"/>
      <c r="PUN6849" s="169"/>
      <c r="PUO6849" s="169"/>
      <c r="PUP6849" s="169"/>
      <c r="PUQ6849" s="169"/>
      <c r="PUR6849" s="169"/>
      <c r="PUS6849" s="169"/>
      <c r="PUT6849" s="169"/>
      <c r="PUU6849" s="169"/>
      <c r="PUV6849" s="169"/>
      <c r="PUW6849" s="169"/>
      <c r="PUX6849" s="169"/>
      <c r="PUY6849" s="169"/>
      <c r="PUZ6849" s="169"/>
      <c r="PVA6849" s="169"/>
      <c r="PVB6849" s="169"/>
      <c r="PVC6849" s="169"/>
      <c r="PVD6849" s="169"/>
      <c r="PVE6849" s="169"/>
      <c r="PVF6849" s="169"/>
      <c r="PVG6849" s="169"/>
      <c r="PVH6849" s="169"/>
      <c r="PVI6849" s="169"/>
      <c r="PVJ6849" s="169"/>
      <c r="PVK6849" s="169"/>
      <c r="PVL6849" s="169"/>
      <c r="PVM6849" s="169"/>
      <c r="PVN6849" s="169"/>
      <c r="PVO6849" s="169"/>
      <c r="PVP6849" s="169"/>
      <c r="PVQ6849" s="169"/>
      <c r="PVR6849" s="169"/>
      <c r="PVS6849" s="169"/>
      <c r="PVT6849" s="169"/>
      <c r="PVU6849" s="169"/>
      <c r="PVV6849" s="169"/>
      <c r="PVW6849" s="169"/>
      <c r="PVX6849" s="169"/>
      <c r="PVY6849" s="169"/>
      <c r="PVZ6849" s="169"/>
      <c r="PWA6849" s="169"/>
      <c r="PWB6849" s="169"/>
      <c r="PWC6849" s="169"/>
      <c r="PWD6849" s="169"/>
      <c r="PWE6849" s="169"/>
      <c r="PWF6849" s="169"/>
      <c r="PWG6849" s="169"/>
      <c r="PWH6849" s="169"/>
      <c r="PWI6849" s="169"/>
      <c r="PWJ6849" s="169"/>
      <c r="PWK6849" s="169"/>
      <c r="PWL6849" s="169"/>
      <c r="PWM6849" s="169"/>
      <c r="PWN6849" s="169"/>
      <c r="PWO6849" s="169"/>
      <c r="PWP6849" s="169"/>
      <c r="PWQ6849" s="169"/>
      <c r="PWR6849" s="169"/>
      <c r="PWS6849" s="169"/>
      <c r="PWT6849" s="169"/>
      <c r="PWU6849" s="169"/>
      <c r="PWV6849" s="169"/>
      <c r="PWW6849" s="169"/>
      <c r="PWX6849" s="169"/>
      <c r="PWY6849" s="169"/>
      <c r="PWZ6849" s="169"/>
      <c r="PXA6849" s="169"/>
      <c r="PXB6849" s="169"/>
      <c r="PXC6849" s="169"/>
      <c r="PXD6849" s="169"/>
      <c r="PXE6849" s="169"/>
      <c r="PXF6849" s="169"/>
      <c r="PXG6849" s="169"/>
      <c r="PXH6849" s="169"/>
      <c r="PXI6849" s="169"/>
      <c r="PXJ6849" s="169"/>
      <c r="PXK6849" s="169"/>
      <c r="PXL6849" s="169"/>
      <c r="PXM6849" s="169"/>
      <c r="PXN6849" s="169"/>
      <c r="PXO6849" s="169"/>
      <c r="PXP6849" s="169"/>
      <c r="PXQ6849" s="169"/>
      <c r="PXR6849" s="169"/>
      <c r="PXS6849" s="169"/>
      <c r="PXT6849" s="169"/>
      <c r="PXU6849" s="169"/>
      <c r="PXV6849" s="169"/>
      <c r="PXW6849" s="169"/>
      <c r="PXX6849" s="169"/>
      <c r="PXY6849" s="169"/>
      <c r="PXZ6849" s="169"/>
      <c r="PYA6849" s="169"/>
      <c r="PYB6849" s="169"/>
      <c r="PYC6849" s="169"/>
      <c r="PYD6849" s="169"/>
      <c r="PYE6849" s="169"/>
      <c r="PYF6849" s="169"/>
      <c r="PYG6849" s="169"/>
      <c r="PYH6849" s="169"/>
      <c r="PYI6849" s="169"/>
      <c r="PYJ6849" s="169"/>
      <c r="PYK6849" s="169"/>
      <c r="PYL6849" s="169"/>
      <c r="PYM6849" s="169"/>
      <c r="PYN6849" s="169"/>
      <c r="PYO6849" s="169"/>
      <c r="PYP6849" s="169"/>
      <c r="PYQ6849" s="169"/>
      <c r="PYR6849" s="169"/>
      <c r="PYS6849" s="169"/>
      <c r="PYT6849" s="169"/>
      <c r="PYU6849" s="169"/>
      <c r="PYV6849" s="169"/>
      <c r="PYW6849" s="169"/>
      <c r="PYX6849" s="169"/>
      <c r="PYY6849" s="169"/>
      <c r="PYZ6849" s="169"/>
      <c r="PZA6849" s="169"/>
      <c r="PZB6849" s="169"/>
      <c r="PZC6849" s="169"/>
      <c r="PZD6849" s="169"/>
      <c r="PZE6849" s="169"/>
      <c r="PZF6849" s="169"/>
      <c r="PZG6849" s="169"/>
      <c r="PZH6849" s="169"/>
      <c r="PZI6849" s="169"/>
      <c r="PZJ6849" s="169"/>
      <c r="PZK6849" s="169"/>
      <c r="PZL6849" s="169"/>
      <c r="PZM6849" s="169"/>
      <c r="PZN6849" s="169"/>
      <c r="PZO6849" s="169"/>
      <c r="PZP6849" s="169"/>
      <c r="PZQ6849" s="169"/>
      <c r="PZR6849" s="169"/>
      <c r="PZS6849" s="169"/>
      <c r="PZT6849" s="169"/>
      <c r="PZU6849" s="169"/>
      <c r="PZV6849" s="169"/>
      <c r="PZW6849" s="169"/>
      <c r="PZX6849" s="169"/>
      <c r="PZY6849" s="169"/>
      <c r="PZZ6849" s="169"/>
      <c r="QAA6849" s="169"/>
      <c r="QAB6849" s="169"/>
      <c r="QAC6849" s="169"/>
      <c r="QAD6849" s="169"/>
      <c r="QAE6849" s="169"/>
      <c r="QAF6849" s="169"/>
      <c r="QAG6849" s="169"/>
      <c r="QAH6849" s="169"/>
      <c r="QAI6849" s="169"/>
      <c r="QAJ6849" s="169"/>
      <c r="QAK6849" s="169"/>
      <c r="QAL6849" s="169"/>
      <c r="QAM6849" s="169"/>
      <c r="QAN6849" s="169"/>
      <c r="QAO6849" s="169"/>
      <c r="QAP6849" s="169"/>
      <c r="QAQ6849" s="169"/>
      <c r="QAR6849" s="169"/>
      <c r="QAS6849" s="169"/>
      <c r="QAT6849" s="169"/>
      <c r="QAU6849" s="169"/>
      <c r="QAV6849" s="169"/>
      <c r="QAW6849" s="169"/>
      <c r="QAX6849" s="169"/>
      <c r="QAY6849" s="169"/>
      <c r="QAZ6849" s="169"/>
      <c r="QBA6849" s="169"/>
      <c r="QBB6849" s="169"/>
      <c r="QBC6849" s="169"/>
      <c r="QBD6849" s="169"/>
      <c r="QBE6849" s="169"/>
      <c r="QBF6849" s="169"/>
      <c r="QBG6849" s="169"/>
      <c r="QBH6849" s="169"/>
      <c r="QBI6849" s="169"/>
      <c r="QBJ6849" s="169"/>
      <c r="QBK6849" s="169"/>
      <c r="QBL6849" s="169"/>
      <c r="QBM6849" s="169"/>
      <c r="QBN6849" s="169"/>
      <c r="QBO6849" s="169"/>
      <c r="QBP6849" s="169"/>
      <c r="QBQ6849" s="169"/>
      <c r="QBR6849" s="169"/>
      <c r="QBS6849" s="169"/>
      <c r="QBT6849" s="169"/>
      <c r="QBU6849" s="169"/>
      <c r="QBV6849" s="169"/>
      <c r="QBW6849" s="169"/>
      <c r="QBX6849" s="169"/>
      <c r="QBY6849" s="169"/>
      <c r="QBZ6849" s="169"/>
      <c r="QCA6849" s="169"/>
      <c r="QCB6849" s="169"/>
      <c r="QCC6849" s="169"/>
      <c r="QCD6849" s="169"/>
      <c r="QCE6849" s="169"/>
      <c r="QCF6849" s="169"/>
      <c r="QCG6849" s="169"/>
      <c r="QCH6849" s="169"/>
      <c r="QCI6849" s="169"/>
      <c r="QCJ6849" s="169"/>
      <c r="QCK6849" s="169"/>
      <c r="QCL6849" s="169"/>
      <c r="QCM6849" s="169"/>
      <c r="QCN6849" s="169"/>
      <c r="QCO6849" s="169"/>
      <c r="QCP6849" s="169"/>
      <c r="QCQ6849" s="169"/>
      <c r="QCR6849" s="169"/>
      <c r="QCS6849" s="169"/>
      <c r="QCT6849" s="169"/>
      <c r="QCU6849" s="169"/>
      <c r="QCV6849" s="169"/>
      <c r="QCW6849" s="169"/>
      <c r="QCX6849" s="169"/>
      <c r="QCY6849" s="169"/>
      <c r="QCZ6849" s="169"/>
      <c r="QDA6849" s="169"/>
      <c r="QDB6849" s="169"/>
      <c r="QDC6849" s="169"/>
      <c r="QDD6849" s="169"/>
      <c r="QDE6849" s="169"/>
      <c r="QDF6849" s="169"/>
      <c r="QDG6849" s="169"/>
      <c r="QDH6849" s="169"/>
      <c r="QDI6849" s="169"/>
      <c r="QDJ6849" s="169"/>
      <c r="QDK6849" s="169"/>
      <c r="QDL6849" s="169"/>
      <c r="QDM6849" s="169"/>
      <c r="QDN6849" s="169"/>
      <c r="QDO6849" s="169"/>
      <c r="QDP6849" s="169"/>
      <c r="QDQ6849" s="169"/>
      <c r="QDR6849" s="169"/>
      <c r="QDS6849" s="169"/>
      <c r="QDT6849" s="169"/>
      <c r="QDU6849" s="169"/>
      <c r="QDV6849" s="169"/>
      <c r="QDW6849" s="169"/>
      <c r="QDX6849" s="169"/>
      <c r="QDY6849" s="169"/>
      <c r="QDZ6849" s="169"/>
      <c r="QEA6849" s="169"/>
      <c r="QEB6849" s="169"/>
      <c r="QEC6849" s="169"/>
      <c r="QED6849" s="169"/>
      <c r="QEE6849" s="169"/>
      <c r="QEF6849" s="169"/>
      <c r="QEG6849" s="169"/>
      <c r="QEH6849" s="169"/>
      <c r="QEI6849" s="169"/>
      <c r="QEJ6849" s="169"/>
      <c r="QEK6849" s="169"/>
      <c r="QEL6849" s="169"/>
      <c r="QEM6849" s="169"/>
      <c r="QEN6849" s="169"/>
      <c r="QEO6849" s="169"/>
      <c r="QEP6849" s="169"/>
      <c r="QEQ6849" s="169"/>
      <c r="QER6849" s="169"/>
      <c r="QES6849" s="169"/>
      <c r="QET6849" s="169"/>
      <c r="QEU6849" s="169"/>
      <c r="QEV6849" s="169"/>
      <c r="QEW6849" s="169"/>
      <c r="QEX6849" s="169"/>
      <c r="QEY6849" s="169"/>
      <c r="QEZ6849" s="169"/>
      <c r="QFA6849" s="169"/>
      <c r="QFB6849" s="169"/>
      <c r="QFC6849" s="169"/>
      <c r="QFD6849" s="169"/>
      <c r="QFE6849" s="169"/>
      <c r="QFF6849" s="169"/>
      <c r="QFG6849" s="169"/>
      <c r="QFH6849" s="169"/>
      <c r="QFI6849" s="169"/>
      <c r="QFJ6849" s="169"/>
      <c r="QFK6849" s="169"/>
      <c r="QFL6849" s="169"/>
      <c r="QFM6849" s="169"/>
      <c r="QFN6849" s="169"/>
      <c r="QFO6849" s="169"/>
      <c r="QFP6849" s="169"/>
      <c r="QFQ6849" s="169"/>
      <c r="QFR6849" s="169"/>
      <c r="QFS6849" s="169"/>
      <c r="QFT6849" s="169"/>
      <c r="QFU6849" s="169"/>
      <c r="QFV6849" s="169"/>
      <c r="QFW6849" s="169"/>
      <c r="QFX6849" s="169"/>
      <c r="QFY6849" s="169"/>
      <c r="QFZ6849" s="169"/>
      <c r="QGA6849" s="169"/>
      <c r="QGB6849" s="169"/>
      <c r="QGC6849" s="169"/>
      <c r="QGD6849" s="169"/>
      <c r="QGE6849" s="169"/>
      <c r="QGF6849" s="169"/>
      <c r="QGG6849" s="169"/>
      <c r="QGH6849" s="169"/>
      <c r="QGI6849" s="169"/>
      <c r="QGJ6849" s="169"/>
      <c r="QGK6849" s="169"/>
      <c r="QGL6849" s="169"/>
      <c r="QGM6849" s="169"/>
      <c r="QGN6849" s="169"/>
      <c r="QGO6849" s="169"/>
      <c r="QGP6849" s="169"/>
      <c r="QGQ6849" s="169"/>
      <c r="QGR6849" s="169"/>
      <c r="QGS6849" s="169"/>
      <c r="QGT6849" s="169"/>
      <c r="QGU6849" s="169"/>
      <c r="QGV6849" s="169"/>
      <c r="QGW6849" s="169"/>
      <c r="QGX6849" s="169"/>
      <c r="QGY6849" s="169"/>
      <c r="QGZ6849" s="169"/>
      <c r="QHA6849" s="169"/>
      <c r="QHB6849" s="169"/>
      <c r="QHC6849" s="169"/>
      <c r="QHD6849" s="169"/>
      <c r="QHE6849" s="169"/>
      <c r="QHF6849" s="169"/>
      <c r="QHG6849" s="169"/>
      <c r="QHH6849" s="169"/>
      <c r="QHI6849" s="169"/>
      <c r="QHJ6849" s="169"/>
      <c r="QHK6849" s="169"/>
      <c r="QHL6849" s="169"/>
      <c r="QHM6849" s="169"/>
      <c r="QHN6849" s="169"/>
      <c r="QHO6849" s="169"/>
      <c r="QHP6849" s="169"/>
      <c r="QHQ6849" s="169"/>
      <c r="QHR6849" s="169"/>
      <c r="QHS6849" s="169"/>
      <c r="QHT6849" s="169"/>
      <c r="QHU6849" s="169"/>
      <c r="QHV6849" s="169"/>
      <c r="QHW6849" s="169"/>
      <c r="QHX6849" s="169"/>
      <c r="QHY6849" s="169"/>
      <c r="QHZ6849" s="169"/>
      <c r="QIA6849" s="169"/>
      <c r="QIB6849" s="169"/>
      <c r="QIC6849" s="169"/>
      <c r="QID6849" s="169"/>
      <c r="QIE6849" s="169"/>
      <c r="QIF6849" s="169"/>
      <c r="QIG6849" s="169"/>
      <c r="QIH6849" s="169"/>
      <c r="QII6849" s="169"/>
      <c r="QIJ6849" s="169"/>
      <c r="QIK6849" s="169"/>
      <c r="QIL6849" s="169"/>
      <c r="QIM6849" s="169"/>
      <c r="QIN6849" s="169"/>
      <c r="QIO6849" s="169"/>
      <c r="QIP6849" s="169"/>
      <c r="QIQ6849" s="169"/>
      <c r="QIR6849" s="169"/>
      <c r="QIS6849" s="169"/>
      <c r="QIT6849" s="169"/>
      <c r="QIU6849" s="169"/>
      <c r="QIV6849" s="169"/>
      <c r="QIW6849" s="169"/>
      <c r="QIX6849" s="169"/>
      <c r="QIY6849" s="169"/>
      <c r="QIZ6849" s="169"/>
      <c r="QJA6849" s="169"/>
      <c r="QJB6849" s="169"/>
      <c r="QJC6849" s="169"/>
      <c r="QJD6849" s="169"/>
      <c r="QJE6849" s="169"/>
      <c r="QJF6849" s="169"/>
      <c r="QJG6849" s="169"/>
      <c r="QJH6849" s="169"/>
      <c r="QJI6849" s="169"/>
      <c r="QJJ6849" s="169"/>
      <c r="QJK6849" s="169"/>
      <c r="QJL6849" s="169"/>
      <c r="QJM6849" s="169"/>
      <c r="QJN6849" s="169"/>
      <c r="QJO6849" s="169"/>
      <c r="QJP6849" s="169"/>
      <c r="QJQ6849" s="169"/>
      <c r="QJR6849" s="169"/>
      <c r="QJS6849" s="169"/>
      <c r="QJT6849" s="169"/>
      <c r="QJU6849" s="169"/>
      <c r="QJV6849" s="169"/>
      <c r="QJW6849" s="169"/>
      <c r="QJX6849" s="169"/>
      <c r="QJY6849" s="169"/>
      <c r="QJZ6849" s="169"/>
      <c r="QKA6849" s="169"/>
      <c r="QKB6849" s="169"/>
      <c r="QKC6849" s="169"/>
      <c r="QKD6849" s="169"/>
      <c r="QKE6849" s="169"/>
      <c r="QKF6849" s="169"/>
      <c r="QKG6849" s="169"/>
      <c r="QKH6849" s="169"/>
      <c r="QKI6849" s="169"/>
      <c r="QKJ6849" s="169"/>
      <c r="QKK6849" s="169"/>
      <c r="QKL6849" s="169"/>
      <c r="QKM6849" s="169"/>
      <c r="QKN6849" s="169"/>
      <c r="QKO6849" s="169"/>
      <c r="QKP6849" s="169"/>
      <c r="QKQ6849" s="169"/>
      <c r="QKR6849" s="169"/>
      <c r="QKS6849" s="169"/>
      <c r="QKT6849" s="169"/>
      <c r="QKU6849" s="169"/>
      <c r="QKV6849" s="169"/>
      <c r="QKW6849" s="169"/>
      <c r="QKX6849" s="169"/>
      <c r="QKY6849" s="169"/>
      <c r="QKZ6849" s="169"/>
      <c r="QLA6849" s="169"/>
      <c r="QLB6849" s="169"/>
      <c r="QLC6849" s="169"/>
      <c r="QLD6849" s="169"/>
      <c r="QLE6849" s="169"/>
      <c r="QLF6849" s="169"/>
      <c r="QLG6849" s="169"/>
      <c r="QLH6849" s="169"/>
      <c r="QLI6849" s="169"/>
      <c r="QLJ6849" s="169"/>
      <c r="QLK6849" s="169"/>
      <c r="QLL6849" s="169"/>
      <c r="QLM6849" s="169"/>
      <c r="QLN6849" s="169"/>
      <c r="QLO6849" s="169"/>
      <c r="QLP6849" s="169"/>
      <c r="QLQ6849" s="169"/>
      <c r="QLR6849" s="169"/>
      <c r="QLS6849" s="169"/>
      <c r="QLT6849" s="169"/>
      <c r="QLU6849" s="169"/>
      <c r="QLV6849" s="169"/>
      <c r="QLW6849" s="169"/>
      <c r="QLX6849" s="169"/>
      <c r="QLY6849" s="169"/>
      <c r="QLZ6849" s="169"/>
      <c r="QMA6849" s="169"/>
      <c r="QMB6849" s="169"/>
      <c r="QMC6849" s="169"/>
      <c r="QMD6849" s="169"/>
      <c r="QME6849" s="169"/>
      <c r="QMF6849" s="169"/>
      <c r="QMG6849" s="169"/>
      <c r="QMH6849" s="169"/>
      <c r="QMI6849" s="169"/>
      <c r="QMJ6849" s="169"/>
      <c r="QMK6849" s="169"/>
      <c r="QML6849" s="169"/>
      <c r="QMM6849" s="169"/>
      <c r="QMN6849" s="169"/>
      <c r="QMO6849" s="169"/>
      <c r="QMP6849" s="169"/>
      <c r="QMQ6849" s="169"/>
      <c r="QMR6849" s="169"/>
      <c r="QMS6849" s="169"/>
      <c r="QMT6849" s="169"/>
      <c r="QMU6849" s="169"/>
      <c r="QMV6849" s="169"/>
      <c r="QMW6849" s="169"/>
      <c r="QMX6849" s="169"/>
      <c r="QMY6849" s="169"/>
      <c r="QMZ6849" s="169"/>
      <c r="QNA6849" s="169"/>
      <c r="QNB6849" s="169"/>
      <c r="QNC6849" s="169"/>
      <c r="QND6849" s="169"/>
      <c r="QNE6849" s="169"/>
      <c r="QNF6849" s="169"/>
      <c r="QNG6849" s="169"/>
      <c r="QNH6849" s="169"/>
      <c r="QNI6849" s="169"/>
      <c r="QNJ6849" s="169"/>
      <c r="QNK6849" s="169"/>
      <c r="QNL6849" s="169"/>
      <c r="QNM6849" s="169"/>
      <c r="QNN6849" s="169"/>
      <c r="QNO6849" s="169"/>
      <c r="QNP6849" s="169"/>
      <c r="QNQ6849" s="169"/>
      <c r="QNR6849" s="169"/>
      <c r="QNS6849" s="169"/>
      <c r="QNT6849" s="169"/>
      <c r="QNU6849" s="169"/>
      <c r="QNV6849" s="169"/>
      <c r="QNW6849" s="169"/>
      <c r="QNX6849" s="169"/>
      <c r="QNY6849" s="169"/>
      <c r="QNZ6849" s="169"/>
      <c r="QOA6849" s="169"/>
      <c r="QOB6849" s="169"/>
      <c r="QOC6849" s="169"/>
      <c r="QOD6849" s="169"/>
      <c r="QOE6849" s="169"/>
      <c r="QOF6849" s="169"/>
      <c r="QOG6849" s="169"/>
      <c r="QOH6849" s="169"/>
      <c r="QOI6849" s="169"/>
      <c r="QOJ6849" s="169"/>
      <c r="QOK6849" s="169"/>
      <c r="QOL6849" s="169"/>
      <c r="QOM6849" s="169"/>
      <c r="QON6849" s="169"/>
      <c r="QOO6849" s="169"/>
      <c r="QOP6849" s="169"/>
      <c r="QOQ6849" s="169"/>
      <c r="QOR6849" s="169"/>
      <c r="QOS6849" s="169"/>
      <c r="QOT6849" s="169"/>
      <c r="QOU6849" s="169"/>
      <c r="QOV6849" s="169"/>
      <c r="QOW6849" s="169"/>
      <c r="QOX6849" s="169"/>
      <c r="QOY6849" s="169"/>
      <c r="QOZ6849" s="169"/>
      <c r="QPA6849" s="169"/>
      <c r="QPB6849" s="169"/>
      <c r="QPC6849" s="169"/>
      <c r="QPD6849" s="169"/>
      <c r="QPE6849" s="169"/>
      <c r="QPF6849" s="169"/>
      <c r="QPG6849" s="169"/>
      <c r="QPH6849" s="169"/>
      <c r="QPI6849" s="169"/>
      <c r="QPJ6849" s="169"/>
      <c r="QPK6849" s="169"/>
      <c r="QPL6849" s="169"/>
      <c r="QPM6849" s="169"/>
      <c r="QPN6849" s="169"/>
      <c r="QPO6849" s="169"/>
      <c r="QPP6849" s="169"/>
      <c r="QPQ6849" s="169"/>
      <c r="QPR6849" s="169"/>
      <c r="QPS6849" s="169"/>
      <c r="QPT6849" s="169"/>
      <c r="QPU6849" s="169"/>
      <c r="QPV6849" s="169"/>
      <c r="QPW6849" s="169"/>
      <c r="QPX6849" s="169"/>
      <c r="QPY6849" s="169"/>
      <c r="QPZ6849" s="169"/>
      <c r="QQA6849" s="169"/>
      <c r="QQB6849" s="169"/>
      <c r="QQC6849" s="169"/>
      <c r="QQD6849" s="169"/>
      <c r="QQE6849" s="169"/>
      <c r="QQF6849" s="169"/>
      <c r="QQG6849" s="169"/>
      <c r="QQH6849" s="169"/>
      <c r="QQI6849" s="169"/>
      <c r="QQJ6849" s="169"/>
      <c r="QQK6849" s="169"/>
      <c r="QQL6849" s="169"/>
      <c r="QQM6849" s="169"/>
      <c r="QQN6849" s="169"/>
      <c r="QQO6849" s="169"/>
      <c r="QQP6849" s="169"/>
      <c r="QQQ6849" s="169"/>
      <c r="QQR6849" s="169"/>
      <c r="QQS6849" s="169"/>
      <c r="QQT6849" s="169"/>
      <c r="QQU6849" s="169"/>
      <c r="QQV6849" s="169"/>
      <c r="QQW6849" s="169"/>
      <c r="QQX6849" s="169"/>
      <c r="QQY6849" s="169"/>
      <c r="QQZ6849" s="169"/>
      <c r="QRA6849" s="169"/>
      <c r="QRB6849" s="169"/>
      <c r="QRC6849" s="169"/>
      <c r="QRD6849" s="169"/>
      <c r="QRE6849" s="169"/>
      <c r="QRF6849" s="169"/>
      <c r="QRG6849" s="169"/>
      <c r="QRH6849" s="169"/>
      <c r="QRI6849" s="169"/>
      <c r="QRJ6849" s="169"/>
      <c r="QRK6849" s="169"/>
      <c r="QRL6849" s="169"/>
      <c r="QRM6849" s="169"/>
      <c r="QRN6849" s="169"/>
      <c r="QRO6849" s="169"/>
      <c r="QRP6849" s="169"/>
      <c r="QRQ6849" s="169"/>
      <c r="QRR6849" s="169"/>
      <c r="QRS6849" s="169"/>
      <c r="QRT6849" s="169"/>
      <c r="QRU6849" s="169"/>
      <c r="QRV6849" s="169"/>
      <c r="QRW6849" s="169"/>
      <c r="QRX6849" s="169"/>
      <c r="QRY6849" s="169"/>
      <c r="QRZ6849" s="169"/>
      <c r="QSA6849" s="169"/>
      <c r="QSB6849" s="169"/>
      <c r="QSC6849" s="169"/>
      <c r="QSD6849" s="169"/>
      <c r="QSE6849" s="169"/>
      <c r="QSF6849" s="169"/>
      <c r="QSG6849" s="169"/>
      <c r="QSH6849" s="169"/>
      <c r="QSI6849" s="169"/>
      <c r="QSJ6849" s="169"/>
      <c r="QSK6849" s="169"/>
      <c r="QSL6849" s="169"/>
      <c r="QSM6849" s="169"/>
      <c r="QSN6849" s="169"/>
      <c r="QSO6849" s="169"/>
      <c r="QSP6849" s="169"/>
      <c r="QSQ6849" s="169"/>
      <c r="QSR6849" s="169"/>
      <c r="QSS6849" s="169"/>
      <c r="QST6849" s="169"/>
      <c r="QSU6849" s="169"/>
      <c r="QSV6849" s="169"/>
      <c r="QSW6849" s="169"/>
      <c r="QSX6849" s="169"/>
      <c r="QSY6849" s="169"/>
      <c r="QSZ6849" s="169"/>
      <c r="QTA6849" s="169"/>
      <c r="QTB6849" s="169"/>
      <c r="QTC6849" s="169"/>
      <c r="QTD6849" s="169"/>
      <c r="QTE6849" s="169"/>
      <c r="QTF6849" s="169"/>
      <c r="QTG6849" s="169"/>
      <c r="QTH6849" s="169"/>
      <c r="QTI6849" s="169"/>
      <c r="QTJ6849" s="169"/>
      <c r="QTK6849" s="169"/>
      <c r="QTL6849" s="169"/>
      <c r="QTM6849" s="169"/>
      <c r="QTN6849" s="169"/>
      <c r="QTO6849" s="169"/>
      <c r="QTP6849" s="169"/>
      <c r="QTQ6849" s="169"/>
      <c r="QTR6849" s="169"/>
      <c r="QTS6849" s="169"/>
      <c r="QTT6849" s="169"/>
      <c r="QTU6849" s="169"/>
      <c r="QTV6849" s="169"/>
      <c r="QTW6849" s="169"/>
      <c r="QTX6849" s="169"/>
      <c r="QTY6849" s="169"/>
      <c r="QTZ6849" s="169"/>
      <c r="QUA6849" s="169"/>
      <c r="QUB6849" s="169"/>
      <c r="QUC6849" s="169"/>
      <c r="QUD6849" s="169"/>
      <c r="QUE6849" s="169"/>
      <c r="QUF6849" s="169"/>
      <c r="QUG6849" s="169"/>
      <c r="QUH6849" s="169"/>
      <c r="QUI6849" s="169"/>
      <c r="QUJ6849" s="169"/>
      <c r="QUK6849" s="169"/>
      <c r="QUL6849" s="169"/>
      <c r="QUM6849" s="169"/>
      <c r="QUN6849" s="169"/>
      <c r="QUO6849" s="169"/>
      <c r="QUP6849" s="169"/>
      <c r="QUQ6849" s="169"/>
      <c r="QUR6849" s="169"/>
      <c r="QUS6849" s="169"/>
      <c r="QUT6849" s="169"/>
      <c r="QUU6849" s="169"/>
      <c r="QUV6849" s="169"/>
      <c r="QUW6849" s="169"/>
      <c r="QUX6849" s="169"/>
      <c r="QUY6849" s="169"/>
      <c r="QUZ6849" s="169"/>
      <c r="QVA6849" s="169"/>
      <c r="QVB6849" s="169"/>
      <c r="QVC6849" s="169"/>
      <c r="QVD6849" s="169"/>
      <c r="QVE6849" s="169"/>
      <c r="QVF6849" s="169"/>
      <c r="QVG6849" s="169"/>
      <c r="QVH6849" s="169"/>
      <c r="QVI6849" s="169"/>
      <c r="QVJ6849" s="169"/>
      <c r="QVK6849" s="169"/>
      <c r="QVL6849" s="169"/>
      <c r="QVM6849" s="169"/>
      <c r="QVN6849" s="169"/>
      <c r="QVO6849" s="169"/>
      <c r="QVP6849" s="169"/>
      <c r="QVQ6849" s="169"/>
      <c r="QVR6849" s="169"/>
      <c r="QVS6849" s="169"/>
      <c r="QVT6849" s="169"/>
      <c r="QVU6849" s="169"/>
      <c r="QVV6849" s="169"/>
      <c r="QVW6849" s="169"/>
      <c r="QVX6849" s="169"/>
      <c r="QVY6849" s="169"/>
      <c r="QVZ6849" s="169"/>
      <c r="QWA6849" s="169"/>
      <c r="QWB6849" s="169"/>
      <c r="QWC6849" s="169"/>
      <c r="QWD6849" s="169"/>
      <c r="QWE6849" s="169"/>
      <c r="QWF6849" s="169"/>
      <c r="QWG6849" s="169"/>
      <c r="QWH6849" s="169"/>
      <c r="QWI6849" s="169"/>
      <c r="QWJ6849" s="169"/>
      <c r="QWK6849" s="169"/>
      <c r="QWL6849" s="169"/>
      <c r="QWM6849" s="169"/>
      <c r="QWN6849" s="169"/>
      <c r="QWO6849" s="169"/>
      <c r="QWP6849" s="169"/>
      <c r="QWQ6849" s="169"/>
      <c r="QWR6849" s="169"/>
      <c r="QWS6849" s="169"/>
      <c r="QWT6849" s="169"/>
      <c r="QWU6849" s="169"/>
      <c r="QWV6849" s="169"/>
      <c r="QWW6849" s="169"/>
      <c r="QWX6849" s="169"/>
      <c r="QWY6849" s="169"/>
      <c r="QWZ6849" s="169"/>
      <c r="QXA6849" s="169"/>
      <c r="QXB6849" s="169"/>
      <c r="QXC6849" s="169"/>
      <c r="QXD6849" s="169"/>
      <c r="QXE6849" s="169"/>
      <c r="QXF6849" s="169"/>
      <c r="QXG6849" s="169"/>
      <c r="QXH6849" s="169"/>
      <c r="QXI6849" s="169"/>
      <c r="QXJ6849" s="169"/>
      <c r="QXK6849" s="169"/>
      <c r="QXL6849" s="169"/>
      <c r="QXM6849" s="169"/>
      <c r="QXN6849" s="169"/>
      <c r="QXO6849" s="169"/>
      <c r="QXP6849" s="169"/>
      <c r="QXQ6849" s="169"/>
      <c r="QXR6849" s="169"/>
      <c r="QXS6849" s="169"/>
      <c r="QXT6849" s="169"/>
      <c r="QXU6849" s="169"/>
      <c r="QXV6849" s="169"/>
      <c r="QXW6849" s="169"/>
      <c r="QXX6849" s="169"/>
      <c r="QXY6849" s="169"/>
      <c r="QXZ6849" s="169"/>
      <c r="QYA6849" s="169"/>
      <c r="QYB6849" s="169"/>
      <c r="QYC6849" s="169"/>
      <c r="QYD6849" s="169"/>
      <c r="QYE6849" s="169"/>
      <c r="QYF6849" s="169"/>
      <c r="QYG6849" s="169"/>
      <c r="QYH6849" s="169"/>
      <c r="QYI6849" s="169"/>
      <c r="QYJ6849" s="169"/>
      <c r="QYK6849" s="169"/>
      <c r="QYL6849" s="169"/>
      <c r="QYM6849" s="169"/>
      <c r="QYN6849" s="169"/>
      <c r="QYO6849" s="169"/>
      <c r="QYP6849" s="169"/>
      <c r="QYQ6849" s="169"/>
      <c r="QYR6849" s="169"/>
      <c r="QYS6849" s="169"/>
      <c r="QYT6849" s="169"/>
      <c r="QYU6849" s="169"/>
      <c r="QYV6849" s="169"/>
      <c r="QYW6849" s="169"/>
      <c r="QYX6849" s="169"/>
      <c r="QYY6849" s="169"/>
      <c r="QYZ6849" s="169"/>
      <c r="QZA6849" s="169"/>
      <c r="QZB6849" s="169"/>
      <c r="QZC6849" s="169"/>
      <c r="QZD6849" s="169"/>
      <c r="QZE6849" s="169"/>
      <c r="QZF6849" s="169"/>
      <c r="QZG6849" s="169"/>
      <c r="QZH6849" s="169"/>
      <c r="QZI6849" s="169"/>
      <c r="QZJ6849" s="169"/>
      <c r="QZK6849" s="169"/>
      <c r="QZL6849" s="169"/>
      <c r="QZM6849" s="169"/>
      <c r="QZN6849" s="169"/>
      <c r="QZO6849" s="169"/>
      <c r="QZP6849" s="169"/>
      <c r="QZQ6849" s="169"/>
      <c r="QZR6849" s="169"/>
      <c r="QZS6849" s="169"/>
      <c r="QZT6849" s="169"/>
      <c r="QZU6849" s="169"/>
      <c r="QZV6849" s="169"/>
      <c r="QZW6849" s="169"/>
      <c r="QZX6849" s="169"/>
      <c r="QZY6849" s="169"/>
      <c r="QZZ6849" s="169"/>
      <c r="RAA6849" s="169"/>
      <c r="RAB6849" s="169"/>
      <c r="RAC6849" s="169"/>
      <c r="RAD6849" s="169"/>
      <c r="RAE6849" s="169"/>
      <c r="RAF6849" s="169"/>
      <c r="RAG6849" s="169"/>
      <c r="RAH6849" s="169"/>
      <c r="RAI6849" s="169"/>
      <c r="RAJ6849" s="169"/>
      <c r="RAK6849" s="169"/>
      <c r="RAL6849" s="169"/>
      <c r="RAM6849" s="169"/>
      <c r="RAN6849" s="169"/>
      <c r="RAO6849" s="169"/>
      <c r="RAP6849" s="169"/>
      <c r="RAQ6849" s="169"/>
      <c r="RAR6849" s="169"/>
      <c r="RAS6849" s="169"/>
      <c r="RAT6849" s="169"/>
      <c r="RAU6849" s="169"/>
      <c r="RAV6849" s="169"/>
      <c r="RAW6849" s="169"/>
      <c r="RAX6849" s="169"/>
      <c r="RAY6849" s="169"/>
      <c r="RAZ6849" s="169"/>
      <c r="RBA6849" s="169"/>
      <c r="RBB6849" s="169"/>
      <c r="RBC6849" s="169"/>
      <c r="RBD6849" s="169"/>
      <c r="RBE6849" s="169"/>
      <c r="RBF6849" s="169"/>
      <c r="RBG6849" s="169"/>
      <c r="RBH6849" s="169"/>
      <c r="RBI6849" s="169"/>
      <c r="RBJ6849" s="169"/>
      <c r="RBK6849" s="169"/>
      <c r="RBL6849" s="169"/>
      <c r="RBM6849" s="169"/>
      <c r="RBN6849" s="169"/>
      <c r="RBO6849" s="169"/>
      <c r="RBP6849" s="169"/>
      <c r="RBQ6849" s="169"/>
      <c r="RBR6849" s="169"/>
      <c r="RBS6849" s="169"/>
      <c r="RBT6849" s="169"/>
      <c r="RBU6849" s="169"/>
      <c r="RBV6849" s="169"/>
      <c r="RBW6849" s="169"/>
      <c r="RBX6849" s="169"/>
      <c r="RBY6849" s="169"/>
      <c r="RBZ6849" s="169"/>
      <c r="RCA6849" s="169"/>
      <c r="RCB6849" s="169"/>
      <c r="RCC6849" s="169"/>
      <c r="RCD6849" s="169"/>
      <c r="RCE6849" s="169"/>
      <c r="RCF6849" s="169"/>
      <c r="RCG6849" s="169"/>
      <c r="RCH6849" s="169"/>
      <c r="RCI6849" s="169"/>
      <c r="RCJ6849" s="169"/>
      <c r="RCK6849" s="169"/>
      <c r="RCL6849" s="169"/>
      <c r="RCM6849" s="169"/>
      <c r="RCN6849" s="169"/>
      <c r="RCO6849" s="169"/>
      <c r="RCP6849" s="169"/>
      <c r="RCQ6849" s="169"/>
      <c r="RCR6849" s="169"/>
      <c r="RCS6849" s="169"/>
      <c r="RCT6849" s="169"/>
      <c r="RCU6849" s="169"/>
      <c r="RCV6849" s="169"/>
      <c r="RCW6849" s="169"/>
      <c r="RCX6849" s="169"/>
      <c r="RCY6849" s="169"/>
      <c r="RCZ6849" s="169"/>
      <c r="RDA6849" s="169"/>
      <c r="RDB6849" s="169"/>
      <c r="RDC6849" s="169"/>
      <c r="RDD6849" s="169"/>
      <c r="RDE6849" s="169"/>
      <c r="RDF6849" s="169"/>
      <c r="RDG6849" s="169"/>
      <c r="RDH6849" s="169"/>
      <c r="RDI6849" s="169"/>
      <c r="RDJ6849" s="169"/>
      <c r="RDK6849" s="169"/>
      <c r="RDL6849" s="169"/>
      <c r="RDM6849" s="169"/>
      <c r="RDN6849" s="169"/>
      <c r="RDO6849" s="169"/>
      <c r="RDP6849" s="169"/>
      <c r="RDQ6849" s="169"/>
      <c r="RDR6849" s="169"/>
      <c r="RDS6849" s="169"/>
      <c r="RDT6849" s="169"/>
      <c r="RDU6849" s="169"/>
      <c r="RDV6849" s="169"/>
      <c r="RDW6849" s="169"/>
      <c r="RDX6849" s="169"/>
      <c r="RDY6849" s="169"/>
      <c r="RDZ6849" s="169"/>
      <c r="REA6849" s="169"/>
      <c r="REB6849" s="169"/>
      <c r="REC6849" s="169"/>
      <c r="RED6849" s="169"/>
      <c r="REE6849" s="169"/>
      <c r="REF6849" s="169"/>
      <c r="REG6849" s="169"/>
      <c r="REH6849" s="169"/>
      <c r="REI6849" s="169"/>
      <c r="REJ6849" s="169"/>
      <c r="REK6849" s="169"/>
      <c r="REL6849" s="169"/>
      <c r="REM6849" s="169"/>
      <c r="REN6849" s="169"/>
      <c r="REO6849" s="169"/>
      <c r="REP6849" s="169"/>
      <c r="REQ6849" s="169"/>
      <c r="RER6849" s="169"/>
      <c r="RES6849" s="169"/>
      <c r="RET6849" s="169"/>
      <c r="REU6849" s="169"/>
      <c r="REV6849" s="169"/>
      <c r="REW6849" s="169"/>
      <c r="REX6849" s="169"/>
      <c r="REY6849" s="169"/>
      <c r="REZ6849" s="169"/>
      <c r="RFA6849" s="169"/>
      <c r="RFB6849" s="169"/>
      <c r="RFC6849" s="169"/>
      <c r="RFD6849" s="169"/>
      <c r="RFE6849" s="169"/>
      <c r="RFF6849" s="169"/>
      <c r="RFG6849" s="169"/>
      <c r="RFH6849" s="169"/>
      <c r="RFI6849" s="169"/>
      <c r="RFJ6849" s="169"/>
      <c r="RFK6849" s="169"/>
      <c r="RFL6849" s="169"/>
      <c r="RFM6849" s="169"/>
      <c r="RFN6849" s="169"/>
      <c r="RFO6849" s="169"/>
      <c r="RFP6849" s="169"/>
      <c r="RFQ6849" s="169"/>
      <c r="RFR6849" s="169"/>
      <c r="RFS6849" s="169"/>
      <c r="RFT6849" s="169"/>
      <c r="RFU6849" s="169"/>
      <c r="RFV6849" s="169"/>
      <c r="RFW6849" s="169"/>
      <c r="RFX6849" s="169"/>
      <c r="RFY6849" s="169"/>
      <c r="RFZ6849" s="169"/>
      <c r="RGA6849" s="169"/>
      <c r="RGB6849" s="169"/>
      <c r="RGC6849" s="169"/>
      <c r="RGD6849" s="169"/>
      <c r="RGE6849" s="169"/>
      <c r="RGF6849" s="169"/>
      <c r="RGG6849" s="169"/>
      <c r="RGH6849" s="169"/>
      <c r="RGI6849" s="169"/>
      <c r="RGJ6849" s="169"/>
      <c r="RGK6849" s="169"/>
      <c r="RGL6849" s="169"/>
      <c r="RGM6849" s="169"/>
      <c r="RGN6849" s="169"/>
      <c r="RGO6849" s="169"/>
      <c r="RGP6849" s="169"/>
      <c r="RGQ6849" s="169"/>
      <c r="RGR6849" s="169"/>
      <c r="RGS6849" s="169"/>
      <c r="RGT6849" s="169"/>
      <c r="RGU6849" s="169"/>
      <c r="RGV6849" s="169"/>
      <c r="RGW6849" s="169"/>
      <c r="RGX6849" s="169"/>
      <c r="RGY6849" s="169"/>
      <c r="RGZ6849" s="169"/>
      <c r="RHA6849" s="169"/>
      <c r="RHB6849" s="169"/>
      <c r="RHC6849" s="169"/>
      <c r="RHD6849" s="169"/>
      <c r="RHE6849" s="169"/>
      <c r="RHF6849" s="169"/>
      <c r="RHG6849" s="169"/>
      <c r="RHH6849" s="169"/>
      <c r="RHI6849" s="169"/>
      <c r="RHJ6849" s="169"/>
      <c r="RHK6849" s="169"/>
      <c r="RHL6849" s="169"/>
      <c r="RHM6849" s="169"/>
      <c r="RHN6849" s="169"/>
      <c r="RHO6849" s="169"/>
      <c r="RHP6849" s="169"/>
      <c r="RHQ6849" s="169"/>
      <c r="RHR6849" s="169"/>
      <c r="RHS6849" s="169"/>
      <c r="RHT6849" s="169"/>
      <c r="RHU6849" s="169"/>
      <c r="RHV6849" s="169"/>
      <c r="RHW6849" s="169"/>
      <c r="RHX6849" s="169"/>
      <c r="RHY6849" s="169"/>
      <c r="RHZ6849" s="169"/>
      <c r="RIA6849" s="169"/>
      <c r="RIB6849" s="169"/>
      <c r="RIC6849" s="169"/>
      <c r="RID6849" s="169"/>
      <c r="RIE6849" s="169"/>
      <c r="RIF6849" s="169"/>
      <c r="RIG6849" s="169"/>
      <c r="RIH6849" s="169"/>
      <c r="RII6849" s="169"/>
      <c r="RIJ6849" s="169"/>
      <c r="RIK6849" s="169"/>
      <c r="RIL6849" s="169"/>
      <c r="RIM6849" s="169"/>
      <c r="RIN6849" s="169"/>
      <c r="RIO6849" s="169"/>
      <c r="RIP6849" s="169"/>
      <c r="RIQ6849" s="169"/>
      <c r="RIR6849" s="169"/>
      <c r="RIS6849" s="169"/>
      <c r="RIT6849" s="169"/>
      <c r="RIU6849" s="169"/>
      <c r="RIV6849" s="169"/>
      <c r="RIW6849" s="169"/>
      <c r="RIX6849" s="169"/>
      <c r="RIY6849" s="169"/>
      <c r="RIZ6849" s="169"/>
      <c r="RJA6849" s="169"/>
      <c r="RJB6849" s="169"/>
      <c r="RJC6849" s="169"/>
      <c r="RJD6849" s="169"/>
      <c r="RJE6849" s="169"/>
      <c r="RJF6849" s="169"/>
      <c r="RJG6849" s="169"/>
      <c r="RJH6849" s="169"/>
      <c r="RJI6849" s="169"/>
      <c r="RJJ6849" s="169"/>
      <c r="RJK6849" s="169"/>
      <c r="RJL6849" s="169"/>
      <c r="RJM6849" s="169"/>
      <c r="RJN6849" s="169"/>
      <c r="RJO6849" s="169"/>
      <c r="RJP6849" s="169"/>
      <c r="RJQ6849" s="169"/>
      <c r="RJR6849" s="169"/>
      <c r="RJS6849" s="169"/>
      <c r="RJT6849" s="169"/>
      <c r="RJU6849" s="169"/>
      <c r="RJV6849" s="169"/>
      <c r="RJW6849" s="169"/>
      <c r="RJX6849" s="169"/>
      <c r="RJY6849" s="169"/>
      <c r="RJZ6849" s="169"/>
      <c r="RKA6849" s="169"/>
      <c r="RKB6849" s="169"/>
      <c r="RKC6849" s="169"/>
      <c r="RKD6849" s="169"/>
      <c r="RKE6849" s="169"/>
      <c r="RKF6849" s="169"/>
      <c r="RKG6849" s="169"/>
      <c r="RKH6849" s="169"/>
      <c r="RKI6849" s="169"/>
      <c r="RKJ6849" s="169"/>
      <c r="RKK6849" s="169"/>
      <c r="RKL6849" s="169"/>
      <c r="RKM6849" s="169"/>
      <c r="RKN6849" s="169"/>
      <c r="RKO6849" s="169"/>
      <c r="RKP6849" s="169"/>
      <c r="RKQ6849" s="169"/>
      <c r="RKR6849" s="169"/>
      <c r="RKS6849" s="169"/>
      <c r="RKT6849" s="169"/>
      <c r="RKU6849" s="169"/>
      <c r="RKV6849" s="169"/>
      <c r="RKW6849" s="169"/>
      <c r="RKX6849" s="169"/>
      <c r="RKY6849" s="169"/>
      <c r="RKZ6849" s="169"/>
      <c r="RLA6849" s="169"/>
      <c r="RLB6849" s="169"/>
      <c r="RLC6849" s="169"/>
      <c r="RLD6849" s="169"/>
      <c r="RLE6849" s="169"/>
      <c r="RLF6849" s="169"/>
      <c r="RLG6849" s="169"/>
      <c r="RLH6849" s="169"/>
      <c r="RLI6849" s="169"/>
      <c r="RLJ6849" s="169"/>
      <c r="RLK6849" s="169"/>
      <c r="RLL6849" s="169"/>
      <c r="RLM6849" s="169"/>
      <c r="RLN6849" s="169"/>
      <c r="RLO6849" s="169"/>
      <c r="RLP6849" s="169"/>
      <c r="RLQ6849" s="169"/>
      <c r="RLR6849" s="169"/>
      <c r="RLS6849" s="169"/>
      <c r="RLT6849" s="169"/>
      <c r="RLU6849" s="169"/>
      <c r="RLV6849" s="169"/>
      <c r="RLW6849" s="169"/>
      <c r="RLX6849" s="169"/>
      <c r="RLY6849" s="169"/>
      <c r="RLZ6849" s="169"/>
      <c r="RMA6849" s="169"/>
      <c r="RMB6849" s="169"/>
      <c r="RMC6849" s="169"/>
      <c r="RMD6849" s="169"/>
      <c r="RME6849" s="169"/>
      <c r="RMF6849" s="169"/>
      <c r="RMG6849" s="169"/>
      <c r="RMH6849" s="169"/>
      <c r="RMI6849" s="169"/>
      <c r="RMJ6849" s="169"/>
      <c r="RMK6849" s="169"/>
      <c r="RML6849" s="169"/>
      <c r="RMM6849" s="169"/>
      <c r="RMN6849" s="169"/>
      <c r="RMO6849" s="169"/>
      <c r="RMP6849" s="169"/>
      <c r="RMQ6849" s="169"/>
      <c r="RMR6849" s="169"/>
      <c r="RMS6849" s="169"/>
      <c r="RMT6849" s="169"/>
      <c r="RMU6849" s="169"/>
      <c r="RMV6849" s="169"/>
      <c r="RMW6849" s="169"/>
      <c r="RMX6849" s="169"/>
      <c r="RMY6849" s="169"/>
      <c r="RMZ6849" s="169"/>
      <c r="RNA6849" s="169"/>
      <c r="RNB6849" s="169"/>
      <c r="RNC6849" s="169"/>
      <c r="RND6849" s="169"/>
      <c r="RNE6849" s="169"/>
      <c r="RNF6849" s="169"/>
      <c r="RNG6849" s="169"/>
      <c r="RNH6849" s="169"/>
      <c r="RNI6849" s="169"/>
      <c r="RNJ6849" s="169"/>
      <c r="RNK6849" s="169"/>
      <c r="RNL6849" s="169"/>
      <c r="RNM6849" s="169"/>
      <c r="RNN6849" s="169"/>
      <c r="RNO6849" s="169"/>
      <c r="RNP6849" s="169"/>
      <c r="RNQ6849" s="169"/>
      <c r="RNR6849" s="169"/>
      <c r="RNS6849" s="169"/>
      <c r="RNT6849" s="169"/>
      <c r="RNU6849" s="169"/>
      <c r="RNV6849" s="169"/>
      <c r="RNW6849" s="169"/>
      <c r="RNX6849" s="169"/>
      <c r="RNY6849" s="169"/>
      <c r="RNZ6849" s="169"/>
      <c r="ROA6849" s="169"/>
      <c r="ROB6849" s="169"/>
      <c r="ROC6849" s="169"/>
      <c r="ROD6849" s="169"/>
      <c r="ROE6849" s="169"/>
      <c r="ROF6849" s="169"/>
      <c r="ROG6849" s="169"/>
      <c r="ROH6849" s="169"/>
      <c r="ROI6849" s="169"/>
      <c r="ROJ6849" s="169"/>
      <c r="ROK6849" s="169"/>
      <c r="ROL6849" s="169"/>
      <c r="ROM6849" s="169"/>
      <c r="RON6849" s="169"/>
      <c r="ROO6849" s="169"/>
      <c r="ROP6849" s="169"/>
      <c r="ROQ6849" s="169"/>
      <c r="ROR6849" s="169"/>
      <c r="ROS6849" s="169"/>
      <c r="ROT6849" s="169"/>
      <c r="ROU6849" s="169"/>
      <c r="ROV6849" s="169"/>
      <c r="ROW6849" s="169"/>
      <c r="ROX6849" s="169"/>
      <c r="ROY6849" s="169"/>
      <c r="ROZ6849" s="169"/>
      <c r="RPA6849" s="169"/>
      <c r="RPB6849" s="169"/>
      <c r="RPC6849" s="169"/>
      <c r="RPD6849" s="169"/>
      <c r="RPE6849" s="169"/>
      <c r="RPF6849" s="169"/>
      <c r="RPG6849" s="169"/>
      <c r="RPH6849" s="169"/>
      <c r="RPI6849" s="169"/>
      <c r="RPJ6849" s="169"/>
      <c r="RPK6849" s="169"/>
      <c r="RPL6849" s="169"/>
      <c r="RPM6849" s="169"/>
      <c r="RPN6849" s="169"/>
      <c r="RPO6849" s="169"/>
      <c r="RPP6849" s="169"/>
      <c r="RPQ6849" s="169"/>
      <c r="RPR6849" s="169"/>
      <c r="RPS6849" s="169"/>
      <c r="RPT6849" s="169"/>
      <c r="RPU6849" s="169"/>
      <c r="RPV6849" s="169"/>
      <c r="RPW6849" s="169"/>
      <c r="RPX6849" s="169"/>
      <c r="RPY6849" s="169"/>
      <c r="RPZ6849" s="169"/>
      <c r="RQA6849" s="169"/>
      <c r="RQB6849" s="169"/>
      <c r="RQC6849" s="169"/>
      <c r="RQD6849" s="169"/>
      <c r="RQE6849" s="169"/>
      <c r="RQF6849" s="169"/>
      <c r="RQG6849" s="169"/>
      <c r="RQH6849" s="169"/>
      <c r="RQI6849" s="169"/>
      <c r="RQJ6849" s="169"/>
      <c r="RQK6849" s="169"/>
      <c r="RQL6849" s="169"/>
      <c r="RQM6849" s="169"/>
      <c r="RQN6849" s="169"/>
      <c r="RQO6849" s="169"/>
      <c r="RQP6849" s="169"/>
      <c r="RQQ6849" s="169"/>
      <c r="RQR6849" s="169"/>
      <c r="RQS6849" s="169"/>
      <c r="RQT6849" s="169"/>
      <c r="RQU6849" s="169"/>
      <c r="RQV6849" s="169"/>
      <c r="RQW6849" s="169"/>
      <c r="RQX6849" s="169"/>
      <c r="RQY6849" s="169"/>
      <c r="RQZ6849" s="169"/>
      <c r="RRA6849" s="169"/>
      <c r="RRB6849" s="169"/>
      <c r="RRC6849" s="169"/>
      <c r="RRD6849" s="169"/>
      <c r="RRE6849" s="169"/>
      <c r="RRF6849" s="169"/>
      <c r="RRG6849" s="169"/>
      <c r="RRH6849" s="169"/>
      <c r="RRI6849" s="169"/>
      <c r="RRJ6849" s="169"/>
      <c r="RRK6849" s="169"/>
      <c r="RRL6849" s="169"/>
      <c r="RRM6849" s="169"/>
      <c r="RRN6849" s="169"/>
      <c r="RRO6849" s="169"/>
      <c r="RRP6849" s="169"/>
      <c r="RRQ6849" s="169"/>
      <c r="RRR6849" s="169"/>
      <c r="RRS6849" s="169"/>
      <c r="RRT6849" s="169"/>
      <c r="RRU6849" s="169"/>
      <c r="RRV6849" s="169"/>
      <c r="RRW6849" s="169"/>
      <c r="RRX6849" s="169"/>
      <c r="RRY6849" s="169"/>
      <c r="RRZ6849" s="169"/>
      <c r="RSA6849" s="169"/>
      <c r="RSB6849" s="169"/>
      <c r="RSC6849" s="169"/>
      <c r="RSD6849" s="169"/>
      <c r="RSE6849" s="169"/>
      <c r="RSF6849" s="169"/>
      <c r="RSG6849" s="169"/>
      <c r="RSH6849" s="169"/>
      <c r="RSI6849" s="169"/>
      <c r="RSJ6849" s="169"/>
      <c r="RSK6849" s="169"/>
      <c r="RSL6849" s="169"/>
      <c r="RSM6849" s="169"/>
      <c r="RSN6849" s="169"/>
      <c r="RSO6849" s="169"/>
      <c r="RSP6849" s="169"/>
      <c r="RSQ6849" s="169"/>
      <c r="RSR6849" s="169"/>
      <c r="RSS6849" s="169"/>
      <c r="RST6849" s="169"/>
      <c r="RSU6849" s="169"/>
      <c r="RSV6849" s="169"/>
      <c r="RSW6849" s="169"/>
      <c r="RSX6849" s="169"/>
      <c r="RSY6849" s="169"/>
      <c r="RSZ6849" s="169"/>
      <c r="RTA6849" s="169"/>
      <c r="RTB6849" s="169"/>
      <c r="RTC6849" s="169"/>
      <c r="RTD6849" s="169"/>
      <c r="RTE6849" s="169"/>
      <c r="RTF6849" s="169"/>
      <c r="RTG6849" s="169"/>
      <c r="RTH6849" s="169"/>
      <c r="RTI6849" s="169"/>
      <c r="RTJ6849" s="169"/>
      <c r="RTK6849" s="169"/>
      <c r="RTL6849" s="169"/>
      <c r="RTM6849" s="169"/>
      <c r="RTN6849" s="169"/>
      <c r="RTO6849" s="169"/>
      <c r="RTP6849" s="169"/>
      <c r="RTQ6849" s="169"/>
      <c r="RTR6849" s="169"/>
      <c r="RTS6849" s="169"/>
      <c r="RTT6849" s="169"/>
      <c r="RTU6849" s="169"/>
      <c r="RTV6849" s="169"/>
      <c r="RTW6849" s="169"/>
      <c r="RTX6849" s="169"/>
      <c r="RTY6849" s="169"/>
      <c r="RTZ6849" s="169"/>
      <c r="RUA6849" s="169"/>
      <c r="RUB6849" s="169"/>
      <c r="RUC6849" s="169"/>
      <c r="RUD6849" s="169"/>
      <c r="RUE6849" s="169"/>
      <c r="RUF6849" s="169"/>
      <c r="RUG6849" s="169"/>
      <c r="RUH6849" s="169"/>
      <c r="RUI6849" s="169"/>
      <c r="RUJ6849" s="169"/>
      <c r="RUK6849" s="169"/>
      <c r="RUL6849" s="169"/>
      <c r="RUM6849" s="169"/>
      <c r="RUN6849" s="169"/>
      <c r="RUO6849" s="169"/>
      <c r="RUP6849" s="169"/>
      <c r="RUQ6849" s="169"/>
      <c r="RUR6849" s="169"/>
      <c r="RUS6849" s="169"/>
      <c r="RUT6849" s="169"/>
      <c r="RUU6849" s="169"/>
      <c r="RUV6849" s="169"/>
      <c r="RUW6849" s="169"/>
      <c r="RUX6849" s="169"/>
      <c r="RUY6849" s="169"/>
      <c r="RUZ6849" s="169"/>
      <c r="RVA6849" s="169"/>
      <c r="RVB6849" s="169"/>
      <c r="RVC6849" s="169"/>
      <c r="RVD6849" s="169"/>
      <c r="RVE6849" s="169"/>
      <c r="RVF6849" s="169"/>
      <c r="RVG6849" s="169"/>
      <c r="RVH6849" s="169"/>
      <c r="RVI6849" s="169"/>
      <c r="RVJ6849" s="169"/>
      <c r="RVK6849" s="169"/>
      <c r="RVL6849" s="169"/>
      <c r="RVM6849" s="169"/>
      <c r="RVN6849" s="169"/>
      <c r="RVO6849" s="169"/>
      <c r="RVP6849" s="169"/>
      <c r="RVQ6849" s="169"/>
      <c r="RVR6849" s="169"/>
      <c r="RVS6849" s="169"/>
      <c r="RVT6849" s="169"/>
      <c r="RVU6849" s="169"/>
      <c r="RVV6849" s="169"/>
      <c r="RVW6849" s="169"/>
      <c r="RVX6849" s="169"/>
      <c r="RVY6849" s="169"/>
      <c r="RVZ6849" s="169"/>
      <c r="RWA6849" s="169"/>
      <c r="RWB6849" s="169"/>
      <c r="RWC6849" s="169"/>
      <c r="RWD6849" s="169"/>
      <c r="RWE6849" s="169"/>
      <c r="RWF6849" s="169"/>
      <c r="RWG6849" s="169"/>
      <c r="RWH6849" s="169"/>
      <c r="RWI6849" s="169"/>
      <c r="RWJ6849" s="169"/>
      <c r="RWK6849" s="169"/>
      <c r="RWL6849" s="169"/>
      <c r="RWM6849" s="169"/>
      <c r="RWN6849" s="169"/>
      <c r="RWO6849" s="169"/>
      <c r="RWP6849" s="169"/>
      <c r="RWQ6849" s="169"/>
      <c r="RWR6849" s="169"/>
      <c r="RWS6849" s="169"/>
      <c r="RWT6849" s="169"/>
      <c r="RWU6849" s="169"/>
      <c r="RWV6849" s="169"/>
      <c r="RWW6849" s="169"/>
      <c r="RWX6849" s="169"/>
      <c r="RWY6849" s="169"/>
      <c r="RWZ6849" s="169"/>
      <c r="RXA6849" s="169"/>
      <c r="RXB6849" s="169"/>
      <c r="RXC6849" s="169"/>
      <c r="RXD6849" s="169"/>
      <c r="RXE6849" s="169"/>
      <c r="RXF6849" s="169"/>
      <c r="RXG6849" s="169"/>
      <c r="RXH6849" s="169"/>
      <c r="RXI6849" s="169"/>
      <c r="RXJ6849" s="169"/>
      <c r="RXK6849" s="169"/>
      <c r="RXL6849" s="169"/>
      <c r="RXM6849" s="169"/>
      <c r="RXN6849" s="169"/>
      <c r="RXO6849" s="169"/>
      <c r="RXP6849" s="169"/>
      <c r="RXQ6849" s="169"/>
      <c r="RXR6849" s="169"/>
      <c r="RXS6849" s="169"/>
      <c r="RXT6849" s="169"/>
      <c r="RXU6849" s="169"/>
      <c r="RXV6849" s="169"/>
      <c r="RXW6849" s="169"/>
      <c r="RXX6849" s="169"/>
      <c r="RXY6849" s="169"/>
      <c r="RXZ6849" s="169"/>
      <c r="RYA6849" s="169"/>
      <c r="RYB6849" s="169"/>
      <c r="RYC6849" s="169"/>
      <c r="RYD6849" s="169"/>
      <c r="RYE6849" s="169"/>
      <c r="RYF6849" s="169"/>
      <c r="RYG6849" s="169"/>
      <c r="RYH6849" s="169"/>
      <c r="RYI6849" s="169"/>
      <c r="RYJ6849" s="169"/>
      <c r="RYK6849" s="169"/>
      <c r="RYL6849" s="169"/>
      <c r="RYM6849" s="169"/>
      <c r="RYN6849" s="169"/>
      <c r="RYO6849" s="169"/>
      <c r="RYP6849" s="169"/>
      <c r="RYQ6849" s="169"/>
      <c r="RYR6849" s="169"/>
      <c r="RYS6849" s="169"/>
      <c r="RYT6849" s="169"/>
      <c r="RYU6849" s="169"/>
      <c r="RYV6849" s="169"/>
      <c r="RYW6849" s="169"/>
      <c r="RYX6849" s="169"/>
      <c r="RYY6849" s="169"/>
      <c r="RYZ6849" s="169"/>
      <c r="RZA6849" s="169"/>
      <c r="RZB6849" s="169"/>
      <c r="RZC6849" s="169"/>
      <c r="RZD6849" s="169"/>
      <c r="RZE6849" s="169"/>
      <c r="RZF6849" s="169"/>
      <c r="RZG6849" s="169"/>
      <c r="RZH6849" s="169"/>
      <c r="RZI6849" s="169"/>
      <c r="RZJ6849" s="169"/>
      <c r="RZK6849" s="169"/>
      <c r="RZL6849" s="169"/>
      <c r="RZM6849" s="169"/>
      <c r="RZN6849" s="169"/>
      <c r="RZO6849" s="169"/>
      <c r="RZP6849" s="169"/>
      <c r="RZQ6849" s="169"/>
      <c r="RZR6849" s="169"/>
      <c r="RZS6849" s="169"/>
      <c r="RZT6849" s="169"/>
      <c r="RZU6849" s="169"/>
      <c r="RZV6849" s="169"/>
      <c r="RZW6849" s="169"/>
      <c r="RZX6849" s="169"/>
      <c r="RZY6849" s="169"/>
      <c r="RZZ6849" s="169"/>
      <c r="SAA6849" s="169"/>
      <c r="SAB6849" s="169"/>
      <c r="SAC6849" s="169"/>
      <c r="SAD6849" s="169"/>
      <c r="SAE6849" s="169"/>
      <c r="SAF6849" s="169"/>
      <c r="SAG6849" s="169"/>
      <c r="SAH6849" s="169"/>
      <c r="SAI6849" s="169"/>
      <c r="SAJ6849" s="169"/>
      <c r="SAK6849" s="169"/>
      <c r="SAL6849" s="169"/>
      <c r="SAM6849" s="169"/>
      <c r="SAN6849" s="169"/>
      <c r="SAO6849" s="169"/>
      <c r="SAP6849" s="169"/>
      <c r="SAQ6849" s="169"/>
      <c r="SAR6849" s="169"/>
      <c r="SAS6849" s="169"/>
      <c r="SAT6849" s="169"/>
      <c r="SAU6849" s="169"/>
      <c r="SAV6849" s="169"/>
      <c r="SAW6849" s="169"/>
      <c r="SAX6849" s="169"/>
      <c r="SAY6849" s="169"/>
      <c r="SAZ6849" s="169"/>
      <c r="SBA6849" s="169"/>
      <c r="SBB6849" s="169"/>
      <c r="SBC6849" s="169"/>
      <c r="SBD6849" s="169"/>
      <c r="SBE6849" s="169"/>
      <c r="SBF6849" s="169"/>
      <c r="SBG6849" s="169"/>
      <c r="SBH6849" s="169"/>
      <c r="SBI6849" s="169"/>
      <c r="SBJ6849" s="169"/>
      <c r="SBK6849" s="169"/>
      <c r="SBL6849" s="169"/>
      <c r="SBM6849" s="169"/>
      <c r="SBN6849" s="169"/>
      <c r="SBO6849" s="169"/>
      <c r="SBP6849" s="169"/>
      <c r="SBQ6849" s="169"/>
      <c r="SBR6849" s="169"/>
      <c r="SBS6849" s="169"/>
      <c r="SBT6849" s="169"/>
      <c r="SBU6849" s="169"/>
      <c r="SBV6849" s="169"/>
      <c r="SBW6849" s="169"/>
      <c r="SBX6849" s="169"/>
      <c r="SBY6849" s="169"/>
      <c r="SBZ6849" s="169"/>
      <c r="SCA6849" s="169"/>
      <c r="SCB6849" s="169"/>
      <c r="SCC6849" s="169"/>
      <c r="SCD6849" s="169"/>
      <c r="SCE6849" s="169"/>
      <c r="SCF6849" s="169"/>
      <c r="SCG6849" s="169"/>
      <c r="SCH6849" s="169"/>
      <c r="SCI6849" s="169"/>
      <c r="SCJ6849" s="169"/>
      <c r="SCK6849" s="169"/>
      <c r="SCL6849" s="169"/>
      <c r="SCM6849" s="169"/>
      <c r="SCN6849" s="169"/>
      <c r="SCO6849" s="169"/>
      <c r="SCP6849" s="169"/>
      <c r="SCQ6849" s="169"/>
      <c r="SCR6849" s="169"/>
      <c r="SCS6849" s="169"/>
      <c r="SCT6849" s="169"/>
      <c r="SCU6849" s="169"/>
      <c r="SCV6849" s="169"/>
      <c r="SCW6849" s="169"/>
      <c r="SCX6849" s="169"/>
      <c r="SCY6849" s="169"/>
      <c r="SCZ6849" s="169"/>
      <c r="SDA6849" s="169"/>
      <c r="SDB6849" s="169"/>
      <c r="SDC6849" s="169"/>
      <c r="SDD6849" s="169"/>
      <c r="SDE6849" s="169"/>
      <c r="SDF6849" s="169"/>
      <c r="SDG6849" s="169"/>
      <c r="SDH6849" s="169"/>
      <c r="SDI6849" s="169"/>
      <c r="SDJ6849" s="169"/>
      <c r="SDK6849" s="169"/>
      <c r="SDL6849" s="169"/>
      <c r="SDM6849" s="169"/>
      <c r="SDN6849" s="169"/>
      <c r="SDO6849" s="169"/>
      <c r="SDP6849" s="169"/>
      <c r="SDQ6849" s="169"/>
      <c r="SDR6849" s="169"/>
      <c r="SDS6849" s="169"/>
      <c r="SDT6849" s="169"/>
      <c r="SDU6849" s="169"/>
      <c r="SDV6849" s="169"/>
      <c r="SDW6849" s="169"/>
      <c r="SDX6849" s="169"/>
      <c r="SDY6849" s="169"/>
      <c r="SDZ6849" s="169"/>
      <c r="SEA6849" s="169"/>
      <c r="SEB6849" s="169"/>
      <c r="SEC6849" s="169"/>
      <c r="SED6849" s="169"/>
      <c r="SEE6849" s="169"/>
      <c r="SEF6849" s="169"/>
      <c r="SEG6849" s="169"/>
      <c r="SEH6849" s="169"/>
      <c r="SEI6849" s="169"/>
      <c r="SEJ6849" s="169"/>
      <c r="SEK6849" s="169"/>
      <c r="SEL6849" s="169"/>
      <c r="SEM6849" s="169"/>
      <c r="SEN6849" s="169"/>
      <c r="SEO6849" s="169"/>
      <c r="SEP6849" s="169"/>
      <c r="SEQ6849" s="169"/>
      <c r="SER6849" s="169"/>
      <c r="SES6849" s="169"/>
      <c r="SET6849" s="169"/>
      <c r="SEU6849" s="169"/>
      <c r="SEV6849" s="169"/>
      <c r="SEW6849" s="169"/>
      <c r="SEX6849" s="169"/>
      <c r="SEY6849" s="169"/>
      <c r="SEZ6849" s="169"/>
      <c r="SFA6849" s="169"/>
      <c r="SFB6849" s="169"/>
      <c r="SFC6849" s="169"/>
      <c r="SFD6849" s="169"/>
      <c r="SFE6849" s="169"/>
      <c r="SFF6849" s="169"/>
      <c r="SFG6849" s="169"/>
      <c r="SFH6849" s="169"/>
      <c r="SFI6849" s="169"/>
      <c r="SFJ6849" s="169"/>
      <c r="SFK6849" s="169"/>
      <c r="SFL6849" s="169"/>
      <c r="SFM6849" s="169"/>
      <c r="SFN6849" s="169"/>
      <c r="SFO6849" s="169"/>
      <c r="SFP6849" s="169"/>
      <c r="SFQ6849" s="169"/>
      <c r="SFR6849" s="169"/>
      <c r="SFS6849" s="169"/>
      <c r="SFT6849" s="169"/>
      <c r="SFU6849" s="169"/>
      <c r="SFV6849" s="169"/>
      <c r="SFW6849" s="169"/>
      <c r="SFX6849" s="169"/>
      <c r="SFY6849" s="169"/>
      <c r="SFZ6849" s="169"/>
      <c r="SGA6849" s="169"/>
      <c r="SGB6849" s="169"/>
      <c r="SGC6849" s="169"/>
      <c r="SGD6849" s="169"/>
      <c r="SGE6849" s="169"/>
      <c r="SGF6849" s="169"/>
      <c r="SGG6849" s="169"/>
      <c r="SGH6849" s="169"/>
      <c r="SGI6849" s="169"/>
      <c r="SGJ6849" s="169"/>
      <c r="SGK6849" s="169"/>
      <c r="SGL6849" s="169"/>
      <c r="SGM6849" s="169"/>
      <c r="SGN6849" s="169"/>
      <c r="SGO6849" s="169"/>
      <c r="SGP6849" s="169"/>
      <c r="SGQ6849" s="169"/>
      <c r="SGR6849" s="169"/>
      <c r="SGS6849" s="169"/>
      <c r="SGT6849" s="169"/>
      <c r="SGU6849" s="169"/>
      <c r="SGV6849" s="169"/>
      <c r="SGW6849" s="169"/>
      <c r="SGX6849" s="169"/>
      <c r="SGY6849" s="169"/>
      <c r="SGZ6849" s="169"/>
      <c r="SHA6849" s="169"/>
      <c r="SHB6849" s="169"/>
      <c r="SHC6849" s="169"/>
      <c r="SHD6849" s="169"/>
      <c r="SHE6849" s="169"/>
      <c r="SHF6849" s="169"/>
      <c r="SHG6849" s="169"/>
      <c r="SHH6849" s="169"/>
      <c r="SHI6849" s="169"/>
      <c r="SHJ6849" s="169"/>
      <c r="SHK6849" s="169"/>
      <c r="SHL6849" s="169"/>
      <c r="SHM6849" s="169"/>
      <c r="SHN6849" s="169"/>
      <c r="SHO6849" s="169"/>
      <c r="SHP6849" s="169"/>
      <c r="SHQ6849" s="169"/>
      <c r="SHR6849" s="169"/>
      <c r="SHS6849" s="169"/>
      <c r="SHT6849" s="169"/>
      <c r="SHU6849" s="169"/>
      <c r="SHV6849" s="169"/>
      <c r="SHW6849" s="169"/>
      <c r="SHX6849" s="169"/>
      <c r="SHY6849" s="169"/>
      <c r="SHZ6849" s="169"/>
      <c r="SIA6849" s="169"/>
      <c r="SIB6849" s="169"/>
      <c r="SIC6849" s="169"/>
      <c r="SID6849" s="169"/>
      <c r="SIE6849" s="169"/>
      <c r="SIF6849" s="169"/>
      <c r="SIG6849" s="169"/>
      <c r="SIH6849" s="169"/>
      <c r="SII6849" s="169"/>
      <c r="SIJ6849" s="169"/>
      <c r="SIK6849" s="169"/>
      <c r="SIL6849" s="169"/>
      <c r="SIM6849" s="169"/>
      <c r="SIN6849" s="169"/>
      <c r="SIO6849" s="169"/>
      <c r="SIP6849" s="169"/>
      <c r="SIQ6849" s="169"/>
      <c r="SIR6849" s="169"/>
      <c r="SIS6849" s="169"/>
      <c r="SIT6849" s="169"/>
      <c r="SIU6849" s="169"/>
      <c r="SIV6849" s="169"/>
      <c r="SIW6849" s="169"/>
      <c r="SIX6849" s="169"/>
      <c r="SIY6849" s="169"/>
      <c r="SIZ6849" s="169"/>
      <c r="SJA6849" s="169"/>
      <c r="SJB6849" s="169"/>
      <c r="SJC6849" s="169"/>
      <c r="SJD6849" s="169"/>
      <c r="SJE6849" s="169"/>
      <c r="SJF6849" s="169"/>
      <c r="SJG6849" s="169"/>
      <c r="SJH6849" s="169"/>
      <c r="SJI6849" s="169"/>
      <c r="SJJ6849" s="169"/>
      <c r="SJK6849" s="169"/>
      <c r="SJL6849" s="169"/>
      <c r="SJM6849" s="169"/>
      <c r="SJN6849" s="169"/>
      <c r="SJO6849" s="169"/>
      <c r="SJP6849" s="169"/>
      <c r="SJQ6849" s="169"/>
      <c r="SJR6849" s="169"/>
      <c r="SJS6849" s="169"/>
      <c r="SJT6849" s="169"/>
      <c r="SJU6849" s="169"/>
      <c r="SJV6849" s="169"/>
      <c r="SJW6849" s="169"/>
      <c r="SJX6849" s="169"/>
      <c r="SJY6849" s="169"/>
      <c r="SJZ6849" s="169"/>
      <c r="SKA6849" s="169"/>
      <c r="SKB6849" s="169"/>
      <c r="SKC6849" s="169"/>
      <c r="SKD6849" s="169"/>
      <c r="SKE6849" s="169"/>
      <c r="SKF6849" s="169"/>
      <c r="SKG6849" s="169"/>
      <c r="SKH6849" s="169"/>
      <c r="SKI6849" s="169"/>
      <c r="SKJ6849" s="169"/>
      <c r="SKK6849" s="169"/>
      <c r="SKL6849" s="169"/>
      <c r="SKM6849" s="169"/>
      <c r="SKN6849" s="169"/>
      <c r="SKO6849" s="169"/>
      <c r="SKP6849" s="169"/>
      <c r="SKQ6849" s="169"/>
      <c r="SKR6849" s="169"/>
      <c r="SKS6849" s="169"/>
      <c r="SKT6849" s="169"/>
      <c r="SKU6849" s="169"/>
      <c r="SKV6849" s="169"/>
      <c r="SKW6849" s="169"/>
      <c r="SKX6849" s="169"/>
      <c r="SKY6849" s="169"/>
      <c r="SKZ6849" s="169"/>
      <c r="SLA6849" s="169"/>
      <c r="SLB6849" s="169"/>
      <c r="SLC6849" s="169"/>
      <c r="SLD6849" s="169"/>
      <c r="SLE6849" s="169"/>
      <c r="SLF6849" s="169"/>
      <c r="SLG6849" s="169"/>
      <c r="SLH6849" s="169"/>
      <c r="SLI6849" s="169"/>
      <c r="SLJ6849" s="169"/>
      <c r="SLK6849" s="169"/>
      <c r="SLL6849" s="169"/>
      <c r="SLM6849" s="169"/>
      <c r="SLN6849" s="169"/>
      <c r="SLO6849" s="169"/>
      <c r="SLP6849" s="169"/>
      <c r="SLQ6849" s="169"/>
      <c r="SLR6849" s="169"/>
      <c r="SLS6849" s="169"/>
      <c r="SLT6849" s="169"/>
      <c r="SLU6849" s="169"/>
      <c r="SLV6849" s="169"/>
      <c r="SLW6849" s="169"/>
      <c r="SLX6849" s="169"/>
      <c r="SLY6849" s="169"/>
      <c r="SLZ6849" s="169"/>
      <c r="SMA6849" s="169"/>
      <c r="SMB6849" s="169"/>
      <c r="SMC6849" s="169"/>
      <c r="SMD6849" s="169"/>
      <c r="SME6849" s="169"/>
      <c r="SMF6849" s="169"/>
      <c r="SMG6849" s="169"/>
      <c r="SMH6849" s="169"/>
      <c r="SMI6849" s="169"/>
      <c r="SMJ6849" s="169"/>
      <c r="SMK6849" s="169"/>
      <c r="SML6849" s="169"/>
      <c r="SMM6849" s="169"/>
      <c r="SMN6849" s="169"/>
      <c r="SMO6849" s="169"/>
      <c r="SMP6849" s="169"/>
      <c r="SMQ6849" s="169"/>
      <c r="SMR6849" s="169"/>
      <c r="SMS6849" s="169"/>
      <c r="SMT6849" s="169"/>
      <c r="SMU6849" s="169"/>
      <c r="SMV6849" s="169"/>
      <c r="SMW6849" s="169"/>
      <c r="SMX6849" s="169"/>
      <c r="SMY6849" s="169"/>
      <c r="SMZ6849" s="169"/>
      <c r="SNA6849" s="169"/>
      <c r="SNB6849" s="169"/>
      <c r="SNC6849" s="169"/>
      <c r="SND6849" s="169"/>
      <c r="SNE6849" s="169"/>
      <c r="SNF6849" s="169"/>
      <c r="SNG6849" s="169"/>
      <c r="SNH6849" s="169"/>
      <c r="SNI6849" s="169"/>
      <c r="SNJ6849" s="169"/>
      <c r="SNK6849" s="169"/>
      <c r="SNL6849" s="169"/>
      <c r="SNM6849" s="169"/>
      <c r="SNN6849" s="169"/>
      <c r="SNO6849" s="169"/>
      <c r="SNP6849" s="169"/>
      <c r="SNQ6849" s="169"/>
      <c r="SNR6849" s="169"/>
      <c r="SNS6849" s="169"/>
      <c r="SNT6849" s="169"/>
      <c r="SNU6849" s="169"/>
      <c r="SNV6849" s="169"/>
      <c r="SNW6849" s="169"/>
      <c r="SNX6849" s="169"/>
      <c r="SNY6849" s="169"/>
      <c r="SNZ6849" s="169"/>
      <c r="SOA6849" s="169"/>
      <c r="SOB6849" s="169"/>
      <c r="SOC6849" s="169"/>
      <c r="SOD6849" s="169"/>
      <c r="SOE6849" s="169"/>
      <c r="SOF6849" s="169"/>
      <c r="SOG6849" s="169"/>
      <c r="SOH6849" s="169"/>
      <c r="SOI6849" s="169"/>
      <c r="SOJ6849" s="169"/>
      <c r="SOK6849" s="169"/>
      <c r="SOL6849" s="169"/>
      <c r="SOM6849" s="169"/>
      <c r="SON6849" s="169"/>
      <c r="SOO6849" s="169"/>
      <c r="SOP6849" s="169"/>
      <c r="SOQ6849" s="169"/>
      <c r="SOR6849" s="169"/>
      <c r="SOS6849" s="169"/>
      <c r="SOT6849" s="169"/>
      <c r="SOU6849" s="169"/>
      <c r="SOV6849" s="169"/>
      <c r="SOW6849" s="169"/>
      <c r="SOX6849" s="169"/>
      <c r="SOY6849" s="169"/>
      <c r="SOZ6849" s="169"/>
      <c r="SPA6849" s="169"/>
      <c r="SPB6849" s="169"/>
      <c r="SPC6849" s="169"/>
      <c r="SPD6849" s="169"/>
      <c r="SPE6849" s="169"/>
      <c r="SPF6849" s="169"/>
      <c r="SPG6849" s="169"/>
      <c r="SPH6849" s="169"/>
      <c r="SPI6849" s="169"/>
      <c r="SPJ6849" s="169"/>
      <c r="SPK6849" s="169"/>
      <c r="SPL6849" s="169"/>
      <c r="SPM6849" s="169"/>
      <c r="SPN6849" s="169"/>
      <c r="SPO6849" s="169"/>
      <c r="SPP6849" s="169"/>
      <c r="SPQ6849" s="169"/>
      <c r="SPR6849" s="169"/>
      <c r="SPS6849" s="169"/>
      <c r="SPT6849" s="169"/>
      <c r="SPU6849" s="169"/>
      <c r="SPV6849" s="169"/>
      <c r="SPW6849" s="169"/>
      <c r="SPX6849" s="169"/>
      <c r="SPY6849" s="169"/>
      <c r="SPZ6849" s="169"/>
      <c r="SQA6849" s="169"/>
      <c r="SQB6849" s="169"/>
      <c r="SQC6849" s="169"/>
      <c r="SQD6849" s="169"/>
      <c r="SQE6849" s="169"/>
      <c r="SQF6849" s="169"/>
      <c r="SQG6849" s="169"/>
      <c r="SQH6849" s="169"/>
      <c r="SQI6849" s="169"/>
      <c r="SQJ6849" s="169"/>
      <c r="SQK6849" s="169"/>
      <c r="SQL6849" s="169"/>
      <c r="SQM6849" s="169"/>
      <c r="SQN6849" s="169"/>
      <c r="SQO6849" s="169"/>
      <c r="SQP6849" s="169"/>
      <c r="SQQ6849" s="169"/>
      <c r="SQR6849" s="169"/>
      <c r="SQS6849" s="169"/>
      <c r="SQT6849" s="169"/>
      <c r="SQU6849" s="169"/>
      <c r="SQV6849" s="169"/>
      <c r="SQW6849" s="169"/>
      <c r="SQX6849" s="169"/>
      <c r="SQY6849" s="169"/>
      <c r="SQZ6849" s="169"/>
      <c r="SRA6849" s="169"/>
      <c r="SRB6849" s="169"/>
      <c r="SRC6849" s="169"/>
      <c r="SRD6849" s="169"/>
      <c r="SRE6849" s="169"/>
      <c r="SRF6849" s="169"/>
      <c r="SRG6849" s="169"/>
      <c r="SRH6849" s="169"/>
      <c r="SRI6849" s="169"/>
      <c r="SRJ6849" s="169"/>
      <c r="SRK6849" s="169"/>
      <c r="SRL6849" s="169"/>
      <c r="SRM6849" s="169"/>
      <c r="SRN6849" s="169"/>
      <c r="SRO6849" s="169"/>
      <c r="SRP6849" s="169"/>
      <c r="SRQ6849" s="169"/>
      <c r="SRR6849" s="169"/>
      <c r="SRS6849" s="169"/>
      <c r="SRT6849" s="169"/>
      <c r="SRU6849" s="169"/>
      <c r="SRV6849" s="169"/>
      <c r="SRW6849" s="169"/>
      <c r="SRX6849" s="169"/>
      <c r="SRY6849" s="169"/>
      <c r="SRZ6849" s="169"/>
      <c r="SSA6849" s="169"/>
      <c r="SSB6849" s="169"/>
      <c r="SSC6849" s="169"/>
      <c r="SSD6849" s="169"/>
      <c r="SSE6849" s="169"/>
      <c r="SSF6849" s="169"/>
      <c r="SSG6849" s="169"/>
      <c r="SSH6849" s="169"/>
      <c r="SSI6849" s="169"/>
      <c r="SSJ6849" s="169"/>
      <c r="SSK6849" s="169"/>
      <c r="SSL6849" s="169"/>
      <c r="SSM6849" s="169"/>
      <c r="SSN6849" s="169"/>
      <c r="SSO6849" s="169"/>
      <c r="SSP6849" s="169"/>
      <c r="SSQ6849" s="169"/>
      <c r="SSR6849" s="169"/>
      <c r="SSS6849" s="169"/>
      <c r="SST6849" s="169"/>
      <c r="SSU6849" s="169"/>
      <c r="SSV6849" s="169"/>
      <c r="SSW6849" s="169"/>
      <c r="SSX6849" s="169"/>
      <c r="SSY6849" s="169"/>
      <c r="SSZ6849" s="169"/>
      <c r="STA6849" s="169"/>
      <c r="STB6849" s="169"/>
      <c r="STC6849" s="169"/>
      <c r="STD6849" s="169"/>
      <c r="STE6849" s="169"/>
      <c r="STF6849" s="169"/>
      <c r="STG6849" s="169"/>
      <c r="STH6849" s="169"/>
      <c r="STI6849" s="169"/>
      <c r="STJ6849" s="169"/>
      <c r="STK6849" s="169"/>
      <c r="STL6849" s="169"/>
      <c r="STM6849" s="169"/>
      <c r="STN6849" s="169"/>
      <c r="STO6849" s="169"/>
      <c r="STP6849" s="169"/>
      <c r="STQ6849" s="169"/>
      <c r="STR6849" s="169"/>
      <c r="STS6849" s="169"/>
      <c r="STT6849" s="169"/>
      <c r="STU6849" s="169"/>
      <c r="STV6849" s="169"/>
      <c r="STW6849" s="169"/>
      <c r="STX6849" s="169"/>
      <c r="STY6849" s="169"/>
      <c r="STZ6849" s="169"/>
      <c r="SUA6849" s="169"/>
      <c r="SUB6849" s="169"/>
      <c r="SUC6849" s="169"/>
      <c r="SUD6849" s="169"/>
      <c r="SUE6849" s="169"/>
      <c r="SUF6849" s="169"/>
      <c r="SUG6849" s="169"/>
      <c r="SUH6849" s="169"/>
      <c r="SUI6849" s="169"/>
      <c r="SUJ6849" s="169"/>
      <c r="SUK6849" s="169"/>
      <c r="SUL6849" s="169"/>
      <c r="SUM6849" s="169"/>
      <c r="SUN6849" s="169"/>
      <c r="SUO6849" s="169"/>
      <c r="SUP6849" s="169"/>
      <c r="SUQ6849" s="169"/>
      <c r="SUR6849" s="169"/>
      <c r="SUS6849" s="169"/>
      <c r="SUT6849" s="169"/>
      <c r="SUU6849" s="169"/>
      <c r="SUV6849" s="169"/>
      <c r="SUW6849" s="169"/>
      <c r="SUX6849" s="169"/>
      <c r="SUY6849" s="169"/>
      <c r="SUZ6849" s="169"/>
      <c r="SVA6849" s="169"/>
      <c r="SVB6849" s="169"/>
      <c r="SVC6849" s="169"/>
      <c r="SVD6849" s="169"/>
      <c r="SVE6849" s="169"/>
      <c r="SVF6849" s="169"/>
      <c r="SVG6849" s="169"/>
      <c r="SVH6849" s="169"/>
      <c r="SVI6849" s="169"/>
      <c r="SVJ6849" s="169"/>
      <c r="SVK6849" s="169"/>
      <c r="SVL6849" s="169"/>
      <c r="SVM6849" s="169"/>
      <c r="SVN6849" s="169"/>
      <c r="SVO6849" s="169"/>
      <c r="SVP6849" s="169"/>
      <c r="SVQ6849" s="169"/>
      <c r="SVR6849" s="169"/>
      <c r="SVS6849" s="169"/>
      <c r="SVT6849" s="169"/>
      <c r="SVU6849" s="169"/>
      <c r="SVV6849" s="169"/>
      <c r="SVW6849" s="169"/>
      <c r="SVX6849" s="169"/>
      <c r="SVY6849" s="169"/>
      <c r="SVZ6849" s="169"/>
      <c r="SWA6849" s="169"/>
      <c r="SWB6849" s="169"/>
      <c r="SWC6849" s="169"/>
      <c r="SWD6849" s="169"/>
      <c r="SWE6849" s="169"/>
      <c r="SWF6849" s="169"/>
      <c r="SWG6849" s="169"/>
      <c r="SWH6849" s="169"/>
      <c r="SWI6849" s="169"/>
      <c r="SWJ6849" s="169"/>
      <c r="SWK6849" s="169"/>
      <c r="SWL6849" s="169"/>
      <c r="SWM6849" s="169"/>
      <c r="SWN6849" s="169"/>
      <c r="SWO6849" s="169"/>
      <c r="SWP6849" s="169"/>
      <c r="SWQ6849" s="169"/>
      <c r="SWR6849" s="169"/>
      <c r="SWS6849" s="169"/>
      <c r="SWT6849" s="169"/>
      <c r="SWU6849" s="169"/>
      <c r="SWV6849" s="169"/>
      <c r="SWW6849" s="169"/>
      <c r="SWX6849" s="169"/>
      <c r="SWY6849" s="169"/>
      <c r="SWZ6849" s="169"/>
      <c r="SXA6849" s="169"/>
      <c r="SXB6849" s="169"/>
      <c r="SXC6849" s="169"/>
      <c r="SXD6849" s="169"/>
      <c r="SXE6849" s="169"/>
      <c r="SXF6849" s="169"/>
      <c r="SXG6849" s="169"/>
      <c r="SXH6849" s="169"/>
      <c r="SXI6849" s="169"/>
      <c r="SXJ6849" s="169"/>
      <c r="SXK6849" s="169"/>
      <c r="SXL6849" s="169"/>
      <c r="SXM6849" s="169"/>
      <c r="SXN6849" s="169"/>
      <c r="SXO6849" s="169"/>
      <c r="SXP6849" s="169"/>
      <c r="SXQ6849" s="169"/>
      <c r="SXR6849" s="169"/>
      <c r="SXS6849" s="169"/>
      <c r="SXT6849" s="169"/>
      <c r="SXU6849" s="169"/>
      <c r="SXV6849" s="169"/>
      <c r="SXW6849" s="169"/>
      <c r="SXX6849" s="169"/>
      <c r="SXY6849" s="169"/>
      <c r="SXZ6849" s="169"/>
      <c r="SYA6849" s="169"/>
      <c r="SYB6849" s="169"/>
      <c r="SYC6849" s="169"/>
      <c r="SYD6849" s="169"/>
      <c r="SYE6849" s="169"/>
      <c r="SYF6849" s="169"/>
      <c r="SYG6849" s="169"/>
      <c r="SYH6849" s="169"/>
      <c r="SYI6849" s="169"/>
      <c r="SYJ6849" s="169"/>
      <c r="SYK6849" s="169"/>
      <c r="SYL6849" s="169"/>
      <c r="SYM6849" s="169"/>
      <c r="SYN6849" s="169"/>
      <c r="SYO6849" s="169"/>
      <c r="SYP6849" s="169"/>
      <c r="SYQ6849" s="169"/>
      <c r="SYR6849" s="169"/>
      <c r="SYS6849" s="169"/>
      <c r="SYT6849" s="169"/>
      <c r="SYU6849" s="169"/>
      <c r="SYV6849" s="169"/>
      <c r="SYW6849" s="169"/>
      <c r="SYX6849" s="169"/>
      <c r="SYY6849" s="169"/>
      <c r="SYZ6849" s="169"/>
      <c r="SZA6849" s="169"/>
      <c r="SZB6849" s="169"/>
      <c r="SZC6849" s="169"/>
      <c r="SZD6849" s="169"/>
      <c r="SZE6849" s="169"/>
      <c r="SZF6849" s="169"/>
      <c r="SZG6849" s="169"/>
      <c r="SZH6849" s="169"/>
      <c r="SZI6849" s="169"/>
      <c r="SZJ6849" s="169"/>
      <c r="SZK6849" s="169"/>
      <c r="SZL6849" s="169"/>
      <c r="SZM6849" s="169"/>
      <c r="SZN6849" s="169"/>
      <c r="SZO6849" s="169"/>
      <c r="SZP6849" s="169"/>
      <c r="SZQ6849" s="169"/>
      <c r="SZR6849" s="169"/>
      <c r="SZS6849" s="169"/>
      <c r="SZT6849" s="169"/>
      <c r="SZU6849" s="169"/>
      <c r="SZV6849" s="169"/>
      <c r="SZW6849" s="169"/>
      <c r="SZX6849" s="169"/>
      <c r="SZY6849" s="169"/>
      <c r="SZZ6849" s="169"/>
      <c r="TAA6849" s="169"/>
      <c r="TAB6849" s="169"/>
      <c r="TAC6849" s="169"/>
      <c r="TAD6849" s="169"/>
      <c r="TAE6849" s="169"/>
      <c r="TAF6849" s="169"/>
      <c r="TAG6849" s="169"/>
      <c r="TAH6849" s="169"/>
      <c r="TAI6849" s="169"/>
      <c r="TAJ6849" s="169"/>
      <c r="TAK6849" s="169"/>
      <c r="TAL6849" s="169"/>
      <c r="TAM6849" s="169"/>
      <c r="TAN6849" s="169"/>
      <c r="TAO6849" s="169"/>
      <c r="TAP6849" s="169"/>
      <c r="TAQ6849" s="169"/>
      <c r="TAR6849" s="169"/>
      <c r="TAS6849" s="169"/>
      <c r="TAT6849" s="169"/>
      <c r="TAU6849" s="169"/>
      <c r="TAV6849" s="169"/>
      <c r="TAW6849" s="169"/>
      <c r="TAX6849" s="169"/>
      <c r="TAY6849" s="169"/>
      <c r="TAZ6849" s="169"/>
      <c r="TBA6849" s="169"/>
      <c r="TBB6849" s="169"/>
      <c r="TBC6849" s="169"/>
      <c r="TBD6849" s="169"/>
      <c r="TBE6849" s="169"/>
      <c r="TBF6849" s="169"/>
      <c r="TBG6849" s="169"/>
      <c r="TBH6849" s="169"/>
      <c r="TBI6849" s="169"/>
      <c r="TBJ6849" s="169"/>
      <c r="TBK6849" s="169"/>
      <c r="TBL6849" s="169"/>
      <c r="TBM6849" s="169"/>
      <c r="TBN6849" s="169"/>
      <c r="TBO6849" s="169"/>
      <c r="TBP6849" s="169"/>
      <c r="TBQ6849" s="169"/>
      <c r="TBR6849" s="169"/>
      <c r="TBS6849" s="169"/>
      <c r="TBT6849" s="169"/>
      <c r="TBU6849" s="169"/>
      <c r="TBV6849" s="169"/>
      <c r="TBW6849" s="169"/>
      <c r="TBX6849" s="169"/>
      <c r="TBY6849" s="169"/>
      <c r="TBZ6849" s="169"/>
      <c r="TCA6849" s="169"/>
      <c r="TCB6849" s="169"/>
      <c r="TCC6849" s="169"/>
      <c r="TCD6849" s="169"/>
      <c r="TCE6849" s="169"/>
      <c r="TCF6849" s="169"/>
      <c r="TCG6849" s="169"/>
      <c r="TCH6849" s="169"/>
      <c r="TCI6849" s="169"/>
      <c r="TCJ6849" s="169"/>
      <c r="TCK6849" s="169"/>
      <c r="TCL6849" s="169"/>
      <c r="TCM6849" s="169"/>
      <c r="TCN6849" s="169"/>
      <c r="TCO6849" s="169"/>
      <c r="TCP6849" s="169"/>
      <c r="TCQ6849" s="169"/>
      <c r="TCR6849" s="169"/>
      <c r="TCS6849" s="169"/>
      <c r="TCT6849" s="169"/>
      <c r="TCU6849" s="169"/>
      <c r="TCV6849" s="169"/>
      <c r="TCW6849" s="169"/>
      <c r="TCX6849" s="169"/>
      <c r="TCY6849" s="169"/>
      <c r="TCZ6849" s="169"/>
      <c r="TDA6849" s="169"/>
      <c r="TDB6849" s="169"/>
      <c r="TDC6849" s="169"/>
      <c r="TDD6849" s="169"/>
      <c r="TDE6849" s="169"/>
      <c r="TDF6849" s="169"/>
      <c r="TDG6849" s="169"/>
      <c r="TDH6849" s="169"/>
      <c r="TDI6849" s="169"/>
      <c r="TDJ6849" s="169"/>
      <c r="TDK6849" s="169"/>
      <c r="TDL6849" s="169"/>
      <c r="TDM6849" s="169"/>
      <c r="TDN6849" s="169"/>
      <c r="TDO6849" s="169"/>
      <c r="TDP6849" s="169"/>
      <c r="TDQ6849" s="169"/>
      <c r="TDR6849" s="169"/>
      <c r="TDS6849" s="169"/>
      <c r="TDT6849" s="169"/>
      <c r="TDU6849" s="169"/>
      <c r="TDV6849" s="169"/>
      <c r="TDW6849" s="169"/>
      <c r="TDX6849" s="169"/>
      <c r="TDY6849" s="169"/>
      <c r="TDZ6849" s="169"/>
      <c r="TEA6849" s="169"/>
      <c r="TEB6849" s="169"/>
      <c r="TEC6849" s="169"/>
      <c r="TED6849" s="169"/>
      <c r="TEE6849" s="169"/>
      <c r="TEF6849" s="169"/>
      <c r="TEG6849" s="169"/>
      <c r="TEH6849" s="169"/>
      <c r="TEI6849" s="169"/>
      <c r="TEJ6849" s="169"/>
      <c r="TEK6849" s="169"/>
      <c r="TEL6849" s="169"/>
      <c r="TEM6849" s="169"/>
      <c r="TEN6849" s="169"/>
      <c r="TEO6849" s="169"/>
      <c r="TEP6849" s="169"/>
      <c r="TEQ6849" s="169"/>
      <c r="TER6849" s="169"/>
      <c r="TES6849" s="169"/>
      <c r="TET6849" s="169"/>
      <c r="TEU6849" s="169"/>
      <c r="TEV6849" s="169"/>
      <c r="TEW6849" s="169"/>
      <c r="TEX6849" s="169"/>
      <c r="TEY6849" s="169"/>
      <c r="TEZ6849" s="169"/>
      <c r="TFA6849" s="169"/>
      <c r="TFB6849" s="169"/>
      <c r="TFC6849" s="169"/>
      <c r="TFD6849" s="169"/>
      <c r="TFE6849" s="169"/>
      <c r="TFF6849" s="169"/>
      <c r="TFG6849" s="169"/>
      <c r="TFH6849" s="169"/>
      <c r="TFI6849" s="169"/>
      <c r="TFJ6849" s="169"/>
      <c r="TFK6849" s="169"/>
      <c r="TFL6849" s="169"/>
      <c r="TFM6849" s="169"/>
      <c r="TFN6849" s="169"/>
      <c r="TFO6849" s="169"/>
      <c r="TFP6849" s="169"/>
      <c r="TFQ6849" s="169"/>
      <c r="TFR6849" s="169"/>
      <c r="TFS6849" s="169"/>
      <c r="TFT6849" s="169"/>
      <c r="TFU6849" s="169"/>
      <c r="TFV6849" s="169"/>
      <c r="TFW6849" s="169"/>
      <c r="TFX6849" s="169"/>
      <c r="TFY6849" s="169"/>
      <c r="TFZ6849" s="169"/>
      <c r="TGA6849" s="169"/>
      <c r="TGB6849" s="169"/>
      <c r="TGC6849" s="169"/>
      <c r="TGD6849" s="169"/>
      <c r="TGE6849" s="169"/>
      <c r="TGF6849" s="169"/>
      <c r="TGG6849" s="169"/>
      <c r="TGH6849" s="169"/>
      <c r="TGI6849" s="169"/>
      <c r="TGJ6849" s="169"/>
      <c r="TGK6849" s="169"/>
      <c r="TGL6849" s="169"/>
      <c r="TGM6849" s="169"/>
      <c r="TGN6849" s="169"/>
      <c r="TGO6849" s="169"/>
      <c r="TGP6849" s="169"/>
      <c r="TGQ6849" s="169"/>
      <c r="TGR6849" s="169"/>
      <c r="TGS6849" s="169"/>
      <c r="TGT6849" s="169"/>
      <c r="TGU6849" s="169"/>
      <c r="TGV6849" s="169"/>
      <c r="TGW6849" s="169"/>
      <c r="TGX6849" s="169"/>
      <c r="TGY6849" s="169"/>
      <c r="TGZ6849" s="169"/>
      <c r="THA6849" s="169"/>
      <c r="THB6849" s="169"/>
      <c r="THC6849" s="169"/>
      <c r="THD6849" s="169"/>
      <c r="THE6849" s="169"/>
      <c r="THF6849" s="169"/>
      <c r="THG6849" s="169"/>
      <c r="THH6849" s="169"/>
      <c r="THI6849" s="169"/>
      <c r="THJ6849" s="169"/>
      <c r="THK6849" s="169"/>
      <c r="THL6849" s="169"/>
      <c r="THM6849" s="169"/>
      <c r="THN6849" s="169"/>
      <c r="THO6849" s="169"/>
      <c r="THP6849" s="169"/>
      <c r="THQ6849" s="169"/>
      <c r="THR6849" s="169"/>
      <c r="THS6849" s="169"/>
      <c r="THT6849" s="169"/>
      <c r="THU6849" s="169"/>
      <c r="THV6849" s="169"/>
      <c r="THW6849" s="169"/>
      <c r="THX6849" s="169"/>
      <c r="THY6849" s="169"/>
      <c r="THZ6849" s="169"/>
      <c r="TIA6849" s="169"/>
      <c r="TIB6849" s="169"/>
      <c r="TIC6849" s="169"/>
      <c r="TID6849" s="169"/>
      <c r="TIE6849" s="169"/>
      <c r="TIF6849" s="169"/>
      <c r="TIG6849" s="169"/>
      <c r="TIH6849" s="169"/>
      <c r="TII6849" s="169"/>
      <c r="TIJ6849" s="169"/>
      <c r="TIK6849" s="169"/>
      <c r="TIL6849" s="169"/>
      <c r="TIM6849" s="169"/>
      <c r="TIN6849" s="169"/>
      <c r="TIO6849" s="169"/>
      <c r="TIP6849" s="169"/>
      <c r="TIQ6849" s="169"/>
      <c r="TIR6849" s="169"/>
      <c r="TIS6849" s="169"/>
      <c r="TIT6849" s="169"/>
      <c r="TIU6849" s="169"/>
      <c r="TIV6849" s="169"/>
      <c r="TIW6849" s="169"/>
      <c r="TIX6849" s="169"/>
      <c r="TIY6849" s="169"/>
      <c r="TIZ6849" s="169"/>
      <c r="TJA6849" s="169"/>
      <c r="TJB6849" s="169"/>
      <c r="TJC6849" s="169"/>
      <c r="TJD6849" s="169"/>
      <c r="TJE6849" s="169"/>
      <c r="TJF6849" s="169"/>
      <c r="TJG6849" s="169"/>
      <c r="TJH6849" s="169"/>
      <c r="TJI6849" s="169"/>
      <c r="TJJ6849" s="169"/>
      <c r="TJK6849" s="169"/>
      <c r="TJL6849" s="169"/>
      <c r="TJM6849" s="169"/>
      <c r="TJN6849" s="169"/>
      <c r="TJO6849" s="169"/>
      <c r="TJP6849" s="169"/>
      <c r="TJQ6849" s="169"/>
      <c r="TJR6849" s="169"/>
      <c r="TJS6849" s="169"/>
      <c r="TJT6849" s="169"/>
      <c r="TJU6849" s="169"/>
      <c r="TJV6849" s="169"/>
      <c r="TJW6849" s="169"/>
      <c r="TJX6849" s="169"/>
      <c r="TJY6849" s="169"/>
      <c r="TJZ6849" s="169"/>
      <c r="TKA6849" s="169"/>
      <c r="TKB6849" s="169"/>
      <c r="TKC6849" s="169"/>
      <c r="TKD6849" s="169"/>
      <c r="TKE6849" s="169"/>
      <c r="TKF6849" s="169"/>
      <c r="TKG6849" s="169"/>
      <c r="TKH6849" s="169"/>
      <c r="TKI6849" s="169"/>
      <c r="TKJ6849" s="169"/>
      <c r="TKK6849" s="169"/>
      <c r="TKL6849" s="169"/>
      <c r="TKM6849" s="169"/>
      <c r="TKN6849" s="169"/>
      <c r="TKO6849" s="169"/>
      <c r="TKP6849" s="169"/>
      <c r="TKQ6849" s="169"/>
      <c r="TKR6849" s="169"/>
      <c r="TKS6849" s="169"/>
      <c r="TKT6849" s="169"/>
      <c r="TKU6849" s="169"/>
      <c r="TKV6849" s="169"/>
      <c r="TKW6849" s="169"/>
      <c r="TKX6849" s="169"/>
      <c r="TKY6849" s="169"/>
      <c r="TKZ6849" s="169"/>
      <c r="TLA6849" s="169"/>
      <c r="TLB6849" s="169"/>
      <c r="TLC6849" s="169"/>
      <c r="TLD6849" s="169"/>
      <c r="TLE6849" s="169"/>
      <c r="TLF6849" s="169"/>
      <c r="TLG6849" s="169"/>
      <c r="TLH6849" s="169"/>
      <c r="TLI6849" s="169"/>
      <c r="TLJ6849" s="169"/>
      <c r="TLK6849" s="169"/>
      <c r="TLL6849" s="169"/>
      <c r="TLM6849" s="169"/>
      <c r="TLN6849" s="169"/>
      <c r="TLO6849" s="169"/>
      <c r="TLP6849" s="169"/>
      <c r="TLQ6849" s="169"/>
      <c r="TLR6849" s="169"/>
      <c r="TLS6849" s="169"/>
      <c r="TLT6849" s="169"/>
      <c r="TLU6849" s="169"/>
      <c r="TLV6849" s="169"/>
      <c r="TLW6849" s="169"/>
      <c r="TLX6849" s="169"/>
      <c r="TLY6849" s="169"/>
      <c r="TLZ6849" s="169"/>
      <c r="TMA6849" s="169"/>
      <c r="TMB6849" s="169"/>
      <c r="TMC6849" s="169"/>
      <c r="TMD6849" s="169"/>
      <c r="TME6849" s="169"/>
      <c r="TMF6849" s="169"/>
      <c r="TMG6849" s="169"/>
      <c r="TMH6849" s="169"/>
      <c r="TMI6849" s="169"/>
      <c r="TMJ6849" s="169"/>
      <c r="TMK6849" s="169"/>
      <c r="TML6849" s="169"/>
      <c r="TMM6849" s="169"/>
      <c r="TMN6849" s="169"/>
      <c r="TMO6849" s="169"/>
      <c r="TMP6849" s="169"/>
      <c r="TMQ6849" s="169"/>
      <c r="TMR6849" s="169"/>
      <c r="TMS6849" s="169"/>
      <c r="TMT6849" s="169"/>
      <c r="TMU6849" s="169"/>
      <c r="TMV6849" s="169"/>
      <c r="TMW6849" s="169"/>
      <c r="TMX6849" s="169"/>
      <c r="TMY6849" s="169"/>
      <c r="TMZ6849" s="169"/>
      <c r="TNA6849" s="169"/>
      <c r="TNB6849" s="169"/>
      <c r="TNC6849" s="169"/>
      <c r="TND6849" s="169"/>
      <c r="TNE6849" s="169"/>
      <c r="TNF6849" s="169"/>
      <c r="TNG6849" s="169"/>
      <c r="TNH6849" s="169"/>
      <c r="TNI6849" s="169"/>
      <c r="TNJ6849" s="169"/>
      <c r="TNK6849" s="169"/>
      <c r="TNL6849" s="169"/>
      <c r="TNM6849" s="169"/>
      <c r="TNN6849" s="169"/>
      <c r="TNO6849" s="169"/>
      <c r="TNP6849" s="169"/>
      <c r="TNQ6849" s="169"/>
      <c r="TNR6849" s="169"/>
      <c r="TNS6849" s="169"/>
      <c r="TNT6849" s="169"/>
      <c r="TNU6849" s="169"/>
      <c r="TNV6849" s="169"/>
      <c r="TNW6849" s="169"/>
      <c r="TNX6849" s="169"/>
      <c r="TNY6849" s="169"/>
      <c r="TNZ6849" s="169"/>
      <c r="TOA6849" s="169"/>
      <c r="TOB6849" s="169"/>
      <c r="TOC6849" s="169"/>
      <c r="TOD6849" s="169"/>
      <c r="TOE6849" s="169"/>
      <c r="TOF6849" s="169"/>
      <c r="TOG6849" s="169"/>
      <c r="TOH6849" s="169"/>
      <c r="TOI6849" s="169"/>
      <c r="TOJ6849" s="169"/>
      <c r="TOK6849" s="169"/>
      <c r="TOL6849" s="169"/>
      <c r="TOM6849" s="169"/>
      <c r="TON6849" s="169"/>
      <c r="TOO6849" s="169"/>
      <c r="TOP6849" s="169"/>
      <c r="TOQ6849" s="169"/>
      <c r="TOR6849" s="169"/>
      <c r="TOS6849" s="169"/>
      <c r="TOT6849" s="169"/>
      <c r="TOU6849" s="169"/>
      <c r="TOV6849" s="169"/>
      <c r="TOW6849" s="169"/>
      <c r="TOX6849" s="169"/>
      <c r="TOY6849" s="169"/>
      <c r="TOZ6849" s="169"/>
      <c r="TPA6849" s="169"/>
      <c r="TPB6849" s="169"/>
      <c r="TPC6849" s="169"/>
      <c r="TPD6849" s="169"/>
      <c r="TPE6849" s="169"/>
      <c r="TPF6849" s="169"/>
      <c r="TPG6849" s="169"/>
      <c r="TPH6849" s="169"/>
      <c r="TPI6849" s="169"/>
      <c r="TPJ6849" s="169"/>
      <c r="TPK6849" s="169"/>
      <c r="TPL6849" s="169"/>
      <c r="TPM6849" s="169"/>
      <c r="TPN6849" s="169"/>
      <c r="TPO6849" s="169"/>
      <c r="TPP6849" s="169"/>
      <c r="TPQ6849" s="169"/>
      <c r="TPR6849" s="169"/>
      <c r="TPS6849" s="169"/>
      <c r="TPT6849" s="169"/>
      <c r="TPU6849" s="169"/>
      <c r="TPV6849" s="169"/>
      <c r="TPW6849" s="169"/>
      <c r="TPX6849" s="169"/>
      <c r="TPY6849" s="169"/>
      <c r="TPZ6849" s="169"/>
      <c r="TQA6849" s="169"/>
      <c r="TQB6849" s="169"/>
      <c r="TQC6849" s="169"/>
      <c r="TQD6849" s="169"/>
      <c r="TQE6849" s="169"/>
      <c r="TQF6849" s="169"/>
      <c r="TQG6849" s="169"/>
      <c r="TQH6849" s="169"/>
      <c r="TQI6849" s="169"/>
      <c r="TQJ6849" s="169"/>
      <c r="TQK6849" s="169"/>
      <c r="TQL6849" s="169"/>
      <c r="TQM6849" s="169"/>
      <c r="TQN6849" s="169"/>
      <c r="TQO6849" s="169"/>
      <c r="TQP6849" s="169"/>
      <c r="TQQ6849" s="169"/>
      <c r="TQR6849" s="169"/>
      <c r="TQS6849" s="169"/>
      <c r="TQT6849" s="169"/>
      <c r="TQU6849" s="169"/>
      <c r="TQV6849" s="169"/>
      <c r="TQW6849" s="169"/>
      <c r="TQX6849" s="169"/>
      <c r="TQY6849" s="169"/>
      <c r="TQZ6849" s="169"/>
      <c r="TRA6849" s="169"/>
      <c r="TRB6849" s="169"/>
      <c r="TRC6849" s="169"/>
      <c r="TRD6849" s="169"/>
      <c r="TRE6849" s="169"/>
      <c r="TRF6849" s="169"/>
      <c r="TRG6849" s="169"/>
      <c r="TRH6849" s="169"/>
      <c r="TRI6849" s="169"/>
      <c r="TRJ6849" s="169"/>
      <c r="TRK6849" s="169"/>
      <c r="TRL6849" s="169"/>
      <c r="TRM6849" s="169"/>
      <c r="TRN6849" s="169"/>
      <c r="TRO6849" s="169"/>
      <c r="TRP6849" s="169"/>
      <c r="TRQ6849" s="169"/>
      <c r="TRR6849" s="169"/>
      <c r="TRS6849" s="169"/>
      <c r="TRT6849" s="169"/>
      <c r="TRU6849" s="169"/>
      <c r="TRV6849" s="169"/>
      <c r="TRW6849" s="169"/>
      <c r="TRX6849" s="169"/>
      <c r="TRY6849" s="169"/>
      <c r="TRZ6849" s="169"/>
      <c r="TSA6849" s="169"/>
      <c r="TSB6849" s="169"/>
      <c r="TSC6849" s="169"/>
      <c r="TSD6849" s="169"/>
      <c r="TSE6849" s="169"/>
      <c r="TSF6849" s="169"/>
      <c r="TSG6849" s="169"/>
      <c r="TSH6849" s="169"/>
      <c r="TSI6849" s="169"/>
      <c r="TSJ6849" s="169"/>
      <c r="TSK6849" s="169"/>
      <c r="TSL6849" s="169"/>
      <c r="TSM6849" s="169"/>
      <c r="TSN6849" s="169"/>
      <c r="TSO6849" s="169"/>
      <c r="TSP6849" s="169"/>
      <c r="TSQ6849" s="169"/>
      <c r="TSR6849" s="169"/>
      <c r="TSS6849" s="169"/>
      <c r="TST6849" s="169"/>
      <c r="TSU6849" s="169"/>
      <c r="TSV6849" s="169"/>
      <c r="TSW6849" s="169"/>
      <c r="TSX6849" s="169"/>
      <c r="TSY6849" s="169"/>
      <c r="TSZ6849" s="169"/>
      <c r="TTA6849" s="169"/>
      <c r="TTB6849" s="169"/>
      <c r="TTC6849" s="169"/>
      <c r="TTD6849" s="169"/>
      <c r="TTE6849" s="169"/>
      <c r="TTF6849" s="169"/>
      <c r="TTG6849" s="169"/>
      <c r="TTH6849" s="169"/>
      <c r="TTI6849" s="169"/>
      <c r="TTJ6849" s="169"/>
      <c r="TTK6849" s="169"/>
      <c r="TTL6849" s="169"/>
      <c r="TTM6849" s="169"/>
      <c r="TTN6849" s="169"/>
      <c r="TTO6849" s="169"/>
      <c r="TTP6849" s="169"/>
      <c r="TTQ6849" s="169"/>
      <c r="TTR6849" s="169"/>
      <c r="TTS6849" s="169"/>
      <c r="TTT6849" s="169"/>
      <c r="TTU6849" s="169"/>
      <c r="TTV6849" s="169"/>
      <c r="TTW6849" s="169"/>
      <c r="TTX6849" s="169"/>
      <c r="TTY6849" s="169"/>
      <c r="TTZ6849" s="169"/>
      <c r="TUA6849" s="169"/>
      <c r="TUB6849" s="169"/>
      <c r="TUC6849" s="169"/>
      <c r="TUD6849" s="169"/>
      <c r="TUE6849" s="169"/>
      <c r="TUF6849" s="169"/>
      <c r="TUG6849" s="169"/>
      <c r="TUH6849" s="169"/>
      <c r="TUI6849" s="169"/>
      <c r="TUJ6849" s="169"/>
      <c r="TUK6849" s="169"/>
      <c r="TUL6849" s="169"/>
      <c r="TUM6849" s="169"/>
      <c r="TUN6849" s="169"/>
      <c r="TUO6849" s="169"/>
      <c r="TUP6849" s="169"/>
      <c r="TUQ6849" s="169"/>
      <c r="TUR6849" s="169"/>
      <c r="TUS6849" s="169"/>
      <c r="TUT6849" s="169"/>
      <c r="TUU6849" s="169"/>
      <c r="TUV6849" s="169"/>
      <c r="TUW6849" s="169"/>
      <c r="TUX6849" s="169"/>
      <c r="TUY6849" s="169"/>
      <c r="TUZ6849" s="169"/>
      <c r="TVA6849" s="169"/>
      <c r="TVB6849" s="169"/>
      <c r="TVC6849" s="169"/>
      <c r="TVD6849" s="169"/>
      <c r="TVE6849" s="169"/>
      <c r="TVF6849" s="169"/>
      <c r="TVG6849" s="169"/>
      <c r="TVH6849" s="169"/>
      <c r="TVI6849" s="169"/>
      <c r="TVJ6849" s="169"/>
      <c r="TVK6849" s="169"/>
      <c r="TVL6849" s="169"/>
      <c r="TVM6849" s="169"/>
      <c r="TVN6849" s="169"/>
      <c r="TVO6849" s="169"/>
      <c r="TVP6849" s="169"/>
      <c r="TVQ6849" s="169"/>
      <c r="TVR6849" s="169"/>
      <c r="TVS6849" s="169"/>
      <c r="TVT6849" s="169"/>
      <c r="TVU6849" s="169"/>
      <c r="TVV6849" s="169"/>
      <c r="TVW6849" s="169"/>
      <c r="TVX6849" s="169"/>
      <c r="TVY6849" s="169"/>
      <c r="TVZ6849" s="169"/>
      <c r="TWA6849" s="169"/>
      <c r="TWB6849" s="169"/>
      <c r="TWC6849" s="169"/>
      <c r="TWD6849" s="169"/>
      <c r="TWE6849" s="169"/>
      <c r="TWF6849" s="169"/>
      <c r="TWG6849" s="169"/>
      <c r="TWH6849" s="169"/>
      <c r="TWI6849" s="169"/>
      <c r="TWJ6849" s="169"/>
      <c r="TWK6849" s="169"/>
      <c r="TWL6849" s="169"/>
      <c r="TWM6849" s="169"/>
      <c r="TWN6849" s="169"/>
      <c r="TWO6849" s="169"/>
      <c r="TWP6849" s="169"/>
      <c r="TWQ6849" s="169"/>
      <c r="TWR6849" s="169"/>
      <c r="TWS6849" s="169"/>
      <c r="TWT6849" s="169"/>
      <c r="TWU6849" s="169"/>
      <c r="TWV6849" s="169"/>
      <c r="TWW6849" s="169"/>
      <c r="TWX6849" s="169"/>
      <c r="TWY6849" s="169"/>
      <c r="TWZ6849" s="169"/>
      <c r="TXA6849" s="169"/>
      <c r="TXB6849" s="169"/>
      <c r="TXC6849" s="169"/>
      <c r="TXD6849" s="169"/>
      <c r="TXE6849" s="169"/>
      <c r="TXF6849" s="169"/>
      <c r="TXG6849" s="169"/>
      <c r="TXH6849" s="169"/>
      <c r="TXI6849" s="169"/>
      <c r="TXJ6849" s="169"/>
      <c r="TXK6849" s="169"/>
      <c r="TXL6849" s="169"/>
      <c r="TXM6849" s="169"/>
      <c r="TXN6849" s="169"/>
      <c r="TXO6849" s="169"/>
      <c r="TXP6849" s="169"/>
      <c r="TXQ6849" s="169"/>
      <c r="TXR6849" s="169"/>
      <c r="TXS6849" s="169"/>
      <c r="TXT6849" s="169"/>
      <c r="TXU6849" s="169"/>
      <c r="TXV6849" s="169"/>
      <c r="TXW6849" s="169"/>
      <c r="TXX6849" s="169"/>
      <c r="TXY6849" s="169"/>
      <c r="TXZ6849" s="169"/>
      <c r="TYA6849" s="169"/>
      <c r="TYB6849" s="169"/>
      <c r="TYC6849" s="169"/>
      <c r="TYD6849" s="169"/>
      <c r="TYE6849" s="169"/>
      <c r="TYF6849" s="169"/>
      <c r="TYG6849" s="169"/>
      <c r="TYH6849" s="169"/>
      <c r="TYI6849" s="169"/>
      <c r="TYJ6849" s="169"/>
      <c r="TYK6849" s="169"/>
      <c r="TYL6849" s="169"/>
      <c r="TYM6849" s="169"/>
      <c r="TYN6849" s="169"/>
      <c r="TYO6849" s="169"/>
      <c r="TYP6849" s="169"/>
      <c r="TYQ6849" s="169"/>
      <c r="TYR6849" s="169"/>
      <c r="TYS6849" s="169"/>
      <c r="TYT6849" s="169"/>
      <c r="TYU6849" s="169"/>
      <c r="TYV6849" s="169"/>
      <c r="TYW6849" s="169"/>
      <c r="TYX6849" s="169"/>
      <c r="TYY6849" s="169"/>
      <c r="TYZ6849" s="169"/>
      <c r="TZA6849" s="169"/>
      <c r="TZB6849" s="169"/>
      <c r="TZC6849" s="169"/>
      <c r="TZD6849" s="169"/>
      <c r="TZE6849" s="169"/>
      <c r="TZF6849" s="169"/>
      <c r="TZG6849" s="169"/>
      <c r="TZH6849" s="169"/>
      <c r="TZI6849" s="169"/>
      <c r="TZJ6849" s="169"/>
      <c r="TZK6849" s="169"/>
      <c r="TZL6849" s="169"/>
      <c r="TZM6849" s="169"/>
      <c r="TZN6849" s="169"/>
      <c r="TZO6849" s="169"/>
      <c r="TZP6849" s="169"/>
      <c r="TZQ6849" s="169"/>
      <c r="TZR6849" s="169"/>
      <c r="TZS6849" s="169"/>
      <c r="TZT6849" s="169"/>
      <c r="TZU6849" s="169"/>
      <c r="TZV6849" s="169"/>
      <c r="TZW6849" s="169"/>
      <c r="TZX6849" s="169"/>
      <c r="TZY6849" s="169"/>
      <c r="TZZ6849" s="169"/>
      <c r="UAA6849" s="169"/>
      <c r="UAB6849" s="169"/>
      <c r="UAC6849" s="169"/>
      <c r="UAD6849" s="169"/>
      <c r="UAE6849" s="169"/>
      <c r="UAF6849" s="169"/>
      <c r="UAG6849" s="169"/>
      <c r="UAH6849" s="169"/>
      <c r="UAI6849" s="169"/>
      <c r="UAJ6849" s="169"/>
      <c r="UAK6849" s="169"/>
      <c r="UAL6849" s="169"/>
      <c r="UAM6849" s="169"/>
      <c r="UAN6849" s="169"/>
      <c r="UAO6849" s="169"/>
      <c r="UAP6849" s="169"/>
      <c r="UAQ6849" s="169"/>
      <c r="UAR6849" s="169"/>
      <c r="UAS6849" s="169"/>
      <c r="UAT6849" s="169"/>
      <c r="UAU6849" s="169"/>
      <c r="UAV6849" s="169"/>
      <c r="UAW6849" s="169"/>
      <c r="UAX6849" s="169"/>
      <c r="UAY6849" s="169"/>
      <c r="UAZ6849" s="169"/>
      <c r="UBA6849" s="169"/>
      <c r="UBB6849" s="169"/>
      <c r="UBC6849" s="169"/>
      <c r="UBD6849" s="169"/>
      <c r="UBE6849" s="169"/>
      <c r="UBF6849" s="169"/>
      <c r="UBG6849" s="169"/>
      <c r="UBH6849" s="169"/>
      <c r="UBI6849" s="169"/>
      <c r="UBJ6849" s="169"/>
      <c r="UBK6849" s="169"/>
      <c r="UBL6849" s="169"/>
      <c r="UBM6849" s="169"/>
      <c r="UBN6849" s="169"/>
      <c r="UBO6849" s="169"/>
      <c r="UBP6849" s="169"/>
      <c r="UBQ6849" s="169"/>
      <c r="UBR6849" s="169"/>
      <c r="UBS6849" s="169"/>
      <c r="UBT6849" s="169"/>
      <c r="UBU6849" s="169"/>
      <c r="UBV6849" s="169"/>
      <c r="UBW6849" s="169"/>
      <c r="UBX6849" s="169"/>
      <c r="UBY6849" s="169"/>
      <c r="UBZ6849" s="169"/>
      <c r="UCA6849" s="169"/>
      <c r="UCB6849" s="169"/>
      <c r="UCC6849" s="169"/>
      <c r="UCD6849" s="169"/>
      <c r="UCE6849" s="169"/>
      <c r="UCF6849" s="169"/>
      <c r="UCG6849" s="169"/>
      <c r="UCH6849" s="169"/>
      <c r="UCI6849" s="169"/>
      <c r="UCJ6849" s="169"/>
      <c r="UCK6849" s="169"/>
      <c r="UCL6849" s="169"/>
      <c r="UCM6849" s="169"/>
      <c r="UCN6849" s="169"/>
      <c r="UCO6849" s="169"/>
      <c r="UCP6849" s="169"/>
      <c r="UCQ6849" s="169"/>
      <c r="UCR6849" s="169"/>
      <c r="UCS6849" s="169"/>
      <c r="UCT6849" s="169"/>
      <c r="UCU6849" s="169"/>
      <c r="UCV6849" s="169"/>
      <c r="UCW6849" s="169"/>
      <c r="UCX6849" s="169"/>
      <c r="UCY6849" s="169"/>
      <c r="UCZ6849" s="169"/>
      <c r="UDA6849" s="169"/>
      <c r="UDB6849" s="169"/>
      <c r="UDC6849" s="169"/>
      <c r="UDD6849" s="169"/>
      <c r="UDE6849" s="169"/>
      <c r="UDF6849" s="169"/>
      <c r="UDG6849" s="169"/>
      <c r="UDH6849" s="169"/>
      <c r="UDI6849" s="169"/>
      <c r="UDJ6849" s="169"/>
      <c r="UDK6849" s="169"/>
      <c r="UDL6849" s="169"/>
      <c r="UDM6849" s="169"/>
      <c r="UDN6849" s="169"/>
      <c r="UDO6849" s="169"/>
      <c r="UDP6849" s="169"/>
      <c r="UDQ6849" s="169"/>
      <c r="UDR6849" s="169"/>
      <c r="UDS6849" s="169"/>
      <c r="UDT6849" s="169"/>
      <c r="UDU6849" s="169"/>
      <c r="UDV6849" s="169"/>
      <c r="UDW6849" s="169"/>
      <c r="UDX6849" s="169"/>
      <c r="UDY6849" s="169"/>
      <c r="UDZ6849" s="169"/>
      <c r="UEA6849" s="169"/>
      <c r="UEB6849" s="169"/>
      <c r="UEC6849" s="169"/>
      <c r="UED6849" s="169"/>
      <c r="UEE6849" s="169"/>
      <c r="UEF6849" s="169"/>
      <c r="UEG6849" s="169"/>
      <c r="UEH6849" s="169"/>
      <c r="UEI6849" s="169"/>
      <c r="UEJ6849" s="169"/>
      <c r="UEK6849" s="169"/>
      <c r="UEL6849" s="169"/>
      <c r="UEM6849" s="169"/>
      <c r="UEN6849" s="169"/>
      <c r="UEO6849" s="169"/>
      <c r="UEP6849" s="169"/>
      <c r="UEQ6849" s="169"/>
      <c r="UER6849" s="169"/>
      <c r="UES6849" s="169"/>
      <c r="UET6849" s="169"/>
      <c r="UEU6849" s="169"/>
      <c r="UEV6849" s="169"/>
      <c r="UEW6849" s="169"/>
      <c r="UEX6849" s="169"/>
      <c r="UEY6849" s="169"/>
      <c r="UEZ6849" s="169"/>
      <c r="UFA6849" s="169"/>
      <c r="UFB6849" s="169"/>
      <c r="UFC6849" s="169"/>
      <c r="UFD6849" s="169"/>
      <c r="UFE6849" s="169"/>
      <c r="UFF6849" s="169"/>
      <c r="UFG6849" s="169"/>
      <c r="UFH6849" s="169"/>
      <c r="UFI6849" s="169"/>
      <c r="UFJ6849" s="169"/>
      <c r="UFK6849" s="169"/>
      <c r="UFL6849" s="169"/>
      <c r="UFM6849" s="169"/>
      <c r="UFN6849" s="169"/>
      <c r="UFO6849" s="169"/>
      <c r="UFP6849" s="169"/>
      <c r="UFQ6849" s="169"/>
      <c r="UFR6849" s="169"/>
      <c r="UFS6849" s="169"/>
      <c r="UFT6849" s="169"/>
      <c r="UFU6849" s="169"/>
      <c r="UFV6849" s="169"/>
      <c r="UFW6849" s="169"/>
      <c r="UFX6849" s="169"/>
      <c r="UFY6849" s="169"/>
      <c r="UFZ6849" s="169"/>
      <c r="UGA6849" s="169"/>
      <c r="UGB6849" s="169"/>
      <c r="UGC6849" s="169"/>
      <c r="UGD6849" s="169"/>
      <c r="UGE6849" s="169"/>
      <c r="UGF6849" s="169"/>
      <c r="UGG6849" s="169"/>
      <c r="UGH6849" s="169"/>
      <c r="UGI6849" s="169"/>
      <c r="UGJ6849" s="169"/>
      <c r="UGK6849" s="169"/>
      <c r="UGL6849" s="169"/>
      <c r="UGM6849" s="169"/>
      <c r="UGN6849" s="169"/>
      <c r="UGO6849" s="169"/>
      <c r="UGP6849" s="169"/>
      <c r="UGQ6849" s="169"/>
      <c r="UGR6849" s="169"/>
      <c r="UGS6849" s="169"/>
      <c r="UGT6849" s="169"/>
      <c r="UGU6849" s="169"/>
      <c r="UGV6849" s="169"/>
      <c r="UGW6849" s="169"/>
      <c r="UGX6849" s="169"/>
      <c r="UGY6849" s="169"/>
      <c r="UGZ6849" s="169"/>
      <c r="UHA6849" s="169"/>
      <c r="UHB6849" s="169"/>
      <c r="UHC6849" s="169"/>
      <c r="UHD6849" s="169"/>
      <c r="UHE6849" s="169"/>
      <c r="UHF6849" s="169"/>
      <c r="UHG6849" s="169"/>
      <c r="UHH6849" s="169"/>
      <c r="UHI6849" s="169"/>
      <c r="UHJ6849" s="169"/>
      <c r="UHK6849" s="169"/>
      <c r="UHL6849" s="169"/>
      <c r="UHM6849" s="169"/>
      <c r="UHN6849" s="169"/>
      <c r="UHO6849" s="169"/>
      <c r="UHP6849" s="169"/>
      <c r="UHQ6849" s="169"/>
      <c r="UHR6849" s="169"/>
      <c r="UHS6849" s="169"/>
      <c r="UHT6849" s="169"/>
      <c r="UHU6849" s="169"/>
      <c r="UHV6849" s="169"/>
      <c r="UHW6849" s="169"/>
      <c r="UHX6849" s="169"/>
      <c r="UHY6849" s="169"/>
      <c r="UHZ6849" s="169"/>
      <c r="UIA6849" s="169"/>
      <c r="UIB6849" s="169"/>
      <c r="UIC6849" s="169"/>
      <c r="UID6849" s="169"/>
      <c r="UIE6849" s="169"/>
      <c r="UIF6849" s="169"/>
      <c r="UIG6849" s="169"/>
      <c r="UIH6849" s="169"/>
      <c r="UII6849" s="169"/>
      <c r="UIJ6849" s="169"/>
      <c r="UIK6849" s="169"/>
      <c r="UIL6849" s="169"/>
      <c r="UIM6849" s="169"/>
      <c r="UIN6849" s="169"/>
      <c r="UIO6849" s="169"/>
      <c r="UIP6849" s="169"/>
      <c r="UIQ6849" s="169"/>
      <c r="UIR6849" s="169"/>
      <c r="UIS6849" s="169"/>
      <c r="UIT6849" s="169"/>
      <c r="UIU6849" s="169"/>
      <c r="UIV6849" s="169"/>
      <c r="UIW6849" s="169"/>
      <c r="UIX6849" s="169"/>
      <c r="UIY6849" s="169"/>
      <c r="UIZ6849" s="169"/>
      <c r="UJA6849" s="169"/>
      <c r="UJB6849" s="169"/>
      <c r="UJC6849" s="169"/>
      <c r="UJD6849" s="169"/>
      <c r="UJE6849" s="169"/>
      <c r="UJF6849" s="169"/>
      <c r="UJG6849" s="169"/>
      <c r="UJH6849" s="169"/>
      <c r="UJI6849" s="169"/>
      <c r="UJJ6849" s="169"/>
      <c r="UJK6849" s="169"/>
      <c r="UJL6849" s="169"/>
      <c r="UJM6849" s="169"/>
      <c r="UJN6849" s="169"/>
      <c r="UJO6849" s="169"/>
      <c r="UJP6849" s="169"/>
      <c r="UJQ6849" s="169"/>
      <c r="UJR6849" s="169"/>
      <c r="UJS6849" s="169"/>
      <c r="UJT6849" s="169"/>
      <c r="UJU6849" s="169"/>
      <c r="UJV6849" s="169"/>
      <c r="UJW6849" s="169"/>
      <c r="UJX6849" s="169"/>
      <c r="UJY6849" s="169"/>
      <c r="UJZ6849" s="169"/>
      <c r="UKA6849" s="169"/>
      <c r="UKB6849" s="169"/>
      <c r="UKC6849" s="169"/>
      <c r="UKD6849" s="169"/>
      <c r="UKE6849" s="169"/>
      <c r="UKF6849" s="169"/>
      <c r="UKG6849" s="169"/>
      <c r="UKH6849" s="169"/>
      <c r="UKI6849" s="169"/>
      <c r="UKJ6849" s="169"/>
      <c r="UKK6849" s="169"/>
      <c r="UKL6849" s="169"/>
      <c r="UKM6849" s="169"/>
      <c r="UKN6849" s="169"/>
      <c r="UKO6849" s="169"/>
      <c r="UKP6849" s="169"/>
      <c r="UKQ6849" s="169"/>
      <c r="UKR6849" s="169"/>
      <c r="UKS6849" s="169"/>
      <c r="UKT6849" s="169"/>
      <c r="UKU6849" s="169"/>
      <c r="UKV6849" s="169"/>
      <c r="UKW6849" s="169"/>
      <c r="UKX6849" s="169"/>
      <c r="UKY6849" s="169"/>
      <c r="UKZ6849" s="169"/>
      <c r="ULA6849" s="169"/>
      <c r="ULB6849" s="169"/>
      <c r="ULC6849" s="169"/>
      <c r="ULD6849" s="169"/>
      <c r="ULE6849" s="169"/>
      <c r="ULF6849" s="169"/>
      <c r="ULG6849" s="169"/>
      <c r="ULH6849" s="169"/>
      <c r="ULI6849" s="169"/>
      <c r="ULJ6849" s="169"/>
      <c r="ULK6849" s="169"/>
      <c r="ULL6849" s="169"/>
      <c r="ULM6849" s="169"/>
      <c r="ULN6849" s="169"/>
      <c r="ULO6849" s="169"/>
      <c r="ULP6849" s="169"/>
      <c r="ULQ6849" s="169"/>
      <c r="ULR6849" s="169"/>
      <c r="ULS6849" s="169"/>
      <c r="ULT6849" s="169"/>
      <c r="ULU6849" s="169"/>
      <c r="ULV6849" s="169"/>
      <c r="ULW6849" s="169"/>
      <c r="ULX6849" s="169"/>
      <c r="ULY6849" s="169"/>
      <c r="ULZ6849" s="169"/>
      <c r="UMA6849" s="169"/>
      <c r="UMB6849" s="169"/>
      <c r="UMC6849" s="169"/>
      <c r="UMD6849" s="169"/>
      <c r="UME6849" s="169"/>
      <c r="UMF6849" s="169"/>
      <c r="UMG6849" s="169"/>
      <c r="UMH6849" s="169"/>
      <c r="UMI6849" s="169"/>
      <c r="UMJ6849" s="169"/>
      <c r="UMK6849" s="169"/>
      <c r="UML6849" s="169"/>
      <c r="UMM6849" s="169"/>
      <c r="UMN6849" s="169"/>
      <c r="UMO6849" s="169"/>
      <c r="UMP6849" s="169"/>
      <c r="UMQ6849" s="169"/>
      <c r="UMR6849" s="169"/>
      <c r="UMS6849" s="169"/>
      <c r="UMT6849" s="169"/>
      <c r="UMU6849" s="169"/>
      <c r="UMV6849" s="169"/>
      <c r="UMW6849" s="169"/>
      <c r="UMX6849" s="169"/>
      <c r="UMY6849" s="169"/>
      <c r="UMZ6849" s="169"/>
      <c r="UNA6849" s="169"/>
      <c r="UNB6849" s="169"/>
      <c r="UNC6849" s="169"/>
      <c r="UND6849" s="169"/>
      <c r="UNE6849" s="169"/>
      <c r="UNF6849" s="169"/>
      <c r="UNG6849" s="169"/>
      <c r="UNH6849" s="169"/>
      <c r="UNI6849" s="169"/>
      <c r="UNJ6849" s="169"/>
      <c r="UNK6849" s="169"/>
      <c r="UNL6849" s="169"/>
      <c r="UNM6849" s="169"/>
      <c r="UNN6849" s="169"/>
      <c r="UNO6849" s="169"/>
      <c r="UNP6849" s="169"/>
      <c r="UNQ6849" s="169"/>
      <c r="UNR6849" s="169"/>
      <c r="UNS6849" s="169"/>
      <c r="UNT6849" s="169"/>
      <c r="UNU6849" s="169"/>
      <c r="UNV6849" s="169"/>
      <c r="UNW6849" s="169"/>
      <c r="UNX6849" s="169"/>
      <c r="UNY6849" s="169"/>
      <c r="UNZ6849" s="169"/>
      <c r="UOA6849" s="169"/>
      <c r="UOB6849" s="169"/>
      <c r="UOC6849" s="169"/>
      <c r="UOD6849" s="169"/>
      <c r="UOE6849" s="169"/>
      <c r="UOF6849" s="169"/>
      <c r="UOG6849" s="169"/>
      <c r="UOH6849" s="169"/>
      <c r="UOI6849" s="169"/>
      <c r="UOJ6849" s="169"/>
      <c r="UOK6849" s="169"/>
      <c r="UOL6849" s="169"/>
      <c r="UOM6849" s="169"/>
      <c r="UON6849" s="169"/>
      <c r="UOO6849" s="169"/>
      <c r="UOP6849" s="169"/>
      <c r="UOQ6849" s="169"/>
      <c r="UOR6849" s="169"/>
      <c r="UOS6849" s="169"/>
      <c r="UOT6849" s="169"/>
      <c r="UOU6849" s="169"/>
      <c r="UOV6849" s="169"/>
      <c r="UOW6849" s="169"/>
      <c r="UOX6849" s="169"/>
      <c r="UOY6849" s="169"/>
      <c r="UOZ6849" s="169"/>
      <c r="UPA6849" s="169"/>
      <c r="UPB6849" s="169"/>
      <c r="UPC6849" s="169"/>
      <c r="UPD6849" s="169"/>
      <c r="UPE6849" s="169"/>
      <c r="UPF6849" s="169"/>
      <c r="UPG6849" s="169"/>
      <c r="UPH6849" s="169"/>
      <c r="UPI6849" s="169"/>
      <c r="UPJ6849" s="169"/>
      <c r="UPK6849" s="169"/>
      <c r="UPL6849" s="169"/>
      <c r="UPM6849" s="169"/>
      <c r="UPN6849" s="169"/>
      <c r="UPO6849" s="169"/>
      <c r="UPP6849" s="169"/>
      <c r="UPQ6849" s="169"/>
      <c r="UPR6849" s="169"/>
      <c r="UPS6849" s="169"/>
      <c r="UPT6849" s="169"/>
      <c r="UPU6849" s="169"/>
      <c r="UPV6849" s="169"/>
      <c r="UPW6849" s="169"/>
      <c r="UPX6849" s="169"/>
      <c r="UPY6849" s="169"/>
      <c r="UPZ6849" s="169"/>
      <c r="UQA6849" s="169"/>
      <c r="UQB6849" s="169"/>
      <c r="UQC6849" s="169"/>
      <c r="UQD6849" s="169"/>
      <c r="UQE6849" s="169"/>
      <c r="UQF6849" s="169"/>
      <c r="UQG6849" s="169"/>
      <c r="UQH6849" s="169"/>
      <c r="UQI6849" s="169"/>
      <c r="UQJ6849" s="169"/>
      <c r="UQK6849" s="169"/>
      <c r="UQL6849" s="169"/>
      <c r="UQM6849" s="169"/>
      <c r="UQN6849" s="169"/>
      <c r="UQO6849" s="169"/>
      <c r="UQP6849" s="169"/>
      <c r="UQQ6849" s="169"/>
      <c r="UQR6849" s="169"/>
      <c r="UQS6849" s="169"/>
      <c r="UQT6849" s="169"/>
      <c r="UQU6849" s="169"/>
      <c r="UQV6849" s="169"/>
      <c r="UQW6849" s="169"/>
      <c r="UQX6849" s="169"/>
      <c r="UQY6849" s="169"/>
      <c r="UQZ6849" s="169"/>
      <c r="URA6849" s="169"/>
      <c r="URB6849" s="169"/>
      <c r="URC6849" s="169"/>
      <c r="URD6849" s="169"/>
      <c r="URE6849" s="169"/>
      <c r="URF6849" s="169"/>
      <c r="URG6849" s="169"/>
      <c r="URH6849" s="169"/>
      <c r="URI6849" s="169"/>
      <c r="URJ6849" s="169"/>
      <c r="URK6849" s="169"/>
      <c r="URL6849" s="169"/>
      <c r="URM6849" s="169"/>
      <c r="URN6849" s="169"/>
      <c r="URO6849" s="169"/>
      <c r="URP6849" s="169"/>
      <c r="URQ6849" s="169"/>
      <c r="URR6849" s="169"/>
      <c r="URS6849" s="169"/>
      <c r="URT6849" s="169"/>
      <c r="URU6849" s="169"/>
      <c r="URV6849" s="169"/>
      <c r="URW6849" s="169"/>
      <c r="URX6849" s="169"/>
      <c r="URY6849" s="169"/>
      <c r="URZ6849" s="169"/>
      <c r="USA6849" s="169"/>
      <c r="USB6849" s="169"/>
      <c r="USC6849" s="169"/>
      <c r="USD6849" s="169"/>
      <c r="USE6849" s="169"/>
      <c r="USF6849" s="169"/>
      <c r="USG6849" s="169"/>
      <c r="USH6849" s="169"/>
      <c r="USI6849" s="169"/>
      <c r="USJ6849" s="169"/>
      <c r="USK6849" s="169"/>
      <c r="USL6849" s="169"/>
      <c r="USM6849" s="169"/>
      <c r="USN6849" s="169"/>
      <c r="USO6849" s="169"/>
      <c r="USP6849" s="169"/>
      <c r="USQ6849" s="169"/>
      <c r="USR6849" s="169"/>
      <c r="USS6849" s="169"/>
      <c r="UST6849" s="169"/>
      <c r="USU6849" s="169"/>
      <c r="USV6849" s="169"/>
      <c r="USW6849" s="169"/>
      <c r="USX6849" s="169"/>
      <c r="USY6849" s="169"/>
      <c r="USZ6849" s="169"/>
      <c r="UTA6849" s="169"/>
      <c r="UTB6849" s="169"/>
      <c r="UTC6849" s="169"/>
      <c r="UTD6849" s="169"/>
      <c r="UTE6849" s="169"/>
      <c r="UTF6849" s="169"/>
      <c r="UTG6849" s="169"/>
      <c r="UTH6849" s="169"/>
      <c r="UTI6849" s="169"/>
      <c r="UTJ6849" s="169"/>
      <c r="UTK6849" s="169"/>
      <c r="UTL6849" s="169"/>
      <c r="UTM6849" s="169"/>
      <c r="UTN6849" s="169"/>
      <c r="UTO6849" s="169"/>
      <c r="UTP6849" s="169"/>
      <c r="UTQ6849" s="169"/>
      <c r="UTR6849" s="169"/>
      <c r="UTS6849" s="169"/>
      <c r="UTT6849" s="169"/>
      <c r="UTU6849" s="169"/>
      <c r="UTV6849" s="169"/>
      <c r="UTW6849" s="169"/>
      <c r="UTX6849" s="169"/>
      <c r="UTY6849" s="169"/>
      <c r="UTZ6849" s="169"/>
      <c r="UUA6849" s="169"/>
      <c r="UUB6849" s="169"/>
      <c r="UUC6849" s="169"/>
      <c r="UUD6849" s="169"/>
      <c r="UUE6849" s="169"/>
      <c r="UUF6849" s="169"/>
      <c r="UUG6849" s="169"/>
      <c r="UUH6849" s="169"/>
      <c r="UUI6849" s="169"/>
      <c r="UUJ6849" s="169"/>
      <c r="UUK6849" s="169"/>
      <c r="UUL6849" s="169"/>
      <c r="UUM6849" s="169"/>
      <c r="UUN6849" s="169"/>
      <c r="UUO6849" s="169"/>
      <c r="UUP6849" s="169"/>
      <c r="UUQ6849" s="169"/>
      <c r="UUR6849" s="169"/>
      <c r="UUS6849" s="169"/>
      <c r="UUT6849" s="169"/>
      <c r="UUU6849" s="169"/>
      <c r="UUV6849" s="169"/>
      <c r="UUW6849" s="169"/>
      <c r="UUX6849" s="169"/>
      <c r="UUY6849" s="169"/>
      <c r="UUZ6849" s="169"/>
      <c r="UVA6849" s="169"/>
      <c r="UVB6849" s="169"/>
      <c r="UVC6849" s="169"/>
      <c r="UVD6849" s="169"/>
      <c r="UVE6849" s="169"/>
      <c r="UVF6849" s="169"/>
      <c r="UVG6849" s="169"/>
      <c r="UVH6849" s="169"/>
      <c r="UVI6849" s="169"/>
      <c r="UVJ6849" s="169"/>
      <c r="UVK6849" s="169"/>
      <c r="UVL6849" s="169"/>
      <c r="UVM6849" s="169"/>
      <c r="UVN6849" s="169"/>
      <c r="UVO6849" s="169"/>
      <c r="UVP6849" s="169"/>
      <c r="UVQ6849" s="169"/>
      <c r="UVR6849" s="169"/>
      <c r="UVS6849" s="169"/>
      <c r="UVT6849" s="169"/>
      <c r="UVU6849" s="169"/>
      <c r="UVV6849" s="169"/>
      <c r="UVW6849" s="169"/>
      <c r="UVX6849" s="169"/>
      <c r="UVY6849" s="169"/>
      <c r="UVZ6849" s="169"/>
      <c r="UWA6849" s="169"/>
      <c r="UWB6849" s="169"/>
      <c r="UWC6849" s="169"/>
      <c r="UWD6849" s="169"/>
      <c r="UWE6849" s="169"/>
      <c r="UWF6849" s="169"/>
      <c r="UWG6849" s="169"/>
      <c r="UWH6849" s="169"/>
      <c r="UWI6849" s="169"/>
      <c r="UWJ6849" s="169"/>
      <c r="UWK6849" s="169"/>
      <c r="UWL6849" s="169"/>
      <c r="UWM6849" s="169"/>
      <c r="UWN6849" s="169"/>
      <c r="UWO6849" s="169"/>
      <c r="UWP6849" s="169"/>
      <c r="UWQ6849" s="169"/>
      <c r="UWR6849" s="169"/>
      <c r="UWS6849" s="169"/>
      <c r="UWT6849" s="169"/>
      <c r="UWU6849" s="169"/>
      <c r="UWV6849" s="169"/>
      <c r="UWW6849" s="169"/>
      <c r="UWX6849" s="169"/>
      <c r="UWY6849" s="169"/>
      <c r="UWZ6849" s="169"/>
      <c r="UXA6849" s="169"/>
      <c r="UXB6849" s="169"/>
      <c r="UXC6849" s="169"/>
      <c r="UXD6849" s="169"/>
      <c r="UXE6849" s="169"/>
      <c r="UXF6849" s="169"/>
      <c r="UXG6849" s="169"/>
      <c r="UXH6849" s="169"/>
      <c r="UXI6849" s="169"/>
      <c r="UXJ6849" s="169"/>
      <c r="UXK6849" s="169"/>
      <c r="UXL6849" s="169"/>
      <c r="UXM6849" s="169"/>
      <c r="UXN6849" s="169"/>
      <c r="UXO6849" s="169"/>
      <c r="UXP6849" s="169"/>
      <c r="UXQ6849" s="169"/>
      <c r="UXR6849" s="169"/>
      <c r="UXS6849" s="169"/>
      <c r="UXT6849" s="169"/>
      <c r="UXU6849" s="169"/>
      <c r="UXV6849" s="169"/>
      <c r="UXW6849" s="169"/>
      <c r="UXX6849" s="169"/>
      <c r="UXY6849" s="169"/>
      <c r="UXZ6849" s="169"/>
      <c r="UYA6849" s="169"/>
      <c r="UYB6849" s="169"/>
      <c r="UYC6849" s="169"/>
      <c r="UYD6849" s="169"/>
      <c r="UYE6849" s="169"/>
      <c r="UYF6849" s="169"/>
      <c r="UYG6849" s="169"/>
      <c r="UYH6849" s="169"/>
      <c r="UYI6849" s="169"/>
      <c r="UYJ6849" s="169"/>
      <c r="UYK6849" s="169"/>
      <c r="UYL6849" s="169"/>
      <c r="UYM6849" s="169"/>
      <c r="UYN6849" s="169"/>
      <c r="UYO6849" s="169"/>
      <c r="UYP6849" s="169"/>
      <c r="UYQ6849" s="169"/>
      <c r="UYR6849" s="169"/>
      <c r="UYS6849" s="169"/>
      <c r="UYT6849" s="169"/>
      <c r="UYU6849" s="169"/>
      <c r="UYV6849" s="169"/>
      <c r="UYW6849" s="169"/>
      <c r="UYX6849" s="169"/>
      <c r="UYY6849" s="169"/>
      <c r="UYZ6849" s="169"/>
      <c r="UZA6849" s="169"/>
      <c r="UZB6849" s="169"/>
      <c r="UZC6849" s="169"/>
      <c r="UZD6849" s="169"/>
      <c r="UZE6849" s="169"/>
      <c r="UZF6849" s="169"/>
      <c r="UZG6849" s="169"/>
      <c r="UZH6849" s="169"/>
      <c r="UZI6849" s="169"/>
      <c r="UZJ6849" s="169"/>
      <c r="UZK6849" s="169"/>
      <c r="UZL6849" s="169"/>
      <c r="UZM6849" s="169"/>
      <c r="UZN6849" s="169"/>
      <c r="UZO6849" s="169"/>
      <c r="UZP6849" s="169"/>
      <c r="UZQ6849" s="169"/>
      <c r="UZR6849" s="169"/>
      <c r="UZS6849" s="169"/>
      <c r="UZT6849" s="169"/>
      <c r="UZU6849" s="169"/>
      <c r="UZV6849" s="169"/>
      <c r="UZW6849" s="169"/>
      <c r="UZX6849" s="169"/>
      <c r="UZY6849" s="169"/>
      <c r="UZZ6849" s="169"/>
      <c r="VAA6849" s="169"/>
      <c r="VAB6849" s="169"/>
      <c r="VAC6849" s="169"/>
      <c r="VAD6849" s="169"/>
      <c r="VAE6849" s="169"/>
      <c r="VAF6849" s="169"/>
      <c r="VAG6849" s="169"/>
      <c r="VAH6849" s="169"/>
      <c r="VAI6849" s="169"/>
      <c r="VAJ6849" s="169"/>
      <c r="VAK6849" s="169"/>
      <c r="VAL6849" s="169"/>
      <c r="VAM6849" s="169"/>
      <c r="VAN6849" s="169"/>
      <c r="VAO6849" s="169"/>
      <c r="VAP6849" s="169"/>
      <c r="VAQ6849" s="169"/>
      <c r="VAR6849" s="169"/>
      <c r="VAS6849" s="169"/>
      <c r="VAT6849" s="169"/>
      <c r="VAU6849" s="169"/>
      <c r="VAV6849" s="169"/>
      <c r="VAW6849" s="169"/>
      <c r="VAX6849" s="169"/>
      <c r="VAY6849" s="169"/>
      <c r="VAZ6849" s="169"/>
      <c r="VBA6849" s="169"/>
      <c r="VBB6849" s="169"/>
      <c r="VBC6849" s="169"/>
      <c r="VBD6849" s="169"/>
      <c r="VBE6849" s="169"/>
      <c r="VBF6849" s="169"/>
      <c r="VBG6849" s="169"/>
      <c r="VBH6849" s="169"/>
      <c r="VBI6849" s="169"/>
      <c r="VBJ6849" s="169"/>
      <c r="VBK6849" s="169"/>
      <c r="VBL6849" s="169"/>
      <c r="VBM6849" s="169"/>
      <c r="VBN6849" s="169"/>
      <c r="VBO6849" s="169"/>
      <c r="VBP6849" s="169"/>
      <c r="VBQ6849" s="169"/>
      <c r="VBR6849" s="169"/>
      <c r="VBS6849" s="169"/>
      <c r="VBT6849" s="169"/>
      <c r="VBU6849" s="169"/>
      <c r="VBV6849" s="169"/>
      <c r="VBW6849" s="169"/>
      <c r="VBX6849" s="169"/>
      <c r="VBY6849" s="169"/>
      <c r="VBZ6849" s="169"/>
      <c r="VCA6849" s="169"/>
      <c r="VCB6849" s="169"/>
      <c r="VCC6849" s="169"/>
      <c r="VCD6849" s="169"/>
      <c r="VCE6849" s="169"/>
      <c r="VCF6849" s="169"/>
      <c r="VCG6849" s="169"/>
      <c r="VCH6849" s="169"/>
      <c r="VCI6849" s="169"/>
      <c r="VCJ6849" s="169"/>
      <c r="VCK6849" s="169"/>
      <c r="VCL6849" s="169"/>
      <c r="VCM6849" s="169"/>
      <c r="VCN6849" s="169"/>
      <c r="VCO6849" s="169"/>
      <c r="VCP6849" s="169"/>
      <c r="VCQ6849" s="169"/>
      <c r="VCR6849" s="169"/>
      <c r="VCS6849" s="169"/>
      <c r="VCT6849" s="169"/>
      <c r="VCU6849" s="169"/>
      <c r="VCV6849" s="169"/>
      <c r="VCW6849" s="169"/>
      <c r="VCX6849" s="169"/>
      <c r="VCY6849" s="169"/>
      <c r="VCZ6849" s="169"/>
      <c r="VDA6849" s="169"/>
      <c r="VDB6849" s="169"/>
      <c r="VDC6849" s="169"/>
      <c r="VDD6849" s="169"/>
      <c r="VDE6849" s="169"/>
      <c r="VDF6849" s="169"/>
      <c r="VDG6849" s="169"/>
      <c r="VDH6849" s="169"/>
      <c r="VDI6849" s="169"/>
      <c r="VDJ6849" s="169"/>
      <c r="VDK6849" s="169"/>
      <c r="VDL6849" s="169"/>
      <c r="VDM6849" s="169"/>
      <c r="VDN6849" s="169"/>
      <c r="VDO6849" s="169"/>
      <c r="VDP6849" s="169"/>
      <c r="VDQ6849" s="169"/>
      <c r="VDR6849" s="169"/>
      <c r="VDS6849" s="169"/>
      <c r="VDT6849" s="169"/>
      <c r="VDU6849" s="169"/>
      <c r="VDV6849" s="169"/>
      <c r="VDW6849" s="169"/>
      <c r="VDX6849" s="169"/>
      <c r="VDY6849" s="169"/>
      <c r="VDZ6849" s="169"/>
      <c r="VEA6849" s="169"/>
      <c r="VEB6849" s="169"/>
      <c r="VEC6849" s="169"/>
      <c r="VED6849" s="169"/>
      <c r="VEE6849" s="169"/>
      <c r="VEF6849" s="169"/>
      <c r="VEG6849" s="169"/>
      <c r="VEH6849" s="169"/>
      <c r="VEI6849" s="169"/>
      <c r="VEJ6849" s="169"/>
      <c r="VEK6849" s="169"/>
      <c r="VEL6849" s="169"/>
      <c r="VEM6849" s="169"/>
      <c r="VEN6849" s="169"/>
      <c r="VEO6849" s="169"/>
      <c r="VEP6849" s="169"/>
      <c r="VEQ6849" s="169"/>
      <c r="VER6849" s="169"/>
      <c r="VES6849" s="169"/>
      <c r="VET6849" s="169"/>
      <c r="VEU6849" s="169"/>
      <c r="VEV6849" s="169"/>
      <c r="VEW6849" s="169"/>
      <c r="VEX6849" s="169"/>
      <c r="VEY6849" s="169"/>
      <c r="VEZ6849" s="169"/>
      <c r="VFA6849" s="169"/>
      <c r="VFB6849" s="169"/>
      <c r="VFC6849" s="169"/>
      <c r="VFD6849" s="169"/>
      <c r="VFE6849" s="169"/>
      <c r="VFF6849" s="169"/>
      <c r="VFG6849" s="169"/>
      <c r="VFH6849" s="169"/>
      <c r="VFI6849" s="169"/>
      <c r="VFJ6849" s="169"/>
      <c r="VFK6849" s="169"/>
      <c r="VFL6849" s="169"/>
      <c r="VFM6849" s="169"/>
      <c r="VFN6849" s="169"/>
      <c r="VFO6849" s="169"/>
      <c r="VFP6849" s="169"/>
      <c r="VFQ6849" s="169"/>
      <c r="VFR6849" s="169"/>
      <c r="VFS6849" s="169"/>
      <c r="VFT6849" s="169"/>
      <c r="VFU6849" s="169"/>
      <c r="VFV6849" s="169"/>
      <c r="VFW6849" s="169"/>
      <c r="VFX6849" s="169"/>
      <c r="VFY6849" s="169"/>
      <c r="VFZ6849" s="169"/>
      <c r="VGA6849" s="169"/>
      <c r="VGB6849" s="169"/>
      <c r="VGC6849" s="169"/>
      <c r="VGD6849" s="169"/>
      <c r="VGE6849" s="169"/>
      <c r="VGF6849" s="169"/>
      <c r="VGG6849" s="169"/>
      <c r="VGH6849" s="169"/>
      <c r="VGI6849" s="169"/>
      <c r="VGJ6849" s="169"/>
      <c r="VGK6849" s="169"/>
      <c r="VGL6849" s="169"/>
      <c r="VGM6849" s="169"/>
      <c r="VGN6849" s="169"/>
      <c r="VGO6849" s="169"/>
      <c r="VGP6849" s="169"/>
      <c r="VGQ6849" s="169"/>
      <c r="VGR6849" s="169"/>
      <c r="VGS6849" s="169"/>
      <c r="VGT6849" s="169"/>
      <c r="VGU6849" s="169"/>
      <c r="VGV6849" s="169"/>
      <c r="VGW6849" s="169"/>
      <c r="VGX6849" s="169"/>
      <c r="VGY6849" s="169"/>
      <c r="VGZ6849" s="169"/>
      <c r="VHA6849" s="169"/>
      <c r="VHB6849" s="169"/>
      <c r="VHC6849" s="169"/>
      <c r="VHD6849" s="169"/>
      <c r="VHE6849" s="169"/>
      <c r="VHF6849" s="169"/>
      <c r="VHG6849" s="169"/>
      <c r="VHH6849" s="169"/>
      <c r="VHI6849" s="169"/>
      <c r="VHJ6849" s="169"/>
      <c r="VHK6849" s="169"/>
      <c r="VHL6849" s="169"/>
      <c r="VHM6849" s="169"/>
      <c r="VHN6849" s="169"/>
      <c r="VHO6849" s="169"/>
      <c r="VHP6849" s="169"/>
      <c r="VHQ6849" s="169"/>
      <c r="VHR6849" s="169"/>
      <c r="VHS6849" s="169"/>
      <c r="VHT6849" s="169"/>
      <c r="VHU6849" s="169"/>
      <c r="VHV6849" s="169"/>
      <c r="VHW6849" s="169"/>
      <c r="VHX6849" s="169"/>
      <c r="VHY6849" s="169"/>
      <c r="VHZ6849" s="169"/>
      <c r="VIA6849" s="169"/>
      <c r="VIB6849" s="169"/>
      <c r="VIC6849" s="169"/>
      <c r="VID6849" s="169"/>
      <c r="VIE6849" s="169"/>
      <c r="VIF6849" s="169"/>
      <c r="VIG6849" s="169"/>
      <c r="VIH6849" s="169"/>
      <c r="VII6849" s="169"/>
      <c r="VIJ6849" s="169"/>
      <c r="VIK6849" s="169"/>
      <c r="VIL6849" s="169"/>
      <c r="VIM6849" s="169"/>
      <c r="VIN6849" s="169"/>
      <c r="VIO6849" s="169"/>
      <c r="VIP6849" s="169"/>
      <c r="VIQ6849" s="169"/>
      <c r="VIR6849" s="169"/>
      <c r="VIS6849" s="169"/>
      <c r="VIT6849" s="169"/>
      <c r="VIU6849" s="169"/>
      <c r="VIV6849" s="169"/>
      <c r="VIW6849" s="169"/>
      <c r="VIX6849" s="169"/>
      <c r="VIY6849" s="169"/>
      <c r="VIZ6849" s="169"/>
      <c r="VJA6849" s="169"/>
      <c r="VJB6849" s="169"/>
      <c r="VJC6849" s="169"/>
      <c r="VJD6849" s="169"/>
      <c r="VJE6849" s="169"/>
      <c r="VJF6849" s="169"/>
      <c r="VJG6849" s="169"/>
      <c r="VJH6849" s="169"/>
      <c r="VJI6849" s="169"/>
      <c r="VJJ6849" s="169"/>
      <c r="VJK6849" s="169"/>
      <c r="VJL6849" s="169"/>
      <c r="VJM6849" s="169"/>
      <c r="VJN6849" s="169"/>
      <c r="VJO6849" s="169"/>
      <c r="VJP6849" s="169"/>
      <c r="VJQ6849" s="169"/>
      <c r="VJR6849" s="169"/>
      <c r="VJS6849" s="169"/>
      <c r="VJT6849" s="169"/>
      <c r="VJU6849" s="169"/>
      <c r="VJV6849" s="169"/>
      <c r="VJW6849" s="169"/>
      <c r="VJX6849" s="169"/>
      <c r="VJY6849" s="169"/>
      <c r="VJZ6849" s="169"/>
      <c r="VKA6849" s="169"/>
      <c r="VKB6849" s="169"/>
      <c r="VKC6849" s="169"/>
      <c r="VKD6849" s="169"/>
      <c r="VKE6849" s="169"/>
      <c r="VKF6849" s="169"/>
      <c r="VKG6849" s="169"/>
      <c r="VKH6849" s="169"/>
      <c r="VKI6849" s="169"/>
      <c r="VKJ6849" s="169"/>
      <c r="VKK6849" s="169"/>
      <c r="VKL6849" s="169"/>
      <c r="VKM6849" s="169"/>
      <c r="VKN6849" s="169"/>
      <c r="VKO6849" s="169"/>
      <c r="VKP6849" s="169"/>
      <c r="VKQ6849" s="169"/>
      <c r="VKR6849" s="169"/>
      <c r="VKS6849" s="169"/>
      <c r="VKT6849" s="169"/>
      <c r="VKU6849" s="169"/>
      <c r="VKV6849" s="169"/>
      <c r="VKW6849" s="169"/>
      <c r="VKX6849" s="169"/>
      <c r="VKY6849" s="169"/>
      <c r="VKZ6849" s="169"/>
      <c r="VLA6849" s="169"/>
      <c r="VLB6849" s="169"/>
      <c r="VLC6849" s="169"/>
      <c r="VLD6849" s="169"/>
      <c r="VLE6849" s="169"/>
      <c r="VLF6849" s="169"/>
      <c r="VLG6849" s="169"/>
      <c r="VLH6849" s="169"/>
      <c r="VLI6849" s="169"/>
      <c r="VLJ6849" s="169"/>
      <c r="VLK6849" s="169"/>
      <c r="VLL6849" s="169"/>
      <c r="VLM6849" s="169"/>
      <c r="VLN6849" s="169"/>
      <c r="VLO6849" s="169"/>
      <c r="VLP6849" s="169"/>
      <c r="VLQ6849" s="169"/>
      <c r="VLR6849" s="169"/>
      <c r="VLS6849" s="169"/>
      <c r="VLT6849" s="169"/>
      <c r="VLU6849" s="169"/>
      <c r="VLV6849" s="169"/>
      <c r="VLW6849" s="169"/>
      <c r="VLX6849" s="169"/>
      <c r="VLY6849" s="169"/>
      <c r="VLZ6849" s="169"/>
      <c r="VMA6849" s="169"/>
      <c r="VMB6849" s="169"/>
      <c r="VMC6849" s="169"/>
      <c r="VMD6849" s="169"/>
      <c r="VME6849" s="169"/>
      <c r="VMF6849" s="169"/>
      <c r="VMG6849" s="169"/>
      <c r="VMH6849" s="169"/>
      <c r="VMI6849" s="169"/>
      <c r="VMJ6849" s="169"/>
      <c r="VMK6849" s="169"/>
      <c r="VML6849" s="169"/>
      <c r="VMM6849" s="169"/>
      <c r="VMN6849" s="169"/>
      <c r="VMO6849" s="169"/>
      <c r="VMP6849" s="169"/>
      <c r="VMQ6849" s="169"/>
      <c r="VMR6849" s="169"/>
      <c r="VMS6849" s="169"/>
      <c r="VMT6849" s="169"/>
      <c r="VMU6849" s="169"/>
      <c r="VMV6849" s="169"/>
      <c r="VMW6849" s="169"/>
      <c r="VMX6849" s="169"/>
      <c r="VMY6849" s="169"/>
      <c r="VMZ6849" s="169"/>
      <c r="VNA6849" s="169"/>
      <c r="VNB6849" s="169"/>
      <c r="VNC6849" s="169"/>
      <c r="VND6849" s="169"/>
      <c r="VNE6849" s="169"/>
      <c r="VNF6849" s="169"/>
      <c r="VNG6849" s="169"/>
      <c r="VNH6849" s="169"/>
      <c r="VNI6849" s="169"/>
      <c r="VNJ6849" s="169"/>
      <c r="VNK6849" s="169"/>
      <c r="VNL6849" s="169"/>
      <c r="VNM6849" s="169"/>
      <c r="VNN6849" s="169"/>
      <c r="VNO6849" s="169"/>
      <c r="VNP6849" s="169"/>
      <c r="VNQ6849" s="169"/>
      <c r="VNR6849" s="169"/>
      <c r="VNS6849" s="169"/>
      <c r="VNT6849" s="169"/>
      <c r="VNU6849" s="169"/>
      <c r="VNV6849" s="169"/>
      <c r="VNW6849" s="169"/>
      <c r="VNX6849" s="169"/>
      <c r="VNY6849" s="169"/>
      <c r="VNZ6849" s="169"/>
      <c r="VOA6849" s="169"/>
      <c r="VOB6849" s="169"/>
      <c r="VOC6849" s="169"/>
      <c r="VOD6849" s="169"/>
      <c r="VOE6849" s="169"/>
      <c r="VOF6849" s="169"/>
      <c r="VOG6849" s="169"/>
      <c r="VOH6849" s="169"/>
      <c r="VOI6849" s="169"/>
      <c r="VOJ6849" s="169"/>
      <c r="VOK6849" s="169"/>
      <c r="VOL6849" s="169"/>
      <c r="VOM6849" s="169"/>
      <c r="VON6849" s="169"/>
      <c r="VOO6849" s="169"/>
      <c r="VOP6849" s="169"/>
      <c r="VOQ6849" s="169"/>
      <c r="VOR6849" s="169"/>
      <c r="VOS6849" s="169"/>
      <c r="VOT6849" s="169"/>
      <c r="VOU6849" s="169"/>
      <c r="VOV6849" s="169"/>
      <c r="VOW6849" s="169"/>
      <c r="VOX6849" s="169"/>
      <c r="VOY6849" s="169"/>
      <c r="VOZ6849" s="169"/>
      <c r="VPA6849" s="169"/>
      <c r="VPB6849" s="169"/>
      <c r="VPC6849" s="169"/>
      <c r="VPD6849" s="169"/>
      <c r="VPE6849" s="169"/>
      <c r="VPF6849" s="169"/>
      <c r="VPG6849" s="169"/>
      <c r="VPH6849" s="169"/>
      <c r="VPI6849" s="169"/>
      <c r="VPJ6849" s="169"/>
      <c r="VPK6849" s="169"/>
      <c r="VPL6849" s="169"/>
      <c r="VPM6849" s="169"/>
      <c r="VPN6849" s="169"/>
      <c r="VPO6849" s="169"/>
      <c r="VPP6849" s="169"/>
      <c r="VPQ6849" s="169"/>
      <c r="VPR6849" s="169"/>
      <c r="VPS6849" s="169"/>
      <c r="VPT6849" s="169"/>
      <c r="VPU6849" s="169"/>
      <c r="VPV6849" s="169"/>
      <c r="VPW6849" s="169"/>
      <c r="VPX6849" s="169"/>
      <c r="VPY6849" s="169"/>
      <c r="VPZ6849" s="169"/>
      <c r="VQA6849" s="169"/>
      <c r="VQB6849" s="169"/>
      <c r="VQC6849" s="169"/>
      <c r="VQD6849" s="169"/>
      <c r="VQE6849" s="169"/>
      <c r="VQF6849" s="169"/>
      <c r="VQG6849" s="169"/>
      <c r="VQH6849" s="169"/>
      <c r="VQI6849" s="169"/>
      <c r="VQJ6849" s="169"/>
      <c r="VQK6849" s="169"/>
      <c r="VQL6849" s="169"/>
      <c r="VQM6849" s="169"/>
      <c r="VQN6849" s="169"/>
      <c r="VQO6849" s="169"/>
      <c r="VQP6849" s="169"/>
      <c r="VQQ6849" s="169"/>
      <c r="VQR6849" s="169"/>
      <c r="VQS6849" s="169"/>
      <c r="VQT6849" s="169"/>
      <c r="VQU6849" s="169"/>
      <c r="VQV6849" s="169"/>
      <c r="VQW6849" s="169"/>
      <c r="VQX6849" s="169"/>
      <c r="VQY6849" s="169"/>
      <c r="VQZ6849" s="169"/>
      <c r="VRA6849" s="169"/>
      <c r="VRB6849" s="169"/>
      <c r="VRC6849" s="169"/>
      <c r="VRD6849" s="169"/>
      <c r="VRE6849" s="169"/>
      <c r="VRF6849" s="169"/>
      <c r="VRG6849" s="169"/>
      <c r="VRH6849" s="169"/>
      <c r="VRI6849" s="169"/>
      <c r="VRJ6849" s="169"/>
      <c r="VRK6849" s="169"/>
      <c r="VRL6849" s="169"/>
      <c r="VRM6849" s="169"/>
      <c r="VRN6849" s="169"/>
      <c r="VRO6849" s="169"/>
      <c r="VRP6849" s="169"/>
      <c r="VRQ6849" s="169"/>
      <c r="VRR6849" s="169"/>
      <c r="VRS6849" s="169"/>
      <c r="VRT6849" s="169"/>
      <c r="VRU6849" s="169"/>
      <c r="VRV6849" s="169"/>
      <c r="VRW6849" s="169"/>
      <c r="VRX6849" s="169"/>
      <c r="VRY6849" s="169"/>
      <c r="VRZ6849" s="169"/>
      <c r="VSA6849" s="169"/>
      <c r="VSB6849" s="169"/>
      <c r="VSC6849" s="169"/>
      <c r="VSD6849" s="169"/>
      <c r="VSE6849" s="169"/>
      <c r="VSF6849" s="169"/>
      <c r="VSG6849" s="169"/>
      <c r="VSH6849" s="169"/>
      <c r="VSI6849" s="169"/>
      <c r="VSJ6849" s="169"/>
      <c r="VSK6849" s="169"/>
      <c r="VSL6849" s="169"/>
      <c r="VSM6849" s="169"/>
      <c r="VSN6849" s="169"/>
      <c r="VSO6849" s="169"/>
      <c r="VSP6849" s="169"/>
      <c r="VSQ6849" s="169"/>
      <c r="VSR6849" s="169"/>
      <c r="VSS6849" s="169"/>
      <c r="VST6849" s="169"/>
      <c r="VSU6849" s="169"/>
      <c r="VSV6849" s="169"/>
      <c r="VSW6849" s="169"/>
      <c r="VSX6849" s="169"/>
      <c r="VSY6849" s="169"/>
      <c r="VSZ6849" s="169"/>
      <c r="VTA6849" s="169"/>
      <c r="VTB6849" s="169"/>
      <c r="VTC6849" s="169"/>
      <c r="VTD6849" s="169"/>
      <c r="VTE6849" s="169"/>
      <c r="VTF6849" s="169"/>
      <c r="VTG6849" s="169"/>
      <c r="VTH6849" s="169"/>
      <c r="VTI6849" s="169"/>
      <c r="VTJ6849" s="169"/>
      <c r="VTK6849" s="169"/>
      <c r="VTL6849" s="169"/>
      <c r="VTM6849" s="169"/>
      <c r="VTN6849" s="169"/>
      <c r="VTO6849" s="169"/>
      <c r="VTP6849" s="169"/>
      <c r="VTQ6849" s="169"/>
      <c r="VTR6849" s="169"/>
      <c r="VTS6849" s="169"/>
      <c r="VTT6849" s="169"/>
      <c r="VTU6849" s="169"/>
      <c r="VTV6849" s="169"/>
      <c r="VTW6849" s="169"/>
      <c r="VTX6849" s="169"/>
      <c r="VTY6849" s="169"/>
      <c r="VTZ6849" s="169"/>
      <c r="VUA6849" s="169"/>
      <c r="VUB6849" s="169"/>
      <c r="VUC6849" s="169"/>
      <c r="VUD6849" s="169"/>
      <c r="VUE6849" s="169"/>
      <c r="VUF6849" s="169"/>
      <c r="VUG6849" s="169"/>
      <c r="VUH6849" s="169"/>
      <c r="VUI6849" s="169"/>
      <c r="VUJ6849" s="169"/>
      <c r="VUK6849" s="169"/>
      <c r="VUL6849" s="169"/>
      <c r="VUM6849" s="169"/>
      <c r="VUN6849" s="169"/>
      <c r="VUO6849" s="169"/>
      <c r="VUP6849" s="169"/>
      <c r="VUQ6849" s="169"/>
      <c r="VUR6849" s="169"/>
      <c r="VUS6849" s="169"/>
      <c r="VUT6849" s="169"/>
      <c r="VUU6849" s="169"/>
      <c r="VUV6849" s="169"/>
      <c r="VUW6849" s="169"/>
      <c r="VUX6849" s="169"/>
      <c r="VUY6849" s="169"/>
      <c r="VUZ6849" s="169"/>
      <c r="VVA6849" s="169"/>
      <c r="VVB6849" s="169"/>
      <c r="VVC6849" s="169"/>
      <c r="VVD6849" s="169"/>
      <c r="VVE6849" s="169"/>
      <c r="VVF6849" s="169"/>
      <c r="VVG6849" s="169"/>
      <c r="VVH6849" s="169"/>
      <c r="VVI6849" s="169"/>
      <c r="VVJ6849" s="169"/>
      <c r="VVK6849" s="169"/>
      <c r="VVL6849" s="169"/>
      <c r="VVM6849" s="169"/>
      <c r="VVN6849" s="169"/>
      <c r="VVO6849" s="169"/>
      <c r="VVP6849" s="169"/>
      <c r="VVQ6849" s="169"/>
      <c r="VVR6849" s="169"/>
      <c r="VVS6849" s="169"/>
      <c r="VVT6849" s="169"/>
      <c r="VVU6849" s="169"/>
      <c r="VVV6849" s="169"/>
      <c r="VVW6849" s="169"/>
      <c r="VVX6849" s="169"/>
      <c r="VVY6849" s="169"/>
      <c r="VVZ6849" s="169"/>
      <c r="VWA6849" s="169"/>
      <c r="VWB6849" s="169"/>
      <c r="VWC6849" s="169"/>
      <c r="VWD6849" s="169"/>
      <c r="VWE6849" s="169"/>
      <c r="VWF6849" s="169"/>
      <c r="VWG6849" s="169"/>
      <c r="VWH6849" s="169"/>
      <c r="VWI6849" s="169"/>
      <c r="VWJ6849" s="169"/>
      <c r="VWK6849" s="169"/>
      <c r="VWL6849" s="169"/>
      <c r="VWM6849" s="169"/>
      <c r="VWN6849" s="169"/>
      <c r="VWO6849" s="169"/>
      <c r="VWP6849" s="169"/>
      <c r="VWQ6849" s="169"/>
      <c r="VWR6849" s="169"/>
      <c r="VWS6849" s="169"/>
      <c r="VWT6849" s="169"/>
      <c r="VWU6849" s="169"/>
      <c r="VWV6849" s="169"/>
      <c r="VWW6849" s="169"/>
      <c r="VWX6849" s="169"/>
      <c r="VWY6849" s="169"/>
      <c r="VWZ6849" s="169"/>
      <c r="VXA6849" s="169"/>
      <c r="VXB6849" s="169"/>
      <c r="VXC6849" s="169"/>
      <c r="VXD6849" s="169"/>
      <c r="VXE6849" s="169"/>
      <c r="VXF6849" s="169"/>
      <c r="VXG6849" s="169"/>
      <c r="VXH6849" s="169"/>
      <c r="VXI6849" s="169"/>
      <c r="VXJ6849" s="169"/>
      <c r="VXK6849" s="169"/>
      <c r="VXL6849" s="169"/>
      <c r="VXM6849" s="169"/>
      <c r="VXN6849" s="169"/>
      <c r="VXO6849" s="169"/>
      <c r="VXP6849" s="169"/>
      <c r="VXQ6849" s="169"/>
      <c r="VXR6849" s="169"/>
      <c r="VXS6849" s="169"/>
      <c r="VXT6849" s="169"/>
      <c r="VXU6849" s="169"/>
      <c r="VXV6849" s="169"/>
      <c r="VXW6849" s="169"/>
      <c r="VXX6849" s="169"/>
      <c r="VXY6849" s="169"/>
      <c r="VXZ6849" s="169"/>
      <c r="VYA6849" s="169"/>
      <c r="VYB6849" s="169"/>
      <c r="VYC6849" s="169"/>
      <c r="VYD6849" s="169"/>
      <c r="VYE6849" s="169"/>
      <c r="VYF6849" s="169"/>
      <c r="VYG6849" s="169"/>
      <c r="VYH6849" s="169"/>
      <c r="VYI6849" s="169"/>
      <c r="VYJ6849" s="169"/>
      <c r="VYK6849" s="169"/>
      <c r="VYL6849" s="169"/>
      <c r="VYM6849" s="169"/>
      <c r="VYN6849" s="169"/>
      <c r="VYO6849" s="169"/>
      <c r="VYP6849" s="169"/>
      <c r="VYQ6849" s="169"/>
      <c r="VYR6849" s="169"/>
      <c r="VYS6849" s="169"/>
      <c r="VYT6849" s="169"/>
      <c r="VYU6849" s="169"/>
      <c r="VYV6849" s="169"/>
      <c r="VYW6849" s="169"/>
      <c r="VYX6849" s="169"/>
      <c r="VYY6849" s="169"/>
      <c r="VYZ6849" s="169"/>
      <c r="VZA6849" s="169"/>
      <c r="VZB6849" s="169"/>
      <c r="VZC6849" s="169"/>
      <c r="VZD6849" s="169"/>
      <c r="VZE6849" s="169"/>
      <c r="VZF6849" s="169"/>
      <c r="VZG6849" s="169"/>
      <c r="VZH6849" s="169"/>
      <c r="VZI6849" s="169"/>
      <c r="VZJ6849" s="169"/>
      <c r="VZK6849" s="169"/>
      <c r="VZL6849" s="169"/>
      <c r="VZM6849" s="169"/>
      <c r="VZN6849" s="169"/>
      <c r="VZO6849" s="169"/>
      <c r="VZP6849" s="169"/>
      <c r="VZQ6849" s="169"/>
      <c r="VZR6849" s="169"/>
      <c r="VZS6849" s="169"/>
      <c r="VZT6849" s="169"/>
      <c r="VZU6849" s="169"/>
      <c r="VZV6849" s="169"/>
      <c r="VZW6849" s="169"/>
      <c r="VZX6849" s="169"/>
      <c r="VZY6849" s="169"/>
      <c r="VZZ6849" s="169"/>
      <c r="WAA6849" s="169"/>
      <c r="WAB6849" s="169"/>
      <c r="WAC6849" s="169"/>
      <c r="WAD6849" s="169"/>
      <c r="WAE6849" s="169"/>
      <c r="WAF6849" s="169"/>
      <c r="WAG6849" s="169"/>
      <c r="WAH6849" s="169"/>
      <c r="WAI6849" s="169"/>
      <c r="WAJ6849" s="169"/>
      <c r="WAK6849" s="169"/>
      <c r="WAL6849" s="169"/>
      <c r="WAM6849" s="169"/>
      <c r="WAN6849" s="169"/>
      <c r="WAO6849" s="169"/>
      <c r="WAP6849" s="169"/>
      <c r="WAQ6849" s="169"/>
      <c r="WAR6849" s="169"/>
      <c r="WAS6849" s="169"/>
      <c r="WAT6849" s="169"/>
      <c r="WAU6849" s="169"/>
      <c r="WAV6849" s="169"/>
      <c r="WAW6849" s="169"/>
      <c r="WAX6849" s="169"/>
      <c r="WAY6849" s="169"/>
      <c r="WAZ6849" s="169"/>
      <c r="WBA6849" s="169"/>
      <c r="WBB6849" s="169"/>
      <c r="WBC6849" s="169"/>
      <c r="WBD6849" s="169"/>
      <c r="WBE6849" s="169"/>
      <c r="WBF6849" s="169"/>
      <c r="WBG6849" s="169"/>
      <c r="WBH6849" s="169"/>
      <c r="WBI6849" s="169"/>
      <c r="WBJ6849" s="169"/>
      <c r="WBK6849" s="169"/>
      <c r="WBL6849" s="169"/>
      <c r="WBM6849" s="169"/>
      <c r="WBN6849" s="169"/>
      <c r="WBO6849" s="169"/>
      <c r="WBP6849" s="169"/>
      <c r="WBQ6849" s="169"/>
      <c r="WBR6849" s="169"/>
      <c r="WBS6849" s="169"/>
      <c r="WBT6849" s="169"/>
      <c r="WBU6849" s="169"/>
      <c r="WBV6849" s="169"/>
      <c r="WBW6849" s="169"/>
      <c r="WBX6849" s="169"/>
      <c r="WBY6849" s="169"/>
      <c r="WBZ6849" s="169"/>
      <c r="WCA6849" s="169"/>
      <c r="WCB6849" s="169"/>
      <c r="WCC6849" s="169"/>
      <c r="WCD6849" s="169"/>
      <c r="WCE6849" s="169"/>
      <c r="WCF6849" s="169"/>
      <c r="WCG6849" s="169"/>
      <c r="WCH6849" s="169"/>
      <c r="WCI6849" s="169"/>
      <c r="WCJ6849" s="169"/>
      <c r="WCK6849" s="169"/>
      <c r="WCL6849" s="169"/>
      <c r="WCM6849" s="169"/>
      <c r="WCN6849" s="169"/>
      <c r="WCO6849" s="169"/>
      <c r="WCP6849" s="169"/>
      <c r="WCQ6849" s="169"/>
      <c r="WCR6849" s="169"/>
      <c r="WCS6849" s="169"/>
      <c r="WCT6849" s="169"/>
      <c r="WCU6849" s="169"/>
      <c r="WCV6849" s="169"/>
      <c r="WCW6849" s="169"/>
      <c r="WCX6849" s="169"/>
      <c r="WCY6849" s="169"/>
      <c r="WCZ6849" s="169"/>
      <c r="WDA6849" s="169"/>
      <c r="WDB6849" s="169"/>
      <c r="WDC6849" s="169"/>
      <c r="WDD6849" s="169"/>
      <c r="WDE6849" s="169"/>
      <c r="WDF6849" s="169"/>
      <c r="WDG6849" s="169"/>
      <c r="WDH6849" s="169"/>
      <c r="WDI6849" s="169"/>
      <c r="WDJ6849" s="169"/>
      <c r="WDK6849" s="169"/>
      <c r="WDL6849" s="169"/>
      <c r="WDM6849" s="169"/>
      <c r="WDN6849" s="169"/>
      <c r="WDO6849" s="169"/>
      <c r="WDP6849" s="169"/>
      <c r="WDQ6849" s="169"/>
      <c r="WDR6849" s="169"/>
      <c r="WDS6849" s="169"/>
      <c r="WDT6849" s="169"/>
      <c r="WDU6849" s="169"/>
      <c r="WDV6849" s="169"/>
      <c r="WDW6849" s="169"/>
      <c r="WDX6849" s="169"/>
      <c r="WDY6849" s="169"/>
      <c r="WDZ6849" s="169"/>
      <c r="WEA6849" s="169"/>
      <c r="WEB6849" s="169"/>
      <c r="WEC6849" s="169"/>
      <c r="WED6849" s="169"/>
      <c r="WEE6849" s="169"/>
      <c r="WEF6849" s="169"/>
      <c r="WEG6849" s="169"/>
      <c r="WEH6849" s="169"/>
      <c r="WEI6849" s="169"/>
      <c r="WEJ6849" s="169"/>
      <c r="WEK6849" s="169"/>
      <c r="WEL6849" s="169"/>
      <c r="WEM6849" s="169"/>
      <c r="WEN6849" s="169"/>
      <c r="WEO6849" s="169"/>
      <c r="WEP6849" s="169"/>
      <c r="WEQ6849" s="169"/>
      <c r="WER6849" s="169"/>
      <c r="WES6849" s="169"/>
      <c r="WET6849" s="169"/>
      <c r="WEU6849" s="169"/>
      <c r="WEV6849" s="169"/>
      <c r="WEW6849" s="169"/>
      <c r="WEX6849" s="169"/>
      <c r="WEY6849" s="169"/>
      <c r="WEZ6849" s="169"/>
      <c r="WFA6849" s="169"/>
      <c r="WFB6849" s="169"/>
      <c r="WFC6849" s="169"/>
      <c r="WFD6849" s="169"/>
      <c r="WFE6849" s="169"/>
      <c r="WFF6849" s="169"/>
      <c r="WFG6849" s="169"/>
      <c r="WFH6849" s="169"/>
      <c r="WFI6849" s="169"/>
      <c r="WFJ6849" s="169"/>
      <c r="WFK6849" s="169"/>
      <c r="WFL6849" s="169"/>
      <c r="WFM6849" s="169"/>
      <c r="WFN6849" s="169"/>
      <c r="WFO6849" s="169"/>
      <c r="WFP6849" s="169"/>
      <c r="WFQ6849" s="169"/>
      <c r="WFR6849" s="169"/>
      <c r="WFS6849" s="169"/>
      <c r="WFT6849" s="169"/>
      <c r="WFU6849" s="169"/>
      <c r="WFV6849" s="169"/>
      <c r="WFW6849" s="169"/>
      <c r="WFX6849" s="169"/>
      <c r="WFY6849" s="169"/>
      <c r="WFZ6849" s="169"/>
      <c r="WGA6849" s="169"/>
      <c r="WGB6849" s="169"/>
      <c r="WGC6849" s="169"/>
      <c r="WGD6849" s="169"/>
      <c r="WGE6849" s="169"/>
      <c r="WGF6849" s="169"/>
      <c r="WGG6849" s="169"/>
      <c r="WGH6849" s="169"/>
      <c r="WGI6849" s="169"/>
      <c r="WGJ6849" s="169"/>
      <c r="WGK6849" s="169"/>
      <c r="WGL6849" s="169"/>
      <c r="WGM6849" s="169"/>
      <c r="WGN6849" s="169"/>
      <c r="WGO6849" s="169"/>
      <c r="WGP6849" s="169"/>
      <c r="WGQ6849" s="169"/>
      <c r="WGR6849" s="169"/>
      <c r="WGS6849" s="169"/>
      <c r="WGT6849" s="169"/>
      <c r="WGU6849" s="169"/>
      <c r="WGV6849" s="169"/>
      <c r="WGW6849" s="169"/>
      <c r="WGX6849" s="169"/>
      <c r="WGY6849" s="169"/>
      <c r="WGZ6849" s="169"/>
      <c r="WHA6849" s="169"/>
      <c r="WHB6849" s="169"/>
      <c r="WHC6849" s="169"/>
      <c r="WHD6849" s="169"/>
      <c r="WHE6849" s="169"/>
      <c r="WHF6849" s="169"/>
      <c r="WHG6849" s="169"/>
      <c r="WHH6849" s="169"/>
      <c r="WHI6849" s="169"/>
      <c r="WHJ6849" s="169"/>
      <c r="WHK6849" s="169"/>
      <c r="WHL6849" s="169"/>
      <c r="WHM6849" s="169"/>
      <c r="WHN6849" s="169"/>
      <c r="WHO6849" s="169"/>
      <c r="WHP6849" s="169"/>
      <c r="WHQ6849" s="169"/>
      <c r="WHR6849" s="169"/>
      <c r="WHS6849" s="169"/>
      <c r="WHT6849" s="169"/>
      <c r="WHU6849" s="169"/>
      <c r="WHV6849" s="169"/>
      <c r="WHW6849" s="169"/>
      <c r="WHX6849" s="169"/>
      <c r="WHY6849" s="169"/>
      <c r="WHZ6849" s="169"/>
      <c r="WIA6849" s="169"/>
      <c r="WIB6849" s="169"/>
      <c r="WIC6849" s="169"/>
      <c r="WID6849" s="169"/>
      <c r="WIE6849" s="169"/>
      <c r="WIF6849" s="169"/>
      <c r="WIG6849" s="169"/>
      <c r="WIH6849" s="169"/>
      <c r="WII6849" s="169"/>
      <c r="WIJ6849" s="169"/>
      <c r="WIK6849" s="169"/>
      <c r="WIL6849" s="169"/>
      <c r="WIM6849" s="169"/>
      <c r="WIN6849" s="169"/>
      <c r="WIO6849" s="169"/>
      <c r="WIP6849" s="169"/>
      <c r="WIQ6849" s="169"/>
      <c r="WIR6849" s="169"/>
      <c r="WIS6849" s="169"/>
      <c r="WIT6849" s="169"/>
      <c r="WIU6849" s="169"/>
      <c r="WIV6849" s="169"/>
      <c r="WIW6849" s="169"/>
      <c r="WIX6849" s="169"/>
      <c r="WIY6849" s="169"/>
      <c r="WIZ6849" s="169"/>
      <c r="WJA6849" s="169"/>
      <c r="WJB6849" s="169"/>
      <c r="WJC6849" s="169"/>
      <c r="WJD6849" s="169"/>
      <c r="WJE6849" s="169"/>
      <c r="WJF6849" s="169"/>
      <c r="WJG6849" s="169"/>
      <c r="WJH6849" s="169"/>
      <c r="WJI6849" s="169"/>
      <c r="WJJ6849" s="169"/>
      <c r="WJK6849" s="169"/>
      <c r="WJL6849" s="169"/>
      <c r="WJM6849" s="169"/>
      <c r="WJN6849" s="169"/>
      <c r="WJO6849" s="169"/>
      <c r="WJP6849" s="169"/>
      <c r="WJQ6849" s="169"/>
      <c r="WJR6849" s="169"/>
      <c r="WJS6849" s="169"/>
      <c r="WJT6849" s="169"/>
      <c r="WJU6849" s="169"/>
      <c r="WJV6849" s="169"/>
      <c r="WJW6849" s="169"/>
      <c r="WJX6849" s="169"/>
      <c r="WJY6849" s="169"/>
      <c r="WJZ6849" s="169"/>
      <c r="WKA6849" s="169"/>
      <c r="WKB6849" s="169"/>
      <c r="WKC6849" s="169"/>
      <c r="WKD6849" s="169"/>
      <c r="WKE6849" s="169"/>
      <c r="WKF6849" s="169"/>
      <c r="WKG6849" s="169"/>
      <c r="WKH6849" s="169"/>
      <c r="WKI6849" s="169"/>
      <c r="WKJ6849" s="169"/>
      <c r="WKK6849" s="169"/>
      <c r="WKL6849" s="169"/>
      <c r="WKM6849" s="169"/>
      <c r="WKN6849" s="169"/>
      <c r="WKO6849" s="169"/>
      <c r="WKP6849" s="169"/>
      <c r="WKQ6849" s="169"/>
      <c r="WKR6849" s="169"/>
      <c r="WKS6849" s="169"/>
      <c r="WKT6849" s="169"/>
      <c r="WKU6849" s="169"/>
      <c r="WKV6849" s="169"/>
      <c r="WKW6849" s="169"/>
      <c r="WKX6849" s="169"/>
      <c r="WKY6849" s="169"/>
      <c r="WKZ6849" s="169"/>
      <c r="WLA6849" s="169"/>
      <c r="WLB6849" s="169"/>
      <c r="WLC6849" s="169"/>
      <c r="WLD6849" s="169"/>
      <c r="WLE6849" s="169"/>
      <c r="WLF6849" s="169"/>
      <c r="WLG6849" s="169"/>
      <c r="WLH6849" s="169"/>
      <c r="WLI6849" s="169"/>
      <c r="WLJ6849" s="169"/>
      <c r="WLK6849" s="169"/>
      <c r="WLL6849" s="169"/>
      <c r="WLM6849" s="169"/>
      <c r="WLN6849" s="169"/>
      <c r="WLO6849" s="169"/>
      <c r="WLP6849" s="169"/>
      <c r="WLQ6849" s="169"/>
      <c r="WLR6849" s="169"/>
      <c r="WLS6849" s="169"/>
      <c r="WLT6849" s="169"/>
      <c r="WLU6849" s="169"/>
      <c r="WLV6849" s="169"/>
      <c r="WLW6849" s="169"/>
      <c r="WLX6849" s="169"/>
      <c r="WLY6849" s="169"/>
      <c r="WLZ6849" s="169"/>
      <c r="WMA6849" s="169"/>
      <c r="WMB6849" s="169"/>
      <c r="WMC6849" s="169"/>
      <c r="WMD6849" s="169"/>
      <c r="WME6849" s="169"/>
      <c r="WMF6849" s="169"/>
      <c r="WMG6849" s="169"/>
      <c r="WMH6849" s="169"/>
      <c r="WMI6849" s="169"/>
      <c r="WMJ6849" s="169"/>
      <c r="WMK6849" s="169"/>
      <c r="WML6849" s="169"/>
      <c r="WMM6849" s="169"/>
      <c r="WMN6849" s="169"/>
      <c r="WMO6849" s="169"/>
      <c r="WMP6849" s="169"/>
      <c r="WMQ6849" s="169"/>
      <c r="WMR6849" s="169"/>
      <c r="WMS6849" s="169"/>
      <c r="WMT6849" s="169"/>
      <c r="WMU6849" s="169"/>
      <c r="WMV6849" s="169"/>
      <c r="WMW6849" s="169"/>
      <c r="WMX6849" s="169"/>
      <c r="WMY6849" s="169"/>
      <c r="WMZ6849" s="169"/>
      <c r="WNA6849" s="169"/>
      <c r="WNB6849" s="169"/>
      <c r="WNC6849" s="169"/>
      <c r="WND6849" s="169"/>
      <c r="WNE6849" s="169"/>
      <c r="WNF6849" s="169"/>
      <c r="WNG6849" s="169"/>
      <c r="WNH6849" s="169"/>
      <c r="WNI6849" s="169"/>
      <c r="WNJ6849" s="169"/>
      <c r="WNK6849" s="169"/>
      <c r="WNL6849" s="169"/>
      <c r="WNM6849" s="169"/>
      <c r="WNN6849" s="169"/>
      <c r="WNO6849" s="169"/>
      <c r="WNP6849" s="169"/>
      <c r="WNQ6849" s="169"/>
      <c r="WNR6849" s="169"/>
      <c r="WNS6849" s="169"/>
      <c r="WNT6849" s="169"/>
      <c r="WNU6849" s="169"/>
      <c r="WNV6849" s="169"/>
      <c r="WNW6849" s="169"/>
      <c r="WNX6849" s="169"/>
      <c r="WNY6849" s="169"/>
      <c r="WNZ6849" s="169"/>
      <c r="WOA6849" s="169"/>
      <c r="WOB6849" s="169"/>
      <c r="WOC6849" s="169"/>
      <c r="WOD6849" s="169"/>
      <c r="WOE6849" s="169"/>
      <c r="WOF6849" s="169"/>
      <c r="WOG6849" s="169"/>
      <c r="WOH6849" s="169"/>
      <c r="WOI6849" s="169"/>
      <c r="WOJ6849" s="169"/>
      <c r="WOK6849" s="169"/>
      <c r="WOL6849" s="169"/>
      <c r="WOM6849" s="169"/>
      <c r="WON6849" s="169"/>
      <c r="WOO6849" s="169"/>
      <c r="WOP6849" s="169"/>
      <c r="WOQ6849" s="169"/>
      <c r="WOR6849" s="169"/>
      <c r="WOS6849" s="169"/>
      <c r="WOT6849" s="169"/>
      <c r="WOU6849" s="169"/>
      <c r="WOV6849" s="169"/>
      <c r="WOW6849" s="169"/>
      <c r="WOX6849" s="169"/>
      <c r="WOY6849" s="169"/>
      <c r="WOZ6849" s="169"/>
      <c r="WPA6849" s="169"/>
      <c r="WPB6849" s="169"/>
      <c r="WPC6849" s="169"/>
      <c r="WPD6849" s="169"/>
      <c r="WPE6849" s="169"/>
      <c r="WPF6849" s="169"/>
      <c r="WPG6849" s="169"/>
      <c r="WPH6849" s="169"/>
      <c r="WPI6849" s="169"/>
      <c r="WPJ6849" s="169"/>
      <c r="WPK6849" s="169"/>
      <c r="WPL6849" s="169"/>
      <c r="WPM6849" s="169"/>
      <c r="WPN6849" s="169"/>
      <c r="WPO6849" s="169"/>
      <c r="WPP6849" s="169"/>
      <c r="WPQ6849" s="169"/>
      <c r="WPR6849" s="169"/>
      <c r="WPS6849" s="169"/>
      <c r="WPT6849" s="169"/>
      <c r="WPU6849" s="169"/>
      <c r="WPV6849" s="169"/>
      <c r="WPW6849" s="169"/>
      <c r="WPX6849" s="169"/>
      <c r="WPY6849" s="169"/>
      <c r="WPZ6849" s="169"/>
      <c r="WQA6849" s="169"/>
      <c r="WQB6849" s="169"/>
      <c r="WQC6849" s="169"/>
      <c r="WQD6849" s="169"/>
      <c r="WQE6849" s="169"/>
      <c r="WQF6849" s="169"/>
      <c r="WQG6849" s="169"/>
      <c r="WQH6849" s="169"/>
      <c r="WQI6849" s="169"/>
      <c r="WQJ6849" s="169"/>
      <c r="WQK6849" s="169"/>
      <c r="WQL6849" s="169"/>
      <c r="WQM6849" s="169"/>
      <c r="WQN6849" s="169"/>
      <c r="WQO6849" s="169"/>
      <c r="WQP6849" s="169"/>
      <c r="WQQ6849" s="169"/>
      <c r="WQR6849" s="169"/>
      <c r="WQS6849" s="169"/>
      <c r="WQT6849" s="169"/>
      <c r="WQU6849" s="169"/>
      <c r="WQV6849" s="169"/>
      <c r="WQW6849" s="169"/>
      <c r="WQX6849" s="169"/>
      <c r="WQY6849" s="169"/>
      <c r="WQZ6849" s="169"/>
      <c r="WRA6849" s="169"/>
      <c r="WRB6849" s="169"/>
      <c r="WRC6849" s="169"/>
      <c r="WRD6849" s="169"/>
      <c r="WRE6849" s="169"/>
      <c r="WRF6849" s="169"/>
      <c r="WRG6849" s="169"/>
      <c r="WRH6849" s="169"/>
      <c r="WRI6849" s="169"/>
      <c r="WRJ6849" s="169"/>
      <c r="WRK6849" s="169"/>
      <c r="WRL6849" s="169"/>
      <c r="WRM6849" s="169"/>
      <c r="WRN6849" s="169"/>
      <c r="WRO6849" s="169"/>
      <c r="WRP6849" s="169"/>
      <c r="WRQ6849" s="169"/>
      <c r="WRR6849" s="169"/>
      <c r="WRS6849" s="169"/>
      <c r="WRT6849" s="169"/>
      <c r="WRU6849" s="169"/>
      <c r="WRV6849" s="169"/>
      <c r="WRW6849" s="169"/>
      <c r="WRX6849" s="169"/>
      <c r="WRY6849" s="169"/>
      <c r="WRZ6849" s="169"/>
      <c r="WSA6849" s="169"/>
      <c r="WSB6849" s="169"/>
      <c r="WSC6849" s="169"/>
      <c r="WSD6849" s="169"/>
      <c r="WSE6849" s="169"/>
      <c r="WSF6849" s="169"/>
      <c r="WSG6849" s="169"/>
      <c r="WSH6849" s="169"/>
      <c r="WSI6849" s="169"/>
      <c r="WSJ6849" s="169"/>
      <c r="WSK6849" s="169"/>
      <c r="WSL6849" s="169"/>
      <c r="WSM6849" s="169"/>
      <c r="WSN6849" s="169"/>
      <c r="WSO6849" s="169"/>
      <c r="WSP6849" s="169"/>
      <c r="WSQ6849" s="169"/>
      <c r="WSR6849" s="169"/>
      <c r="WSS6849" s="169"/>
      <c r="WST6849" s="169"/>
      <c r="WSU6849" s="169"/>
      <c r="WSV6849" s="169"/>
      <c r="WSW6849" s="169"/>
      <c r="WSX6849" s="169"/>
      <c r="WSY6849" s="169"/>
      <c r="WSZ6849" s="169"/>
      <c r="WTA6849" s="169"/>
      <c r="WTB6849" s="169"/>
      <c r="WTC6849" s="169"/>
      <c r="WTD6849" s="169"/>
      <c r="WTE6849" s="169"/>
      <c r="WTF6849" s="169"/>
      <c r="WTG6849" s="169"/>
      <c r="WTH6849" s="169"/>
      <c r="WTI6849" s="169"/>
      <c r="WTJ6849" s="169"/>
      <c r="WTK6849" s="169"/>
      <c r="WTL6849" s="169"/>
      <c r="WTM6849" s="169"/>
      <c r="WTN6849" s="169"/>
      <c r="WTO6849" s="169"/>
      <c r="WTP6849" s="169"/>
      <c r="WTQ6849" s="169"/>
      <c r="WTR6849" s="169"/>
      <c r="WTS6849" s="169"/>
      <c r="WTT6849" s="169"/>
      <c r="WTU6849" s="169"/>
      <c r="WTV6849" s="169"/>
      <c r="WTW6849" s="169"/>
      <c r="WTX6849" s="169"/>
      <c r="WTY6849" s="169"/>
      <c r="WTZ6849" s="169"/>
      <c r="WUA6849" s="169"/>
      <c r="WUB6849" s="169"/>
      <c r="WUC6849" s="169"/>
      <c r="WUD6849" s="169"/>
      <c r="WUE6849" s="169"/>
      <c r="WUF6849" s="169"/>
      <c r="WUG6849" s="169"/>
      <c r="WUH6849" s="169"/>
      <c r="WUI6849" s="169"/>
      <c r="WUJ6849" s="169"/>
      <c r="WUK6849" s="169"/>
      <c r="WUL6849" s="169"/>
      <c r="WUM6849" s="169"/>
      <c r="WUN6849" s="169"/>
      <c r="WUO6849" s="169"/>
      <c r="WUP6849" s="169"/>
      <c r="WUQ6849" s="169"/>
      <c r="WUR6849" s="169"/>
      <c r="WUS6849" s="169"/>
      <c r="WUT6849" s="169"/>
      <c r="WUU6849" s="169"/>
      <c r="WUV6849" s="169"/>
      <c r="WUW6849" s="169"/>
      <c r="WUX6849" s="169"/>
      <c r="WUY6849" s="169"/>
      <c r="WUZ6849" s="169"/>
      <c r="WVA6849" s="169"/>
      <c r="WVB6849" s="169"/>
      <c r="WVC6849" s="169"/>
      <c r="WVD6849" s="169"/>
      <c r="WVE6849" s="169"/>
      <c r="WVF6849" s="169"/>
      <c r="WVG6849" s="169"/>
      <c r="WVH6849" s="169"/>
      <c r="WVI6849" s="169"/>
      <c r="WVJ6849" s="169"/>
      <c r="WVK6849" s="169"/>
      <c r="WVL6849" s="169"/>
      <c r="WVM6849" s="169"/>
      <c r="WVN6849" s="169"/>
      <c r="WVO6849" s="169"/>
      <c r="WVP6849" s="169"/>
      <c r="WVQ6849" s="169"/>
      <c r="WVR6849" s="169"/>
      <c r="WVS6849" s="169"/>
      <c r="WVT6849" s="169"/>
      <c r="WVU6849" s="169"/>
      <c r="WVV6849" s="169"/>
      <c r="WVW6849" s="169"/>
      <c r="WVX6849" s="169"/>
      <c r="WVY6849" s="169"/>
      <c r="WVZ6849" s="169"/>
      <c r="WWA6849" s="169"/>
      <c r="WWB6849" s="169"/>
      <c r="WWC6849" s="169"/>
      <c r="WWD6849" s="169"/>
      <c r="WWE6849" s="169"/>
      <c r="WWF6849" s="169"/>
      <c r="WWG6849" s="169"/>
      <c r="WWH6849" s="169"/>
      <c r="WWI6849" s="169"/>
      <c r="WWJ6849" s="169"/>
      <c r="WWK6849" s="169"/>
      <c r="WWL6849" s="169"/>
      <c r="WWM6849" s="169"/>
      <c r="WWN6849" s="169"/>
      <c r="WWO6849" s="169"/>
      <c r="WWP6849" s="169"/>
      <c r="WWQ6849" s="169"/>
      <c r="WWR6849" s="169"/>
      <c r="WWS6849" s="169"/>
      <c r="WWT6849" s="169"/>
      <c r="WWU6849" s="169"/>
      <c r="WWV6849" s="169"/>
      <c r="WWW6849" s="169"/>
      <c r="WWX6849" s="169"/>
      <c r="WWY6849" s="169"/>
      <c r="WWZ6849" s="169"/>
      <c r="WXA6849" s="169"/>
      <c r="WXB6849" s="169"/>
      <c r="WXC6849" s="169"/>
      <c r="WXD6849" s="169"/>
      <c r="WXE6849" s="169"/>
      <c r="WXF6849" s="169"/>
      <c r="WXG6849" s="169"/>
      <c r="WXH6849" s="169"/>
      <c r="WXI6849" s="169"/>
      <c r="WXJ6849" s="169"/>
      <c r="WXK6849" s="169"/>
      <c r="WXL6849" s="169"/>
      <c r="WXM6849" s="169"/>
      <c r="WXN6849" s="169"/>
      <c r="WXO6849" s="169"/>
      <c r="WXP6849" s="169"/>
      <c r="WXQ6849" s="169"/>
      <c r="WXR6849" s="169"/>
      <c r="WXS6849" s="169"/>
      <c r="WXT6849" s="169"/>
      <c r="WXU6849" s="169"/>
      <c r="WXV6849" s="169"/>
      <c r="WXW6849" s="169"/>
      <c r="WXX6849" s="169"/>
      <c r="WXY6849" s="169"/>
      <c r="WXZ6849" s="169"/>
      <c r="WYA6849" s="169"/>
      <c r="WYB6849" s="169"/>
      <c r="WYC6849" s="169"/>
      <c r="WYD6849" s="169"/>
      <c r="WYE6849" s="169"/>
      <c r="WYF6849" s="169"/>
      <c r="WYG6849" s="169"/>
      <c r="WYH6849" s="169"/>
      <c r="WYI6849" s="169"/>
      <c r="WYJ6849" s="169"/>
      <c r="WYK6849" s="169"/>
      <c r="WYL6849" s="169"/>
      <c r="WYM6849" s="169"/>
      <c r="WYN6849" s="169"/>
      <c r="WYO6849" s="169"/>
      <c r="WYP6849" s="169"/>
      <c r="WYQ6849" s="169"/>
      <c r="WYR6849" s="169"/>
      <c r="WYS6849" s="169"/>
      <c r="WYT6849" s="169"/>
      <c r="WYU6849" s="169"/>
      <c r="WYV6849" s="169"/>
      <c r="WYW6849" s="169"/>
      <c r="WYX6849" s="169"/>
      <c r="WYY6849" s="169"/>
      <c r="WYZ6849" s="169"/>
      <c r="WZA6849" s="169"/>
      <c r="WZB6849" s="169"/>
      <c r="WZC6849" s="169"/>
      <c r="WZD6849" s="169"/>
      <c r="WZE6849" s="169"/>
      <c r="WZF6849" s="169"/>
      <c r="WZG6849" s="169"/>
      <c r="WZH6849" s="169"/>
      <c r="WZI6849" s="169"/>
      <c r="WZJ6849" s="169"/>
      <c r="WZK6849" s="169"/>
      <c r="WZL6849" s="169"/>
      <c r="WZM6849" s="169"/>
      <c r="WZN6849" s="169"/>
      <c r="WZO6849" s="169"/>
      <c r="WZP6849" s="169"/>
      <c r="WZQ6849" s="169"/>
      <c r="WZR6849" s="169"/>
      <c r="WZS6849" s="169"/>
      <c r="WZT6849" s="169"/>
      <c r="WZU6849" s="169"/>
      <c r="WZV6849" s="169"/>
      <c r="WZW6849" s="169"/>
      <c r="WZX6849" s="169"/>
      <c r="WZY6849" s="169"/>
      <c r="WZZ6849" s="169"/>
      <c r="XAA6849" s="169"/>
      <c r="XAB6849" s="169"/>
      <c r="XAC6849" s="169"/>
      <c r="XAD6849" s="169"/>
      <c r="XAE6849" s="169"/>
      <c r="XAF6849" s="169"/>
      <c r="XAG6849" s="169"/>
      <c r="XAH6849" s="169"/>
      <c r="XAI6849" s="169"/>
      <c r="XAJ6849" s="169"/>
      <c r="XAK6849" s="169"/>
      <c r="XAL6849" s="169"/>
      <c r="XAM6849" s="169"/>
      <c r="XAN6849" s="169"/>
      <c r="XAO6849" s="169"/>
      <c r="XAP6849" s="169"/>
      <c r="XAQ6849" s="169"/>
      <c r="XAR6849" s="169"/>
      <c r="XAS6849" s="169"/>
      <c r="XAT6849" s="169"/>
      <c r="XAU6849" s="169"/>
      <c r="XAV6849" s="169"/>
      <c r="XAW6849" s="169"/>
      <c r="XAX6849" s="169"/>
      <c r="XAY6849" s="169"/>
      <c r="XAZ6849" s="169"/>
      <c r="XBA6849" s="169"/>
      <c r="XBB6849" s="169"/>
      <c r="XBC6849" s="169"/>
      <c r="XBD6849" s="169"/>
      <c r="XBE6849" s="169"/>
      <c r="XBF6849" s="169"/>
      <c r="XBG6849" s="169"/>
      <c r="XBH6849" s="169"/>
      <c r="XBI6849" s="169"/>
      <c r="XBJ6849" s="169"/>
      <c r="XBK6849" s="169"/>
      <c r="XBL6849" s="169"/>
      <c r="XBM6849" s="169"/>
      <c r="XBN6849" s="169"/>
      <c r="XBO6849" s="169"/>
      <c r="XBP6849" s="169"/>
      <c r="XBQ6849" s="169"/>
      <c r="XBR6849" s="169"/>
      <c r="XBS6849" s="169"/>
      <c r="XBT6849" s="169"/>
      <c r="XBU6849" s="169"/>
      <c r="XBV6849" s="169"/>
      <c r="XBW6849" s="169"/>
      <c r="XBX6849" s="169"/>
      <c r="XBY6849" s="169"/>
      <c r="XBZ6849" s="169"/>
      <c r="XCA6849" s="169"/>
      <c r="XCB6849" s="169"/>
      <c r="XCC6849" s="169"/>
      <c r="XCD6849" s="169"/>
      <c r="XCE6849" s="169"/>
      <c r="XCF6849" s="169"/>
      <c r="XCG6849" s="169"/>
      <c r="XCH6849" s="169"/>
      <c r="XCI6849" s="169"/>
      <c r="XCJ6849" s="169"/>
      <c r="XCK6849" s="169"/>
      <c r="XCL6849" s="169"/>
      <c r="XCM6849" s="169"/>
      <c r="XCN6849" s="169"/>
      <c r="XCO6849" s="169"/>
      <c r="XCP6849" s="169"/>
      <c r="XCQ6849" s="169"/>
      <c r="XCR6849" s="169"/>
      <c r="XCS6849" s="169"/>
      <c r="XCT6849" s="169"/>
      <c r="XCU6849" s="169"/>
      <c r="XCV6849" s="169"/>
      <c r="XCW6849" s="169"/>
      <c r="XCX6849" s="169"/>
      <c r="XCY6849" s="169"/>
      <c r="XCZ6849" s="169"/>
      <c r="XDA6849" s="169"/>
      <c r="XDB6849" s="169"/>
      <c r="XDC6849" s="169"/>
      <c r="XDD6849" s="169"/>
      <c r="XDE6849" s="169"/>
      <c r="XDF6849" s="169"/>
      <c r="XDG6849" s="169"/>
      <c r="XDH6849" s="169"/>
      <c r="XDI6849" s="169"/>
      <c r="XDJ6849" s="169"/>
    </row>
    <row r="6850" spans="1:16338" s="169" customFormat="1" ht="24.75" customHeight="1">
      <c r="A6850" s="37"/>
      <c r="B6850" s="97"/>
      <c r="C6850" s="114"/>
      <c r="D6850" s="97"/>
      <c r="E6850" s="97"/>
      <c r="F6850" s="114"/>
      <c r="G6850" s="96"/>
      <c r="H6850" s="96"/>
      <c r="I6850" s="96"/>
      <c r="J6850" s="96"/>
      <c r="K6850" s="96"/>
      <c r="L6850" s="96"/>
      <c r="M6850" s="97"/>
      <c r="N6850" s="97"/>
      <c r="O6850" s="96"/>
      <c r="P6850" s="96"/>
      <c r="Q6850" s="96"/>
      <c r="R6850" s="96"/>
      <c r="S6850" s="96"/>
      <c r="T6850" s="96"/>
      <c r="U6850" s="96"/>
      <c r="V6850" s="96"/>
      <c r="W6850" s="96"/>
      <c r="X6850" s="96"/>
      <c r="Y6850" s="96"/>
      <c r="Z6850" s="96"/>
      <c r="AA6850" s="96"/>
      <c r="AB6850" s="96"/>
      <c r="AC6850" s="96"/>
      <c r="AD6850" s="96"/>
      <c r="AE6850" s="96"/>
      <c r="AF6850" s="96"/>
      <c r="AG6850" s="96"/>
      <c r="AH6850" s="96"/>
      <c r="AI6850" s="96"/>
      <c r="AJ6850" s="96"/>
      <c r="AK6850" s="96"/>
      <c r="AL6850" s="96"/>
      <c r="AM6850" s="96"/>
      <c r="AN6850" s="96"/>
      <c r="AO6850" s="96"/>
      <c r="AP6850" s="96"/>
      <c r="AQ6850" s="96"/>
      <c r="AR6850" s="96"/>
      <c r="AS6850" s="96"/>
      <c r="AT6850" s="96"/>
      <c r="AU6850" s="96"/>
      <c r="AV6850" s="96"/>
      <c r="AW6850" s="96"/>
      <c r="AX6850" s="96"/>
      <c r="AY6850" s="96"/>
      <c r="AZ6850" s="96"/>
      <c r="BA6850" s="96"/>
      <c r="BB6850" s="96"/>
      <c r="BC6850" s="96"/>
      <c r="BD6850" s="96"/>
      <c r="BE6850" s="96"/>
      <c r="BF6850" s="96"/>
      <c r="BG6850" s="96"/>
      <c r="BH6850" s="96"/>
      <c r="BI6850" s="96"/>
      <c r="BJ6850" s="96"/>
      <c r="BK6850" s="96"/>
      <c r="BL6850" s="96"/>
      <c r="BM6850" s="96"/>
      <c r="BN6850" s="96"/>
      <c r="BO6850" s="96"/>
      <c r="BP6850" s="96"/>
      <c r="BQ6850" s="96"/>
      <c r="BR6850" s="96"/>
      <c r="BS6850" s="96"/>
      <c r="BT6850" s="96"/>
      <c r="BU6850" s="96"/>
      <c r="BV6850" s="96"/>
      <c r="BW6850" s="96"/>
      <c r="BX6850" s="96"/>
      <c r="BY6850" s="96"/>
      <c r="BZ6850" s="96"/>
      <c r="CA6850" s="96"/>
      <c r="CB6850" s="96"/>
      <c r="CC6850" s="96"/>
      <c r="CD6850" s="96"/>
      <c r="CE6850" s="96"/>
      <c r="CF6850" s="96"/>
      <c r="CG6850" s="96"/>
      <c r="CH6850" s="96"/>
      <c r="CI6850" s="96"/>
      <c r="CJ6850" s="96"/>
      <c r="CK6850" s="96"/>
      <c r="CL6850" s="96"/>
      <c r="CM6850" s="96"/>
      <c r="CN6850" s="96"/>
      <c r="CO6850" s="96"/>
      <c r="CP6850" s="96"/>
      <c r="CQ6850" s="96"/>
      <c r="CR6850" s="96"/>
      <c r="CS6850" s="96"/>
      <c r="CT6850" s="96"/>
      <c r="CU6850" s="96"/>
      <c r="CV6850" s="96"/>
      <c r="CW6850" s="96"/>
      <c r="CX6850" s="96"/>
      <c r="CY6850" s="96"/>
      <c r="CZ6850" s="96"/>
      <c r="DA6850" s="96"/>
      <c r="DB6850" s="96"/>
      <c r="DC6850" s="96"/>
      <c r="DD6850" s="96"/>
      <c r="DE6850" s="96"/>
      <c r="DF6850" s="96"/>
      <c r="DG6850" s="96"/>
      <c r="DH6850" s="96"/>
      <c r="DI6850" s="96"/>
      <c r="DJ6850" s="96"/>
      <c r="DK6850" s="96"/>
      <c r="DL6850" s="96"/>
      <c r="DM6850" s="96"/>
      <c r="DN6850" s="96"/>
      <c r="DO6850" s="96"/>
      <c r="DP6850" s="96"/>
      <c r="DQ6850" s="96"/>
      <c r="DR6850" s="96"/>
      <c r="DS6850" s="96"/>
      <c r="DT6850" s="96"/>
      <c r="DU6850" s="96"/>
      <c r="DV6850" s="96"/>
      <c r="DW6850" s="96"/>
      <c r="DX6850" s="96"/>
      <c r="DY6850" s="96"/>
      <c r="DZ6850" s="96"/>
      <c r="EA6850" s="96"/>
      <c r="EB6850" s="96"/>
      <c r="EC6850" s="96"/>
      <c r="ED6850" s="96"/>
      <c r="EE6850" s="96"/>
      <c r="EF6850" s="96"/>
      <c r="EG6850" s="96"/>
      <c r="EH6850" s="96"/>
      <c r="EI6850" s="96"/>
      <c r="EJ6850" s="96"/>
      <c r="EK6850" s="96"/>
      <c r="EL6850" s="96"/>
      <c r="EM6850" s="96"/>
      <c r="EN6850" s="96"/>
      <c r="EO6850" s="96"/>
      <c r="EP6850" s="96"/>
      <c r="EQ6850" s="96"/>
      <c r="ER6850" s="96"/>
      <c r="ES6850" s="96"/>
      <c r="ET6850" s="96"/>
      <c r="EU6850" s="96"/>
      <c r="EV6850" s="96"/>
      <c r="EW6850" s="96"/>
      <c r="EX6850" s="96"/>
      <c r="EY6850" s="96"/>
      <c r="EZ6850" s="96"/>
      <c r="FA6850" s="96"/>
      <c r="FB6850" s="96"/>
      <c r="FC6850" s="96"/>
      <c r="FD6850" s="96"/>
      <c r="FE6850" s="96"/>
      <c r="FF6850" s="96"/>
      <c r="FG6850" s="96"/>
      <c r="FH6850" s="96"/>
      <c r="FI6850" s="96"/>
      <c r="FJ6850" s="96"/>
      <c r="FK6850" s="96"/>
      <c r="FL6850" s="96"/>
      <c r="FM6850" s="96"/>
      <c r="FN6850" s="96"/>
      <c r="FO6850" s="96"/>
      <c r="FP6850" s="96"/>
      <c r="FQ6850" s="96"/>
      <c r="FR6850" s="96"/>
      <c r="FS6850" s="96"/>
      <c r="FT6850" s="96"/>
      <c r="FU6850" s="96"/>
      <c r="FV6850" s="96"/>
      <c r="FW6850" s="96"/>
      <c r="FX6850" s="96"/>
      <c r="FY6850" s="96"/>
      <c r="FZ6850" s="96"/>
      <c r="GA6850" s="96"/>
      <c r="GB6850" s="96"/>
      <c r="GC6850" s="96"/>
      <c r="GD6850" s="96"/>
      <c r="GE6850" s="96"/>
      <c r="GF6850" s="96"/>
      <c r="GG6850" s="96"/>
      <c r="GH6850" s="96"/>
      <c r="GI6850" s="96"/>
      <c r="GJ6850" s="96"/>
      <c r="GK6850" s="96"/>
      <c r="GL6850" s="96"/>
      <c r="GM6850" s="96"/>
      <c r="GN6850" s="96"/>
      <c r="GO6850" s="96"/>
      <c r="GP6850" s="96"/>
      <c r="GQ6850" s="96"/>
      <c r="GR6850" s="96"/>
      <c r="GS6850" s="96"/>
      <c r="GT6850" s="96"/>
      <c r="GU6850" s="96"/>
      <c r="GV6850" s="96"/>
      <c r="GW6850" s="96"/>
      <c r="GX6850" s="96"/>
      <c r="GY6850" s="96"/>
      <c r="GZ6850" s="96"/>
      <c r="HA6850" s="96"/>
      <c r="HB6850" s="96"/>
      <c r="HC6850" s="96"/>
      <c r="HD6850" s="96"/>
      <c r="HE6850" s="96"/>
      <c r="HF6850" s="96"/>
      <c r="HG6850" s="96"/>
      <c r="HH6850" s="96"/>
      <c r="HI6850" s="96"/>
      <c r="HJ6850" s="96"/>
      <c r="HK6850" s="96"/>
      <c r="HL6850" s="96"/>
      <c r="HM6850" s="96"/>
      <c r="HN6850" s="96"/>
      <c r="HO6850" s="96"/>
      <c r="HP6850" s="96"/>
      <c r="HQ6850" s="96"/>
      <c r="HR6850" s="96"/>
      <c r="HS6850" s="96"/>
      <c r="HT6850" s="96"/>
      <c r="HU6850" s="96"/>
      <c r="HV6850" s="96"/>
      <c r="HW6850" s="96"/>
      <c r="HX6850" s="96"/>
      <c r="HY6850" s="96"/>
      <c r="HZ6850" s="96"/>
      <c r="IA6850" s="96"/>
      <c r="IB6850" s="96"/>
      <c r="IC6850" s="96"/>
      <c r="ID6850" s="96"/>
      <c r="IE6850" s="96"/>
      <c r="IF6850" s="96"/>
      <c r="IG6850" s="96"/>
      <c r="IH6850" s="96"/>
      <c r="II6850" s="96"/>
      <c r="IJ6850" s="96"/>
      <c r="IK6850" s="96"/>
      <c r="IL6850" s="96"/>
      <c r="IM6850" s="96"/>
      <c r="IN6850" s="96"/>
      <c r="IO6850" s="96"/>
      <c r="IP6850" s="96"/>
      <c r="IQ6850" s="96"/>
      <c r="IR6850" s="96"/>
      <c r="IS6850" s="96"/>
      <c r="IT6850" s="96"/>
      <c r="IU6850" s="96"/>
      <c r="IV6850" s="96"/>
      <c r="IW6850" s="96"/>
      <c r="IX6850" s="96"/>
      <c r="IY6850" s="96"/>
      <c r="IZ6850" s="96"/>
      <c r="JA6850" s="96"/>
      <c r="JB6850" s="96"/>
      <c r="JC6850" s="96"/>
      <c r="JD6850" s="96"/>
      <c r="JE6850" s="96"/>
      <c r="JF6850" s="96"/>
      <c r="JG6850" s="96"/>
      <c r="JH6850" s="96"/>
      <c r="JI6850" s="96"/>
      <c r="JJ6850" s="96"/>
      <c r="JK6850" s="96"/>
      <c r="JL6850" s="96"/>
      <c r="JM6850" s="96"/>
      <c r="JN6850" s="96"/>
      <c r="JO6850" s="96"/>
      <c r="JP6850" s="96"/>
      <c r="JQ6850" s="96"/>
      <c r="JR6850" s="96"/>
      <c r="JS6850" s="96"/>
      <c r="JT6850" s="96"/>
      <c r="JU6850" s="96"/>
      <c r="JV6850" s="96"/>
      <c r="JW6850" s="96"/>
      <c r="JX6850" s="96"/>
      <c r="JY6850" s="96"/>
      <c r="JZ6850" s="96"/>
      <c r="KA6850" s="96"/>
      <c r="KB6850" s="96"/>
      <c r="KC6850" s="96"/>
      <c r="KD6850" s="96"/>
      <c r="KE6850" s="96"/>
      <c r="KF6850" s="96"/>
      <c r="KG6850" s="96"/>
      <c r="KH6850" s="96"/>
      <c r="KI6850" s="96"/>
      <c r="KJ6850" s="96"/>
      <c r="KK6850" s="96"/>
      <c r="KL6850" s="96"/>
      <c r="KM6850" s="96"/>
      <c r="KN6850" s="96"/>
      <c r="KO6850" s="96"/>
      <c r="KP6850" s="96"/>
      <c r="KQ6850" s="96"/>
      <c r="KR6850" s="96"/>
      <c r="KS6850" s="96"/>
      <c r="KT6850" s="96"/>
      <c r="KU6850" s="96"/>
      <c r="KV6850" s="96"/>
      <c r="KW6850" s="96"/>
      <c r="KX6850" s="96"/>
      <c r="KY6850" s="96"/>
      <c r="KZ6850" s="96"/>
      <c r="LA6850" s="96"/>
      <c r="LB6850" s="96"/>
      <c r="LC6850" s="96"/>
      <c r="LD6850" s="96"/>
      <c r="LE6850" s="96"/>
      <c r="LF6850" s="96"/>
      <c r="LG6850" s="96"/>
      <c r="LH6850" s="96"/>
      <c r="LI6850" s="96"/>
      <c r="LJ6850" s="96"/>
      <c r="LK6850" s="96"/>
      <c r="LL6850" s="96"/>
      <c r="LM6850" s="96"/>
      <c r="LN6850" s="96"/>
      <c r="LO6850" s="96"/>
      <c r="LP6850" s="96"/>
      <c r="LQ6850" s="96"/>
      <c r="LR6850" s="96"/>
      <c r="LS6850" s="96"/>
      <c r="LT6850" s="96"/>
      <c r="LU6850" s="96"/>
      <c r="LV6850" s="96"/>
      <c r="LW6850" s="96"/>
      <c r="LX6850" s="96"/>
      <c r="LY6850" s="96"/>
      <c r="LZ6850" s="96"/>
      <c r="MA6850" s="96"/>
      <c r="MB6850" s="96"/>
      <c r="MC6850" s="96"/>
      <c r="MD6850" s="96"/>
      <c r="ME6850" s="96"/>
      <c r="MF6850" s="96"/>
      <c r="MG6850" s="96"/>
      <c r="MH6850" s="96"/>
      <c r="MI6850" s="96"/>
      <c r="MJ6850" s="96"/>
      <c r="MK6850" s="96"/>
      <c r="ML6850" s="96"/>
      <c r="MM6850" s="96"/>
      <c r="MN6850" s="96"/>
      <c r="MO6850" s="96"/>
      <c r="MP6850" s="96"/>
      <c r="MQ6850" s="96"/>
      <c r="MR6850" s="96"/>
      <c r="MS6850" s="96"/>
      <c r="MT6850" s="96"/>
      <c r="MU6850" s="96"/>
      <c r="MV6850" s="96"/>
      <c r="MW6850" s="96"/>
      <c r="MX6850" s="96"/>
      <c r="MY6850" s="96"/>
      <c r="MZ6850" s="96"/>
      <c r="NA6850" s="96"/>
      <c r="NB6850" s="96"/>
      <c r="NC6850" s="96"/>
      <c r="ND6850" s="96"/>
      <c r="NE6850" s="96"/>
      <c r="NF6850" s="96"/>
      <c r="NG6850" s="96"/>
      <c r="NH6850" s="96"/>
      <c r="NI6850" s="96"/>
      <c r="NJ6850" s="96"/>
      <c r="NK6850" s="96"/>
      <c r="NL6850" s="96"/>
      <c r="NM6850" s="96"/>
      <c r="NN6850" s="96"/>
      <c r="NO6850" s="96"/>
      <c r="NP6850" s="96"/>
      <c r="NQ6850" s="96"/>
      <c r="NR6850" s="96"/>
      <c r="NS6850" s="96"/>
      <c r="NT6850" s="96"/>
      <c r="NU6850" s="96"/>
      <c r="NV6850" s="96"/>
      <c r="NW6850" s="96"/>
      <c r="NX6850" s="96"/>
      <c r="NY6850" s="96"/>
      <c r="NZ6850" s="96"/>
      <c r="OA6850" s="96"/>
      <c r="OB6850" s="96"/>
      <c r="OC6850" s="96"/>
      <c r="OD6850" s="96"/>
      <c r="OE6850" s="96"/>
      <c r="OF6850" s="96"/>
      <c r="OG6850" s="96"/>
      <c r="OH6850" s="96"/>
      <c r="OI6850" s="96"/>
      <c r="OJ6850" s="96"/>
      <c r="OK6850" s="96"/>
      <c r="OL6850" s="96"/>
      <c r="OM6850" s="96"/>
      <c r="ON6850" s="96"/>
      <c r="OO6850" s="96"/>
      <c r="OP6850" s="96"/>
      <c r="OQ6850" s="96"/>
      <c r="OR6850" s="96"/>
      <c r="OS6850" s="96"/>
      <c r="OT6850" s="96"/>
      <c r="OU6850" s="96"/>
      <c r="OV6850" s="96"/>
      <c r="OW6850" s="96"/>
      <c r="OX6850" s="96"/>
      <c r="OY6850" s="96"/>
      <c r="OZ6850" s="96"/>
      <c r="PA6850" s="96"/>
      <c r="PB6850" s="96"/>
      <c r="PC6850" s="96"/>
      <c r="PD6850" s="96"/>
      <c r="PE6850" s="96"/>
      <c r="PF6850" s="96"/>
      <c r="PG6850" s="96"/>
      <c r="PH6850" s="96"/>
      <c r="PI6850" s="96"/>
      <c r="PJ6850" s="96"/>
      <c r="PK6850" s="96"/>
      <c r="PL6850" s="96"/>
      <c r="PM6850" s="96"/>
      <c r="PN6850" s="96"/>
      <c r="PO6850" s="96"/>
      <c r="PP6850" s="96"/>
      <c r="PQ6850" s="96"/>
      <c r="PR6850" s="96"/>
      <c r="PS6850" s="96"/>
      <c r="PT6850" s="96"/>
      <c r="PU6850" s="96"/>
      <c r="PV6850" s="96"/>
      <c r="PW6850" s="96"/>
      <c r="PX6850" s="96"/>
      <c r="PY6850" s="96"/>
      <c r="PZ6850" s="96"/>
      <c r="QA6850" s="96"/>
      <c r="QB6850" s="96"/>
      <c r="QC6850" s="96"/>
      <c r="QD6850" s="96"/>
      <c r="QE6850" s="96"/>
      <c r="QF6850" s="96"/>
      <c r="QG6850" s="96"/>
      <c r="QH6850" s="96"/>
      <c r="QI6850" s="96"/>
      <c r="QJ6850" s="96"/>
      <c r="QK6850" s="96"/>
      <c r="QL6850" s="96"/>
      <c r="QM6850" s="96"/>
      <c r="QN6850" s="96"/>
      <c r="QO6850" s="96"/>
      <c r="QP6850" s="96"/>
      <c r="QQ6850" s="96"/>
      <c r="QR6850" s="96"/>
      <c r="QS6850" s="96"/>
      <c r="QT6850" s="96"/>
      <c r="QU6850" s="96"/>
      <c r="QV6850" s="96"/>
      <c r="QW6850" s="96"/>
      <c r="QX6850" s="96"/>
      <c r="QY6850" s="96"/>
      <c r="QZ6850" s="96"/>
      <c r="RA6850" s="96"/>
      <c r="RB6850" s="96"/>
      <c r="RC6850" s="96"/>
      <c r="RD6850" s="96"/>
      <c r="RE6850" s="96"/>
      <c r="RF6850" s="96"/>
      <c r="RG6850" s="96"/>
      <c r="RH6850" s="96"/>
      <c r="RI6850" s="96"/>
      <c r="RJ6850" s="96"/>
      <c r="RK6850" s="96"/>
      <c r="RL6850" s="96"/>
      <c r="RM6850" s="96"/>
      <c r="RN6850" s="96"/>
      <c r="RO6850" s="96"/>
      <c r="RP6850" s="96"/>
      <c r="RQ6850" s="96"/>
      <c r="RR6850" s="96"/>
      <c r="RS6850" s="96"/>
      <c r="RT6850" s="96"/>
      <c r="RU6850" s="96"/>
      <c r="RV6850" s="96"/>
      <c r="RW6850" s="96"/>
      <c r="RX6850" s="96"/>
      <c r="RY6850" s="96"/>
      <c r="RZ6850" s="96"/>
      <c r="SA6850" s="96"/>
      <c r="SB6850" s="96"/>
      <c r="SC6850" s="96"/>
      <c r="SD6850" s="96"/>
      <c r="SE6850" s="96"/>
      <c r="SF6850" s="96"/>
      <c r="SG6850" s="96"/>
      <c r="SH6850" s="96"/>
      <c r="SI6850" s="96"/>
      <c r="SJ6850" s="96"/>
      <c r="SK6850" s="96"/>
      <c r="SL6850" s="96"/>
      <c r="SM6850" s="96"/>
      <c r="SN6850" s="96"/>
      <c r="SO6850" s="96"/>
      <c r="SP6850" s="96"/>
      <c r="SQ6850" s="96"/>
      <c r="SR6850" s="96"/>
      <c r="SS6850" s="96"/>
      <c r="ST6850" s="96"/>
      <c r="SU6850" s="96"/>
      <c r="SV6850" s="96"/>
      <c r="SW6850" s="96"/>
      <c r="SX6850" s="96"/>
      <c r="SY6850" s="96"/>
      <c r="SZ6850" s="96"/>
      <c r="TA6850" s="96"/>
      <c r="TB6850" s="96"/>
      <c r="TC6850" s="96"/>
      <c r="TD6850" s="96"/>
      <c r="TE6850" s="96"/>
      <c r="TF6850" s="96"/>
      <c r="TG6850" s="96"/>
      <c r="TH6850" s="96"/>
      <c r="TI6850" s="96"/>
      <c r="TJ6850" s="96"/>
      <c r="TK6850" s="96"/>
      <c r="TL6850" s="96"/>
      <c r="TM6850" s="96"/>
      <c r="TN6850" s="96"/>
      <c r="TO6850" s="96"/>
      <c r="TP6850" s="96"/>
      <c r="TQ6850" s="96"/>
      <c r="TR6850" s="96"/>
      <c r="TS6850" s="96"/>
      <c r="TT6850" s="96"/>
      <c r="TU6850" s="96"/>
      <c r="TV6850" s="96"/>
      <c r="TW6850" s="96"/>
      <c r="TX6850" s="96"/>
      <c r="TY6850" s="96"/>
      <c r="TZ6850" s="96"/>
      <c r="UA6850" s="96"/>
      <c r="UB6850" s="96"/>
      <c r="UC6850" s="96"/>
      <c r="UD6850" s="96"/>
      <c r="UE6850" s="96"/>
      <c r="UF6850" s="96"/>
      <c r="UG6850" s="96"/>
      <c r="UH6850" s="96"/>
      <c r="UI6850" s="96"/>
      <c r="UJ6850" s="96"/>
      <c r="UK6850" s="96"/>
      <c r="UL6850" s="96"/>
      <c r="UM6850" s="96"/>
      <c r="UN6850" s="96"/>
      <c r="UO6850" s="96"/>
      <c r="UP6850" s="96"/>
      <c r="UQ6850" s="96"/>
      <c r="UR6850" s="96"/>
      <c r="US6850" s="96"/>
      <c r="UT6850" s="96"/>
      <c r="UU6850" s="96"/>
      <c r="UV6850" s="96"/>
      <c r="UW6850" s="96"/>
      <c r="UX6850" s="96"/>
      <c r="UY6850" s="96"/>
      <c r="UZ6850" s="96"/>
      <c r="VA6850" s="96"/>
      <c r="VB6850" s="96"/>
      <c r="VC6850" s="96"/>
      <c r="VD6850" s="96"/>
      <c r="VE6850" s="96"/>
      <c r="VF6850" s="96"/>
      <c r="VG6850" s="96"/>
      <c r="VH6850" s="96"/>
      <c r="VI6850" s="96"/>
      <c r="VJ6850" s="96"/>
      <c r="VK6850" s="96"/>
      <c r="VL6850" s="96"/>
      <c r="VM6850" s="96"/>
      <c r="VN6850" s="96"/>
      <c r="VO6850" s="96"/>
      <c r="VP6850" s="96"/>
      <c r="VQ6850" s="96"/>
      <c r="VR6850" s="96"/>
      <c r="VS6850" s="96"/>
      <c r="VT6850" s="96"/>
      <c r="VU6850" s="96"/>
      <c r="VV6850" s="96"/>
      <c r="VW6850" s="96"/>
      <c r="VX6850" s="96"/>
      <c r="VY6850" s="96"/>
      <c r="VZ6850" s="96"/>
      <c r="WA6850" s="96"/>
      <c r="WB6850" s="96"/>
      <c r="WC6850" s="96"/>
      <c r="WD6850" s="96"/>
      <c r="WE6850" s="96"/>
      <c r="WF6850" s="96"/>
      <c r="WG6850" s="96"/>
      <c r="WH6850" s="96"/>
      <c r="WI6850" s="96"/>
      <c r="WJ6850" s="96"/>
      <c r="WK6850" s="96"/>
      <c r="WL6850" s="96"/>
      <c r="WM6850" s="96"/>
      <c r="WN6850" s="96"/>
      <c r="WO6850" s="96"/>
      <c r="WP6850" s="96"/>
      <c r="WQ6850" s="96"/>
      <c r="WR6850" s="96"/>
      <c r="WS6850" s="96"/>
      <c r="WT6850" s="96"/>
      <c r="WU6850" s="96"/>
      <c r="WV6850" s="96"/>
      <c r="WW6850" s="96"/>
      <c r="WX6850" s="96"/>
      <c r="WY6850" s="96"/>
      <c r="WZ6850" s="96"/>
      <c r="XA6850" s="96"/>
      <c r="XB6850" s="96"/>
      <c r="XC6850" s="96"/>
      <c r="XD6850" s="96"/>
      <c r="XE6850" s="96"/>
      <c r="XF6850" s="96"/>
      <c r="XG6850" s="96"/>
      <c r="XH6850" s="96"/>
      <c r="XI6850" s="96"/>
      <c r="XJ6850" s="96"/>
      <c r="XK6850" s="96"/>
      <c r="XL6850" s="96"/>
      <c r="XM6850" s="96"/>
      <c r="XN6850" s="96"/>
      <c r="XO6850" s="96"/>
      <c r="XP6850" s="96"/>
      <c r="XQ6850" s="96"/>
      <c r="XR6850" s="96"/>
      <c r="XS6850" s="96"/>
      <c r="XT6850" s="96"/>
      <c r="XU6850" s="96"/>
      <c r="XV6850" s="96"/>
      <c r="XW6850" s="96"/>
      <c r="XX6850" s="96"/>
      <c r="XY6850" s="96"/>
      <c r="XZ6850" s="96"/>
      <c r="YA6850" s="96"/>
      <c r="YB6850" s="96"/>
      <c r="YC6850" s="96"/>
      <c r="YD6850" s="96"/>
      <c r="YE6850" s="96"/>
      <c r="YF6850" s="96"/>
      <c r="YG6850" s="96"/>
      <c r="YH6850" s="96"/>
      <c r="YI6850" s="96"/>
      <c r="YJ6850" s="96"/>
      <c r="YK6850" s="96"/>
      <c r="YL6850" s="96"/>
      <c r="YM6850" s="96"/>
      <c r="YN6850" s="96"/>
      <c r="YO6850" s="96"/>
      <c r="YP6850" s="96"/>
      <c r="YQ6850" s="96"/>
      <c r="YR6850" s="96"/>
      <c r="YS6850" s="96"/>
      <c r="YT6850" s="96"/>
      <c r="YU6850" s="96"/>
      <c r="YV6850" s="96"/>
      <c r="YW6850" s="96"/>
      <c r="YX6850" s="96"/>
      <c r="YY6850" s="96"/>
      <c r="YZ6850" s="96"/>
      <c r="ZA6850" s="96"/>
      <c r="ZB6850" s="96"/>
      <c r="ZC6850" s="96"/>
      <c r="ZD6850" s="96"/>
      <c r="ZE6850" s="96"/>
      <c r="ZF6850" s="96"/>
      <c r="ZG6850" s="96"/>
      <c r="ZH6850" s="96"/>
      <c r="ZI6850" s="96"/>
      <c r="ZJ6850" s="96"/>
      <c r="ZK6850" s="96"/>
      <c r="ZL6850" s="96"/>
      <c r="ZM6850" s="96"/>
      <c r="ZN6850" s="96"/>
      <c r="ZO6850" s="96"/>
      <c r="ZP6850" s="96"/>
      <c r="ZQ6850" s="96"/>
      <c r="ZR6850" s="96"/>
      <c r="ZS6850" s="96"/>
      <c r="ZT6850" s="96"/>
      <c r="ZU6850" s="96"/>
      <c r="ZV6850" s="96"/>
      <c r="ZW6850" s="96"/>
      <c r="ZX6850" s="96"/>
      <c r="ZY6850" s="96"/>
      <c r="ZZ6850" s="96"/>
      <c r="AAA6850" s="96"/>
      <c r="AAB6850" s="96"/>
      <c r="AAC6850" s="96"/>
      <c r="AAD6850" s="96"/>
      <c r="AAE6850" s="96"/>
      <c r="AAF6850" s="96"/>
      <c r="AAG6850" s="96"/>
      <c r="AAH6850" s="96"/>
      <c r="AAI6850" s="96"/>
      <c r="AAJ6850" s="96"/>
      <c r="AAK6850" s="96"/>
      <c r="AAL6850" s="96"/>
      <c r="AAM6850" s="96"/>
      <c r="AAN6850" s="96"/>
      <c r="AAO6850" s="96"/>
      <c r="AAP6850" s="96"/>
      <c r="AAQ6850" s="96"/>
      <c r="AAR6850" s="96"/>
      <c r="AAS6850" s="96"/>
      <c r="AAT6850" s="96"/>
      <c r="AAU6850" s="96"/>
      <c r="AAV6850" s="96"/>
      <c r="AAW6850" s="96"/>
      <c r="AAX6850" s="96"/>
      <c r="AAY6850" s="96"/>
      <c r="AAZ6850" s="96"/>
      <c r="ABA6850" s="96"/>
      <c r="ABB6850" s="96"/>
      <c r="ABC6850" s="96"/>
      <c r="ABD6850" s="96"/>
      <c r="ABE6850" s="96"/>
      <c r="ABF6850" s="96"/>
      <c r="ABG6850" s="96"/>
      <c r="ABH6850" s="96"/>
      <c r="ABI6850" s="96"/>
      <c r="ABJ6850" s="96"/>
      <c r="ABK6850" s="96"/>
      <c r="ABL6850" s="96"/>
      <c r="ABM6850" s="96"/>
      <c r="ABN6850" s="96"/>
      <c r="ABO6850" s="96"/>
      <c r="ABP6850" s="96"/>
      <c r="ABQ6850" s="96"/>
      <c r="ABR6850" s="96"/>
      <c r="ABS6850" s="96"/>
      <c r="ABT6850" s="96"/>
      <c r="ABU6850" s="96"/>
      <c r="ABV6850" s="96"/>
      <c r="ABW6850" s="96"/>
      <c r="ABX6850" s="96"/>
      <c r="ABY6850" s="96"/>
      <c r="ABZ6850" s="96"/>
      <c r="ACA6850" s="96"/>
      <c r="ACB6850" s="96"/>
      <c r="ACC6850" s="96"/>
      <c r="ACD6850" s="96"/>
      <c r="ACE6850" s="96"/>
      <c r="ACF6850" s="96"/>
      <c r="ACG6850" s="96"/>
      <c r="ACH6850" s="96"/>
      <c r="ACI6850" s="96"/>
      <c r="ACJ6850" s="96"/>
      <c r="ACK6850" s="96"/>
      <c r="ACL6850" s="96"/>
      <c r="ACM6850" s="96"/>
      <c r="ACN6850" s="96"/>
      <c r="ACO6850" s="96"/>
      <c r="ACP6850" s="96"/>
      <c r="ACQ6850" s="96"/>
      <c r="ACR6850" s="96"/>
      <c r="ACS6850" s="96"/>
      <c r="ACT6850" s="96"/>
      <c r="ACU6850" s="96"/>
      <c r="ACV6850" s="96"/>
      <c r="ACW6850" s="96"/>
      <c r="ACX6850" s="96"/>
      <c r="ACY6850" s="96"/>
      <c r="ACZ6850" s="96"/>
      <c r="ADA6850" s="96"/>
      <c r="ADB6850" s="96"/>
      <c r="ADC6850" s="96"/>
      <c r="ADD6850" s="96"/>
      <c r="ADE6850" s="96"/>
      <c r="ADF6850" s="96"/>
      <c r="ADG6850" s="96"/>
      <c r="ADH6850" s="96"/>
      <c r="ADI6850" s="96"/>
      <c r="ADJ6850" s="96"/>
      <c r="ADK6850" s="96"/>
      <c r="ADL6850" s="96"/>
      <c r="ADM6850" s="96"/>
      <c r="ADN6850" s="96"/>
      <c r="ADO6850" s="96"/>
      <c r="ADP6850" s="96"/>
      <c r="ADQ6850" s="96"/>
      <c r="ADR6850" s="96"/>
      <c r="ADS6850" s="96"/>
      <c r="ADT6850" s="96"/>
      <c r="ADU6850" s="96"/>
      <c r="ADV6850" s="96"/>
      <c r="ADW6850" s="96"/>
      <c r="ADX6850" s="96"/>
      <c r="ADY6850" s="96"/>
      <c r="ADZ6850" s="96"/>
      <c r="AEA6850" s="96"/>
      <c r="AEB6850" s="96"/>
      <c r="AEC6850" s="96"/>
      <c r="AED6850" s="96"/>
      <c r="AEE6850" s="96"/>
      <c r="AEF6850" s="96"/>
      <c r="AEG6850" s="96"/>
      <c r="AEH6850" s="96"/>
      <c r="AEI6850" s="96"/>
      <c r="AEJ6850" s="96"/>
      <c r="AEK6850" s="96"/>
      <c r="AEL6850" s="96"/>
      <c r="AEM6850" s="96"/>
      <c r="AEN6850" s="96"/>
      <c r="AEO6850" s="96"/>
      <c r="AEP6850" s="96"/>
      <c r="AEQ6850" s="96"/>
      <c r="AER6850" s="96"/>
      <c r="AES6850" s="96"/>
      <c r="AET6850" s="96"/>
      <c r="AEU6850" s="96"/>
      <c r="AEV6850" s="96"/>
      <c r="AEW6850" s="96"/>
      <c r="AEX6850" s="96"/>
      <c r="AEY6850" s="96"/>
      <c r="AEZ6850" s="96"/>
      <c r="AFA6850" s="96"/>
      <c r="AFB6850" s="96"/>
      <c r="AFC6850" s="96"/>
      <c r="AFD6850" s="96"/>
      <c r="AFE6850" s="96"/>
      <c r="AFF6850" s="96"/>
      <c r="AFG6850" s="96"/>
      <c r="AFH6850" s="96"/>
      <c r="AFI6850" s="96"/>
      <c r="AFJ6850" s="96"/>
      <c r="AFK6850" s="96"/>
      <c r="AFL6850" s="96"/>
      <c r="AFM6850" s="96"/>
      <c r="AFN6850" s="96"/>
      <c r="AFO6850" s="96"/>
      <c r="AFP6850" s="96"/>
      <c r="AFQ6850" s="96"/>
      <c r="AFR6850" s="96"/>
      <c r="AFS6850" s="96"/>
      <c r="AFT6850" s="96"/>
      <c r="AFU6850" s="96"/>
      <c r="AFV6850" s="96"/>
      <c r="AFW6850" s="96"/>
      <c r="AFX6850" s="96"/>
      <c r="AFY6850" s="96"/>
      <c r="AFZ6850" s="96"/>
      <c r="AGA6850" s="96"/>
      <c r="AGB6850" s="96"/>
      <c r="AGC6850" s="96"/>
      <c r="AGD6850" s="96"/>
      <c r="AGE6850" s="96"/>
      <c r="AGF6850" s="96"/>
      <c r="AGG6850" s="96"/>
      <c r="AGH6850" s="96"/>
      <c r="AGI6850" s="96"/>
      <c r="AGJ6850" s="96"/>
      <c r="AGK6850" s="96"/>
      <c r="AGL6850" s="96"/>
      <c r="AGM6850" s="96"/>
      <c r="AGN6850" s="96"/>
      <c r="AGO6850" s="96"/>
      <c r="AGP6850" s="96"/>
      <c r="AGQ6850" s="96"/>
      <c r="AGR6850" s="96"/>
      <c r="AGS6850" s="96"/>
      <c r="AGT6850" s="96"/>
      <c r="AGU6850" s="96"/>
      <c r="AGV6850" s="96"/>
      <c r="AGW6850" s="96"/>
      <c r="AGX6850" s="96"/>
      <c r="AGY6850" s="96"/>
      <c r="AGZ6850" s="96"/>
      <c r="AHA6850" s="96"/>
      <c r="AHB6850" s="96"/>
      <c r="AHC6850" s="96"/>
      <c r="AHD6850" s="96"/>
      <c r="AHE6850" s="96"/>
      <c r="AHF6850" s="96"/>
      <c r="AHG6850" s="96"/>
      <c r="AHH6850" s="96"/>
      <c r="AHI6850" s="96"/>
      <c r="AHJ6850" s="96"/>
      <c r="AHK6850" s="96"/>
      <c r="AHL6850" s="96"/>
      <c r="AHM6850" s="96"/>
      <c r="AHN6850" s="96"/>
      <c r="AHO6850" s="96"/>
      <c r="AHP6850" s="96"/>
      <c r="AHQ6850" s="96"/>
      <c r="AHR6850" s="96"/>
      <c r="AHS6850" s="96"/>
      <c r="AHT6850" s="96"/>
      <c r="AHU6850" s="96"/>
      <c r="AHV6850" s="96"/>
      <c r="AHW6850" s="96"/>
      <c r="AHX6850" s="96"/>
      <c r="AHY6850" s="96"/>
      <c r="AHZ6850" s="96"/>
      <c r="AIA6850" s="96"/>
      <c r="AIB6850" s="96"/>
      <c r="AIC6850" s="96"/>
      <c r="AID6850" s="96"/>
      <c r="AIE6850" s="96"/>
      <c r="AIF6850" s="96"/>
      <c r="AIG6850" s="96"/>
      <c r="AIH6850" s="96"/>
      <c r="AII6850" s="96"/>
      <c r="AIJ6850" s="96"/>
      <c r="AIK6850" s="96"/>
      <c r="AIL6850" s="96"/>
      <c r="AIM6850" s="96"/>
      <c r="AIN6850" s="96"/>
      <c r="AIO6850" s="96"/>
      <c r="AIP6850" s="96"/>
      <c r="AIQ6850" s="96"/>
      <c r="AIR6850" s="96"/>
      <c r="AIS6850" s="96"/>
      <c r="AIT6850" s="96"/>
      <c r="AIU6850" s="96"/>
      <c r="AIV6850" s="96"/>
      <c r="AIW6850" s="96"/>
      <c r="AIX6850" s="96"/>
      <c r="AIY6850" s="96"/>
      <c r="AIZ6850" s="96"/>
      <c r="AJA6850" s="96"/>
      <c r="AJB6850" s="96"/>
      <c r="AJC6850" s="96"/>
      <c r="AJD6850" s="96"/>
      <c r="AJE6850" s="96"/>
      <c r="AJF6850" s="96"/>
      <c r="AJG6850" s="96"/>
      <c r="AJH6850" s="96"/>
      <c r="AJI6850" s="96"/>
      <c r="AJJ6850" s="96"/>
      <c r="AJK6850" s="96"/>
      <c r="AJL6850" s="96"/>
      <c r="AJM6850" s="96"/>
      <c r="AJN6850" s="96"/>
      <c r="AJO6850" s="96"/>
      <c r="AJP6850" s="96"/>
      <c r="AJQ6850" s="96"/>
      <c r="AJR6850" s="96"/>
      <c r="AJS6850" s="96"/>
      <c r="AJT6850" s="96"/>
      <c r="AJU6850" s="96"/>
      <c r="AJV6850" s="96"/>
      <c r="AJW6850" s="96"/>
      <c r="AJX6850" s="96"/>
      <c r="AJY6850" s="96"/>
      <c r="AJZ6850" s="96"/>
      <c r="AKA6850" s="96"/>
      <c r="AKB6850" s="96"/>
      <c r="AKC6850" s="96"/>
      <c r="AKD6850" s="96"/>
      <c r="AKE6850" s="96"/>
      <c r="AKF6850" s="96"/>
      <c r="AKG6850" s="96"/>
      <c r="AKH6850" s="96"/>
      <c r="AKI6850" s="96"/>
      <c r="AKJ6850" s="96"/>
      <c r="AKK6850" s="96"/>
      <c r="AKL6850" s="96"/>
      <c r="AKM6850" s="96"/>
      <c r="AKN6850" s="96"/>
      <c r="AKO6850" s="96"/>
      <c r="AKP6850" s="96"/>
      <c r="AKQ6850" s="96"/>
      <c r="AKR6850" s="96"/>
      <c r="AKS6850" s="96"/>
      <c r="AKT6850" s="96"/>
      <c r="AKU6850" s="96"/>
      <c r="AKV6850" s="96"/>
      <c r="AKW6850" s="96"/>
      <c r="AKX6850" s="96"/>
      <c r="AKY6850" s="96"/>
      <c r="AKZ6850" s="96"/>
      <c r="ALA6850" s="96"/>
      <c r="ALB6850" s="96"/>
      <c r="ALC6850" s="96"/>
      <c r="ALD6850" s="96"/>
      <c r="ALE6850" s="96"/>
      <c r="ALF6850" s="96"/>
      <c r="ALG6850" s="96"/>
      <c r="ALH6850" s="96"/>
      <c r="ALI6850" s="96"/>
      <c r="ALJ6850" s="96"/>
      <c r="ALK6850" s="96"/>
      <c r="ALL6850" s="96"/>
      <c r="ALM6850" s="96"/>
      <c r="ALN6850" s="96"/>
      <c r="ALO6850" s="96"/>
      <c r="ALP6850" s="96"/>
      <c r="ALQ6850" s="96"/>
      <c r="ALR6850" s="96"/>
      <c r="ALS6850" s="96"/>
      <c r="ALT6850" s="96"/>
      <c r="ALU6850" s="96"/>
      <c r="ALV6850" s="96"/>
      <c r="ALW6850" s="96"/>
      <c r="ALX6850" s="96"/>
      <c r="ALY6850" s="96"/>
      <c r="ALZ6850" s="96"/>
      <c r="AMA6850" s="96"/>
      <c r="AMB6850" s="96"/>
      <c r="AMC6850" s="96"/>
      <c r="AMD6850" s="96"/>
      <c r="AME6850" s="96"/>
      <c r="AMF6850" s="96"/>
      <c r="AMG6850" s="96"/>
      <c r="AMH6850" s="96"/>
      <c r="AMI6850" s="96"/>
      <c r="AMJ6850" s="96"/>
      <c r="AMK6850" s="96"/>
      <c r="AML6850" s="96"/>
      <c r="AMM6850" s="96"/>
      <c r="AMN6850" s="96"/>
      <c r="AMO6850" s="96"/>
      <c r="AMP6850" s="96"/>
      <c r="AMQ6850" s="96"/>
      <c r="AMR6850" s="96"/>
      <c r="AMS6850" s="96"/>
      <c r="AMT6850" s="96"/>
      <c r="AMU6850" s="96"/>
      <c r="AMV6850" s="96"/>
      <c r="AMW6850" s="96"/>
      <c r="AMX6850" s="96"/>
      <c r="AMY6850" s="96"/>
      <c r="AMZ6850" s="96"/>
      <c r="ANA6850" s="96"/>
      <c r="ANB6850" s="96"/>
      <c r="ANC6850" s="96"/>
      <c r="AND6850" s="96"/>
      <c r="ANE6850" s="96"/>
      <c r="ANF6850" s="96"/>
      <c r="ANG6850" s="96"/>
      <c r="ANH6850" s="96"/>
      <c r="ANI6850" s="96"/>
      <c r="ANJ6850" s="96"/>
      <c r="ANK6850" s="96"/>
      <c r="ANL6850" s="96"/>
      <c r="ANM6850" s="96"/>
      <c r="ANN6850" s="96"/>
      <c r="ANO6850" s="96"/>
      <c r="ANP6850" s="96"/>
      <c r="ANQ6850" s="96"/>
      <c r="ANR6850" s="96"/>
      <c r="ANS6850" s="96"/>
      <c r="ANT6850" s="96"/>
      <c r="ANU6850" s="96"/>
      <c r="ANV6850" s="96"/>
      <c r="ANW6850" s="96"/>
      <c r="ANX6850" s="96"/>
      <c r="ANY6850" s="96"/>
      <c r="ANZ6850" s="96"/>
      <c r="AOA6850" s="96"/>
      <c r="AOB6850" s="96"/>
      <c r="AOC6850" s="96"/>
      <c r="AOD6850" s="96"/>
      <c r="AOE6850" s="96"/>
      <c r="AOF6850" s="96"/>
      <c r="AOG6850" s="96"/>
      <c r="AOH6850" s="96"/>
      <c r="AOI6850" s="96"/>
      <c r="AOJ6850" s="96"/>
      <c r="AOK6850" s="96"/>
      <c r="AOL6850" s="96"/>
      <c r="AOM6850" s="96"/>
      <c r="AON6850" s="96"/>
      <c r="AOO6850" s="96"/>
      <c r="AOP6850" s="96"/>
      <c r="AOQ6850" s="96"/>
      <c r="AOR6850" s="96"/>
      <c r="AOS6850" s="96"/>
      <c r="AOT6850" s="96"/>
      <c r="AOU6850" s="96"/>
      <c r="AOV6850" s="96"/>
      <c r="AOW6850" s="96"/>
      <c r="AOX6850" s="96"/>
      <c r="AOY6850" s="96"/>
      <c r="AOZ6850" s="96"/>
      <c r="APA6850" s="96"/>
      <c r="APB6850" s="96"/>
      <c r="APC6850" s="96"/>
      <c r="APD6850" s="96"/>
      <c r="APE6850" s="96"/>
      <c r="APF6850" s="96"/>
      <c r="APG6850" s="96"/>
      <c r="APH6850" s="96"/>
      <c r="API6850" s="96"/>
      <c r="APJ6850" s="96"/>
      <c r="APK6850" s="96"/>
      <c r="APL6850" s="96"/>
      <c r="APM6850" s="96"/>
      <c r="APN6850" s="96"/>
      <c r="APO6850" s="96"/>
      <c r="APP6850" s="96"/>
      <c r="APQ6850" s="96"/>
      <c r="APR6850" s="96"/>
      <c r="APS6850" s="96"/>
      <c r="APT6850" s="96"/>
      <c r="APU6850" s="96"/>
      <c r="APV6850" s="96"/>
      <c r="APW6850" s="96"/>
      <c r="APX6850" s="96"/>
      <c r="APY6850" s="96"/>
      <c r="APZ6850" s="96"/>
      <c r="AQA6850" s="96"/>
      <c r="AQB6850" s="96"/>
      <c r="AQC6850" s="96"/>
      <c r="AQD6850" s="96"/>
      <c r="AQE6850" s="96"/>
      <c r="AQF6850" s="96"/>
      <c r="AQG6850" s="96"/>
      <c r="AQH6850" s="96"/>
      <c r="AQI6850" s="96"/>
      <c r="AQJ6850" s="96"/>
      <c r="AQK6850" s="96"/>
      <c r="AQL6850" s="96"/>
      <c r="AQM6850" s="96"/>
      <c r="AQN6850" s="96"/>
      <c r="AQO6850" s="96"/>
      <c r="AQP6850" s="96"/>
      <c r="AQQ6850" s="96"/>
      <c r="AQR6850" s="96"/>
      <c r="AQS6850" s="96"/>
      <c r="AQT6850" s="96"/>
      <c r="AQU6850" s="96"/>
      <c r="AQV6850" s="96"/>
      <c r="AQW6850" s="96"/>
      <c r="AQX6850" s="96"/>
      <c r="AQY6850" s="96"/>
      <c r="AQZ6850" s="96"/>
      <c r="ARA6850" s="96"/>
      <c r="ARB6850" s="96"/>
      <c r="ARC6850" s="96"/>
      <c r="ARD6850" s="96"/>
      <c r="ARE6850" s="96"/>
      <c r="ARF6850" s="96"/>
      <c r="ARG6850" s="96"/>
      <c r="ARH6850" s="96"/>
      <c r="ARI6850" s="96"/>
      <c r="ARJ6850" s="96"/>
      <c r="ARK6850" s="96"/>
      <c r="ARL6850" s="96"/>
      <c r="ARM6850" s="96"/>
      <c r="ARN6850" s="96"/>
      <c r="ARO6850" s="96"/>
      <c r="ARP6850" s="96"/>
      <c r="ARQ6850" s="96"/>
      <c r="ARR6850" s="96"/>
      <c r="ARS6850" s="96"/>
      <c r="ART6850" s="96"/>
      <c r="ARU6850" s="96"/>
      <c r="ARV6850" s="96"/>
      <c r="ARW6850" s="96"/>
      <c r="ARX6850" s="96"/>
      <c r="ARY6850" s="96"/>
      <c r="ARZ6850" s="96"/>
      <c r="ASA6850" s="96"/>
      <c r="ASB6850" s="96"/>
      <c r="ASC6850" s="96"/>
      <c r="ASD6850" s="96"/>
      <c r="ASE6850" s="96"/>
      <c r="ASF6850" s="96"/>
      <c r="ASG6850" s="96"/>
      <c r="ASH6850" s="96"/>
      <c r="ASI6850" s="96"/>
      <c r="ASJ6850" s="96"/>
      <c r="ASK6850" s="96"/>
      <c r="ASL6850" s="96"/>
      <c r="ASM6850" s="96"/>
      <c r="ASN6850" s="96"/>
      <c r="ASO6850" s="96"/>
      <c r="ASP6850" s="96"/>
      <c r="ASQ6850" s="96"/>
      <c r="ASR6850" s="96"/>
      <c r="ASS6850" s="96"/>
      <c r="AST6850" s="96"/>
      <c r="ASU6850" s="96"/>
      <c r="ASV6850" s="96"/>
      <c r="ASW6850" s="96"/>
      <c r="ASX6850" s="96"/>
      <c r="ASY6850" s="96"/>
      <c r="ASZ6850" s="96"/>
      <c r="ATA6850" s="96"/>
      <c r="ATB6850" s="96"/>
      <c r="ATC6850" s="96"/>
      <c r="ATD6850" s="96"/>
      <c r="ATE6850" s="96"/>
      <c r="ATF6850" s="96"/>
      <c r="ATG6850" s="96"/>
      <c r="ATH6850" s="96"/>
      <c r="ATI6850" s="96"/>
      <c r="ATJ6850" s="96"/>
      <c r="ATK6850" s="96"/>
      <c r="ATL6850" s="96"/>
      <c r="ATM6850" s="96"/>
      <c r="ATN6850" s="96"/>
      <c r="ATO6850" s="96"/>
      <c r="ATP6850" s="96"/>
      <c r="ATQ6850" s="96"/>
      <c r="ATR6850" s="96"/>
      <c r="ATS6850" s="96"/>
      <c r="ATT6850" s="96"/>
      <c r="ATU6850" s="96"/>
      <c r="ATV6850" s="96"/>
      <c r="ATW6850" s="96"/>
      <c r="ATX6850" s="96"/>
      <c r="ATY6850" s="96"/>
      <c r="ATZ6850" s="96"/>
      <c r="AUA6850" s="96"/>
      <c r="AUB6850" s="96"/>
      <c r="AUC6850" s="96"/>
      <c r="AUD6850" s="96"/>
      <c r="AUE6850" s="96"/>
      <c r="AUF6850" s="96"/>
      <c r="AUG6850" s="96"/>
      <c r="AUH6850" s="96"/>
      <c r="AUI6850" s="96"/>
      <c r="AUJ6850" s="96"/>
      <c r="AUK6850" s="96"/>
      <c r="AUL6850" s="96"/>
      <c r="AUM6850" s="96"/>
      <c r="AUN6850" s="96"/>
      <c r="AUO6850" s="96"/>
      <c r="AUP6850" s="96"/>
      <c r="AUQ6850" s="96"/>
      <c r="AUR6850" s="96"/>
      <c r="AUS6850" s="96"/>
      <c r="AUT6850" s="96"/>
      <c r="AUU6850" s="96"/>
      <c r="AUV6850" s="96"/>
      <c r="AUW6850" s="96"/>
      <c r="AUX6850" s="96"/>
      <c r="AUY6850" s="96"/>
      <c r="AUZ6850" s="96"/>
      <c r="AVA6850" s="96"/>
      <c r="AVB6850" s="96"/>
      <c r="AVC6850" s="96"/>
      <c r="AVD6850" s="96"/>
      <c r="AVE6850" s="96"/>
      <c r="AVF6850" s="96"/>
      <c r="AVG6850" s="96"/>
      <c r="AVH6850" s="96"/>
      <c r="AVI6850" s="96"/>
      <c r="AVJ6850" s="96"/>
      <c r="AVK6850" s="96"/>
      <c r="AVL6850" s="96"/>
      <c r="AVM6850" s="96"/>
      <c r="AVN6850" s="96"/>
      <c r="AVO6850" s="96"/>
      <c r="AVP6850" s="96"/>
      <c r="AVQ6850" s="96"/>
      <c r="AVR6850" s="96"/>
      <c r="AVS6850" s="96"/>
      <c r="AVT6850" s="96"/>
      <c r="AVU6850" s="96"/>
      <c r="AVV6850" s="96"/>
      <c r="AVW6850" s="96"/>
      <c r="AVX6850" s="96"/>
      <c r="AVY6850" s="96"/>
      <c r="AVZ6850" s="96"/>
      <c r="AWA6850" s="96"/>
      <c r="AWB6850" s="96"/>
      <c r="AWC6850" s="96"/>
      <c r="AWD6850" s="96"/>
      <c r="AWE6850" s="96"/>
      <c r="AWF6850" s="96"/>
      <c r="AWG6850" s="96"/>
      <c r="AWH6850" s="96"/>
      <c r="AWI6850" s="96"/>
      <c r="AWJ6850" s="96"/>
      <c r="AWK6850" s="96"/>
      <c r="AWL6850" s="96"/>
      <c r="AWM6850" s="96"/>
      <c r="AWN6850" s="96"/>
      <c r="AWO6850" s="96"/>
      <c r="AWP6850" s="96"/>
      <c r="AWQ6850" s="96"/>
      <c r="AWR6850" s="96"/>
      <c r="AWS6850" s="96"/>
      <c r="AWT6850" s="96"/>
      <c r="AWU6850" s="96"/>
      <c r="AWV6850" s="96"/>
      <c r="AWW6850" s="96"/>
      <c r="AWX6850" s="96"/>
      <c r="AWY6850" s="96"/>
      <c r="AWZ6850" s="96"/>
      <c r="AXA6850" s="96"/>
      <c r="AXB6850" s="96"/>
      <c r="AXC6850" s="96"/>
      <c r="AXD6850" s="96"/>
      <c r="AXE6850" s="96"/>
      <c r="AXF6850" s="96"/>
      <c r="AXG6850" s="96"/>
      <c r="AXH6850" s="96"/>
      <c r="AXI6850" s="96"/>
      <c r="AXJ6850" s="96"/>
      <c r="AXK6850" s="96"/>
      <c r="AXL6850" s="96"/>
      <c r="AXM6850" s="96"/>
      <c r="AXN6850" s="96"/>
      <c r="AXO6850" s="96"/>
      <c r="AXP6850" s="96"/>
      <c r="AXQ6850" s="96"/>
      <c r="AXR6850" s="96"/>
      <c r="AXS6850" s="96"/>
      <c r="AXT6850" s="96"/>
      <c r="AXU6850" s="96"/>
      <c r="AXV6850" s="96"/>
      <c r="AXW6850" s="96"/>
      <c r="AXX6850" s="96"/>
      <c r="AXY6850" s="96"/>
      <c r="AXZ6850" s="96"/>
      <c r="AYA6850" s="96"/>
      <c r="AYB6850" s="96"/>
      <c r="AYC6850" s="96"/>
      <c r="AYD6850" s="96"/>
      <c r="AYE6850" s="96"/>
      <c r="AYF6850" s="96"/>
      <c r="AYG6850" s="96"/>
      <c r="AYH6850" s="96"/>
      <c r="AYI6850" s="96"/>
      <c r="AYJ6850" s="96"/>
      <c r="AYK6850" s="96"/>
      <c r="AYL6850" s="96"/>
      <c r="AYM6850" s="96"/>
      <c r="AYN6850" s="96"/>
      <c r="AYO6850" s="96"/>
      <c r="AYP6850" s="96"/>
      <c r="AYQ6850" s="96"/>
      <c r="AYR6850" s="96"/>
      <c r="AYS6850" s="96"/>
      <c r="AYT6850" s="96"/>
      <c r="AYU6850" s="96"/>
      <c r="AYV6850" s="96"/>
      <c r="AYW6850" s="96"/>
      <c r="AYX6850" s="96"/>
      <c r="AYY6850" s="96"/>
      <c r="AYZ6850" s="96"/>
      <c r="AZA6850" s="96"/>
      <c r="AZB6850" s="96"/>
      <c r="AZC6850" s="96"/>
      <c r="AZD6850" s="96"/>
      <c r="AZE6850" s="96"/>
      <c r="AZF6850" s="96"/>
      <c r="AZG6850" s="96"/>
      <c r="AZH6850" s="96"/>
      <c r="AZI6850" s="96"/>
      <c r="AZJ6850" s="96"/>
      <c r="AZK6850" s="96"/>
      <c r="AZL6850" s="96"/>
      <c r="AZM6850" s="96"/>
      <c r="AZN6850" s="96"/>
      <c r="AZO6850" s="96"/>
      <c r="AZP6850" s="96"/>
      <c r="AZQ6850" s="96"/>
      <c r="AZR6850" s="96"/>
      <c r="AZS6850" s="96"/>
      <c r="AZT6850" s="96"/>
      <c r="AZU6850" s="96"/>
      <c r="AZV6850" s="96"/>
      <c r="AZW6850" s="96"/>
      <c r="AZX6850" s="96"/>
      <c r="AZY6850" s="96"/>
      <c r="AZZ6850" s="96"/>
      <c r="BAA6850" s="96"/>
      <c r="BAB6850" s="96"/>
      <c r="BAC6850" s="96"/>
      <c r="BAD6850" s="96"/>
      <c r="BAE6850" s="96"/>
      <c r="BAF6850" s="96"/>
      <c r="BAG6850" s="96"/>
      <c r="BAH6850" s="96"/>
      <c r="BAI6850" s="96"/>
      <c r="BAJ6850" s="96"/>
      <c r="BAK6850" s="96"/>
      <c r="BAL6850" s="96"/>
      <c r="BAM6850" s="96"/>
      <c r="BAN6850" s="96"/>
      <c r="BAO6850" s="96"/>
      <c r="BAP6850" s="96"/>
      <c r="BAQ6850" s="96"/>
      <c r="BAR6850" s="96"/>
      <c r="BAS6850" s="96"/>
      <c r="BAT6850" s="96"/>
      <c r="BAU6850" s="96"/>
      <c r="BAV6850" s="96"/>
      <c r="BAW6850" s="96"/>
      <c r="BAX6850" s="96"/>
      <c r="BAY6850" s="96"/>
      <c r="BAZ6850" s="96"/>
      <c r="BBA6850" s="96"/>
      <c r="BBB6850" s="96"/>
      <c r="BBC6850" s="96"/>
      <c r="BBD6850" s="96"/>
      <c r="BBE6850" s="96"/>
      <c r="BBF6850" s="96"/>
      <c r="BBG6850" s="96"/>
      <c r="BBH6850" s="96"/>
      <c r="BBI6850" s="96"/>
      <c r="BBJ6850" s="96"/>
      <c r="BBK6850" s="96"/>
      <c r="BBL6850" s="96"/>
      <c r="BBM6850" s="96"/>
      <c r="BBN6850" s="96"/>
      <c r="BBO6850" s="96"/>
      <c r="BBP6850" s="96"/>
      <c r="BBQ6850" s="96"/>
      <c r="BBR6850" s="96"/>
      <c r="BBS6850" s="96"/>
      <c r="BBT6850" s="96"/>
      <c r="BBU6850" s="96"/>
      <c r="BBV6850" s="96"/>
      <c r="BBW6850" s="96"/>
      <c r="BBX6850" s="96"/>
      <c r="BBY6850" s="96"/>
      <c r="BBZ6850" s="96"/>
      <c r="BCA6850" s="96"/>
      <c r="BCB6850" s="96"/>
      <c r="BCC6850" s="96"/>
      <c r="BCD6850" s="96"/>
      <c r="BCE6850" s="96"/>
      <c r="BCF6850" s="96"/>
      <c r="BCG6850" s="96"/>
      <c r="BCH6850" s="96"/>
      <c r="BCI6850" s="96"/>
      <c r="BCJ6850" s="96"/>
      <c r="BCK6850" s="96"/>
      <c r="BCL6850" s="96"/>
      <c r="BCM6850" s="96"/>
      <c r="BCN6850" s="96"/>
      <c r="BCO6850" s="96"/>
      <c r="BCP6850" s="96"/>
      <c r="BCQ6850" s="96"/>
      <c r="BCR6850" s="96"/>
      <c r="BCS6850" s="96"/>
      <c r="BCT6850" s="96"/>
      <c r="BCU6850" s="96"/>
      <c r="BCV6850" s="96"/>
      <c r="BCW6850" s="96"/>
      <c r="BCX6850" s="96"/>
      <c r="BCY6850" s="96"/>
      <c r="BCZ6850" s="96"/>
      <c r="BDA6850" s="96"/>
      <c r="BDB6850" s="96"/>
      <c r="BDC6850" s="96"/>
      <c r="BDD6850" s="96"/>
      <c r="BDE6850" s="96"/>
      <c r="BDF6850" s="96"/>
      <c r="BDG6850" s="96"/>
      <c r="BDH6850" s="96"/>
      <c r="BDI6850" s="96"/>
      <c r="BDJ6850" s="96"/>
      <c r="BDK6850" s="96"/>
      <c r="BDL6850" s="96"/>
      <c r="BDM6850" s="96"/>
      <c r="BDN6850" s="96"/>
      <c r="BDO6850" s="96"/>
      <c r="BDP6850" s="96"/>
      <c r="BDQ6850" s="96"/>
      <c r="BDR6850" s="96"/>
      <c r="BDS6850" s="96"/>
      <c r="BDT6850" s="96"/>
      <c r="BDU6850" s="96"/>
      <c r="BDV6850" s="96"/>
      <c r="BDW6850" s="96"/>
      <c r="BDX6850" s="96"/>
      <c r="BDY6850" s="96"/>
      <c r="BDZ6850" s="96"/>
      <c r="BEA6850" s="96"/>
      <c r="BEB6850" s="96"/>
      <c r="BEC6850" s="96"/>
      <c r="BED6850" s="96"/>
      <c r="BEE6850" s="96"/>
      <c r="BEF6850" s="96"/>
      <c r="BEG6850" s="96"/>
      <c r="BEH6850" s="96"/>
      <c r="BEI6850" s="96"/>
      <c r="BEJ6850" s="96"/>
      <c r="BEK6850" s="96"/>
      <c r="BEL6850" s="96"/>
      <c r="BEM6850" s="96"/>
      <c r="BEN6850" s="96"/>
      <c r="BEO6850" s="96"/>
      <c r="BEP6850" s="96"/>
      <c r="BEQ6850" s="96"/>
      <c r="BER6850" s="96"/>
      <c r="BES6850" s="96"/>
      <c r="BET6850" s="96"/>
      <c r="BEU6850" s="96"/>
      <c r="BEV6850" s="96"/>
      <c r="BEW6850" s="96"/>
      <c r="BEX6850" s="96"/>
      <c r="BEY6850" s="96"/>
      <c r="BEZ6850" s="96"/>
      <c r="BFA6850" s="96"/>
      <c r="BFB6850" s="96"/>
      <c r="BFC6850" s="96"/>
      <c r="BFD6850" s="96"/>
      <c r="BFE6850" s="96"/>
      <c r="BFF6850" s="96"/>
      <c r="BFG6850" s="96"/>
      <c r="BFH6850" s="96"/>
      <c r="BFI6850" s="96"/>
      <c r="BFJ6850" s="96"/>
      <c r="BFK6850" s="96"/>
      <c r="BFL6850" s="96"/>
      <c r="BFM6850" s="96"/>
      <c r="BFN6850" s="96"/>
      <c r="BFO6850" s="96"/>
      <c r="BFP6850" s="96"/>
      <c r="BFQ6850" s="96"/>
      <c r="BFR6850" s="96"/>
      <c r="BFS6850" s="96"/>
      <c r="BFT6850" s="96"/>
      <c r="BFU6850" s="96"/>
      <c r="BFV6850" s="96"/>
      <c r="BFW6850" s="96"/>
      <c r="BFX6850" s="96"/>
      <c r="BFY6850" s="96"/>
      <c r="BFZ6850" s="96"/>
      <c r="BGA6850" s="96"/>
      <c r="BGB6850" s="96"/>
      <c r="BGC6850" s="96"/>
      <c r="BGD6850" s="96"/>
      <c r="BGE6850" s="96"/>
      <c r="BGF6850" s="96"/>
      <c r="BGG6850" s="96"/>
      <c r="BGH6850" s="96"/>
      <c r="BGI6850" s="96"/>
      <c r="BGJ6850" s="96"/>
      <c r="BGK6850" s="96"/>
      <c r="BGL6850" s="96"/>
      <c r="BGM6850" s="96"/>
      <c r="BGN6850" s="96"/>
      <c r="BGO6850" s="96"/>
      <c r="BGP6850" s="96"/>
      <c r="BGQ6850" s="96"/>
      <c r="BGR6850" s="96"/>
      <c r="BGS6850" s="96"/>
      <c r="BGT6850" s="96"/>
      <c r="BGU6850" s="96"/>
      <c r="BGV6850" s="96"/>
      <c r="BGW6850" s="96"/>
      <c r="BGX6850" s="96"/>
      <c r="BGY6850" s="96"/>
      <c r="BGZ6850" s="96"/>
      <c r="BHA6850" s="96"/>
      <c r="BHB6850" s="96"/>
      <c r="BHC6850" s="96"/>
      <c r="BHD6850" s="96"/>
      <c r="BHE6850" s="96"/>
      <c r="BHF6850" s="96"/>
      <c r="BHG6850" s="96"/>
      <c r="BHH6850" s="96"/>
      <c r="BHI6850" s="96"/>
      <c r="BHJ6850" s="96"/>
      <c r="BHK6850" s="96"/>
      <c r="BHL6850" s="96"/>
      <c r="BHM6850" s="96"/>
      <c r="BHN6850" s="96"/>
      <c r="BHO6850" s="96"/>
      <c r="BHP6850" s="96"/>
      <c r="BHQ6850" s="96"/>
      <c r="BHR6850" s="96"/>
      <c r="BHS6850" s="96"/>
      <c r="BHT6850" s="96"/>
      <c r="BHU6850" s="96"/>
      <c r="BHV6850" s="96"/>
      <c r="BHW6850" s="96"/>
      <c r="BHX6850" s="96"/>
      <c r="BHY6850" s="96"/>
      <c r="BHZ6850" s="96"/>
      <c r="BIA6850" s="96"/>
      <c r="BIB6850" s="96"/>
      <c r="BIC6850" s="96"/>
      <c r="BID6850" s="96"/>
      <c r="BIE6850" s="96"/>
      <c r="BIF6850" s="96"/>
      <c r="BIG6850" s="96"/>
      <c r="BIH6850" s="96"/>
      <c r="BII6850" s="96"/>
      <c r="BIJ6850" s="96"/>
      <c r="BIK6850" s="96"/>
      <c r="BIL6850" s="96"/>
      <c r="BIM6850" s="96"/>
      <c r="BIN6850" s="96"/>
      <c r="BIO6850" s="96"/>
      <c r="BIP6850" s="96"/>
      <c r="BIQ6850" s="96"/>
      <c r="BIR6850" s="96"/>
      <c r="BIS6850" s="96"/>
      <c r="BIT6850" s="96"/>
      <c r="BIU6850" s="96"/>
      <c r="BIV6850" s="96"/>
      <c r="BIW6850" s="96"/>
      <c r="BIX6850" s="96"/>
      <c r="BIY6850" s="96"/>
      <c r="BIZ6850" s="96"/>
      <c r="BJA6850" s="96"/>
      <c r="BJB6850" s="96"/>
      <c r="BJC6850" s="96"/>
      <c r="BJD6850" s="96"/>
      <c r="BJE6850" s="96"/>
      <c r="BJF6850" s="96"/>
      <c r="BJG6850" s="96"/>
      <c r="BJH6850" s="96"/>
      <c r="BJI6850" s="96"/>
      <c r="BJJ6850" s="96"/>
      <c r="BJK6850" s="96"/>
      <c r="BJL6850" s="96"/>
      <c r="BJM6850" s="96"/>
      <c r="BJN6850" s="96"/>
      <c r="BJO6850" s="96"/>
      <c r="BJP6850" s="96"/>
      <c r="BJQ6850" s="96"/>
      <c r="BJR6850" s="96"/>
      <c r="BJS6850" s="96"/>
      <c r="BJT6850" s="96"/>
      <c r="BJU6850" s="96"/>
      <c r="BJV6850" s="96"/>
      <c r="BJW6850" s="96"/>
      <c r="BJX6850" s="96"/>
      <c r="BJY6850" s="96"/>
      <c r="BJZ6850" s="96"/>
      <c r="BKA6850" s="96"/>
      <c r="BKB6850" s="96"/>
      <c r="BKC6850" s="96"/>
      <c r="BKD6850" s="96"/>
      <c r="BKE6850" s="96"/>
      <c r="BKF6850" s="96"/>
      <c r="BKG6850" s="96"/>
      <c r="BKH6850" s="96"/>
      <c r="BKI6850" s="96"/>
      <c r="BKJ6850" s="96"/>
      <c r="BKK6850" s="96"/>
      <c r="BKL6850" s="96"/>
      <c r="BKM6850" s="96"/>
      <c r="BKN6850" s="96"/>
      <c r="BKO6850" s="96"/>
      <c r="BKP6850" s="96"/>
      <c r="BKQ6850" s="96"/>
      <c r="BKR6850" s="96"/>
      <c r="BKS6850" s="96"/>
      <c r="BKT6850" s="96"/>
      <c r="BKU6850" s="96"/>
      <c r="BKV6850" s="96"/>
      <c r="BKW6850" s="96"/>
      <c r="BKX6850" s="96"/>
      <c r="BKY6850" s="96"/>
      <c r="BKZ6850" s="96"/>
      <c r="BLA6850" s="96"/>
      <c r="BLB6850" s="96"/>
      <c r="BLC6850" s="96"/>
      <c r="BLD6850" s="96"/>
      <c r="BLE6850" s="96"/>
      <c r="BLF6850" s="96"/>
      <c r="BLG6850" s="96"/>
      <c r="BLH6850" s="96"/>
      <c r="BLI6850" s="96"/>
      <c r="BLJ6850" s="96"/>
      <c r="BLK6850" s="96"/>
      <c r="BLL6850" s="96"/>
      <c r="BLM6850" s="96"/>
      <c r="BLN6850" s="96"/>
      <c r="BLO6850" s="96"/>
      <c r="BLP6850" s="96"/>
      <c r="BLQ6850" s="96"/>
      <c r="BLR6850" s="96"/>
      <c r="BLS6850" s="96"/>
      <c r="BLT6850" s="96"/>
      <c r="BLU6850" s="96"/>
      <c r="BLV6850" s="96"/>
      <c r="BLW6850" s="96"/>
      <c r="BLX6850" s="96"/>
      <c r="BLY6850" s="96"/>
      <c r="BLZ6850" s="96"/>
      <c r="BMA6850" s="96"/>
      <c r="BMB6850" s="96"/>
      <c r="BMC6850" s="96"/>
      <c r="BMD6850" s="96"/>
      <c r="BME6850" s="96"/>
      <c r="BMF6850" s="96"/>
      <c r="BMG6850" s="96"/>
      <c r="BMH6850" s="96"/>
      <c r="BMI6850" s="96"/>
      <c r="BMJ6850" s="96"/>
      <c r="BMK6850" s="96"/>
      <c r="BML6850" s="96"/>
      <c r="BMM6850" s="96"/>
      <c r="BMN6850" s="96"/>
      <c r="BMO6850" s="96"/>
      <c r="BMP6850" s="96"/>
      <c r="BMQ6850" s="96"/>
      <c r="BMR6850" s="96"/>
      <c r="BMS6850" s="96"/>
      <c r="BMT6850" s="96"/>
      <c r="BMU6850" s="96"/>
      <c r="BMV6850" s="96"/>
      <c r="BMW6850" s="96"/>
      <c r="BMX6850" s="96"/>
      <c r="BMY6850" s="96"/>
      <c r="BMZ6850" s="96"/>
      <c r="BNA6850" s="96"/>
      <c r="BNB6850" s="96"/>
      <c r="BNC6850" s="96"/>
      <c r="BND6850" s="96"/>
      <c r="BNE6850" s="96"/>
      <c r="BNF6850" s="96"/>
      <c r="BNG6850" s="96"/>
      <c r="BNH6850" s="96"/>
      <c r="BNI6850" s="96"/>
      <c r="BNJ6850" s="96"/>
      <c r="BNK6850" s="96"/>
      <c r="BNL6850" s="96"/>
      <c r="BNM6850" s="96"/>
      <c r="BNN6850" s="96"/>
      <c r="BNO6850" s="96"/>
      <c r="BNP6850" s="96"/>
      <c r="BNQ6850" s="96"/>
      <c r="BNR6850" s="96"/>
      <c r="BNS6850" s="96"/>
      <c r="BNT6850" s="96"/>
      <c r="BNU6850" s="96"/>
      <c r="BNV6850" s="96"/>
      <c r="BNW6850" s="96"/>
      <c r="BNX6850" s="96"/>
      <c r="BNY6850" s="96"/>
      <c r="BNZ6850" s="96"/>
      <c r="BOA6850" s="96"/>
      <c r="BOB6850" s="96"/>
      <c r="BOC6850" s="96"/>
      <c r="BOD6850" s="96"/>
      <c r="BOE6850" s="96"/>
      <c r="BOF6850" s="96"/>
      <c r="BOG6850" s="96"/>
      <c r="BOH6850" s="96"/>
      <c r="BOI6850" s="96"/>
      <c r="BOJ6850" s="96"/>
      <c r="BOK6850" s="96"/>
      <c r="BOL6850" s="96"/>
      <c r="BOM6850" s="96"/>
      <c r="BON6850" s="96"/>
      <c r="BOO6850" s="96"/>
      <c r="BOP6850" s="96"/>
      <c r="BOQ6850" s="96"/>
      <c r="BOR6850" s="96"/>
      <c r="BOS6850" s="96"/>
      <c r="BOT6850" s="96"/>
      <c r="BOU6850" s="96"/>
      <c r="BOV6850" s="96"/>
      <c r="BOW6850" s="96"/>
      <c r="BOX6850" s="96"/>
      <c r="BOY6850" s="96"/>
      <c r="BOZ6850" s="96"/>
      <c r="BPA6850" s="96"/>
      <c r="BPB6850" s="96"/>
      <c r="BPC6850" s="96"/>
      <c r="BPD6850" s="96"/>
      <c r="BPE6850" s="96"/>
      <c r="BPF6850" s="96"/>
      <c r="BPG6850" s="96"/>
      <c r="BPH6850" s="96"/>
      <c r="BPI6850" s="96"/>
      <c r="BPJ6850" s="96"/>
      <c r="BPK6850" s="96"/>
      <c r="BPL6850" s="96"/>
      <c r="BPM6850" s="96"/>
      <c r="BPN6850" s="96"/>
      <c r="BPO6850" s="96"/>
      <c r="BPP6850" s="96"/>
      <c r="BPQ6850" s="96"/>
      <c r="BPR6850" s="96"/>
      <c r="BPS6850" s="96"/>
      <c r="BPT6850" s="96"/>
      <c r="BPU6850" s="96"/>
      <c r="BPV6850" s="96"/>
      <c r="BPW6850" s="96"/>
      <c r="BPX6850" s="96"/>
      <c r="BPY6850" s="96"/>
      <c r="BPZ6850" s="96"/>
      <c r="BQA6850" s="96"/>
      <c r="BQB6850" s="96"/>
      <c r="BQC6850" s="96"/>
      <c r="BQD6850" s="96"/>
      <c r="BQE6850" s="96"/>
      <c r="BQF6850" s="96"/>
      <c r="BQG6850" s="96"/>
      <c r="BQH6850" s="96"/>
      <c r="BQI6850" s="96"/>
      <c r="BQJ6850" s="96"/>
      <c r="BQK6850" s="96"/>
      <c r="BQL6850" s="96"/>
      <c r="BQM6850" s="96"/>
      <c r="BQN6850" s="96"/>
      <c r="BQO6850" s="96"/>
      <c r="BQP6850" s="96"/>
      <c r="BQQ6850" s="96"/>
      <c r="BQR6850" s="96"/>
      <c r="BQS6850" s="96"/>
      <c r="BQT6850" s="96"/>
      <c r="BQU6850" s="96"/>
      <c r="BQV6850" s="96"/>
      <c r="BQW6850" s="96"/>
      <c r="BQX6850" s="96"/>
      <c r="BQY6850" s="96"/>
      <c r="BQZ6850" s="96"/>
      <c r="BRA6850" s="96"/>
      <c r="BRB6850" s="96"/>
      <c r="BRC6850" s="96"/>
      <c r="BRD6850" s="96"/>
      <c r="BRE6850" s="96"/>
      <c r="BRF6850" s="96"/>
      <c r="BRG6850" s="96"/>
      <c r="BRH6850" s="96"/>
      <c r="BRI6850" s="96"/>
      <c r="BRJ6850" s="96"/>
      <c r="BRK6850" s="96"/>
      <c r="BRL6850" s="96"/>
      <c r="BRM6850" s="96"/>
      <c r="BRN6850" s="96"/>
      <c r="BRO6850" s="96"/>
      <c r="BRP6850" s="96"/>
      <c r="BRQ6850" s="96"/>
      <c r="BRR6850" s="96"/>
      <c r="BRS6850" s="96"/>
      <c r="BRT6850" s="96"/>
      <c r="BRU6850" s="96"/>
      <c r="BRV6850" s="96"/>
      <c r="BRW6850" s="96"/>
      <c r="BRX6850" s="96"/>
      <c r="BRY6850" s="96"/>
      <c r="BRZ6850" s="96"/>
      <c r="BSA6850" s="96"/>
      <c r="BSB6850" s="96"/>
      <c r="BSC6850" s="96"/>
      <c r="BSD6850" s="96"/>
      <c r="BSE6850" s="96"/>
      <c r="BSF6850" s="96"/>
      <c r="BSG6850" s="96"/>
      <c r="BSH6850" s="96"/>
      <c r="BSI6850" s="96"/>
      <c r="BSJ6850" s="96"/>
      <c r="BSK6850" s="96"/>
      <c r="BSL6850" s="96"/>
      <c r="BSM6850" s="96"/>
      <c r="BSN6850" s="96"/>
      <c r="BSO6850" s="96"/>
      <c r="BSP6850" s="96"/>
      <c r="BSQ6850" s="96"/>
      <c r="BSR6850" s="96"/>
      <c r="BSS6850" s="96"/>
      <c r="BST6850" s="96"/>
      <c r="BSU6850" s="96"/>
      <c r="BSV6850" s="96"/>
      <c r="BSW6850" s="96"/>
      <c r="BSX6850" s="96"/>
      <c r="BSY6850" s="96"/>
      <c r="BSZ6850" s="96"/>
      <c r="BTA6850" s="96"/>
      <c r="BTB6850" s="96"/>
      <c r="BTC6850" s="96"/>
      <c r="BTD6850" s="96"/>
      <c r="BTE6850" s="96"/>
      <c r="BTF6850" s="96"/>
      <c r="BTG6850" s="96"/>
      <c r="BTH6850" s="96"/>
      <c r="BTI6850" s="96"/>
      <c r="BTJ6850" s="96"/>
      <c r="BTK6850" s="96"/>
      <c r="BTL6850" s="96"/>
      <c r="BTM6850" s="96"/>
      <c r="BTN6850" s="96"/>
      <c r="BTO6850" s="96"/>
      <c r="BTP6850" s="96"/>
      <c r="BTQ6850" s="96"/>
      <c r="BTR6850" s="96"/>
      <c r="BTS6850" s="96"/>
      <c r="BTT6850" s="96"/>
      <c r="BTU6850" s="96"/>
      <c r="BTV6850" s="96"/>
      <c r="BTW6850" s="96"/>
      <c r="BTX6850" s="96"/>
      <c r="BTY6850" s="96"/>
      <c r="BTZ6850" s="96"/>
      <c r="BUA6850" s="96"/>
      <c r="BUB6850" s="96"/>
      <c r="BUC6850" s="96"/>
      <c r="BUD6850" s="96"/>
      <c r="BUE6850" s="96"/>
      <c r="BUF6850" s="96"/>
      <c r="BUG6850" s="96"/>
      <c r="BUH6850" s="96"/>
      <c r="BUI6850" s="96"/>
      <c r="BUJ6850" s="96"/>
      <c r="BUK6850" s="96"/>
      <c r="BUL6850" s="96"/>
      <c r="BUM6850" s="96"/>
      <c r="BUN6850" s="96"/>
      <c r="BUO6850" s="96"/>
      <c r="BUP6850" s="96"/>
      <c r="BUQ6850" s="96"/>
      <c r="BUR6850" s="96"/>
      <c r="BUS6850" s="96"/>
      <c r="BUT6850" s="96"/>
      <c r="BUU6850" s="96"/>
      <c r="BUV6850" s="96"/>
      <c r="BUW6850" s="96"/>
      <c r="BUX6850" s="96"/>
      <c r="BUY6850" s="96"/>
      <c r="BUZ6850" s="96"/>
      <c r="BVA6850" s="96"/>
      <c r="BVB6850" s="96"/>
      <c r="BVC6850" s="96"/>
      <c r="BVD6850" s="96"/>
      <c r="BVE6850" s="96"/>
      <c r="BVF6850" s="96"/>
      <c r="BVG6850" s="96"/>
      <c r="BVH6850" s="96"/>
      <c r="BVI6850" s="96"/>
      <c r="BVJ6850" s="96"/>
      <c r="BVK6850" s="96"/>
      <c r="BVL6850" s="96"/>
      <c r="BVM6850" s="96"/>
      <c r="BVN6850" s="96"/>
      <c r="BVO6850" s="96"/>
      <c r="BVP6850" s="96"/>
      <c r="BVQ6850" s="96"/>
      <c r="BVR6850" s="96"/>
      <c r="BVS6850" s="96"/>
      <c r="BVT6850" s="96"/>
      <c r="BVU6850" s="96"/>
      <c r="BVV6850" s="96"/>
      <c r="BVW6850" s="96"/>
      <c r="BVX6850" s="96"/>
      <c r="BVY6850" s="96"/>
      <c r="BVZ6850" s="96"/>
      <c r="BWA6850" s="96"/>
      <c r="BWB6850" s="96"/>
      <c r="BWC6850" s="96"/>
      <c r="BWD6850" s="96"/>
      <c r="BWE6850" s="96"/>
      <c r="BWF6850" s="96"/>
      <c r="BWG6850" s="96"/>
      <c r="BWH6850" s="96"/>
      <c r="BWI6850" s="96"/>
      <c r="BWJ6850" s="96"/>
      <c r="BWK6850" s="96"/>
      <c r="BWL6850" s="96"/>
      <c r="BWM6850" s="96"/>
      <c r="BWN6850" s="96"/>
      <c r="BWO6850" s="96"/>
      <c r="BWP6850" s="96"/>
      <c r="BWQ6850" s="96"/>
      <c r="BWR6850" s="96"/>
      <c r="BWS6850" s="96"/>
      <c r="BWT6850" s="96"/>
      <c r="BWU6850" s="96"/>
      <c r="BWV6850" s="96"/>
      <c r="BWW6850" s="96"/>
      <c r="BWX6850" s="96"/>
      <c r="BWY6850" s="96"/>
      <c r="BWZ6850" s="96"/>
      <c r="BXA6850" s="96"/>
      <c r="BXB6850" s="96"/>
      <c r="BXC6850" s="96"/>
      <c r="BXD6850" s="96"/>
      <c r="BXE6850" s="96"/>
      <c r="BXF6850" s="96"/>
      <c r="BXG6850" s="96"/>
      <c r="BXH6850" s="96"/>
      <c r="BXI6850" s="96"/>
      <c r="BXJ6850" s="96"/>
      <c r="BXK6850" s="96"/>
      <c r="BXL6850" s="96"/>
      <c r="BXM6850" s="96"/>
      <c r="BXN6850" s="96"/>
      <c r="BXO6850" s="96"/>
      <c r="BXP6850" s="96"/>
      <c r="BXQ6850" s="96"/>
      <c r="BXR6850" s="96"/>
      <c r="BXS6850" s="96"/>
      <c r="BXT6850" s="96"/>
      <c r="BXU6850" s="96"/>
      <c r="BXV6850" s="96"/>
      <c r="BXW6850" s="96"/>
      <c r="BXX6850" s="96"/>
      <c r="BXY6850" s="96"/>
      <c r="BXZ6850" s="96"/>
      <c r="BYA6850" s="96"/>
      <c r="BYB6850" s="96"/>
      <c r="BYC6850" s="96"/>
      <c r="BYD6850" s="96"/>
      <c r="BYE6850" s="96"/>
      <c r="BYF6850" s="96"/>
      <c r="BYG6850" s="96"/>
      <c r="BYH6850" s="96"/>
      <c r="BYI6850" s="96"/>
      <c r="BYJ6850" s="96"/>
      <c r="BYK6850" s="96"/>
      <c r="BYL6850" s="96"/>
      <c r="BYM6850" s="96"/>
      <c r="BYN6850" s="96"/>
      <c r="BYO6850" s="96"/>
      <c r="BYP6850" s="96"/>
      <c r="BYQ6850" s="96"/>
      <c r="BYR6850" s="96"/>
      <c r="BYS6850" s="96"/>
      <c r="BYT6850" s="96"/>
      <c r="BYU6850" s="96"/>
      <c r="BYV6850" s="96"/>
      <c r="BYW6850" s="96"/>
      <c r="BYX6850" s="96"/>
      <c r="BYY6850" s="96"/>
      <c r="BYZ6850" s="96"/>
      <c r="BZA6850" s="96"/>
      <c r="BZB6850" s="96"/>
      <c r="BZC6850" s="96"/>
      <c r="BZD6850" s="96"/>
      <c r="BZE6850" s="96"/>
      <c r="BZF6850" s="96"/>
      <c r="BZG6850" s="96"/>
      <c r="BZH6850" s="96"/>
      <c r="BZI6850" s="96"/>
      <c r="BZJ6850" s="96"/>
      <c r="BZK6850" s="96"/>
      <c r="BZL6850" s="96"/>
      <c r="BZM6850" s="96"/>
      <c r="BZN6850" s="96"/>
      <c r="BZO6850" s="96"/>
      <c r="BZP6850" s="96"/>
      <c r="BZQ6850" s="96"/>
      <c r="BZR6850" s="96"/>
      <c r="BZS6850" s="96"/>
      <c r="BZT6850" s="96"/>
      <c r="BZU6850" s="96"/>
      <c r="BZV6850" s="96"/>
      <c r="BZW6850" s="96"/>
      <c r="BZX6850" s="96"/>
      <c r="BZY6850" s="96"/>
      <c r="BZZ6850" s="96"/>
      <c r="CAA6850" s="96"/>
      <c r="CAB6850" s="96"/>
      <c r="CAC6850" s="96"/>
      <c r="CAD6850" s="96"/>
      <c r="CAE6850" s="96"/>
      <c r="CAF6850" s="96"/>
      <c r="CAG6850" s="96"/>
      <c r="CAH6850" s="96"/>
      <c r="CAI6850" s="96"/>
      <c r="CAJ6850" s="96"/>
      <c r="CAK6850" s="96"/>
      <c r="CAL6850" s="96"/>
      <c r="CAM6850" s="96"/>
      <c r="CAN6850" s="96"/>
      <c r="CAO6850" s="96"/>
      <c r="CAP6850" s="96"/>
      <c r="CAQ6850" s="96"/>
      <c r="CAR6850" s="96"/>
      <c r="CAS6850" s="96"/>
      <c r="CAT6850" s="96"/>
      <c r="CAU6850" s="96"/>
      <c r="CAV6850" s="96"/>
      <c r="CAW6850" s="96"/>
      <c r="CAX6850" s="96"/>
      <c r="CAY6850" s="96"/>
      <c r="CAZ6850" s="96"/>
      <c r="CBA6850" s="96"/>
      <c r="CBB6850" s="96"/>
      <c r="CBC6850" s="96"/>
      <c r="CBD6850" s="96"/>
      <c r="CBE6850" s="96"/>
      <c r="CBF6850" s="96"/>
      <c r="CBG6850" s="96"/>
      <c r="CBH6850" s="96"/>
      <c r="CBI6850" s="96"/>
      <c r="CBJ6850" s="96"/>
      <c r="CBK6850" s="96"/>
      <c r="CBL6850" s="96"/>
      <c r="CBM6850" s="96"/>
      <c r="CBN6850" s="96"/>
      <c r="CBO6850" s="96"/>
      <c r="CBP6850" s="96"/>
      <c r="CBQ6850" s="96"/>
      <c r="CBR6850" s="96"/>
      <c r="CBS6850" s="96"/>
      <c r="CBT6850" s="96"/>
      <c r="CBU6850" s="96"/>
      <c r="CBV6850" s="96"/>
      <c r="CBW6850" s="96"/>
      <c r="CBX6850" s="96"/>
      <c r="CBY6850" s="96"/>
      <c r="CBZ6850" s="96"/>
      <c r="CCA6850" s="96"/>
      <c r="CCB6850" s="96"/>
      <c r="CCC6850" s="96"/>
      <c r="CCD6850" s="96"/>
      <c r="CCE6850" s="96"/>
      <c r="CCF6850" s="96"/>
      <c r="CCG6850" s="96"/>
      <c r="CCH6850" s="96"/>
      <c r="CCI6850" s="96"/>
      <c r="CCJ6850" s="96"/>
      <c r="CCK6850" s="96"/>
      <c r="CCL6850" s="96"/>
      <c r="CCM6850" s="96"/>
      <c r="CCN6850" s="96"/>
      <c r="CCO6850" s="96"/>
      <c r="CCP6850" s="96"/>
      <c r="CCQ6850" s="96"/>
      <c r="CCR6850" s="96"/>
      <c r="CCS6850" s="96"/>
      <c r="CCT6850" s="96"/>
      <c r="CCU6850" s="96"/>
      <c r="CCV6850" s="96"/>
      <c r="CCW6850" s="96"/>
      <c r="CCX6850" s="96"/>
      <c r="CCY6850" s="96"/>
      <c r="CCZ6850" s="96"/>
      <c r="CDA6850" s="96"/>
      <c r="CDB6850" s="96"/>
      <c r="CDC6850" s="96"/>
      <c r="CDD6850" s="96"/>
      <c r="CDE6850" s="96"/>
      <c r="CDF6850" s="96"/>
      <c r="CDG6850" s="96"/>
      <c r="CDH6850" s="96"/>
      <c r="CDI6850" s="96"/>
      <c r="CDJ6850" s="96"/>
      <c r="CDK6850" s="96"/>
      <c r="CDL6850" s="96"/>
      <c r="CDM6850" s="96"/>
      <c r="CDN6850" s="96"/>
      <c r="CDO6850" s="96"/>
      <c r="CDP6850" s="96"/>
      <c r="CDQ6850" s="96"/>
      <c r="CDR6850" s="96"/>
      <c r="CDS6850" s="96"/>
      <c r="CDT6850" s="96"/>
      <c r="CDU6850" s="96"/>
      <c r="CDV6850" s="96"/>
      <c r="CDW6850" s="96"/>
      <c r="CDX6850" s="96"/>
      <c r="CDY6850" s="96"/>
      <c r="CDZ6850" s="96"/>
      <c r="CEA6850" s="96"/>
      <c r="CEB6850" s="96"/>
      <c r="CEC6850" s="96"/>
      <c r="CED6850" s="96"/>
      <c r="CEE6850" s="96"/>
      <c r="CEF6850" s="96"/>
      <c r="CEG6850" s="96"/>
      <c r="CEH6850" s="96"/>
      <c r="CEI6850" s="96"/>
      <c r="CEJ6850" s="96"/>
      <c r="CEK6850" s="96"/>
      <c r="CEL6850" s="96"/>
      <c r="CEM6850" s="96"/>
      <c r="CEN6850" s="96"/>
      <c r="CEO6850" s="96"/>
      <c r="CEP6850" s="96"/>
      <c r="CEQ6850" s="96"/>
      <c r="CER6850" s="96"/>
      <c r="CES6850" s="96"/>
      <c r="CET6850" s="96"/>
      <c r="CEU6850" s="96"/>
      <c r="CEV6850" s="96"/>
      <c r="CEW6850" s="96"/>
      <c r="CEX6850" s="96"/>
      <c r="CEY6850" s="96"/>
      <c r="CEZ6850" s="96"/>
      <c r="CFA6850" s="96"/>
      <c r="CFB6850" s="96"/>
      <c r="CFC6850" s="96"/>
      <c r="CFD6850" s="96"/>
      <c r="CFE6850" s="96"/>
      <c r="CFF6850" s="96"/>
      <c r="CFG6850" s="96"/>
      <c r="CFH6850" s="96"/>
      <c r="CFI6850" s="96"/>
      <c r="CFJ6850" s="96"/>
      <c r="CFK6850" s="96"/>
      <c r="CFL6850" s="96"/>
      <c r="CFM6850" s="96"/>
      <c r="CFN6850" s="96"/>
      <c r="CFO6850" s="96"/>
      <c r="CFP6850" s="96"/>
      <c r="CFQ6850" s="96"/>
      <c r="CFR6850" s="96"/>
      <c r="CFS6850" s="96"/>
      <c r="CFT6850" s="96"/>
      <c r="CFU6850" s="96"/>
      <c r="CFV6850" s="96"/>
      <c r="CFW6850" s="96"/>
      <c r="CFX6850" s="96"/>
      <c r="CFY6850" s="96"/>
      <c r="CFZ6850" s="96"/>
      <c r="CGA6850" s="96"/>
      <c r="CGB6850" s="96"/>
      <c r="CGC6850" s="96"/>
      <c r="CGD6850" s="96"/>
      <c r="CGE6850" s="96"/>
      <c r="CGF6850" s="96"/>
      <c r="CGG6850" s="96"/>
      <c r="CGH6850" s="96"/>
      <c r="CGI6850" s="96"/>
      <c r="CGJ6850" s="96"/>
      <c r="CGK6850" s="96"/>
      <c r="CGL6850" s="96"/>
      <c r="CGM6850" s="96"/>
      <c r="CGN6850" s="96"/>
      <c r="CGO6850" s="96"/>
      <c r="CGP6850" s="96"/>
      <c r="CGQ6850" s="96"/>
      <c r="CGR6850" s="96"/>
      <c r="CGS6850" s="96"/>
      <c r="CGT6850" s="96"/>
      <c r="CGU6850" s="96"/>
      <c r="CGV6850" s="96"/>
      <c r="CGW6850" s="96"/>
      <c r="CGX6850" s="96"/>
      <c r="CGY6850" s="96"/>
      <c r="CGZ6850" s="96"/>
      <c r="CHA6850" s="96"/>
      <c r="CHB6850" s="96"/>
      <c r="CHC6850" s="96"/>
      <c r="CHD6850" s="96"/>
      <c r="CHE6850" s="96"/>
      <c r="CHF6850" s="96"/>
      <c r="CHG6850" s="96"/>
      <c r="CHH6850" s="96"/>
      <c r="CHI6850" s="96"/>
      <c r="CHJ6850" s="96"/>
      <c r="CHK6850" s="96"/>
      <c r="CHL6850" s="96"/>
      <c r="CHM6850" s="96"/>
      <c r="CHN6850" s="96"/>
      <c r="CHO6850" s="96"/>
      <c r="CHP6850" s="96"/>
      <c r="CHQ6850" s="96"/>
      <c r="CHR6850" s="96"/>
      <c r="CHS6850" s="96"/>
      <c r="CHT6850" s="96"/>
      <c r="CHU6850" s="96"/>
      <c r="CHV6850" s="96"/>
      <c r="CHW6850" s="96"/>
      <c r="CHX6850" s="96"/>
      <c r="CHY6850" s="96"/>
      <c r="CHZ6850" s="96"/>
      <c r="CIA6850" s="96"/>
      <c r="CIB6850" s="96"/>
      <c r="CIC6850" s="96"/>
      <c r="CID6850" s="96"/>
      <c r="CIE6850" s="96"/>
      <c r="CIF6850" s="96"/>
      <c r="CIG6850" s="96"/>
      <c r="CIH6850" s="96"/>
      <c r="CII6850" s="96"/>
      <c r="CIJ6850" s="96"/>
      <c r="CIK6850" s="96"/>
      <c r="CIL6850" s="96"/>
      <c r="CIM6850" s="96"/>
      <c r="CIN6850" s="96"/>
      <c r="CIO6850" s="96"/>
      <c r="CIP6850" s="96"/>
      <c r="CIQ6850" s="96"/>
      <c r="CIR6850" s="96"/>
      <c r="CIS6850" s="96"/>
      <c r="CIT6850" s="96"/>
      <c r="CIU6850" s="96"/>
      <c r="CIV6850" s="96"/>
      <c r="CIW6850" s="96"/>
      <c r="CIX6850" s="96"/>
      <c r="CIY6850" s="96"/>
      <c r="CIZ6850" s="96"/>
      <c r="CJA6850" s="96"/>
      <c r="CJB6850" s="96"/>
      <c r="CJC6850" s="96"/>
      <c r="CJD6850" s="96"/>
      <c r="CJE6850" s="96"/>
      <c r="CJF6850" s="96"/>
      <c r="CJG6850" s="96"/>
      <c r="CJH6850" s="96"/>
      <c r="CJI6850" s="96"/>
      <c r="CJJ6850" s="96"/>
      <c r="CJK6850" s="96"/>
      <c r="CJL6850" s="96"/>
      <c r="CJM6850" s="96"/>
      <c r="CJN6850" s="96"/>
      <c r="CJO6850" s="96"/>
      <c r="CJP6850" s="96"/>
      <c r="CJQ6850" s="96"/>
      <c r="CJR6850" s="96"/>
      <c r="CJS6850" s="96"/>
      <c r="CJT6850" s="96"/>
      <c r="CJU6850" s="96"/>
      <c r="CJV6850" s="96"/>
      <c r="CJW6850" s="96"/>
      <c r="CJX6850" s="96"/>
      <c r="CJY6850" s="96"/>
      <c r="CJZ6850" s="96"/>
      <c r="CKA6850" s="96"/>
      <c r="CKB6850" s="96"/>
      <c r="CKC6850" s="96"/>
      <c r="CKD6850" s="96"/>
      <c r="CKE6850" s="96"/>
      <c r="CKF6850" s="96"/>
      <c r="CKG6850" s="96"/>
      <c r="CKH6850" s="96"/>
      <c r="CKI6850" s="96"/>
      <c r="CKJ6850" s="96"/>
      <c r="CKK6850" s="96"/>
      <c r="CKL6850" s="96"/>
      <c r="CKM6850" s="96"/>
      <c r="CKN6850" s="96"/>
      <c r="CKO6850" s="96"/>
      <c r="CKP6850" s="96"/>
      <c r="CKQ6850" s="96"/>
      <c r="CKR6850" s="96"/>
      <c r="CKS6850" s="96"/>
      <c r="CKT6850" s="96"/>
      <c r="CKU6850" s="96"/>
      <c r="CKV6850" s="96"/>
      <c r="CKW6850" s="96"/>
      <c r="CKX6850" s="96"/>
      <c r="CKY6850" s="96"/>
      <c r="CKZ6850" s="96"/>
      <c r="CLA6850" s="96"/>
      <c r="CLB6850" s="96"/>
      <c r="CLC6850" s="96"/>
      <c r="CLD6850" s="96"/>
      <c r="CLE6850" s="96"/>
      <c r="CLF6850" s="96"/>
      <c r="CLG6850" s="96"/>
      <c r="CLH6850" s="96"/>
      <c r="CLI6850" s="96"/>
      <c r="CLJ6850" s="96"/>
      <c r="CLK6850" s="96"/>
      <c r="CLL6850" s="96"/>
      <c r="CLM6850" s="96"/>
      <c r="CLN6850" s="96"/>
      <c r="CLO6850" s="96"/>
      <c r="CLP6850" s="96"/>
      <c r="CLQ6850" s="96"/>
      <c r="CLR6850" s="96"/>
      <c r="CLS6850" s="96"/>
      <c r="CLT6850" s="96"/>
      <c r="CLU6850" s="96"/>
      <c r="CLV6850" s="96"/>
      <c r="CLW6850" s="96"/>
      <c r="CLX6850" s="96"/>
      <c r="CLY6850" s="96"/>
      <c r="CLZ6850" s="96"/>
      <c r="CMA6850" s="96"/>
      <c r="CMB6850" s="96"/>
      <c r="CMC6850" s="96"/>
      <c r="CMD6850" s="96"/>
      <c r="CME6850" s="96"/>
      <c r="CMF6850" s="96"/>
      <c r="CMG6850" s="96"/>
      <c r="CMH6850" s="96"/>
      <c r="CMI6850" s="96"/>
      <c r="CMJ6850" s="96"/>
      <c r="CMK6850" s="96"/>
      <c r="CML6850" s="96"/>
      <c r="CMM6850" s="96"/>
      <c r="CMN6850" s="96"/>
      <c r="CMO6850" s="96"/>
      <c r="CMP6850" s="96"/>
      <c r="CMQ6850" s="96"/>
      <c r="CMR6850" s="96"/>
      <c r="CMS6850" s="96"/>
      <c r="CMT6850" s="96"/>
      <c r="CMU6850" s="96"/>
      <c r="CMV6850" s="96"/>
      <c r="CMW6850" s="96"/>
      <c r="CMX6850" s="96"/>
      <c r="CMY6850" s="96"/>
      <c r="CMZ6850" s="96"/>
      <c r="CNA6850" s="96"/>
      <c r="CNB6850" s="96"/>
      <c r="CNC6850" s="96"/>
      <c r="CND6850" s="96"/>
      <c r="CNE6850" s="96"/>
      <c r="CNF6850" s="96"/>
      <c r="CNG6850" s="96"/>
      <c r="CNH6850" s="96"/>
      <c r="CNI6850" s="96"/>
      <c r="CNJ6850" s="96"/>
      <c r="CNK6850" s="96"/>
      <c r="CNL6850" s="96"/>
      <c r="CNM6850" s="96"/>
      <c r="CNN6850" s="96"/>
      <c r="CNO6850" s="96"/>
      <c r="CNP6850" s="96"/>
      <c r="CNQ6850" s="96"/>
      <c r="CNR6850" s="96"/>
      <c r="CNS6850" s="96"/>
      <c r="CNT6850" s="96"/>
      <c r="CNU6850" s="96"/>
      <c r="CNV6850" s="96"/>
      <c r="CNW6850" s="96"/>
      <c r="CNX6850" s="96"/>
      <c r="CNY6850" s="96"/>
      <c r="CNZ6850" s="96"/>
      <c r="COA6850" s="96"/>
      <c r="COB6850" s="96"/>
      <c r="COC6850" s="96"/>
      <c r="COD6850" s="96"/>
      <c r="COE6850" s="96"/>
      <c r="COF6850" s="96"/>
      <c r="COG6850" s="96"/>
      <c r="COH6850" s="96"/>
      <c r="COI6850" s="96"/>
      <c r="COJ6850" s="96"/>
      <c r="COK6850" s="96"/>
      <c r="COL6850" s="96"/>
      <c r="COM6850" s="96"/>
      <c r="CON6850" s="96"/>
      <c r="COO6850" s="96"/>
      <c r="COP6850" s="96"/>
      <c r="COQ6850" s="96"/>
      <c r="COR6850" s="96"/>
      <c r="COS6850" s="96"/>
      <c r="COT6850" s="96"/>
      <c r="COU6850" s="96"/>
      <c r="COV6850" s="96"/>
      <c r="COW6850" s="96"/>
      <c r="COX6850" s="96"/>
      <c r="COY6850" s="96"/>
      <c r="COZ6850" s="96"/>
      <c r="CPA6850" s="96"/>
      <c r="CPB6850" s="96"/>
      <c r="CPC6850" s="96"/>
      <c r="CPD6850" s="96"/>
      <c r="CPE6850" s="96"/>
      <c r="CPF6850" s="96"/>
      <c r="CPG6850" s="96"/>
      <c r="CPH6850" s="96"/>
      <c r="CPI6850" s="96"/>
      <c r="CPJ6850" s="96"/>
      <c r="CPK6850" s="96"/>
      <c r="CPL6850" s="96"/>
      <c r="CPM6850" s="96"/>
      <c r="CPN6850" s="96"/>
      <c r="CPO6850" s="96"/>
      <c r="CPP6850" s="96"/>
      <c r="CPQ6850" s="96"/>
      <c r="CPR6850" s="96"/>
      <c r="CPS6850" s="96"/>
      <c r="CPT6850" s="96"/>
      <c r="CPU6850" s="96"/>
      <c r="CPV6850" s="96"/>
      <c r="CPW6850" s="96"/>
      <c r="CPX6850" s="96"/>
      <c r="CPY6850" s="96"/>
      <c r="CPZ6850" s="96"/>
      <c r="CQA6850" s="96"/>
      <c r="CQB6850" s="96"/>
      <c r="CQC6850" s="96"/>
      <c r="CQD6850" s="96"/>
      <c r="CQE6850" s="96"/>
      <c r="CQF6850" s="96"/>
      <c r="CQG6850" s="96"/>
      <c r="CQH6850" s="96"/>
      <c r="CQI6850" s="96"/>
      <c r="CQJ6850" s="96"/>
      <c r="CQK6850" s="96"/>
      <c r="CQL6850" s="96"/>
      <c r="CQM6850" s="96"/>
      <c r="CQN6850" s="96"/>
      <c r="CQO6850" s="96"/>
      <c r="CQP6850" s="96"/>
      <c r="CQQ6850" s="96"/>
      <c r="CQR6850" s="96"/>
      <c r="CQS6850" s="96"/>
      <c r="CQT6850" s="96"/>
      <c r="CQU6850" s="96"/>
      <c r="CQV6850" s="96"/>
      <c r="CQW6850" s="96"/>
      <c r="CQX6850" s="96"/>
      <c r="CQY6850" s="96"/>
      <c r="CQZ6850" s="96"/>
      <c r="CRA6850" s="96"/>
      <c r="CRB6850" s="96"/>
      <c r="CRC6850" s="96"/>
      <c r="CRD6850" s="96"/>
      <c r="CRE6850" s="96"/>
      <c r="CRF6850" s="96"/>
      <c r="CRG6850" s="96"/>
      <c r="CRH6850" s="96"/>
      <c r="CRI6850" s="96"/>
      <c r="CRJ6850" s="96"/>
      <c r="CRK6850" s="96"/>
      <c r="CRL6850" s="96"/>
      <c r="CRM6850" s="96"/>
      <c r="CRN6850" s="96"/>
      <c r="CRO6850" s="96"/>
      <c r="CRP6850" s="96"/>
      <c r="CRQ6850" s="96"/>
      <c r="CRR6850" s="96"/>
      <c r="CRS6850" s="96"/>
      <c r="CRT6850" s="96"/>
      <c r="CRU6850" s="96"/>
      <c r="CRV6850" s="96"/>
      <c r="CRW6850" s="96"/>
      <c r="CRX6850" s="96"/>
      <c r="CRY6850" s="96"/>
      <c r="CRZ6850" s="96"/>
      <c r="CSA6850" s="96"/>
      <c r="CSB6850" s="96"/>
      <c r="CSC6850" s="96"/>
      <c r="CSD6850" s="96"/>
      <c r="CSE6850" s="96"/>
      <c r="CSF6850" s="96"/>
      <c r="CSG6850" s="96"/>
      <c r="CSH6850" s="96"/>
      <c r="CSI6850" s="96"/>
      <c r="CSJ6850" s="96"/>
      <c r="CSK6850" s="96"/>
      <c r="CSL6850" s="96"/>
      <c r="CSM6850" s="96"/>
      <c r="CSN6850" s="96"/>
      <c r="CSO6850" s="96"/>
      <c r="CSP6850" s="96"/>
      <c r="CSQ6850" s="96"/>
      <c r="CSR6850" s="96"/>
      <c r="CSS6850" s="96"/>
      <c r="CST6850" s="96"/>
      <c r="CSU6850" s="96"/>
      <c r="CSV6850" s="96"/>
      <c r="CSW6850" s="96"/>
      <c r="CSX6850" s="96"/>
      <c r="CSY6850" s="96"/>
      <c r="CSZ6850" s="96"/>
      <c r="CTA6850" s="96"/>
      <c r="CTB6850" s="96"/>
      <c r="CTC6850" s="96"/>
      <c r="CTD6850" s="96"/>
      <c r="CTE6850" s="96"/>
      <c r="CTF6850" s="96"/>
      <c r="CTG6850" s="96"/>
      <c r="CTH6850" s="96"/>
      <c r="CTI6850" s="96"/>
      <c r="CTJ6850" s="96"/>
      <c r="CTK6850" s="96"/>
      <c r="CTL6850" s="96"/>
      <c r="CTM6850" s="96"/>
      <c r="CTN6850" s="96"/>
      <c r="CTO6850" s="96"/>
      <c r="CTP6850" s="96"/>
      <c r="CTQ6850" s="96"/>
      <c r="CTR6850" s="96"/>
      <c r="CTS6850" s="96"/>
      <c r="CTT6850" s="96"/>
      <c r="CTU6850" s="96"/>
      <c r="CTV6850" s="96"/>
      <c r="CTW6850" s="96"/>
      <c r="CTX6850" s="96"/>
      <c r="CTY6850" s="96"/>
      <c r="CTZ6850" s="96"/>
      <c r="CUA6850" s="96"/>
      <c r="CUB6850" s="96"/>
      <c r="CUC6850" s="96"/>
      <c r="CUD6850" s="96"/>
      <c r="CUE6850" s="96"/>
      <c r="CUF6850" s="96"/>
      <c r="CUG6850" s="96"/>
      <c r="CUH6850" s="96"/>
      <c r="CUI6850" s="96"/>
      <c r="CUJ6850" s="96"/>
      <c r="CUK6850" s="96"/>
      <c r="CUL6850" s="96"/>
      <c r="CUM6850" s="96"/>
      <c r="CUN6850" s="96"/>
      <c r="CUO6850" s="96"/>
      <c r="CUP6850" s="96"/>
      <c r="CUQ6850" s="96"/>
      <c r="CUR6850" s="96"/>
      <c r="CUS6850" s="96"/>
      <c r="CUT6850" s="96"/>
      <c r="CUU6850" s="96"/>
      <c r="CUV6850" s="96"/>
      <c r="CUW6850" s="96"/>
      <c r="CUX6850" s="96"/>
      <c r="CUY6850" s="96"/>
      <c r="CUZ6850" s="96"/>
      <c r="CVA6850" s="96"/>
      <c r="CVB6850" s="96"/>
      <c r="CVC6850" s="96"/>
      <c r="CVD6850" s="96"/>
      <c r="CVE6850" s="96"/>
      <c r="CVF6850" s="96"/>
      <c r="CVG6850" s="96"/>
      <c r="CVH6850" s="96"/>
      <c r="CVI6850" s="96"/>
      <c r="CVJ6850" s="96"/>
      <c r="CVK6850" s="96"/>
      <c r="CVL6850" s="96"/>
      <c r="CVM6850" s="96"/>
      <c r="CVN6850" s="96"/>
      <c r="CVO6850" s="96"/>
      <c r="CVP6850" s="96"/>
      <c r="CVQ6850" s="96"/>
      <c r="CVR6850" s="96"/>
      <c r="CVS6850" s="96"/>
      <c r="CVT6850" s="96"/>
      <c r="CVU6850" s="96"/>
      <c r="CVV6850" s="96"/>
      <c r="CVW6850" s="96"/>
      <c r="CVX6850" s="96"/>
      <c r="CVY6850" s="96"/>
      <c r="CVZ6850" s="96"/>
      <c r="CWA6850" s="96"/>
      <c r="CWB6850" s="96"/>
      <c r="CWC6850" s="96"/>
      <c r="CWD6850" s="96"/>
      <c r="CWE6850" s="96"/>
      <c r="CWF6850" s="96"/>
      <c r="CWG6850" s="96"/>
      <c r="CWH6850" s="96"/>
      <c r="CWI6850" s="96"/>
      <c r="CWJ6850" s="96"/>
      <c r="CWK6850" s="96"/>
      <c r="CWL6850" s="96"/>
      <c r="CWM6850" s="96"/>
      <c r="CWN6850" s="96"/>
      <c r="CWO6850" s="96"/>
      <c r="CWP6850" s="96"/>
      <c r="CWQ6850" s="96"/>
      <c r="CWR6850" s="96"/>
      <c r="CWS6850" s="96"/>
      <c r="CWT6850" s="96"/>
      <c r="CWU6850" s="96"/>
      <c r="CWV6850" s="96"/>
      <c r="CWW6850" s="96"/>
      <c r="CWX6850" s="96"/>
      <c r="CWY6850" s="96"/>
      <c r="CWZ6850" s="96"/>
      <c r="CXA6850" s="96"/>
      <c r="CXB6850" s="96"/>
      <c r="CXC6850" s="96"/>
      <c r="CXD6850" s="96"/>
      <c r="CXE6850" s="96"/>
      <c r="CXF6850" s="96"/>
      <c r="CXG6850" s="96"/>
      <c r="CXH6850" s="96"/>
      <c r="CXI6850" s="96"/>
      <c r="CXJ6850" s="96"/>
      <c r="CXK6850" s="96"/>
      <c r="CXL6850" s="96"/>
      <c r="CXM6850" s="96"/>
      <c r="CXN6850" s="96"/>
      <c r="CXO6850" s="96"/>
      <c r="CXP6850" s="96"/>
      <c r="CXQ6850" s="96"/>
      <c r="CXR6850" s="96"/>
      <c r="CXS6850" s="96"/>
      <c r="CXT6850" s="96"/>
      <c r="CXU6850" s="96"/>
      <c r="CXV6850" s="96"/>
      <c r="CXW6850" s="96"/>
      <c r="CXX6850" s="96"/>
      <c r="CXY6850" s="96"/>
      <c r="CXZ6850" s="96"/>
      <c r="CYA6850" s="96"/>
      <c r="CYB6850" s="96"/>
      <c r="CYC6850" s="96"/>
      <c r="CYD6850" s="96"/>
      <c r="CYE6850" s="96"/>
      <c r="CYF6850" s="96"/>
      <c r="CYG6850" s="96"/>
      <c r="CYH6850" s="96"/>
      <c r="CYI6850" s="96"/>
      <c r="CYJ6850" s="96"/>
      <c r="CYK6850" s="96"/>
      <c r="CYL6850" s="96"/>
      <c r="CYM6850" s="96"/>
      <c r="CYN6850" s="96"/>
      <c r="CYO6850" s="96"/>
      <c r="CYP6850" s="96"/>
      <c r="CYQ6850" s="96"/>
      <c r="CYR6850" s="96"/>
      <c r="CYS6850" s="96"/>
      <c r="CYT6850" s="96"/>
      <c r="CYU6850" s="96"/>
      <c r="CYV6850" s="96"/>
      <c r="CYW6850" s="96"/>
      <c r="CYX6850" s="96"/>
      <c r="CYY6850" s="96"/>
      <c r="CYZ6850" s="96"/>
      <c r="CZA6850" s="96"/>
      <c r="CZB6850" s="96"/>
      <c r="CZC6850" s="96"/>
      <c r="CZD6850" s="96"/>
      <c r="CZE6850" s="96"/>
      <c r="CZF6850" s="96"/>
      <c r="CZG6850" s="96"/>
      <c r="CZH6850" s="96"/>
      <c r="CZI6850" s="96"/>
      <c r="CZJ6850" s="96"/>
      <c r="CZK6850" s="96"/>
      <c r="CZL6850" s="96"/>
      <c r="CZM6850" s="96"/>
      <c r="CZN6850" s="96"/>
      <c r="CZO6850" s="96"/>
      <c r="CZP6850" s="96"/>
      <c r="CZQ6850" s="96"/>
      <c r="CZR6850" s="96"/>
      <c r="CZS6850" s="96"/>
      <c r="CZT6850" s="96"/>
      <c r="CZU6850" s="96"/>
      <c r="CZV6850" s="96"/>
      <c r="CZW6850" s="96"/>
      <c r="CZX6850" s="96"/>
      <c r="CZY6850" s="96"/>
      <c r="CZZ6850" s="96"/>
      <c r="DAA6850" s="96"/>
      <c r="DAB6850" s="96"/>
      <c r="DAC6850" s="96"/>
      <c r="DAD6850" s="96"/>
      <c r="DAE6850" s="96"/>
      <c r="DAF6850" s="96"/>
      <c r="DAG6850" s="96"/>
      <c r="DAH6850" s="96"/>
      <c r="DAI6850" s="96"/>
      <c r="DAJ6850" s="96"/>
      <c r="DAK6850" s="96"/>
      <c r="DAL6850" s="96"/>
      <c r="DAM6850" s="96"/>
      <c r="DAN6850" s="96"/>
      <c r="DAO6850" s="96"/>
      <c r="DAP6850" s="96"/>
      <c r="DAQ6850" s="96"/>
      <c r="DAR6850" s="96"/>
      <c r="DAS6850" s="96"/>
      <c r="DAT6850" s="96"/>
      <c r="DAU6850" s="96"/>
      <c r="DAV6850" s="96"/>
      <c r="DAW6850" s="96"/>
      <c r="DAX6850" s="96"/>
      <c r="DAY6850" s="96"/>
      <c r="DAZ6850" s="96"/>
      <c r="DBA6850" s="96"/>
      <c r="DBB6850" s="96"/>
      <c r="DBC6850" s="96"/>
      <c r="DBD6850" s="96"/>
      <c r="DBE6850" s="96"/>
      <c r="DBF6850" s="96"/>
      <c r="DBG6850" s="96"/>
      <c r="DBH6850" s="96"/>
      <c r="DBI6850" s="96"/>
      <c r="DBJ6850" s="96"/>
      <c r="DBK6850" s="96"/>
      <c r="DBL6850" s="96"/>
      <c r="DBM6850" s="96"/>
      <c r="DBN6850" s="96"/>
      <c r="DBO6850" s="96"/>
      <c r="DBP6850" s="96"/>
      <c r="DBQ6850" s="96"/>
      <c r="DBR6850" s="96"/>
      <c r="DBS6850" s="96"/>
      <c r="DBT6850" s="96"/>
      <c r="DBU6850" s="96"/>
      <c r="DBV6850" s="96"/>
      <c r="DBW6850" s="96"/>
      <c r="DBX6850" s="96"/>
      <c r="DBY6850" s="96"/>
      <c r="DBZ6850" s="96"/>
      <c r="DCA6850" s="96"/>
      <c r="DCB6850" s="96"/>
      <c r="DCC6850" s="96"/>
      <c r="DCD6850" s="96"/>
      <c r="DCE6850" s="96"/>
      <c r="DCF6850" s="96"/>
      <c r="DCG6850" s="96"/>
      <c r="DCH6850" s="96"/>
      <c r="DCI6850" s="96"/>
      <c r="DCJ6850" s="96"/>
      <c r="DCK6850" s="96"/>
      <c r="DCL6850" s="96"/>
      <c r="DCM6850" s="96"/>
      <c r="DCN6850" s="96"/>
      <c r="DCO6850" s="96"/>
      <c r="DCP6850" s="96"/>
      <c r="DCQ6850" s="96"/>
      <c r="DCR6850" s="96"/>
      <c r="DCS6850" s="96"/>
      <c r="DCT6850" s="96"/>
      <c r="DCU6850" s="96"/>
      <c r="DCV6850" s="96"/>
      <c r="DCW6850" s="96"/>
      <c r="DCX6850" s="96"/>
      <c r="DCY6850" s="96"/>
      <c r="DCZ6850" s="96"/>
      <c r="DDA6850" s="96"/>
      <c r="DDB6850" s="96"/>
      <c r="DDC6850" s="96"/>
      <c r="DDD6850" s="96"/>
      <c r="DDE6850" s="96"/>
      <c r="DDF6850" s="96"/>
      <c r="DDG6850" s="96"/>
      <c r="DDH6850" s="96"/>
      <c r="DDI6850" s="96"/>
      <c r="DDJ6850" s="96"/>
      <c r="DDK6850" s="96"/>
      <c r="DDL6850" s="96"/>
      <c r="DDM6850" s="96"/>
      <c r="DDN6850" s="96"/>
      <c r="DDO6850" s="96"/>
      <c r="DDP6850" s="96"/>
      <c r="DDQ6850" s="96"/>
      <c r="DDR6850" s="96"/>
      <c r="DDS6850" s="96"/>
      <c r="DDT6850" s="96"/>
      <c r="DDU6850" s="96"/>
      <c r="DDV6850" s="96"/>
      <c r="DDW6850" s="96"/>
      <c r="DDX6850" s="96"/>
      <c r="DDY6850" s="96"/>
      <c r="DDZ6850" s="96"/>
      <c r="DEA6850" s="96"/>
      <c r="DEB6850" s="96"/>
      <c r="DEC6850" s="96"/>
      <c r="DED6850" s="96"/>
      <c r="DEE6850" s="96"/>
      <c r="DEF6850" s="96"/>
      <c r="DEG6850" s="96"/>
      <c r="DEH6850" s="96"/>
      <c r="DEI6850" s="96"/>
      <c r="DEJ6850" s="96"/>
      <c r="DEK6850" s="96"/>
      <c r="DEL6850" s="96"/>
      <c r="DEM6850" s="96"/>
      <c r="DEN6850" s="96"/>
      <c r="DEO6850" s="96"/>
      <c r="DEP6850" s="96"/>
      <c r="DEQ6850" s="96"/>
      <c r="DER6850" s="96"/>
      <c r="DES6850" s="96"/>
      <c r="DET6850" s="96"/>
      <c r="DEU6850" s="96"/>
      <c r="DEV6850" s="96"/>
      <c r="DEW6850" s="96"/>
      <c r="DEX6850" s="96"/>
      <c r="DEY6850" s="96"/>
      <c r="DEZ6850" s="96"/>
      <c r="DFA6850" s="96"/>
      <c r="DFB6850" s="96"/>
      <c r="DFC6850" s="96"/>
      <c r="DFD6850" s="96"/>
      <c r="DFE6850" s="96"/>
      <c r="DFF6850" s="96"/>
      <c r="DFG6850" s="96"/>
      <c r="DFH6850" s="96"/>
      <c r="DFI6850" s="96"/>
      <c r="DFJ6850" s="96"/>
      <c r="DFK6850" s="96"/>
      <c r="DFL6850" s="96"/>
      <c r="DFM6850" s="96"/>
      <c r="DFN6850" s="96"/>
      <c r="DFO6850" s="96"/>
      <c r="DFP6850" s="96"/>
      <c r="DFQ6850" s="96"/>
      <c r="DFR6850" s="96"/>
      <c r="DFS6850" s="96"/>
      <c r="DFT6850" s="96"/>
      <c r="DFU6850" s="96"/>
      <c r="DFV6850" s="96"/>
      <c r="DFW6850" s="96"/>
      <c r="DFX6850" s="96"/>
      <c r="DFY6850" s="96"/>
      <c r="DFZ6850" s="96"/>
      <c r="DGA6850" s="96"/>
      <c r="DGB6850" s="96"/>
      <c r="DGC6850" s="96"/>
      <c r="DGD6850" s="96"/>
      <c r="DGE6850" s="96"/>
      <c r="DGF6850" s="96"/>
      <c r="DGG6850" s="96"/>
      <c r="DGH6850" s="96"/>
      <c r="DGI6850" s="96"/>
      <c r="DGJ6850" s="96"/>
      <c r="DGK6850" s="96"/>
      <c r="DGL6850" s="96"/>
      <c r="DGM6850" s="96"/>
      <c r="DGN6850" s="96"/>
      <c r="DGO6850" s="96"/>
      <c r="DGP6850" s="96"/>
      <c r="DGQ6850" s="96"/>
      <c r="DGR6850" s="96"/>
      <c r="DGS6850" s="96"/>
      <c r="DGT6850" s="96"/>
      <c r="DGU6850" s="96"/>
      <c r="DGV6850" s="96"/>
      <c r="DGW6850" s="96"/>
      <c r="DGX6850" s="96"/>
      <c r="DGY6850" s="96"/>
      <c r="DGZ6850" s="96"/>
      <c r="DHA6850" s="96"/>
      <c r="DHB6850" s="96"/>
      <c r="DHC6850" s="96"/>
      <c r="DHD6850" s="96"/>
      <c r="DHE6850" s="96"/>
      <c r="DHF6850" s="96"/>
      <c r="DHG6850" s="96"/>
      <c r="DHH6850" s="96"/>
      <c r="DHI6850" s="96"/>
      <c r="DHJ6850" s="96"/>
      <c r="DHK6850" s="96"/>
      <c r="DHL6850" s="96"/>
      <c r="DHM6850" s="96"/>
      <c r="DHN6850" s="96"/>
      <c r="DHO6850" s="96"/>
      <c r="DHP6850" s="96"/>
      <c r="DHQ6850" s="96"/>
      <c r="DHR6850" s="96"/>
      <c r="DHS6850" s="96"/>
      <c r="DHT6850" s="96"/>
      <c r="DHU6850" s="96"/>
      <c r="DHV6850" s="96"/>
      <c r="DHW6850" s="96"/>
      <c r="DHX6850" s="96"/>
      <c r="DHY6850" s="96"/>
      <c r="DHZ6850" s="96"/>
      <c r="DIA6850" s="96"/>
      <c r="DIB6850" s="96"/>
      <c r="DIC6850" s="96"/>
      <c r="DID6850" s="96"/>
      <c r="DIE6850" s="96"/>
      <c r="DIF6850" s="96"/>
      <c r="DIG6850" s="96"/>
      <c r="DIH6850" s="96"/>
      <c r="DII6850" s="96"/>
      <c r="DIJ6850" s="96"/>
      <c r="DIK6850" s="96"/>
      <c r="DIL6850" s="96"/>
      <c r="DIM6850" s="96"/>
      <c r="DIN6850" s="96"/>
      <c r="DIO6850" s="96"/>
      <c r="DIP6850" s="96"/>
      <c r="DIQ6850" s="96"/>
      <c r="DIR6850" s="96"/>
      <c r="DIS6850" s="96"/>
      <c r="DIT6850" s="96"/>
      <c r="DIU6850" s="96"/>
      <c r="DIV6850" s="96"/>
      <c r="DIW6850" s="96"/>
      <c r="DIX6850" s="96"/>
      <c r="DIY6850" s="96"/>
      <c r="DIZ6850" s="96"/>
      <c r="DJA6850" s="96"/>
      <c r="DJB6850" s="96"/>
      <c r="DJC6850" s="96"/>
      <c r="DJD6850" s="96"/>
      <c r="DJE6850" s="96"/>
      <c r="DJF6850" s="96"/>
      <c r="DJG6850" s="96"/>
      <c r="DJH6850" s="96"/>
      <c r="DJI6850" s="96"/>
      <c r="DJJ6850" s="96"/>
      <c r="DJK6850" s="96"/>
      <c r="DJL6850" s="96"/>
      <c r="DJM6850" s="96"/>
      <c r="DJN6850" s="96"/>
      <c r="DJO6850" s="96"/>
      <c r="DJP6850" s="96"/>
      <c r="DJQ6850" s="96"/>
      <c r="DJR6850" s="96"/>
      <c r="DJS6850" s="96"/>
      <c r="DJT6850" s="96"/>
      <c r="DJU6850" s="96"/>
      <c r="DJV6850" s="96"/>
      <c r="DJW6850" s="96"/>
      <c r="DJX6850" s="96"/>
      <c r="DJY6850" s="96"/>
      <c r="DJZ6850" s="96"/>
      <c r="DKA6850" s="96"/>
      <c r="DKB6850" s="96"/>
      <c r="DKC6850" s="96"/>
      <c r="DKD6850" s="96"/>
      <c r="DKE6850" s="96"/>
      <c r="DKF6850" s="96"/>
      <c r="DKG6850" s="96"/>
      <c r="DKH6850" s="96"/>
      <c r="DKI6850" s="96"/>
      <c r="DKJ6850" s="96"/>
      <c r="DKK6850" s="96"/>
      <c r="DKL6850" s="96"/>
      <c r="DKM6850" s="96"/>
      <c r="DKN6850" s="96"/>
      <c r="DKO6850" s="96"/>
      <c r="DKP6850" s="96"/>
      <c r="DKQ6850" s="96"/>
      <c r="DKR6850" s="96"/>
      <c r="DKS6850" s="96"/>
      <c r="DKT6850" s="96"/>
      <c r="DKU6850" s="96"/>
      <c r="DKV6850" s="96"/>
      <c r="DKW6850" s="96"/>
      <c r="DKX6850" s="96"/>
      <c r="DKY6850" s="96"/>
      <c r="DKZ6850" s="96"/>
      <c r="DLA6850" s="96"/>
      <c r="DLB6850" s="96"/>
      <c r="DLC6850" s="96"/>
      <c r="DLD6850" s="96"/>
      <c r="DLE6850" s="96"/>
      <c r="DLF6850" s="96"/>
      <c r="DLG6850" s="96"/>
      <c r="DLH6850" s="96"/>
      <c r="DLI6850" s="96"/>
      <c r="DLJ6850" s="96"/>
      <c r="DLK6850" s="96"/>
      <c r="DLL6850" s="96"/>
      <c r="DLM6850" s="96"/>
      <c r="DLN6850" s="96"/>
      <c r="DLO6850" s="96"/>
      <c r="DLP6850" s="96"/>
      <c r="DLQ6850" s="96"/>
      <c r="DLR6850" s="96"/>
      <c r="DLS6850" s="96"/>
      <c r="DLT6850" s="96"/>
      <c r="DLU6850" s="96"/>
      <c r="DLV6850" s="96"/>
      <c r="DLW6850" s="96"/>
      <c r="DLX6850" s="96"/>
      <c r="DLY6850" s="96"/>
      <c r="DLZ6850" s="96"/>
      <c r="DMA6850" s="96"/>
      <c r="DMB6850" s="96"/>
      <c r="DMC6850" s="96"/>
      <c r="DMD6850" s="96"/>
      <c r="DME6850" s="96"/>
      <c r="DMF6850" s="96"/>
      <c r="DMG6850" s="96"/>
      <c r="DMH6850" s="96"/>
      <c r="DMI6850" s="96"/>
      <c r="DMJ6850" s="96"/>
      <c r="DMK6850" s="96"/>
      <c r="DML6850" s="96"/>
      <c r="DMM6850" s="96"/>
      <c r="DMN6850" s="96"/>
      <c r="DMO6850" s="96"/>
      <c r="DMP6850" s="96"/>
      <c r="DMQ6850" s="96"/>
      <c r="DMR6850" s="96"/>
      <c r="DMS6850" s="96"/>
      <c r="DMT6850" s="96"/>
      <c r="DMU6850" s="96"/>
      <c r="DMV6850" s="96"/>
      <c r="DMW6850" s="96"/>
      <c r="DMX6850" s="96"/>
      <c r="DMY6850" s="96"/>
      <c r="DMZ6850" s="96"/>
      <c r="DNA6850" s="96"/>
      <c r="DNB6850" s="96"/>
      <c r="DNC6850" s="96"/>
      <c r="DND6850" s="96"/>
      <c r="DNE6850" s="96"/>
      <c r="DNF6850" s="96"/>
      <c r="DNG6850" s="96"/>
      <c r="DNH6850" s="96"/>
      <c r="DNI6850" s="96"/>
      <c r="DNJ6850" s="96"/>
      <c r="DNK6850" s="96"/>
      <c r="DNL6850" s="96"/>
      <c r="DNM6850" s="96"/>
      <c r="DNN6850" s="96"/>
      <c r="DNO6850" s="96"/>
      <c r="DNP6850" s="96"/>
      <c r="DNQ6850" s="96"/>
      <c r="DNR6850" s="96"/>
      <c r="DNS6850" s="96"/>
      <c r="DNT6850" s="96"/>
      <c r="DNU6850" s="96"/>
      <c r="DNV6850" s="96"/>
      <c r="DNW6850" s="96"/>
      <c r="DNX6850" s="96"/>
      <c r="DNY6850" s="96"/>
      <c r="DNZ6850" s="96"/>
      <c r="DOA6850" s="96"/>
      <c r="DOB6850" s="96"/>
      <c r="DOC6850" s="96"/>
      <c r="DOD6850" s="96"/>
      <c r="DOE6850" s="96"/>
      <c r="DOF6850" s="96"/>
      <c r="DOG6850" s="96"/>
      <c r="DOH6850" s="96"/>
      <c r="DOI6850" s="96"/>
      <c r="DOJ6850" s="96"/>
      <c r="DOK6850" s="96"/>
      <c r="DOL6850" s="96"/>
      <c r="DOM6850" s="96"/>
      <c r="DON6850" s="96"/>
      <c r="DOO6850" s="96"/>
      <c r="DOP6850" s="96"/>
      <c r="DOQ6850" s="96"/>
      <c r="DOR6850" s="96"/>
      <c r="DOS6850" s="96"/>
      <c r="DOT6850" s="96"/>
      <c r="DOU6850" s="96"/>
      <c r="DOV6850" s="96"/>
      <c r="DOW6850" s="96"/>
      <c r="DOX6850" s="96"/>
      <c r="DOY6850" s="96"/>
      <c r="DOZ6850" s="96"/>
      <c r="DPA6850" s="96"/>
      <c r="DPB6850" s="96"/>
      <c r="DPC6850" s="96"/>
      <c r="DPD6850" s="96"/>
      <c r="DPE6850" s="96"/>
      <c r="DPF6850" s="96"/>
      <c r="DPG6850" s="96"/>
      <c r="DPH6850" s="96"/>
      <c r="DPI6850" s="96"/>
      <c r="DPJ6850" s="96"/>
      <c r="DPK6850" s="96"/>
      <c r="DPL6850" s="96"/>
      <c r="DPM6850" s="96"/>
      <c r="DPN6850" s="96"/>
      <c r="DPO6850" s="96"/>
      <c r="DPP6850" s="96"/>
      <c r="DPQ6850" s="96"/>
      <c r="DPR6850" s="96"/>
      <c r="DPS6850" s="96"/>
      <c r="DPT6850" s="96"/>
      <c r="DPU6850" s="96"/>
      <c r="DPV6850" s="96"/>
      <c r="DPW6850" s="96"/>
      <c r="DPX6850" s="96"/>
      <c r="DPY6850" s="96"/>
      <c r="DPZ6850" s="96"/>
      <c r="DQA6850" s="96"/>
      <c r="DQB6850" s="96"/>
      <c r="DQC6850" s="96"/>
      <c r="DQD6850" s="96"/>
      <c r="DQE6850" s="96"/>
      <c r="DQF6850" s="96"/>
      <c r="DQG6850" s="96"/>
      <c r="DQH6850" s="96"/>
      <c r="DQI6850" s="96"/>
      <c r="DQJ6850" s="96"/>
      <c r="DQK6850" s="96"/>
      <c r="DQL6850" s="96"/>
      <c r="DQM6850" s="96"/>
      <c r="DQN6850" s="96"/>
      <c r="DQO6850" s="96"/>
      <c r="DQP6850" s="96"/>
      <c r="DQQ6850" s="96"/>
      <c r="DQR6850" s="96"/>
      <c r="DQS6850" s="96"/>
      <c r="DQT6850" s="96"/>
      <c r="DQU6850" s="96"/>
      <c r="DQV6850" s="96"/>
      <c r="DQW6850" s="96"/>
      <c r="DQX6850" s="96"/>
      <c r="DQY6850" s="96"/>
      <c r="DQZ6850" s="96"/>
      <c r="DRA6850" s="96"/>
      <c r="DRB6850" s="96"/>
      <c r="DRC6850" s="96"/>
      <c r="DRD6850" s="96"/>
      <c r="DRE6850" s="96"/>
      <c r="DRF6850" s="96"/>
      <c r="DRG6850" s="96"/>
      <c r="DRH6850" s="96"/>
      <c r="DRI6850" s="96"/>
      <c r="DRJ6850" s="96"/>
      <c r="DRK6850" s="96"/>
      <c r="DRL6850" s="96"/>
      <c r="DRM6850" s="96"/>
      <c r="DRN6850" s="96"/>
      <c r="DRO6850" s="96"/>
      <c r="DRP6850" s="96"/>
      <c r="DRQ6850" s="96"/>
      <c r="DRR6850" s="96"/>
      <c r="DRS6850" s="96"/>
      <c r="DRT6850" s="96"/>
      <c r="DRU6850" s="96"/>
      <c r="DRV6850" s="96"/>
      <c r="DRW6850" s="96"/>
      <c r="DRX6850" s="96"/>
      <c r="DRY6850" s="96"/>
      <c r="DRZ6850" s="96"/>
      <c r="DSA6850" s="96"/>
      <c r="DSB6850" s="96"/>
      <c r="DSC6850" s="96"/>
      <c r="DSD6850" s="96"/>
      <c r="DSE6850" s="96"/>
      <c r="DSF6850" s="96"/>
      <c r="DSG6850" s="96"/>
      <c r="DSH6850" s="96"/>
      <c r="DSI6850" s="96"/>
      <c r="DSJ6850" s="96"/>
      <c r="DSK6850" s="96"/>
      <c r="DSL6850" s="96"/>
      <c r="DSM6850" s="96"/>
      <c r="DSN6850" s="96"/>
      <c r="DSO6850" s="96"/>
      <c r="DSP6850" s="96"/>
      <c r="DSQ6850" s="96"/>
      <c r="DSR6850" s="96"/>
      <c r="DSS6850" s="96"/>
      <c r="DST6850" s="96"/>
      <c r="DSU6850" s="96"/>
      <c r="DSV6850" s="96"/>
      <c r="DSW6850" s="96"/>
      <c r="DSX6850" s="96"/>
      <c r="DSY6850" s="96"/>
      <c r="DSZ6850" s="96"/>
      <c r="DTA6850" s="96"/>
      <c r="DTB6850" s="96"/>
      <c r="DTC6850" s="96"/>
      <c r="DTD6850" s="96"/>
      <c r="DTE6850" s="96"/>
      <c r="DTF6850" s="96"/>
      <c r="DTG6850" s="96"/>
      <c r="DTH6850" s="96"/>
      <c r="DTI6850" s="96"/>
      <c r="DTJ6850" s="96"/>
      <c r="DTK6850" s="96"/>
      <c r="DTL6850" s="96"/>
      <c r="DTM6850" s="96"/>
      <c r="DTN6850" s="96"/>
      <c r="DTO6850" s="96"/>
      <c r="DTP6850" s="96"/>
      <c r="DTQ6850" s="96"/>
      <c r="DTR6850" s="96"/>
      <c r="DTS6850" s="96"/>
      <c r="DTT6850" s="96"/>
      <c r="DTU6850" s="96"/>
      <c r="DTV6850" s="96"/>
      <c r="DTW6850" s="96"/>
      <c r="DTX6850" s="96"/>
      <c r="DTY6850" s="96"/>
      <c r="DTZ6850" s="96"/>
      <c r="DUA6850" s="96"/>
      <c r="DUB6850" s="96"/>
      <c r="DUC6850" s="96"/>
      <c r="DUD6850" s="96"/>
      <c r="DUE6850" s="96"/>
      <c r="DUF6850" s="96"/>
      <c r="DUG6850" s="96"/>
      <c r="DUH6850" s="96"/>
      <c r="DUI6850" s="96"/>
      <c r="DUJ6850" s="96"/>
      <c r="DUK6850" s="96"/>
      <c r="DUL6850" s="96"/>
      <c r="DUM6850" s="96"/>
      <c r="DUN6850" s="96"/>
      <c r="DUO6850" s="96"/>
      <c r="DUP6850" s="96"/>
      <c r="DUQ6850" s="96"/>
      <c r="DUR6850" s="96"/>
      <c r="DUS6850" s="96"/>
      <c r="DUT6850" s="96"/>
      <c r="DUU6850" s="96"/>
      <c r="DUV6850" s="96"/>
      <c r="DUW6850" s="96"/>
      <c r="DUX6850" s="96"/>
      <c r="DUY6850" s="96"/>
      <c r="DUZ6850" s="96"/>
      <c r="DVA6850" s="96"/>
      <c r="DVB6850" s="96"/>
      <c r="DVC6850" s="96"/>
      <c r="DVD6850" s="96"/>
      <c r="DVE6850" s="96"/>
      <c r="DVF6850" s="96"/>
      <c r="DVG6850" s="96"/>
      <c r="DVH6850" s="96"/>
      <c r="DVI6850" s="96"/>
      <c r="DVJ6850" s="96"/>
      <c r="DVK6850" s="96"/>
      <c r="DVL6850" s="96"/>
      <c r="DVM6850" s="96"/>
      <c r="DVN6850" s="96"/>
      <c r="DVO6850" s="96"/>
      <c r="DVP6850" s="96"/>
      <c r="DVQ6850" s="96"/>
      <c r="DVR6850" s="96"/>
      <c r="DVS6850" s="96"/>
      <c r="DVT6850" s="96"/>
      <c r="DVU6850" s="96"/>
      <c r="DVV6850" s="96"/>
      <c r="DVW6850" s="96"/>
      <c r="DVX6850" s="96"/>
      <c r="DVY6850" s="96"/>
      <c r="DVZ6850" s="96"/>
      <c r="DWA6850" s="96"/>
      <c r="DWB6850" s="96"/>
      <c r="DWC6850" s="96"/>
      <c r="DWD6850" s="96"/>
      <c r="DWE6850" s="96"/>
      <c r="DWF6850" s="96"/>
      <c r="DWG6850" s="96"/>
      <c r="DWH6850" s="96"/>
      <c r="DWI6850" s="96"/>
      <c r="DWJ6850" s="96"/>
      <c r="DWK6850" s="96"/>
      <c r="DWL6850" s="96"/>
      <c r="DWM6850" s="96"/>
      <c r="DWN6850" s="96"/>
      <c r="DWO6850" s="96"/>
      <c r="DWP6850" s="96"/>
      <c r="DWQ6850" s="96"/>
      <c r="DWR6850" s="96"/>
      <c r="DWS6850" s="96"/>
      <c r="DWT6850" s="96"/>
      <c r="DWU6850" s="96"/>
      <c r="DWV6850" s="96"/>
      <c r="DWW6850" s="96"/>
      <c r="DWX6850" s="96"/>
      <c r="DWY6850" s="96"/>
      <c r="DWZ6850" s="96"/>
      <c r="DXA6850" s="96"/>
      <c r="DXB6850" s="96"/>
      <c r="DXC6850" s="96"/>
      <c r="DXD6850" s="96"/>
      <c r="DXE6850" s="96"/>
      <c r="DXF6850" s="96"/>
      <c r="DXG6850" s="96"/>
      <c r="DXH6850" s="96"/>
      <c r="DXI6850" s="96"/>
      <c r="DXJ6850" s="96"/>
      <c r="DXK6850" s="96"/>
      <c r="DXL6850" s="96"/>
      <c r="DXM6850" s="96"/>
      <c r="DXN6850" s="96"/>
      <c r="DXO6850" s="96"/>
      <c r="DXP6850" s="96"/>
      <c r="DXQ6850" s="96"/>
      <c r="DXR6850" s="96"/>
      <c r="DXS6850" s="96"/>
      <c r="DXT6850" s="96"/>
      <c r="DXU6850" s="96"/>
      <c r="DXV6850" s="96"/>
      <c r="DXW6850" s="96"/>
      <c r="DXX6850" s="96"/>
      <c r="DXY6850" s="96"/>
      <c r="DXZ6850" s="96"/>
      <c r="DYA6850" s="96"/>
      <c r="DYB6850" s="96"/>
      <c r="DYC6850" s="96"/>
      <c r="DYD6850" s="96"/>
      <c r="DYE6850" s="96"/>
      <c r="DYF6850" s="96"/>
      <c r="DYG6850" s="96"/>
      <c r="DYH6850" s="96"/>
      <c r="DYI6850" s="96"/>
      <c r="DYJ6850" s="96"/>
      <c r="DYK6850" s="96"/>
      <c r="DYL6850" s="96"/>
      <c r="DYM6850" s="96"/>
      <c r="DYN6850" s="96"/>
      <c r="DYO6850" s="96"/>
      <c r="DYP6850" s="96"/>
      <c r="DYQ6850" s="96"/>
      <c r="DYR6850" s="96"/>
      <c r="DYS6850" s="96"/>
      <c r="DYT6850" s="96"/>
      <c r="DYU6850" s="96"/>
      <c r="DYV6850" s="96"/>
      <c r="DYW6850" s="96"/>
      <c r="DYX6850" s="96"/>
      <c r="DYY6850" s="96"/>
      <c r="DYZ6850" s="96"/>
      <c r="DZA6850" s="96"/>
      <c r="DZB6850" s="96"/>
      <c r="DZC6850" s="96"/>
      <c r="DZD6850" s="96"/>
      <c r="DZE6850" s="96"/>
      <c r="DZF6850" s="96"/>
      <c r="DZG6850" s="96"/>
      <c r="DZH6850" s="96"/>
      <c r="DZI6850" s="96"/>
      <c r="DZJ6850" s="96"/>
      <c r="DZK6850" s="96"/>
      <c r="DZL6850" s="96"/>
      <c r="DZM6850" s="96"/>
      <c r="DZN6850" s="96"/>
      <c r="DZO6850" s="96"/>
      <c r="DZP6850" s="96"/>
      <c r="DZQ6850" s="96"/>
      <c r="DZR6850" s="96"/>
      <c r="DZS6850" s="96"/>
      <c r="DZT6850" s="96"/>
      <c r="DZU6850" s="96"/>
      <c r="DZV6850" s="96"/>
      <c r="DZW6850" s="96"/>
      <c r="DZX6850" s="96"/>
      <c r="DZY6850" s="96"/>
      <c r="DZZ6850" s="96"/>
      <c r="EAA6850" s="96"/>
      <c r="EAB6850" s="96"/>
      <c r="EAC6850" s="96"/>
      <c r="EAD6850" s="96"/>
      <c r="EAE6850" s="96"/>
      <c r="EAF6850" s="96"/>
      <c r="EAG6850" s="96"/>
      <c r="EAH6850" s="96"/>
      <c r="EAI6850" s="96"/>
      <c r="EAJ6850" s="96"/>
      <c r="EAK6850" s="96"/>
      <c r="EAL6850" s="96"/>
      <c r="EAM6850" s="96"/>
      <c r="EAN6850" s="96"/>
      <c r="EAO6850" s="96"/>
      <c r="EAP6850" s="96"/>
      <c r="EAQ6850" s="96"/>
      <c r="EAR6850" s="96"/>
      <c r="EAS6850" s="96"/>
      <c r="EAT6850" s="96"/>
      <c r="EAU6850" s="96"/>
      <c r="EAV6850" s="96"/>
      <c r="EAW6850" s="96"/>
      <c r="EAX6850" s="96"/>
      <c r="EAY6850" s="96"/>
      <c r="EAZ6850" s="96"/>
      <c r="EBA6850" s="96"/>
      <c r="EBB6850" s="96"/>
      <c r="EBC6850" s="96"/>
      <c r="EBD6850" s="96"/>
      <c r="EBE6850" s="96"/>
      <c r="EBF6850" s="96"/>
      <c r="EBG6850" s="96"/>
      <c r="EBH6850" s="96"/>
      <c r="EBI6850" s="96"/>
      <c r="EBJ6850" s="96"/>
      <c r="EBK6850" s="96"/>
      <c r="EBL6850" s="96"/>
      <c r="EBM6850" s="96"/>
      <c r="EBN6850" s="96"/>
      <c r="EBO6850" s="96"/>
      <c r="EBP6850" s="96"/>
      <c r="EBQ6850" s="96"/>
      <c r="EBR6850" s="96"/>
      <c r="EBS6850" s="96"/>
      <c r="EBT6850" s="96"/>
      <c r="EBU6850" s="96"/>
      <c r="EBV6850" s="96"/>
      <c r="EBW6850" s="96"/>
      <c r="EBX6850" s="96"/>
      <c r="EBY6850" s="96"/>
      <c r="EBZ6850" s="96"/>
      <c r="ECA6850" s="96"/>
      <c r="ECB6850" s="96"/>
      <c r="ECC6850" s="96"/>
      <c r="ECD6850" s="96"/>
      <c r="ECE6850" s="96"/>
      <c r="ECF6850" s="96"/>
      <c r="ECG6850" s="96"/>
      <c r="ECH6850" s="96"/>
      <c r="ECI6850" s="96"/>
      <c r="ECJ6850" s="96"/>
      <c r="ECK6850" s="96"/>
      <c r="ECL6850" s="96"/>
      <c r="ECM6850" s="96"/>
      <c r="ECN6850" s="96"/>
      <c r="ECO6850" s="96"/>
      <c r="ECP6850" s="96"/>
      <c r="ECQ6850" s="96"/>
      <c r="ECR6850" s="96"/>
      <c r="ECS6850" s="96"/>
      <c r="ECT6850" s="96"/>
      <c r="ECU6850" s="96"/>
      <c r="ECV6850" s="96"/>
      <c r="ECW6850" s="96"/>
      <c r="ECX6850" s="96"/>
      <c r="ECY6850" s="96"/>
      <c r="ECZ6850" s="96"/>
      <c r="EDA6850" s="96"/>
      <c r="EDB6850" s="96"/>
      <c r="EDC6850" s="96"/>
      <c r="EDD6850" s="96"/>
      <c r="EDE6850" s="96"/>
      <c r="EDF6850" s="96"/>
      <c r="EDG6850" s="96"/>
      <c r="EDH6850" s="96"/>
      <c r="EDI6850" s="96"/>
      <c r="EDJ6850" s="96"/>
      <c r="EDK6850" s="96"/>
      <c r="EDL6850" s="96"/>
      <c r="EDM6850" s="96"/>
      <c r="EDN6850" s="96"/>
      <c r="EDO6850" s="96"/>
      <c r="EDP6850" s="96"/>
      <c r="EDQ6850" s="96"/>
      <c r="EDR6850" s="96"/>
      <c r="EDS6850" s="96"/>
      <c r="EDT6850" s="96"/>
      <c r="EDU6850" s="96"/>
      <c r="EDV6850" s="96"/>
      <c r="EDW6850" s="96"/>
      <c r="EDX6850" s="96"/>
      <c r="EDY6850" s="96"/>
      <c r="EDZ6850" s="96"/>
      <c r="EEA6850" s="96"/>
      <c r="EEB6850" s="96"/>
      <c r="EEC6850" s="96"/>
      <c r="EED6850" s="96"/>
      <c r="EEE6850" s="96"/>
      <c r="EEF6850" s="96"/>
      <c r="EEG6850" s="96"/>
      <c r="EEH6850" s="96"/>
      <c r="EEI6850" s="96"/>
      <c r="EEJ6850" s="96"/>
      <c r="EEK6850" s="96"/>
      <c r="EEL6850" s="96"/>
      <c r="EEM6850" s="96"/>
      <c r="EEN6850" s="96"/>
      <c r="EEO6850" s="96"/>
      <c r="EEP6850" s="96"/>
      <c r="EEQ6850" s="96"/>
      <c r="EER6850" s="96"/>
      <c r="EES6850" s="96"/>
      <c r="EET6850" s="96"/>
      <c r="EEU6850" s="96"/>
      <c r="EEV6850" s="96"/>
      <c r="EEW6850" s="96"/>
      <c r="EEX6850" s="96"/>
      <c r="EEY6850" s="96"/>
      <c r="EEZ6850" s="96"/>
      <c r="EFA6850" s="96"/>
      <c r="EFB6850" s="96"/>
      <c r="EFC6850" s="96"/>
      <c r="EFD6850" s="96"/>
      <c r="EFE6850" s="96"/>
      <c r="EFF6850" s="96"/>
      <c r="EFG6850" s="96"/>
      <c r="EFH6850" s="96"/>
      <c r="EFI6850" s="96"/>
      <c r="EFJ6850" s="96"/>
      <c r="EFK6850" s="96"/>
      <c r="EFL6850" s="96"/>
      <c r="EFM6850" s="96"/>
      <c r="EFN6850" s="96"/>
      <c r="EFO6850" s="96"/>
      <c r="EFP6850" s="96"/>
      <c r="EFQ6850" s="96"/>
      <c r="EFR6850" s="96"/>
      <c r="EFS6850" s="96"/>
      <c r="EFT6850" s="96"/>
      <c r="EFU6850" s="96"/>
      <c r="EFV6850" s="96"/>
      <c r="EFW6850" s="96"/>
      <c r="EFX6850" s="96"/>
      <c r="EFY6850" s="96"/>
      <c r="EFZ6850" s="96"/>
      <c r="EGA6850" s="96"/>
      <c r="EGB6850" s="96"/>
      <c r="EGC6850" s="96"/>
      <c r="EGD6850" s="96"/>
      <c r="EGE6850" s="96"/>
      <c r="EGF6850" s="96"/>
      <c r="EGG6850" s="96"/>
      <c r="EGH6850" s="96"/>
      <c r="EGI6850" s="96"/>
      <c r="EGJ6850" s="96"/>
      <c r="EGK6850" s="96"/>
      <c r="EGL6850" s="96"/>
      <c r="EGM6850" s="96"/>
      <c r="EGN6850" s="96"/>
      <c r="EGO6850" s="96"/>
      <c r="EGP6850" s="96"/>
      <c r="EGQ6850" s="96"/>
      <c r="EGR6850" s="96"/>
      <c r="EGS6850" s="96"/>
      <c r="EGT6850" s="96"/>
      <c r="EGU6850" s="96"/>
      <c r="EGV6850" s="96"/>
      <c r="EGW6850" s="96"/>
      <c r="EGX6850" s="96"/>
      <c r="EGY6850" s="96"/>
      <c r="EGZ6850" s="96"/>
      <c r="EHA6850" s="96"/>
      <c r="EHB6850" s="96"/>
      <c r="EHC6850" s="96"/>
      <c r="EHD6850" s="96"/>
      <c r="EHE6850" s="96"/>
      <c r="EHF6850" s="96"/>
      <c r="EHG6850" s="96"/>
      <c r="EHH6850" s="96"/>
      <c r="EHI6850" s="96"/>
      <c r="EHJ6850" s="96"/>
      <c r="EHK6850" s="96"/>
      <c r="EHL6850" s="96"/>
      <c r="EHM6850" s="96"/>
      <c r="EHN6850" s="96"/>
      <c r="EHO6850" s="96"/>
      <c r="EHP6850" s="96"/>
      <c r="EHQ6850" s="96"/>
      <c r="EHR6850" s="96"/>
      <c r="EHS6850" s="96"/>
      <c r="EHT6850" s="96"/>
      <c r="EHU6850" s="96"/>
      <c r="EHV6850" s="96"/>
      <c r="EHW6850" s="96"/>
      <c r="EHX6850" s="96"/>
      <c r="EHY6850" s="96"/>
      <c r="EHZ6850" s="96"/>
      <c r="EIA6850" s="96"/>
      <c r="EIB6850" s="96"/>
      <c r="EIC6850" s="96"/>
      <c r="EID6850" s="96"/>
      <c r="EIE6850" s="96"/>
      <c r="EIF6850" s="96"/>
      <c r="EIG6850" s="96"/>
      <c r="EIH6850" s="96"/>
      <c r="EII6850" s="96"/>
      <c r="EIJ6850" s="96"/>
      <c r="EIK6850" s="96"/>
      <c r="EIL6850" s="96"/>
      <c r="EIM6850" s="96"/>
      <c r="EIN6850" s="96"/>
      <c r="EIO6850" s="96"/>
      <c r="EIP6850" s="96"/>
      <c r="EIQ6850" s="96"/>
      <c r="EIR6850" s="96"/>
      <c r="EIS6850" s="96"/>
      <c r="EIT6850" s="96"/>
      <c r="EIU6850" s="96"/>
      <c r="EIV6850" s="96"/>
      <c r="EIW6850" s="96"/>
      <c r="EIX6850" s="96"/>
      <c r="EIY6850" s="96"/>
      <c r="EIZ6850" s="96"/>
      <c r="EJA6850" s="96"/>
      <c r="EJB6850" s="96"/>
      <c r="EJC6850" s="96"/>
      <c r="EJD6850" s="96"/>
      <c r="EJE6850" s="96"/>
      <c r="EJF6850" s="96"/>
      <c r="EJG6850" s="96"/>
      <c r="EJH6850" s="96"/>
      <c r="EJI6850" s="96"/>
      <c r="EJJ6850" s="96"/>
      <c r="EJK6850" s="96"/>
      <c r="EJL6850" s="96"/>
      <c r="EJM6850" s="96"/>
      <c r="EJN6850" s="96"/>
      <c r="EJO6850" s="96"/>
      <c r="EJP6850" s="96"/>
      <c r="EJQ6850" s="96"/>
      <c r="EJR6850" s="96"/>
      <c r="EJS6850" s="96"/>
      <c r="EJT6850" s="96"/>
      <c r="EJU6850" s="96"/>
      <c r="EJV6850" s="96"/>
      <c r="EJW6850" s="96"/>
      <c r="EJX6850" s="96"/>
      <c r="EJY6850" s="96"/>
      <c r="EJZ6850" s="96"/>
      <c r="EKA6850" s="96"/>
      <c r="EKB6850" s="96"/>
      <c r="EKC6850" s="96"/>
      <c r="EKD6850" s="96"/>
      <c r="EKE6850" s="96"/>
      <c r="EKF6850" s="96"/>
      <c r="EKG6850" s="96"/>
      <c r="EKH6850" s="96"/>
      <c r="EKI6850" s="96"/>
      <c r="EKJ6850" s="96"/>
      <c r="EKK6850" s="96"/>
      <c r="EKL6850" s="96"/>
      <c r="EKM6850" s="96"/>
      <c r="EKN6850" s="96"/>
      <c r="EKO6850" s="96"/>
      <c r="EKP6850" s="96"/>
      <c r="EKQ6850" s="96"/>
      <c r="EKR6850" s="96"/>
      <c r="EKS6850" s="96"/>
      <c r="EKT6850" s="96"/>
      <c r="EKU6850" s="96"/>
      <c r="EKV6850" s="96"/>
      <c r="EKW6850" s="96"/>
      <c r="EKX6850" s="96"/>
      <c r="EKY6850" s="96"/>
      <c r="EKZ6850" s="96"/>
      <c r="ELA6850" s="96"/>
      <c r="ELB6850" s="96"/>
      <c r="ELC6850" s="96"/>
      <c r="ELD6850" s="96"/>
      <c r="ELE6850" s="96"/>
      <c r="ELF6850" s="96"/>
      <c r="ELG6850" s="96"/>
      <c r="ELH6850" s="96"/>
      <c r="ELI6850" s="96"/>
      <c r="ELJ6850" s="96"/>
      <c r="ELK6850" s="96"/>
      <c r="ELL6850" s="96"/>
      <c r="ELM6850" s="96"/>
      <c r="ELN6850" s="96"/>
      <c r="ELO6850" s="96"/>
      <c r="ELP6850" s="96"/>
      <c r="ELQ6850" s="96"/>
      <c r="ELR6850" s="96"/>
      <c r="ELS6850" s="96"/>
      <c r="ELT6850" s="96"/>
      <c r="ELU6850" s="96"/>
      <c r="ELV6850" s="96"/>
      <c r="ELW6850" s="96"/>
      <c r="ELX6850" s="96"/>
      <c r="ELY6850" s="96"/>
      <c r="ELZ6850" s="96"/>
      <c r="EMA6850" s="96"/>
      <c r="EMB6850" s="96"/>
      <c r="EMC6850" s="96"/>
      <c r="EMD6850" s="96"/>
      <c r="EME6850" s="96"/>
      <c r="EMF6850" s="96"/>
      <c r="EMG6850" s="96"/>
      <c r="EMH6850" s="96"/>
      <c r="EMI6850" s="96"/>
      <c r="EMJ6850" s="96"/>
      <c r="EMK6850" s="96"/>
      <c r="EML6850" s="96"/>
      <c r="EMM6850" s="96"/>
      <c r="EMN6850" s="96"/>
      <c r="EMO6850" s="96"/>
      <c r="EMP6850" s="96"/>
      <c r="EMQ6850" s="96"/>
      <c r="EMR6850" s="96"/>
      <c r="EMS6850" s="96"/>
      <c r="EMT6850" s="96"/>
      <c r="EMU6850" s="96"/>
      <c r="EMV6850" s="96"/>
      <c r="EMW6850" s="96"/>
      <c r="EMX6850" s="96"/>
      <c r="EMY6850" s="96"/>
      <c r="EMZ6850" s="96"/>
      <c r="ENA6850" s="96"/>
      <c r="ENB6850" s="96"/>
      <c r="ENC6850" s="96"/>
      <c r="END6850" s="96"/>
      <c r="ENE6850" s="96"/>
      <c r="ENF6850" s="96"/>
      <c r="ENG6850" s="96"/>
      <c r="ENH6850" s="96"/>
      <c r="ENI6850" s="96"/>
      <c r="ENJ6850" s="96"/>
      <c r="ENK6850" s="96"/>
      <c r="ENL6850" s="96"/>
      <c r="ENM6850" s="96"/>
      <c r="ENN6850" s="96"/>
      <c r="ENO6850" s="96"/>
      <c r="ENP6850" s="96"/>
      <c r="ENQ6850" s="96"/>
      <c r="ENR6850" s="96"/>
      <c r="ENS6850" s="96"/>
      <c r="ENT6850" s="96"/>
      <c r="ENU6850" s="96"/>
      <c r="ENV6850" s="96"/>
      <c r="ENW6850" s="96"/>
      <c r="ENX6850" s="96"/>
      <c r="ENY6850" s="96"/>
      <c r="ENZ6850" s="96"/>
      <c r="EOA6850" s="96"/>
      <c r="EOB6850" s="96"/>
      <c r="EOC6850" s="96"/>
      <c r="EOD6850" s="96"/>
      <c r="EOE6850" s="96"/>
      <c r="EOF6850" s="96"/>
      <c r="EOG6850" s="96"/>
      <c r="EOH6850" s="96"/>
      <c r="EOI6850" s="96"/>
      <c r="EOJ6850" s="96"/>
      <c r="EOK6850" s="96"/>
      <c r="EOL6850" s="96"/>
      <c r="EOM6850" s="96"/>
      <c r="EON6850" s="96"/>
      <c r="EOO6850" s="96"/>
      <c r="EOP6850" s="96"/>
      <c r="EOQ6850" s="96"/>
      <c r="EOR6850" s="96"/>
      <c r="EOS6850" s="96"/>
      <c r="EOT6850" s="96"/>
      <c r="EOU6850" s="96"/>
      <c r="EOV6850" s="96"/>
      <c r="EOW6850" s="96"/>
      <c r="EOX6850" s="96"/>
      <c r="EOY6850" s="96"/>
      <c r="EOZ6850" s="96"/>
      <c r="EPA6850" s="96"/>
      <c r="EPB6850" s="96"/>
      <c r="EPC6850" s="96"/>
      <c r="EPD6850" s="96"/>
      <c r="EPE6850" s="96"/>
      <c r="EPF6850" s="96"/>
      <c r="EPG6850" s="96"/>
      <c r="EPH6850" s="96"/>
      <c r="EPI6850" s="96"/>
      <c r="EPJ6850" s="96"/>
      <c r="EPK6850" s="96"/>
      <c r="EPL6850" s="96"/>
      <c r="EPM6850" s="96"/>
      <c r="EPN6850" s="96"/>
      <c r="EPO6850" s="96"/>
      <c r="EPP6850" s="96"/>
      <c r="EPQ6850" s="96"/>
      <c r="EPR6850" s="96"/>
      <c r="EPS6850" s="96"/>
      <c r="EPT6850" s="96"/>
      <c r="EPU6850" s="96"/>
      <c r="EPV6850" s="96"/>
      <c r="EPW6850" s="96"/>
      <c r="EPX6850" s="96"/>
      <c r="EPY6850" s="96"/>
      <c r="EPZ6850" s="96"/>
      <c r="EQA6850" s="96"/>
      <c r="EQB6850" s="96"/>
      <c r="EQC6850" s="96"/>
      <c r="EQD6850" s="96"/>
      <c r="EQE6850" s="96"/>
      <c r="EQF6850" s="96"/>
      <c r="EQG6850" s="96"/>
      <c r="EQH6850" s="96"/>
      <c r="EQI6850" s="96"/>
      <c r="EQJ6850" s="96"/>
      <c r="EQK6850" s="96"/>
      <c r="EQL6850" s="96"/>
      <c r="EQM6850" s="96"/>
      <c r="EQN6850" s="96"/>
      <c r="EQO6850" s="96"/>
      <c r="EQP6850" s="96"/>
      <c r="EQQ6850" s="96"/>
      <c r="EQR6850" s="96"/>
      <c r="EQS6850" s="96"/>
      <c r="EQT6850" s="96"/>
      <c r="EQU6850" s="96"/>
      <c r="EQV6850" s="96"/>
      <c r="EQW6850" s="96"/>
      <c r="EQX6850" s="96"/>
      <c r="EQY6850" s="96"/>
      <c r="EQZ6850" s="96"/>
      <c r="ERA6850" s="96"/>
      <c r="ERB6850" s="96"/>
      <c r="ERC6850" s="96"/>
      <c r="ERD6850" s="96"/>
      <c r="ERE6850" s="96"/>
      <c r="ERF6850" s="96"/>
      <c r="ERG6850" s="96"/>
      <c r="ERH6850" s="96"/>
      <c r="ERI6850" s="96"/>
      <c r="ERJ6850" s="96"/>
      <c r="ERK6850" s="96"/>
      <c r="ERL6850" s="96"/>
      <c r="ERM6850" s="96"/>
      <c r="ERN6850" s="96"/>
      <c r="ERO6850" s="96"/>
      <c r="ERP6850" s="96"/>
      <c r="ERQ6850" s="96"/>
      <c r="ERR6850" s="96"/>
      <c r="ERS6850" s="96"/>
      <c r="ERT6850" s="96"/>
      <c r="ERU6850" s="96"/>
      <c r="ERV6850" s="96"/>
      <c r="ERW6850" s="96"/>
      <c r="ERX6850" s="96"/>
      <c r="ERY6850" s="96"/>
      <c r="ERZ6850" s="96"/>
      <c r="ESA6850" s="96"/>
      <c r="ESB6850" s="96"/>
      <c r="ESC6850" s="96"/>
      <c r="ESD6850" s="96"/>
      <c r="ESE6850" s="96"/>
      <c r="ESF6850" s="96"/>
      <c r="ESG6850" s="96"/>
      <c r="ESH6850" s="96"/>
      <c r="ESI6850" s="96"/>
      <c r="ESJ6850" s="96"/>
      <c r="ESK6850" s="96"/>
      <c r="ESL6850" s="96"/>
      <c r="ESM6850" s="96"/>
      <c r="ESN6850" s="96"/>
      <c r="ESO6850" s="96"/>
      <c r="ESP6850" s="96"/>
      <c r="ESQ6850" s="96"/>
      <c r="ESR6850" s="96"/>
      <c r="ESS6850" s="96"/>
      <c r="EST6850" s="96"/>
      <c r="ESU6850" s="96"/>
      <c r="ESV6850" s="96"/>
      <c r="ESW6850" s="96"/>
      <c r="ESX6850" s="96"/>
      <c r="ESY6850" s="96"/>
      <c r="ESZ6850" s="96"/>
      <c r="ETA6850" s="96"/>
      <c r="ETB6850" s="96"/>
      <c r="ETC6850" s="96"/>
      <c r="ETD6850" s="96"/>
      <c r="ETE6850" s="96"/>
      <c r="ETF6850" s="96"/>
      <c r="ETG6850" s="96"/>
      <c r="ETH6850" s="96"/>
      <c r="ETI6850" s="96"/>
      <c r="ETJ6850" s="96"/>
      <c r="ETK6850" s="96"/>
      <c r="ETL6850" s="96"/>
      <c r="ETM6850" s="96"/>
      <c r="ETN6850" s="96"/>
      <c r="ETO6850" s="96"/>
      <c r="ETP6850" s="96"/>
      <c r="ETQ6850" s="96"/>
      <c r="ETR6850" s="96"/>
      <c r="ETS6850" s="96"/>
      <c r="ETT6850" s="96"/>
      <c r="ETU6850" s="96"/>
      <c r="ETV6850" s="96"/>
      <c r="ETW6850" s="96"/>
      <c r="ETX6850" s="96"/>
      <c r="ETY6850" s="96"/>
      <c r="ETZ6850" s="96"/>
      <c r="EUA6850" s="96"/>
      <c r="EUB6850" s="96"/>
      <c r="EUC6850" s="96"/>
      <c r="EUD6850" s="96"/>
      <c r="EUE6850" s="96"/>
      <c r="EUF6850" s="96"/>
      <c r="EUG6850" s="96"/>
      <c r="EUH6850" s="96"/>
      <c r="EUI6850" s="96"/>
      <c r="EUJ6850" s="96"/>
      <c r="EUK6850" s="96"/>
      <c r="EUL6850" s="96"/>
      <c r="EUM6850" s="96"/>
      <c r="EUN6850" s="96"/>
      <c r="EUO6850" s="96"/>
      <c r="EUP6850" s="96"/>
      <c r="EUQ6850" s="96"/>
      <c r="EUR6850" s="96"/>
      <c r="EUS6850" s="96"/>
      <c r="EUT6850" s="96"/>
      <c r="EUU6850" s="96"/>
      <c r="EUV6850" s="96"/>
      <c r="EUW6850" s="96"/>
      <c r="EUX6850" s="96"/>
      <c r="EUY6850" s="96"/>
      <c r="EUZ6850" s="96"/>
      <c r="EVA6850" s="96"/>
      <c r="EVB6850" s="96"/>
      <c r="EVC6850" s="96"/>
      <c r="EVD6850" s="96"/>
      <c r="EVE6850" s="96"/>
      <c r="EVF6850" s="96"/>
      <c r="EVG6850" s="96"/>
      <c r="EVH6850" s="96"/>
      <c r="EVI6850" s="96"/>
      <c r="EVJ6850" s="96"/>
      <c r="EVK6850" s="96"/>
      <c r="EVL6850" s="96"/>
      <c r="EVM6850" s="96"/>
      <c r="EVN6850" s="96"/>
      <c r="EVO6850" s="96"/>
      <c r="EVP6850" s="96"/>
      <c r="EVQ6850" s="96"/>
      <c r="EVR6850" s="96"/>
      <c r="EVS6850" s="96"/>
      <c r="EVT6850" s="96"/>
      <c r="EVU6850" s="96"/>
      <c r="EVV6850" s="96"/>
      <c r="EVW6850" s="96"/>
      <c r="EVX6850" s="96"/>
      <c r="EVY6850" s="96"/>
      <c r="EVZ6850" s="96"/>
      <c r="EWA6850" s="96"/>
      <c r="EWB6850" s="96"/>
      <c r="EWC6850" s="96"/>
      <c r="EWD6850" s="96"/>
      <c r="EWE6850" s="96"/>
      <c r="EWF6850" s="96"/>
      <c r="EWG6850" s="96"/>
      <c r="EWH6850" s="96"/>
      <c r="EWI6850" s="96"/>
      <c r="EWJ6850" s="96"/>
      <c r="EWK6850" s="96"/>
      <c r="EWL6850" s="96"/>
      <c r="EWM6850" s="96"/>
      <c r="EWN6850" s="96"/>
      <c r="EWO6850" s="96"/>
      <c r="EWP6850" s="96"/>
      <c r="EWQ6850" s="96"/>
      <c r="EWR6850" s="96"/>
      <c r="EWS6850" s="96"/>
      <c r="EWT6850" s="96"/>
      <c r="EWU6850" s="96"/>
      <c r="EWV6850" s="96"/>
      <c r="EWW6850" s="96"/>
      <c r="EWX6850" s="96"/>
      <c r="EWY6850" s="96"/>
      <c r="EWZ6850" s="96"/>
      <c r="EXA6850" s="96"/>
      <c r="EXB6850" s="96"/>
      <c r="EXC6850" s="96"/>
      <c r="EXD6850" s="96"/>
      <c r="EXE6850" s="96"/>
      <c r="EXF6850" s="96"/>
      <c r="EXG6850" s="96"/>
      <c r="EXH6850" s="96"/>
      <c r="EXI6850" s="96"/>
      <c r="EXJ6850" s="96"/>
      <c r="EXK6850" s="96"/>
      <c r="EXL6850" s="96"/>
      <c r="EXM6850" s="96"/>
      <c r="EXN6850" s="96"/>
      <c r="EXO6850" s="96"/>
      <c r="EXP6850" s="96"/>
      <c r="EXQ6850" s="96"/>
      <c r="EXR6850" s="96"/>
      <c r="EXS6850" s="96"/>
      <c r="EXT6850" s="96"/>
      <c r="EXU6850" s="96"/>
      <c r="EXV6850" s="96"/>
      <c r="EXW6850" s="96"/>
      <c r="EXX6850" s="96"/>
      <c r="EXY6850" s="96"/>
      <c r="EXZ6850" s="96"/>
      <c r="EYA6850" s="96"/>
      <c r="EYB6850" s="96"/>
      <c r="EYC6850" s="96"/>
      <c r="EYD6850" s="96"/>
      <c r="EYE6850" s="96"/>
      <c r="EYF6850" s="96"/>
      <c r="EYG6850" s="96"/>
      <c r="EYH6850" s="96"/>
      <c r="EYI6850" s="96"/>
      <c r="EYJ6850" s="96"/>
      <c r="EYK6850" s="96"/>
      <c r="EYL6850" s="96"/>
      <c r="EYM6850" s="96"/>
      <c r="EYN6850" s="96"/>
      <c r="EYO6850" s="96"/>
      <c r="EYP6850" s="96"/>
      <c r="EYQ6850" s="96"/>
      <c r="EYR6850" s="96"/>
      <c r="EYS6850" s="96"/>
      <c r="EYT6850" s="96"/>
      <c r="EYU6850" s="96"/>
      <c r="EYV6850" s="96"/>
      <c r="EYW6850" s="96"/>
      <c r="EYX6850" s="96"/>
      <c r="EYY6850" s="96"/>
      <c r="EYZ6850" s="96"/>
      <c r="EZA6850" s="96"/>
      <c r="EZB6850" s="96"/>
      <c r="EZC6850" s="96"/>
      <c r="EZD6850" s="96"/>
      <c r="EZE6850" s="96"/>
      <c r="EZF6850" s="96"/>
      <c r="EZG6850" s="96"/>
      <c r="EZH6850" s="96"/>
      <c r="EZI6850" s="96"/>
      <c r="EZJ6850" s="96"/>
      <c r="EZK6850" s="96"/>
      <c r="EZL6850" s="96"/>
      <c r="EZM6850" s="96"/>
      <c r="EZN6850" s="96"/>
      <c r="EZO6850" s="96"/>
      <c r="EZP6850" s="96"/>
      <c r="EZQ6850" s="96"/>
      <c r="EZR6850" s="96"/>
      <c r="EZS6850" s="96"/>
      <c r="EZT6850" s="96"/>
      <c r="EZU6850" s="96"/>
      <c r="EZV6850" s="96"/>
      <c r="EZW6850" s="96"/>
      <c r="EZX6850" s="96"/>
      <c r="EZY6850" s="96"/>
      <c r="EZZ6850" s="96"/>
      <c r="FAA6850" s="96"/>
      <c r="FAB6850" s="96"/>
      <c r="FAC6850" s="96"/>
      <c r="FAD6850" s="96"/>
      <c r="FAE6850" s="96"/>
      <c r="FAF6850" s="96"/>
      <c r="FAG6850" s="96"/>
      <c r="FAH6850" s="96"/>
      <c r="FAI6850" s="96"/>
      <c r="FAJ6850" s="96"/>
      <c r="FAK6850" s="96"/>
      <c r="FAL6850" s="96"/>
      <c r="FAM6850" s="96"/>
      <c r="FAN6850" s="96"/>
      <c r="FAO6850" s="96"/>
      <c r="FAP6850" s="96"/>
      <c r="FAQ6850" s="96"/>
      <c r="FAR6850" s="96"/>
      <c r="FAS6850" s="96"/>
      <c r="FAT6850" s="96"/>
      <c r="FAU6850" s="96"/>
      <c r="FAV6850" s="96"/>
      <c r="FAW6850" s="96"/>
      <c r="FAX6850" s="96"/>
      <c r="FAY6850" s="96"/>
      <c r="FAZ6850" s="96"/>
      <c r="FBA6850" s="96"/>
      <c r="FBB6850" s="96"/>
      <c r="FBC6850" s="96"/>
      <c r="FBD6850" s="96"/>
      <c r="FBE6850" s="96"/>
      <c r="FBF6850" s="96"/>
      <c r="FBG6850" s="96"/>
      <c r="FBH6850" s="96"/>
      <c r="FBI6850" s="96"/>
      <c r="FBJ6850" s="96"/>
      <c r="FBK6850" s="96"/>
      <c r="FBL6850" s="96"/>
      <c r="FBM6850" s="96"/>
      <c r="FBN6850" s="96"/>
      <c r="FBO6850" s="96"/>
      <c r="FBP6850" s="96"/>
      <c r="FBQ6850" s="96"/>
      <c r="FBR6850" s="96"/>
      <c r="FBS6850" s="96"/>
      <c r="FBT6850" s="96"/>
      <c r="FBU6850" s="96"/>
      <c r="FBV6850" s="96"/>
      <c r="FBW6850" s="96"/>
      <c r="FBX6850" s="96"/>
      <c r="FBY6850" s="96"/>
      <c r="FBZ6850" s="96"/>
      <c r="FCA6850" s="96"/>
      <c r="FCB6850" s="96"/>
      <c r="FCC6850" s="96"/>
      <c r="FCD6850" s="96"/>
      <c r="FCE6850" s="96"/>
      <c r="FCF6850" s="96"/>
      <c r="FCG6850" s="96"/>
      <c r="FCH6850" s="96"/>
      <c r="FCI6850" s="96"/>
      <c r="FCJ6850" s="96"/>
      <c r="FCK6850" s="96"/>
      <c r="FCL6850" s="96"/>
      <c r="FCM6850" s="96"/>
      <c r="FCN6850" s="96"/>
      <c r="FCO6850" s="96"/>
      <c r="FCP6850" s="96"/>
      <c r="FCQ6850" s="96"/>
      <c r="FCR6850" s="96"/>
      <c r="FCS6850" s="96"/>
      <c r="FCT6850" s="96"/>
      <c r="FCU6850" s="96"/>
      <c r="FCV6850" s="96"/>
      <c r="FCW6850" s="96"/>
      <c r="FCX6850" s="96"/>
      <c r="FCY6850" s="96"/>
      <c r="FCZ6850" s="96"/>
      <c r="FDA6850" s="96"/>
      <c r="FDB6850" s="96"/>
      <c r="FDC6850" s="96"/>
      <c r="FDD6850" s="96"/>
      <c r="FDE6850" s="96"/>
      <c r="FDF6850" s="96"/>
      <c r="FDG6850" s="96"/>
      <c r="FDH6850" s="96"/>
      <c r="FDI6850" s="96"/>
      <c r="FDJ6850" s="96"/>
      <c r="FDK6850" s="96"/>
      <c r="FDL6850" s="96"/>
      <c r="FDM6850" s="96"/>
      <c r="FDN6850" s="96"/>
      <c r="FDO6850" s="96"/>
      <c r="FDP6850" s="96"/>
      <c r="FDQ6850" s="96"/>
      <c r="FDR6850" s="96"/>
      <c r="FDS6850" s="96"/>
      <c r="FDT6850" s="96"/>
      <c r="FDU6850" s="96"/>
      <c r="FDV6850" s="96"/>
      <c r="FDW6850" s="96"/>
      <c r="FDX6850" s="96"/>
      <c r="FDY6850" s="96"/>
      <c r="FDZ6850" s="96"/>
      <c r="FEA6850" s="96"/>
      <c r="FEB6850" s="96"/>
      <c r="FEC6850" s="96"/>
      <c r="FED6850" s="96"/>
      <c r="FEE6850" s="96"/>
      <c r="FEF6850" s="96"/>
      <c r="FEG6850" s="96"/>
      <c r="FEH6850" s="96"/>
      <c r="FEI6850" s="96"/>
      <c r="FEJ6850" s="96"/>
      <c r="FEK6850" s="96"/>
      <c r="FEL6850" s="96"/>
      <c r="FEM6850" s="96"/>
      <c r="FEN6850" s="96"/>
      <c r="FEO6850" s="96"/>
      <c r="FEP6850" s="96"/>
      <c r="FEQ6850" s="96"/>
      <c r="FER6850" s="96"/>
      <c r="FES6850" s="96"/>
      <c r="FET6850" s="96"/>
      <c r="FEU6850" s="96"/>
      <c r="FEV6850" s="96"/>
      <c r="FEW6850" s="96"/>
      <c r="FEX6850" s="96"/>
      <c r="FEY6850" s="96"/>
      <c r="FEZ6850" s="96"/>
      <c r="FFA6850" s="96"/>
      <c r="FFB6850" s="96"/>
      <c r="FFC6850" s="96"/>
      <c r="FFD6850" s="96"/>
      <c r="FFE6850" s="96"/>
      <c r="FFF6850" s="96"/>
      <c r="FFG6850" s="96"/>
      <c r="FFH6850" s="96"/>
      <c r="FFI6850" s="96"/>
      <c r="FFJ6850" s="96"/>
      <c r="FFK6850" s="96"/>
      <c r="FFL6850" s="96"/>
      <c r="FFM6850" s="96"/>
      <c r="FFN6850" s="96"/>
      <c r="FFO6850" s="96"/>
      <c r="FFP6850" s="96"/>
      <c r="FFQ6850" s="96"/>
      <c r="FFR6850" s="96"/>
      <c r="FFS6850" s="96"/>
      <c r="FFT6850" s="96"/>
      <c r="FFU6850" s="96"/>
      <c r="FFV6850" s="96"/>
      <c r="FFW6850" s="96"/>
      <c r="FFX6850" s="96"/>
      <c r="FFY6850" s="96"/>
      <c r="FFZ6850" s="96"/>
      <c r="FGA6850" s="96"/>
      <c r="FGB6850" s="96"/>
      <c r="FGC6850" s="96"/>
      <c r="FGD6850" s="96"/>
      <c r="FGE6850" s="96"/>
      <c r="FGF6850" s="96"/>
      <c r="FGG6850" s="96"/>
      <c r="FGH6850" s="96"/>
      <c r="FGI6850" s="96"/>
      <c r="FGJ6850" s="96"/>
      <c r="FGK6850" s="96"/>
      <c r="FGL6850" s="96"/>
      <c r="FGM6850" s="96"/>
      <c r="FGN6850" s="96"/>
      <c r="FGO6850" s="96"/>
      <c r="FGP6850" s="96"/>
      <c r="FGQ6850" s="96"/>
      <c r="FGR6850" s="96"/>
      <c r="FGS6850" s="96"/>
      <c r="FGT6850" s="96"/>
      <c r="FGU6850" s="96"/>
      <c r="FGV6850" s="96"/>
      <c r="FGW6850" s="96"/>
      <c r="FGX6850" s="96"/>
      <c r="FGY6850" s="96"/>
      <c r="FGZ6850" s="96"/>
      <c r="FHA6850" s="96"/>
      <c r="FHB6850" s="96"/>
      <c r="FHC6850" s="96"/>
      <c r="FHD6850" s="96"/>
      <c r="FHE6850" s="96"/>
      <c r="FHF6850" s="96"/>
      <c r="FHG6850" s="96"/>
      <c r="FHH6850" s="96"/>
      <c r="FHI6850" s="96"/>
      <c r="FHJ6850" s="96"/>
      <c r="FHK6850" s="96"/>
      <c r="FHL6850" s="96"/>
      <c r="FHM6850" s="96"/>
      <c r="FHN6850" s="96"/>
      <c r="FHO6850" s="96"/>
      <c r="FHP6850" s="96"/>
      <c r="FHQ6850" s="96"/>
      <c r="FHR6850" s="96"/>
      <c r="FHS6850" s="96"/>
      <c r="FHT6850" s="96"/>
      <c r="FHU6850" s="96"/>
      <c r="FHV6850" s="96"/>
      <c r="FHW6850" s="96"/>
      <c r="FHX6850" s="96"/>
      <c r="FHY6850" s="96"/>
      <c r="FHZ6850" s="96"/>
      <c r="FIA6850" s="96"/>
      <c r="FIB6850" s="96"/>
      <c r="FIC6850" s="96"/>
      <c r="FID6850" s="96"/>
      <c r="FIE6850" s="96"/>
      <c r="FIF6850" s="96"/>
      <c r="FIG6850" s="96"/>
      <c r="FIH6850" s="96"/>
      <c r="FII6850" s="96"/>
      <c r="FIJ6850" s="96"/>
      <c r="FIK6850" s="96"/>
      <c r="FIL6850" s="96"/>
      <c r="FIM6850" s="96"/>
      <c r="FIN6850" s="96"/>
      <c r="FIO6850" s="96"/>
      <c r="FIP6850" s="96"/>
      <c r="FIQ6850" s="96"/>
      <c r="FIR6850" s="96"/>
      <c r="FIS6850" s="96"/>
      <c r="FIT6850" s="96"/>
      <c r="FIU6850" s="96"/>
      <c r="FIV6850" s="96"/>
      <c r="FIW6850" s="96"/>
      <c r="FIX6850" s="96"/>
      <c r="FIY6850" s="96"/>
      <c r="FIZ6850" s="96"/>
      <c r="FJA6850" s="96"/>
      <c r="FJB6850" s="96"/>
      <c r="FJC6850" s="96"/>
      <c r="FJD6850" s="96"/>
      <c r="FJE6850" s="96"/>
      <c r="FJF6850" s="96"/>
      <c r="FJG6850" s="96"/>
      <c r="FJH6850" s="96"/>
      <c r="FJI6850" s="96"/>
      <c r="FJJ6850" s="96"/>
      <c r="FJK6850" s="96"/>
      <c r="FJL6850" s="96"/>
      <c r="FJM6850" s="96"/>
      <c r="FJN6850" s="96"/>
      <c r="FJO6850" s="96"/>
      <c r="FJP6850" s="96"/>
      <c r="FJQ6850" s="96"/>
      <c r="FJR6850" s="96"/>
      <c r="FJS6850" s="96"/>
      <c r="FJT6850" s="96"/>
      <c r="FJU6850" s="96"/>
      <c r="FJV6850" s="96"/>
      <c r="FJW6850" s="96"/>
      <c r="FJX6850" s="96"/>
      <c r="FJY6850" s="96"/>
      <c r="FJZ6850" s="96"/>
      <c r="FKA6850" s="96"/>
      <c r="FKB6850" s="96"/>
      <c r="FKC6850" s="96"/>
      <c r="FKD6850" s="96"/>
      <c r="FKE6850" s="96"/>
      <c r="FKF6850" s="96"/>
      <c r="FKG6850" s="96"/>
      <c r="FKH6850" s="96"/>
      <c r="FKI6850" s="96"/>
      <c r="FKJ6850" s="96"/>
      <c r="FKK6850" s="96"/>
      <c r="FKL6850" s="96"/>
      <c r="FKM6850" s="96"/>
      <c r="FKN6850" s="96"/>
      <c r="FKO6850" s="96"/>
      <c r="FKP6850" s="96"/>
      <c r="FKQ6850" s="96"/>
      <c r="FKR6850" s="96"/>
      <c r="FKS6850" s="96"/>
      <c r="FKT6850" s="96"/>
      <c r="FKU6850" s="96"/>
      <c r="FKV6850" s="96"/>
      <c r="FKW6850" s="96"/>
      <c r="FKX6850" s="96"/>
      <c r="FKY6850" s="96"/>
      <c r="FKZ6850" s="96"/>
      <c r="FLA6850" s="96"/>
      <c r="FLB6850" s="96"/>
      <c r="FLC6850" s="96"/>
      <c r="FLD6850" s="96"/>
      <c r="FLE6850" s="96"/>
      <c r="FLF6850" s="96"/>
      <c r="FLG6850" s="96"/>
      <c r="FLH6850" s="96"/>
      <c r="FLI6850" s="96"/>
      <c r="FLJ6850" s="96"/>
      <c r="FLK6850" s="96"/>
      <c r="FLL6850" s="96"/>
      <c r="FLM6850" s="96"/>
      <c r="FLN6850" s="96"/>
      <c r="FLO6850" s="96"/>
      <c r="FLP6850" s="96"/>
      <c r="FLQ6850" s="96"/>
      <c r="FLR6850" s="96"/>
      <c r="FLS6850" s="96"/>
      <c r="FLT6850" s="96"/>
      <c r="FLU6850" s="96"/>
      <c r="FLV6850" s="96"/>
      <c r="FLW6850" s="96"/>
      <c r="FLX6850" s="96"/>
      <c r="FLY6850" s="96"/>
      <c r="FLZ6850" s="96"/>
      <c r="FMA6850" s="96"/>
      <c r="FMB6850" s="96"/>
      <c r="FMC6850" s="96"/>
      <c r="FMD6850" s="96"/>
      <c r="FME6850" s="96"/>
      <c r="FMF6850" s="96"/>
      <c r="FMG6850" s="96"/>
      <c r="FMH6850" s="96"/>
      <c r="FMI6850" s="96"/>
      <c r="FMJ6850" s="96"/>
      <c r="FMK6850" s="96"/>
      <c r="FML6850" s="96"/>
      <c r="FMM6850" s="96"/>
      <c r="FMN6850" s="96"/>
      <c r="FMO6850" s="96"/>
      <c r="FMP6850" s="96"/>
      <c r="FMQ6850" s="96"/>
      <c r="FMR6850" s="96"/>
      <c r="FMS6850" s="96"/>
      <c r="FMT6850" s="96"/>
      <c r="FMU6850" s="96"/>
      <c r="FMV6850" s="96"/>
      <c r="FMW6850" s="96"/>
      <c r="FMX6850" s="96"/>
      <c r="FMY6850" s="96"/>
      <c r="FMZ6850" s="96"/>
      <c r="FNA6850" s="96"/>
      <c r="FNB6850" s="96"/>
      <c r="FNC6850" s="96"/>
      <c r="FND6850" s="96"/>
      <c r="FNE6850" s="96"/>
      <c r="FNF6850" s="96"/>
      <c r="FNG6850" s="96"/>
      <c r="FNH6850" s="96"/>
      <c r="FNI6850" s="96"/>
      <c r="FNJ6850" s="96"/>
      <c r="FNK6850" s="96"/>
      <c r="FNL6850" s="96"/>
      <c r="FNM6850" s="96"/>
      <c r="FNN6850" s="96"/>
      <c r="FNO6850" s="96"/>
      <c r="FNP6850" s="96"/>
      <c r="FNQ6850" s="96"/>
      <c r="FNR6850" s="96"/>
      <c r="FNS6850" s="96"/>
      <c r="FNT6850" s="96"/>
      <c r="FNU6850" s="96"/>
      <c r="FNV6850" s="96"/>
      <c r="FNW6850" s="96"/>
      <c r="FNX6850" s="96"/>
      <c r="FNY6850" s="96"/>
      <c r="FNZ6850" s="96"/>
      <c r="FOA6850" s="96"/>
      <c r="FOB6850" s="96"/>
      <c r="FOC6850" s="96"/>
      <c r="FOD6850" s="96"/>
      <c r="FOE6850" s="96"/>
      <c r="FOF6850" s="96"/>
      <c r="FOG6850" s="96"/>
      <c r="FOH6850" s="96"/>
      <c r="FOI6850" s="96"/>
      <c r="FOJ6850" s="96"/>
      <c r="FOK6850" s="96"/>
      <c r="FOL6850" s="96"/>
      <c r="FOM6850" s="96"/>
      <c r="FON6850" s="96"/>
      <c r="FOO6850" s="96"/>
      <c r="FOP6850" s="96"/>
      <c r="FOQ6850" s="96"/>
      <c r="FOR6850" s="96"/>
      <c r="FOS6850" s="96"/>
      <c r="FOT6850" s="96"/>
      <c r="FOU6850" s="96"/>
      <c r="FOV6850" s="96"/>
      <c r="FOW6850" s="96"/>
      <c r="FOX6850" s="96"/>
      <c r="FOY6850" s="96"/>
      <c r="FOZ6850" s="96"/>
      <c r="FPA6850" s="96"/>
      <c r="FPB6850" s="96"/>
      <c r="FPC6850" s="96"/>
      <c r="FPD6850" s="96"/>
      <c r="FPE6850" s="96"/>
      <c r="FPF6850" s="96"/>
      <c r="FPG6850" s="96"/>
      <c r="FPH6850" s="96"/>
      <c r="FPI6850" s="96"/>
      <c r="FPJ6850" s="96"/>
      <c r="FPK6850" s="96"/>
      <c r="FPL6850" s="96"/>
      <c r="FPM6850" s="96"/>
      <c r="FPN6850" s="96"/>
      <c r="FPO6850" s="96"/>
      <c r="FPP6850" s="96"/>
      <c r="FPQ6850" s="96"/>
      <c r="FPR6850" s="96"/>
      <c r="FPS6850" s="96"/>
      <c r="FPT6850" s="96"/>
      <c r="FPU6850" s="96"/>
      <c r="FPV6850" s="96"/>
      <c r="FPW6850" s="96"/>
      <c r="FPX6850" s="96"/>
      <c r="FPY6850" s="96"/>
      <c r="FPZ6850" s="96"/>
      <c r="FQA6850" s="96"/>
      <c r="FQB6850" s="96"/>
      <c r="FQC6850" s="96"/>
      <c r="FQD6850" s="96"/>
      <c r="FQE6850" s="96"/>
      <c r="FQF6850" s="96"/>
      <c r="FQG6850" s="96"/>
      <c r="FQH6850" s="96"/>
      <c r="FQI6850" s="96"/>
      <c r="FQJ6850" s="96"/>
      <c r="FQK6850" s="96"/>
      <c r="FQL6850" s="96"/>
      <c r="FQM6850" s="96"/>
      <c r="FQN6850" s="96"/>
      <c r="FQO6850" s="96"/>
      <c r="FQP6850" s="96"/>
      <c r="FQQ6850" s="96"/>
      <c r="FQR6850" s="96"/>
      <c r="FQS6850" s="96"/>
      <c r="FQT6850" s="96"/>
      <c r="FQU6850" s="96"/>
      <c r="FQV6850" s="96"/>
      <c r="FQW6850" s="96"/>
      <c r="FQX6850" s="96"/>
      <c r="FQY6850" s="96"/>
      <c r="FQZ6850" s="96"/>
      <c r="FRA6850" s="96"/>
      <c r="FRB6850" s="96"/>
      <c r="FRC6850" s="96"/>
      <c r="FRD6850" s="96"/>
      <c r="FRE6850" s="96"/>
      <c r="FRF6850" s="96"/>
      <c r="FRG6850" s="96"/>
      <c r="FRH6850" s="96"/>
      <c r="FRI6850" s="96"/>
      <c r="FRJ6850" s="96"/>
      <c r="FRK6850" s="96"/>
      <c r="FRL6850" s="96"/>
      <c r="FRM6850" s="96"/>
      <c r="FRN6850" s="96"/>
      <c r="FRO6850" s="96"/>
      <c r="FRP6850" s="96"/>
      <c r="FRQ6850" s="96"/>
      <c r="FRR6850" s="96"/>
      <c r="FRS6850" s="96"/>
      <c r="FRT6850" s="96"/>
      <c r="FRU6850" s="96"/>
      <c r="FRV6850" s="96"/>
      <c r="FRW6850" s="96"/>
      <c r="FRX6850" s="96"/>
      <c r="FRY6850" s="96"/>
      <c r="FRZ6850" s="96"/>
      <c r="FSA6850" s="96"/>
      <c r="FSB6850" s="96"/>
      <c r="FSC6850" s="96"/>
      <c r="FSD6850" s="96"/>
      <c r="FSE6850" s="96"/>
      <c r="FSF6850" s="96"/>
      <c r="FSG6850" s="96"/>
      <c r="FSH6850" s="96"/>
      <c r="FSI6850" s="96"/>
      <c r="FSJ6850" s="96"/>
      <c r="FSK6850" s="96"/>
      <c r="FSL6850" s="96"/>
      <c r="FSM6850" s="96"/>
      <c r="FSN6850" s="96"/>
      <c r="FSO6850" s="96"/>
      <c r="FSP6850" s="96"/>
      <c r="FSQ6850" s="96"/>
      <c r="FSR6850" s="96"/>
      <c r="FSS6850" s="96"/>
      <c r="FST6850" s="96"/>
      <c r="FSU6850" s="96"/>
      <c r="FSV6850" s="96"/>
      <c r="FSW6850" s="96"/>
      <c r="FSX6850" s="96"/>
      <c r="FSY6850" s="96"/>
      <c r="FSZ6850" s="96"/>
      <c r="FTA6850" s="96"/>
      <c r="FTB6850" s="96"/>
      <c r="FTC6850" s="96"/>
      <c r="FTD6850" s="96"/>
      <c r="FTE6850" s="96"/>
      <c r="FTF6850" s="96"/>
      <c r="FTG6850" s="96"/>
      <c r="FTH6850" s="96"/>
      <c r="FTI6850" s="96"/>
      <c r="FTJ6850" s="96"/>
      <c r="FTK6850" s="96"/>
      <c r="FTL6850" s="96"/>
      <c r="FTM6850" s="96"/>
      <c r="FTN6850" s="96"/>
      <c r="FTO6850" s="96"/>
      <c r="FTP6850" s="96"/>
      <c r="FTQ6850" s="96"/>
      <c r="FTR6850" s="96"/>
      <c r="FTS6850" s="96"/>
      <c r="FTT6850" s="96"/>
      <c r="FTU6850" s="96"/>
      <c r="FTV6850" s="96"/>
      <c r="FTW6850" s="96"/>
      <c r="FTX6850" s="96"/>
      <c r="FTY6850" s="96"/>
      <c r="FTZ6850" s="96"/>
      <c r="FUA6850" s="96"/>
      <c r="FUB6850" s="96"/>
      <c r="FUC6850" s="96"/>
      <c r="FUD6850" s="96"/>
      <c r="FUE6850" s="96"/>
      <c r="FUF6850" s="96"/>
      <c r="FUG6850" s="96"/>
      <c r="FUH6850" s="96"/>
      <c r="FUI6850" s="96"/>
      <c r="FUJ6850" s="96"/>
      <c r="FUK6850" s="96"/>
      <c r="FUL6850" s="96"/>
      <c r="FUM6850" s="96"/>
      <c r="FUN6850" s="96"/>
      <c r="FUO6850" s="96"/>
      <c r="FUP6850" s="96"/>
      <c r="FUQ6850" s="96"/>
      <c r="FUR6850" s="96"/>
      <c r="FUS6850" s="96"/>
      <c r="FUT6850" s="96"/>
      <c r="FUU6850" s="96"/>
      <c r="FUV6850" s="96"/>
      <c r="FUW6850" s="96"/>
      <c r="FUX6850" s="96"/>
      <c r="FUY6850" s="96"/>
      <c r="FUZ6850" s="96"/>
      <c r="FVA6850" s="96"/>
      <c r="FVB6850" s="96"/>
      <c r="FVC6850" s="96"/>
      <c r="FVD6850" s="96"/>
      <c r="FVE6850" s="96"/>
      <c r="FVF6850" s="96"/>
      <c r="FVG6850" s="96"/>
      <c r="FVH6850" s="96"/>
      <c r="FVI6850" s="96"/>
      <c r="FVJ6850" s="96"/>
      <c r="FVK6850" s="96"/>
      <c r="FVL6850" s="96"/>
      <c r="FVM6850" s="96"/>
      <c r="FVN6850" s="96"/>
      <c r="FVO6850" s="96"/>
      <c r="FVP6850" s="96"/>
      <c r="FVQ6850" s="96"/>
      <c r="FVR6850" s="96"/>
      <c r="FVS6850" s="96"/>
      <c r="FVT6850" s="96"/>
      <c r="FVU6850" s="96"/>
      <c r="FVV6850" s="96"/>
      <c r="FVW6850" s="96"/>
      <c r="FVX6850" s="96"/>
      <c r="FVY6850" s="96"/>
      <c r="FVZ6850" s="96"/>
      <c r="FWA6850" s="96"/>
      <c r="FWB6850" s="96"/>
      <c r="FWC6850" s="96"/>
      <c r="FWD6850" s="96"/>
      <c r="FWE6850" s="96"/>
      <c r="FWF6850" s="96"/>
      <c r="FWG6850" s="96"/>
      <c r="FWH6850" s="96"/>
      <c r="FWI6850" s="96"/>
      <c r="FWJ6850" s="96"/>
      <c r="FWK6850" s="96"/>
      <c r="FWL6850" s="96"/>
      <c r="FWM6850" s="96"/>
      <c r="FWN6850" s="96"/>
      <c r="FWO6850" s="96"/>
      <c r="FWP6850" s="96"/>
      <c r="FWQ6850" s="96"/>
      <c r="FWR6850" s="96"/>
      <c r="FWS6850" s="96"/>
      <c r="FWT6850" s="96"/>
      <c r="FWU6850" s="96"/>
      <c r="FWV6850" s="96"/>
      <c r="FWW6850" s="96"/>
      <c r="FWX6850" s="96"/>
      <c r="FWY6850" s="96"/>
      <c r="FWZ6850" s="96"/>
      <c r="FXA6850" s="96"/>
      <c r="FXB6850" s="96"/>
      <c r="FXC6850" s="96"/>
      <c r="FXD6850" s="96"/>
      <c r="FXE6850" s="96"/>
      <c r="FXF6850" s="96"/>
      <c r="FXG6850" s="96"/>
      <c r="FXH6850" s="96"/>
      <c r="FXI6850" s="96"/>
      <c r="FXJ6850" s="96"/>
      <c r="FXK6850" s="96"/>
      <c r="FXL6850" s="96"/>
      <c r="FXM6850" s="96"/>
      <c r="FXN6850" s="96"/>
      <c r="FXO6850" s="96"/>
      <c r="FXP6850" s="96"/>
      <c r="FXQ6850" s="96"/>
      <c r="FXR6850" s="96"/>
      <c r="FXS6850" s="96"/>
      <c r="FXT6850" s="96"/>
      <c r="FXU6850" s="96"/>
      <c r="FXV6850" s="96"/>
      <c r="FXW6850" s="96"/>
      <c r="FXX6850" s="96"/>
      <c r="FXY6850" s="96"/>
      <c r="FXZ6850" s="96"/>
      <c r="FYA6850" s="96"/>
      <c r="FYB6850" s="96"/>
      <c r="FYC6850" s="96"/>
      <c r="FYD6850" s="96"/>
      <c r="FYE6850" s="96"/>
      <c r="FYF6850" s="96"/>
      <c r="FYG6850" s="96"/>
      <c r="FYH6850" s="96"/>
      <c r="FYI6850" s="96"/>
      <c r="FYJ6850" s="96"/>
      <c r="FYK6850" s="96"/>
      <c r="FYL6850" s="96"/>
      <c r="FYM6850" s="96"/>
      <c r="FYN6850" s="96"/>
      <c r="FYO6850" s="96"/>
      <c r="FYP6850" s="96"/>
      <c r="FYQ6850" s="96"/>
      <c r="FYR6850" s="96"/>
      <c r="FYS6850" s="96"/>
      <c r="FYT6850" s="96"/>
      <c r="FYU6850" s="96"/>
      <c r="FYV6850" s="96"/>
      <c r="FYW6850" s="96"/>
      <c r="FYX6850" s="96"/>
      <c r="FYY6850" s="96"/>
      <c r="FYZ6850" s="96"/>
      <c r="FZA6850" s="96"/>
      <c r="FZB6850" s="96"/>
      <c r="FZC6850" s="96"/>
      <c r="FZD6850" s="96"/>
      <c r="FZE6850" s="96"/>
      <c r="FZF6850" s="96"/>
      <c r="FZG6850" s="96"/>
      <c r="FZH6850" s="96"/>
      <c r="FZI6850" s="96"/>
      <c r="FZJ6850" s="96"/>
      <c r="FZK6850" s="96"/>
      <c r="FZL6850" s="96"/>
      <c r="FZM6850" s="96"/>
      <c r="FZN6850" s="96"/>
      <c r="FZO6850" s="96"/>
      <c r="FZP6850" s="96"/>
      <c r="FZQ6850" s="96"/>
      <c r="FZR6850" s="96"/>
      <c r="FZS6850" s="96"/>
      <c r="FZT6850" s="96"/>
      <c r="FZU6850" s="96"/>
      <c r="FZV6850" s="96"/>
      <c r="FZW6850" s="96"/>
      <c r="FZX6850" s="96"/>
      <c r="FZY6850" s="96"/>
      <c r="FZZ6850" s="96"/>
      <c r="GAA6850" s="96"/>
      <c r="GAB6850" s="96"/>
      <c r="GAC6850" s="96"/>
      <c r="GAD6850" s="96"/>
      <c r="GAE6850" s="96"/>
      <c r="GAF6850" s="96"/>
      <c r="GAG6850" s="96"/>
      <c r="GAH6850" s="96"/>
      <c r="GAI6850" s="96"/>
      <c r="GAJ6850" s="96"/>
      <c r="GAK6850" s="96"/>
      <c r="GAL6850" s="96"/>
      <c r="GAM6850" s="96"/>
      <c r="GAN6850" s="96"/>
      <c r="GAO6850" s="96"/>
      <c r="GAP6850" s="96"/>
      <c r="GAQ6850" s="96"/>
      <c r="GAR6850" s="96"/>
      <c r="GAS6850" s="96"/>
      <c r="GAT6850" s="96"/>
      <c r="GAU6850" s="96"/>
      <c r="GAV6850" s="96"/>
      <c r="GAW6850" s="96"/>
      <c r="GAX6850" s="96"/>
      <c r="GAY6850" s="96"/>
      <c r="GAZ6850" s="96"/>
      <c r="GBA6850" s="96"/>
      <c r="GBB6850" s="96"/>
      <c r="GBC6850" s="96"/>
      <c r="GBD6850" s="96"/>
      <c r="GBE6850" s="96"/>
      <c r="GBF6850" s="96"/>
      <c r="GBG6850" s="96"/>
      <c r="GBH6850" s="96"/>
      <c r="GBI6850" s="96"/>
      <c r="GBJ6850" s="96"/>
      <c r="GBK6850" s="96"/>
      <c r="GBL6850" s="96"/>
      <c r="GBM6850" s="96"/>
      <c r="GBN6850" s="96"/>
      <c r="GBO6850" s="96"/>
      <c r="GBP6850" s="96"/>
      <c r="GBQ6850" s="96"/>
      <c r="GBR6850" s="96"/>
      <c r="GBS6850" s="96"/>
      <c r="GBT6850" s="96"/>
      <c r="GBU6850" s="96"/>
      <c r="GBV6850" s="96"/>
      <c r="GBW6850" s="96"/>
      <c r="GBX6850" s="96"/>
      <c r="GBY6850" s="96"/>
      <c r="GBZ6850" s="96"/>
      <c r="GCA6850" s="96"/>
      <c r="GCB6850" s="96"/>
      <c r="GCC6850" s="96"/>
      <c r="GCD6850" s="96"/>
      <c r="GCE6850" s="96"/>
      <c r="GCF6850" s="96"/>
      <c r="GCG6850" s="96"/>
      <c r="GCH6850" s="96"/>
      <c r="GCI6850" s="96"/>
      <c r="GCJ6850" s="96"/>
      <c r="GCK6850" s="96"/>
      <c r="GCL6850" s="96"/>
      <c r="GCM6850" s="96"/>
      <c r="GCN6850" s="96"/>
      <c r="GCO6850" s="96"/>
      <c r="GCP6850" s="96"/>
      <c r="GCQ6850" s="96"/>
      <c r="GCR6850" s="96"/>
      <c r="GCS6850" s="96"/>
      <c r="GCT6850" s="96"/>
      <c r="GCU6850" s="96"/>
      <c r="GCV6850" s="96"/>
      <c r="GCW6850" s="96"/>
      <c r="GCX6850" s="96"/>
      <c r="GCY6850" s="96"/>
      <c r="GCZ6850" s="96"/>
      <c r="GDA6850" s="96"/>
      <c r="GDB6850" s="96"/>
      <c r="GDC6850" s="96"/>
      <c r="GDD6850" s="96"/>
      <c r="GDE6850" s="96"/>
      <c r="GDF6850" s="96"/>
      <c r="GDG6850" s="96"/>
      <c r="GDH6850" s="96"/>
      <c r="GDI6850" s="96"/>
      <c r="GDJ6850" s="96"/>
      <c r="GDK6850" s="96"/>
      <c r="GDL6850" s="96"/>
      <c r="GDM6850" s="96"/>
      <c r="GDN6850" s="96"/>
      <c r="GDO6850" s="96"/>
      <c r="GDP6850" s="96"/>
      <c r="GDQ6850" s="96"/>
      <c r="GDR6850" s="96"/>
      <c r="GDS6850" s="96"/>
      <c r="GDT6850" s="96"/>
      <c r="GDU6850" s="96"/>
      <c r="GDV6850" s="96"/>
      <c r="GDW6850" s="96"/>
      <c r="GDX6850" s="96"/>
      <c r="GDY6850" s="96"/>
      <c r="GDZ6850" s="96"/>
      <c r="GEA6850" s="96"/>
      <c r="GEB6850" s="96"/>
      <c r="GEC6850" s="96"/>
      <c r="GED6850" s="96"/>
      <c r="GEE6850" s="96"/>
      <c r="GEF6850" s="96"/>
      <c r="GEG6850" s="96"/>
      <c r="GEH6850" s="96"/>
      <c r="GEI6850" s="96"/>
      <c r="GEJ6850" s="96"/>
      <c r="GEK6850" s="96"/>
      <c r="GEL6850" s="96"/>
      <c r="GEM6850" s="96"/>
      <c r="GEN6850" s="96"/>
      <c r="GEO6850" s="96"/>
      <c r="GEP6850" s="96"/>
      <c r="GEQ6850" s="96"/>
      <c r="GER6850" s="96"/>
      <c r="GES6850" s="96"/>
      <c r="GET6850" s="96"/>
      <c r="GEU6850" s="96"/>
      <c r="GEV6850" s="96"/>
      <c r="GEW6850" s="96"/>
      <c r="GEX6850" s="96"/>
      <c r="GEY6850" s="96"/>
      <c r="GEZ6850" s="96"/>
      <c r="GFA6850" s="96"/>
      <c r="GFB6850" s="96"/>
      <c r="GFC6850" s="96"/>
      <c r="GFD6850" s="96"/>
      <c r="GFE6850" s="96"/>
      <c r="GFF6850" s="96"/>
      <c r="GFG6850" s="96"/>
      <c r="GFH6850" s="96"/>
      <c r="GFI6850" s="96"/>
      <c r="GFJ6850" s="96"/>
      <c r="GFK6850" s="96"/>
      <c r="GFL6850" s="96"/>
      <c r="GFM6850" s="96"/>
      <c r="GFN6850" s="96"/>
      <c r="GFO6850" s="96"/>
      <c r="GFP6850" s="96"/>
      <c r="GFQ6850" s="96"/>
      <c r="GFR6850" s="96"/>
      <c r="GFS6850" s="96"/>
      <c r="GFT6850" s="96"/>
      <c r="GFU6850" s="96"/>
      <c r="GFV6850" s="96"/>
      <c r="GFW6850" s="96"/>
      <c r="GFX6850" s="96"/>
      <c r="GFY6850" s="96"/>
      <c r="GFZ6850" s="96"/>
      <c r="GGA6850" s="96"/>
      <c r="GGB6850" s="96"/>
      <c r="GGC6850" s="96"/>
      <c r="GGD6850" s="96"/>
      <c r="GGE6850" s="96"/>
      <c r="GGF6850" s="96"/>
      <c r="GGG6850" s="96"/>
      <c r="GGH6850" s="96"/>
      <c r="GGI6850" s="96"/>
      <c r="GGJ6850" s="96"/>
      <c r="GGK6850" s="96"/>
      <c r="GGL6850" s="96"/>
      <c r="GGM6850" s="96"/>
      <c r="GGN6850" s="96"/>
      <c r="GGO6850" s="96"/>
      <c r="GGP6850" s="96"/>
      <c r="GGQ6850" s="96"/>
      <c r="GGR6850" s="96"/>
      <c r="GGS6850" s="96"/>
      <c r="GGT6850" s="96"/>
      <c r="GGU6850" s="96"/>
      <c r="GGV6850" s="96"/>
      <c r="GGW6850" s="96"/>
      <c r="GGX6850" s="96"/>
      <c r="GGY6850" s="96"/>
      <c r="GGZ6850" s="96"/>
      <c r="GHA6850" s="96"/>
      <c r="GHB6850" s="96"/>
      <c r="GHC6850" s="96"/>
      <c r="GHD6850" s="96"/>
      <c r="GHE6850" s="96"/>
      <c r="GHF6850" s="96"/>
      <c r="GHG6850" s="96"/>
      <c r="GHH6850" s="96"/>
      <c r="GHI6850" s="96"/>
      <c r="GHJ6850" s="96"/>
      <c r="GHK6850" s="96"/>
      <c r="GHL6850" s="96"/>
      <c r="GHM6850" s="96"/>
      <c r="GHN6850" s="96"/>
      <c r="GHO6850" s="96"/>
      <c r="GHP6850" s="96"/>
      <c r="GHQ6850" s="96"/>
      <c r="GHR6850" s="96"/>
      <c r="GHS6850" s="96"/>
      <c r="GHT6850" s="96"/>
      <c r="GHU6850" s="96"/>
      <c r="GHV6850" s="96"/>
      <c r="GHW6850" s="96"/>
      <c r="GHX6850" s="96"/>
      <c r="GHY6850" s="96"/>
      <c r="GHZ6850" s="96"/>
      <c r="GIA6850" s="96"/>
      <c r="GIB6850" s="96"/>
      <c r="GIC6850" s="96"/>
      <c r="GID6850" s="96"/>
      <c r="GIE6850" s="96"/>
      <c r="GIF6850" s="96"/>
      <c r="GIG6850" s="96"/>
      <c r="GIH6850" s="96"/>
      <c r="GII6850" s="96"/>
      <c r="GIJ6850" s="96"/>
      <c r="GIK6850" s="96"/>
      <c r="GIL6850" s="96"/>
      <c r="GIM6850" s="96"/>
      <c r="GIN6850" s="96"/>
      <c r="GIO6850" s="96"/>
      <c r="GIP6850" s="96"/>
      <c r="GIQ6850" s="96"/>
      <c r="GIR6850" s="96"/>
      <c r="GIS6850" s="96"/>
      <c r="GIT6850" s="96"/>
      <c r="GIU6850" s="96"/>
      <c r="GIV6850" s="96"/>
      <c r="GIW6850" s="96"/>
      <c r="GIX6850" s="96"/>
      <c r="GIY6850" s="96"/>
      <c r="GIZ6850" s="96"/>
      <c r="GJA6850" s="96"/>
      <c r="GJB6850" s="96"/>
      <c r="GJC6850" s="96"/>
      <c r="GJD6850" s="96"/>
      <c r="GJE6850" s="96"/>
      <c r="GJF6850" s="96"/>
      <c r="GJG6850" s="96"/>
      <c r="GJH6850" s="96"/>
      <c r="GJI6850" s="96"/>
      <c r="GJJ6850" s="96"/>
      <c r="GJK6850" s="96"/>
      <c r="GJL6850" s="96"/>
      <c r="GJM6850" s="96"/>
      <c r="GJN6850" s="96"/>
      <c r="GJO6850" s="96"/>
      <c r="GJP6850" s="96"/>
      <c r="GJQ6850" s="96"/>
      <c r="GJR6850" s="96"/>
      <c r="GJS6850" s="96"/>
      <c r="GJT6850" s="96"/>
      <c r="GJU6850" s="96"/>
      <c r="GJV6850" s="96"/>
      <c r="GJW6850" s="96"/>
      <c r="GJX6850" s="96"/>
      <c r="GJY6850" s="96"/>
      <c r="GJZ6850" s="96"/>
      <c r="GKA6850" s="96"/>
      <c r="GKB6850" s="96"/>
      <c r="GKC6850" s="96"/>
      <c r="GKD6850" s="96"/>
      <c r="GKE6850" s="96"/>
      <c r="GKF6850" s="96"/>
      <c r="GKG6850" s="96"/>
      <c r="GKH6850" s="96"/>
      <c r="GKI6850" s="96"/>
      <c r="GKJ6850" s="96"/>
      <c r="GKK6850" s="96"/>
      <c r="GKL6850" s="96"/>
      <c r="GKM6850" s="96"/>
      <c r="GKN6850" s="96"/>
      <c r="GKO6850" s="96"/>
      <c r="GKP6850" s="96"/>
      <c r="GKQ6850" s="96"/>
      <c r="GKR6850" s="96"/>
      <c r="GKS6850" s="96"/>
      <c r="GKT6850" s="96"/>
      <c r="GKU6850" s="96"/>
      <c r="GKV6850" s="96"/>
      <c r="GKW6850" s="96"/>
      <c r="GKX6850" s="96"/>
      <c r="GKY6850" s="96"/>
      <c r="GKZ6850" s="96"/>
      <c r="GLA6850" s="96"/>
      <c r="GLB6850" s="96"/>
      <c r="GLC6850" s="96"/>
      <c r="GLD6850" s="96"/>
      <c r="GLE6850" s="96"/>
      <c r="GLF6850" s="96"/>
      <c r="GLG6850" s="96"/>
      <c r="GLH6850" s="96"/>
      <c r="GLI6850" s="96"/>
      <c r="GLJ6850" s="96"/>
      <c r="GLK6850" s="96"/>
      <c r="GLL6850" s="96"/>
      <c r="GLM6850" s="96"/>
      <c r="GLN6850" s="96"/>
      <c r="GLO6850" s="96"/>
      <c r="GLP6850" s="96"/>
      <c r="GLQ6850" s="96"/>
      <c r="GLR6850" s="96"/>
      <c r="GLS6850" s="96"/>
      <c r="GLT6850" s="96"/>
      <c r="GLU6850" s="96"/>
      <c r="GLV6850" s="96"/>
      <c r="GLW6850" s="96"/>
      <c r="GLX6850" s="96"/>
      <c r="GLY6850" s="96"/>
      <c r="GLZ6850" s="96"/>
      <c r="GMA6850" s="96"/>
      <c r="GMB6850" s="96"/>
      <c r="GMC6850" s="96"/>
      <c r="GMD6850" s="96"/>
      <c r="GME6850" s="96"/>
      <c r="GMF6850" s="96"/>
      <c r="GMG6850" s="96"/>
      <c r="GMH6850" s="96"/>
      <c r="GMI6850" s="96"/>
      <c r="GMJ6850" s="96"/>
      <c r="GMK6850" s="96"/>
      <c r="GML6850" s="96"/>
      <c r="GMM6850" s="96"/>
      <c r="GMN6850" s="96"/>
      <c r="GMO6850" s="96"/>
      <c r="GMP6850" s="96"/>
      <c r="GMQ6850" s="96"/>
      <c r="GMR6850" s="96"/>
      <c r="GMS6850" s="96"/>
      <c r="GMT6850" s="96"/>
      <c r="GMU6850" s="96"/>
      <c r="GMV6850" s="96"/>
      <c r="GMW6850" s="96"/>
      <c r="GMX6850" s="96"/>
      <c r="GMY6850" s="96"/>
      <c r="GMZ6850" s="96"/>
      <c r="GNA6850" s="96"/>
      <c r="GNB6850" s="96"/>
      <c r="GNC6850" s="96"/>
      <c r="GND6850" s="96"/>
      <c r="GNE6850" s="96"/>
      <c r="GNF6850" s="96"/>
      <c r="GNG6850" s="96"/>
      <c r="GNH6850" s="96"/>
      <c r="GNI6850" s="96"/>
      <c r="GNJ6850" s="96"/>
      <c r="GNK6850" s="96"/>
      <c r="GNL6850" s="96"/>
      <c r="GNM6850" s="96"/>
      <c r="GNN6850" s="96"/>
      <c r="GNO6850" s="96"/>
      <c r="GNP6850" s="96"/>
      <c r="GNQ6850" s="96"/>
      <c r="GNR6850" s="96"/>
      <c r="GNS6850" s="96"/>
      <c r="GNT6850" s="96"/>
      <c r="GNU6850" s="96"/>
      <c r="GNV6850" s="96"/>
      <c r="GNW6850" s="96"/>
      <c r="GNX6850" s="96"/>
      <c r="GNY6850" s="96"/>
      <c r="GNZ6850" s="96"/>
      <c r="GOA6850" s="96"/>
      <c r="GOB6850" s="96"/>
      <c r="GOC6850" s="96"/>
      <c r="GOD6850" s="96"/>
      <c r="GOE6850" s="96"/>
      <c r="GOF6850" s="96"/>
      <c r="GOG6850" s="96"/>
      <c r="GOH6850" s="96"/>
      <c r="GOI6850" s="96"/>
      <c r="GOJ6850" s="96"/>
      <c r="GOK6850" s="96"/>
      <c r="GOL6850" s="96"/>
      <c r="GOM6850" s="96"/>
      <c r="GON6850" s="96"/>
      <c r="GOO6850" s="96"/>
      <c r="GOP6850" s="96"/>
      <c r="GOQ6850" s="96"/>
      <c r="GOR6850" s="96"/>
      <c r="GOS6850" s="96"/>
      <c r="GOT6850" s="96"/>
      <c r="GOU6850" s="96"/>
      <c r="GOV6850" s="96"/>
      <c r="GOW6850" s="96"/>
      <c r="GOX6850" s="96"/>
      <c r="GOY6850" s="96"/>
      <c r="GOZ6850" s="96"/>
      <c r="GPA6850" s="96"/>
      <c r="GPB6850" s="96"/>
      <c r="GPC6850" s="96"/>
      <c r="GPD6850" s="96"/>
      <c r="GPE6850" s="96"/>
      <c r="GPF6850" s="96"/>
      <c r="GPG6850" s="96"/>
      <c r="GPH6850" s="96"/>
      <c r="GPI6850" s="96"/>
      <c r="GPJ6850" s="96"/>
      <c r="GPK6850" s="96"/>
      <c r="GPL6850" s="96"/>
      <c r="GPM6850" s="96"/>
      <c r="GPN6850" s="96"/>
      <c r="GPO6850" s="96"/>
      <c r="GPP6850" s="96"/>
      <c r="GPQ6850" s="96"/>
      <c r="GPR6850" s="96"/>
      <c r="GPS6850" s="96"/>
      <c r="GPT6850" s="96"/>
      <c r="GPU6850" s="96"/>
      <c r="GPV6850" s="96"/>
      <c r="GPW6850" s="96"/>
      <c r="GPX6850" s="96"/>
      <c r="GPY6850" s="96"/>
      <c r="GPZ6850" s="96"/>
      <c r="GQA6850" s="96"/>
      <c r="GQB6850" s="96"/>
      <c r="GQC6850" s="96"/>
      <c r="GQD6850" s="96"/>
      <c r="GQE6850" s="96"/>
      <c r="GQF6850" s="96"/>
      <c r="GQG6850" s="96"/>
      <c r="GQH6850" s="96"/>
      <c r="GQI6850" s="96"/>
      <c r="GQJ6850" s="96"/>
      <c r="GQK6850" s="96"/>
      <c r="GQL6850" s="96"/>
      <c r="GQM6850" s="96"/>
      <c r="GQN6850" s="96"/>
      <c r="GQO6850" s="96"/>
      <c r="GQP6850" s="96"/>
      <c r="GQQ6850" s="96"/>
      <c r="GQR6850" s="96"/>
      <c r="GQS6850" s="96"/>
      <c r="GQT6850" s="96"/>
      <c r="GQU6850" s="96"/>
      <c r="GQV6850" s="96"/>
      <c r="GQW6850" s="96"/>
      <c r="GQX6850" s="96"/>
      <c r="GQY6850" s="96"/>
      <c r="GQZ6850" s="96"/>
      <c r="GRA6850" s="96"/>
      <c r="GRB6850" s="96"/>
      <c r="GRC6850" s="96"/>
      <c r="GRD6850" s="96"/>
      <c r="GRE6850" s="96"/>
      <c r="GRF6850" s="96"/>
      <c r="GRG6850" s="96"/>
      <c r="GRH6850" s="96"/>
      <c r="GRI6850" s="96"/>
      <c r="GRJ6850" s="96"/>
      <c r="GRK6850" s="96"/>
      <c r="GRL6850" s="96"/>
      <c r="GRM6850" s="96"/>
      <c r="GRN6850" s="96"/>
      <c r="GRO6850" s="96"/>
      <c r="GRP6850" s="96"/>
      <c r="GRQ6850" s="96"/>
      <c r="GRR6850" s="96"/>
      <c r="GRS6850" s="96"/>
      <c r="GRT6850" s="96"/>
      <c r="GRU6850" s="96"/>
      <c r="GRV6850" s="96"/>
      <c r="GRW6850" s="96"/>
      <c r="GRX6850" s="96"/>
      <c r="GRY6850" s="96"/>
      <c r="GRZ6850" s="96"/>
      <c r="GSA6850" s="96"/>
      <c r="GSB6850" s="96"/>
      <c r="GSC6850" s="96"/>
      <c r="GSD6850" s="96"/>
      <c r="GSE6850" s="96"/>
      <c r="GSF6850" s="96"/>
      <c r="GSG6850" s="96"/>
      <c r="GSH6850" s="96"/>
      <c r="GSI6850" s="96"/>
      <c r="GSJ6850" s="96"/>
      <c r="GSK6850" s="96"/>
      <c r="GSL6850" s="96"/>
      <c r="GSM6850" s="96"/>
      <c r="GSN6850" s="96"/>
      <c r="GSO6850" s="96"/>
      <c r="GSP6850" s="96"/>
      <c r="GSQ6850" s="96"/>
      <c r="GSR6850" s="96"/>
      <c r="GSS6850" s="96"/>
      <c r="GST6850" s="96"/>
      <c r="GSU6850" s="96"/>
      <c r="GSV6850" s="96"/>
      <c r="GSW6850" s="96"/>
      <c r="GSX6850" s="96"/>
      <c r="GSY6850" s="96"/>
      <c r="GSZ6850" s="96"/>
      <c r="GTA6850" s="96"/>
      <c r="GTB6850" s="96"/>
      <c r="GTC6850" s="96"/>
      <c r="GTD6850" s="96"/>
      <c r="GTE6850" s="96"/>
      <c r="GTF6850" s="96"/>
      <c r="GTG6850" s="96"/>
      <c r="GTH6850" s="96"/>
      <c r="GTI6850" s="96"/>
      <c r="GTJ6850" s="96"/>
      <c r="GTK6850" s="96"/>
      <c r="GTL6850" s="96"/>
      <c r="GTM6850" s="96"/>
      <c r="GTN6850" s="96"/>
      <c r="GTO6850" s="96"/>
      <c r="GTP6850" s="96"/>
      <c r="GTQ6850" s="96"/>
      <c r="GTR6850" s="96"/>
      <c r="GTS6850" s="96"/>
      <c r="GTT6850" s="96"/>
      <c r="GTU6850" s="96"/>
      <c r="GTV6850" s="96"/>
      <c r="GTW6850" s="96"/>
      <c r="GTX6850" s="96"/>
      <c r="GTY6850" s="96"/>
      <c r="GTZ6850" s="96"/>
      <c r="GUA6850" s="96"/>
      <c r="GUB6850" s="96"/>
      <c r="GUC6850" s="96"/>
      <c r="GUD6850" s="96"/>
      <c r="GUE6850" s="96"/>
      <c r="GUF6850" s="96"/>
      <c r="GUG6850" s="96"/>
      <c r="GUH6850" s="96"/>
      <c r="GUI6850" s="96"/>
      <c r="GUJ6850" s="96"/>
      <c r="GUK6850" s="96"/>
      <c r="GUL6850" s="96"/>
      <c r="GUM6850" s="96"/>
      <c r="GUN6850" s="96"/>
      <c r="GUO6850" s="96"/>
      <c r="GUP6850" s="96"/>
      <c r="GUQ6850" s="96"/>
      <c r="GUR6850" s="96"/>
      <c r="GUS6850" s="96"/>
      <c r="GUT6850" s="96"/>
      <c r="GUU6850" s="96"/>
      <c r="GUV6850" s="96"/>
      <c r="GUW6850" s="96"/>
      <c r="GUX6850" s="96"/>
      <c r="GUY6850" s="96"/>
      <c r="GUZ6850" s="96"/>
      <c r="GVA6850" s="96"/>
      <c r="GVB6850" s="96"/>
      <c r="GVC6850" s="96"/>
      <c r="GVD6850" s="96"/>
      <c r="GVE6850" s="96"/>
      <c r="GVF6850" s="96"/>
      <c r="GVG6850" s="96"/>
      <c r="GVH6850" s="96"/>
      <c r="GVI6850" s="96"/>
      <c r="GVJ6850" s="96"/>
      <c r="GVK6850" s="96"/>
      <c r="GVL6850" s="96"/>
      <c r="GVM6850" s="96"/>
      <c r="GVN6850" s="96"/>
      <c r="GVO6850" s="96"/>
      <c r="GVP6850" s="96"/>
      <c r="GVQ6850" s="96"/>
      <c r="GVR6850" s="96"/>
      <c r="GVS6850" s="96"/>
      <c r="GVT6850" s="96"/>
      <c r="GVU6850" s="96"/>
      <c r="GVV6850" s="96"/>
      <c r="GVW6850" s="96"/>
      <c r="GVX6850" s="96"/>
      <c r="GVY6850" s="96"/>
      <c r="GVZ6850" s="96"/>
      <c r="GWA6850" s="96"/>
      <c r="GWB6850" s="96"/>
      <c r="GWC6850" s="96"/>
      <c r="GWD6850" s="96"/>
      <c r="GWE6850" s="96"/>
      <c r="GWF6850" s="96"/>
      <c r="GWG6850" s="96"/>
      <c r="GWH6850" s="96"/>
      <c r="GWI6850" s="96"/>
      <c r="GWJ6850" s="96"/>
      <c r="GWK6850" s="96"/>
      <c r="GWL6850" s="96"/>
      <c r="GWM6850" s="96"/>
      <c r="GWN6850" s="96"/>
      <c r="GWO6850" s="96"/>
      <c r="GWP6850" s="96"/>
      <c r="GWQ6850" s="96"/>
      <c r="GWR6850" s="96"/>
      <c r="GWS6850" s="96"/>
      <c r="GWT6850" s="96"/>
      <c r="GWU6850" s="96"/>
      <c r="GWV6850" s="96"/>
      <c r="GWW6850" s="96"/>
      <c r="GWX6850" s="96"/>
      <c r="GWY6850" s="96"/>
      <c r="GWZ6850" s="96"/>
      <c r="GXA6850" s="96"/>
      <c r="GXB6850" s="96"/>
      <c r="GXC6850" s="96"/>
      <c r="GXD6850" s="96"/>
      <c r="GXE6850" s="96"/>
      <c r="GXF6850" s="96"/>
      <c r="GXG6850" s="96"/>
      <c r="GXH6850" s="96"/>
      <c r="GXI6850" s="96"/>
      <c r="GXJ6850" s="96"/>
      <c r="GXK6850" s="96"/>
      <c r="GXL6850" s="96"/>
      <c r="GXM6850" s="96"/>
      <c r="GXN6850" s="96"/>
      <c r="GXO6850" s="96"/>
      <c r="GXP6850" s="96"/>
      <c r="GXQ6850" s="96"/>
      <c r="GXR6850" s="96"/>
      <c r="GXS6850" s="96"/>
      <c r="GXT6850" s="96"/>
      <c r="GXU6850" s="96"/>
      <c r="GXV6850" s="96"/>
      <c r="GXW6850" s="96"/>
      <c r="GXX6850" s="96"/>
      <c r="GXY6850" s="96"/>
      <c r="GXZ6850" s="96"/>
      <c r="GYA6850" s="96"/>
      <c r="GYB6850" s="96"/>
      <c r="GYC6850" s="96"/>
      <c r="GYD6850" s="96"/>
      <c r="GYE6850" s="96"/>
      <c r="GYF6850" s="96"/>
      <c r="GYG6850" s="96"/>
      <c r="GYH6850" s="96"/>
      <c r="GYI6850" s="96"/>
      <c r="GYJ6850" s="96"/>
      <c r="GYK6850" s="96"/>
      <c r="GYL6850" s="96"/>
      <c r="GYM6850" s="96"/>
      <c r="GYN6850" s="96"/>
      <c r="GYO6850" s="96"/>
      <c r="GYP6850" s="96"/>
      <c r="GYQ6850" s="96"/>
      <c r="GYR6850" s="96"/>
      <c r="GYS6850" s="96"/>
      <c r="GYT6850" s="96"/>
      <c r="GYU6850" s="96"/>
      <c r="GYV6850" s="96"/>
      <c r="GYW6850" s="96"/>
      <c r="GYX6850" s="96"/>
      <c r="GYY6850" s="96"/>
      <c r="GYZ6850" s="96"/>
      <c r="GZA6850" s="96"/>
      <c r="GZB6850" s="96"/>
      <c r="GZC6850" s="96"/>
      <c r="GZD6850" s="96"/>
      <c r="GZE6850" s="96"/>
      <c r="GZF6850" s="96"/>
      <c r="GZG6850" s="96"/>
      <c r="GZH6850" s="96"/>
      <c r="GZI6850" s="96"/>
      <c r="GZJ6850" s="96"/>
      <c r="GZK6850" s="96"/>
      <c r="GZL6850" s="96"/>
      <c r="GZM6850" s="96"/>
      <c r="GZN6850" s="96"/>
      <c r="GZO6850" s="96"/>
      <c r="GZP6850" s="96"/>
      <c r="GZQ6850" s="96"/>
      <c r="GZR6850" s="96"/>
      <c r="GZS6850" s="96"/>
      <c r="GZT6850" s="96"/>
      <c r="GZU6850" s="96"/>
      <c r="GZV6850" s="96"/>
      <c r="GZW6850" s="96"/>
      <c r="GZX6850" s="96"/>
      <c r="GZY6850" s="96"/>
      <c r="GZZ6850" s="96"/>
      <c r="HAA6850" s="96"/>
      <c r="HAB6850" s="96"/>
      <c r="HAC6850" s="96"/>
      <c r="HAD6850" s="96"/>
      <c r="HAE6850" s="96"/>
      <c r="HAF6850" s="96"/>
      <c r="HAG6850" s="96"/>
      <c r="HAH6850" s="96"/>
      <c r="HAI6850" s="96"/>
      <c r="HAJ6850" s="96"/>
      <c r="HAK6850" s="96"/>
      <c r="HAL6850" s="96"/>
      <c r="HAM6850" s="96"/>
      <c r="HAN6850" s="96"/>
      <c r="HAO6850" s="96"/>
      <c r="HAP6850" s="96"/>
      <c r="HAQ6850" s="96"/>
      <c r="HAR6850" s="96"/>
      <c r="HAS6850" s="96"/>
      <c r="HAT6850" s="96"/>
      <c r="HAU6850" s="96"/>
      <c r="HAV6850" s="96"/>
      <c r="HAW6850" s="96"/>
      <c r="HAX6850" s="96"/>
      <c r="HAY6850" s="96"/>
      <c r="HAZ6850" s="96"/>
      <c r="HBA6850" s="96"/>
      <c r="HBB6850" s="96"/>
      <c r="HBC6850" s="96"/>
      <c r="HBD6850" s="96"/>
      <c r="HBE6850" s="96"/>
      <c r="HBF6850" s="96"/>
      <c r="HBG6850" s="96"/>
      <c r="HBH6850" s="96"/>
      <c r="HBI6850" s="96"/>
      <c r="HBJ6850" s="96"/>
      <c r="HBK6850" s="96"/>
      <c r="HBL6850" s="96"/>
      <c r="HBM6850" s="96"/>
      <c r="HBN6850" s="96"/>
      <c r="HBO6850" s="96"/>
      <c r="HBP6850" s="96"/>
      <c r="HBQ6850" s="96"/>
      <c r="HBR6850" s="96"/>
      <c r="HBS6850" s="96"/>
      <c r="HBT6850" s="96"/>
      <c r="HBU6850" s="96"/>
      <c r="HBV6850" s="96"/>
      <c r="HBW6850" s="96"/>
      <c r="HBX6850" s="96"/>
      <c r="HBY6850" s="96"/>
      <c r="HBZ6850" s="96"/>
      <c r="HCA6850" s="96"/>
      <c r="HCB6850" s="96"/>
      <c r="HCC6850" s="96"/>
      <c r="HCD6850" s="96"/>
      <c r="HCE6850" s="96"/>
      <c r="HCF6850" s="96"/>
      <c r="HCG6850" s="96"/>
      <c r="HCH6850" s="96"/>
      <c r="HCI6850" s="96"/>
      <c r="HCJ6850" s="96"/>
      <c r="HCK6850" s="96"/>
      <c r="HCL6850" s="96"/>
      <c r="HCM6850" s="96"/>
      <c r="HCN6850" s="96"/>
      <c r="HCO6850" s="96"/>
      <c r="HCP6850" s="96"/>
      <c r="HCQ6850" s="96"/>
      <c r="HCR6850" s="96"/>
      <c r="HCS6850" s="96"/>
      <c r="HCT6850" s="96"/>
      <c r="HCU6850" s="96"/>
      <c r="HCV6850" s="96"/>
      <c r="HCW6850" s="96"/>
      <c r="HCX6850" s="96"/>
      <c r="HCY6850" s="96"/>
      <c r="HCZ6850" s="96"/>
      <c r="HDA6850" s="96"/>
      <c r="HDB6850" s="96"/>
      <c r="HDC6850" s="96"/>
      <c r="HDD6850" s="96"/>
      <c r="HDE6850" s="96"/>
      <c r="HDF6850" s="96"/>
      <c r="HDG6850" s="96"/>
      <c r="HDH6850" s="96"/>
      <c r="HDI6850" s="96"/>
      <c r="HDJ6850" s="96"/>
      <c r="HDK6850" s="96"/>
      <c r="HDL6850" s="96"/>
      <c r="HDM6850" s="96"/>
      <c r="HDN6850" s="96"/>
      <c r="HDO6850" s="96"/>
      <c r="HDP6850" s="96"/>
      <c r="HDQ6850" s="96"/>
      <c r="HDR6850" s="96"/>
      <c r="HDS6850" s="96"/>
      <c r="HDT6850" s="96"/>
      <c r="HDU6850" s="96"/>
      <c r="HDV6850" s="96"/>
      <c r="HDW6850" s="96"/>
      <c r="HDX6850" s="96"/>
      <c r="HDY6850" s="96"/>
      <c r="HDZ6850" s="96"/>
      <c r="HEA6850" s="96"/>
      <c r="HEB6850" s="96"/>
      <c r="HEC6850" s="96"/>
      <c r="HED6850" s="96"/>
      <c r="HEE6850" s="96"/>
      <c r="HEF6850" s="96"/>
      <c r="HEG6850" s="96"/>
      <c r="HEH6850" s="96"/>
      <c r="HEI6850" s="96"/>
      <c r="HEJ6850" s="96"/>
      <c r="HEK6850" s="96"/>
      <c r="HEL6850" s="96"/>
      <c r="HEM6850" s="96"/>
      <c r="HEN6850" s="96"/>
      <c r="HEO6850" s="96"/>
      <c r="HEP6850" s="96"/>
      <c r="HEQ6850" s="96"/>
      <c r="HER6850" s="96"/>
      <c r="HES6850" s="96"/>
      <c r="HET6850" s="96"/>
      <c r="HEU6850" s="96"/>
      <c r="HEV6850" s="96"/>
      <c r="HEW6850" s="96"/>
      <c r="HEX6850" s="96"/>
      <c r="HEY6850" s="96"/>
      <c r="HEZ6850" s="96"/>
      <c r="HFA6850" s="96"/>
      <c r="HFB6850" s="96"/>
      <c r="HFC6850" s="96"/>
      <c r="HFD6850" s="96"/>
      <c r="HFE6850" s="96"/>
      <c r="HFF6850" s="96"/>
      <c r="HFG6850" s="96"/>
      <c r="HFH6850" s="96"/>
      <c r="HFI6850" s="96"/>
      <c r="HFJ6850" s="96"/>
      <c r="HFK6850" s="96"/>
      <c r="HFL6850" s="96"/>
      <c r="HFM6850" s="96"/>
      <c r="HFN6850" s="96"/>
      <c r="HFO6850" s="96"/>
      <c r="HFP6850" s="96"/>
      <c r="HFQ6850" s="96"/>
      <c r="HFR6850" s="96"/>
      <c r="HFS6850" s="96"/>
      <c r="HFT6850" s="96"/>
      <c r="HFU6850" s="96"/>
      <c r="HFV6850" s="96"/>
      <c r="HFW6850" s="96"/>
      <c r="HFX6850" s="96"/>
      <c r="HFY6850" s="96"/>
      <c r="HFZ6850" s="96"/>
      <c r="HGA6850" s="96"/>
      <c r="HGB6850" s="96"/>
      <c r="HGC6850" s="96"/>
      <c r="HGD6850" s="96"/>
      <c r="HGE6850" s="96"/>
      <c r="HGF6850" s="96"/>
      <c r="HGG6850" s="96"/>
      <c r="HGH6850" s="96"/>
      <c r="HGI6850" s="96"/>
      <c r="HGJ6850" s="96"/>
      <c r="HGK6850" s="96"/>
      <c r="HGL6850" s="96"/>
      <c r="HGM6850" s="96"/>
      <c r="HGN6850" s="96"/>
      <c r="HGO6850" s="96"/>
      <c r="HGP6850" s="96"/>
      <c r="HGQ6850" s="96"/>
      <c r="HGR6850" s="96"/>
      <c r="HGS6850" s="96"/>
      <c r="HGT6850" s="96"/>
      <c r="HGU6850" s="96"/>
      <c r="HGV6850" s="96"/>
      <c r="HGW6850" s="96"/>
      <c r="HGX6850" s="96"/>
      <c r="HGY6850" s="96"/>
      <c r="HGZ6850" s="96"/>
      <c r="HHA6850" s="96"/>
      <c r="HHB6850" s="96"/>
      <c r="HHC6850" s="96"/>
      <c r="HHD6850" s="96"/>
      <c r="HHE6850" s="96"/>
      <c r="HHF6850" s="96"/>
      <c r="HHG6850" s="96"/>
      <c r="HHH6850" s="96"/>
      <c r="HHI6850" s="96"/>
      <c r="HHJ6850" s="96"/>
      <c r="HHK6850" s="96"/>
      <c r="HHL6850" s="96"/>
      <c r="HHM6850" s="96"/>
      <c r="HHN6850" s="96"/>
      <c r="HHO6850" s="96"/>
      <c r="HHP6850" s="96"/>
      <c r="HHQ6850" s="96"/>
      <c r="HHR6850" s="96"/>
      <c r="HHS6850" s="96"/>
      <c r="HHT6850" s="96"/>
      <c r="HHU6850" s="96"/>
      <c r="HHV6850" s="96"/>
      <c r="HHW6850" s="96"/>
      <c r="HHX6850" s="96"/>
      <c r="HHY6850" s="96"/>
      <c r="HHZ6850" s="96"/>
      <c r="HIA6850" s="96"/>
      <c r="HIB6850" s="96"/>
      <c r="HIC6850" s="96"/>
      <c r="HID6850" s="96"/>
      <c r="HIE6850" s="96"/>
      <c r="HIF6850" s="96"/>
      <c r="HIG6850" s="96"/>
      <c r="HIH6850" s="96"/>
      <c r="HII6850" s="96"/>
      <c r="HIJ6850" s="96"/>
      <c r="HIK6850" s="96"/>
      <c r="HIL6850" s="96"/>
      <c r="HIM6850" s="96"/>
      <c r="HIN6850" s="96"/>
      <c r="HIO6850" s="96"/>
      <c r="HIP6850" s="96"/>
      <c r="HIQ6850" s="96"/>
      <c r="HIR6850" s="96"/>
      <c r="HIS6850" s="96"/>
      <c r="HIT6850" s="96"/>
      <c r="HIU6850" s="96"/>
      <c r="HIV6850" s="96"/>
      <c r="HIW6850" s="96"/>
      <c r="HIX6850" s="96"/>
      <c r="HIY6850" s="96"/>
      <c r="HIZ6850" s="96"/>
      <c r="HJA6850" s="96"/>
      <c r="HJB6850" s="96"/>
      <c r="HJC6850" s="96"/>
      <c r="HJD6850" s="96"/>
      <c r="HJE6850" s="96"/>
      <c r="HJF6850" s="96"/>
      <c r="HJG6850" s="96"/>
      <c r="HJH6850" s="96"/>
      <c r="HJI6850" s="96"/>
      <c r="HJJ6850" s="96"/>
      <c r="HJK6850" s="96"/>
      <c r="HJL6850" s="96"/>
      <c r="HJM6850" s="96"/>
      <c r="HJN6850" s="96"/>
      <c r="HJO6850" s="96"/>
      <c r="HJP6850" s="96"/>
      <c r="HJQ6850" s="96"/>
      <c r="HJR6850" s="96"/>
      <c r="HJS6850" s="96"/>
      <c r="HJT6850" s="96"/>
      <c r="HJU6850" s="96"/>
      <c r="HJV6850" s="96"/>
      <c r="HJW6850" s="96"/>
      <c r="HJX6850" s="96"/>
      <c r="HJY6850" s="96"/>
      <c r="HJZ6850" s="96"/>
      <c r="HKA6850" s="96"/>
      <c r="HKB6850" s="96"/>
      <c r="HKC6850" s="96"/>
      <c r="HKD6850" s="96"/>
      <c r="HKE6850" s="96"/>
      <c r="HKF6850" s="96"/>
      <c r="HKG6850" s="96"/>
      <c r="HKH6850" s="96"/>
      <c r="HKI6850" s="96"/>
      <c r="HKJ6850" s="96"/>
      <c r="HKK6850" s="96"/>
      <c r="HKL6850" s="96"/>
      <c r="HKM6850" s="96"/>
      <c r="HKN6850" s="96"/>
      <c r="HKO6850" s="96"/>
      <c r="HKP6850" s="96"/>
      <c r="HKQ6850" s="96"/>
      <c r="HKR6850" s="96"/>
      <c r="HKS6850" s="96"/>
      <c r="HKT6850" s="96"/>
      <c r="HKU6850" s="96"/>
      <c r="HKV6850" s="96"/>
      <c r="HKW6850" s="96"/>
      <c r="HKX6850" s="96"/>
      <c r="HKY6850" s="96"/>
      <c r="HKZ6850" s="96"/>
      <c r="HLA6850" s="96"/>
      <c r="HLB6850" s="96"/>
      <c r="HLC6850" s="96"/>
      <c r="HLD6850" s="96"/>
      <c r="HLE6850" s="96"/>
      <c r="HLF6850" s="96"/>
      <c r="HLG6850" s="96"/>
      <c r="HLH6850" s="96"/>
      <c r="HLI6850" s="96"/>
      <c r="HLJ6850" s="96"/>
      <c r="HLK6850" s="96"/>
      <c r="HLL6850" s="96"/>
      <c r="HLM6850" s="96"/>
      <c r="HLN6850" s="96"/>
      <c r="HLO6850" s="96"/>
      <c r="HLP6850" s="96"/>
      <c r="HLQ6850" s="96"/>
      <c r="HLR6850" s="96"/>
      <c r="HLS6850" s="96"/>
      <c r="HLT6850" s="96"/>
      <c r="HLU6850" s="96"/>
      <c r="HLV6850" s="96"/>
      <c r="HLW6850" s="96"/>
      <c r="HLX6850" s="96"/>
      <c r="HLY6850" s="96"/>
      <c r="HLZ6850" s="96"/>
      <c r="HMA6850" s="96"/>
      <c r="HMB6850" s="96"/>
      <c r="HMC6850" s="96"/>
      <c r="HMD6850" s="96"/>
      <c r="HME6850" s="96"/>
      <c r="HMF6850" s="96"/>
      <c r="HMG6850" s="96"/>
      <c r="HMH6850" s="96"/>
      <c r="HMI6850" s="96"/>
      <c r="HMJ6850" s="96"/>
      <c r="HMK6850" s="96"/>
      <c r="HML6850" s="96"/>
      <c r="HMM6850" s="96"/>
      <c r="HMN6850" s="96"/>
      <c r="HMO6850" s="96"/>
      <c r="HMP6850" s="96"/>
      <c r="HMQ6850" s="96"/>
      <c r="HMR6850" s="96"/>
      <c r="HMS6850" s="96"/>
      <c r="HMT6850" s="96"/>
      <c r="HMU6850" s="96"/>
      <c r="HMV6850" s="96"/>
      <c r="HMW6850" s="96"/>
      <c r="HMX6850" s="96"/>
      <c r="HMY6850" s="96"/>
      <c r="HMZ6850" s="96"/>
      <c r="HNA6850" s="96"/>
      <c r="HNB6850" s="96"/>
      <c r="HNC6850" s="96"/>
      <c r="HND6850" s="96"/>
      <c r="HNE6850" s="96"/>
      <c r="HNF6850" s="96"/>
      <c r="HNG6850" s="96"/>
      <c r="HNH6850" s="96"/>
      <c r="HNI6850" s="96"/>
      <c r="HNJ6850" s="96"/>
      <c r="HNK6850" s="96"/>
      <c r="HNL6850" s="96"/>
      <c r="HNM6850" s="96"/>
      <c r="HNN6850" s="96"/>
      <c r="HNO6850" s="96"/>
      <c r="HNP6850" s="96"/>
      <c r="HNQ6850" s="96"/>
      <c r="HNR6850" s="96"/>
      <c r="HNS6850" s="96"/>
      <c r="HNT6850" s="96"/>
      <c r="HNU6850" s="96"/>
      <c r="HNV6850" s="96"/>
      <c r="HNW6850" s="96"/>
      <c r="HNX6850" s="96"/>
      <c r="HNY6850" s="96"/>
      <c r="HNZ6850" s="96"/>
      <c r="HOA6850" s="96"/>
      <c r="HOB6850" s="96"/>
      <c r="HOC6850" s="96"/>
      <c r="HOD6850" s="96"/>
      <c r="HOE6850" s="96"/>
      <c r="HOF6850" s="96"/>
      <c r="HOG6850" s="96"/>
      <c r="HOH6850" s="96"/>
      <c r="HOI6850" s="96"/>
      <c r="HOJ6850" s="96"/>
      <c r="HOK6850" s="96"/>
      <c r="HOL6850" s="96"/>
      <c r="HOM6850" s="96"/>
      <c r="HON6850" s="96"/>
      <c r="HOO6850" s="96"/>
      <c r="HOP6850" s="96"/>
      <c r="HOQ6850" s="96"/>
      <c r="HOR6850" s="96"/>
      <c r="HOS6850" s="96"/>
      <c r="HOT6850" s="96"/>
      <c r="HOU6850" s="96"/>
      <c r="HOV6850" s="96"/>
      <c r="HOW6850" s="96"/>
      <c r="HOX6850" s="96"/>
      <c r="HOY6850" s="96"/>
      <c r="HOZ6850" s="96"/>
      <c r="HPA6850" s="96"/>
      <c r="HPB6850" s="96"/>
      <c r="HPC6850" s="96"/>
      <c r="HPD6850" s="96"/>
      <c r="HPE6850" s="96"/>
      <c r="HPF6850" s="96"/>
      <c r="HPG6850" s="96"/>
      <c r="HPH6850" s="96"/>
      <c r="HPI6850" s="96"/>
      <c r="HPJ6850" s="96"/>
      <c r="HPK6850" s="96"/>
      <c r="HPL6850" s="96"/>
      <c r="HPM6850" s="96"/>
      <c r="HPN6850" s="96"/>
      <c r="HPO6850" s="96"/>
      <c r="HPP6850" s="96"/>
      <c r="HPQ6850" s="96"/>
      <c r="HPR6850" s="96"/>
      <c r="HPS6850" s="96"/>
      <c r="HPT6850" s="96"/>
      <c r="HPU6850" s="96"/>
      <c r="HPV6850" s="96"/>
      <c r="HPW6850" s="96"/>
      <c r="HPX6850" s="96"/>
      <c r="HPY6850" s="96"/>
      <c r="HPZ6850" s="96"/>
      <c r="HQA6850" s="96"/>
      <c r="HQB6850" s="96"/>
      <c r="HQC6850" s="96"/>
      <c r="HQD6850" s="96"/>
      <c r="HQE6850" s="96"/>
      <c r="HQF6850" s="96"/>
      <c r="HQG6850" s="96"/>
      <c r="HQH6850" s="96"/>
      <c r="HQI6850" s="96"/>
      <c r="HQJ6850" s="96"/>
      <c r="HQK6850" s="96"/>
      <c r="HQL6850" s="96"/>
      <c r="HQM6850" s="96"/>
      <c r="HQN6850" s="96"/>
      <c r="HQO6850" s="96"/>
      <c r="HQP6850" s="96"/>
      <c r="HQQ6850" s="96"/>
      <c r="HQR6850" s="96"/>
      <c r="HQS6850" s="96"/>
      <c r="HQT6850" s="96"/>
      <c r="HQU6850" s="96"/>
      <c r="HQV6850" s="96"/>
      <c r="HQW6850" s="96"/>
      <c r="HQX6850" s="96"/>
      <c r="HQY6850" s="96"/>
      <c r="HQZ6850" s="96"/>
      <c r="HRA6850" s="96"/>
      <c r="HRB6850" s="96"/>
      <c r="HRC6850" s="96"/>
      <c r="HRD6850" s="96"/>
      <c r="HRE6850" s="96"/>
      <c r="HRF6850" s="96"/>
      <c r="HRG6850" s="96"/>
      <c r="HRH6850" s="96"/>
      <c r="HRI6850" s="96"/>
      <c r="HRJ6850" s="96"/>
      <c r="HRK6850" s="96"/>
      <c r="HRL6850" s="96"/>
      <c r="HRM6850" s="96"/>
      <c r="HRN6850" s="96"/>
      <c r="HRO6850" s="96"/>
      <c r="HRP6850" s="96"/>
      <c r="HRQ6850" s="96"/>
      <c r="HRR6850" s="96"/>
      <c r="HRS6850" s="96"/>
      <c r="HRT6850" s="96"/>
      <c r="HRU6850" s="96"/>
      <c r="HRV6850" s="96"/>
      <c r="HRW6850" s="96"/>
      <c r="HRX6850" s="96"/>
      <c r="HRY6850" s="96"/>
      <c r="HRZ6850" s="96"/>
      <c r="HSA6850" s="96"/>
      <c r="HSB6850" s="96"/>
      <c r="HSC6850" s="96"/>
      <c r="HSD6850" s="96"/>
      <c r="HSE6850" s="96"/>
      <c r="HSF6850" s="96"/>
      <c r="HSG6850" s="96"/>
      <c r="HSH6850" s="96"/>
      <c r="HSI6850" s="96"/>
      <c r="HSJ6850" s="96"/>
      <c r="HSK6850" s="96"/>
      <c r="HSL6850" s="96"/>
      <c r="HSM6850" s="96"/>
      <c r="HSN6850" s="96"/>
      <c r="HSO6850" s="96"/>
      <c r="HSP6850" s="96"/>
      <c r="HSQ6850" s="96"/>
      <c r="HSR6850" s="96"/>
      <c r="HSS6850" s="96"/>
      <c r="HST6850" s="96"/>
      <c r="HSU6850" s="96"/>
      <c r="HSV6850" s="96"/>
      <c r="HSW6850" s="96"/>
      <c r="HSX6850" s="96"/>
      <c r="HSY6850" s="96"/>
      <c r="HSZ6850" s="96"/>
      <c r="HTA6850" s="96"/>
      <c r="HTB6850" s="96"/>
      <c r="HTC6850" s="96"/>
      <c r="HTD6850" s="96"/>
      <c r="HTE6850" s="96"/>
      <c r="HTF6850" s="96"/>
      <c r="HTG6850" s="96"/>
      <c r="HTH6850" s="96"/>
      <c r="HTI6850" s="96"/>
      <c r="HTJ6850" s="96"/>
      <c r="HTK6850" s="96"/>
      <c r="HTL6850" s="96"/>
      <c r="HTM6850" s="96"/>
      <c r="HTN6850" s="96"/>
      <c r="HTO6850" s="96"/>
      <c r="HTP6850" s="96"/>
      <c r="HTQ6850" s="96"/>
      <c r="HTR6850" s="96"/>
      <c r="HTS6850" s="96"/>
      <c r="HTT6850" s="96"/>
      <c r="HTU6850" s="96"/>
      <c r="HTV6850" s="96"/>
      <c r="HTW6850" s="96"/>
      <c r="HTX6850" s="96"/>
      <c r="HTY6850" s="96"/>
      <c r="HTZ6850" s="96"/>
      <c r="HUA6850" s="96"/>
      <c r="HUB6850" s="96"/>
      <c r="HUC6850" s="96"/>
      <c r="HUD6850" s="96"/>
      <c r="HUE6850" s="96"/>
      <c r="HUF6850" s="96"/>
      <c r="HUG6850" s="96"/>
      <c r="HUH6850" s="96"/>
      <c r="HUI6850" s="96"/>
      <c r="HUJ6850" s="96"/>
      <c r="HUK6850" s="96"/>
      <c r="HUL6850" s="96"/>
      <c r="HUM6850" s="96"/>
      <c r="HUN6850" s="96"/>
      <c r="HUO6850" s="96"/>
      <c r="HUP6850" s="96"/>
      <c r="HUQ6850" s="96"/>
      <c r="HUR6850" s="96"/>
      <c r="HUS6850" s="96"/>
      <c r="HUT6850" s="96"/>
      <c r="HUU6850" s="96"/>
      <c r="HUV6850" s="96"/>
      <c r="HUW6850" s="96"/>
      <c r="HUX6850" s="96"/>
      <c r="HUY6850" s="96"/>
      <c r="HUZ6850" s="96"/>
      <c r="HVA6850" s="96"/>
      <c r="HVB6850" s="96"/>
      <c r="HVC6850" s="96"/>
      <c r="HVD6850" s="96"/>
      <c r="HVE6850" s="96"/>
      <c r="HVF6850" s="96"/>
      <c r="HVG6850" s="96"/>
      <c r="HVH6850" s="96"/>
      <c r="HVI6850" s="96"/>
      <c r="HVJ6850" s="96"/>
      <c r="HVK6850" s="96"/>
      <c r="HVL6850" s="96"/>
      <c r="HVM6850" s="96"/>
      <c r="HVN6850" s="96"/>
      <c r="HVO6850" s="96"/>
      <c r="HVP6850" s="96"/>
      <c r="HVQ6850" s="96"/>
      <c r="HVR6850" s="96"/>
      <c r="HVS6850" s="96"/>
      <c r="HVT6850" s="96"/>
      <c r="HVU6850" s="96"/>
      <c r="HVV6850" s="96"/>
      <c r="HVW6850" s="96"/>
      <c r="HVX6850" s="96"/>
      <c r="HVY6850" s="96"/>
      <c r="HVZ6850" s="96"/>
      <c r="HWA6850" s="96"/>
      <c r="HWB6850" s="96"/>
      <c r="HWC6850" s="96"/>
      <c r="HWD6850" s="96"/>
      <c r="HWE6850" s="96"/>
      <c r="HWF6850" s="96"/>
      <c r="HWG6850" s="96"/>
      <c r="HWH6850" s="96"/>
      <c r="HWI6850" s="96"/>
      <c r="HWJ6850" s="96"/>
      <c r="HWK6850" s="96"/>
      <c r="HWL6850" s="96"/>
      <c r="HWM6850" s="96"/>
      <c r="HWN6850" s="96"/>
      <c r="HWO6850" s="96"/>
      <c r="HWP6850" s="96"/>
      <c r="HWQ6850" s="96"/>
      <c r="HWR6850" s="96"/>
      <c r="HWS6850" s="96"/>
      <c r="HWT6850" s="96"/>
      <c r="HWU6850" s="96"/>
      <c r="HWV6850" s="96"/>
      <c r="HWW6850" s="96"/>
      <c r="HWX6850" s="96"/>
      <c r="HWY6850" s="96"/>
      <c r="HWZ6850" s="96"/>
      <c r="HXA6850" s="96"/>
      <c r="HXB6850" s="96"/>
      <c r="HXC6850" s="96"/>
      <c r="HXD6850" s="96"/>
      <c r="HXE6850" s="96"/>
      <c r="HXF6850" s="96"/>
      <c r="HXG6850" s="96"/>
      <c r="HXH6850" s="96"/>
      <c r="HXI6850" s="96"/>
      <c r="HXJ6850" s="96"/>
      <c r="HXK6850" s="96"/>
      <c r="HXL6850" s="96"/>
      <c r="HXM6850" s="96"/>
      <c r="HXN6850" s="96"/>
      <c r="HXO6850" s="96"/>
      <c r="HXP6850" s="96"/>
      <c r="HXQ6850" s="96"/>
      <c r="HXR6850" s="96"/>
      <c r="HXS6850" s="96"/>
      <c r="HXT6850" s="96"/>
      <c r="HXU6850" s="96"/>
      <c r="HXV6850" s="96"/>
      <c r="HXW6850" s="96"/>
      <c r="HXX6850" s="96"/>
      <c r="HXY6850" s="96"/>
      <c r="HXZ6850" s="96"/>
      <c r="HYA6850" s="96"/>
      <c r="HYB6850" s="96"/>
      <c r="HYC6850" s="96"/>
      <c r="HYD6850" s="96"/>
      <c r="HYE6850" s="96"/>
      <c r="HYF6850" s="96"/>
      <c r="HYG6850" s="96"/>
      <c r="HYH6850" s="96"/>
      <c r="HYI6850" s="96"/>
      <c r="HYJ6850" s="96"/>
      <c r="HYK6850" s="96"/>
      <c r="HYL6850" s="96"/>
      <c r="HYM6850" s="96"/>
      <c r="HYN6850" s="96"/>
      <c r="HYO6850" s="96"/>
      <c r="HYP6850" s="96"/>
      <c r="HYQ6850" s="96"/>
      <c r="HYR6850" s="96"/>
      <c r="HYS6850" s="96"/>
      <c r="HYT6850" s="96"/>
      <c r="HYU6850" s="96"/>
      <c r="HYV6850" s="96"/>
      <c r="HYW6850" s="96"/>
      <c r="HYX6850" s="96"/>
      <c r="HYY6850" s="96"/>
      <c r="HYZ6850" s="96"/>
      <c r="HZA6850" s="96"/>
      <c r="HZB6850" s="96"/>
      <c r="HZC6850" s="96"/>
      <c r="HZD6850" s="96"/>
      <c r="HZE6850" s="96"/>
      <c r="HZF6850" s="96"/>
      <c r="HZG6850" s="96"/>
      <c r="HZH6850" s="96"/>
      <c r="HZI6850" s="96"/>
      <c r="HZJ6850" s="96"/>
      <c r="HZK6850" s="96"/>
      <c r="HZL6850" s="96"/>
      <c r="HZM6850" s="96"/>
      <c r="HZN6850" s="96"/>
      <c r="HZO6850" s="96"/>
      <c r="HZP6850" s="96"/>
      <c r="HZQ6850" s="96"/>
      <c r="HZR6850" s="96"/>
      <c r="HZS6850" s="96"/>
      <c r="HZT6850" s="96"/>
      <c r="HZU6850" s="96"/>
      <c r="HZV6850" s="96"/>
      <c r="HZW6850" s="96"/>
      <c r="HZX6850" s="96"/>
      <c r="HZY6850" s="96"/>
      <c r="HZZ6850" s="96"/>
      <c r="IAA6850" s="96"/>
      <c r="IAB6850" s="96"/>
      <c r="IAC6850" s="96"/>
      <c r="IAD6850" s="96"/>
      <c r="IAE6850" s="96"/>
      <c r="IAF6850" s="96"/>
      <c r="IAG6850" s="96"/>
      <c r="IAH6850" s="96"/>
      <c r="IAI6850" s="96"/>
      <c r="IAJ6850" s="96"/>
      <c r="IAK6850" s="96"/>
      <c r="IAL6850" s="96"/>
      <c r="IAM6850" s="96"/>
      <c r="IAN6850" s="96"/>
      <c r="IAO6850" s="96"/>
      <c r="IAP6850" s="96"/>
      <c r="IAQ6850" s="96"/>
      <c r="IAR6850" s="96"/>
      <c r="IAS6850" s="96"/>
      <c r="IAT6850" s="96"/>
      <c r="IAU6850" s="96"/>
      <c r="IAV6850" s="96"/>
      <c r="IAW6850" s="96"/>
      <c r="IAX6850" s="96"/>
      <c r="IAY6850" s="96"/>
      <c r="IAZ6850" s="96"/>
      <c r="IBA6850" s="96"/>
      <c r="IBB6850" s="96"/>
      <c r="IBC6850" s="96"/>
      <c r="IBD6850" s="96"/>
      <c r="IBE6850" s="96"/>
      <c r="IBF6850" s="96"/>
      <c r="IBG6850" s="96"/>
      <c r="IBH6850" s="96"/>
      <c r="IBI6850" s="96"/>
      <c r="IBJ6850" s="96"/>
      <c r="IBK6850" s="96"/>
      <c r="IBL6850" s="96"/>
      <c r="IBM6850" s="96"/>
      <c r="IBN6850" s="96"/>
      <c r="IBO6850" s="96"/>
      <c r="IBP6850" s="96"/>
      <c r="IBQ6850" s="96"/>
      <c r="IBR6850" s="96"/>
      <c r="IBS6850" s="96"/>
      <c r="IBT6850" s="96"/>
      <c r="IBU6850" s="96"/>
      <c r="IBV6850" s="96"/>
      <c r="IBW6850" s="96"/>
      <c r="IBX6850" s="96"/>
      <c r="IBY6850" s="96"/>
      <c r="IBZ6850" s="96"/>
      <c r="ICA6850" s="96"/>
      <c r="ICB6850" s="96"/>
      <c r="ICC6850" s="96"/>
      <c r="ICD6850" s="96"/>
      <c r="ICE6850" s="96"/>
      <c r="ICF6850" s="96"/>
      <c r="ICG6850" s="96"/>
      <c r="ICH6850" s="96"/>
      <c r="ICI6850" s="96"/>
      <c r="ICJ6850" s="96"/>
      <c r="ICK6850" s="96"/>
      <c r="ICL6850" s="96"/>
      <c r="ICM6850" s="96"/>
      <c r="ICN6850" s="96"/>
      <c r="ICO6850" s="96"/>
      <c r="ICP6850" s="96"/>
      <c r="ICQ6850" s="96"/>
      <c r="ICR6850" s="96"/>
      <c r="ICS6850" s="96"/>
      <c r="ICT6850" s="96"/>
      <c r="ICU6850" s="96"/>
      <c r="ICV6850" s="96"/>
      <c r="ICW6850" s="96"/>
      <c r="ICX6850" s="96"/>
      <c r="ICY6850" s="96"/>
      <c r="ICZ6850" s="96"/>
      <c r="IDA6850" s="96"/>
      <c r="IDB6850" s="96"/>
      <c r="IDC6850" s="96"/>
      <c r="IDD6850" s="96"/>
      <c r="IDE6850" s="96"/>
      <c r="IDF6850" s="96"/>
      <c r="IDG6850" s="96"/>
      <c r="IDH6850" s="96"/>
      <c r="IDI6850" s="96"/>
      <c r="IDJ6850" s="96"/>
      <c r="IDK6850" s="96"/>
      <c r="IDL6850" s="96"/>
      <c r="IDM6850" s="96"/>
      <c r="IDN6850" s="96"/>
      <c r="IDO6850" s="96"/>
      <c r="IDP6850" s="96"/>
      <c r="IDQ6850" s="96"/>
      <c r="IDR6850" s="96"/>
      <c r="IDS6850" s="96"/>
      <c r="IDT6850" s="96"/>
      <c r="IDU6850" s="96"/>
      <c r="IDV6850" s="96"/>
      <c r="IDW6850" s="96"/>
      <c r="IDX6850" s="96"/>
      <c r="IDY6850" s="96"/>
      <c r="IDZ6850" s="96"/>
      <c r="IEA6850" s="96"/>
      <c r="IEB6850" s="96"/>
      <c r="IEC6850" s="96"/>
      <c r="IED6850" s="96"/>
      <c r="IEE6850" s="96"/>
      <c r="IEF6850" s="96"/>
      <c r="IEG6850" s="96"/>
      <c r="IEH6850" s="96"/>
      <c r="IEI6850" s="96"/>
      <c r="IEJ6850" s="96"/>
      <c r="IEK6850" s="96"/>
      <c r="IEL6850" s="96"/>
      <c r="IEM6850" s="96"/>
      <c r="IEN6850" s="96"/>
      <c r="IEO6850" s="96"/>
      <c r="IEP6850" s="96"/>
      <c r="IEQ6850" s="96"/>
      <c r="IER6850" s="96"/>
      <c r="IES6850" s="96"/>
      <c r="IET6850" s="96"/>
      <c r="IEU6850" s="96"/>
      <c r="IEV6850" s="96"/>
      <c r="IEW6850" s="96"/>
      <c r="IEX6850" s="96"/>
      <c r="IEY6850" s="96"/>
      <c r="IEZ6850" s="96"/>
      <c r="IFA6850" s="96"/>
      <c r="IFB6850" s="96"/>
      <c r="IFC6850" s="96"/>
      <c r="IFD6850" s="96"/>
      <c r="IFE6850" s="96"/>
      <c r="IFF6850" s="96"/>
      <c r="IFG6850" s="96"/>
      <c r="IFH6850" s="96"/>
      <c r="IFI6850" s="96"/>
      <c r="IFJ6850" s="96"/>
      <c r="IFK6850" s="96"/>
      <c r="IFL6850" s="96"/>
      <c r="IFM6850" s="96"/>
      <c r="IFN6850" s="96"/>
      <c r="IFO6850" s="96"/>
      <c r="IFP6850" s="96"/>
      <c r="IFQ6850" s="96"/>
      <c r="IFR6850" s="96"/>
      <c r="IFS6850" s="96"/>
      <c r="IFT6850" s="96"/>
      <c r="IFU6850" s="96"/>
      <c r="IFV6850" s="96"/>
      <c r="IFW6850" s="96"/>
      <c r="IFX6850" s="96"/>
      <c r="IFY6850" s="96"/>
      <c r="IFZ6850" s="96"/>
      <c r="IGA6850" s="96"/>
      <c r="IGB6850" s="96"/>
      <c r="IGC6850" s="96"/>
      <c r="IGD6850" s="96"/>
      <c r="IGE6850" s="96"/>
      <c r="IGF6850" s="96"/>
      <c r="IGG6850" s="96"/>
      <c r="IGH6850" s="96"/>
      <c r="IGI6850" s="96"/>
      <c r="IGJ6850" s="96"/>
      <c r="IGK6850" s="96"/>
      <c r="IGL6850" s="96"/>
      <c r="IGM6850" s="96"/>
      <c r="IGN6850" s="96"/>
      <c r="IGO6850" s="96"/>
      <c r="IGP6850" s="96"/>
      <c r="IGQ6850" s="96"/>
      <c r="IGR6850" s="96"/>
      <c r="IGS6850" s="96"/>
      <c r="IGT6850" s="96"/>
      <c r="IGU6850" s="96"/>
      <c r="IGV6850" s="96"/>
      <c r="IGW6850" s="96"/>
      <c r="IGX6850" s="96"/>
      <c r="IGY6850" s="96"/>
      <c r="IGZ6850" s="96"/>
      <c r="IHA6850" s="96"/>
      <c r="IHB6850" s="96"/>
      <c r="IHC6850" s="96"/>
      <c r="IHD6850" s="96"/>
      <c r="IHE6850" s="96"/>
      <c r="IHF6850" s="96"/>
      <c r="IHG6850" s="96"/>
      <c r="IHH6850" s="96"/>
      <c r="IHI6850" s="96"/>
      <c r="IHJ6850" s="96"/>
      <c r="IHK6850" s="96"/>
      <c r="IHL6850" s="96"/>
      <c r="IHM6850" s="96"/>
      <c r="IHN6850" s="96"/>
      <c r="IHO6850" s="96"/>
      <c r="IHP6850" s="96"/>
      <c r="IHQ6850" s="96"/>
      <c r="IHR6850" s="96"/>
      <c r="IHS6850" s="96"/>
      <c r="IHT6850" s="96"/>
      <c r="IHU6850" s="96"/>
      <c r="IHV6850" s="96"/>
      <c r="IHW6850" s="96"/>
      <c r="IHX6850" s="96"/>
      <c r="IHY6850" s="96"/>
      <c r="IHZ6850" s="96"/>
      <c r="IIA6850" s="96"/>
      <c r="IIB6850" s="96"/>
      <c r="IIC6850" s="96"/>
      <c r="IID6850" s="96"/>
      <c r="IIE6850" s="96"/>
      <c r="IIF6850" s="96"/>
      <c r="IIG6850" s="96"/>
      <c r="IIH6850" s="96"/>
      <c r="III6850" s="96"/>
      <c r="IIJ6850" s="96"/>
      <c r="IIK6850" s="96"/>
      <c r="IIL6850" s="96"/>
      <c r="IIM6850" s="96"/>
      <c r="IIN6850" s="96"/>
      <c r="IIO6850" s="96"/>
      <c r="IIP6850" s="96"/>
      <c r="IIQ6850" s="96"/>
      <c r="IIR6850" s="96"/>
      <c r="IIS6850" s="96"/>
      <c r="IIT6850" s="96"/>
      <c r="IIU6850" s="96"/>
      <c r="IIV6850" s="96"/>
      <c r="IIW6850" s="96"/>
      <c r="IIX6850" s="96"/>
      <c r="IIY6850" s="96"/>
      <c r="IIZ6850" s="96"/>
      <c r="IJA6850" s="96"/>
      <c r="IJB6850" s="96"/>
      <c r="IJC6850" s="96"/>
      <c r="IJD6850" s="96"/>
      <c r="IJE6850" s="96"/>
      <c r="IJF6850" s="96"/>
      <c r="IJG6850" s="96"/>
      <c r="IJH6850" s="96"/>
      <c r="IJI6850" s="96"/>
      <c r="IJJ6850" s="96"/>
      <c r="IJK6850" s="96"/>
      <c r="IJL6850" s="96"/>
      <c r="IJM6850" s="96"/>
      <c r="IJN6850" s="96"/>
      <c r="IJO6850" s="96"/>
      <c r="IJP6850" s="96"/>
      <c r="IJQ6850" s="96"/>
      <c r="IJR6850" s="96"/>
      <c r="IJS6850" s="96"/>
      <c r="IJT6850" s="96"/>
      <c r="IJU6850" s="96"/>
      <c r="IJV6850" s="96"/>
      <c r="IJW6850" s="96"/>
      <c r="IJX6850" s="96"/>
      <c r="IJY6850" s="96"/>
      <c r="IJZ6850" s="96"/>
      <c r="IKA6850" s="96"/>
      <c r="IKB6850" s="96"/>
      <c r="IKC6850" s="96"/>
      <c r="IKD6850" s="96"/>
      <c r="IKE6850" s="96"/>
      <c r="IKF6850" s="96"/>
      <c r="IKG6850" s="96"/>
      <c r="IKH6850" s="96"/>
      <c r="IKI6850" s="96"/>
      <c r="IKJ6850" s="96"/>
      <c r="IKK6850" s="96"/>
      <c r="IKL6850" s="96"/>
      <c r="IKM6850" s="96"/>
      <c r="IKN6850" s="96"/>
      <c r="IKO6850" s="96"/>
      <c r="IKP6850" s="96"/>
      <c r="IKQ6850" s="96"/>
      <c r="IKR6850" s="96"/>
      <c r="IKS6850" s="96"/>
      <c r="IKT6850" s="96"/>
      <c r="IKU6850" s="96"/>
      <c r="IKV6850" s="96"/>
      <c r="IKW6850" s="96"/>
      <c r="IKX6850" s="96"/>
      <c r="IKY6850" s="96"/>
      <c r="IKZ6850" s="96"/>
      <c r="ILA6850" s="96"/>
      <c r="ILB6850" s="96"/>
      <c r="ILC6850" s="96"/>
      <c r="ILD6850" s="96"/>
      <c r="ILE6850" s="96"/>
      <c r="ILF6850" s="96"/>
      <c r="ILG6850" s="96"/>
      <c r="ILH6850" s="96"/>
      <c r="ILI6850" s="96"/>
      <c r="ILJ6850" s="96"/>
      <c r="ILK6850" s="96"/>
      <c r="ILL6850" s="96"/>
      <c r="ILM6850" s="96"/>
      <c r="ILN6850" s="96"/>
      <c r="ILO6850" s="96"/>
      <c r="ILP6850" s="96"/>
      <c r="ILQ6850" s="96"/>
      <c r="ILR6850" s="96"/>
      <c r="ILS6850" s="96"/>
      <c r="ILT6850" s="96"/>
      <c r="ILU6850" s="96"/>
      <c r="ILV6850" s="96"/>
      <c r="ILW6850" s="96"/>
      <c r="ILX6850" s="96"/>
      <c r="ILY6850" s="96"/>
      <c r="ILZ6850" s="96"/>
      <c r="IMA6850" s="96"/>
      <c r="IMB6850" s="96"/>
      <c r="IMC6850" s="96"/>
      <c r="IMD6850" s="96"/>
      <c r="IME6850" s="96"/>
      <c r="IMF6850" s="96"/>
      <c r="IMG6850" s="96"/>
      <c r="IMH6850" s="96"/>
      <c r="IMI6850" s="96"/>
      <c r="IMJ6850" s="96"/>
      <c r="IMK6850" s="96"/>
      <c r="IML6850" s="96"/>
      <c r="IMM6850" s="96"/>
      <c r="IMN6850" s="96"/>
      <c r="IMO6850" s="96"/>
      <c r="IMP6850" s="96"/>
      <c r="IMQ6850" s="96"/>
      <c r="IMR6850" s="96"/>
      <c r="IMS6850" s="96"/>
      <c r="IMT6850" s="96"/>
      <c r="IMU6850" s="96"/>
      <c r="IMV6850" s="96"/>
      <c r="IMW6850" s="96"/>
      <c r="IMX6850" s="96"/>
      <c r="IMY6850" s="96"/>
      <c r="IMZ6850" s="96"/>
      <c r="INA6850" s="96"/>
      <c r="INB6850" s="96"/>
      <c r="INC6850" s="96"/>
      <c r="IND6850" s="96"/>
      <c r="INE6850" s="96"/>
      <c r="INF6850" s="96"/>
      <c r="ING6850" s="96"/>
      <c r="INH6850" s="96"/>
      <c r="INI6850" s="96"/>
      <c r="INJ6850" s="96"/>
      <c r="INK6850" s="96"/>
      <c r="INL6850" s="96"/>
      <c r="INM6850" s="96"/>
      <c r="INN6850" s="96"/>
      <c r="INO6850" s="96"/>
      <c r="INP6850" s="96"/>
      <c r="INQ6850" s="96"/>
      <c r="INR6850" s="96"/>
      <c r="INS6850" s="96"/>
      <c r="INT6850" s="96"/>
      <c r="INU6850" s="96"/>
      <c r="INV6850" s="96"/>
      <c r="INW6850" s="96"/>
      <c r="INX6850" s="96"/>
      <c r="INY6850" s="96"/>
      <c r="INZ6850" s="96"/>
      <c r="IOA6850" s="96"/>
      <c r="IOB6850" s="96"/>
      <c r="IOC6850" s="96"/>
      <c r="IOD6850" s="96"/>
      <c r="IOE6850" s="96"/>
      <c r="IOF6850" s="96"/>
      <c r="IOG6850" s="96"/>
      <c r="IOH6850" s="96"/>
      <c r="IOI6850" s="96"/>
      <c r="IOJ6850" s="96"/>
      <c r="IOK6850" s="96"/>
      <c r="IOL6850" s="96"/>
      <c r="IOM6850" s="96"/>
      <c r="ION6850" s="96"/>
      <c r="IOO6850" s="96"/>
      <c r="IOP6850" s="96"/>
      <c r="IOQ6850" s="96"/>
      <c r="IOR6850" s="96"/>
      <c r="IOS6850" s="96"/>
      <c r="IOT6850" s="96"/>
      <c r="IOU6850" s="96"/>
      <c r="IOV6850" s="96"/>
      <c r="IOW6850" s="96"/>
      <c r="IOX6850" s="96"/>
      <c r="IOY6850" s="96"/>
      <c r="IOZ6850" s="96"/>
      <c r="IPA6850" s="96"/>
      <c r="IPB6850" s="96"/>
      <c r="IPC6850" s="96"/>
      <c r="IPD6850" s="96"/>
      <c r="IPE6850" s="96"/>
      <c r="IPF6850" s="96"/>
      <c r="IPG6850" s="96"/>
      <c r="IPH6850" s="96"/>
      <c r="IPI6850" s="96"/>
      <c r="IPJ6850" s="96"/>
      <c r="IPK6850" s="96"/>
      <c r="IPL6850" s="96"/>
      <c r="IPM6850" s="96"/>
      <c r="IPN6850" s="96"/>
      <c r="IPO6850" s="96"/>
      <c r="IPP6850" s="96"/>
      <c r="IPQ6850" s="96"/>
      <c r="IPR6850" s="96"/>
      <c r="IPS6850" s="96"/>
      <c r="IPT6850" s="96"/>
      <c r="IPU6850" s="96"/>
      <c r="IPV6850" s="96"/>
      <c r="IPW6850" s="96"/>
      <c r="IPX6850" s="96"/>
      <c r="IPY6850" s="96"/>
      <c r="IPZ6850" s="96"/>
      <c r="IQA6850" s="96"/>
      <c r="IQB6850" s="96"/>
      <c r="IQC6850" s="96"/>
      <c r="IQD6850" s="96"/>
      <c r="IQE6850" s="96"/>
      <c r="IQF6850" s="96"/>
      <c r="IQG6850" s="96"/>
      <c r="IQH6850" s="96"/>
      <c r="IQI6850" s="96"/>
      <c r="IQJ6850" s="96"/>
      <c r="IQK6850" s="96"/>
      <c r="IQL6850" s="96"/>
      <c r="IQM6850" s="96"/>
      <c r="IQN6850" s="96"/>
      <c r="IQO6850" s="96"/>
      <c r="IQP6850" s="96"/>
      <c r="IQQ6850" s="96"/>
      <c r="IQR6850" s="96"/>
      <c r="IQS6850" s="96"/>
      <c r="IQT6850" s="96"/>
      <c r="IQU6850" s="96"/>
      <c r="IQV6850" s="96"/>
      <c r="IQW6850" s="96"/>
      <c r="IQX6850" s="96"/>
      <c r="IQY6850" s="96"/>
      <c r="IQZ6850" s="96"/>
      <c r="IRA6850" s="96"/>
      <c r="IRB6850" s="96"/>
      <c r="IRC6850" s="96"/>
      <c r="IRD6850" s="96"/>
      <c r="IRE6850" s="96"/>
      <c r="IRF6850" s="96"/>
      <c r="IRG6850" s="96"/>
      <c r="IRH6850" s="96"/>
      <c r="IRI6850" s="96"/>
      <c r="IRJ6850" s="96"/>
      <c r="IRK6850" s="96"/>
      <c r="IRL6850" s="96"/>
      <c r="IRM6850" s="96"/>
      <c r="IRN6850" s="96"/>
      <c r="IRO6850" s="96"/>
      <c r="IRP6850" s="96"/>
      <c r="IRQ6850" s="96"/>
      <c r="IRR6850" s="96"/>
      <c r="IRS6850" s="96"/>
      <c r="IRT6850" s="96"/>
      <c r="IRU6850" s="96"/>
      <c r="IRV6850" s="96"/>
      <c r="IRW6850" s="96"/>
      <c r="IRX6850" s="96"/>
      <c r="IRY6850" s="96"/>
      <c r="IRZ6850" s="96"/>
      <c r="ISA6850" s="96"/>
      <c r="ISB6850" s="96"/>
      <c r="ISC6850" s="96"/>
      <c r="ISD6850" s="96"/>
      <c r="ISE6850" s="96"/>
      <c r="ISF6850" s="96"/>
      <c r="ISG6850" s="96"/>
      <c r="ISH6850" s="96"/>
      <c r="ISI6850" s="96"/>
      <c r="ISJ6850" s="96"/>
      <c r="ISK6850" s="96"/>
      <c r="ISL6850" s="96"/>
      <c r="ISM6850" s="96"/>
      <c r="ISN6850" s="96"/>
      <c r="ISO6850" s="96"/>
      <c r="ISP6850" s="96"/>
      <c r="ISQ6850" s="96"/>
      <c r="ISR6850" s="96"/>
      <c r="ISS6850" s="96"/>
      <c r="IST6850" s="96"/>
      <c r="ISU6850" s="96"/>
      <c r="ISV6850" s="96"/>
      <c r="ISW6850" s="96"/>
      <c r="ISX6850" s="96"/>
      <c r="ISY6850" s="96"/>
      <c r="ISZ6850" s="96"/>
      <c r="ITA6850" s="96"/>
      <c r="ITB6850" s="96"/>
      <c r="ITC6850" s="96"/>
      <c r="ITD6850" s="96"/>
      <c r="ITE6850" s="96"/>
      <c r="ITF6850" s="96"/>
      <c r="ITG6850" s="96"/>
      <c r="ITH6850" s="96"/>
      <c r="ITI6850" s="96"/>
      <c r="ITJ6850" s="96"/>
      <c r="ITK6850" s="96"/>
      <c r="ITL6850" s="96"/>
      <c r="ITM6850" s="96"/>
      <c r="ITN6850" s="96"/>
      <c r="ITO6850" s="96"/>
      <c r="ITP6850" s="96"/>
      <c r="ITQ6850" s="96"/>
      <c r="ITR6850" s="96"/>
      <c r="ITS6850" s="96"/>
      <c r="ITT6850" s="96"/>
      <c r="ITU6850" s="96"/>
      <c r="ITV6850" s="96"/>
      <c r="ITW6850" s="96"/>
      <c r="ITX6850" s="96"/>
      <c r="ITY6850" s="96"/>
      <c r="ITZ6850" s="96"/>
      <c r="IUA6850" s="96"/>
      <c r="IUB6850" s="96"/>
      <c r="IUC6850" s="96"/>
      <c r="IUD6850" s="96"/>
      <c r="IUE6850" s="96"/>
      <c r="IUF6850" s="96"/>
      <c r="IUG6850" s="96"/>
      <c r="IUH6850" s="96"/>
      <c r="IUI6850" s="96"/>
      <c r="IUJ6850" s="96"/>
      <c r="IUK6850" s="96"/>
      <c r="IUL6850" s="96"/>
      <c r="IUM6850" s="96"/>
      <c r="IUN6850" s="96"/>
      <c r="IUO6850" s="96"/>
      <c r="IUP6850" s="96"/>
      <c r="IUQ6850" s="96"/>
      <c r="IUR6850" s="96"/>
      <c r="IUS6850" s="96"/>
      <c r="IUT6850" s="96"/>
      <c r="IUU6850" s="96"/>
      <c r="IUV6850" s="96"/>
      <c r="IUW6850" s="96"/>
      <c r="IUX6850" s="96"/>
      <c r="IUY6850" s="96"/>
      <c r="IUZ6850" s="96"/>
      <c r="IVA6850" s="96"/>
      <c r="IVB6850" s="96"/>
      <c r="IVC6850" s="96"/>
      <c r="IVD6850" s="96"/>
      <c r="IVE6850" s="96"/>
      <c r="IVF6850" s="96"/>
      <c r="IVG6850" s="96"/>
      <c r="IVH6850" s="96"/>
      <c r="IVI6850" s="96"/>
      <c r="IVJ6850" s="96"/>
      <c r="IVK6850" s="96"/>
      <c r="IVL6850" s="96"/>
      <c r="IVM6850" s="96"/>
      <c r="IVN6850" s="96"/>
      <c r="IVO6850" s="96"/>
      <c r="IVP6850" s="96"/>
      <c r="IVQ6850" s="96"/>
      <c r="IVR6850" s="96"/>
      <c r="IVS6850" s="96"/>
      <c r="IVT6850" s="96"/>
      <c r="IVU6850" s="96"/>
      <c r="IVV6850" s="96"/>
      <c r="IVW6850" s="96"/>
      <c r="IVX6850" s="96"/>
      <c r="IVY6850" s="96"/>
      <c r="IVZ6850" s="96"/>
      <c r="IWA6850" s="96"/>
      <c r="IWB6850" s="96"/>
      <c r="IWC6850" s="96"/>
      <c r="IWD6850" s="96"/>
      <c r="IWE6850" s="96"/>
      <c r="IWF6850" s="96"/>
      <c r="IWG6850" s="96"/>
      <c r="IWH6850" s="96"/>
      <c r="IWI6850" s="96"/>
      <c r="IWJ6850" s="96"/>
      <c r="IWK6850" s="96"/>
      <c r="IWL6850" s="96"/>
      <c r="IWM6850" s="96"/>
      <c r="IWN6850" s="96"/>
      <c r="IWO6850" s="96"/>
      <c r="IWP6850" s="96"/>
      <c r="IWQ6850" s="96"/>
      <c r="IWR6850" s="96"/>
      <c r="IWS6850" s="96"/>
      <c r="IWT6850" s="96"/>
      <c r="IWU6850" s="96"/>
      <c r="IWV6850" s="96"/>
      <c r="IWW6850" s="96"/>
      <c r="IWX6850" s="96"/>
      <c r="IWY6850" s="96"/>
      <c r="IWZ6850" s="96"/>
      <c r="IXA6850" s="96"/>
      <c r="IXB6850" s="96"/>
      <c r="IXC6850" s="96"/>
      <c r="IXD6850" s="96"/>
      <c r="IXE6850" s="96"/>
      <c r="IXF6850" s="96"/>
      <c r="IXG6850" s="96"/>
      <c r="IXH6850" s="96"/>
      <c r="IXI6850" s="96"/>
      <c r="IXJ6850" s="96"/>
      <c r="IXK6850" s="96"/>
      <c r="IXL6850" s="96"/>
      <c r="IXM6850" s="96"/>
      <c r="IXN6850" s="96"/>
      <c r="IXO6850" s="96"/>
      <c r="IXP6850" s="96"/>
      <c r="IXQ6850" s="96"/>
      <c r="IXR6850" s="96"/>
      <c r="IXS6850" s="96"/>
      <c r="IXT6850" s="96"/>
      <c r="IXU6850" s="96"/>
      <c r="IXV6850" s="96"/>
      <c r="IXW6850" s="96"/>
      <c r="IXX6850" s="96"/>
      <c r="IXY6850" s="96"/>
      <c r="IXZ6850" s="96"/>
      <c r="IYA6850" s="96"/>
      <c r="IYB6850" s="96"/>
      <c r="IYC6850" s="96"/>
      <c r="IYD6850" s="96"/>
      <c r="IYE6850" s="96"/>
      <c r="IYF6850" s="96"/>
      <c r="IYG6850" s="96"/>
      <c r="IYH6850" s="96"/>
      <c r="IYI6850" s="96"/>
      <c r="IYJ6850" s="96"/>
      <c r="IYK6850" s="96"/>
      <c r="IYL6850" s="96"/>
      <c r="IYM6850" s="96"/>
      <c r="IYN6850" s="96"/>
      <c r="IYO6850" s="96"/>
      <c r="IYP6850" s="96"/>
      <c r="IYQ6850" s="96"/>
      <c r="IYR6850" s="96"/>
      <c r="IYS6850" s="96"/>
      <c r="IYT6850" s="96"/>
      <c r="IYU6850" s="96"/>
      <c r="IYV6850" s="96"/>
      <c r="IYW6850" s="96"/>
      <c r="IYX6850" s="96"/>
      <c r="IYY6850" s="96"/>
      <c r="IYZ6850" s="96"/>
      <c r="IZA6850" s="96"/>
      <c r="IZB6850" s="96"/>
      <c r="IZC6850" s="96"/>
      <c r="IZD6850" s="96"/>
      <c r="IZE6850" s="96"/>
      <c r="IZF6850" s="96"/>
      <c r="IZG6850" s="96"/>
      <c r="IZH6850" s="96"/>
      <c r="IZI6850" s="96"/>
      <c r="IZJ6850" s="96"/>
      <c r="IZK6850" s="96"/>
      <c r="IZL6850" s="96"/>
      <c r="IZM6850" s="96"/>
      <c r="IZN6850" s="96"/>
      <c r="IZO6850" s="96"/>
      <c r="IZP6850" s="96"/>
      <c r="IZQ6850" s="96"/>
      <c r="IZR6850" s="96"/>
      <c r="IZS6850" s="96"/>
      <c r="IZT6850" s="96"/>
      <c r="IZU6850" s="96"/>
      <c r="IZV6850" s="96"/>
      <c r="IZW6850" s="96"/>
      <c r="IZX6850" s="96"/>
      <c r="IZY6850" s="96"/>
      <c r="IZZ6850" s="96"/>
      <c r="JAA6850" s="96"/>
      <c r="JAB6850" s="96"/>
      <c r="JAC6850" s="96"/>
      <c r="JAD6850" s="96"/>
      <c r="JAE6850" s="96"/>
      <c r="JAF6850" s="96"/>
      <c r="JAG6850" s="96"/>
      <c r="JAH6850" s="96"/>
      <c r="JAI6850" s="96"/>
      <c r="JAJ6850" s="96"/>
      <c r="JAK6850" s="96"/>
      <c r="JAL6850" s="96"/>
      <c r="JAM6850" s="96"/>
      <c r="JAN6850" s="96"/>
      <c r="JAO6850" s="96"/>
      <c r="JAP6850" s="96"/>
      <c r="JAQ6850" s="96"/>
      <c r="JAR6850" s="96"/>
      <c r="JAS6850" s="96"/>
      <c r="JAT6850" s="96"/>
      <c r="JAU6850" s="96"/>
      <c r="JAV6850" s="96"/>
      <c r="JAW6850" s="96"/>
      <c r="JAX6850" s="96"/>
      <c r="JAY6850" s="96"/>
      <c r="JAZ6850" s="96"/>
      <c r="JBA6850" s="96"/>
      <c r="JBB6850" s="96"/>
      <c r="JBC6850" s="96"/>
      <c r="JBD6850" s="96"/>
      <c r="JBE6850" s="96"/>
      <c r="JBF6850" s="96"/>
      <c r="JBG6850" s="96"/>
      <c r="JBH6850" s="96"/>
      <c r="JBI6850" s="96"/>
      <c r="JBJ6850" s="96"/>
      <c r="JBK6850" s="96"/>
      <c r="JBL6850" s="96"/>
      <c r="JBM6850" s="96"/>
      <c r="JBN6850" s="96"/>
      <c r="JBO6850" s="96"/>
      <c r="JBP6850" s="96"/>
      <c r="JBQ6850" s="96"/>
      <c r="JBR6850" s="96"/>
      <c r="JBS6850" s="96"/>
      <c r="JBT6850" s="96"/>
      <c r="JBU6850" s="96"/>
      <c r="JBV6850" s="96"/>
      <c r="JBW6850" s="96"/>
      <c r="JBX6850" s="96"/>
      <c r="JBY6850" s="96"/>
      <c r="JBZ6850" s="96"/>
      <c r="JCA6850" s="96"/>
      <c r="JCB6850" s="96"/>
      <c r="JCC6850" s="96"/>
      <c r="JCD6850" s="96"/>
      <c r="JCE6850" s="96"/>
      <c r="JCF6850" s="96"/>
      <c r="JCG6850" s="96"/>
      <c r="JCH6850" s="96"/>
      <c r="JCI6850" s="96"/>
      <c r="JCJ6850" s="96"/>
      <c r="JCK6850" s="96"/>
      <c r="JCL6850" s="96"/>
      <c r="JCM6850" s="96"/>
      <c r="JCN6850" s="96"/>
      <c r="JCO6850" s="96"/>
      <c r="JCP6850" s="96"/>
      <c r="JCQ6850" s="96"/>
      <c r="JCR6850" s="96"/>
      <c r="JCS6850" s="96"/>
      <c r="JCT6850" s="96"/>
      <c r="JCU6850" s="96"/>
      <c r="JCV6850" s="96"/>
      <c r="JCW6850" s="96"/>
      <c r="JCX6850" s="96"/>
      <c r="JCY6850" s="96"/>
      <c r="JCZ6850" s="96"/>
      <c r="JDA6850" s="96"/>
      <c r="JDB6850" s="96"/>
      <c r="JDC6850" s="96"/>
      <c r="JDD6850" s="96"/>
      <c r="JDE6850" s="96"/>
      <c r="JDF6850" s="96"/>
      <c r="JDG6850" s="96"/>
      <c r="JDH6850" s="96"/>
      <c r="JDI6850" s="96"/>
      <c r="JDJ6850" s="96"/>
      <c r="JDK6850" s="96"/>
      <c r="JDL6850" s="96"/>
      <c r="JDM6850" s="96"/>
      <c r="JDN6850" s="96"/>
      <c r="JDO6850" s="96"/>
      <c r="JDP6850" s="96"/>
      <c r="JDQ6850" s="96"/>
      <c r="JDR6850" s="96"/>
      <c r="JDS6850" s="96"/>
      <c r="JDT6850" s="96"/>
      <c r="JDU6850" s="96"/>
      <c r="JDV6850" s="96"/>
      <c r="JDW6850" s="96"/>
      <c r="JDX6850" s="96"/>
      <c r="JDY6850" s="96"/>
      <c r="JDZ6850" s="96"/>
      <c r="JEA6850" s="96"/>
      <c r="JEB6850" s="96"/>
      <c r="JEC6850" s="96"/>
      <c r="JED6850" s="96"/>
      <c r="JEE6850" s="96"/>
      <c r="JEF6850" s="96"/>
      <c r="JEG6850" s="96"/>
      <c r="JEH6850" s="96"/>
      <c r="JEI6850" s="96"/>
      <c r="JEJ6850" s="96"/>
      <c r="JEK6850" s="96"/>
      <c r="JEL6850" s="96"/>
      <c r="JEM6850" s="96"/>
      <c r="JEN6850" s="96"/>
      <c r="JEO6850" s="96"/>
      <c r="JEP6850" s="96"/>
      <c r="JEQ6850" s="96"/>
      <c r="JER6850" s="96"/>
      <c r="JES6850" s="96"/>
      <c r="JET6850" s="96"/>
      <c r="JEU6850" s="96"/>
      <c r="JEV6850" s="96"/>
      <c r="JEW6850" s="96"/>
      <c r="JEX6850" s="96"/>
      <c r="JEY6850" s="96"/>
      <c r="JEZ6850" s="96"/>
      <c r="JFA6850" s="96"/>
      <c r="JFB6850" s="96"/>
      <c r="JFC6850" s="96"/>
      <c r="JFD6850" s="96"/>
      <c r="JFE6850" s="96"/>
      <c r="JFF6850" s="96"/>
      <c r="JFG6850" s="96"/>
      <c r="JFH6850" s="96"/>
      <c r="JFI6850" s="96"/>
      <c r="JFJ6850" s="96"/>
      <c r="JFK6850" s="96"/>
      <c r="JFL6850" s="96"/>
      <c r="JFM6850" s="96"/>
      <c r="JFN6850" s="96"/>
      <c r="JFO6850" s="96"/>
      <c r="JFP6850" s="96"/>
      <c r="JFQ6850" s="96"/>
      <c r="JFR6850" s="96"/>
      <c r="JFS6850" s="96"/>
      <c r="JFT6850" s="96"/>
      <c r="JFU6850" s="96"/>
      <c r="JFV6850" s="96"/>
      <c r="JFW6850" s="96"/>
      <c r="JFX6850" s="96"/>
      <c r="JFY6850" s="96"/>
      <c r="JFZ6850" s="96"/>
      <c r="JGA6850" s="96"/>
      <c r="JGB6850" s="96"/>
      <c r="JGC6850" s="96"/>
      <c r="JGD6850" s="96"/>
      <c r="JGE6850" s="96"/>
      <c r="JGF6850" s="96"/>
      <c r="JGG6850" s="96"/>
      <c r="JGH6850" s="96"/>
      <c r="JGI6850" s="96"/>
      <c r="JGJ6850" s="96"/>
      <c r="JGK6850" s="96"/>
      <c r="JGL6850" s="96"/>
      <c r="JGM6850" s="96"/>
      <c r="JGN6850" s="96"/>
      <c r="JGO6850" s="96"/>
      <c r="JGP6850" s="96"/>
      <c r="JGQ6850" s="96"/>
      <c r="JGR6850" s="96"/>
      <c r="JGS6850" s="96"/>
      <c r="JGT6850" s="96"/>
      <c r="JGU6850" s="96"/>
      <c r="JGV6850" s="96"/>
      <c r="JGW6850" s="96"/>
      <c r="JGX6850" s="96"/>
      <c r="JGY6850" s="96"/>
      <c r="JGZ6850" s="96"/>
      <c r="JHA6850" s="96"/>
      <c r="JHB6850" s="96"/>
      <c r="JHC6850" s="96"/>
      <c r="JHD6850" s="96"/>
      <c r="JHE6850" s="96"/>
      <c r="JHF6850" s="96"/>
      <c r="JHG6850" s="96"/>
      <c r="JHH6850" s="96"/>
      <c r="JHI6850" s="96"/>
      <c r="JHJ6850" s="96"/>
      <c r="JHK6850" s="96"/>
      <c r="JHL6850" s="96"/>
      <c r="JHM6850" s="96"/>
      <c r="JHN6850" s="96"/>
      <c r="JHO6850" s="96"/>
      <c r="JHP6850" s="96"/>
      <c r="JHQ6850" s="96"/>
      <c r="JHR6850" s="96"/>
      <c r="JHS6850" s="96"/>
      <c r="JHT6850" s="96"/>
      <c r="JHU6850" s="96"/>
      <c r="JHV6850" s="96"/>
      <c r="JHW6850" s="96"/>
      <c r="JHX6850" s="96"/>
      <c r="JHY6850" s="96"/>
      <c r="JHZ6850" s="96"/>
      <c r="JIA6850" s="96"/>
      <c r="JIB6850" s="96"/>
      <c r="JIC6850" s="96"/>
      <c r="JID6850" s="96"/>
      <c r="JIE6850" s="96"/>
      <c r="JIF6850" s="96"/>
      <c r="JIG6850" s="96"/>
      <c r="JIH6850" s="96"/>
      <c r="JII6850" s="96"/>
      <c r="JIJ6850" s="96"/>
      <c r="JIK6850" s="96"/>
      <c r="JIL6850" s="96"/>
      <c r="JIM6850" s="96"/>
      <c r="JIN6850" s="96"/>
      <c r="JIO6850" s="96"/>
      <c r="JIP6850" s="96"/>
      <c r="JIQ6850" s="96"/>
      <c r="JIR6850" s="96"/>
      <c r="JIS6850" s="96"/>
      <c r="JIT6850" s="96"/>
      <c r="JIU6850" s="96"/>
      <c r="JIV6850" s="96"/>
      <c r="JIW6850" s="96"/>
      <c r="JIX6850" s="96"/>
      <c r="JIY6850" s="96"/>
      <c r="JIZ6850" s="96"/>
      <c r="JJA6850" s="96"/>
      <c r="JJB6850" s="96"/>
      <c r="JJC6850" s="96"/>
      <c r="JJD6850" s="96"/>
      <c r="JJE6850" s="96"/>
      <c r="JJF6850" s="96"/>
      <c r="JJG6850" s="96"/>
      <c r="JJH6850" s="96"/>
      <c r="JJI6850" s="96"/>
      <c r="JJJ6850" s="96"/>
      <c r="JJK6850" s="96"/>
      <c r="JJL6850" s="96"/>
      <c r="JJM6850" s="96"/>
      <c r="JJN6850" s="96"/>
      <c r="JJO6850" s="96"/>
      <c r="JJP6850" s="96"/>
      <c r="JJQ6850" s="96"/>
      <c r="JJR6850" s="96"/>
      <c r="JJS6850" s="96"/>
      <c r="JJT6850" s="96"/>
      <c r="JJU6850" s="96"/>
      <c r="JJV6850" s="96"/>
      <c r="JJW6850" s="96"/>
      <c r="JJX6850" s="96"/>
      <c r="JJY6850" s="96"/>
      <c r="JJZ6850" s="96"/>
      <c r="JKA6850" s="96"/>
      <c r="JKB6850" s="96"/>
      <c r="JKC6850" s="96"/>
      <c r="JKD6850" s="96"/>
      <c r="JKE6850" s="96"/>
      <c r="JKF6850" s="96"/>
      <c r="JKG6850" s="96"/>
      <c r="JKH6850" s="96"/>
      <c r="JKI6850" s="96"/>
      <c r="JKJ6850" s="96"/>
      <c r="JKK6850" s="96"/>
      <c r="JKL6850" s="96"/>
      <c r="JKM6850" s="96"/>
      <c r="JKN6850" s="96"/>
      <c r="JKO6850" s="96"/>
      <c r="JKP6850" s="96"/>
      <c r="JKQ6850" s="96"/>
      <c r="JKR6850" s="96"/>
      <c r="JKS6850" s="96"/>
      <c r="JKT6850" s="96"/>
      <c r="JKU6850" s="96"/>
      <c r="JKV6850" s="96"/>
      <c r="JKW6850" s="96"/>
      <c r="JKX6850" s="96"/>
      <c r="JKY6850" s="96"/>
      <c r="JKZ6850" s="96"/>
      <c r="JLA6850" s="96"/>
      <c r="JLB6850" s="96"/>
      <c r="JLC6850" s="96"/>
      <c r="JLD6850" s="96"/>
      <c r="JLE6850" s="96"/>
      <c r="JLF6850" s="96"/>
      <c r="JLG6850" s="96"/>
      <c r="JLH6850" s="96"/>
      <c r="JLI6850" s="96"/>
      <c r="JLJ6850" s="96"/>
      <c r="JLK6850" s="96"/>
      <c r="JLL6850" s="96"/>
      <c r="JLM6850" s="96"/>
      <c r="JLN6850" s="96"/>
      <c r="JLO6850" s="96"/>
      <c r="JLP6850" s="96"/>
      <c r="JLQ6850" s="96"/>
      <c r="JLR6850" s="96"/>
      <c r="JLS6850" s="96"/>
      <c r="JLT6850" s="96"/>
      <c r="JLU6850" s="96"/>
      <c r="JLV6850" s="96"/>
      <c r="JLW6850" s="96"/>
      <c r="JLX6850" s="96"/>
      <c r="JLY6850" s="96"/>
      <c r="JLZ6850" s="96"/>
      <c r="JMA6850" s="96"/>
      <c r="JMB6850" s="96"/>
      <c r="JMC6850" s="96"/>
      <c r="JMD6850" s="96"/>
      <c r="JME6850" s="96"/>
      <c r="JMF6850" s="96"/>
      <c r="JMG6850" s="96"/>
      <c r="JMH6850" s="96"/>
      <c r="JMI6850" s="96"/>
      <c r="JMJ6850" s="96"/>
      <c r="JMK6850" s="96"/>
      <c r="JML6850" s="96"/>
      <c r="JMM6850" s="96"/>
      <c r="JMN6850" s="96"/>
      <c r="JMO6850" s="96"/>
      <c r="JMP6850" s="96"/>
      <c r="JMQ6850" s="96"/>
      <c r="JMR6850" s="96"/>
      <c r="JMS6850" s="96"/>
      <c r="JMT6850" s="96"/>
      <c r="JMU6850" s="96"/>
      <c r="JMV6850" s="96"/>
      <c r="JMW6850" s="96"/>
      <c r="JMX6850" s="96"/>
      <c r="JMY6850" s="96"/>
      <c r="JMZ6850" s="96"/>
      <c r="JNA6850" s="96"/>
      <c r="JNB6850" s="96"/>
      <c r="JNC6850" s="96"/>
      <c r="JND6850" s="96"/>
      <c r="JNE6850" s="96"/>
      <c r="JNF6850" s="96"/>
      <c r="JNG6850" s="96"/>
      <c r="JNH6850" s="96"/>
      <c r="JNI6850" s="96"/>
      <c r="JNJ6850" s="96"/>
      <c r="JNK6850" s="96"/>
      <c r="JNL6850" s="96"/>
      <c r="JNM6850" s="96"/>
      <c r="JNN6850" s="96"/>
      <c r="JNO6850" s="96"/>
      <c r="JNP6850" s="96"/>
      <c r="JNQ6850" s="96"/>
      <c r="JNR6850" s="96"/>
      <c r="JNS6850" s="96"/>
      <c r="JNT6850" s="96"/>
      <c r="JNU6850" s="96"/>
      <c r="JNV6850" s="96"/>
      <c r="JNW6850" s="96"/>
      <c r="JNX6850" s="96"/>
      <c r="JNY6850" s="96"/>
      <c r="JNZ6850" s="96"/>
      <c r="JOA6850" s="96"/>
      <c r="JOB6850" s="96"/>
      <c r="JOC6850" s="96"/>
      <c r="JOD6850" s="96"/>
      <c r="JOE6850" s="96"/>
      <c r="JOF6850" s="96"/>
      <c r="JOG6850" s="96"/>
      <c r="JOH6850" s="96"/>
      <c r="JOI6850" s="96"/>
      <c r="JOJ6850" s="96"/>
      <c r="JOK6850" s="96"/>
      <c r="JOL6850" s="96"/>
      <c r="JOM6850" s="96"/>
      <c r="JON6850" s="96"/>
      <c r="JOO6850" s="96"/>
      <c r="JOP6850" s="96"/>
      <c r="JOQ6850" s="96"/>
      <c r="JOR6850" s="96"/>
      <c r="JOS6850" s="96"/>
      <c r="JOT6850" s="96"/>
      <c r="JOU6850" s="96"/>
      <c r="JOV6850" s="96"/>
      <c r="JOW6850" s="96"/>
      <c r="JOX6850" s="96"/>
      <c r="JOY6850" s="96"/>
      <c r="JOZ6850" s="96"/>
      <c r="JPA6850" s="96"/>
      <c r="JPB6850" s="96"/>
      <c r="JPC6850" s="96"/>
      <c r="JPD6850" s="96"/>
      <c r="JPE6850" s="96"/>
      <c r="JPF6850" s="96"/>
      <c r="JPG6850" s="96"/>
      <c r="JPH6850" s="96"/>
      <c r="JPI6850" s="96"/>
      <c r="JPJ6850" s="96"/>
      <c r="JPK6850" s="96"/>
      <c r="JPL6850" s="96"/>
      <c r="JPM6850" s="96"/>
      <c r="JPN6850" s="96"/>
      <c r="JPO6850" s="96"/>
      <c r="JPP6850" s="96"/>
      <c r="JPQ6850" s="96"/>
      <c r="JPR6850" s="96"/>
      <c r="JPS6850" s="96"/>
      <c r="JPT6850" s="96"/>
      <c r="JPU6850" s="96"/>
      <c r="JPV6850" s="96"/>
      <c r="JPW6850" s="96"/>
      <c r="JPX6850" s="96"/>
      <c r="JPY6850" s="96"/>
      <c r="JPZ6850" s="96"/>
      <c r="JQA6850" s="96"/>
      <c r="JQB6850" s="96"/>
      <c r="JQC6850" s="96"/>
      <c r="JQD6850" s="96"/>
      <c r="JQE6850" s="96"/>
      <c r="JQF6850" s="96"/>
      <c r="JQG6850" s="96"/>
      <c r="JQH6850" s="96"/>
      <c r="JQI6850" s="96"/>
      <c r="JQJ6850" s="96"/>
      <c r="JQK6850" s="96"/>
      <c r="JQL6850" s="96"/>
      <c r="JQM6850" s="96"/>
      <c r="JQN6850" s="96"/>
      <c r="JQO6850" s="96"/>
      <c r="JQP6850" s="96"/>
      <c r="JQQ6850" s="96"/>
      <c r="JQR6850" s="96"/>
      <c r="JQS6850" s="96"/>
      <c r="JQT6850" s="96"/>
      <c r="JQU6850" s="96"/>
      <c r="JQV6850" s="96"/>
      <c r="JQW6850" s="96"/>
      <c r="JQX6850" s="96"/>
      <c r="JQY6850" s="96"/>
      <c r="JQZ6850" s="96"/>
      <c r="JRA6850" s="96"/>
      <c r="JRB6850" s="96"/>
      <c r="JRC6850" s="96"/>
      <c r="JRD6850" s="96"/>
      <c r="JRE6850" s="96"/>
      <c r="JRF6850" s="96"/>
      <c r="JRG6850" s="96"/>
      <c r="JRH6850" s="96"/>
      <c r="JRI6850" s="96"/>
      <c r="JRJ6850" s="96"/>
      <c r="JRK6850" s="96"/>
      <c r="JRL6850" s="96"/>
      <c r="JRM6850" s="96"/>
      <c r="JRN6850" s="96"/>
      <c r="JRO6850" s="96"/>
      <c r="JRP6850" s="96"/>
      <c r="JRQ6850" s="96"/>
      <c r="JRR6850" s="96"/>
      <c r="JRS6850" s="96"/>
      <c r="JRT6850" s="96"/>
      <c r="JRU6850" s="96"/>
      <c r="JRV6850" s="96"/>
      <c r="JRW6850" s="96"/>
      <c r="JRX6850" s="96"/>
      <c r="JRY6850" s="96"/>
      <c r="JRZ6850" s="96"/>
      <c r="JSA6850" s="96"/>
      <c r="JSB6850" s="96"/>
      <c r="JSC6850" s="96"/>
      <c r="JSD6850" s="96"/>
      <c r="JSE6850" s="96"/>
      <c r="JSF6850" s="96"/>
      <c r="JSG6850" s="96"/>
      <c r="JSH6850" s="96"/>
      <c r="JSI6850" s="96"/>
      <c r="JSJ6850" s="96"/>
      <c r="JSK6850" s="96"/>
      <c r="JSL6850" s="96"/>
      <c r="JSM6850" s="96"/>
      <c r="JSN6850" s="96"/>
      <c r="JSO6850" s="96"/>
      <c r="JSP6850" s="96"/>
      <c r="JSQ6850" s="96"/>
      <c r="JSR6850" s="96"/>
      <c r="JSS6850" s="96"/>
      <c r="JST6850" s="96"/>
      <c r="JSU6850" s="96"/>
      <c r="JSV6850" s="96"/>
      <c r="JSW6850" s="96"/>
      <c r="JSX6850" s="96"/>
      <c r="JSY6850" s="96"/>
      <c r="JSZ6850" s="96"/>
      <c r="JTA6850" s="96"/>
      <c r="JTB6850" s="96"/>
      <c r="JTC6850" s="96"/>
      <c r="JTD6850" s="96"/>
      <c r="JTE6850" s="96"/>
      <c r="JTF6850" s="96"/>
      <c r="JTG6850" s="96"/>
      <c r="JTH6850" s="96"/>
      <c r="JTI6850" s="96"/>
      <c r="JTJ6850" s="96"/>
      <c r="JTK6850" s="96"/>
      <c r="JTL6850" s="96"/>
      <c r="JTM6850" s="96"/>
      <c r="JTN6850" s="96"/>
      <c r="JTO6850" s="96"/>
      <c r="JTP6850" s="96"/>
      <c r="JTQ6850" s="96"/>
      <c r="JTR6850" s="96"/>
      <c r="JTS6850" s="96"/>
      <c r="JTT6850" s="96"/>
      <c r="JTU6850" s="96"/>
      <c r="JTV6850" s="96"/>
      <c r="JTW6850" s="96"/>
      <c r="JTX6850" s="96"/>
      <c r="JTY6850" s="96"/>
      <c r="JTZ6850" s="96"/>
      <c r="JUA6850" s="96"/>
      <c r="JUB6850" s="96"/>
      <c r="JUC6850" s="96"/>
      <c r="JUD6850" s="96"/>
      <c r="JUE6850" s="96"/>
      <c r="JUF6850" s="96"/>
      <c r="JUG6850" s="96"/>
      <c r="JUH6850" s="96"/>
      <c r="JUI6850" s="96"/>
      <c r="JUJ6850" s="96"/>
      <c r="JUK6850" s="96"/>
      <c r="JUL6850" s="96"/>
      <c r="JUM6850" s="96"/>
      <c r="JUN6850" s="96"/>
      <c r="JUO6850" s="96"/>
      <c r="JUP6850" s="96"/>
      <c r="JUQ6850" s="96"/>
      <c r="JUR6850" s="96"/>
      <c r="JUS6850" s="96"/>
      <c r="JUT6850" s="96"/>
      <c r="JUU6850" s="96"/>
      <c r="JUV6850" s="96"/>
      <c r="JUW6850" s="96"/>
      <c r="JUX6850" s="96"/>
      <c r="JUY6850" s="96"/>
      <c r="JUZ6850" s="96"/>
      <c r="JVA6850" s="96"/>
      <c r="JVB6850" s="96"/>
      <c r="JVC6850" s="96"/>
      <c r="JVD6850" s="96"/>
      <c r="JVE6850" s="96"/>
      <c r="JVF6850" s="96"/>
      <c r="JVG6850" s="96"/>
      <c r="JVH6850" s="96"/>
      <c r="JVI6850" s="96"/>
      <c r="JVJ6850" s="96"/>
      <c r="JVK6850" s="96"/>
      <c r="JVL6850" s="96"/>
      <c r="JVM6850" s="96"/>
      <c r="JVN6850" s="96"/>
      <c r="JVO6850" s="96"/>
      <c r="JVP6850" s="96"/>
      <c r="JVQ6850" s="96"/>
      <c r="JVR6850" s="96"/>
      <c r="JVS6850" s="96"/>
      <c r="JVT6850" s="96"/>
      <c r="JVU6850" s="96"/>
      <c r="JVV6850" s="96"/>
      <c r="JVW6850" s="96"/>
      <c r="JVX6850" s="96"/>
      <c r="JVY6850" s="96"/>
      <c r="JVZ6850" s="96"/>
      <c r="JWA6850" s="96"/>
      <c r="JWB6850" s="96"/>
      <c r="JWC6850" s="96"/>
      <c r="JWD6850" s="96"/>
      <c r="JWE6850" s="96"/>
      <c r="JWF6850" s="96"/>
      <c r="JWG6850" s="96"/>
      <c r="JWH6850" s="96"/>
      <c r="JWI6850" s="96"/>
      <c r="JWJ6850" s="96"/>
      <c r="JWK6850" s="96"/>
      <c r="JWL6850" s="96"/>
      <c r="JWM6850" s="96"/>
      <c r="JWN6850" s="96"/>
      <c r="JWO6850" s="96"/>
      <c r="JWP6850" s="96"/>
      <c r="JWQ6850" s="96"/>
      <c r="JWR6850" s="96"/>
      <c r="JWS6850" s="96"/>
      <c r="JWT6850" s="96"/>
      <c r="JWU6850" s="96"/>
      <c r="JWV6850" s="96"/>
      <c r="JWW6850" s="96"/>
      <c r="JWX6850" s="96"/>
      <c r="JWY6850" s="96"/>
      <c r="JWZ6850" s="96"/>
      <c r="JXA6850" s="96"/>
      <c r="JXB6850" s="96"/>
      <c r="JXC6850" s="96"/>
      <c r="JXD6850" s="96"/>
      <c r="JXE6850" s="96"/>
      <c r="JXF6850" s="96"/>
      <c r="JXG6850" s="96"/>
      <c r="JXH6850" s="96"/>
      <c r="JXI6850" s="96"/>
      <c r="JXJ6850" s="96"/>
      <c r="JXK6850" s="96"/>
      <c r="JXL6850" s="96"/>
      <c r="JXM6850" s="96"/>
      <c r="JXN6850" s="96"/>
      <c r="JXO6850" s="96"/>
      <c r="JXP6850" s="96"/>
      <c r="JXQ6850" s="96"/>
      <c r="JXR6850" s="96"/>
      <c r="JXS6850" s="96"/>
      <c r="JXT6850" s="96"/>
      <c r="JXU6850" s="96"/>
      <c r="JXV6850" s="96"/>
      <c r="JXW6850" s="96"/>
      <c r="JXX6850" s="96"/>
      <c r="JXY6850" s="96"/>
      <c r="JXZ6850" s="96"/>
      <c r="JYA6850" s="96"/>
      <c r="JYB6850" s="96"/>
      <c r="JYC6850" s="96"/>
      <c r="JYD6850" s="96"/>
      <c r="JYE6850" s="96"/>
      <c r="JYF6850" s="96"/>
      <c r="JYG6850" s="96"/>
      <c r="JYH6850" s="96"/>
      <c r="JYI6850" s="96"/>
      <c r="JYJ6850" s="96"/>
      <c r="JYK6850" s="96"/>
      <c r="JYL6850" s="96"/>
      <c r="JYM6850" s="96"/>
      <c r="JYN6850" s="96"/>
      <c r="JYO6850" s="96"/>
      <c r="JYP6850" s="96"/>
      <c r="JYQ6850" s="96"/>
      <c r="JYR6850" s="96"/>
      <c r="JYS6850" s="96"/>
      <c r="JYT6850" s="96"/>
      <c r="JYU6850" s="96"/>
      <c r="JYV6850" s="96"/>
      <c r="JYW6850" s="96"/>
      <c r="JYX6850" s="96"/>
      <c r="JYY6850" s="96"/>
      <c r="JYZ6850" s="96"/>
      <c r="JZA6850" s="96"/>
      <c r="JZB6850" s="96"/>
      <c r="JZC6850" s="96"/>
      <c r="JZD6850" s="96"/>
      <c r="JZE6850" s="96"/>
      <c r="JZF6850" s="96"/>
      <c r="JZG6850" s="96"/>
      <c r="JZH6850" s="96"/>
      <c r="JZI6850" s="96"/>
      <c r="JZJ6850" s="96"/>
      <c r="JZK6850" s="96"/>
      <c r="JZL6850" s="96"/>
      <c r="JZM6850" s="96"/>
      <c r="JZN6850" s="96"/>
      <c r="JZO6850" s="96"/>
      <c r="JZP6850" s="96"/>
      <c r="JZQ6850" s="96"/>
      <c r="JZR6850" s="96"/>
      <c r="JZS6850" s="96"/>
      <c r="JZT6850" s="96"/>
      <c r="JZU6850" s="96"/>
      <c r="JZV6850" s="96"/>
      <c r="JZW6850" s="96"/>
      <c r="JZX6850" s="96"/>
      <c r="JZY6850" s="96"/>
      <c r="JZZ6850" s="96"/>
      <c r="KAA6850" s="96"/>
      <c r="KAB6850" s="96"/>
      <c r="KAC6850" s="96"/>
      <c r="KAD6850" s="96"/>
      <c r="KAE6850" s="96"/>
      <c r="KAF6850" s="96"/>
      <c r="KAG6850" s="96"/>
      <c r="KAH6850" s="96"/>
      <c r="KAI6850" s="96"/>
      <c r="KAJ6850" s="96"/>
      <c r="KAK6850" s="96"/>
      <c r="KAL6850" s="96"/>
      <c r="KAM6850" s="96"/>
      <c r="KAN6850" s="96"/>
      <c r="KAO6850" s="96"/>
      <c r="KAP6850" s="96"/>
      <c r="KAQ6850" s="96"/>
      <c r="KAR6850" s="96"/>
      <c r="KAS6850" s="96"/>
      <c r="KAT6850" s="96"/>
      <c r="KAU6850" s="96"/>
      <c r="KAV6850" s="96"/>
      <c r="KAW6850" s="96"/>
      <c r="KAX6850" s="96"/>
      <c r="KAY6850" s="96"/>
      <c r="KAZ6850" s="96"/>
      <c r="KBA6850" s="96"/>
      <c r="KBB6850" s="96"/>
      <c r="KBC6850" s="96"/>
      <c r="KBD6850" s="96"/>
      <c r="KBE6850" s="96"/>
      <c r="KBF6850" s="96"/>
      <c r="KBG6850" s="96"/>
      <c r="KBH6850" s="96"/>
      <c r="KBI6850" s="96"/>
      <c r="KBJ6850" s="96"/>
      <c r="KBK6850" s="96"/>
      <c r="KBL6850" s="96"/>
      <c r="KBM6850" s="96"/>
      <c r="KBN6850" s="96"/>
      <c r="KBO6850" s="96"/>
      <c r="KBP6850" s="96"/>
      <c r="KBQ6850" s="96"/>
      <c r="KBR6850" s="96"/>
      <c r="KBS6850" s="96"/>
      <c r="KBT6850" s="96"/>
      <c r="KBU6850" s="96"/>
      <c r="KBV6850" s="96"/>
      <c r="KBW6850" s="96"/>
      <c r="KBX6850" s="96"/>
      <c r="KBY6850" s="96"/>
      <c r="KBZ6850" s="96"/>
      <c r="KCA6850" s="96"/>
      <c r="KCB6850" s="96"/>
      <c r="KCC6850" s="96"/>
      <c r="KCD6850" s="96"/>
      <c r="KCE6850" s="96"/>
      <c r="KCF6850" s="96"/>
      <c r="KCG6850" s="96"/>
      <c r="KCH6850" s="96"/>
      <c r="KCI6850" s="96"/>
      <c r="KCJ6850" s="96"/>
      <c r="KCK6850" s="96"/>
      <c r="KCL6850" s="96"/>
      <c r="KCM6850" s="96"/>
      <c r="KCN6850" s="96"/>
      <c r="KCO6850" s="96"/>
      <c r="KCP6850" s="96"/>
      <c r="KCQ6850" s="96"/>
      <c r="KCR6850" s="96"/>
      <c r="KCS6850" s="96"/>
      <c r="KCT6850" s="96"/>
      <c r="KCU6850" s="96"/>
      <c r="KCV6850" s="96"/>
      <c r="KCW6850" s="96"/>
      <c r="KCX6850" s="96"/>
      <c r="KCY6850" s="96"/>
      <c r="KCZ6850" s="96"/>
      <c r="KDA6850" s="96"/>
      <c r="KDB6850" s="96"/>
      <c r="KDC6850" s="96"/>
      <c r="KDD6850" s="96"/>
      <c r="KDE6850" s="96"/>
      <c r="KDF6850" s="96"/>
      <c r="KDG6850" s="96"/>
      <c r="KDH6850" s="96"/>
      <c r="KDI6850" s="96"/>
      <c r="KDJ6850" s="96"/>
      <c r="KDK6850" s="96"/>
      <c r="KDL6850" s="96"/>
      <c r="KDM6850" s="96"/>
      <c r="KDN6850" s="96"/>
      <c r="KDO6850" s="96"/>
      <c r="KDP6850" s="96"/>
      <c r="KDQ6850" s="96"/>
      <c r="KDR6850" s="96"/>
      <c r="KDS6850" s="96"/>
      <c r="KDT6850" s="96"/>
      <c r="KDU6850" s="96"/>
      <c r="KDV6850" s="96"/>
      <c r="KDW6850" s="96"/>
      <c r="KDX6850" s="96"/>
      <c r="KDY6850" s="96"/>
      <c r="KDZ6850" s="96"/>
      <c r="KEA6850" s="96"/>
      <c r="KEB6850" s="96"/>
      <c r="KEC6850" s="96"/>
      <c r="KED6850" s="96"/>
      <c r="KEE6850" s="96"/>
      <c r="KEF6850" s="96"/>
      <c r="KEG6850" s="96"/>
      <c r="KEH6850" s="96"/>
      <c r="KEI6850" s="96"/>
      <c r="KEJ6850" s="96"/>
      <c r="KEK6850" s="96"/>
      <c r="KEL6850" s="96"/>
      <c r="KEM6850" s="96"/>
      <c r="KEN6850" s="96"/>
      <c r="KEO6850" s="96"/>
      <c r="KEP6850" s="96"/>
      <c r="KEQ6850" s="96"/>
      <c r="KER6850" s="96"/>
      <c r="KES6850" s="96"/>
      <c r="KET6850" s="96"/>
      <c r="KEU6850" s="96"/>
      <c r="KEV6850" s="96"/>
      <c r="KEW6850" s="96"/>
      <c r="KEX6850" s="96"/>
      <c r="KEY6850" s="96"/>
      <c r="KEZ6850" s="96"/>
      <c r="KFA6850" s="96"/>
      <c r="KFB6850" s="96"/>
      <c r="KFC6850" s="96"/>
      <c r="KFD6850" s="96"/>
      <c r="KFE6850" s="96"/>
      <c r="KFF6850" s="96"/>
      <c r="KFG6850" s="96"/>
      <c r="KFH6850" s="96"/>
      <c r="KFI6850" s="96"/>
      <c r="KFJ6850" s="96"/>
      <c r="KFK6850" s="96"/>
      <c r="KFL6850" s="96"/>
      <c r="KFM6850" s="96"/>
      <c r="KFN6850" s="96"/>
      <c r="KFO6850" s="96"/>
      <c r="KFP6850" s="96"/>
      <c r="KFQ6850" s="96"/>
      <c r="KFR6850" s="96"/>
      <c r="KFS6850" s="96"/>
      <c r="KFT6850" s="96"/>
      <c r="KFU6850" s="96"/>
      <c r="KFV6850" s="96"/>
      <c r="KFW6850" s="96"/>
      <c r="KFX6850" s="96"/>
      <c r="KFY6850" s="96"/>
      <c r="KFZ6850" s="96"/>
      <c r="KGA6850" s="96"/>
      <c r="KGB6850" s="96"/>
      <c r="KGC6850" s="96"/>
      <c r="KGD6850" s="96"/>
      <c r="KGE6850" s="96"/>
      <c r="KGF6850" s="96"/>
      <c r="KGG6850" s="96"/>
      <c r="KGH6850" s="96"/>
      <c r="KGI6850" s="96"/>
      <c r="KGJ6850" s="96"/>
      <c r="KGK6850" s="96"/>
      <c r="KGL6850" s="96"/>
      <c r="KGM6850" s="96"/>
      <c r="KGN6850" s="96"/>
      <c r="KGO6850" s="96"/>
      <c r="KGP6850" s="96"/>
      <c r="KGQ6850" s="96"/>
      <c r="KGR6850" s="96"/>
      <c r="KGS6850" s="96"/>
      <c r="KGT6850" s="96"/>
      <c r="KGU6850" s="96"/>
      <c r="KGV6850" s="96"/>
      <c r="KGW6850" s="96"/>
      <c r="KGX6850" s="96"/>
      <c r="KGY6850" s="96"/>
      <c r="KGZ6850" s="96"/>
      <c r="KHA6850" s="96"/>
      <c r="KHB6850" s="96"/>
      <c r="KHC6850" s="96"/>
      <c r="KHD6850" s="96"/>
      <c r="KHE6850" s="96"/>
      <c r="KHF6850" s="96"/>
      <c r="KHG6850" s="96"/>
      <c r="KHH6850" s="96"/>
      <c r="KHI6850" s="96"/>
      <c r="KHJ6850" s="96"/>
      <c r="KHK6850" s="96"/>
      <c r="KHL6850" s="96"/>
      <c r="KHM6850" s="96"/>
      <c r="KHN6850" s="96"/>
      <c r="KHO6850" s="96"/>
      <c r="KHP6850" s="96"/>
      <c r="KHQ6850" s="96"/>
      <c r="KHR6850" s="96"/>
      <c r="KHS6850" s="96"/>
      <c r="KHT6850" s="96"/>
      <c r="KHU6850" s="96"/>
      <c r="KHV6850" s="96"/>
      <c r="KHW6850" s="96"/>
      <c r="KHX6850" s="96"/>
      <c r="KHY6850" s="96"/>
      <c r="KHZ6850" s="96"/>
      <c r="KIA6850" s="96"/>
      <c r="KIB6850" s="96"/>
      <c r="KIC6850" s="96"/>
      <c r="KID6850" s="96"/>
      <c r="KIE6850" s="96"/>
      <c r="KIF6850" s="96"/>
      <c r="KIG6850" s="96"/>
      <c r="KIH6850" s="96"/>
      <c r="KII6850" s="96"/>
      <c r="KIJ6850" s="96"/>
      <c r="KIK6850" s="96"/>
      <c r="KIL6850" s="96"/>
      <c r="KIM6850" s="96"/>
      <c r="KIN6850" s="96"/>
      <c r="KIO6850" s="96"/>
      <c r="KIP6850" s="96"/>
      <c r="KIQ6850" s="96"/>
      <c r="KIR6850" s="96"/>
      <c r="KIS6850" s="96"/>
      <c r="KIT6850" s="96"/>
      <c r="KIU6850" s="96"/>
      <c r="KIV6850" s="96"/>
      <c r="KIW6850" s="96"/>
      <c r="KIX6850" s="96"/>
      <c r="KIY6850" s="96"/>
      <c r="KIZ6850" s="96"/>
      <c r="KJA6850" s="96"/>
      <c r="KJB6850" s="96"/>
      <c r="KJC6850" s="96"/>
      <c r="KJD6850" s="96"/>
      <c r="KJE6850" s="96"/>
      <c r="KJF6850" s="96"/>
      <c r="KJG6850" s="96"/>
      <c r="KJH6850" s="96"/>
      <c r="KJI6850" s="96"/>
      <c r="KJJ6850" s="96"/>
      <c r="KJK6850" s="96"/>
      <c r="KJL6850" s="96"/>
      <c r="KJM6850" s="96"/>
      <c r="KJN6850" s="96"/>
      <c r="KJO6850" s="96"/>
      <c r="KJP6850" s="96"/>
      <c r="KJQ6850" s="96"/>
      <c r="KJR6850" s="96"/>
      <c r="KJS6850" s="96"/>
      <c r="KJT6850" s="96"/>
      <c r="KJU6850" s="96"/>
      <c r="KJV6850" s="96"/>
      <c r="KJW6850" s="96"/>
      <c r="KJX6850" s="96"/>
      <c r="KJY6850" s="96"/>
      <c r="KJZ6850" s="96"/>
      <c r="KKA6850" s="96"/>
      <c r="KKB6850" s="96"/>
      <c r="KKC6850" s="96"/>
      <c r="KKD6850" s="96"/>
      <c r="KKE6850" s="96"/>
      <c r="KKF6850" s="96"/>
      <c r="KKG6850" s="96"/>
      <c r="KKH6850" s="96"/>
      <c r="KKI6850" s="96"/>
      <c r="KKJ6850" s="96"/>
      <c r="KKK6850" s="96"/>
      <c r="KKL6850" s="96"/>
      <c r="KKM6850" s="96"/>
      <c r="KKN6850" s="96"/>
      <c r="KKO6850" s="96"/>
      <c r="KKP6850" s="96"/>
      <c r="KKQ6850" s="96"/>
      <c r="KKR6850" s="96"/>
      <c r="KKS6850" s="96"/>
      <c r="KKT6850" s="96"/>
      <c r="KKU6850" s="96"/>
      <c r="KKV6850" s="96"/>
      <c r="KKW6850" s="96"/>
      <c r="KKX6850" s="96"/>
      <c r="KKY6850" s="96"/>
      <c r="KKZ6850" s="96"/>
      <c r="KLA6850" s="96"/>
      <c r="KLB6850" s="96"/>
      <c r="KLC6850" s="96"/>
      <c r="KLD6850" s="96"/>
      <c r="KLE6850" s="96"/>
      <c r="KLF6850" s="96"/>
      <c r="KLG6850" s="96"/>
      <c r="KLH6850" s="96"/>
      <c r="KLI6850" s="96"/>
      <c r="KLJ6850" s="96"/>
      <c r="KLK6850" s="96"/>
      <c r="KLL6850" s="96"/>
      <c r="KLM6850" s="96"/>
      <c r="KLN6850" s="96"/>
      <c r="KLO6850" s="96"/>
      <c r="KLP6850" s="96"/>
      <c r="KLQ6850" s="96"/>
      <c r="KLR6850" s="96"/>
      <c r="KLS6850" s="96"/>
      <c r="KLT6850" s="96"/>
      <c r="KLU6850" s="96"/>
      <c r="KLV6850" s="96"/>
      <c r="KLW6850" s="96"/>
      <c r="KLX6850" s="96"/>
      <c r="KLY6850" s="96"/>
      <c r="KLZ6850" s="96"/>
      <c r="KMA6850" s="96"/>
      <c r="KMB6850" s="96"/>
      <c r="KMC6850" s="96"/>
      <c r="KMD6850" s="96"/>
      <c r="KME6850" s="96"/>
      <c r="KMF6850" s="96"/>
      <c r="KMG6850" s="96"/>
      <c r="KMH6850" s="96"/>
      <c r="KMI6850" s="96"/>
      <c r="KMJ6850" s="96"/>
      <c r="KMK6850" s="96"/>
      <c r="KML6850" s="96"/>
      <c r="KMM6850" s="96"/>
      <c r="KMN6850" s="96"/>
      <c r="KMO6850" s="96"/>
      <c r="KMP6850" s="96"/>
      <c r="KMQ6850" s="96"/>
      <c r="KMR6850" s="96"/>
      <c r="KMS6850" s="96"/>
      <c r="KMT6850" s="96"/>
      <c r="KMU6850" s="96"/>
      <c r="KMV6850" s="96"/>
      <c r="KMW6850" s="96"/>
      <c r="KMX6850" s="96"/>
      <c r="KMY6850" s="96"/>
      <c r="KMZ6850" s="96"/>
      <c r="KNA6850" s="96"/>
      <c r="KNB6850" s="96"/>
      <c r="KNC6850" s="96"/>
      <c r="KND6850" s="96"/>
      <c r="KNE6850" s="96"/>
      <c r="KNF6850" s="96"/>
      <c r="KNG6850" s="96"/>
      <c r="KNH6850" s="96"/>
      <c r="KNI6850" s="96"/>
      <c r="KNJ6850" s="96"/>
      <c r="KNK6850" s="96"/>
      <c r="KNL6850" s="96"/>
      <c r="KNM6850" s="96"/>
      <c r="KNN6850" s="96"/>
      <c r="KNO6850" s="96"/>
      <c r="KNP6850" s="96"/>
      <c r="KNQ6850" s="96"/>
      <c r="KNR6850" s="96"/>
      <c r="KNS6850" s="96"/>
      <c r="KNT6850" s="96"/>
      <c r="KNU6850" s="96"/>
      <c r="KNV6850" s="96"/>
      <c r="KNW6850" s="96"/>
      <c r="KNX6850" s="96"/>
      <c r="KNY6850" s="96"/>
      <c r="KNZ6850" s="96"/>
      <c r="KOA6850" s="96"/>
      <c r="KOB6850" s="96"/>
      <c r="KOC6850" s="96"/>
      <c r="KOD6850" s="96"/>
      <c r="KOE6850" s="96"/>
      <c r="KOF6850" s="96"/>
      <c r="KOG6850" s="96"/>
      <c r="KOH6850" s="96"/>
      <c r="KOI6850" s="96"/>
      <c r="KOJ6850" s="96"/>
      <c r="KOK6850" s="96"/>
      <c r="KOL6850" s="96"/>
      <c r="KOM6850" s="96"/>
      <c r="KON6850" s="96"/>
      <c r="KOO6850" s="96"/>
      <c r="KOP6850" s="96"/>
      <c r="KOQ6850" s="96"/>
      <c r="KOR6850" s="96"/>
      <c r="KOS6850" s="96"/>
      <c r="KOT6850" s="96"/>
      <c r="KOU6850" s="96"/>
      <c r="KOV6850" s="96"/>
      <c r="KOW6850" s="96"/>
      <c r="KOX6850" s="96"/>
      <c r="KOY6850" s="96"/>
      <c r="KOZ6850" s="96"/>
      <c r="KPA6850" s="96"/>
      <c r="KPB6850" s="96"/>
      <c r="KPC6850" s="96"/>
      <c r="KPD6850" s="96"/>
      <c r="KPE6850" s="96"/>
      <c r="KPF6850" s="96"/>
      <c r="KPG6850" s="96"/>
      <c r="KPH6850" s="96"/>
      <c r="KPI6850" s="96"/>
      <c r="KPJ6850" s="96"/>
      <c r="KPK6850" s="96"/>
      <c r="KPL6850" s="96"/>
      <c r="KPM6850" s="96"/>
      <c r="KPN6850" s="96"/>
      <c r="KPO6850" s="96"/>
      <c r="KPP6850" s="96"/>
      <c r="KPQ6850" s="96"/>
      <c r="KPR6850" s="96"/>
      <c r="KPS6850" s="96"/>
      <c r="KPT6850" s="96"/>
      <c r="KPU6850" s="96"/>
      <c r="KPV6850" s="96"/>
      <c r="KPW6850" s="96"/>
      <c r="KPX6850" s="96"/>
      <c r="KPY6850" s="96"/>
      <c r="KPZ6850" s="96"/>
      <c r="KQA6850" s="96"/>
      <c r="KQB6850" s="96"/>
      <c r="KQC6850" s="96"/>
      <c r="KQD6850" s="96"/>
      <c r="KQE6850" s="96"/>
      <c r="KQF6850" s="96"/>
      <c r="KQG6850" s="96"/>
      <c r="KQH6850" s="96"/>
      <c r="KQI6850" s="96"/>
      <c r="KQJ6850" s="96"/>
      <c r="KQK6850" s="96"/>
      <c r="KQL6850" s="96"/>
      <c r="KQM6850" s="96"/>
      <c r="KQN6850" s="96"/>
      <c r="KQO6850" s="96"/>
      <c r="KQP6850" s="96"/>
      <c r="KQQ6850" s="96"/>
      <c r="KQR6850" s="96"/>
      <c r="KQS6850" s="96"/>
      <c r="KQT6850" s="96"/>
      <c r="KQU6850" s="96"/>
      <c r="KQV6850" s="96"/>
      <c r="KQW6850" s="96"/>
      <c r="KQX6850" s="96"/>
      <c r="KQY6850" s="96"/>
      <c r="KQZ6850" s="96"/>
      <c r="KRA6850" s="96"/>
      <c r="KRB6850" s="96"/>
      <c r="KRC6850" s="96"/>
      <c r="KRD6850" s="96"/>
      <c r="KRE6850" s="96"/>
      <c r="KRF6850" s="96"/>
      <c r="KRG6850" s="96"/>
      <c r="KRH6850" s="96"/>
      <c r="KRI6850" s="96"/>
      <c r="KRJ6850" s="96"/>
      <c r="KRK6850" s="96"/>
      <c r="KRL6850" s="96"/>
      <c r="KRM6850" s="96"/>
      <c r="KRN6850" s="96"/>
      <c r="KRO6850" s="96"/>
      <c r="KRP6850" s="96"/>
      <c r="KRQ6850" s="96"/>
      <c r="KRR6850" s="96"/>
      <c r="KRS6850" s="96"/>
      <c r="KRT6850" s="96"/>
      <c r="KRU6850" s="96"/>
      <c r="KRV6850" s="96"/>
      <c r="KRW6850" s="96"/>
      <c r="KRX6850" s="96"/>
      <c r="KRY6850" s="96"/>
      <c r="KRZ6850" s="96"/>
      <c r="KSA6850" s="96"/>
      <c r="KSB6850" s="96"/>
      <c r="KSC6850" s="96"/>
      <c r="KSD6850" s="96"/>
      <c r="KSE6850" s="96"/>
      <c r="KSF6850" s="96"/>
      <c r="KSG6850" s="96"/>
      <c r="KSH6850" s="96"/>
      <c r="KSI6850" s="96"/>
      <c r="KSJ6850" s="96"/>
      <c r="KSK6850" s="96"/>
      <c r="KSL6850" s="96"/>
      <c r="KSM6850" s="96"/>
      <c r="KSN6850" s="96"/>
      <c r="KSO6850" s="96"/>
      <c r="KSP6850" s="96"/>
      <c r="KSQ6850" s="96"/>
      <c r="KSR6850" s="96"/>
      <c r="KSS6850" s="96"/>
      <c r="KST6850" s="96"/>
      <c r="KSU6850" s="96"/>
      <c r="KSV6850" s="96"/>
      <c r="KSW6850" s="96"/>
      <c r="KSX6850" s="96"/>
      <c r="KSY6850" s="96"/>
      <c r="KSZ6850" s="96"/>
      <c r="KTA6850" s="96"/>
      <c r="KTB6850" s="96"/>
      <c r="KTC6850" s="96"/>
      <c r="KTD6850" s="96"/>
      <c r="KTE6850" s="96"/>
      <c r="KTF6850" s="96"/>
      <c r="KTG6850" s="96"/>
      <c r="KTH6850" s="96"/>
      <c r="KTI6850" s="96"/>
      <c r="KTJ6850" s="96"/>
      <c r="KTK6850" s="96"/>
      <c r="KTL6850" s="96"/>
      <c r="KTM6850" s="96"/>
      <c r="KTN6850" s="96"/>
      <c r="KTO6850" s="96"/>
      <c r="KTP6850" s="96"/>
      <c r="KTQ6850" s="96"/>
      <c r="KTR6850" s="96"/>
      <c r="KTS6850" s="96"/>
      <c r="KTT6850" s="96"/>
      <c r="KTU6850" s="96"/>
      <c r="KTV6850" s="96"/>
      <c r="KTW6850" s="96"/>
      <c r="KTX6850" s="96"/>
      <c r="KTY6850" s="96"/>
      <c r="KTZ6850" s="96"/>
      <c r="KUA6850" s="96"/>
      <c r="KUB6850" s="96"/>
      <c r="KUC6850" s="96"/>
      <c r="KUD6850" s="96"/>
      <c r="KUE6850" s="96"/>
      <c r="KUF6850" s="96"/>
      <c r="KUG6850" s="96"/>
      <c r="KUH6850" s="96"/>
      <c r="KUI6850" s="96"/>
      <c r="KUJ6850" s="96"/>
      <c r="KUK6850" s="96"/>
      <c r="KUL6850" s="96"/>
      <c r="KUM6850" s="96"/>
      <c r="KUN6850" s="96"/>
      <c r="KUO6850" s="96"/>
      <c r="KUP6850" s="96"/>
      <c r="KUQ6850" s="96"/>
      <c r="KUR6850" s="96"/>
      <c r="KUS6850" s="96"/>
      <c r="KUT6850" s="96"/>
      <c r="KUU6850" s="96"/>
      <c r="KUV6850" s="96"/>
      <c r="KUW6850" s="96"/>
      <c r="KUX6850" s="96"/>
      <c r="KUY6850" s="96"/>
      <c r="KUZ6850" s="96"/>
      <c r="KVA6850" s="96"/>
      <c r="KVB6850" s="96"/>
      <c r="KVC6850" s="96"/>
      <c r="KVD6850" s="96"/>
      <c r="KVE6850" s="96"/>
      <c r="KVF6850" s="96"/>
      <c r="KVG6850" s="96"/>
      <c r="KVH6850" s="96"/>
      <c r="KVI6850" s="96"/>
      <c r="KVJ6850" s="96"/>
      <c r="KVK6850" s="96"/>
      <c r="KVL6850" s="96"/>
      <c r="KVM6850" s="96"/>
      <c r="KVN6850" s="96"/>
      <c r="KVO6850" s="96"/>
      <c r="KVP6850" s="96"/>
      <c r="KVQ6850" s="96"/>
      <c r="KVR6850" s="96"/>
      <c r="KVS6850" s="96"/>
      <c r="KVT6850" s="96"/>
      <c r="KVU6850" s="96"/>
      <c r="KVV6850" s="96"/>
      <c r="KVW6850" s="96"/>
      <c r="KVX6850" s="96"/>
      <c r="KVY6850" s="96"/>
      <c r="KVZ6850" s="96"/>
      <c r="KWA6850" s="96"/>
      <c r="KWB6850" s="96"/>
      <c r="KWC6850" s="96"/>
      <c r="KWD6850" s="96"/>
      <c r="KWE6850" s="96"/>
      <c r="KWF6850" s="96"/>
      <c r="KWG6850" s="96"/>
      <c r="KWH6850" s="96"/>
      <c r="KWI6850" s="96"/>
      <c r="KWJ6850" s="96"/>
      <c r="KWK6850" s="96"/>
      <c r="KWL6850" s="96"/>
      <c r="KWM6850" s="96"/>
      <c r="KWN6850" s="96"/>
      <c r="KWO6850" s="96"/>
      <c r="KWP6850" s="96"/>
      <c r="KWQ6850" s="96"/>
      <c r="KWR6850" s="96"/>
      <c r="KWS6850" s="96"/>
      <c r="KWT6850" s="96"/>
      <c r="KWU6850" s="96"/>
      <c r="KWV6850" s="96"/>
      <c r="KWW6850" s="96"/>
      <c r="KWX6850" s="96"/>
      <c r="KWY6850" s="96"/>
      <c r="KWZ6850" s="96"/>
      <c r="KXA6850" s="96"/>
      <c r="KXB6850" s="96"/>
      <c r="KXC6850" s="96"/>
      <c r="KXD6850" s="96"/>
      <c r="KXE6850" s="96"/>
      <c r="KXF6850" s="96"/>
      <c r="KXG6850" s="96"/>
      <c r="KXH6850" s="96"/>
      <c r="KXI6850" s="96"/>
      <c r="KXJ6850" s="96"/>
      <c r="KXK6850" s="96"/>
      <c r="KXL6850" s="96"/>
      <c r="KXM6850" s="96"/>
      <c r="KXN6850" s="96"/>
      <c r="KXO6850" s="96"/>
      <c r="KXP6850" s="96"/>
      <c r="KXQ6850" s="96"/>
      <c r="KXR6850" s="96"/>
      <c r="KXS6850" s="96"/>
      <c r="KXT6850" s="96"/>
      <c r="KXU6850" s="96"/>
      <c r="KXV6850" s="96"/>
      <c r="KXW6850" s="96"/>
      <c r="KXX6850" s="96"/>
      <c r="KXY6850" s="96"/>
      <c r="KXZ6850" s="96"/>
      <c r="KYA6850" s="96"/>
      <c r="KYB6850" s="96"/>
      <c r="KYC6850" s="96"/>
      <c r="KYD6850" s="96"/>
      <c r="KYE6850" s="96"/>
      <c r="KYF6850" s="96"/>
      <c r="KYG6850" s="96"/>
      <c r="KYH6850" s="96"/>
      <c r="KYI6850" s="96"/>
      <c r="KYJ6850" s="96"/>
      <c r="KYK6850" s="96"/>
      <c r="KYL6850" s="96"/>
      <c r="KYM6850" s="96"/>
      <c r="KYN6850" s="96"/>
      <c r="KYO6850" s="96"/>
      <c r="KYP6850" s="96"/>
      <c r="KYQ6850" s="96"/>
      <c r="KYR6850" s="96"/>
      <c r="KYS6850" s="96"/>
      <c r="KYT6850" s="96"/>
      <c r="KYU6850" s="96"/>
      <c r="KYV6850" s="96"/>
      <c r="KYW6850" s="96"/>
      <c r="KYX6850" s="96"/>
      <c r="KYY6850" s="96"/>
      <c r="KYZ6850" s="96"/>
      <c r="KZA6850" s="96"/>
      <c r="KZB6850" s="96"/>
      <c r="KZC6850" s="96"/>
      <c r="KZD6850" s="96"/>
      <c r="KZE6850" s="96"/>
      <c r="KZF6850" s="96"/>
      <c r="KZG6850" s="96"/>
      <c r="KZH6850" s="96"/>
      <c r="KZI6850" s="96"/>
      <c r="KZJ6850" s="96"/>
      <c r="KZK6850" s="96"/>
      <c r="KZL6850" s="96"/>
      <c r="KZM6850" s="96"/>
      <c r="KZN6850" s="96"/>
      <c r="KZO6850" s="96"/>
      <c r="KZP6850" s="96"/>
      <c r="KZQ6850" s="96"/>
      <c r="KZR6850" s="96"/>
      <c r="KZS6850" s="96"/>
      <c r="KZT6850" s="96"/>
      <c r="KZU6850" s="96"/>
      <c r="KZV6850" s="96"/>
      <c r="KZW6850" s="96"/>
      <c r="KZX6850" s="96"/>
      <c r="KZY6850" s="96"/>
      <c r="KZZ6850" s="96"/>
      <c r="LAA6850" s="96"/>
      <c r="LAB6850" s="96"/>
      <c r="LAC6850" s="96"/>
      <c r="LAD6850" s="96"/>
      <c r="LAE6850" s="96"/>
      <c r="LAF6850" s="96"/>
      <c r="LAG6850" s="96"/>
      <c r="LAH6850" s="96"/>
      <c r="LAI6850" s="96"/>
      <c r="LAJ6850" s="96"/>
      <c r="LAK6850" s="96"/>
      <c r="LAL6850" s="96"/>
      <c r="LAM6850" s="96"/>
      <c r="LAN6850" s="96"/>
      <c r="LAO6850" s="96"/>
      <c r="LAP6850" s="96"/>
      <c r="LAQ6850" s="96"/>
      <c r="LAR6850" s="96"/>
      <c r="LAS6850" s="96"/>
      <c r="LAT6850" s="96"/>
      <c r="LAU6850" s="96"/>
      <c r="LAV6850" s="96"/>
      <c r="LAW6850" s="96"/>
      <c r="LAX6850" s="96"/>
      <c r="LAY6850" s="96"/>
      <c r="LAZ6850" s="96"/>
      <c r="LBA6850" s="96"/>
      <c r="LBB6850" s="96"/>
      <c r="LBC6850" s="96"/>
      <c r="LBD6850" s="96"/>
      <c r="LBE6850" s="96"/>
      <c r="LBF6850" s="96"/>
      <c r="LBG6850" s="96"/>
      <c r="LBH6850" s="96"/>
      <c r="LBI6850" s="96"/>
      <c r="LBJ6850" s="96"/>
      <c r="LBK6850" s="96"/>
      <c r="LBL6850" s="96"/>
      <c r="LBM6850" s="96"/>
      <c r="LBN6850" s="96"/>
      <c r="LBO6850" s="96"/>
      <c r="LBP6850" s="96"/>
      <c r="LBQ6850" s="96"/>
      <c r="LBR6850" s="96"/>
      <c r="LBS6850" s="96"/>
      <c r="LBT6850" s="96"/>
      <c r="LBU6850" s="96"/>
      <c r="LBV6850" s="96"/>
      <c r="LBW6850" s="96"/>
      <c r="LBX6850" s="96"/>
      <c r="LBY6850" s="96"/>
      <c r="LBZ6850" s="96"/>
      <c r="LCA6850" s="96"/>
      <c r="LCB6850" s="96"/>
      <c r="LCC6850" s="96"/>
      <c r="LCD6850" s="96"/>
      <c r="LCE6850" s="96"/>
      <c r="LCF6850" s="96"/>
      <c r="LCG6850" s="96"/>
      <c r="LCH6850" s="96"/>
      <c r="LCI6850" s="96"/>
      <c r="LCJ6850" s="96"/>
      <c r="LCK6850" s="96"/>
      <c r="LCL6850" s="96"/>
      <c r="LCM6850" s="96"/>
      <c r="LCN6850" s="96"/>
      <c r="LCO6850" s="96"/>
      <c r="LCP6850" s="96"/>
      <c r="LCQ6850" s="96"/>
      <c r="LCR6850" s="96"/>
      <c r="LCS6850" s="96"/>
      <c r="LCT6850" s="96"/>
      <c r="LCU6850" s="96"/>
      <c r="LCV6850" s="96"/>
      <c r="LCW6850" s="96"/>
      <c r="LCX6850" s="96"/>
      <c r="LCY6850" s="96"/>
      <c r="LCZ6850" s="96"/>
      <c r="LDA6850" s="96"/>
      <c r="LDB6850" s="96"/>
      <c r="LDC6850" s="96"/>
      <c r="LDD6850" s="96"/>
      <c r="LDE6850" s="96"/>
      <c r="LDF6850" s="96"/>
      <c r="LDG6850" s="96"/>
      <c r="LDH6850" s="96"/>
      <c r="LDI6850" s="96"/>
      <c r="LDJ6850" s="96"/>
      <c r="LDK6850" s="96"/>
      <c r="LDL6850" s="96"/>
      <c r="LDM6850" s="96"/>
      <c r="LDN6850" s="96"/>
      <c r="LDO6850" s="96"/>
      <c r="LDP6850" s="96"/>
      <c r="LDQ6850" s="96"/>
      <c r="LDR6850" s="96"/>
      <c r="LDS6850" s="96"/>
      <c r="LDT6850" s="96"/>
      <c r="LDU6850" s="96"/>
      <c r="LDV6850" s="96"/>
      <c r="LDW6850" s="96"/>
      <c r="LDX6850" s="96"/>
      <c r="LDY6850" s="96"/>
      <c r="LDZ6850" s="96"/>
      <c r="LEA6850" s="96"/>
      <c r="LEB6850" s="96"/>
      <c r="LEC6850" s="96"/>
      <c r="LED6850" s="96"/>
      <c r="LEE6850" s="96"/>
      <c r="LEF6850" s="96"/>
      <c r="LEG6850" s="96"/>
      <c r="LEH6850" s="96"/>
      <c r="LEI6850" s="96"/>
      <c r="LEJ6850" s="96"/>
      <c r="LEK6850" s="96"/>
      <c r="LEL6850" s="96"/>
      <c r="LEM6850" s="96"/>
      <c r="LEN6850" s="96"/>
      <c r="LEO6850" s="96"/>
      <c r="LEP6850" s="96"/>
      <c r="LEQ6850" s="96"/>
      <c r="LER6850" s="96"/>
      <c r="LES6850" s="96"/>
      <c r="LET6850" s="96"/>
      <c r="LEU6850" s="96"/>
      <c r="LEV6850" s="96"/>
      <c r="LEW6850" s="96"/>
      <c r="LEX6850" s="96"/>
      <c r="LEY6850" s="96"/>
      <c r="LEZ6850" s="96"/>
      <c r="LFA6850" s="96"/>
      <c r="LFB6850" s="96"/>
      <c r="LFC6850" s="96"/>
      <c r="LFD6850" s="96"/>
      <c r="LFE6850" s="96"/>
      <c r="LFF6850" s="96"/>
      <c r="LFG6850" s="96"/>
      <c r="LFH6850" s="96"/>
      <c r="LFI6850" s="96"/>
      <c r="LFJ6850" s="96"/>
      <c r="LFK6850" s="96"/>
      <c r="LFL6850" s="96"/>
      <c r="LFM6850" s="96"/>
      <c r="LFN6850" s="96"/>
      <c r="LFO6850" s="96"/>
      <c r="LFP6850" s="96"/>
      <c r="LFQ6850" s="96"/>
      <c r="LFR6850" s="96"/>
      <c r="LFS6850" s="96"/>
      <c r="LFT6850" s="96"/>
      <c r="LFU6850" s="96"/>
      <c r="LFV6850" s="96"/>
      <c r="LFW6850" s="96"/>
      <c r="LFX6850" s="96"/>
      <c r="LFY6850" s="96"/>
      <c r="LFZ6850" s="96"/>
      <c r="LGA6850" s="96"/>
      <c r="LGB6850" s="96"/>
      <c r="LGC6850" s="96"/>
      <c r="LGD6850" s="96"/>
      <c r="LGE6850" s="96"/>
      <c r="LGF6850" s="96"/>
      <c r="LGG6850" s="96"/>
      <c r="LGH6850" s="96"/>
      <c r="LGI6850" s="96"/>
      <c r="LGJ6850" s="96"/>
      <c r="LGK6850" s="96"/>
      <c r="LGL6850" s="96"/>
      <c r="LGM6850" s="96"/>
      <c r="LGN6850" s="96"/>
      <c r="LGO6850" s="96"/>
      <c r="LGP6850" s="96"/>
      <c r="LGQ6850" s="96"/>
      <c r="LGR6850" s="96"/>
      <c r="LGS6850" s="96"/>
      <c r="LGT6850" s="96"/>
      <c r="LGU6850" s="96"/>
      <c r="LGV6850" s="96"/>
      <c r="LGW6850" s="96"/>
      <c r="LGX6850" s="96"/>
      <c r="LGY6850" s="96"/>
      <c r="LGZ6850" s="96"/>
      <c r="LHA6850" s="96"/>
      <c r="LHB6850" s="96"/>
      <c r="LHC6850" s="96"/>
      <c r="LHD6850" s="96"/>
      <c r="LHE6850" s="96"/>
      <c r="LHF6850" s="96"/>
      <c r="LHG6850" s="96"/>
      <c r="LHH6850" s="96"/>
      <c r="LHI6850" s="96"/>
      <c r="LHJ6850" s="96"/>
      <c r="LHK6850" s="96"/>
      <c r="LHL6850" s="96"/>
      <c r="LHM6850" s="96"/>
      <c r="LHN6850" s="96"/>
      <c r="LHO6850" s="96"/>
      <c r="LHP6850" s="96"/>
      <c r="LHQ6850" s="96"/>
      <c r="LHR6850" s="96"/>
      <c r="LHS6850" s="96"/>
      <c r="LHT6850" s="96"/>
      <c r="LHU6850" s="96"/>
      <c r="LHV6850" s="96"/>
      <c r="LHW6850" s="96"/>
      <c r="LHX6850" s="96"/>
      <c r="LHY6850" s="96"/>
      <c r="LHZ6850" s="96"/>
      <c r="LIA6850" s="96"/>
      <c r="LIB6850" s="96"/>
      <c r="LIC6850" s="96"/>
      <c r="LID6850" s="96"/>
      <c r="LIE6850" s="96"/>
      <c r="LIF6850" s="96"/>
      <c r="LIG6850" s="96"/>
      <c r="LIH6850" s="96"/>
      <c r="LII6850" s="96"/>
      <c r="LIJ6850" s="96"/>
      <c r="LIK6850" s="96"/>
      <c r="LIL6850" s="96"/>
      <c r="LIM6850" s="96"/>
      <c r="LIN6850" s="96"/>
      <c r="LIO6850" s="96"/>
      <c r="LIP6850" s="96"/>
      <c r="LIQ6850" s="96"/>
      <c r="LIR6850" s="96"/>
      <c r="LIS6850" s="96"/>
      <c r="LIT6850" s="96"/>
      <c r="LIU6850" s="96"/>
      <c r="LIV6850" s="96"/>
      <c r="LIW6850" s="96"/>
      <c r="LIX6850" s="96"/>
      <c r="LIY6850" s="96"/>
      <c r="LIZ6850" s="96"/>
      <c r="LJA6850" s="96"/>
      <c r="LJB6850" s="96"/>
      <c r="LJC6850" s="96"/>
      <c r="LJD6850" s="96"/>
      <c r="LJE6850" s="96"/>
      <c r="LJF6850" s="96"/>
      <c r="LJG6850" s="96"/>
      <c r="LJH6850" s="96"/>
      <c r="LJI6850" s="96"/>
      <c r="LJJ6850" s="96"/>
      <c r="LJK6850" s="96"/>
      <c r="LJL6850" s="96"/>
      <c r="LJM6850" s="96"/>
      <c r="LJN6850" s="96"/>
      <c r="LJO6850" s="96"/>
      <c r="LJP6850" s="96"/>
      <c r="LJQ6850" s="96"/>
      <c r="LJR6850" s="96"/>
      <c r="LJS6850" s="96"/>
      <c r="LJT6850" s="96"/>
      <c r="LJU6850" s="96"/>
      <c r="LJV6850" s="96"/>
      <c r="LJW6850" s="96"/>
      <c r="LJX6850" s="96"/>
      <c r="LJY6850" s="96"/>
      <c r="LJZ6850" s="96"/>
      <c r="LKA6850" s="96"/>
      <c r="LKB6850" s="96"/>
      <c r="LKC6850" s="96"/>
      <c r="LKD6850" s="96"/>
      <c r="LKE6850" s="96"/>
      <c r="LKF6850" s="96"/>
      <c r="LKG6850" s="96"/>
      <c r="LKH6850" s="96"/>
      <c r="LKI6850" s="96"/>
      <c r="LKJ6850" s="96"/>
      <c r="LKK6850" s="96"/>
      <c r="LKL6850" s="96"/>
      <c r="LKM6850" s="96"/>
      <c r="LKN6850" s="96"/>
      <c r="LKO6850" s="96"/>
      <c r="LKP6850" s="96"/>
      <c r="LKQ6850" s="96"/>
      <c r="LKR6850" s="96"/>
      <c r="LKS6850" s="96"/>
      <c r="LKT6850" s="96"/>
      <c r="LKU6850" s="96"/>
      <c r="LKV6850" s="96"/>
      <c r="LKW6850" s="96"/>
      <c r="LKX6850" s="96"/>
      <c r="LKY6850" s="96"/>
      <c r="LKZ6850" s="96"/>
      <c r="LLA6850" s="96"/>
      <c r="LLB6850" s="96"/>
      <c r="LLC6850" s="96"/>
      <c r="LLD6850" s="96"/>
      <c r="LLE6850" s="96"/>
      <c r="LLF6850" s="96"/>
      <c r="LLG6850" s="96"/>
      <c r="LLH6850" s="96"/>
      <c r="LLI6850" s="96"/>
      <c r="LLJ6850" s="96"/>
      <c r="LLK6850" s="96"/>
      <c r="LLL6850" s="96"/>
      <c r="LLM6850" s="96"/>
      <c r="LLN6850" s="96"/>
      <c r="LLO6850" s="96"/>
      <c r="LLP6850" s="96"/>
      <c r="LLQ6850" s="96"/>
      <c r="LLR6850" s="96"/>
      <c r="LLS6850" s="96"/>
      <c r="LLT6850" s="96"/>
      <c r="LLU6850" s="96"/>
      <c r="LLV6850" s="96"/>
      <c r="LLW6850" s="96"/>
      <c r="LLX6850" s="96"/>
      <c r="LLY6850" s="96"/>
      <c r="LLZ6850" s="96"/>
      <c r="LMA6850" s="96"/>
      <c r="LMB6850" s="96"/>
      <c r="LMC6850" s="96"/>
      <c r="LMD6850" s="96"/>
      <c r="LME6850" s="96"/>
      <c r="LMF6850" s="96"/>
      <c r="LMG6850" s="96"/>
      <c r="LMH6850" s="96"/>
      <c r="LMI6850" s="96"/>
      <c r="LMJ6850" s="96"/>
      <c r="LMK6850" s="96"/>
      <c r="LML6850" s="96"/>
      <c r="LMM6850" s="96"/>
      <c r="LMN6850" s="96"/>
      <c r="LMO6850" s="96"/>
      <c r="LMP6850" s="96"/>
      <c r="LMQ6850" s="96"/>
      <c r="LMR6850" s="96"/>
      <c r="LMS6850" s="96"/>
      <c r="LMT6850" s="96"/>
      <c r="LMU6850" s="96"/>
      <c r="LMV6850" s="96"/>
      <c r="LMW6850" s="96"/>
      <c r="LMX6850" s="96"/>
      <c r="LMY6850" s="96"/>
      <c r="LMZ6850" s="96"/>
      <c r="LNA6850" s="96"/>
      <c r="LNB6850" s="96"/>
      <c r="LNC6850" s="96"/>
      <c r="LND6850" s="96"/>
      <c r="LNE6850" s="96"/>
      <c r="LNF6850" s="96"/>
      <c r="LNG6850" s="96"/>
      <c r="LNH6850" s="96"/>
      <c r="LNI6850" s="96"/>
      <c r="LNJ6850" s="96"/>
      <c r="LNK6850" s="96"/>
      <c r="LNL6850" s="96"/>
      <c r="LNM6850" s="96"/>
      <c r="LNN6850" s="96"/>
      <c r="LNO6850" s="96"/>
      <c r="LNP6850" s="96"/>
      <c r="LNQ6850" s="96"/>
      <c r="LNR6850" s="96"/>
      <c r="LNS6850" s="96"/>
      <c r="LNT6850" s="96"/>
      <c r="LNU6850" s="96"/>
      <c r="LNV6850" s="96"/>
      <c r="LNW6850" s="96"/>
      <c r="LNX6850" s="96"/>
      <c r="LNY6850" s="96"/>
      <c r="LNZ6850" s="96"/>
      <c r="LOA6850" s="96"/>
      <c r="LOB6850" s="96"/>
      <c r="LOC6850" s="96"/>
      <c r="LOD6850" s="96"/>
      <c r="LOE6850" s="96"/>
      <c r="LOF6850" s="96"/>
      <c r="LOG6850" s="96"/>
      <c r="LOH6850" s="96"/>
      <c r="LOI6850" s="96"/>
      <c r="LOJ6850" s="96"/>
      <c r="LOK6850" s="96"/>
      <c r="LOL6850" s="96"/>
      <c r="LOM6850" s="96"/>
      <c r="LON6850" s="96"/>
      <c r="LOO6850" s="96"/>
      <c r="LOP6850" s="96"/>
      <c r="LOQ6850" s="96"/>
      <c r="LOR6850" s="96"/>
      <c r="LOS6850" s="96"/>
      <c r="LOT6850" s="96"/>
      <c r="LOU6850" s="96"/>
      <c r="LOV6850" s="96"/>
      <c r="LOW6850" s="96"/>
      <c r="LOX6850" s="96"/>
      <c r="LOY6850" s="96"/>
      <c r="LOZ6850" s="96"/>
      <c r="LPA6850" s="96"/>
      <c r="LPB6850" s="96"/>
      <c r="LPC6850" s="96"/>
      <c r="LPD6850" s="96"/>
      <c r="LPE6850" s="96"/>
      <c r="LPF6850" s="96"/>
      <c r="LPG6850" s="96"/>
      <c r="LPH6850" s="96"/>
      <c r="LPI6850" s="96"/>
      <c r="LPJ6850" s="96"/>
      <c r="LPK6850" s="96"/>
      <c r="LPL6850" s="96"/>
      <c r="LPM6850" s="96"/>
      <c r="LPN6850" s="96"/>
      <c r="LPO6850" s="96"/>
      <c r="LPP6850" s="96"/>
      <c r="LPQ6850" s="96"/>
      <c r="LPR6850" s="96"/>
      <c r="LPS6850" s="96"/>
      <c r="LPT6850" s="96"/>
      <c r="LPU6850" s="96"/>
      <c r="LPV6850" s="96"/>
      <c r="LPW6850" s="96"/>
      <c r="LPX6850" s="96"/>
      <c r="LPY6850" s="96"/>
      <c r="LPZ6850" s="96"/>
      <c r="LQA6850" s="96"/>
      <c r="LQB6850" s="96"/>
      <c r="LQC6850" s="96"/>
      <c r="LQD6850" s="96"/>
      <c r="LQE6850" s="96"/>
      <c r="LQF6850" s="96"/>
      <c r="LQG6850" s="96"/>
      <c r="LQH6850" s="96"/>
      <c r="LQI6850" s="96"/>
      <c r="LQJ6850" s="96"/>
      <c r="LQK6850" s="96"/>
      <c r="LQL6850" s="96"/>
      <c r="LQM6850" s="96"/>
      <c r="LQN6850" s="96"/>
      <c r="LQO6850" s="96"/>
      <c r="LQP6850" s="96"/>
      <c r="LQQ6850" s="96"/>
      <c r="LQR6850" s="96"/>
      <c r="LQS6850" s="96"/>
      <c r="LQT6850" s="96"/>
      <c r="LQU6850" s="96"/>
      <c r="LQV6850" s="96"/>
      <c r="LQW6850" s="96"/>
      <c r="LQX6850" s="96"/>
      <c r="LQY6850" s="96"/>
      <c r="LQZ6850" s="96"/>
      <c r="LRA6850" s="96"/>
      <c r="LRB6850" s="96"/>
      <c r="LRC6850" s="96"/>
      <c r="LRD6850" s="96"/>
      <c r="LRE6850" s="96"/>
      <c r="LRF6850" s="96"/>
      <c r="LRG6850" s="96"/>
      <c r="LRH6850" s="96"/>
      <c r="LRI6850" s="96"/>
      <c r="LRJ6850" s="96"/>
      <c r="LRK6850" s="96"/>
      <c r="LRL6850" s="96"/>
      <c r="LRM6850" s="96"/>
      <c r="LRN6850" s="96"/>
      <c r="LRO6850" s="96"/>
      <c r="LRP6850" s="96"/>
      <c r="LRQ6850" s="96"/>
      <c r="LRR6850" s="96"/>
      <c r="LRS6850" s="96"/>
      <c r="LRT6850" s="96"/>
      <c r="LRU6850" s="96"/>
      <c r="LRV6850" s="96"/>
      <c r="LRW6850" s="96"/>
      <c r="LRX6850" s="96"/>
      <c r="LRY6850" s="96"/>
      <c r="LRZ6850" s="96"/>
      <c r="LSA6850" s="96"/>
      <c r="LSB6850" s="96"/>
      <c r="LSC6850" s="96"/>
      <c r="LSD6850" s="96"/>
      <c r="LSE6850" s="96"/>
      <c r="LSF6850" s="96"/>
      <c r="LSG6850" s="96"/>
      <c r="LSH6850" s="96"/>
      <c r="LSI6850" s="96"/>
      <c r="LSJ6850" s="96"/>
      <c r="LSK6850" s="96"/>
      <c r="LSL6850" s="96"/>
      <c r="LSM6850" s="96"/>
      <c r="LSN6850" s="96"/>
      <c r="LSO6850" s="96"/>
      <c r="LSP6850" s="96"/>
      <c r="LSQ6850" s="96"/>
      <c r="LSR6850" s="96"/>
      <c r="LSS6850" s="96"/>
      <c r="LST6850" s="96"/>
      <c r="LSU6850" s="96"/>
      <c r="LSV6850" s="96"/>
      <c r="LSW6850" s="96"/>
      <c r="LSX6850" s="96"/>
      <c r="LSY6850" s="96"/>
      <c r="LSZ6850" s="96"/>
      <c r="LTA6850" s="96"/>
      <c r="LTB6850" s="96"/>
      <c r="LTC6850" s="96"/>
      <c r="LTD6850" s="96"/>
      <c r="LTE6850" s="96"/>
      <c r="LTF6850" s="96"/>
      <c r="LTG6850" s="96"/>
      <c r="LTH6850" s="96"/>
      <c r="LTI6850" s="96"/>
      <c r="LTJ6850" s="96"/>
      <c r="LTK6850" s="96"/>
      <c r="LTL6850" s="96"/>
      <c r="LTM6850" s="96"/>
      <c r="LTN6850" s="96"/>
      <c r="LTO6850" s="96"/>
      <c r="LTP6850" s="96"/>
      <c r="LTQ6850" s="96"/>
      <c r="LTR6850" s="96"/>
      <c r="LTS6850" s="96"/>
      <c r="LTT6850" s="96"/>
      <c r="LTU6850" s="96"/>
      <c r="LTV6850" s="96"/>
      <c r="LTW6850" s="96"/>
      <c r="LTX6850" s="96"/>
      <c r="LTY6850" s="96"/>
      <c r="LTZ6850" s="96"/>
      <c r="LUA6850" s="96"/>
      <c r="LUB6850" s="96"/>
      <c r="LUC6850" s="96"/>
      <c r="LUD6850" s="96"/>
      <c r="LUE6850" s="96"/>
      <c r="LUF6850" s="96"/>
      <c r="LUG6850" s="96"/>
      <c r="LUH6850" s="96"/>
      <c r="LUI6850" s="96"/>
      <c r="LUJ6850" s="96"/>
      <c r="LUK6850" s="96"/>
      <c r="LUL6850" s="96"/>
      <c r="LUM6850" s="96"/>
      <c r="LUN6850" s="96"/>
      <c r="LUO6850" s="96"/>
      <c r="LUP6850" s="96"/>
      <c r="LUQ6850" s="96"/>
      <c r="LUR6850" s="96"/>
      <c r="LUS6850" s="96"/>
      <c r="LUT6850" s="96"/>
      <c r="LUU6850" s="96"/>
      <c r="LUV6850" s="96"/>
      <c r="LUW6850" s="96"/>
      <c r="LUX6850" s="96"/>
      <c r="LUY6850" s="96"/>
      <c r="LUZ6850" s="96"/>
      <c r="LVA6850" s="96"/>
      <c r="LVB6850" s="96"/>
      <c r="LVC6850" s="96"/>
      <c r="LVD6850" s="96"/>
      <c r="LVE6850" s="96"/>
      <c r="LVF6850" s="96"/>
      <c r="LVG6850" s="96"/>
      <c r="LVH6850" s="96"/>
      <c r="LVI6850" s="96"/>
      <c r="LVJ6850" s="96"/>
      <c r="LVK6850" s="96"/>
      <c r="LVL6850" s="96"/>
      <c r="LVM6850" s="96"/>
      <c r="LVN6850" s="96"/>
      <c r="LVO6850" s="96"/>
      <c r="LVP6850" s="96"/>
      <c r="LVQ6850" s="96"/>
      <c r="LVR6850" s="96"/>
      <c r="LVS6850" s="96"/>
      <c r="LVT6850" s="96"/>
      <c r="LVU6850" s="96"/>
      <c r="LVV6850" s="96"/>
      <c r="LVW6850" s="96"/>
      <c r="LVX6850" s="96"/>
      <c r="LVY6850" s="96"/>
      <c r="LVZ6850" s="96"/>
      <c r="LWA6850" s="96"/>
      <c r="LWB6850" s="96"/>
      <c r="LWC6850" s="96"/>
      <c r="LWD6850" s="96"/>
      <c r="LWE6850" s="96"/>
      <c r="LWF6850" s="96"/>
      <c r="LWG6850" s="96"/>
      <c r="LWH6850" s="96"/>
      <c r="LWI6850" s="96"/>
      <c r="LWJ6850" s="96"/>
      <c r="LWK6850" s="96"/>
      <c r="LWL6850" s="96"/>
      <c r="LWM6850" s="96"/>
      <c r="LWN6850" s="96"/>
      <c r="LWO6850" s="96"/>
      <c r="LWP6850" s="96"/>
      <c r="LWQ6850" s="96"/>
      <c r="LWR6850" s="96"/>
      <c r="LWS6850" s="96"/>
      <c r="LWT6850" s="96"/>
      <c r="LWU6850" s="96"/>
      <c r="LWV6850" s="96"/>
      <c r="LWW6850" s="96"/>
      <c r="LWX6850" s="96"/>
      <c r="LWY6850" s="96"/>
      <c r="LWZ6850" s="96"/>
      <c r="LXA6850" s="96"/>
      <c r="LXB6850" s="96"/>
      <c r="LXC6850" s="96"/>
      <c r="LXD6850" s="96"/>
      <c r="LXE6850" s="96"/>
      <c r="LXF6850" s="96"/>
      <c r="LXG6850" s="96"/>
      <c r="LXH6850" s="96"/>
      <c r="LXI6850" s="96"/>
      <c r="LXJ6850" s="96"/>
      <c r="LXK6850" s="96"/>
      <c r="LXL6850" s="96"/>
      <c r="LXM6850" s="96"/>
      <c r="LXN6850" s="96"/>
      <c r="LXO6850" s="96"/>
      <c r="LXP6850" s="96"/>
      <c r="LXQ6850" s="96"/>
      <c r="LXR6850" s="96"/>
      <c r="LXS6850" s="96"/>
      <c r="LXT6850" s="96"/>
      <c r="LXU6850" s="96"/>
      <c r="LXV6850" s="96"/>
      <c r="LXW6850" s="96"/>
      <c r="LXX6850" s="96"/>
      <c r="LXY6850" s="96"/>
      <c r="LXZ6850" s="96"/>
      <c r="LYA6850" s="96"/>
      <c r="LYB6850" s="96"/>
      <c r="LYC6850" s="96"/>
      <c r="LYD6850" s="96"/>
      <c r="LYE6850" s="96"/>
      <c r="LYF6850" s="96"/>
      <c r="LYG6850" s="96"/>
      <c r="LYH6850" s="96"/>
      <c r="LYI6850" s="96"/>
      <c r="LYJ6850" s="96"/>
      <c r="LYK6850" s="96"/>
      <c r="LYL6850" s="96"/>
      <c r="LYM6850" s="96"/>
      <c r="LYN6850" s="96"/>
      <c r="LYO6850" s="96"/>
      <c r="LYP6850" s="96"/>
      <c r="LYQ6850" s="96"/>
      <c r="LYR6850" s="96"/>
      <c r="LYS6850" s="96"/>
      <c r="LYT6850" s="96"/>
      <c r="LYU6850" s="96"/>
      <c r="LYV6850" s="96"/>
      <c r="LYW6850" s="96"/>
      <c r="LYX6850" s="96"/>
      <c r="LYY6850" s="96"/>
      <c r="LYZ6850" s="96"/>
      <c r="LZA6850" s="96"/>
      <c r="LZB6850" s="96"/>
      <c r="LZC6850" s="96"/>
      <c r="LZD6850" s="96"/>
      <c r="LZE6850" s="96"/>
      <c r="LZF6850" s="96"/>
      <c r="LZG6850" s="96"/>
      <c r="LZH6850" s="96"/>
      <c r="LZI6850" s="96"/>
      <c r="LZJ6850" s="96"/>
      <c r="LZK6850" s="96"/>
      <c r="LZL6850" s="96"/>
      <c r="LZM6850" s="96"/>
      <c r="LZN6850" s="96"/>
      <c r="LZO6850" s="96"/>
      <c r="LZP6850" s="96"/>
      <c r="LZQ6850" s="96"/>
      <c r="LZR6850" s="96"/>
      <c r="LZS6850" s="96"/>
      <c r="LZT6850" s="96"/>
      <c r="LZU6850" s="96"/>
      <c r="LZV6850" s="96"/>
      <c r="LZW6850" s="96"/>
      <c r="LZX6850" s="96"/>
      <c r="LZY6850" s="96"/>
      <c r="LZZ6850" s="96"/>
      <c r="MAA6850" s="96"/>
      <c r="MAB6850" s="96"/>
      <c r="MAC6850" s="96"/>
      <c r="MAD6850" s="96"/>
      <c r="MAE6850" s="96"/>
      <c r="MAF6850" s="96"/>
      <c r="MAG6850" s="96"/>
      <c r="MAH6850" s="96"/>
      <c r="MAI6850" s="96"/>
      <c r="MAJ6850" s="96"/>
      <c r="MAK6850" s="96"/>
      <c r="MAL6850" s="96"/>
      <c r="MAM6850" s="96"/>
      <c r="MAN6850" s="96"/>
      <c r="MAO6850" s="96"/>
      <c r="MAP6850" s="96"/>
      <c r="MAQ6850" s="96"/>
      <c r="MAR6850" s="96"/>
      <c r="MAS6850" s="96"/>
      <c r="MAT6850" s="96"/>
      <c r="MAU6850" s="96"/>
      <c r="MAV6850" s="96"/>
      <c r="MAW6850" s="96"/>
      <c r="MAX6850" s="96"/>
      <c r="MAY6850" s="96"/>
      <c r="MAZ6850" s="96"/>
      <c r="MBA6850" s="96"/>
      <c r="MBB6850" s="96"/>
      <c r="MBC6850" s="96"/>
      <c r="MBD6850" s="96"/>
      <c r="MBE6850" s="96"/>
      <c r="MBF6850" s="96"/>
      <c r="MBG6850" s="96"/>
      <c r="MBH6850" s="96"/>
      <c r="MBI6850" s="96"/>
      <c r="MBJ6850" s="96"/>
      <c r="MBK6850" s="96"/>
      <c r="MBL6850" s="96"/>
      <c r="MBM6850" s="96"/>
      <c r="MBN6850" s="96"/>
      <c r="MBO6850" s="96"/>
      <c r="MBP6850" s="96"/>
      <c r="MBQ6850" s="96"/>
      <c r="MBR6850" s="96"/>
      <c r="MBS6850" s="96"/>
      <c r="MBT6850" s="96"/>
      <c r="MBU6850" s="96"/>
      <c r="MBV6850" s="96"/>
      <c r="MBW6850" s="96"/>
      <c r="MBX6850" s="96"/>
      <c r="MBY6850" s="96"/>
      <c r="MBZ6850" s="96"/>
      <c r="MCA6850" s="96"/>
      <c r="MCB6850" s="96"/>
      <c r="MCC6850" s="96"/>
      <c r="MCD6850" s="96"/>
      <c r="MCE6850" s="96"/>
      <c r="MCF6850" s="96"/>
      <c r="MCG6850" s="96"/>
      <c r="MCH6850" s="96"/>
      <c r="MCI6850" s="96"/>
      <c r="MCJ6850" s="96"/>
      <c r="MCK6850" s="96"/>
      <c r="MCL6850" s="96"/>
      <c r="MCM6850" s="96"/>
      <c r="MCN6850" s="96"/>
      <c r="MCO6850" s="96"/>
      <c r="MCP6850" s="96"/>
      <c r="MCQ6850" s="96"/>
      <c r="MCR6850" s="96"/>
      <c r="MCS6850" s="96"/>
      <c r="MCT6850" s="96"/>
      <c r="MCU6850" s="96"/>
      <c r="MCV6850" s="96"/>
      <c r="MCW6850" s="96"/>
      <c r="MCX6850" s="96"/>
      <c r="MCY6850" s="96"/>
      <c r="MCZ6850" s="96"/>
      <c r="MDA6850" s="96"/>
      <c r="MDB6850" s="96"/>
      <c r="MDC6850" s="96"/>
      <c r="MDD6850" s="96"/>
      <c r="MDE6850" s="96"/>
      <c r="MDF6850" s="96"/>
      <c r="MDG6850" s="96"/>
      <c r="MDH6850" s="96"/>
      <c r="MDI6850" s="96"/>
      <c r="MDJ6850" s="96"/>
      <c r="MDK6850" s="96"/>
      <c r="MDL6850" s="96"/>
      <c r="MDM6850" s="96"/>
      <c r="MDN6850" s="96"/>
      <c r="MDO6850" s="96"/>
      <c r="MDP6850" s="96"/>
      <c r="MDQ6850" s="96"/>
      <c r="MDR6850" s="96"/>
      <c r="MDS6850" s="96"/>
      <c r="MDT6850" s="96"/>
      <c r="MDU6850" s="96"/>
      <c r="MDV6850" s="96"/>
      <c r="MDW6850" s="96"/>
      <c r="MDX6850" s="96"/>
      <c r="MDY6850" s="96"/>
      <c r="MDZ6850" s="96"/>
      <c r="MEA6850" s="96"/>
      <c r="MEB6850" s="96"/>
      <c r="MEC6850" s="96"/>
      <c r="MED6850" s="96"/>
      <c r="MEE6850" s="96"/>
      <c r="MEF6850" s="96"/>
      <c r="MEG6850" s="96"/>
      <c r="MEH6850" s="96"/>
      <c r="MEI6850" s="96"/>
      <c r="MEJ6850" s="96"/>
      <c r="MEK6850" s="96"/>
      <c r="MEL6850" s="96"/>
      <c r="MEM6850" s="96"/>
      <c r="MEN6850" s="96"/>
      <c r="MEO6850" s="96"/>
      <c r="MEP6850" s="96"/>
      <c r="MEQ6850" s="96"/>
      <c r="MER6850" s="96"/>
      <c r="MES6850" s="96"/>
      <c r="MET6850" s="96"/>
      <c r="MEU6850" s="96"/>
      <c r="MEV6850" s="96"/>
      <c r="MEW6850" s="96"/>
      <c r="MEX6850" s="96"/>
      <c r="MEY6850" s="96"/>
      <c r="MEZ6850" s="96"/>
      <c r="MFA6850" s="96"/>
      <c r="MFB6850" s="96"/>
      <c r="MFC6850" s="96"/>
      <c r="MFD6850" s="96"/>
      <c r="MFE6850" s="96"/>
      <c r="MFF6850" s="96"/>
      <c r="MFG6850" s="96"/>
      <c r="MFH6850" s="96"/>
      <c r="MFI6850" s="96"/>
      <c r="MFJ6850" s="96"/>
      <c r="MFK6850" s="96"/>
      <c r="MFL6850" s="96"/>
      <c r="MFM6850" s="96"/>
      <c r="MFN6850" s="96"/>
      <c r="MFO6850" s="96"/>
      <c r="MFP6850" s="96"/>
      <c r="MFQ6850" s="96"/>
      <c r="MFR6850" s="96"/>
      <c r="MFS6850" s="96"/>
      <c r="MFT6850" s="96"/>
      <c r="MFU6850" s="96"/>
      <c r="MFV6850" s="96"/>
      <c r="MFW6850" s="96"/>
      <c r="MFX6850" s="96"/>
      <c r="MFY6850" s="96"/>
      <c r="MFZ6850" s="96"/>
      <c r="MGA6850" s="96"/>
      <c r="MGB6850" s="96"/>
      <c r="MGC6850" s="96"/>
      <c r="MGD6850" s="96"/>
      <c r="MGE6850" s="96"/>
      <c r="MGF6850" s="96"/>
      <c r="MGG6850" s="96"/>
      <c r="MGH6850" s="96"/>
      <c r="MGI6850" s="96"/>
      <c r="MGJ6850" s="96"/>
      <c r="MGK6850" s="96"/>
      <c r="MGL6850" s="96"/>
      <c r="MGM6850" s="96"/>
      <c r="MGN6850" s="96"/>
      <c r="MGO6850" s="96"/>
      <c r="MGP6850" s="96"/>
      <c r="MGQ6850" s="96"/>
      <c r="MGR6850" s="96"/>
      <c r="MGS6850" s="96"/>
      <c r="MGT6850" s="96"/>
      <c r="MGU6850" s="96"/>
      <c r="MGV6850" s="96"/>
      <c r="MGW6850" s="96"/>
      <c r="MGX6850" s="96"/>
      <c r="MGY6850" s="96"/>
      <c r="MGZ6850" s="96"/>
      <c r="MHA6850" s="96"/>
      <c r="MHB6850" s="96"/>
      <c r="MHC6850" s="96"/>
      <c r="MHD6850" s="96"/>
      <c r="MHE6850" s="96"/>
      <c r="MHF6850" s="96"/>
      <c r="MHG6850" s="96"/>
      <c r="MHH6850" s="96"/>
      <c r="MHI6850" s="96"/>
      <c r="MHJ6850" s="96"/>
      <c r="MHK6850" s="96"/>
      <c r="MHL6850" s="96"/>
      <c r="MHM6850" s="96"/>
      <c r="MHN6850" s="96"/>
      <c r="MHO6850" s="96"/>
      <c r="MHP6850" s="96"/>
      <c r="MHQ6850" s="96"/>
      <c r="MHR6850" s="96"/>
      <c r="MHS6850" s="96"/>
      <c r="MHT6850" s="96"/>
      <c r="MHU6850" s="96"/>
      <c r="MHV6850" s="96"/>
      <c r="MHW6850" s="96"/>
      <c r="MHX6850" s="96"/>
      <c r="MHY6850" s="96"/>
      <c r="MHZ6850" s="96"/>
      <c r="MIA6850" s="96"/>
      <c r="MIB6850" s="96"/>
      <c r="MIC6850" s="96"/>
      <c r="MID6850" s="96"/>
      <c r="MIE6850" s="96"/>
      <c r="MIF6850" s="96"/>
      <c r="MIG6850" s="96"/>
      <c r="MIH6850" s="96"/>
      <c r="MII6850" s="96"/>
      <c r="MIJ6850" s="96"/>
      <c r="MIK6850" s="96"/>
      <c r="MIL6850" s="96"/>
      <c r="MIM6850" s="96"/>
      <c r="MIN6850" s="96"/>
      <c r="MIO6850" s="96"/>
      <c r="MIP6850" s="96"/>
      <c r="MIQ6850" s="96"/>
      <c r="MIR6850" s="96"/>
      <c r="MIS6850" s="96"/>
      <c r="MIT6850" s="96"/>
      <c r="MIU6850" s="96"/>
      <c r="MIV6850" s="96"/>
      <c r="MIW6850" s="96"/>
      <c r="MIX6850" s="96"/>
      <c r="MIY6850" s="96"/>
      <c r="MIZ6850" s="96"/>
      <c r="MJA6850" s="96"/>
      <c r="MJB6850" s="96"/>
      <c r="MJC6850" s="96"/>
      <c r="MJD6850" s="96"/>
      <c r="MJE6850" s="96"/>
      <c r="MJF6850" s="96"/>
      <c r="MJG6850" s="96"/>
      <c r="MJH6850" s="96"/>
      <c r="MJI6850" s="96"/>
      <c r="MJJ6850" s="96"/>
      <c r="MJK6850" s="96"/>
      <c r="MJL6850" s="96"/>
      <c r="MJM6850" s="96"/>
      <c r="MJN6850" s="96"/>
      <c r="MJO6850" s="96"/>
      <c r="MJP6850" s="96"/>
      <c r="MJQ6850" s="96"/>
      <c r="MJR6850" s="96"/>
      <c r="MJS6850" s="96"/>
      <c r="MJT6850" s="96"/>
      <c r="MJU6850" s="96"/>
      <c r="MJV6850" s="96"/>
      <c r="MJW6850" s="96"/>
      <c r="MJX6850" s="96"/>
      <c r="MJY6850" s="96"/>
      <c r="MJZ6850" s="96"/>
      <c r="MKA6850" s="96"/>
      <c r="MKB6850" s="96"/>
      <c r="MKC6850" s="96"/>
      <c r="MKD6850" s="96"/>
      <c r="MKE6850" s="96"/>
      <c r="MKF6850" s="96"/>
      <c r="MKG6850" s="96"/>
      <c r="MKH6850" s="96"/>
      <c r="MKI6850" s="96"/>
      <c r="MKJ6850" s="96"/>
      <c r="MKK6850" s="96"/>
      <c r="MKL6850" s="96"/>
      <c r="MKM6850" s="96"/>
      <c r="MKN6850" s="96"/>
      <c r="MKO6850" s="96"/>
      <c r="MKP6850" s="96"/>
      <c r="MKQ6850" s="96"/>
      <c r="MKR6850" s="96"/>
      <c r="MKS6850" s="96"/>
      <c r="MKT6850" s="96"/>
      <c r="MKU6850" s="96"/>
      <c r="MKV6850" s="96"/>
      <c r="MKW6850" s="96"/>
      <c r="MKX6850" s="96"/>
      <c r="MKY6850" s="96"/>
      <c r="MKZ6850" s="96"/>
      <c r="MLA6850" s="96"/>
      <c r="MLB6850" s="96"/>
      <c r="MLC6850" s="96"/>
      <c r="MLD6850" s="96"/>
      <c r="MLE6850" s="96"/>
      <c r="MLF6850" s="96"/>
      <c r="MLG6850" s="96"/>
      <c r="MLH6850" s="96"/>
      <c r="MLI6850" s="96"/>
      <c r="MLJ6850" s="96"/>
      <c r="MLK6850" s="96"/>
      <c r="MLL6850" s="96"/>
      <c r="MLM6850" s="96"/>
      <c r="MLN6850" s="96"/>
      <c r="MLO6850" s="96"/>
      <c r="MLP6850" s="96"/>
      <c r="MLQ6850" s="96"/>
      <c r="MLR6850" s="96"/>
      <c r="MLS6850" s="96"/>
      <c r="MLT6850" s="96"/>
      <c r="MLU6850" s="96"/>
      <c r="MLV6850" s="96"/>
      <c r="MLW6850" s="96"/>
      <c r="MLX6850" s="96"/>
      <c r="MLY6850" s="96"/>
      <c r="MLZ6850" s="96"/>
      <c r="MMA6850" s="96"/>
      <c r="MMB6850" s="96"/>
      <c r="MMC6850" s="96"/>
      <c r="MMD6850" s="96"/>
      <c r="MME6850" s="96"/>
      <c r="MMF6850" s="96"/>
      <c r="MMG6850" s="96"/>
      <c r="MMH6850" s="96"/>
      <c r="MMI6850" s="96"/>
      <c r="MMJ6850" s="96"/>
      <c r="MMK6850" s="96"/>
      <c r="MML6850" s="96"/>
      <c r="MMM6850" s="96"/>
      <c r="MMN6850" s="96"/>
      <c r="MMO6850" s="96"/>
      <c r="MMP6850" s="96"/>
      <c r="MMQ6850" s="96"/>
      <c r="MMR6850" s="96"/>
      <c r="MMS6850" s="96"/>
      <c r="MMT6850" s="96"/>
      <c r="MMU6850" s="96"/>
      <c r="MMV6850" s="96"/>
      <c r="MMW6850" s="96"/>
      <c r="MMX6850" s="96"/>
      <c r="MMY6850" s="96"/>
      <c r="MMZ6850" s="96"/>
      <c r="MNA6850" s="96"/>
      <c r="MNB6850" s="96"/>
      <c r="MNC6850" s="96"/>
      <c r="MND6850" s="96"/>
      <c r="MNE6850" s="96"/>
      <c r="MNF6850" s="96"/>
      <c r="MNG6850" s="96"/>
      <c r="MNH6850" s="96"/>
      <c r="MNI6850" s="96"/>
      <c r="MNJ6850" s="96"/>
      <c r="MNK6850" s="96"/>
      <c r="MNL6850" s="96"/>
      <c r="MNM6850" s="96"/>
      <c r="MNN6850" s="96"/>
      <c r="MNO6850" s="96"/>
      <c r="MNP6850" s="96"/>
      <c r="MNQ6850" s="96"/>
      <c r="MNR6850" s="96"/>
      <c r="MNS6850" s="96"/>
      <c r="MNT6850" s="96"/>
      <c r="MNU6850" s="96"/>
      <c r="MNV6850" s="96"/>
      <c r="MNW6850" s="96"/>
      <c r="MNX6850" s="96"/>
      <c r="MNY6850" s="96"/>
      <c r="MNZ6850" s="96"/>
      <c r="MOA6850" s="96"/>
      <c r="MOB6850" s="96"/>
      <c r="MOC6850" s="96"/>
      <c r="MOD6850" s="96"/>
      <c r="MOE6850" s="96"/>
      <c r="MOF6850" s="96"/>
      <c r="MOG6850" s="96"/>
      <c r="MOH6850" s="96"/>
      <c r="MOI6850" s="96"/>
      <c r="MOJ6850" s="96"/>
      <c r="MOK6850" s="96"/>
      <c r="MOL6850" s="96"/>
      <c r="MOM6850" s="96"/>
      <c r="MON6850" s="96"/>
      <c r="MOO6850" s="96"/>
      <c r="MOP6850" s="96"/>
      <c r="MOQ6850" s="96"/>
      <c r="MOR6850" s="96"/>
      <c r="MOS6850" s="96"/>
      <c r="MOT6850" s="96"/>
      <c r="MOU6850" s="96"/>
      <c r="MOV6850" s="96"/>
      <c r="MOW6850" s="96"/>
      <c r="MOX6850" s="96"/>
      <c r="MOY6850" s="96"/>
      <c r="MOZ6850" s="96"/>
      <c r="MPA6850" s="96"/>
      <c r="MPB6850" s="96"/>
      <c r="MPC6850" s="96"/>
      <c r="MPD6850" s="96"/>
      <c r="MPE6850" s="96"/>
      <c r="MPF6850" s="96"/>
      <c r="MPG6850" s="96"/>
      <c r="MPH6850" s="96"/>
      <c r="MPI6850" s="96"/>
      <c r="MPJ6850" s="96"/>
      <c r="MPK6850" s="96"/>
      <c r="MPL6850" s="96"/>
      <c r="MPM6850" s="96"/>
      <c r="MPN6850" s="96"/>
      <c r="MPO6850" s="96"/>
      <c r="MPP6850" s="96"/>
      <c r="MPQ6850" s="96"/>
      <c r="MPR6850" s="96"/>
      <c r="MPS6850" s="96"/>
      <c r="MPT6850" s="96"/>
      <c r="MPU6850" s="96"/>
      <c r="MPV6850" s="96"/>
      <c r="MPW6850" s="96"/>
      <c r="MPX6850" s="96"/>
      <c r="MPY6850" s="96"/>
      <c r="MPZ6850" s="96"/>
      <c r="MQA6850" s="96"/>
      <c r="MQB6850" s="96"/>
      <c r="MQC6850" s="96"/>
      <c r="MQD6850" s="96"/>
      <c r="MQE6850" s="96"/>
      <c r="MQF6850" s="96"/>
      <c r="MQG6850" s="96"/>
      <c r="MQH6850" s="96"/>
      <c r="MQI6850" s="96"/>
      <c r="MQJ6850" s="96"/>
      <c r="MQK6850" s="96"/>
      <c r="MQL6850" s="96"/>
      <c r="MQM6850" s="96"/>
      <c r="MQN6850" s="96"/>
      <c r="MQO6850" s="96"/>
      <c r="MQP6850" s="96"/>
      <c r="MQQ6850" s="96"/>
      <c r="MQR6850" s="96"/>
      <c r="MQS6850" s="96"/>
      <c r="MQT6850" s="96"/>
      <c r="MQU6850" s="96"/>
      <c r="MQV6850" s="96"/>
      <c r="MQW6850" s="96"/>
      <c r="MQX6850" s="96"/>
      <c r="MQY6850" s="96"/>
      <c r="MQZ6850" s="96"/>
      <c r="MRA6850" s="96"/>
      <c r="MRB6850" s="96"/>
      <c r="MRC6850" s="96"/>
      <c r="MRD6850" s="96"/>
      <c r="MRE6850" s="96"/>
      <c r="MRF6850" s="96"/>
      <c r="MRG6850" s="96"/>
      <c r="MRH6850" s="96"/>
      <c r="MRI6850" s="96"/>
      <c r="MRJ6850" s="96"/>
      <c r="MRK6850" s="96"/>
      <c r="MRL6850" s="96"/>
      <c r="MRM6850" s="96"/>
      <c r="MRN6850" s="96"/>
      <c r="MRO6850" s="96"/>
      <c r="MRP6850" s="96"/>
      <c r="MRQ6850" s="96"/>
      <c r="MRR6850" s="96"/>
      <c r="MRS6850" s="96"/>
      <c r="MRT6850" s="96"/>
      <c r="MRU6850" s="96"/>
      <c r="MRV6850" s="96"/>
      <c r="MRW6850" s="96"/>
      <c r="MRX6850" s="96"/>
      <c r="MRY6850" s="96"/>
      <c r="MRZ6850" s="96"/>
      <c r="MSA6850" s="96"/>
      <c r="MSB6850" s="96"/>
      <c r="MSC6850" s="96"/>
      <c r="MSD6850" s="96"/>
      <c r="MSE6850" s="96"/>
      <c r="MSF6850" s="96"/>
      <c r="MSG6850" s="96"/>
      <c r="MSH6850" s="96"/>
      <c r="MSI6850" s="96"/>
      <c r="MSJ6850" s="96"/>
      <c r="MSK6850" s="96"/>
      <c r="MSL6850" s="96"/>
      <c r="MSM6850" s="96"/>
      <c r="MSN6850" s="96"/>
      <c r="MSO6850" s="96"/>
      <c r="MSP6850" s="96"/>
      <c r="MSQ6850" s="96"/>
      <c r="MSR6850" s="96"/>
      <c r="MSS6850" s="96"/>
      <c r="MST6850" s="96"/>
      <c r="MSU6850" s="96"/>
      <c r="MSV6850" s="96"/>
      <c r="MSW6850" s="96"/>
      <c r="MSX6850" s="96"/>
      <c r="MSY6850" s="96"/>
      <c r="MSZ6850" s="96"/>
      <c r="MTA6850" s="96"/>
      <c r="MTB6850" s="96"/>
      <c r="MTC6850" s="96"/>
      <c r="MTD6850" s="96"/>
      <c r="MTE6850" s="96"/>
      <c r="MTF6850" s="96"/>
      <c r="MTG6850" s="96"/>
      <c r="MTH6850" s="96"/>
      <c r="MTI6850" s="96"/>
      <c r="MTJ6850" s="96"/>
      <c r="MTK6850" s="96"/>
      <c r="MTL6850" s="96"/>
      <c r="MTM6850" s="96"/>
      <c r="MTN6850" s="96"/>
      <c r="MTO6850" s="96"/>
      <c r="MTP6850" s="96"/>
      <c r="MTQ6850" s="96"/>
      <c r="MTR6850" s="96"/>
      <c r="MTS6850" s="96"/>
      <c r="MTT6850" s="96"/>
      <c r="MTU6850" s="96"/>
      <c r="MTV6850" s="96"/>
      <c r="MTW6850" s="96"/>
      <c r="MTX6850" s="96"/>
      <c r="MTY6850" s="96"/>
      <c r="MTZ6850" s="96"/>
      <c r="MUA6850" s="96"/>
      <c r="MUB6850" s="96"/>
      <c r="MUC6850" s="96"/>
      <c r="MUD6850" s="96"/>
      <c r="MUE6850" s="96"/>
      <c r="MUF6850" s="96"/>
      <c r="MUG6850" s="96"/>
      <c r="MUH6850" s="96"/>
      <c r="MUI6850" s="96"/>
      <c r="MUJ6850" s="96"/>
      <c r="MUK6850" s="96"/>
      <c r="MUL6850" s="96"/>
      <c r="MUM6850" s="96"/>
      <c r="MUN6850" s="96"/>
      <c r="MUO6850" s="96"/>
      <c r="MUP6850" s="96"/>
      <c r="MUQ6850" s="96"/>
      <c r="MUR6850" s="96"/>
      <c r="MUS6850" s="96"/>
      <c r="MUT6850" s="96"/>
      <c r="MUU6850" s="96"/>
      <c r="MUV6850" s="96"/>
      <c r="MUW6850" s="96"/>
      <c r="MUX6850" s="96"/>
      <c r="MUY6850" s="96"/>
      <c r="MUZ6850" s="96"/>
      <c r="MVA6850" s="96"/>
      <c r="MVB6850" s="96"/>
      <c r="MVC6850" s="96"/>
      <c r="MVD6850" s="96"/>
      <c r="MVE6850" s="96"/>
      <c r="MVF6850" s="96"/>
      <c r="MVG6850" s="96"/>
      <c r="MVH6850" s="96"/>
      <c r="MVI6850" s="96"/>
      <c r="MVJ6850" s="96"/>
      <c r="MVK6850" s="96"/>
      <c r="MVL6850" s="96"/>
      <c r="MVM6850" s="96"/>
      <c r="MVN6850" s="96"/>
      <c r="MVO6850" s="96"/>
      <c r="MVP6850" s="96"/>
      <c r="MVQ6850" s="96"/>
      <c r="MVR6850" s="96"/>
      <c r="MVS6850" s="96"/>
      <c r="MVT6850" s="96"/>
      <c r="MVU6850" s="96"/>
      <c r="MVV6850" s="96"/>
      <c r="MVW6850" s="96"/>
      <c r="MVX6850" s="96"/>
      <c r="MVY6850" s="96"/>
      <c r="MVZ6850" s="96"/>
      <c r="MWA6850" s="96"/>
      <c r="MWB6850" s="96"/>
      <c r="MWC6850" s="96"/>
      <c r="MWD6850" s="96"/>
      <c r="MWE6850" s="96"/>
      <c r="MWF6850" s="96"/>
      <c r="MWG6850" s="96"/>
      <c r="MWH6850" s="96"/>
      <c r="MWI6850" s="96"/>
      <c r="MWJ6850" s="96"/>
      <c r="MWK6850" s="96"/>
      <c r="MWL6850" s="96"/>
      <c r="MWM6850" s="96"/>
      <c r="MWN6850" s="96"/>
      <c r="MWO6850" s="96"/>
      <c r="MWP6850" s="96"/>
      <c r="MWQ6850" s="96"/>
      <c r="MWR6850" s="96"/>
      <c r="MWS6850" s="96"/>
      <c r="MWT6850" s="96"/>
      <c r="MWU6850" s="96"/>
      <c r="MWV6850" s="96"/>
      <c r="MWW6850" s="96"/>
      <c r="MWX6850" s="96"/>
      <c r="MWY6850" s="96"/>
      <c r="MWZ6850" s="96"/>
      <c r="MXA6850" s="96"/>
      <c r="MXB6850" s="96"/>
      <c r="MXC6850" s="96"/>
      <c r="MXD6850" s="96"/>
      <c r="MXE6850" s="96"/>
      <c r="MXF6850" s="96"/>
      <c r="MXG6850" s="96"/>
      <c r="MXH6850" s="96"/>
      <c r="MXI6850" s="96"/>
      <c r="MXJ6850" s="96"/>
      <c r="MXK6850" s="96"/>
      <c r="MXL6850" s="96"/>
      <c r="MXM6850" s="96"/>
      <c r="MXN6850" s="96"/>
      <c r="MXO6850" s="96"/>
      <c r="MXP6850" s="96"/>
      <c r="MXQ6850" s="96"/>
      <c r="MXR6850" s="96"/>
      <c r="MXS6850" s="96"/>
      <c r="MXT6850" s="96"/>
      <c r="MXU6850" s="96"/>
      <c r="MXV6850" s="96"/>
      <c r="MXW6850" s="96"/>
      <c r="MXX6850" s="96"/>
      <c r="MXY6850" s="96"/>
      <c r="MXZ6850" s="96"/>
      <c r="MYA6850" s="96"/>
      <c r="MYB6850" s="96"/>
      <c r="MYC6850" s="96"/>
      <c r="MYD6850" s="96"/>
      <c r="MYE6850" s="96"/>
      <c r="MYF6850" s="96"/>
      <c r="MYG6850" s="96"/>
      <c r="MYH6850" s="96"/>
      <c r="MYI6850" s="96"/>
      <c r="MYJ6850" s="96"/>
      <c r="MYK6850" s="96"/>
      <c r="MYL6850" s="96"/>
      <c r="MYM6850" s="96"/>
      <c r="MYN6850" s="96"/>
      <c r="MYO6850" s="96"/>
      <c r="MYP6850" s="96"/>
      <c r="MYQ6850" s="96"/>
      <c r="MYR6850" s="96"/>
      <c r="MYS6850" s="96"/>
      <c r="MYT6850" s="96"/>
      <c r="MYU6850" s="96"/>
      <c r="MYV6850" s="96"/>
      <c r="MYW6850" s="96"/>
      <c r="MYX6850" s="96"/>
      <c r="MYY6850" s="96"/>
      <c r="MYZ6850" s="96"/>
      <c r="MZA6850" s="96"/>
      <c r="MZB6850" s="96"/>
      <c r="MZC6850" s="96"/>
      <c r="MZD6850" s="96"/>
      <c r="MZE6850" s="96"/>
      <c r="MZF6850" s="96"/>
      <c r="MZG6850" s="96"/>
      <c r="MZH6850" s="96"/>
      <c r="MZI6850" s="96"/>
      <c r="MZJ6850" s="96"/>
      <c r="MZK6850" s="96"/>
      <c r="MZL6850" s="96"/>
      <c r="MZM6850" s="96"/>
      <c r="MZN6850" s="96"/>
      <c r="MZO6850" s="96"/>
      <c r="MZP6850" s="96"/>
      <c r="MZQ6850" s="96"/>
      <c r="MZR6850" s="96"/>
      <c r="MZS6850" s="96"/>
      <c r="MZT6850" s="96"/>
      <c r="MZU6850" s="96"/>
      <c r="MZV6850" s="96"/>
      <c r="MZW6850" s="96"/>
      <c r="MZX6850" s="96"/>
      <c r="MZY6850" s="96"/>
      <c r="MZZ6850" s="96"/>
      <c r="NAA6850" s="96"/>
      <c r="NAB6850" s="96"/>
      <c r="NAC6850" s="96"/>
      <c r="NAD6850" s="96"/>
      <c r="NAE6850" s="96"/>
      <c r="NAF6850" s="96"/>
      <c r="NAG6850" s="96"/>
      <c r="NAH6850" s="96"/>
      <c r="NAI6850" s="96"/>
      <c r="NAJ6850" s="96"/>
      <c r="NAK6850" s="96"/>
      <c r="NAL6850" s="96"/>
      <c r="NAM6850" s="96"/>
      <c r="NAN6850" s="96"/>
      <c r="NAO6850" s="96"/>
      <c r="NAP6850" s="96"/>
      <c r="NAQ6850" s="96"/>
      <c r="NAR6850" s="96"/>
      <c r="NAS6850" s="96"/>
      <c r="NAT6850" s="96"/>
      <c r="NAU6850" s="96"/>
      <c r="NAV6850" s="96"/>
      <c r="NAW6850" s="96"/>
      <c r="NAX6850" s="96"/>
      <c r="NAY6850" s="96"/>
      <c r="NAZ6850" s="96"/>
      <c r="NBA6850" s="96"/>
      <c r="NBB6850" s="96"/>
      <c r="NBC6850" s="96"/>
      <c r="NBD6850" s="96"/>
      <c r="NBE6850" s="96"/>
      <c r="NBF6850" s="96"/>
      <c r="NBG6850" s="96"/>
      <c r="NBH6850" s="96"/>
      <c r="NBI6850" s="96"/>
      <c r="NBJ6850" s="96"/>
      <c r="NBK6850" s="96"/>
      <c r="NBL6850" s="96"/>
      <c r="NBM6850" s="96"/>
      <c r="NBN6850" s="96"/>
      <c r="NBO6850" s="96"/>
      <c r="NBP6850" s="96"/>
      <c r="NBQ6850" s="96"/>
      <c r="NBR6850" s="96"/>
      <c r="NBS6850" s="96"/>
      <c r="NBT6850" s="96"/>
      <c r="NBU6850" s="96"/>
      <c r="NBV6850" s="96"/>
      <c r="NBW6850" s="96"/>
      <c r="NBX6850" s="96"/>
      <c r="NBY6850" s="96"/>
      <c r="NBZ6850" s="96"/>
      <c r="NCA6850" s="96"/>
      <c r="NCB6850" s="96"/>
      <c r="NCC6850" s="96"/>
      <c r="NCD6850" s="96"/>
      <c r="NCE6850" s="96"/>
      <c r="NCF6850" s="96"/>
      <c r="NCG6850" s="96"/>
      <c r="NCH6850" s="96"/>
      <c r="NCI6850" s="96"/>
      <c r="NCJ6850" s="96"/>
      <c r="NCK6850" s="96"/>
      <c r="NCL6850" s="96"/>
      <c r="NCM6850" s="96"/>
      <c r="NCN6850" s="96"/>
      <c r="NCO6850" s="96"/>
      <c r="NCP6850" s="96"/>
      <c r="NCQ6850" s="96"/>
      <c r="NCR6850" s="96"/>
      <c r="NCS6850" s="96"/>
      <c r="NCT6850" s="96"/>
      <c r="NCU6850" s="96"/>
      <c r="NCV6850" s="96"/>
      <c r="NCW6850" s="96"/>
      <c r="NCX6850" s="96"/>
      <c r="NCY6850" s="96"/>
      <c r="NCZ6850" s="96"/>
      <c r="NDA6850" s="96"/>
      <c r="NDB6850" s="96"/>
      <c r="NDC6850" s="96"/>
      <c r="NDD6850" s="96"/>
      <c r="NDE6850" s="96"/>
      <c r="NDF6850" s="96"/>
      <c r="NDG6850" s="96"/>
      <c r="NDH6850" s="96"/>
      <c r="NDI6850" s="96"/>
      <c r="NDJ6850" s="96"/>
      <c r="NDK6850" s="96"/>
      <c r="NDL6850" s="96"/>
      <c r="NDM6850" s="96"/>
      <c r="NDN6850" s="96"/>
      <c r="NDO6850" s="96"/>
      <c r="NDP6850" s="96"/>
      <c r="NDQ6850" s="96"/>
      <c r="NDR6850" s="96"/>
      <c r="NDS6850" s="96"/>
      <c r="NDT6850" s="96"/>
      <c r="NDU6850" s="96"/>
      <c r="NDV6850" s="96"/>
      <c r="NDW6850" s="96"/>
      <c r="NDX6850" s="96"/>
      <c r="NDY6850" s="96"/>
      <c r="NDZ6850" s="96"/>
      <c r="NEA6850" s="96"/>
      <c r="NEB6850" s="96"/>
      <c r="NEC6850" s="96"/>
      <c r="NED6850" s="96"/>
      <c r="NEE6850" s="96"/>
      <c r="NEF6850" s="96"/>
      <c r="NEG6850" s="96"/>
      <c r="NEH6850" s="96"/>
      <c r="NEI6850" s="96"/>
      <c r="NEJ6850" s="96"/>
      <c r="NEK6850" s="96"/>
      <c r="NEL6850" s="96"/>
      <c r="NEM6850" s="96"/>
      <c r="NEN6850" s="96"/>
      <c r="NEO6850" s="96"/>
      <c r="NEP6850" s="96"/>
      <c r="NEQ6850" s="96"/>
      <c r="NER6850" s="96"/>
      <c r="NES6850" s="96"/>
      <c r="NET6850" s="96"/>
      <c r="NEU6850" s="96"/>
      <c r="NEV6850" s="96"/>
      <c r="NEW6850" s="96"/>
      <c r="NEX6850" s="96"/>
      <c r="NEY6850" s="96"/>
      <c r="NEZ6850" s="96"/>
      <c r="NFA6850" s="96"/>
      <c r="NFB6850" s="96"/>
      <c r="NFC6850" s="96"/>
      <c r="NFD6850" s="96"/>
      <c r="NFE6850" s="96"/>
      <c r="NFF6850" s="96"/>
      <c r="NFG6850" s="96"/>
      <c r="NFH6850" s="96"/>
      <c r="NFI6850" s="96"/>
      <c r="NFJ6850" s="96"/>
      <c r="NFK6850" s="96"/>
      <c r="NFL6850" s="96"/>
      <c r="NFM6850" s="96"/>
      <c r="NFN6850" s="96"/>
      <c r="NFO6850" s="96"/>
      <c r="NFP6850" s="96"/>
      <c r="NFQ6850" s="96"/>
      <c r="NFR6850" s="96"/>
      <c r="NFS6850" s="96"/>
      <c r="NFT6850" s="96"/>
      <c r="NFU6850" s="96"/>
      <c r="NFV6850" s="96"/>
      <c r="NFW6850" s="96"/>
      <c r="NFX6850" s="96"/>
      <c r="NFY6850" s="96"/>
      <c r="NFZ6850" s="96"/>
      <c r="NGA6850" s="96"/>
      <c r="NGB6850" s="96"/>
      <c r="NGC6850" s="96"/>
      <c r="NGD6850" s="96"/>
      <c r="NGE6850" s="96"/>
      <c r="NGF6850" s="96"/>
      <c r="NGG6850" s="96"/>
      <c r="NGH6850" s="96"/>
      <c r="NGI6850" s="96"/>
      <c r="NGJ6850" s="96"/>
      <c r="NGK6850" s="96"/>
      <c r="NGL6850" s="96"/>
      <c r="NGM6850" s="96"/>
      <c r="NGN6850" s="96"/>
      <c r="NGO6850" s="96"/>
      <c r="NGP6850" s="96"/>
      <c r="NGQ6850" s="96"/>
      <c r="NGR6850" s="96"/>
      <c r="NGS6850" s="96"/>
      <c r="NGT6850" s="96"/>
      <c r="NGU6850" s="96"/>
      <c r="NGV6850" s="96"/>
      <c r="NGW6850" s="96"/>
      <c r="NGX6850" s="96"/>
      <c r="NGY6850" s="96"/>
      <c r="NGZ6850" s="96"/>
      <c r="NHA6850" s="96"/>
      <c r="NHB6850" s="96"/>
      <c r="NHC6850" s="96"/>
      <c r="NHD6850" s="96"/>
      <c r="NHE6850" s="96"/>
      <c r="NHF6850" s="96"/>
      <c r="NHG6850" s="96"/>
      <c r="NHH6850" s="96"/>
      <c r="NHI6850" s="96"/>
      <c r="NHJ6850" s="96"/>
      <c r="NHK6850" s="96"/>
      <c r="NHL6850" s="96"/>
      <c r="NHM6850" s="96"/>
      <c r="NHN6850" s="96"/>
      <c r="NHO6850" s="96"/>
      <c r="NHP6850" s="96"/>
      <c r="NHQ6850" s="96"/>
      <c r="NHR6850" s="96"/>
      <c r="NHS6850" s="96"/>
      <c r="NHT6850" s="96"/>
      <c r="NHU6850" s="96"/>
      <c r="NHV6850" s="96"/>
      <c r="NHW6850" s="96"/>
      <c r="NHX6850" s="96"/>
      <c r="NHY6850" s="96"/>
      <c r="NHZ6850" s="96"/>
      <c r="NIA6850" s="96"/>
      <c r="NIB6850" s="96"/>
      <c r="NIC6850" s="96"/>
      <c r="NID6850" s="96"/>
      <c r="NIE6850" s="96"/>
      <c r="NIF6850" s="96"/>
      <c r="NIG6850" s="96"/>
      <c r="NIH6850" s="96"/>
      <c r="NII6850" s="96"/>
      <c r="NIJ6850" s="96"/>
      <c r="NIK6850" s="96"/>
      <c r="NIL6850" s="96"/>
      <c r="NIM6850" s="96"/>
      <c r="NIN6850" s="96"/>
      <c r="NIO6850" s="96"/>
      <c r="NIP6850" s="96"/>
      <c r="NIQ6850" s="96"/>
      <c r="NIR6850" s="96"/>
      <c r="NIS6850" s="96"/>
      <c r="NIT6850" s="96"/>
      <c r="NIU6850" s="96"/>
      <c r="NIV6850" s="96"/>
      <c r="NIW6850" s="96"/>
      <c r="NIX6850" s="96"/>
      <c r="NIY6850" s="96"/>
      <c r="NIZ6850" s="96"/>
      <c r="NJA6850" s="96"/>
      <c r="NJB6850" s="96"/>
      <c r="NJC6850" s="96"/>
      <c r="NJD6850" s="96"/>
      <c r="NJE6850" s="96"/>
      <c r="NJF6850" s="96"/>
      <c r="NJG6850" s="96"/>
      <c r="NJH6850" s="96"/>
      <c r="NJI6850" s="96"/>
      <c r="NJJ6850" s="96"/>
      <c r="NJK6850" s="96"/>
      <c r="NJL6850" s="96"/>
      <c r="NJM6850" s="96"/>
      <c r="NJN6850" s="96"/>
      <c r="NJO6850" s="96"/>
      <c r="NJP6850" s="96"/>
      <c r="NJQ6850" s="96"/>
      <c r="NJR6850" s="96"/>
      <c r="NJS6850" s="96"/>
      <c r="NJT6850" s="96"/>
      <c r="NJU6850" s="96"/>
      <c r="NJV6850" s="96"/>
      <c r="NJW6850" s="96"/>
      <c r="NJX6850" s="96"/>
      <c r="NJY6850" s="96"/>
      <c r="NJZ6850" s="96"/>
      <c r="NKA6850" s="96"/>
      <c r="NKB6850" s="96"/>
      <c r="NKC6850" s="96"/>
      <c r="NKD6850" s="96"/>
      <c r="NKE6850" s="96"/>
      <c r="NKF6850" s="96"/>
      <c r="NKG6850" s="96"/>
      <c r="NKH6850" s="96"/>
      <c r="NKI6850" s="96"/>
      <c r="NKJ6850" s="96"/>
      <c r="NKK6850" s="96"/>
      <c r="NKL6850" s="96"/>
      <c r="NKM6850" s="96"/>
      <c r="NKN6850" s="96"/>
      <c r="NKO6850" s="96"/>
      <c r="NKP6850" s="96"/>
      <c r="NKQ6850" s="96"/>
      <c r="NKR6850" s="96"/>
      <c r="NKS6850" s="96"/>
      <c r="NKT6850" s="96"/>
      <c r="NKU6850" s="96"/>
      <c r="NKV6850" s="96"/>
      <c r="NKW6850" s="96"/>
      <c r="NKX6850" s="96"/>
      <c r="NKY6850" s="96"/>
      <c r="NKZ6850" s="96"/>
      <c r="NLA6850" s="96"/>
      <c r="NLB6850" s="96"/>
      <c r="NLC6850" s="96"/>
      <c r="NLD6850" s="96"/>
      <c r="NLE6850" s="96"/>
      <c r="NLF6850" s="96"/>
      <c r="NLG6850" s="96"/>
      <c r="NLH6850" s="96"/>
      <c r="NLI6850" s="96"/>
      <c r="NLJ6850" s="96"/>
      <c r="NLK6850" s="96"/>
      <c r="NLL6850" s="96"/>
      <c r="NLM6850" s="96"/>
      <c r="NLN6850" s="96"/>
      <c r="NLO6850" s="96"/>
      <c r="NLP6850" s="96"/>
      <c r="NLQ6850" s="96"/>
      <c r="NLR6850" s="96"/>
      <c r="NLS6850" s="96"/>
      <c r="NLT6850" s="96"/>
      <c r="NLU6850" s="96"/>
      <c r="NLV6850" s="96"/>
      <c r="NLW6850" s="96"/>
      <c r="NLX6850" s="96"/>
      <c r="NLY6850" s="96"/>
      <c r="NLZ6850" s="96"/>
      <c r="NMA6850" s="96"/>
      <c r="NMB6850" s="96"/>
      <c r="NMC6850" s="96"/>
      <c r="NMD6850" s="96"/>
      <c r="NME6850" s="96"/>
      <c r="NMF6850" s="96"/>
      <c r="NMG6850" s="96"/>
      <c r="NMH6850" s="96"/>
      <c r="NMI6850" s="96"/>
      <c r="NMJ6850" s="96"/>
      <c r="NMK6850" s="96"/>
      <c r="NML6850" s="96"/>
      <c r="NMM6850" s="96"/>
      <c r="NMN6850" s="96"/>
      <c r="NMO6850" s="96"/>
      <c r="NMP6850" s="96"/>
      <c r="NMQ6850" s="96"/>
      <c r="NMR6850" s="96"/>
      <c r="NMS6850" s="96"/>
      <c r="NMT6850" s="96"/>
      <c r="NMU6850" s="96"/>
      <c r="NMV6850" s="96"/>
      <c r="NMW6850" s="96"/>
      <c r="NMX6850" s="96"/>
      <c r="NMY6850" s="96"/>
      <c r="NMZ6850" s="96"/>
      <c r="NNA6850" s="96"/>
      <c r="NNB6850" s="96"/>
      <c r="NNC6850" s="96"/>
      <c r="NND6850" s="96"/>
      <c r="NNE6850" s="96"/>
      <c r="NNF6850" s="96"/>
      <c r="NNG6850" s="96"/>
      <c r="NNH6850" s="96"/>
      <c r="NNI6850" s="96"/>
      <c r="NNJ6850" s="96"/>
      <c r="NNK6850" s="96"/>
      <c r="NNL6850" s="96"/>
      <c r="NNM6850" s="96"/>
      <c r="NNN6850" s="96"/>
      <c r="NNO6850" s="96"/>
      <c r="NNP6850" s="96"/>
      <c r="NNQ6850" s="96"/>
      <c r="NNR6850" s="96"/>
      <c r="NNS6850" s="96"/>
      <c r="NNT6850" s="96"/>
      <c r="NNU6850" s="96"/>
      <c r="NNV6850" s="96"/>
      <c r="NNW6850" s="96"/>
      <c r="NNX6850" s="96"/>
      <c r="NNY6850" s="96"/>
      <c r="NNZ6850" s="96"/>
      <c r="NOA6850" s="96"/>
      <c r="NOB6850" s="96"/>
      <c r="NOC6850" s="96"/>
      <c r="NOD6850" s="96"/>
      <c r="NOE6850" s="96"/>
      <c r="NOF6850" s="96"/>
      <c r="NOG6850" s="96"/>
      <c r="NOH6850" s="96"/>
      <c r="NOI6850" s="96"/>
      <c r="NOJ6850" s="96"/>
      <c r="NOK6850" s="96"/>
      <c r="NOL6850" s="96"/>
      <c r="NOM6850" s="96"/>
      <c r="NON6850" s="96"/>
      <c r="NOO6850" s="96"/>
      <c r="NOP6850" s="96"/>
      <c r="NOQ6850" s="96"/>
      <c r="NOR6850" s="96"/>
      <c r="NOS6850" s="96"/>
      <c r="NOT6850" s="96"/>
      <c r="NOU6850" s="96"/>
      <c r="NOV6850" s="96"/>
      <c r="NOW6850" s="96"/>
      <c r="NOX6850" s="96"/>
      <c r="NOY6850" s="96"/>
      <c r="NOZ6850" s="96"/>
      <c r="NPA6850" s="96"/>
      <c r="NPB6850" s="96"/>
      <c r="NPC6850" s="96"/>
      <c r="NPD6850" s="96"/>
      <c r="NPE6850" s="96"/>
      <c r="NPF6850" s="96"/>
      <c r="NPG6850" s="96"/>
      <c r="NPH6850" s="96"/>
      <c r="NPI6850" s="96"/>
      <c r="NPJ6850" s="96"/>
      <c r="NPK6850" s="96"/>
      <c r="NPL6850" s="96"/>
      <c r="NPM6850" s="96"/>
      <c r="NPN6850" s="96"/>
      <c r="NPO6850" s="96"/>
      <c r="NPP6850" s="96"/>
      <c r="NPQ6850" s="96"/>
      <c r="NPR6850" s="96"/>
      <c r="NPS6850" s="96"/>
      <c r="NPT6850" s="96"/>
      <c r="NPU6850" s="96"/>
      <c r="NPV6850" s="96"/>
      <c r="NPW6850" s="96"/>
      <c r="NPX6850" s="96"/>
      <c r="NPY6850" s="96"/>
      <c r="NPZ6850" s="96"/>
      <c r="NQA6850" s="96"/>
      <c r="NQB6850" s="96"/>
      <c r="NQC6850" s="96"/>
      <c r="NQD6850" s="96"/>
      <c r="NQE6850" s="96"/>
      <c r="NQF6850" s="96"/>
      <c r="NQG6850" s="96"/>
      <c r="NQH6850" s="96"/>
      <c r="NQI6850" s="96"/>
      <c r="NQJ6850" s="96"/>
      <c r="NQK6850" s="96"/>
      <c r="NQL6850" s="96"/>
      <c r="NQM6850" s="96"/>
      <c r="NQN6850" s="96"/>
      <c r="NQO6850" s="96"/>
      <c r="NQP6850" s="96"/>
      <c r="NQQ6850" s="96"/>
      <c r="NQR6850" s="96"/>
      <c r="NQS6850" s="96"/>
      <c r="NQT6850" s="96"/>
      <c r="NQU6850" s="96"/>
      <c r="NQV6850" s="96"/>
      <c r="NQW6850" s="96"/>
      <c r="NQX6850" s="96"/>
      <c r="NQY6850" s="96"/>
      <c r="NQZ6850" s="96"/>
      <c r="NRA6850" s="96"/>
      <c r="NRB6850" s="96"/>
      <c r="NRC6850" s="96"/>
      <c r="NRD6850" s="96"/>
      <c r="NRE6850" s="96"/>
      <c r="NRF6850" s="96"/>
      <c r="NRG6850" s="96"/>
      <c r="NRH6850" s="96"/>
      <c r="NRI6850" s="96"/>
      <c r="NRJ6850" s="96"/>
      <c r="NRK6850" s="96"/>
      <c r="NRL6850" s="96"/>
      <c r="NRM6850" s="96"/>
      <c r="NRN6850" s="96"/>
      <c r="NRO6850" s="96"/>
      <c r="NRP6850" s="96"/>
      <c r="NRQ6850" s="96"/>
      <c r="NRR6850" s="96"/>
      <c r="NRS6850" s="96"/>
      <c r="NRT6850" s="96"/>
      <c r="NRU6850" s="96"/>
      <c r="NRV6850" s="96"/>
      <c r="NRW6850" s="96"/>
      <c r="NRX6850" s="96"/>
      <c r="NRY6850" s="96"/>
      <c r="NRZ6850" s="96"/>
      <c r="NSA6850" s="96"/>
      <c r="NSB6850" s="96"/>
      <c r="NSC6850" s="96"/>
      <c r="NSD6850" s="96"/>
      <c r="NSE6850" s="96"/>
      <c r="NSF6850" s="96"/>
      <c r="NSG6850" s="96"/>
      <c r="NSH6850" s="96"/>
      <c r="NSI6850" s="96"/>
      <c r="NSJ6850" s="96"/>
      <c r="NSK6850" s="96"/>
      <c r="NSL6850" s="96"/>
      <c r="NSM6850" s="96"/>
      <c r="NSN6850" s="96"/>
      <c r="NSO6850" s="96"/>
      <c r="NSP6850" s="96"/>
      <c r="NSQ6850" s="96"/>
      <c r="NSR6850" s="96"/>
      <c r="NSS6850" s="96"/>
      <c r="NST6850" s="96"/>
      <c r="NSU6850" s="96"/>
      <c r="NSV6850" s="96"/>
      <c r="NSW6850" s="96"/>
      <c r="NSX6850" s="96"/>
      <c r="NSY6850" s="96"/>
      <c r="NSZ6850" s="96"/>
      <c r="NTA6850" s="96"/>
      <c r="NTB6850" s="96"/>
      <c r="NTC6850" s="96"/>
      <c r="NTD6850" s="96"/>
      <c r="NTE6850" s="96"/>
      <c r="NTF6850" s="96"/>
      <c r="NTG6850" s="96"/>
      <c r="NTH6850" s="96"/>
      <c r="NTI6850" s="96"/>
      <c r="NTJ6850" s="96"/>
      <c r="NTK6850" s="96"/>
      <c r="NTL6850" s="96"/>
      <c r="NTM6850" s="96"/>
      <c r="NTN6850" s="96"/>
      <c r="NTO6850" s="96"/>
      <c r="NTP6850" s="96"/>
      <c r="NTQ6850" s="96"/>
      <c r="NTR6850" s="96"/>
      <c r="NTS6850" s="96"/>
      <c r="NTT6850" s="96"/>
      <c r="NTU6850" s="96"/>
      <c r="NTV6850" s="96"/>
      <c r="NTW6850" s="96"/>
      <c r="NTX6850" s="96"/>
      <c r="NTY6850" s="96"/>
      <c r="NTZ6850" s="96"/>
      <c r="NUA6850" s="96"/>
      <c r="NUB6850" s="96"/>
      <c r="NUC6850" s="96"/>
      <c r="NUD6850" s="96"/>
      <c r="NUE6850" s="96"/>
      <c r="NUF6850" s="96"/>
      <c r="NUG6850" s="96"/>
      <c r="NUH6850" s="96"/>
      <c r="NUI6850" s="96"/>
      <c r="NUJ6850" s="96"/>
      <c r="NUK6850" s="96"/>
      <c r="NUL6850" s="96"/>
      <c r="NUM6850" s="96"/>
      <c r="NUN6850" s="96"/>
      <c r="NUO6850" s="96"/>
      <c r="NUP6850" s="96"/>
      <c r="NUQ6850" s="96"/>
      <c r="NUR6850" s="96"/>
      <c r="NUS6850" s="96"/>
      <c r="NUT6850" s="96"/>
      <c r="NUU6850" s="96"/>
      <c r="NUV6850" s="96"/>
      <c r="NUW6850" s="96"/>
      <c r="NUX6850" s="96"/>
      <c r="NUY6850" s="96"/>
      <c r="NUZ6850" s="96"/>
      <c r="NVA6850" s="96"/>
      <c r="NVB6850" s="96"/>
      <c r="NVC6850" s="96"/>
      <c r="NVD6850" s="96"/>
      <c r="NVE6850" s="96"/>
      <c r="NVF6850" s="96"/>
      <c r="NVG6850" s="96"/>
      <c r="NVH6850" s="96"/>
      <c r="NVI6850" s="96"/>
      <c r="NVJ6850" s="96"/>
      <c r="NVK6850" s="96"/>
      <c r="NVL6850" s="96"/>
      <c r="NVM6850" s="96"/>
      <c r="NVN6850" s="96"/>
      <c r="NVO6850" s="96"/>
      <c r="NVP6850" s="96"/>
      <c r="NVQ6850" s="96"/>
      <c r="NVR6850" s="96"/>
      <c r="NVS6850" s="96"/>
      <c r="NVT6850" s="96"/>
      <c r="NVU6850" s="96"/>
      <c r="NVV6850" s="96"/>
      <c r="NVW6850" s="96"/>
      <c r="NVX6850" s="96"/>
      <c r="NVY6850" s="96"/>
      <c r="NVZ6850" s="96"/>
      <c r="NWA6850" s="96"/>
      <c r="NWB6850" s="96"/>
      <c r="NWC6850" s="96"/>
      <c r="NWD6850" s="96"/>
      <c r="NWE6850" s="96"/>
      <c r="NWF6850" s="96"/>
      <c r="NWG6850" s="96"/>
      <c r="NWH6850" s="96"/>
      <c r="NWI6850" s="96"/>
      <c r="NWJ6850" s="96"/>
      <c r="NWK6850" s="96"/>
      <c r="NWL6850" s="96"/>
      <c r="NWM6850" s="96"/>
      <c r="NWN6850" s="96"/>
      <c r="NWO6850" s="96"/>
      <c r="NWP6850" s="96"/>
      <c r="NWQ6850" s="96"/>
      <c r="NWR6850" s="96"/>
      <c r="NWS6850" s="96"/>
      <c r="NWT6850" s="96"/>
      <c r="NWU6850" s="96"/>
      <c r="NWV6850" s="96"/>
      <c r="NWW6850" s="96"/>
      <c r="NWX6850" s="96"/>
      <c r="NWY6850" s="96"/>
      <c r="NWZ6850" s="96"/>
      <c r="NXA6850" s="96"/>
      <c r="NXB6850" s="96"/>
      <c r="NXC6850" s="96"/>
      <c r="NXD6850" s="96"/>
      <c r="NXE6850" s="96"/>
      <c r="NXF6850" s="96"/>
      <c r="NXG6850" s="96"/>
      <c r="NXH6850" s="96"/>
      <c r="NXI6850" s="96"/>
      <c r="NXJ6850" s="96"/>
      <c r="NXK6850" s="96"/>
      <c r="NXL6850" s="96"/>
      <c r="NXM6850" s="96"/>
      <c r="NXN6850" s="96"/>
      <c r="NXO6850" s="96"/>
      <c r="NXP6850" s="96"/>
      <c r="NXQ6850" s="96"/>
      <c r="NXR6850" s="96"/>
      <c r="NXS6850" s="96"/>
      <c r="NXT6850" s="96"/>
      <c r="NXU6850" s="96"/>
      <c r="NXV6850" s="96"/>
      <c r="NXW6850" s="96"/>
      <c r="NXX6850" s="96"/>
      <c r="NXY6850" s="96"/>
      <c r="NXZ6850" s="96"/>
      <c r="NYA6850" s="96"/>
      <c r="NYB6850" s="96"/>
      <c r="NYC6850" s="96"/>
      <c r="NYD6850" s="96"/>
      <c r="NYE6850" s="96"/>
      <c r="NYF6850" s="96"/>
      <c r="NYG6850" s="96"/>
      <c r="NYH6850" s="96"/>
      <c r="NYI6850" s="96"/>
      <c r="NYJ6850" s="96"/>
      <c r="NYK6850" s="96"/>
      <c r="NYL6850" s="96"/>
      <c r="NYM6850" s="96"/>
      <c r="NYN6850" s="96"/>
      <c r="NYO6850" s="96"/>
      <c r="NYP6850" s="96"/>
      <c r="NYQ6850" s="96"/>
      <c r="NYR6850" s="96"/>
      <c r="NYS6850" s="96"/>
      <c r="NYT6850" s="96"/>
      <c r="NYU6850" s="96"/>
      <c r="NYV6850" s="96"/>
      <c r="NYW6850" s="96"/>
      <c r="NYX6850" s="96"/>
      <c r="NYY6850" s="96"/>
      <c r="NYZ6850" s="96"/>
      <c r="NZA6850" s="96"/>
      <c r="NZB6850" s="96"/>
      <c r="NZC6850" s="96"/>
      <c r="NZD6850" s="96"/>
      <c r="NZE6850" s="96"/>
      <c r="NZF6850" s="96"/>
      <c r="NZG6850" s="96"/>
      <c r="NZH6850" s="96"/>
      <c r="NZI6850" s="96"/>
      <c r="NZJ6850" s="96"/>
      <c r="NZK6850" s="96"/>
      <c r="NZL6850" s="96"/>
      <c r="NZM6850" s="96"/>
      <c r="NZN6850" s="96"/>
      <c r="NZO6850" s="96"/>
      <c r="NZP6850" s="96"/>
      <c r="NZQ6850" s="96"/>
      <c r="NZR6850" s="96"/>
      <c r="NZS6850" s="96"/>
      <c r="NZT6850" s="96"/>
      <c r="NZU6850" s="96"/>
      <c r="NZV6850" s="96"/>
      <c r="NZW6850" s="96"/>
      <c r="NZX6850" s="96"/>
      <c r="NZY6850" s="96"/>
      <c r="NZZ6850" s="96"/>
      <c r="OAA6850" s="96"/>
      <c r="OAB6850" s="96"/>
      <c r="OAC6850" s="96"/>
      <c r="OAD6850" s="96"/>
      <c r="OAE6850" s="96"/>
      <c r="OAF6850" s="96"/>
      <c r="OAG6850" s="96"/>
      <c r="OAH6850" s="96"/>
      <c r="OAI6850" s="96"/>
      <c r="OAJ6850" s="96"/>
      <c r="OAK6850" s="96"/>
      <c r="OAL6850" s="96"/>
      <c r="OAM6850" s="96"/>
      <c r="OAN6850" s="96"/>
      <c r="OAO6850" s="96"/>
      <c r="OAP6850" s="96"/>
      <c r="OAQ6850" s="96"/>
      <c r="OAR6850" s="96"/>
      <c r="OAS6850" s="96"/>
      <c r="OAT6850" s="96"/>
      <c r="OAU6850" s="96"/>
      <c r="OAV6850" s="96"/>
      <c r="OAW6850" s="96"/>
      <c r="OAX6850" s="96"/>
      <c r="OAY6850" s="96"/>
      <c r="OAZ6850" s="96"/>
      <c r="OBA6850" s="96"/>
      <c r="OBB6850" s="96"/>
      <c r="OBC6850" s="96"/>
      <c r="OBD6850" s="96"/>
      <c r="OBE6850" s="96"/>
      <c r="OBF6850" s="96"/>
      <c r="OBG6850" s="96"/>
      <c r="OBH6850" s="96"/>
      <c r="OBI6850" s="96"/>
      <c r="OBJ6850" s="96"/>
      <c r="OBK6850" s="96"/>
      <c r="OBL6850" s="96"/>
      <c r="OBM6850" s="96"/>
      <c r="OBN6850" s="96"/>
      <c r="OBO6850" s="96"/>
      <c r="OBP6850" s="96"/>
      <c r="OBQ6850" s="96"/>
      <c r="OBR6850" s="96"/>
      <c r="OBS6850" s="96"/>
      <c r="OBT6850" s="96"/>
      <c r="OBU6850" s="96"/>
      <c r="OBV6850" s="96"/>
      <c r="OBW6850" s="96"/>
      <c r="OBX6850" s="96"/>
      <c r="OBY6850" s="96"/>
      <c r="OBZ6850" s="96"/>
      <c r="OCA6850" s="96"/>
      <c r="OCB6850" s="96"/>
      <c r="OCC6850" s="96"/>
      <c r="OCD6850" s="96"/>
      <c r="OCE6850" s="96"/>
      <c r="OCF6850" s="96"/>
      <c r="OCG6850" s="96"/>
      <c r="OCH6850" s="96"/>
      <c r="OCI6850" s="96"/>
      <c r="OCJ6850" s="96"/>
      <c r="OCK6850" s="96"/>
      <c r="OCL6850" s="96"/>
      <c r="OCM6850" s="96"/>
      <c r="OCN6850" s="96"/>
      <c r="OCO6850" s="96"/>
      <c r="OCP6850" s="96"/>
      <c r="OCQ6850" s="96"/>
      <c r="OCR6850" s="96"/>
      <c r="OCS6850" s="96"/>
      <c r="OCT6850" s="96"/>
      <c r="OCU6850" s="96"/>
      <c r="OCV6850" s="96"/>
      <c r="OCW6850" s="96"/>
      <c r="OCX6850" s="96"/>
      <c r="OCY6850" s="96"/>
      <c r="OCZ6850" s="96"/>
      <c r="ODA6850" s="96"/>
      <c r="ODB6850" s="96"/>
      <c r="ODC6850" s="96"/>
      <c r="ODD6850" s="96"/>
      <c r="ODE6850" s="96"/>
      <c r="ODF6850" s="96"/>
      <c r="ODG6850" s="96"/>
      <c r="ODH6850" s="96"/>
      <c r="ODI6850" s="96"/>
      <c r="ODJ6850" s="96"/>
      <c r="ODK6850" s="96"/>
      <c r="ODL6850" s="96"/>
      <c r="ODM6850" s="96"/>
      <c r="ODN6850" s="96"/>
      <c r="ODO6850" s="96"/>
      <c r="ODP6850" s="96"/>
      <c r="ODQ6850" s="96"/>
      <c r="ODR6850" s="96"/>
      <c r="ODS6850" s="96"/>
      <c r="ODT6850" s="96"/>
      <c r="ODU6850" s="96"/>
      <c r="ODV6850" s="96"/>
      <c r="ODW6850" s="96"/>
      <c r="ODX6850" s="96"/>
      <c r="ODY6850" s="96"/>
      <c r="ODZ6850" s="96"/>
      <c r="OEA6850" s="96"/>
      <c r="OEB6850" s="96"/>
      <c r="OEC6850" s="96"/>
      <c r="OED6850" s="96"/>
      <c r="OEE6850" s="96"/>
      <c r="OEF6850" s="96"/>
      <c r="OEG6850" s="96"/>
      <c r="OEH6850" s="96"/>
      <c r="OEI6850" s="96"/>
      <c r="OEJ6850" s="96"/>
      <c r="OEK6850" s="96"/>
      <c r="OEL6850" s="96"/>
      <c r="OEM6850" s="96"/>
      <c r="OEN6850" s="96"/>
      <c r="OEO6850" s="96"/>
      <c r="OEP6850" s="96"/>
      <c r="OEQ6850" s="96"/>
      <c r="OER6850" s="96"/>
      <c r="OES6850" s="96"/>
      <c r="OET6850" s="96"/>
      <c r="OEU6850" s="96"/>
      <c r="OEV6850" s="96"/>
      <c r="OEW6850" s="96"/>
      <c r="OEX6850" s="96"/>
      <c r="OEY6850" s="96"/>
      <c r="OEZ6850" s="96"/>
      <c r="OFA6850" s="96"/>
      <c r="OFB6850" s="96"/>
      <c r="OFC6850" s="96"/>
      <c r="OFD6850" s="96"/>
      <c r="OFE6850" s="96"/>
      <c r="OFF6850" s="96"/>
      <c r="OFG6850" s="96"/>
      <c r="OFH6850" s="96"/>
      <c r="OFI6850" s="96"/>
      <c r="OFJ6850" s="96"/>
      <c r="OFK6850" s="96"/>
      <c r="OFL6850" s="96"/>
      <c r="OFM6850" s="96"/>
      <c r="OFN6850" s="96"/>
      <c r="OFO6850" s="96"/>
      <c r="OFP6850" s="96"/>
      <c r="OFQ6850" s="96"/>
      <c r="OFR6850" s="96"/>
      <c r="OFS6850" s="96"/>
      <c r="OFT6850" s="96"/>
      <c r="OFU6850" s="96"/>
      <c r="OFV6850" s="96"/>
      <c r="OFW6850" s="96"/>
      <c r="OFX6850" s="96"/>
      <c r="OFY6850" s="96"/>
      <c r="OFZ6850" s="96"/>
      <c r="OGA6850" s="96"/>
      <c r="OGB6850" s="96"/>
      <c r="OGC6850" s="96"/>
      <c r="OGD6850" s="96"/>
      <c r="OGE6850" s="96"/>
      <c r="OGF6850" s="96"/>
      <c r="OGG6850" s="96"/>
      <c r="OGH6850" s="96"/>
      <c r="OGI6850" s="96"/>
      <c r="OGJ6850" s="96"/>
      <c r="OGK6850" s="96"/>
      <c r="OGL6850" s="96"/>
      <c r="OGM6850" s="96"/>
      <c r="OGN6850" s="96"/>
      <c r="OGO6850" s="96"/>
      <c r="OGP6850" s="96"/>
      <c r="OGQ6850" s="96"/>
      <c r="OGR6850" s="96"/>
      <c r="OGS6850" s="96"/>
      <c r="OGT6850" s="96"/>
      <c r="OGU6850" s="96"/>
      <c r="OGV6850" s="96"/>
      <c r="OGW6850" s="96"/>
      <c r="OGX6850" s="96"/>
      <c r="OGY6850" s="96"/>
      <c r="OGZ6850" s="96"/>
      <c r="OHA6850" s="96"/>
      <c r="OHB6850" s="96"/>
      <c r="OHC6850" s="96"/>
      <c r="OHD6850" s="96"/>
      <c r="OHE6850" s="96"/>
      <c r="OHF6850" s="96"/>
      <c r="OHG6850" s="96"/>
      <c r="OHH6850" s="96"/>
      <c r="OHI6850" s="96"/>
      <c r="OHJ6850" s="96"/>
      <c r="OHK6850" s="96"/>
      <c r="OHL6850" s="96"/>
      <c r="OHM6850" s="96"/>
      <c r="OHN6850" s="96"/>
      <c r="OHO6850" s="96"/>
      <c r="OHP6850" s="96"/>
      <c r="OHQ6850" s="96"/>
      <c r="OHR6850" s="96"/>
      <c r="OHS6850" s="96"/>
      <c r="OHT6850" s="96"/>
      <c r="OHU6850" s="96"/>
      <c r="OHV6850" s="96"/>
      <c r="OHW6850" s="96"/>
      <c r="OHX6850" s="96"/>
      <c r="OHY6850" s="96"/>
      <c r="OHZ6850" s="96"/>
      <c r="OIA6850" s="96"/>
      <c r="OIB6850" s="96"/>
      <c r="OIC6850" s="96"/>
      <c r="OID6850" s="96"/>
      <c r="OIE6850" s="96"/>
      <c r="OIF6850" s="96"/>
      <c r="OIG6850" s="96"/>
      <c r="OIH6850" s="96"/>
      <c r="OII6850" s="96"/>
      <c r="OIJ6850" s="96"/>
      <c r="OIK6850" s="96"/>
      <c r="OIL6850" s="96"/>
      <c r="OIM6850" s="96"/>
      <c r="OIN6850" s="96"/>
      <c r="OIO6850" s="96"/>
      <c r="OIP6850" s="96"/>
      <c r="OIQ6850" s="96"/>
      <c r="OIR6850" s="96"/>
      <c r="OIS6850" s="96"/>
      <c r="OIT6850" s="96"/>
      <c r="OIU6850" s="96"/>
      <c r="OIV6850" s="96"/>
      <c r="OIW6850" s="96"/>
      <c r="OIX6850" s="96"/>
      <c r="OIY6850" s="96"/>
      <c r="OIZ6850" s="96"/>
      <c r="OJA6850" s="96"/>
      <c r="OJB6850" s="96"/>
      <c r="OJC6850" s="96"/>
      <c r="OJD6850" s="96"/>
      <c r="OJE6850" s="96"/>
      <c r="OJF6850" s="96"/>
      <c r="OJG6850" s="96"/>
      <c r="OJH6850" s="96"/>
      <c r="OJI6850" s="96"/>
      <c r="OJJ6850" s="96"/>
      <c r="OJK6850" s="96"/>
      <c r="OJL6850" s="96"/>
      <c r="OJM6850" s="96"/>
      <c r="OJN6850" s="96"/>
      <c r="OJO6850" s="96"/>
      <c r="OJP6850" s="96"/>
      <c r="OJQ6850" s="96"/>
      <c r="OJR6850" s="96"/>
      <c r="OJS6850" s="96"/>
      <c r="OJT6850" s="96"/>
      <c r="OJU6850" s="96"/>
      <c r="OJV6850" s="96"/>
      <c r="OJW6850" s="96"/>
      <c r="OJX6850" s="96"/>
      <c r="OJY6850" s="96"/>
      <c r="OJZ6850" s="96"/>
      <c r="OKA6850" s="96"/>
      <c r="OKB6850" s="96"/>
      <c r="OKC6850" s="96"/>
      <c r="OKD6850" s="96"/>
      <c r="OKE6850" s="96"/>
      <c r="OKF6850" s="96"/>
      <c r="OKG6850" s="96"/>
      <c r="OKH6850" s="96"/>
      <c r="OKI6850" s="96"/>
      <c r="OKJ6850" s="96"/>
      <c r="OKK6850" s="96"/>
      <c r="OKL6850" s="96"/>
      <c r="OKM6850" s="96"/>
      <c r="OKN6850" s="96"/>
      <c r="OKO6850" s="96"/>
      <c r="OKP6850" s="96"/>
      <c r="OKQ6850" s="96"/>
      <c r="OKR6850" s="96"/>
      <c r="OKS6850" s="96"/>
      <c r="OKT6850" s="96"/>
      <c r="OKU6850" s="96"/>
      <c r="OKV6850" s="96"/>
      <c r="OKW6850" s="96"/>
      <c r="OKX6850" s="96"/>
      <c r="OKY6850" s="96"/>
      <c r="OKZ6850" s="96"/>
      <c r="OLA6850" s="96"/>
      <c r="OLB6850" s="96"/>
      <c r="OLC6850" s="96"/>
      <c r="OLD6850" s="96"/>
      <c r="OLE6850" s="96"/>
      <c r="OLF6850" s="96"/>
      <c r="OLG6850" s="96"/>
      <c r="OLH6850" s="96"/>
      <c r="OLI6850" s="96"/>
      <c r="OLJ6850" s="96"/>
      <c r="OLK6850" s="96"/>
      <c r="OLL6850" s="96"/>
      <c r="OLM6850" s="96"/>
      <c r="OLN6850" s="96"/>
      <c r="OLO6850" s="96"/>
      <c r="OLP6850" s="96"/>
      <c r="OLQ6850" s="96"/>
      <c r="OLR6850" s="96"/>
      <c r="OLS6850" s="96"/>
      <c r="OLT6850" s="96"/>
      <c r="OLU6850" s="96"/>
      <c r="OLV6850" s="96"/>
      <c r="OLW6850" s="96"/>
      <c r="OLX6850" s="96"/>
      <c r="OLY6850" s="96"/>
      <c r="OLZ6850" s="96"/>
      <c r="OMA6850" s="96"/>
      <c r="OMB6850" s="96"/>
      <c r="OMC6850" s="96"/>
      <c r="OMD6850" s="96"/>
      <c r="OME6850" s="96"/>
      <c r="OMF6850" s="96"/>
      <c r="OMG6850" s="96"/>
      <c r="OMH6850" s="96"/>
      <c r="OMI6850" s="96"/>
      <c r="OMJ6850" s="96"/>
      <c r="OMK6850" s="96"/>
      <c r="OML6850" s="96"/>
      <c r="OMM6850" s="96"/>
      <c r="OMN6850" s="96"/>
      <c r="OMO6850" s="96"/>
      <c r="OMP6850" s="96"/>
      <c r="OMQ6850" s="96"/>
      <c r="OMR6850" s="96"/>
      <c r="OMS6850" s="96"/>
      <c r="OMT6850" s="96"/>
      <c r="OMU6850" s="96"/>
      <c r="OMV6850" s="96"/>
      <c r="OMW6850" s="96"/>
      <c r="OMX6850" s="96"/>
      <c r="OMY6850" s="96"/>
      <c r="OMZ6850" s="96"/>
      <c r="ONA6850" s="96"/>
      <c r="ONB6850" s="96"/>
      <c r="ONC6850" s="96"/>
      <c r="OND6850" s="96"/>
      <c r="ONE6850" s="96"/>
      <c r="ONF6850" s="96"/>
      <c r="ONG6850" s="96"/>
      <c r="ONH6850" s="96"/>
      <c r="ONI6850" s="96"/>
      <c r="ONJ6850" s="96"/>
      <c r="ONK6850" s="96"/>
      <c r="ONL6850" s="96"/>
      <c r="ONM6850" s="96"/>
      <c r="ONN6850" s="96"/>
      <c r="ONO6850" s="96"/>
      <c r="ONP6850" s="96"/>
      <c r="ONQ6850" s="96"/>
      <c r="ONR6850" s="96"/>
      <c r="ONS6850" s="96"/>
      <c r="ONT6850" s="96"/>
      <c r="ONU6850" s="96"/>
      <c r="ONV6850" s="96"/>
      <c r="ONW6850" s="96"/>
      <c r="ONX6850" s="96"/>
      <c r="ONY6850" s="96"/>
      <c r="ONZ6850" s="96"/>
      <c r="OOA6850" s="96"/>
      <c r="OOB6850" s="96"/>
      <c r="OOC6850" s="96"/>
      <c r="OOD6850" s="96"/>
      <c r="OOE6850" s="96"/>
      <c r="OOF6850" s="96"/>
      <c r="OOG6850" s="96"/>
      <c r="OOH6850" s="96"/>
      <c r="OOI6850" s="96"/>
      <c r="OOJ6850" s="96"/>
      <c r="OOK6850" s="96"/>
      <c r="OOL6850" s="96"/>
      <c r="OOM6850" s="96"/>
      <c r="OON6850" s="96"/>
      <c r="OOO6850" s="96"/>
      <c r="OOP6850" s="96"/>
      <c r="OOQ6850" s="96"/>
      <c r="OOR6850" s="96"/>
      <c r="OOS6850" s="96"/>
      <c r="OOT6850" s="96"/>
      <c r="OOU6850" s="96"/>
      <c r="OOV6850" s="96"/>
      <c r="OOW6850" s="96"/>
      <c r="OOX6850" s="96"/>
      <c r="OOY6850" s="96"/>
      <c r="OOZ6850" s="96"/>
      <c r="OPA6850" s="96"/>
      <c r="OPB6850" s="96"/>
      <c r="OPC6850" s="96"/>
      <c r="OPD6850" s="96"/>
      <c r="OPE6850" s="96"/>
      <c r="OPF6850" s="96"/>
      <c r="OPG6850" s="96"/>
      <c r="OPH6850" s="96"/>
      <c r="OPI6850" s="96"/>
      <c r="OPJ6850" s="96"/>
      <c r="OPK6850" s="96"/>
      <c r="OPL6850" s="96"/>
      <c r="OPM6850" s="96"/>
      <c r="OPN6850" s="96"/>
      <c r="OPO6850" s="96"/>
      <c r="OPP6850" s="96"/>
      <c r="OPQ6850" s="96"/>
      <c r="OPR6850" s="96"/>
      <c r="OPS6850" s="96"/>
      <c r="OPT6850" s="96"/>
      <c r="OPU6850" s="96"/>
      <c r="OPV6850" s="96"/>
      <c r="OPW6850" s="96"/>
      <c r="OPX6850" s="96"/>
      <c r="OPY6850" s="96"/>
      <c r="OPZ6850" s="96"/>
      <c r="OQA6850" s="96"/>
      <c r="OQB6850" s="96"/>
      <c r="OQC6850" s="96"/>
      <c r="OQD6850" s="96"/>
      <c r="OQE6850" s="96"/>
      <c r="OQF6850" s="96"/>
      <c r="OQG6850" s="96"/>
      <c r="OQH6850" s="96"/>
      <c r="OQI6850" s="96"/>
      <c r="OQJ6850" s="96"/>
      <c r="OQK6850" s="96"/>
      <c r="OQL6850" s="96"/>
      <c r="OQM6850" s="96"/>
      <c r="OQN6850" s="96"/>
      <c r="OQO6850" s="96"/>
      <c r="OQP6850" s="96"/>
      <c r="OQQ6850" s="96"/>
      <c r="OQR6850" s="96"/>
      <c r="OQS6850" s="96"/>
      <c r="OQT6850" s="96"/>
      <c r="OQU6850" s="96"/>
      <c r="OQV6850" s="96"/>
      <c r="OQW6850" s="96"/>
      <c r="OQX6850" s="96"/>
      <c r="OQY6850" s="96"/>
      <c r="OQZ6850" s="96"/>
      <c r="ORA6850" s="96"/>
      <c r="ORB6850" s="96"/>
      <c r="ORC6850" s="96"/>
      <c r="ORD6850" s="96"/>
      <c r="ORE6850" s="96"/>
      <c r="ORF6850" s="96"/>
      <c r="ORG6850" s="96"/>
      <c r="ORH6850" s="96"/>
      <c r="ORI6850" s="96"/>
      <c r="ORJ6850" s="96"/>
      <c r="ORK6850" s="96"/>
      <c r="ORL6850" s="96"/>
      <c r="ORM6850" s="96"/>
      <c r="ORN6850" s="96"/>
      <c r="ORO6850" s="96"/>
      <c r="ORP6850" s="96"/>
      <c r="ORQ6850" s="96"/>
      <c r="ORR6850" s="96"/>
      <c r="ORS6850" s="96"/>
      <c r="ORT6850" s="96"/>
      <c r="ORU6850" s="96"/>
      <c r="ORV6850" s="96"/>
      <c r="ORW6850" s="96"/>
      <c r="ORX6850" s="96"/>
      <c r="ORY6850" s="96"/>
      <c r="ORZ6850" s="96"/>
      <c r="OSA6850" s="96"/>
      <c r="OSB6850" s="96"/>
      <c r="OSC6850" s="96"/>
      <c r="OSD6850" s="96"/>
      <c r="OSE6850" s="96"/>
      <c r="OSF6850" s="96"/>
      <c r="OSG6850" s="96"/>
      <c r="OSH6850" s="96"/>
      <c r="OSI6850" s="96"/>
      <c r="OSJ6850" s="96"/>
      <c r="OSK6850" s="96"/>
      <c r="OSL6850" s="96"/>
      <c r="OSM6850" s="96"/>
      <c r="OSN6850" s="96"/>
      <c r="OSO6850" s="96"/>
      <c r="OSP6850" s="96"/>
      <c r="OSQ6850" s="96"/>
      <c r="OSR6850" s="96"/>
      <c r="OSS6850" s="96"/>
      <c r="OST6850" s="96"/>
      <c r="OSU6850" s="96"/>
      <c r="OSV6850" s="96"/>
      <c r="OSW6850" s="96"/>
      <c r="OSX6850" s="96"/>
      <c r="OSY6850" s="96"/>
      <c r="OSZ6850" s="96"/>
      <c r="OTA6850" s="96"/>
      <c r="OTB6850" s="96"/>
      <c r="OTC6850" s="96"/>
      <c r="OTD6850" s="96"/>
      <c r="OTE6850" s="96"/>
      <c r="OTF6850" s="96"/>
      <c r="OTG6850" s="96"/>
      <c r="OTH6850" s="96"/>
      <c r="OTI6850" s="96"/>
      <c r="OTJ6850" s="96"/>
      <c r="OTK6850" s="96"/>
      <c r="OTL6850" s="96"/>
      <c r="OTM6850" s="96"/>
      <c r="OTN6850" s="96"/>
      <c r="OTO6850" s="96"/>
      <c r="OTP6850" s="96"/>
      <c r="OTQ6850" s="96"/>
      <c r="OTR6850" s="96"/>
      <c r="OTS6850" s="96"/>
      <c r="OTT6850" s="96"/>
      <c r="OTU6850" s="96"/>
      <c r="OTV6850" s="96"/>
      <c r="OTW6850" s="96"/>
      <c r="OTX6850" s="96"/>
      <c r="OTY6850" s="96"/>
      <c r="OTZ6850" s="96"/>
      <c r="OUA6850" s="96"/>
      <c r="OUB6850" s="96"/>
      <c r="OUC6850" s="96"/>
      <c r="OUD6850" s="96"/>
      <c r="OUE6850" s="96"/>
      <c r="OUF6850" s="96"/>
      <c r="OUG6850" s="96"/>
      <c r="OUH6850" s="96"/>
      <c r="OUI6850" s="96"/>
      <c r="OUJ6850" s="96"/>
      <c r="OUK6850" s="96"/>
      <c r="OUL6850" s="96"/>
      <c r="OUM6850" s="96"/>
      <c r="OUN6850" s="96"/>
      <c r="OUO6850" s="96"/>
      <c r="OUP6850" s="96"/>
      <c r="OUQ6850" s="96"/>
      <c r="OUR6850" s="96"/>
      <c r="OUS6850" s="96"/>
      <c r="OUT6850" s="96"/>
      <c r="OUU6850" s="96"/>
      <c r="OUV6850" s="96"/>
      <c r="OUW6850" s="96"/>
      <c r="OUX6850" s="96"/>
      <c r="OUY6850" s="96"/>
      <c r="OUZ6850" s="96"/>
      <c r="OVA6850" s="96"/>
      <c r="OVB6850" s="96"/>
      <c r="OVC6850" s="96"/>
      <c r="OVD6850" s="96"/>
      <c r="OVE6850" s="96"/>
      <c r="OVF6850" s="96"/>
      <c r="OVG6850" s="96"/>
      <c r="OVH6850" s="96"/>
      <c r="OVI6850" s="96"/>
      <c r="OVJ6850" s="96"/>
      <c r="OVK6850" s="96"/>
      <c r="OVL6850" s="96"/>
      <c r="OVM6850" s="96"/>
      <c r="OVN6850" s="96"/>
      <c r="OVO6850" s="96"/>
      <c r="OVP6850" s="96"/>
      <c r="OVQ6850" s="96"/>
      <c r="OVR6850" s="96"/>
      <c r="OVS6850" s="96"/>
      <c r="OVT6850" s="96"/>
      <c r="OVU6850" s="96"/>
      <c r="OVV6850" s="96"/>
      <c r="OVW6850" s="96"/>
      <c r="OVX6850" s="96"/>
      <c r="OVY6850" s="96"/>
      <c r="OVZ6850" s="96"/>
      <c r="OWA6850" s="96"/>
      <c r="OWB6850" s="96"/>
      <c r="OWC6850" s="96"/>
      <c r="OWD6850" s="96"/>
      <c r="OWE6850" s="96"/>
      <c r="OWF6850" s="96"/>
      <c r="OWG6850" s="96"/>
      <c r="OWH6850" s="96"/>
      <c r="OWI6850" s="96"/>
      <c r="OWJ6850" s="96"/>
      <c r="OWK6850" s="96"/>
      <c r="OWL6850" s="96"/>
      <c r="OWM6850" s="96"/>
      <c r="OWN6850" s="96"/>
      <c r="OWO6850" s="96"/>
      <c r="OWP6850" s="96"/>
      <c r="OWQ6850" s="96"/>
      <c r="OWR6850" s="96"/>
      <c r="OWS6850" s="96"/>
      <c r="OWT6850" s="96"/>
      <c r="OWU6850" s="96"/>
      <c r="OWV6850" s="96"/>
      <c r="OWW6850" s="96"/>
      <c r="OWX6850" s="96"/>
      <c r="OWY6850" s="96"/>
      <c r="OWZ6850" s="96"/>
      <c r="OXA6850" s="96"/>
      <c r="OXB6850" s="96"/>
      <c r="OXC6850" s="96"/>
      <c r="OXD6850" s="96"/>
      <c r="OXE6850" s="96"/>
      <c r="OXF6850" s="96"/>
      <c r="OXG6850" s="96"/>
      <c r="OXH6850" s="96"/>
      <c r="OXI6850" s="96"/>
      <c r="OXJ6850" s="96"/>
      <c r="OXK6850" s="96"/>
      <c r="OXL6850" s="96"/>
      <c r="OXM6850" s="96"/>
      <c r="OXN6850" s="96"/>
      <c r="OXO6850" s="96"/>
      <c r="OXP6850" s="96"/>
      <c r="OXQ6850" s="96"/>
      <c r="OXR6850" s="96"/>
      <c r="OXS6850" s="96"/>
      <c r="OXT6850" s="96"/>
      <c r="OXU6850" s="96"/>
      <c r="OXV6850" s="96"/>
      <c r="OXW6850" s="96"/>
      <c r="OXX6850" s="96"/>
      <c r="OXY6850" s="96"/>
      <c r="OXZ6850" s="96"/>
      <c r="OYA6850" s="96"/>
      <c r="OYB6850" s="96"/>
      <c r="OYC6850" s="96"/>
      <c r="OYD6850" s="96"/>
      <c r="OYE6850" s="96"/>
      <c r="OYF6850" s="96"/>
      <c r="OYG6850" s="96"/>
      <c r="OYH6850" s="96"/>
      <c r="OYI6850" s="96"/>
      <c r="OYJ6850" s="96"/>
      <c r="OYK6850" s="96"/>
      <c r="OYL6850" s="96"/>
      <c r="OYM6850" s="96"/>
      <c r="OYN6850" s="96"/>
      <c r="OYO6850" s="96"/>
      <c r="OYP6850" s="96"/>
      <c r="OYQ6850" s="96"/>
      <c r="OYR6850" s="96"/>
      <c r="OYS6850" s="96"/>
      <c r="OYT6850" s="96"/>
      <c r="OYU6850" s="96"/>
      <c r="OYV6850" s="96"/>
      <c r="OYW6850" s="96"/>
      <c r="OYX6850" s="96"/>
      <c r="OYY6850" s="96"/>
      <c r="OYZ6850" s="96"/>
      <c r="OZA6850" s="96"/>
      <c r="OZB6850" s="96"/>
      <c r="OZC6850" s="96"/>
      <c r="OZD6850" s="96"/>
      <c r="OZE6850" s="96"/>
      <c r="OZF6850" s="96"/>
      <c r="OZG6850" s="96"/>
      <c r="OZH6850" s="96"/>
      <c r="OZI6850" s="96"/>
      <c r="OZJ6850" s="96"/>
      <c r="OZK6850" s="96"/>
      <c r="OZL6850" s="96"/>
      <c r="OZM6850" s="96"/>
      <c r="OZN6850" s="96"/>
      <c r="OZO6850" s="96"/>
      <c r="OZP6850" s="96"/>
      <c r="OZQ6850" s="96"/>
      <c r="OZR6850" s="96"/>
      <c r="OZS6850" s="96"/>
      <c r="OZT6850" s="96"/>
      <c r="OZU6850" s="96"/>
      <c r="OZV6850" s="96"/>
      <c r="OZW6850" s="96"/>
      <c r="OZX6850" s="96"/>
      <c r="OZY6850" s="96"/>
      <c r="OZZ6850" s="96"/>
      <c r="PAA6850" s="96"/>
      <c r="PAB6850" s="96"/>
      <c r="PAC6850" s="96"/>
      <c r="PAD6850" s="96"/>
      <c r="PAE6850" s="96"/>
      <c r="PAF6850" s="96"/>
      <c r="PAG6850" s="96"/>
      <c r="PAH6850" s="96"/>
      <c r="PAI6850" s="96"/>
      <c r="PAJ6850" s="96"/>
      <c r="PAK6850" s="96"/>
      <c r="PAL6850" s="96"/>
      <c r="PAM6850" s="96"/>
      <c r="PAN6850" s="96"/>
      <c r="PAO6850" s="96"/>
      <c r="PAP6850" s="96"/>
      <c r="PAQ6850" s="96"/>
      <c r="PAR6850" s="96"/>
      <c r="PAS6850" s="96"/>
      <c r="PAT6850" s="96"/>
      <c r="PAU6850" s="96"/>
      <c r="PAV6850" s="96"/>
      <c r="PAW6850" s="96"/>
      <c r="PAX6850" s="96"/>
      <c r="PAY6850" s="96"/>
      <c r="PAZ6850" s="96"/>
      <c r="PBA6850" s="96"/>
      <c r="PBB6850" s="96"/>
      <c r="PBC6850" s="96"/>
      <c r="PBD6850" s="96"/>
      <c r="PBE6850" s="96"/>
      <c r="PBF6850" s="96"/>
      <c r="PBG6850" s="96"/>
      <c r="PBH6850" s="96"/>
      <c r="PBI6850" s="96"/>
      <c r="PBJ6850" s="96"/>
      <c r="PBK6850" s="96"/>
      <c r="PBL6850" s="96"/>
      <c r="PBM6850" s="96"/>
      <c r="PBN6850" s="96"/>
      <c r="PBO6850" s="96"/>
      <c r="PBP6850" s="96"/>
      <c r="PBQ6850" s="96"/>
      <c r="PBR6850" s="96"/>
      <c r="PBS6850" s="96"/>
      <c r="PBT6850" s="96"/>
      <c r="PBU6850" s="96"/>
      <c r="PBV6850" s="96"/>
      <c r="PBW6850" s="96"/>
      <c r="PBX6850" s="96"/>
      <c r="PBY6850" s="96"/>
      <c r="PBZ6850" s="96"/>
      <c r="PCA6850" s="96"/>
      <c r="PCB6850" s="96"/>
      <c r="PCC6850" s="96"/>
      <c r="PCD6850" s="96"/>
      <c r="PCE6850" s="96"/>
      <c r="PCF6850" s="96"/>
      <c r="PCG6850" s="96"/>
      <c r="PCH6850" s="96"/>
      <c r="PCI6850" s="96"/>
      <c r="PCJ6850" s="96"/>
      <c r="PCK6850" s="96"/>
      <c r="PCL6850" s="96"/>
      <c r="PCM6850" s="96"/>
      <c r="PCN6850" s="96"/>
      <c r="PCO6850" s="96"/>
      <c r="PCP6850" s="96"/>
      <c r="PCQ6850" s="96"/>
      <c r="PCR6850" s="96"/>
      <c r="PCS6850" s="96"/>
      <c r="PCT6850" s="96"/>
      <c r="PCU6850" s="96"/>
      <c r="PCV6850" s="96"/>
      <c r="PCW6850" s="96"/>
      <c r="PCX6850" s="96"/>
      <c r="PCY6850" s="96"/>
      <c r="PCZ6850" s="96"/>
      <c r="PDA6850" s="96"/>
      <c r="PDB6850" s="96"/>
      <c r="PDC6850" s="96"/>
      <c r="PDD6850" s="96"/>
      <c r="PDE6850" s="96"/>
      <c r="PDF6850" s="96"/>
      <c r="PDG6850" s="96"/>
      <c r="PDH6850" s="96"/>
      <c r="PDI6850" s="96"/>
      <c r="PDJ6850" s="96"/>
      <c r="PDK6850" s="96"/>
      <c r="PDL6850" s="96"/>
      <c r="PDM6850" s="96"/>
      <c r="PDN6850" s="96"/>
      <c r="PDO6850" s="96"/>
      <c r="PDP6850" s="96"/>
      <c r="PDQ6850" s="96"/>
      <c r="PDR6850" s="96"/>
      <c r="PDS6850" s="96"/>
      <c r="PDT6850" s="96"/>
      <c r="PDU6850" s="96"/>
      <c r="PDV6850" s="96"/>
      <c r="PDW6850" s="96"/>
      <c r="PDX6850" s="96"/>
      <c r="PDY6850" s="96"/>
      <c r="PDZ6850" s="96"/>
      <c r="PEA6850" s="96"/>
      <c r="PEB6850" s="96"/>
      <c r="PEC6850" s="96"/>
      <c r="PED6850" s="96"/>
      <c r="PEE6850" s="96"/>
      <c r="PEF6850" s="96"/>
      <c r="PEG6850" s="96"/>
      <c r="PEH6850" s="96"/>
      <c r="PEI6850" s="96"/>
      <c r="PEJ6850" s="96"/>
      <c r="PEK6850" s="96"/>
      <c r="PEL6850" s="96"/>
      <c r="PEM6850" s="96"/>
      <c r="PEN6850" s="96"/>
      <c r="PEO6850" s="96"/>
      <c r="PEP6850" s="96"/>
      <c r="PEQ6850" s="96"/>
      <c r="PER6850" s="96"/>
      <c r="PES6850" s="96"/>
      <c r="PET6850" s="96"/>
      <c r="PEU6850" s="96"/>
      <c r="PEV6850" s="96"/>
      <c r="PEW6850" s="96"/>
      <c r="PEX6850" s="96"/>
      <c r="PEY6850" s="96"/>
      <c r="PEZ6850" s="96"/>
      <c r="PFA6850" s="96"/>
      <c r="PFB6850" s="96"/>
      <c r="PFC6850" s="96"/>
      <c r="PFD6850" s="96"/>
      <c r="PFE6850" s="96"/>
      <c r="PFF6850" s="96"/>
      <c r="PFG6850" s="96"/>
      <c r="PFH6850" s="96"/>
      <c r="PFI6850" s="96"/>
      <c r="PFJ6850" s="96"/>
      <c r="PFK6850" s="96"/>
      <c r="PFL6850" s="96"/>
      <c r="PFM6850" s="96"/>
      <c r="PFN6850" s="96"/>
      <c r="PFO6850" s="96"/>
      <c r="PFP6850" s="96"/>
      <c r="PFQ6850" s="96"/>
      <c r="PFR6850" s="96"/>
      <c r="PFS6850" s="96"/>
      <c r="PFT6850" s="96"/>
      <c r="PFU6850" s="96"/>
      <c r="PFV6850" s="96"/>
      <c r="PFW6850" s="96"/>
      <c r="PFX6850" s="96"/>
      <c r="PFY6850" s="96"/>
      <c r="PFZ6850" s="96"/>
      <c r="PGA6850" s="96"/>
      <c r="PGB6850" s="96"/>
      <c r="PGC6850" s="96"/>
      <c r="PGD6850" s="96"/>
      <c r="PGE6850" s="96"/>
      <c r="PGF6850" s="96"/>
      <c r="PGG6850" s="96"/>
      <c r="PGH6850" s="96"/>
      <c r="PGI6850" s="96"/>
      <c r="PGJ6850" s="96"/>
      <c r="PGK6850" s="96"/>
      <c r="PGL6850" s="96"/>
      <c r="PGM6850" s="96"/>
      <c r="PGN6850" s="96"/>
      <c r="PGO6850" s="96"/>
      <c r="PGP6850" s="96"/>
      <c r="PGQ6850" s="96"/>
      <c r="PGR6850" s="96"/>
      <c r="PGS6850" s="96"/>
      <c r="PGT6850" s="96"/>
      <c r="PGU6850" s="96"/>
      <c r="PGV6850" s="96"/>
      <c r="PGW6850" s="96"/>
      <c r="PGX6850" s="96"/>
      <c r="PGY6850" s="96"/>
      <c r="PGZ6850" s="96"/>
      <c r="PHA6850" s="96"/>
      <c r="PHB6850" s="96"/>
      <c r="PHC6850" s="96"/>
      <c r="PHD6850" s="96"/>
      <c r="PHE6850" s="96"/>
      <c r="PHF6850" s="96"/>
      <c r="PHG6850" s="96"/>
      <c r="PHH6850" s="96"/>
      <c r="PHI6850" s="96"/>
      <c r="PHJ6850" s="96"/>
      <c r="PHK6850" s="96"/>
      <c r="PHL6850" s="96"/>
      <c r="PHM6850" s="96"/>
      <c r="PHN6850" s="96"/>
      <c r="PHO6850" s="96"/>
      <c r="PHP6850" s="96"/>
      <c r="PHQ6850" s="96"/>
      <c r="PHR6850" s="96"/>
      <c r="PHS6850" s="96"/>
      <c r="PHT6850" s="96"/>
      <c r="PHU6850" s="96"/>
      <c r="PHV6850" s="96"/>
      <c r="PHW6850" s="96"/>
      <c r="PHX6850" s="96"/>
      <c r="PHY6850" s="96"/>
      <c r="PHZ6850" s="96"/>
      <c r="PIA6850" s="96"/>
      <c r="PIB6850" s="96"/>
      <c r="PIC6850" s="96"/>
      <c r="PID6850" s="96"/>
      <c r="PIE6850" s="96"/>
      <c r="PIF6850" s="96"/>
      <c r="PIG6850" s="96"/>
      <c r="PIH6850" s="96"/>
      <c r="PII6850" s="96"/>
      <c r="PIJ6850" s="96"/>
      <c r="PIK6850" s="96"/>
      <c r="PIL6850" s="96"/>
      <c r="PIM6850" s="96"/>
      <c r="PIN6850" s="96"/>
      <c r="PIO6850" s="96"/>
      <c r="PIP6850" s="96"/>
      <c r="PIQ6850" s="96"/>
      <c r="PIR6850" s="96"/>
      <c r="PIS6850" s="96"/>
      <c r="PIT6850" s="96"/>
      <c r="PIU6850" s="96"/>
      <c r="PIV6850" s="96"/>
      <c r="PIW6850" s="96"/>
      <c r="PIX6850" s="96"/>
      <c r="PIY6850" s="96"/>
      <c r="PIZ6850" s="96"/>
      <c r="PJA6850" s="96"/>
      <c r="PJB6850" s="96"/>
      <c r="PJC6850" s="96"/>
      <c r="PJD6850" s="96"/>
      <c r="PJE6850" s="96"/>
      <c r="PJF6850" s="96"/>
      <c r="PJG6850" s="96"/>
      <c r="PJH6850" s="96"/>
      <c r="PJI6850" s="96"/>
      <c r="PJJ6850" s="96"/>
      <c r="PJK6850" s="96"/>
      <c r="PJL6850" s="96"/>
      <c r="PJM6850" s="96"/>
      <c r="PJN6850" s="96"/>
      <c r="PJO6850" s="96"/>
      <c r="PJP6850" s="96"/>
      <c r="PJQ6850" s="96"/>
      <c r="PJR6850" s="96"/>
      <c r="PJS6850" s="96"/>
      <c r="PJT6850" s="96"/>
      <c r="PJU6850" s="96"/>
      <c r="PJV6850" s="96"/>
      <c r="PJW6850" s="96"/>
      <c r="PJX6850" s="96"/>
      <c r="PJY6850" s="96"/>
      <c r="PJZ6850" s="96"/>
      <c r="PKA6850" s="96"/>
      <c r="PKB6850" s="96"/>
      <c r="PKC6850" s="96"/>
      <c r="PKD6850" s="96"/>
      <c r="PKE6850" s="96"/>
      <c r="PKF6850" s="96"/>
      <c r="PKG6850" s="96"/>
      <c r="PKH6850" s="96"/>
      <c r="PKI6850" s="96"/>
      <c r="PKJ6850" s="96"/>
      <c r="PKK6850" s="96"/>
      <c r="PKL6850" s="96"/>
      <c r="PKM6850" s="96"/>
      <c r="PKN6850" s="96"/>
      <c r="PKO6850" s="96"/>
      <c r="PKP6850" s="96"/>
      <c r="PKQ6850" s="96"/>
      <c r="PKR6850" s="96"/>
      <c r="PKS6850" s="96"/>
      <c r="PKT6850" s="96"/>
      <c r="PKU6850" s="96"/>
      <c r="PKV6850" s="96"/>
      <c r="PKW6850" s="96"/>
      <c r="PKX6850" s="96"/>
      <c r="PKY6850" s="96"/>
      <c r="PKZ6850" s="96"/>
      <c r="PLA6850" s="96"/>
      <c r="PLB6850" s="96"/>
      <c r="PLC6850" s="96"/>
      <c r="PLD6850" s="96"/>
      <c r="PLE6850" s="96"/>
      <c r="PLF6850" s="96"/>
      <c r="PLG6850" s="96"/>
      <c r="PLH6850" s="96"/>
      <c r="PLI6850" s="96"/>
      <c r="PLJ6850" s="96"/>
      <c r="PLK6850" s="96"/>
      <c r="PLL6850" s="96"/>
      <c r="PLM6850" s="96"/>
      <c r="PLN6850" s="96"/>
      <c r="PLO6850" s="96"/>
      <c r="PLP6850" s="96"/>
      <c r="PLQ6850" s="96"/>
      <c r="PLR6850" s="96"/>
      <c r="PLS6850" s="96"/>
      <c r="PLT6850" s="96"/>
      <c r="PLU6850" s="96"/>
      <c r="PLV6850" s="96"/>
      <c r="PLW6850" s="96"/>
      <c r="PLX6850" s="96"/>
      <c r="PLY6850" s="96"/>
      <c r="PLZ6850" s="96"/>
      <c r="PMA6850" s="96"/>
      <c r="PMB6850" s="96"/>
      <c r="PMC6850" s="96"/>
      <c r="PMD6850" s="96"/>
      <c r="PME6850" s="96"/>
      <c r="PMF6850" s="96"/>
      <c r="PMG6850" s="96"/>
      <c r="PMH6850" s="96"/>
      <c r="PMI6850" s="96"/>
      <c r="PMJ6850" s="96"/>
      <c r="PMK6850" s="96"/>
      <c r="PML6850" s="96"/>
      <c r="PMM6850" s="96"/>
      <c r="PMN6850" s="96"/>
      <c r="PMO6850" s="96"/>
      <c r="PMP6850" s="96"/>
      <c r="PMQ6850" s="96"/>
      <c r="PMR6850" s="96"/>
      <c r="PMS6850" s="96"/>
      <c r="PMT6850" s="96"/>
      <c r="PMU6850" s="96"/>
      <c r="PMV6850" s="96"/>
      <c r="PMW6850" s="96"/>
      <c r="PMX6850" s="96"/>
      <c r="PMY6850" s="96"/>
      <c r="PMZ6850" s="96"/>
      <c r="PNA6850" s="96"/>
      <c r="PNB6850" s="96"/>
      <c r="PNC6850" s="96"/>
      <c r="PND6850" s="96"/>
      <c r="PNE6850" s="96"/>
      <c r="PNF6850" s="96"/>
      <c r="PNG6850" s="96"/>
      <c r="PNH6850" s="96"/>
      <c r="PNI6850" s="96"/>
      <c r="PNJ6850" s="96"/>
      <c r="PNK6850" s="96"/>
      <c r="PNL6850" s="96"/>
      <c r="PNM6850" s="96"/>
      <c r="PNN6850" s="96"/>
      <c r="PNO6850" s="96"/>
      <c r="PNP6850" s="96"/>
      <c r="PNQ6850" s="96"/>
      <c r="PNR6850" s="96"/>
      <c r="PNS6850" s="96"/>
      <c r="PNT6850" s="96"/>
      <c r="PNU6850" s="96"/>
      <c r="PNV6850" s="96"/>
      <c r="PNW6850" s="96"/>
      <c r="PNX6850" s="96"/>
      <c r="PNY6850" s="96"/>
      <c r="PNZ6850" s="96"/>
      <c r="POA6850" s="96"/>
      <c r="POB6850" s="96"/>
      <c r="POC6850" s="96"/>
      <c r="POD6850" s="96"/>
      <c r="POE6850" s="96"/>
      <c r="POF6850" s="96"/>
      <c r="POG6850" s="96"/>
      <c r="POH6850" s="96"/>
      <c r="POI6850" s="96"/>
      <c r="POJ6850" s="96"/>
      <c r="POK6850" s="96"/>
      <c r="POL6850" s="96"/>
      <c r="POM6850" s="96"/>
      <c r="PON6850" s="96"/>
      <c r="POO6850" s="96"/>
      <c r="POP6850" s="96"/>
      <c r="POQ6850" s="96"/>
      <c r="POR6850" s="96"/>
      <c r="POS6850" s="96"/>
      <c r="POT6850" s="96"/>
      <c r="POU6850" s="96"/>
      <c r="POV6850" s="96"/>
      <c r="POW6850" s="96"/>
      <c r="POX6850" s="96"/>
      <c r="POY6850" s="96"/>
      <c r="POZ6850" s="96"/>
      <c r="PPA6850" s="96"/>
      <c r="PPB6850" s="96"/>
      <c r="PPC6850" s="96"/>
      <c r="PPD6850" s="96"/>
      <c r="PPE6850" s="96"/>
      <c r="PPF6850" s="96"/>
      <c r="PPG6850" s="96"/>
      <c r="PPH6850" s="96"/>
      <c r="PPI6850" s="96"/>
      <c r="PPJ6850" s="96"/>
      <c r="PPK6850" s="96"/>
      <c r="PPL6850" s="96"/>
      <c r="PPM6850" s="96"/>
      <c r="PPN6850" s="96"/>
      <c r="PPO6850" s="96"/>
      <c r="PPP6850" s="96"/>
      <c r="PPQ6850" s="96"/>
      <c r="PPR6850" s="96"/>
      <c r="PPS6850" s="96"/>
      <c r="PPT6850" s="96"/>
      <c r="PPU6850" s="96"/>
      <c r="PPV6850" s="96"/>
      <c r="PPW6850" s="96"/>
      <c r="PPX6850" s="96"/>
      <c r="PPY6850" s="96"/>
      <c r="PPZ6850" s="96"/>
      <c r="PQA6850" s="96"/>
      <c r="PQB6850" s="96"/>
      <c r="PQC6850" s="96"/>
      <c r="PQD6850" s="96"/>
      <c r="PQE6850" s="96"/>
      <c r="PQF6850" s="96"/>
      <c r="PQG6850" s="96"/>
      <c r="PQH6850" s="96"/>
      <c r="PQI6850" s="96"/>
      <c r="PQJ6850" s="96"/>
      <c r="PQK6850" s="96"/>
      <c r="PQL6850" s="96"/>
      <c r="PQM6850" s="96"/>
      <c r="PQN6850" s="96"/>
      <c r="PQO6850" s="96"/>
      <c r="PQP6850" s="96"/>
      <c r="PQQ6850" s="96"/>
      <c r="PQR6850" s="96"/>
      <c r="PQS6850" s="96"/>
      <c r="PQT6850" s="96"/>
      <c r="PQU6850" s="96"/>
      <c r="PQV6850" s="96"/>
      <c r="PQW6850" s="96"/>
      <c r="PQX6850" s="96"/>
      <c r="PQY6850" s="96"/>
      <c r="PQZ6850" s="96"/>
      <c r="PRA6850" s="96"/>
      <c r="PRB6850" s="96"/>
      <c r="PRC6850" s="96"/>
      <c r="PRD6850" s="96"/>
      <c r="PRE6850" s="96"/>
      <c r="PRF6850" s="96"/>
      <c r="PRG6850" s="96"/>
      <c r="PRH6850" s="96"/>
      <c r="PRI6850" s="96"/>
      <c r="PRJ6850" s="96"/>
      <c r="PRK6850" s="96"/>
      <c r="PRL6850" s="96"/>
      <c r="PRM6850" s="96"/>
      <c r="PRN6850" s="96"/>
      <c r="PRO6850" s="96"/>
      <c r="PRP6850" s="96"/>
      <c r="PRQ6850" s="96"/>
      <c r="PRR6850" s="96"/>
      <c r="PRS6850" s="96"/>
      <c r="PRT6850" s="96"/>
      <c r="PRU6850" s="96"/>
      <c r="PRV6850" s="96"/>
      <c r="PRW6850" s="96"/>
      <c r="PRX6850" s="96"/>
      <c r="PRY6850" s="96"/>
      <c r="PRZ6850" s="96"/>
      <c r="PSA6850" s="96"/>
      <c r="PSB6850" s="96"/>
      <c r="PSC6850" s="96"/>
      <c r="PSD6850" s="96"/>
      <c r="PSE6850" s="96"/>
      <c r="PSF6850" s="96"/>
      <c r="PSG6850" s="96"/>
      <c r="PSH6850" s="96"/>
      <c r="PSI6850" s="96"/>
      <c r="PSJ6850" s="96"/>
      <c r="PSK6850" s="96"/>
      <c r="PSL6850" s="96"/>
      <c r="PSM6850" s="96"/>
      <c r="PSN6850" s="96"/>
      <c r="PSO6850" s="96"/>
      <c r="PSP6850" s="96"/>
      <c r="PSQ6850" s="96"/>
      <c r="PSR6850" s="96"/>
      <c r="PSS6850" s="96"/>
      <c r="PST6850" s="96"/>
      <c r="PSU6850" s="96"/>
      <c r="PSV6850" s="96"/>
      <c r="PSW6850" s="96"/>
      <c r="PSX6850" s="96"/>
      <c r="PSY6850" s="96"/>
      <c r="PSZ6850" s="96"/>
      <c r="PTA6850" s="96"/>
      <c r="PTB6850" s="96"/>
      <c r="PTC6850" s="96"/>
      <c r="PTD6850" s="96"/>
      <c r="PTE6850" s="96"/>
      <c r="PTF6850" s="96"/>
      <c r="PTG6850" s="96"/>
      <c r="PTH6850" s="96"/>
      <c r="PTI6850" s="96"/>
      <c r="PTJ6850" s="96"/>
      <c r="PTK6850" s="96"/>
      <c r="PTL6850" s="96"/>
      <c r="PTM6850" s="96"/>
      <c r="PTN6850" s="96"/>
      <c r="PTO6850" s="96"/>
      <c r="PTP6850" s="96"/>
      <c r="PTQ6850" s="96"/>
      <c r="PTR6850" s="96"/>
      <c r="PTS6850" s="96"/>
      <c r="PTT6850" s="96"/>
      <c r="PTU6850" s="96"/>
      <c r="PTV6850" s="96"/>
      <c r="PTW6850" s="96"/>
      <c r="PTX6850" s="96"/>
      <c r="PTY6850" s="96"/>
      <c r="PTZ6850" s="96"/>
      <c r="PUA6850" s="96"/>
      <c r="PUB6850" s="96"/>
      <c r="PUC6850" s="96"/>
      <c r="PUD6850" s="96"/>
      <c r="PUE6850" s="96"/>
      <c r="PUF6850" s="96"/>
      <c r="PUG6850" s="96"/>
      <c r="PUH6850" s="96"/>
      <c r="PUI6850" s="96"/>
      <c r="PUJ6850" s="96"/>
      <c r="PUK6850" s="96"/>
      <c r="PUL6850" s="96"/>
      <c r="PUM6850" s="96"/>
      <c r="PUN6850" s="96"/>
      <c r="PUO6850" s="96"/>
      <c r="PUP6850" s="96"/>
      <c r="PUQ6850" s="96"/>
      <c r="PUR6850" s="96"/>
      <c r="PUS6850" s="96"/>
      <c r="PUT6850" s="96"/>
      <c r="PUU6850" s="96"/>
      <c r="PUV6850" s="96"/>
      <c r="PUW6850" s="96"/>
      <c r="PUX6850" s="96"/>
      <c r="PUY6850" s="96"/>
      <c r="PUZ6850" s="96"/>
      <c r="PVA6850" s="96"/>
      <c r="PVB6850" s="96"/>
      <c r="PVC6850" s="96"/>
      <c r="PVD6850" s="96"/>
      <c r="PVE6850" s="96"/>
      <c r="PVF6850" s="96"/>
      <c r="PVG6850" s="96"/>
      <c r="PVH6850" s="96"/>
      <c r="PVI6850" s="96"/>
      <c r="PVJ6850" s="96"/>
      <c r="PVK6850" s="96"/>
      <c r="PVL6850" s="96"/>
      <c r="PVM6850" s="96"/>
      <c r="PVN6850" s="96"/>
      <c r="PVO6850" s="96"/>
      <c r="PVP6850" s="96"/>
      <c r="PVQ6850" s="96"/>
      <c r="PVR6850" s="96"/>
      <c r="PVS6850" s="96"/>
      <c r="PVT6850" s="96"/>
      <c r="PVU6850" s="96"/>
      <c r="PVV6850" s="96"/>
      <c r="PVW6850" s="96"/>
      <c r="PVX6850" s="96"/>
      <c r="PVY6850" s="96"/>
      <c r="PVZ6850" s="96"/>
      <c r="PWA6850" s="96"/>
      <c r="PWB6850" s="96"/>
      <c r="PWC6850" s="96"/>
      <c r="PWD6850" s="96"/>
      <c r="PWE6850" s="96"/>
      <c r="PWF6850" s="96"/>
      <c r="PWG6850" s="96"/>
      <c r="PWH6850" s="96"/>
      <c r="PWI6850" s="96"/>
      <c r="PWJ6850" s="96"/>
      <c r="PWK6850" s="96"/>
      <c r="PWL6850" s="96"/>
      <c r="PWM6850" s="96"/>
      <c r="PWN6850" s="96"/>
      <c r="PWO6850" s="96"/>
      <c r="PWP6850" s="96"/>
      <c r="PWQ6850" s="96"/>
      <c r="PWR6850" s="96"/>
      <c r="PWS6850" s="96"/>
      <c r="PWT6850" s="96"/>
      <c r="PWU6850" s="96"/>
      <c r="PWV6850" s="96"/>
      <c r="PWW6850" s="96"/>
      <c r="PWX6850" s="96"/>
      <c r="PWY6850" s="96"/>
      <c r="PWZ6850" s="96"/>
      <c r="PXA6850" s="96"/>
      <c r="PXB6850" s="96"/>
      <c r="PXC6850" s="96"/>
      <c r="PXD6850" s="96"/>
      <c r="PXE6850" s="96"/>
      <c r="PXF6850" s="96"/>
      <c r="PXG6850" s="96"/>
      <c r="PXH6850" s="96"/>
      <c r="PXI6850" s="96"/>
      <c r="PXJ6850" s="96"/>
      <c r="PXK6850" s="96"/>
      <c r="PXL6850" s="96"/>
      <c r="PXM6850" s="96"/>
      <c r="PXN6850" s="96"/>
      <c r="PXO6850" s="96"/>
      <c r="PXP6850" s="96"/>
      <c r="PXQ6850" s="96"/>
      <c r="PXR6850" s="96"/>
      <c r="PXS6850" s="96"/>
      <c r="PXT6850" s="96"/>
      <c r="PXU6850" s="96"/>
      <c r="PXV6850" s="96"/>
      <c r="PXW6850" s="96"/>
      <c r="PXX6850" s="96"/>
      <c r="PXY6850" s="96"/>
      <c r="PXZ6850" s="96"/>
      <c r="PYA6850" s="96"/>
      <c r="PYB6850" s="96"/>
      <c r="PYC6850" s="96"/>
      <c r="PYD6850" s="96"/>
      <c r="PYE6850" s="96"/>
      <c r="PYF6850" s="96"/>
      <c r="PYG6850" s="96"/>
      <c r="PYH6850" s="96"/>
      <c r="PYI6850" s="96"/>
      <c r="PYJ6850" s="96"/>
      <c r="PYK6850" s="96"/>
      <c r="PYL6850" s="96"/>
      <c r="PYM6850" s="96"/>
      <c r="PYN6850" s="96"/>
      <c r="PYO6850" s="96"/>
      <c r="PYP6850" s="96"/>
      <c r="PYQ6850" s="96"/>
      <c r="PYR6850" s="96"/>
      <c r="PYS6850" s="96"/>
      <c r="PYT6850" s="96"/>
      <c r="PYU6850" s="96"/>
      <c r="PYV6850" s="96"/>
      <c r="PYW6850" s="96"/>
      <c r="PYX6850" s="96"/>
      <c r="PYY6850" s="96"/>
      <c r="PYZ6850" s="96"/>
      <c r="PZA6850" s="96"/>
      <c r="PZB6850" s="96"/>
      <c r="PZC6850" s="96"/>
      <c r="PZD6850" s="96"/>
      <c r="PZE6850" s="96"/>
      <c r="PZF6850" s="96"/>
      <c r="PZG6850" s="96"/>
      <c r="PZH6850" s="96"/>
      <c r="PZI6850" s="96"/>
      <c r="PZJ6850" s="96"/>
      <c r="PZK6850" s="96"/>
      <c r="PZL6850" s="96"/>
      <c r="PZM6850" s="96"/>
      <c r="PZN6850" s="96"/>
      <c r="PZO6850" s="96"/>
      <c r="PZP6850" s="96"/>
      <c r="PZQ6850" s="96"/>
      <c r="PZR6850" s="96"/>
      <c r="PZS6850" s="96"/>
      <c r="PZT6850" s="96"/>
      <c r="PZU6850" s="96"/>
      <c r="PZV6850" s="96"/>
      <c r="PZW6850" s="96"/>
      <c r="PZX6850" s="96"/>
      <c r="PZY6850" s="96"/>
      <c r="PZZ6850" s="96"/>
      <c r="QAA6850" s="96"/>
      <c r="QAB6850" s="96"/>
      <c r="QAC6850" s="96"/>
      <c r="QAD6850" s="96"/>
      <c r="QAE6850" s="96"/>
      <c r="QAF6850" s="96"/>
      <c r="QAG6850" s="96"/>
      <c r="QAH6850" s="96"/>
      <c r="QAI6850" s="96"/>
      <c r="QAJ6850" s="96"/>
      <c r="QAK6850" s="96"/>
      <c r="QAL6850" s="96"/>
      <c r="QAM6850" s="96"/>
      <c r="QAN6850" s="96"/>
      <c r="QAO6850" s="96"/>
      <c r="QAP6850" s="96"/>
      <c r="QAQ6850" s="96"/>
      <c r="QAR6850" s="96"/>
      <c r="QAS6850" s="96"/>
      <c r="QAT6850" s="96"/>
      <c r="QAU6850" s="96"/>
      <c r="QAV6850" s="96"/>
      <c r="QAW6850" s="96"/>
      <c r="QAX6850" s="96"/>
      <c r="QAY6850" s="96"/>
      <c r="QAZ6850" s="96"/>
      <c r="QBA6850" s="96"/>
      <c r="QBB6850" s="96"/>
      <c r="QBC6850" s="96"/>
      <c r="QBD6850" s="96"/>
      <c r="QBE6850" s="96"/>
      <c r="QBF6850" s="96"/>
      <c r="QBG6850" s="96"/>
      <c r="QBH6850" s="96"/>
      <c r="QBI6850" s="96"/>
      <c r="QBJ6850" s="96"/>
      <c r="QBK6850" s="96"/>
      <c r="QBL6850" s="96"/>
      <c r="QBM6850" s="96"/>
      <c r="QBN6850" s="96"/>
      <c r="QBO6850" s="96"/>
      <c r="QBP6850" s="96"/>
      <c r="QBQ6850" s="96"/>
      <c r="QBR6850" s="96"/>
      <c r="QBS6850" s="96"/>
      <c r="QBT6850" s="96"/>
      <c r="QBU6850" s="96"/>
      <c r="QBV6850" s="96"/>
      <c r="QBW6850" s="96"/>
      <c r="QBX6850" s="96"/>
      <c r="QBY6850" s="96"/>
      <c r="QBZ6850" s="96"/>
      <c r="QCA6850" s="96"/>
      <c r="QCB6850" s="96"/>
      <c r="QCC6850" s="96"/>
      <c r="QCD6850" s="96"/>
      <c r="QCE6850" s="96"/>
      <c r="QCF6850" s="96"/>
      <c r="QCG6850" s="96"/>
      <c r="QCH6850" s="96"/>
      <c r="QCI6850" s="96"/>
      <c r="QCJ6850" s="96"/>
      <c r="QCK6850" s="96"/>
      <c r="QCL6850" s="96"/>
      <c r="QCM6850" s="96"/>
      <c r="QCN6850" s="96"/>
      <c r="QCO6850" s="96"/>
      <c r="QCP6850" s="96"/>
      <c r="QCQ6850" s="96"/>
      <c r="QCR6850" s="96"/>
      <c r="QCS6850" s="96"/>
      <c r="QCT6850" s="96"/>
      <c r="QCU6850" s="96"/>
      <c r="QCV6850" s="96"/>
      <c r="QCW6850" s="96"/>
      <c r="QCX6850" s="96"/>
      <c r="QCY6850" s="96"/>
      <c r="QCZ6850" s="96"/>
      <c r="QDA6850" s="96"/>
      <c r="QDB6850" s="96"/>
      <c r="QDC6850" s="96"/>
      <c r="QDD6850" s="96"/>
      <c r="QDE6850" s="96"/>
      <c r="QDF6850" s="96"/>
      <c r="QDG6850" s="96"/>
      <c r="QDH6850" s="96"/>
      <c r="QDI6850" s="96"/>
      <c r="QDJ6850" s="96"/>
      <c r="QDK6850" s="96"/>
      <c r="QDL6850" s="96"/>
      <c r="QDM6850" s="96"/>
      <c r="QDN6850" s="96"/>
      <c r="QDO6850" s="96"/>
      <c r="QDP6850" s="96"/>
      <c r="QDQ6850" s="96"/>
      <c r="QDR6850" s="96"/>
      <c r="QDS6850" s="96"/>
      <c r="QDT6850" s="96"/>
      <c r="QDU6850" s="96"/>
      <c r="QDV6850" s="96"/>
      <c r="QDW6850" s="96"/>
      <c r="QDX6850" s="96"/>
      <c r="QDY6850" s="96"/>
      <c r="QDZ6850" s="96"/>
      <c r="QEA6850" s="96"/>
      <c r="QEB6850" s="96"/>
      <c r="QEC6850" s="96"/>
      <c r="QED6850" s="96"/>
      <c r="QEE6850" s="96"/>
      <c r="QEF6850" s="96"/>
      <c r="QEG6850" s="96"/>
      <c r="QEH6850" s="96"/>
      <c r="QEI6850" s="96"/>
      <c r="QEJ6850" s="96"/>
      <c r="QEK6850" s="96"/>
      <c r="QEL6850" s="96"/>
      <c r="QEM6850" s="96"/>
      <c r="QEN6850" s="96"/>
      <c r="QEO6850" s="96"/>
      <c r="QEP6850" s="96"/>
      <c r="QEQ6850" s="96"/>
      <c r="QER6850" s="96"/>
      <c r="QES6850" s="96"/>
      <c r="QET6850" s="96"/>
      <c r="QEU6850" s="96"/>
      <c r="QEV6850" s="96"/>
      <c r="QEW6850" s="96"/>
      <c r="QEX6850" s="96"/>
      <c r="QEY6850" s="96"/>
      <c r="QEZ6850" s="96"/>
      <c r="QFA6850" s="96"/>
      <c r="QFB6850" s="96"/>
      <c r="QFC6850" s="96"/>
      <c r="QFD6850" s="96"/>
      <c r="QFE6850" s="96"/>
      <c r="QFF6850" s="96"/>
      <c r="QFG6850" s="96"/>
      <c r="QFH6850" s="96"/>
      <c r="QFI6850" s="96"/>
      <c r="QFJ6850" s="96"/>
      <c r="QFK6850" s="96"/>
      <c r="QFL6850" s="96"/>
      <c r="QFM6850" s="96"/>
      <c r="QFN6850" s="96"/>
      <c r="QFO6850" s="96"/>
      <c r="QFP6850" s="96"/>
      <c r="QFQ6850" s="96"/>
      <c r="QFR6850" s="96"/>
      <c r="QFS6850" s="96"/>
      <c r="QFT6850" s="96"/>
      <c r="QFU6850" s="96"/>
      <c r="QFV6850" s="96"/>
      <c r="QFW6850" s="96"/>
      <c r="QFX6850" s="96"/>
      <c r="QFY6850" s="96"/>
      <c r="QFZ6850" s="96"/>
      <c r="QGA6850" s="96"/>
      <c r="QGB6850" s="96"/>
      <c r="QGC6850" s="96"/>
      <c r="QGD6850" s="96"/>
      <c r="QGE6850" s="96"/>
      <c r="QGF6850" s="96"/>
      <c r="QGG6850" s="96"/>
      <c r="QGH6850" s="96"/>
      <c r="QGI6850" s="96"/>
      <c r="QGJ6850" s="96"/>
      <c r="QGK6850" s="96"/>
      <c r="QGL6850" s="96"/>
      <c r="QGM6850" s="96"/>
      <c r="QGN6850" s="96"/>
      <c r="QGO6850" s="96"/>
      <c r="QGP6850" s="96"/>
      <c r="QGQ6850" s="96"/>
      <c r="QGR6850" s="96"/>
      <c r="QGS6850" s="96"/>
      <c r="QGT6850" s="96"/>
      <c r="QGU6850" s="96"/>
      <c r="QGV6850" s="96"/>
      <c r="QGW6850" s="96"/>
      <c r="QGX6850" s="96"/>
      <c r="QGY6850" s="96"/>
      <c r="QGZ6850" s="96"/>
      <c r="QHA6850" s="96"/>
      <c r="QHB6850" s="96"/>
      <c r="QHC6850" s="96"/>
      <c r="QHD6850" s="96"/>
      <c r="QHE6850" s="96"/>
      <c r="QHF6850" s="96"/>
      <c r="QHG6850" s="96"/>
      <c r="QHH6850" s="96"/>
      <c r="QHI6850" s="96"/>
      <c r="QHJ6850" s="96"/>
      <c r="QHK6850" s="96"/>
      <c r="QHL6850" s="96"/>
      <c r="QHM6850" s="96"/>
      <c r="QHN6850" s="96"/>
      <c r="QHO6850" s="96"/>
      <c r="QHP6850" s="96"/>
      <c r="QHQ6850" s="96"/>
      <c r="QHR6850" s="96"/>
      <c r="QHS6850" s="96"/>
      <c r="QHT6850" s="96"/>
      <c r="QHU6850" s="96"/>
      <c r="QHV6850" s="96"/>
      <c r="QHW6850" s="96"/>
      <c r="QHX6850" s="96"/>
      <c r="QHY6850" s="96"/>
      <c r="QHZ6850" s="96"/>
      <c r="QIA6850" s="96"/>
      <c r="QIB6850" s="96"/>
      <c r="QIC6850" s="96"/>
      <c r="QID6850" s="96"/>
      <c r="QIE6850" s="96"/>
      <c r="QIF6850" s="96"/>
      <c r="QIG6850" s="96"/>
      <c r="QIH6850" s="96"/>
      <c r="QII6850" s="96"/>
      <c r="QIJ6850" s="96"/>
      <c r="QIK6850" s="96"/>
      <c r="QIL6850" s="96"/>
      <c r="QIM6850" s="96"/>
      <c r="QIN6850" s="96"/>
      <c r="QIO6850" s="96"/>
      <c r="QIP6850" s="96"/>
      <c r="QIQ6850" s="96"/>
      <c r="QIR6850" s="96"/>
      <c r="QIS6850" s="96"/>
      <c r="QIT6850" s="96"/>
      <c r="QIU6850" s="96"/>
      <c r="QIV6850" s="96"/>
      <c r="QIW6850" s="96"/>
      <c r="QIX6850" s="96"/>
      <c r="QIY6850" s="96"/>
      <c r="QIZ6850" s="96"/>
      <c r="QJA6850" s="96"/>
      <c r="QJB6850" s="96"/>
      <c r="QJC6850" s="96"/>
      <c r="QJD6850" s="96"/>
      <c r="QJE6850" s="96"/>
      <c r="QJF6850" s="96"/>
      <c r="QJG6850" s="96"/>
      <c r="QJH6850" s="96"/>
      <c r="QJI6850" s="96"/>
      <c r="QJJ6850" s="96"/>
      <c r="QJK6850" s="96"/>
      <c r="QJL6850" s="96"/>
      <c r="QJM6850" s="96"/>
      <c r="QJN6850" s="96"/>
      <c r="QJO6850" s="96"/>
      <c r="QJP6850" s="96"/>
      <c r="QJQ6850" s="96"/>
      <c r="QJR6850" s="96"/>
      <c r="QJS6850" s="96"/>
      <c r="QJT6850" s="96"/>
      <c r="QJU6850" s="96"/>
      <c r="QJV6850" s="96"/>
      <c r="QJW6850" s="96"/>
      <c r="QJX6850" s="96"/>
      <c r="QJY6850" s="96"/>
      <c r="QJZ6850" s="96"/>
      <c r="QKA6850" s="96"/>
      <c r="QKB6850" s="96"/>
      <c r="QKC6850" s="96"/>
      <c r="QKD6850" s="96"/>
      <c r="QKE6850" s="96"/>
      <c r="QKF6850" s="96"/>
      <c r="QKG6850" s="96"/>
      <c r="QKH6850" s="96"/>
      <c r="QKI6850" s="96"/>
      <c r="QKJ6850" s="96"/>
      <c r="QKK6850" s="96"/>
      <c r="QKL6850" s="96"/>
      <c r="QKM6850" s="96"/>
      <c r="QKN6850" s="96"/>
      <c r="QKO6850" s="96"/>
      <c r="QKP6850" s="96"/>
      <c r="QKQ6850" s="96"/>
      <c r="QKR6850" s="96"/>
      <c r="QKS6850" s="96"/>
      <c r="QKT6850" s="96"/>
      <c r="QKU6850" s="96"/>
      <c r="QKV6850" s="96"/>
      <c r="QKW6850" s="96"/>
      <c r="QKX6850" s="96"/>
      <c r="QKY6850" s="96"/>
      <c r="QKZ6850" s="96"/>
      <c r="QLA6850" s="96"/>
      <c r="QLB6850" s="96"/>
      <c r="QLC6850" s="96"/>
      <c r="QLD6850" s="96"/>
      <c r="QLE6850" s="96"/>
      <c r="QLF6850" s="96"/>
      <c r="QLG6850" s="96"/>
      <c r="QLH6850" s="96"/>
      <c r="QLI6850" s="96"/>
      <c r="QLJ6850" s="96"/>
      <c r="QLK6850" s="96"/>
      <c r="QLL6850" s="96"/>
      <c r="QLM6850" s="96"/>
      <c r="QLN6850" s="96"/>
      <c r="QLO6850" s="96"/>
      <c r="QLP6850" s="96"/>
      <c r="QLQ6850" s="96"/>
      <c r="QLR6850" s="96"/>
      <c r="QLS6850" s="96"/>
      <c r="QLT6850" s="96"/>
      <c r="QLU6850" s="96"/>
      <c r="QLV6850" s="96"/>
      <c r="QLW6850" s="96"/>
      <c r="QLX6850" s="96"/>
      <c r="QLY6850" s="96"/>
      <c r="QLZ6850" s="96"/>
      <c r="QMA6850" s="96"/>
      <c r="QMB6850" s="96"/>
      <c r="QMC6850" s="96"/>
      <c r="QMD6850" s="96"/>
      <c r="QME6850" s="96"/>
      <c r="QMF6850" s="96"/>
      <c r="QMG6850" s="96"/>
      <c r="QMH6850" s="96"/>
      <c r="QMI6850" s="96"/>
      <c r="QMJ6850" s="96"/>
      <c r="QMK6850" s="96"/>
      <c r="QML6850" s="96"/>
      <c r="QMM6850" s="96"/>
      <c r="QMN6850" s="96"/>
      <c r="QMO6850" s="96"/>
      <c r="QMP6850" s="96"/>
      <c r="QMQ6850" s="96"/>
      <c r="QMR6850" s="96"/>
      <c r="QMS6850" s="96"/>
      <c r="QMT6850" s="96"/>
      <c r="QMU6850" s="96"/>
      <c r="QMV6850" s="96"/>
      <c r="QMW6850" s="96"/>
      <c r="QMX6850" s="96"/>
      <c r="QMY6850" s="96"/>
      <c r="QMZ6850" s="96"/>
      <c r="QNA6850" s="96"/>
      <c r="QNB6850" s="96"/>
      <c r="QNC6850" s="96"/>
      <c r="QND6850" s="96"/>
      <c r="QNE6850" s="96"/>
      <c r="QNF6850" s="96"/>
      <c r="QNG6850" s="96"/>
      <c r="QNH6850" s="96"/>
      <c r="QNI6850" s="96"/>
      <c r="QNJ6850" s="96"/>
      <c r="QNK6850" s="96"/>
      <c r="QNL6850" s="96"/>
      <c r="QNM6850" s="96"/>
      <c r="QNN6850" s="96"/>
      <c r="QNO6850" s="96"/>
      <c r="QNP6850" s="96"/>
      <c r="QNQ6850" s="96"/>
      <c r="QNR6850" s="96"/>
      <c r="QNS6850" s="96"/>
      <c r="QNT6850" s="96"/>
      <c r="QNU6850" s="96"/>
      <c r="QNV6850" s="96"/>
      <c r="QNW6850" s="96"/>
      <c r="QNX6850" s="96"/>
      <c r="QNY6850" s="96"/>
      <c r="QNZ6850" s="96"/>
      <c r="QOA6850" s="96"/>
      <c r="QOB6850" s="96"/>
      <c r="QOC6850" s="96"/>
      <c r="QOD6850" s="96"/>
      <c r="QOE6850" s="96"/>
      <c r="QOF6850" s="96"/>
      <c r="QOG6850" s="96"/>
      <c r="QOH6850" s="96"/>
      <c r="QOI6850" s="96"/>
      <c r="QOJ6850" s="96"/>
      <c r="QOK6850" s="96"/>
      <c r="QOL6850" s="96"/>
      <c r="QOM6850" s="96"/>
      <c r="QON6850" s="96"/>
      <c r="QOO6850" s="96"/>
      <c r="QOP6850" s="96"/>
      <c r="QOQ6850" s="96"/>
      <c r="QOR6850" s="96"/>
      <c r="QOS6850" s="96"/>
      <c r="QOT6850" s="96"/>
      <c r="QOU6850" s="96"/>
      <c r="QOV6850" s="96"/>
      <c r="QOW6850" s="96"/>
      <c r="QOX6850" s="96"/>
      <c r="QOY6850" s="96"/>
      <c r="QOZ6850" s="96"/>
      <c r="QPA6850" s="96"/>
      <c r="QPB6850" s="96"/>
      <c r="QPC6850" s="96"/>
      <c r="QPD6850" s="96"/>
      <c r="QPE6850" s="96"/>
      <c r="QPF6850" s="96"/>
      <c r="QPG6850" s="96"/>
      <c r="QPH6850" s="96"/>
      <c r="QPI6850" s="96"/>
      <c r="QPJ6850" s="96"/>
      <c r="QPK6850" s="96"/>
      <c r="QPL6850" s="96"/>
      <c r="QPM6850" s="96"/>
      <c r="QPN6850" s="96"/>
      <c r="QPO6850" s="96"/>
      <c r="QPP6850" s="96"/>
      <c r="QPQ6850" s="96"/>
      <c r="QPR6850" s="96"/>
      <c r="QPS6850" s="96"/>
      <c r="QPT6850" s="96"/>
      <c r="QPU6850" s="96"/>
      <c r="QPV6850" s="96"/>
      <c r="QPW6850" s="96"/>
      <c r="QPX6850" s="96"/>
      <c r="QPY6850" s="96"/>
      <c r="QPZ6850" s="96"/>
      <c r="QQA6850" s="96"/>
      <c r="QQB6850" s="96"/>
      <c r="QQC6850" s="96"/>
      <c r="QQD6850" s="96"/>
      <c r="QQE6850" s="96"/>
      <c r="QQF6850" s="96"/>
      <c r="QQG6850" s="96"/>
      <c r="QQH6850" s="96"/>
      <c r="QQI6850" s="96"/>
      <c r="QQJ6850" s="96"/>
      <c r="QQK6850" s="96"/>
      <c r="QQL6850" s="96"/>
      <c r="QQM6850" s="96"/>
      <c r="QQN6850" s="96"/>
      <c r="QQO6850" s="96"/>
      <c r="QQP6850" s="96"/>
      <c r="QQQ6850" s="96"/>
      <c r="QQR6850" s="96"/>
      <c r="QQS6850" s="96"/>
      <c r="QQT6850" s="96"/>
      <c r="QQU6850" s="96"/>
      <c r="QQV6850" s="96"/>
      <c r="QQW6850" s="96"/>
      <c r="QQX6850" s="96"/>
      <c r="QQY6850" s="96"/>
      <c r="QQZ6850" s="96"/>
      <c r="QRA6850" s="96"/>
      <c r="QRB6850" s="96"/>
      <c r="QRC6850" s="96"/>
      <c r="QRD6850" s="96"/>
      <c r="QRE6850" s="96"/>
      <c r="QRF6850" s="96"/>
      <c r="QRG6850" s="96"/>
      <c r="QRH6850" s="96"/>
      <c r="QRI6850" s="96"/>
      <c r="QRJ6850" s="96"/>
      <c r="QRK6850" s="96"/>
      <c r="QRL6850" s="96"/>
      <c r="QRM6850" s="96"/>
      <c r="QRN6850" s="96"/>
      <c r="QRO6850" s="96"/>
      <c r="QRP6850" s="96"/>
      <c r="QRQ6850" s="96"/>
      <c r="QRR6850" s="96"/>
      <c r="QRS6850" s="96"/>
      <c r="QRT6850" s="96"/>
      <c r="QRU6850" s="96"/>
      <c r="QRV6850" s="96"/>
      <c r="QRW6850" s="96"/>
      <c r="QRX6850" s="96"/>
      <c r="QRY6850" s="96"/>
      <c r="QRZ6850" s="96"/>
      <c r="QSA6850" s="96"/>
      <c r="QSB6850" s="96"/>
      <c r="QSC6850" s="96"/>
      <c r="QSD6850" s="96"/>
      <c r="QSE6850" s="96"/>
      <c r="QSF6850" s="96"/>
      <c r="QSG6850" s="96"/>
      <c r="QSH6850" s="96"/>
      <c r="QSI6850" s="96"/>
      <c r="QSJ6850" s="96"/>
      <c r="QSK6850" s="96"/>
      <c r="QSL6850" s="96"/>
      <c r="QSM6850" s="96"/>
      <c r="QSN6850" s="96"/>
      <c r="QSO6850" s="96"/>
      <c r="QSP6850" s="96"/>
      <c r="QSQ6850" s="96"/>
      <c r="QSR6850" s="96"/>
      <c r="QSS6850" s="96"/>
      <c r="QST6850" s="96"/>
      <c r="QSU6850" s="96"/>
      <c r="QSV6850" s="96"/>
      <c r="QSW6850" s="96"/>
      <c r="QSX6850" s="96"/>
      <c r="QSY6850" s="96"/>
      <c r="QSZ6850" s="96"/>
      <c r="QTA6850" s="96"/>
      <c r="QTB6850" s="96"/>
      <c r="QTC6850" s="96"/>
      <c r="QTD6850" s="96"/>
      <c r="QTE6850" s="96"/>
      <c r="QTF6850" s="96"/>
      <c r="QTG6850" s="96"/>
      <c r="QTH6850" s="96"/>
      <c r="QTI6850" s="96"/>
      <c r="QTJ6850" s="96"/>
      <c r="QTK6850" s="96"/>
      <c r="QTL6850" s="96"/>
      <c r="QTM6850" s="96"/>
      <c r="QTN6850" s="96"/>
      <c r="QTO6850" s="96"/>
      <c r="QTP6850" s="96"/>
      <c r="QTQ6850" s="96"/>
      <c r="QTR6850" s="96"/>
      <c r="QTS6850" s="96"/>
      <c r="QTT6850" s="96"/>
      <c r="QTU6850" s="96"/>
      <c r="QTV6850" s="96"/>
      <c r="QTW6850" s="96"/>
      <c r="QTX6850" s="96"/>
      <c r="QTY6850" s="96"/>
      <c r="QTZ6850" s="96"/>
      <c r="QUA6850" s="96"/>
      <c r="QUB6850" s="96"/>
      <c r="QUC6850" s="96"/>
      <c r="QUD6850" s="96"/>
      <c r="QUE6850" s="96"/>
      <c r="QUF6850" s="96"/>
      <c r="QUG6850" s="96"/>
      <c r="QUH6850" s="96"/>
      <c r="QUI6850" s="96"/>
      <c r="QUJ6850" s="96"/>
      <c r="QUK6850" s="96"/>
      <c r="QUL6850" s="96"/>
      <c r="QUM6850" s="96"/>
      <c r="QUN6850" s="96"/>
      <c r="QUO6850" s="96"/>
      <c r="QUP6850" s="96"/>
      <c r="QUQ6850" s="96"/>
      <c r="QUR6850" s="96"/>
      <c r="QUS6850" s="96"/>
      <c r="QUT6850" s="96"/>
      <c r="QUU6850" s="96"/>
      <c r="QUV6850" s="96"/>
      <c r="QUW6850" s="96"/>
      <c r="QUX6850" s="96"/>
      <c r="QUY6850" s="96"/>
      <c r="QUZ6850" s="96"/>
      <c r="QVA6850" s="96"/>
      <c r="QVB6850" s="96"/>
      <c r="QVC6850" s="96"/>
      <c r="QVD6850" s="96"/>
      <c r="QVE6850" s="96"/>
      <c r="QVF6850" s="96"/>
      <c r="QVG6850" s="96"/>
      <c r="QVH6850" s="96"/>
      <c r="QVI6850" s="96"/>
      <c r="QVJ6850" s="96"/>
      <c r="QVK6850" s="96"/>
      <c r="QVL6850" s="96"/>
      <c r="QVM6850" s="96"/>
      <c r="QVN6850" s="96"/>
      <c r="QVO6850" s="96"/>
      <c r="QVP6850" s="96"/>
      <c r="QVQ6850" s="96"/>
      <c r="QVR6850" s="96"/>
      <c r="QVS6850" s="96"/>
      <c r="QVT6850" s="96"/>
      <c r="QVU6850" s="96"/>
      <c r="QVV6850" s="96"/>
      <c r="QVW6850" s="96"/>
      <c r="QVX6850" s="96"/>
      <c r="QVY6850" s="96"/>
      <c r="QVZ6850" s="96"/>
      <c r="QWA6850" s="96"/>
      <c r="QWB6850" s="96"/>
      <c r="QWC6850" s="96"/>
      <c r="QWD6850" s="96"/>
      <c r="QWE6850" s="96"/>
      <c r="QWF6850" s="96"/>
      <c r="QWG6850" s="96"/>
      <c r="QWH6850" s="96"/>
      <c r="QWI6850" s="96"/>
      <c r="QWJ6850" s="96"/>
      <c r="QWK6850" s="96"/>
      <c r="QWL6850" s="96"/>
      <c r="QWM6850" s="96"/>
      <c r="QWN6850" s="96"/>
      <c r="QWO6850" s="96"/>
      <c r="QWP6850" s="96"/>
      <c r="QWQ6850" s="96"/>
      <c r="QWR6850" s="96"/>
      <c r="QWS6850" s="96"/>
      <c r="QWT6850" s="96"/>
      <c r="QWU6850" s="96"/>
      <c r="QWV6850" s="96"/>
      <c r="QWW6850" s="96"/>
      <c r="QWX6850" s="96"/>
      <c r="QWY6850" s="96"/>
      <c r="QWZ6850" s="96"/>
      <c r="QXA6850" s="96"/>
      <c r="QXB6850" s="96"/>
      <c r="QXC6850" s="96"/>
      <c r="QXD6850" s="96"/>
      <c r="QXE6850" s="96"/>
      <c r="QXF6850" s="96"/>
      <c r="QXG6850" s="96"/>
      <c r="QXH6850" s="96"/>
      <c r="QXI6850" s="96"/>
      <c r="QXJ6850" s="96"/>
      <c r="QXK6850" s="96"/>
      <c r="QXL6850" s="96"/>
      <c r="QXM6850" s="96"/>
      <c r="QXN6850" s="96"/>
      <c r="QXO6850" s="96"/>
      <c r="QXP6850" s="96"/>
      <c r="QXQ6850" s="96"/>
      <c r="QXR6850" s="96"/>
      <c r="QXS6850" s="96"/>
      <c r="QXT6850" s="96"/>
      <c r="QXU6850" s="96"/>
      <c r="QXV6850" s="96"/>
      <c r="QXW6850" s="96"/>
      <c r="QXX6850" s="96"/>
      <c r="QXY6850" s="96"/>
      <c r="QXZ6850" s="96"/>
      <c r="QYA6850" s="96"/>
      <c r="QYB6850" s="96"/>
      <c r="QYC6850" s="96"/>
      <c r="QYD6850" s="96"/>
      <c r="QYE6850" s="96"/>
      <c r="QYF6850" s="96"/>
      <c r="QYG6850" s="96"/>
      <c r="QYH6850" s="96"/>
      <c r="QYI6850" s="96"/>
      <c r="QYJ6850" s="96"/>
      <c r="QYK6850" s="96"/>
      <c r="QYL6850" s="96"/>
      <c r="QYM6850" s="96"/>
      <c r="QYN6850" s="96"/>
      <c r="QYO6850" s="96"/>
      <c r="QYP6850" s="96"/>
      <c r="QYQ6850" s="96"/>
      <c r="QYR6850" s="96"/>
      <c r="QYS6850" s="96"/>
      <c r="QYT6850" s="96"/>
      <c r="QYU6850" s="96"/>
      <c r="QYV6850" s="96"/>
      <c r="QYW6850" s="96"/>
      <c r="QYX6850" s="96"/>
      <c r="QYY6850" s="96"/>
      <c r="QYZ6850" s="96"/>
      <c r="QZA6850" s="96"/>
      <c r="QZB6850" s="96"/>
      <c r="QZC6850" s="96"/>
      <c r="QZD6850" s="96"/>
      <c r="QZE6850" s="96"/>
      <c r="QZF6850" s="96"/>
      <c r="QZG6850" s="96"/>
      <c r="QZH6850" s="96"/>
      <c r="QZI6850" s="96"/>
      <c r="QZJ6850" s="96"/>
      <c r="QZK6850" s="96"/>
      <c r="QZL6850" s="96"/>
      <c r="QZM6850" s="96"/>
      <c r="QZN6850" s="96"/>
      <c r="QZO6850" s="96"/>
      <c r="QZP6850" s="96"/>
      <c r="QZQ6850" s="96"/>
      <c r="QZR6850" s="96"/>
      <c r="QZS6850" s="96"/>
      <c r="QZT6850" s="96"/>
      <c r="QZU6850" s="96"/>
      <c r="QZV6850" s="96"/>
      <c r="QZW6850" s="96"/>
      <c r="QZX6850" s="96"/>
      <c r="QZY6850" s="96"/>
      <c r="QZZ6850" s="96"/>
      <c r="RAA6850" s="96"/>
      <c r="RAB6850" s="96"/>
      <c r="RAC6850" s="96"/>
      <c r="RAD6850" s="96"/>
      <c r="RAE6850" s="96"/>
      <c r="RAF6850" s="96"/>
      <c r="RAG6850" s="96"/>
      <c r="RAH6850" s="96"/>
      <c r="RAI6850" s="96"/>
      <c r="RAJ6850" s="96"/>
      <c r="RAK6850" s="96"/>
      <c r="RAL6850" s="96"/>
      <c r="RAM6850" s="96"/>
      <c r="RAN6850" s="96"/>
      <c r="RAO6850" s="96"/>
      <c r="RAP6850" s="96"/>
      <c r="RAQ6850" s="96"/>
      <c r="RAR6850" s="96"/>
      <c r="RAS6850" s="96"/>
      <c r="RAT6850" s="96"/>
      <c r="RAU6850" s="96"/>
      <c r="RAV6850" s="96"/>
      <c r="RAW6850" s="96"/>
      <c r="RAX6850" s="96"/>
      <c r="RAY6850" s="96"/>
      <c r="RAZ6850" s="96"/>
      <c r="RBA6850" s="96"/>
      <c r="RBB6850" s="96"/>
      <c r="RBC6850" s="96"/>
      <c r="RBD6850" s="96"/>
      <c r="RBE6850" s="96"/>
      <c r="RBF6850" s="96"/>
      <c r="RBG6850" s="96"/>
      <c r="RBH6850" s="96"/>
      <c r="RBI6850" s="96"/>
      <c r="RBJ6850" s="96"/>
      <c r="RBK6850" s="96"/>
      <c r="RBL6850" s="96"/>
      <c r="RBM6850" s="96"/>
      <c r="RBN6850" s="96"/>
      <c r="RBO6850" s="96"/>
      <c r="RBP6850" s="96"/>
      <c r="RBQ6850" s="96"/>
      <c r="RBR6850" s="96"/>
      <c r="RBS6850" s="96"/>
      <c r="RBT6850" s="96"/>
      <c r="RBU6850" s="96"/>
      <c r="RBV6850" s="96"/>
      <c r="RBW6850" s="96"/>
      <c r="RBX6850" s="96"/>
      <c r="RBY6850" s="96"/>
      <c r="RBZ6850" s="96"/>
      <c r="RCA6850" s="96"/>
      <c r="RCB6850" s="96"/>
      <c r="RCC6850" s="96"/>
      <c r="RCD6850" s="96"/>
      <c r="RCE6850" s="96"/>
      <c r="RCF6850" s="96"/>
      <c r="RCG6850" s="96"/>
      <c r="RCH6850" s="96"/>
      <c r="RCI6850" s="96"/>
      <c r="RCJ6850" s="96"/>
      <c r="RCK6850" s="96"/>
      <c r="RCL6850" s="96"/>
      <c r="RCM6850" s="96"/>
      <c r="RCN6850" s="96"/>
      <c r="RCO6850" s="96"/>
      <c r="RCP6850" s="96"/>
      <c r="RCQ6850" s="96"/>
      <c r="RCR6850" s="96"/>
      <c r="RCS6850" s="96"/>
      <c r="RCT6850" s="96"/>
      <c r="RCU6850" s="96"/>
      <c r="RCV6850" s="96"/>
      <c r="RCW6850" s="96"/>
      <c r="RCX6850" s="96"/>
      <c r="RCY6850" s="96"/>
      <c r="RCZ6850" s="96"/>
      <c r="RDA6850" s="96"/>
      <c r="RDB6850" s="96"/>
      <c r="RDC6850" s="96"/>
      <c r="RDD6850" s="96"/>
      <c r="RDE6850" s="96"/>
      <c r="RDF6850" s="96"/>
      <c r="RDG6850" s="96"/>
      <c r="RDH6850" s="96"/>
      <c r="RDI6850" s="96"/>
      <c r="RDJ6850" s="96"/>
      <c r="RDK6850" s="96"/>
      <c r="RDL6850" s="96"/>
      <c r="RDM6850" s="96"/>
      <c r="RDN6850" s="96"/>
      <c r="RDO6850" s="96"/>
      <c r="RDP6850" s="96"/>
      <c r="RDQ6850" s="96"/>
      <c r="RDR6850" s="96"/>
      <c r="RDS6850" s="96"/>
      <c r="RDT6850" s="96"/>
      <c r="RDU6850" s="96"/>
      <c r="RDV6850" s="96"/>
      <c r="RDW6850" s="96"/>
      <c r="RDX6850" s="96"/>
      <c r="RDY6850" s="96"/>
      <c r="RDZ6850" s="96"/>
      <c r="REA6850" s="96"/>
      <c r="REB6850" s="96"/>
      <c r="REC6850" s="96"/>
      <c r="RED6850" s="96"/>
      <c r="REE6850" s="96"/>
      <c r="REF6850" s="96"/>
      <c r="REG6850" s="96"/>
      <c r="REH6850" s="96"/>
      <c r="REI6850" s="96"/>
      <c r="REJ6850" s="96"/>
      <c r="REK6850" s="96"/>
      <c r="REL6850" s="96"/>
      <c r="REM6850" s="96"/>
      <c r="REN6850" s="96"/>
      <c r="REO6850" s="96"/>
      <c r="REP6850" s="96"/>
      <c r="REQ6850" s="96"/>
      <c r="RER6850" s="96"/>
      <c r="RES6850" s="96"/>
      <c r="RET6850" s="96"/>
      <c r="REU6850" s="96"/>
      <c r="REV6850" s="96"/>
      <c r="REW6850" s="96"/>
      <c r="REX6850" s="96"/>
      <c r="REY6850" s="96"/>
      <c r="REZ6850" s="96"/>
      <c r="RFA6850" s="96"/>
      <c r="RFB6850" s="96"/>
      <c r="RFC6850" s="96"/>
      <c r="RFD6850" s="96"/>
      <c r="RFE6850" s="96"/>
      <c r="RFF6850" s="96"/>
      <c r="RFG6850" s="96"/>
      <c r="RFH6850" s="96"/>
      <c r="RFI6850" s="96"/>
      <c r="RFJ6850" s="96"/>
      <c r="RFK6850" s="96"/>
      <c r="RFL6850" s="96"/>
      <c r="RFM6850" s="96"/>
      <c r="RFN6850" s="96"/>
      <c r="RFO6850" s="96"/>
      <c r="RFP6850" s="96"/>
      <c r="RFQ6850" s="96"/>
      <c r="RFR6850" s="96"/>
      <c r="RFS6850" s="96"/>
      <c r="RFT6850" s="96"/>
      <c r="RFU6850" s="96"/>
      <c r="RFV6850" s="96"/>
      <c r="RFW6850" s="96"/>
      <c r="RFX6850" s="96"/>
      <c r="RFY6850" s="96"/>
      <c r="RFZ6850" s="96"/>
      <c r="RGA6850" s="96"/>
      <c r="RGB6850" s="96"/>
      <c r="RGC6850" s="96"/>
      <c r="RGD6850" s="96"/>
      <c r="RGE6850" s="96"/>
      <c r="RGF6850" s="96"/>
      <c r="RGG6850" s="96"/>
      <c r="RGH6850" s="96"/>
      <c r="RGI6850" s="96"/>
      <c r="RGJ6850" s="96"/>
      <c r="RGK6850" s="96"/>
      <c r="RGL6850" s="96"/>
      <c r="RGM6850" s="96"/>
      <c r="RGN6850" s="96"/>
      <c r="RGO6850" s="96"/>
      <c r="RGP6850" s="96"/>
      <c r="RGQ6850" s="96"/>
      <c r="RGR6850" s="96"/>
      <c r="RGS6850" s="96"/>
      <c r="RGT6850" s="96"/>
      <c r="RGU6850" s="96"/>
      <c r="RGV6850" s="96"/>
      <c r="RGW6850" s="96"/>
      <c r="RGX6850" s="96"/>
      <c r="RGY6850" s="96"/>
      <c r="RGZ6850" s="96"/>
      <c r="RHA6850" s="96"/>
      <c r="RHB6850" s="96"/>
      <c r="RHC6850" s="96"/>
      <c r="RHD6850" s="96"/>
      <c r="RHE6850" s="96"/>
      <c r="RHF6850" s="96"/>
      <c r="RHG6850" s="96"/>
      <c r="RHH6850" s="96"/>
      <c r="RHI6850" s="96"/>
      <c r="RHJ6850" s="96"/>
      <c r="RHK6850" s="96"/>
      <c r="RHL6850" s="96"/>
      <c r="RHM6850" s="96"/>
      <c r="RHN6850" s="96"/>
      <c r="RHO6850" s="96"/>
      <c r="RHP6850" s="96"/>
      <c r="RHQ6850" s="96"/>
      <c r="RHR6850" s="96"/>
      <c r="RHS6850" s="96"/>
      <c r="RHT6850" s="96"/>
      <c r="RHU6850" s="96"/>
      <c r="RHV6850" s="96"/>
      <c r="RHW6850" s="96"/>
      <c r="RHX6850" s="96"/>
      <c r="RHY6850" s="96"/>
      <c r="RHZ6850" s="96"/>
      <c r="RIA6850" s="96"/>
      <c r="RIB6850" s="96"/>
      <c r="RIC6850" s="96"/>
      <c r="RID6850" s="96"/>
      <c r="RIE6850" s="96"/>
      <c r="RIF6850" s="96"/>
      <c r="RIG6850" s="96"/>
      <c r="RIH6850" s="96"/>
      <c r="RII6850" s="96"/>
      <c r="RIJ6850" s="96"/>
      <c r="RIK6850" s="96"/>
      <c r="RIL6850" s="96"/>
      <c r="RIM6850" s="96"/>
      <c r="RIN6850" s="96"/>
      <c r="RIO6850" s="96"/>
      <c r="RIP6850" s="96"/>
      <c r="RIQ6850" s="96"/>
      <c r="RIR6850" s="96"/>
      <c r="RIS6850" s="96"/>
      <c r="RIT6850" s="96"/>
      <c r="RIU6850" s="96"/>
      <c r="RIV6850" s="96"/>
      <c r="RIW6850" s="96"/>
      <c r="RIX6850" s="96"/>
      <c r="RIY6850" s="96"/>
      <c r="RIZ6850" s="96"/>
      <c r="RJA6850" s="96"/>
      <c r="RJB6850" s="96"/>
      <c r="RJC6850" s="96"/>
      <c r="RJD6850" s="96"/>
      <c r="RJE6850" s="96"/>
      <c r="RJF6850" s="96"/>
      <c r="RJG6850" s="96"/>
      <c r="RJH6850" s="96"/>
      <c r="RJI6850" s="96"/>
      <c r="RJJ6850" s="96"/>
      <c r="RJK6850" s="96"/>
      <c r="RJL6850" s="96"/>
      <c r="RJM6850" s="96"/>
      <c r="RJN6850" s="96"/>
      <c r="RJO6850" s="96"/>
      <c r="RJP6850" s="96"/>
      <c r="RJQ6850" s="96"/>
      <c r="RJR6850" s="96"/>
      <c r="RJS6850" s="96"/>
      <c r="RJT6850" s="96"/>
      <c r="RJU6850" s="96"/>
      <c r="RJV6850" s="96"/>
      <c r="RJW6850" s="96"/>
      <c r="RJX6850" s="96"/>
      <c r="RJY6850" s="96"/>
      <c r="RJZ6850" s="96"/>
      <c r="RKA6850" s="96"/>
      <c r="RKB6850" s="96"/>
      <c r="RKC6850" s="96"/>
      <c r="RKD6850" s="96"/>
      <c r="RKE6850" s="96"/>
      <c r="RKF6850" s="96"/>
      <c r="RKG6850" s="96"/>
      <c r="RKH6850" s="96"/>
      <c r="RKI6850" s="96"/>
      <c r="RKJ6850" s="96"/>
      <c r="RKK6850" s="96"/>
      <c r="RKL6850" s="96"/>
      <c r="RKM6850" s="96"/>
      <c r="RKN6850" s="96"/>
      <c r="RKO6850" s="96"/>
      <c r="RKP6850" s="96"/>
      <c r="RKQ6850" s="96"/>
      <c r="RKR6850" s="96"/>
      <c r="RKS6850" s="96"/>
      <c r="RKT6850" s="96"/>
      <c r="RKU6850" s="96"/>
      <c r="RKV6850" s="96"/>
      <c r="RKW6850" s="96"/>
      <c r="RKX6850" s="96"/>
      <c r="RKY6850" s="96"/>
      <c r="RKZ6850" s="96"/>
      <c r="RLA6850" s="96"/>
      <c r="RLB6850" s="96"/>
      <c r="RLC6850" s="96"/>
      <c r="RLD6850" s="96"/>
      <c r="RLE6850" s="96"/>
      <c r="RLF6850" s="96"/>
      <c r="RLG6850" s="96"/>
      <c r="RLH6850" s="96"/>
      <c r="RLI6850" s="96"/>
      <c r="RLJ6850" s="96"/>
      <c r="RLK6850" s="96"/>
      <c r="RLL6850" s="96"/>
      <c r="RLM6850" s="96"/>
      <c r="RLN6850" s="96"/>
      <c r="RLO6850" s="96"/>
      <c r="RLP6850" s="96"/>
      <c r="RLQ6850" s="96"/>
      <c r="RLR6850" s="96"/>
      <c r="RLS6850" s="96"/>
      <c r="RLT6850" s="96"/>
      <c r="RLU6850" s="96"/>
      <c r="RLV6850" s="96"/>
      <c r="RLW6850" s="96"/>
      <c r="RLX6850" s="96"/>
      <c r="RLY6850" s="96"/>
      <c r="RLZ6850" s="96"/>
      <c r="RMA6850" s="96"/>
      <c r="RMB6850" s="96"/>
      <c r="RMC6850" s="96"/>
      <c r="RMD6850" s="96"/>
      <c r="RME6850" s="96"/>
      <c r="RMF6850" s="96"/>
      <c r="RMG6850" s="96"/>
      <c r="RMH6850" s="96"/>
      <c r="RMI6850" s="96"/>
      <c r="RMJ6850" s="96"/>
      <c r="RMK6850" s="96"/>
      <c r="RML6850" s="96"/>
      <c r="RMM6850" s="96"/>
      <c r="RMN6850" s="96"/>
      <c r="RMO6850" s="96"/>
      <c r="RMP6850" s="96"/>
      <c r="RMQ6850" s="96"/>
      <c r="RMR6850" s="96"/>
      <c r="RMS6850" s="96"/>
      <c r="RMT6850" s="96"/>
      <c r="RMU6850" s="96"/>
      <c r="RMV6850" s="96"/>
      <c r="RMW6850" s="96"/>
      <c r="RMX6850" s="96"/>
      <c r="RMY6850" s="96"/>
      <c r="RMZ6850" s="96"/>
      <c r="RNA6850" s="96"/>
      <c r="RNB6850" s="96"/>
      <c r="RNC6850" s="96"/>
      <c r="RND6850" s="96"/>
      <c r="RNE6850" s="96"/>
      <c r="RNF6850" s="96"/>
      <c r="RNG6850" s="96"/>
      <c r="RNH6850" s="96"/>
      <c r="RNI6850" s="96"/>
      <c r="RNJ6850" s="96"/>
      <c r="RNK6850" s="96"/>
      <c r="RNL6850" s="96"/>
      <c r="RNM6850" s="96"/>
      <c r="RNN6850" s="96"/>
      <c r="RNO6850" s="96"/>
      <c r="RNP6850" s="96"/>
      <c r="RNQ6850" s="96"/>
      <c r="RNR6850" s="96"/>
      <c r="RNS6850" s="96"/>
      <c r="RNT6850" s="96"/>
      <c r="RNU6850" s="96"/>
      <c r="RNV6850" s="96"/>
      <c r="RNW6850" s="96"/>
      <c r="RNX6850" s="96"/>
      <c r="RNY6850" s="96"/>
      <c r="RNZ6850" s="96"/>
      <c r="ROA6850" s="96"/>
      <c r="ROB6850" s="96"/>
      <c r="ROC6850" s="96"/>
      <c r="ROD6850" s="96"/>
      <c r="ROE6850" s="96"/>
      <c r="ROF6850" s="96"/>
      <c r="ROG6850" s="96"/>
      <c r="ROH6850" s="96"/>
      <c r="ROI6850" s="96"/>
      <c r="ROJ6850" s="96"/>
      <c r="ROK6850" s="96"/>
      <c r="ROL6850" s="96"/>
      <c r="ROM6850" s="96"/>
      <c r="RON6850" s="96"/>
      <c r="ROO6850" s="96"/>
      <c r="ROP6850" s="96"/>
      <c r="ROQ6850" s="96"/>
      <c r="ROR6850" s="96"/>
      <c r="ROS6850" s="96"/>
      <c r="ROT6850" s="96"/>
      <c r="ROU6850" s="96"/>
      <c r="ROV6850" s="96"/>
      <c r="ROW6850" s="96"/>
      <c r="ROX6850" s="96"/>
      <c r="ROY6850" s="96"/>
      <c r="ROZ6850" s="96"/>
      <c r="RPA6850" s="96"/>
      <c r="RPB6850" s="96"/>
      <c r="RPC6850" s="96"/>
      <c r="RPD6850" s="96"/>
      <c r="RPE6850" s="96"/>
      <c r="RPF6850" s="96"/>
      <c r="RPG6850" s="96"/>
      <c r="RPH6850" s="96"/>
      <c r="RPI6850" s="96"/>
      <c r="RPJ6850" s="96"/>
      <c r="RPK6850" s="96"/>
      <c r="RPL6850" s="96"/>
      <c r="RPM6850" s="96"/>
      <c r="RPN6850" s="96"/>
      <c r="RPO6850" s="96"/>
      <c r="RPP6850" s="96"/>
      <c r="RPQ6850" s="96"/>
      <c r="RPR6850" s="96"/>
      <c r="RPS6850" s="96"/>
      <c r="RPT6850" s="96"/>
      <c r="RPU6850" s="96"/>
      <c r="RPV6850" s="96"/>
      <c r="RPW6850" s="96"/>
      <c r="RPX6850" s="96"/>
      <c r="RPY6850" s="96"/>
      <c r="RPZ6850" s="96"/>
      <c r="RQA6850" s="96"/>
      <c r="RQB6850" s="96"/>
      <c r="RQC6850" s="96"/>
      <c r="RQD6850" s="96"/>
      <c r="RQE6850" s="96"/>
      <c r="RQF6850" s="96"/>
      <c r="RQG6850" s="96"/>
      <c r="RQH6850" s="96"/>
      <c r="RQI6850" s="96"/>
      <c r="RQJ6850" s="96"/>
      <c r="RQK6850" s="96"/>
      <c r="RQL6850" s="96"/>
      <c r="RQM6850" s="96"/>
      <c r="RQN6850" s="96"/>
      <c r="RQO6850" s="96"/>
      <c r="RQP6850" s="96"/>
      <c r="RQQ6850" s="96"/>
      <c r="RQR6850" s="96"/>
      <c r="RQS6850" s="96"/>
      <c r="RQT6850" s="96"/>
      <c r="RQU6850" s="96"/>
      <c r="RQV6850" s="96"/>
      <c r="RQW6850" s="96"/>
      <c r="RQX6850" s="96"/>
      <c r="RQY6850" s="96"/>
      <c r="RQZ6850" s="96"/>
      <c r="RRA6850" s="96"/>
      <c r="RRB6850" s="96"/>
      <c r="RRC6850" s="96"/>
      <c r="RRD6850" s="96"/>
      <c r="RRE6850" s="96"/>
      <c r="RRF6850" s="96"/>
      <c r="RRG6850" s="96"/>
      <c r="RRH6850" s="96"/>
      <c r="RRI6850" s="96"/>
      <c r="RRJ6850" s="96"/>
      <c r="RRK6850" s="96"/>
      <c r="RRL6850" s="96"/>
      <c r="RRM6850" s="96"/>
      <c r="RRN6850" s="96"/>
      <c r="RRO6850" s="96"/>
      <c r="RRP6850" s="96"/>
      <c r="RRQ6850" s="96"/>
      <c r="RRR6850" s="96"/>
      <c r="RRS6850" s="96"/>
      <c r="RRT6850" s="96"/>
      <c r="RRU6850" s="96"/>
      <c r="RRV6850" s="96"/>
      <c r="RRW6850" s="96"/>
      <c r="RRX6850" s="96"/>
      <c r="RRY6850" s="96"/>
      <c r="RRZ6850" s="96"/>
      <c r="RSA6850" s="96"/>
      <c r="RSB6850" s="96"/>
      <c r="RSC6850" s="96"/>
      <c r="RSD6850" s="96"/>
      <c r="RSE6850" s="96"/>
      <c r="RSF6850" s="96"/>
      <c r="RSG6850" s="96"/>
      <c r="RSH6850" s="96"/>
      <c r="RSI6850" s="96"/>
      <c r="RSJ6850" s="96"/>
      <c r="RSK6850" s="96"/>
      <c r="RSL6850" s="96"/>
      <c r="RSM6850" s="96"/>
      <c r="RSN6850" s="96"/>
      <c r="RSO6850" s="96"/>
      <c r="RSP6850" s="96"/>
      <c r="RSQ6850" s="96"/>
      <c r="RSR6850" s="96"/>
      <c r="RSS6850" s="96"/>
      <c r="RST6850" s="96"/>
      <c r="RSU6850" s="96"/>
      <c r="RSV6850" s="96"/>
      <c r="RSW6850" s="96"/>
      <c r="RSX6850" s="96"/>
      <c r="RSY6850" s="96"/>
      <c r="RSZ6850" s="96"/>
      <c r="RTA6850" s="96"/>
      <c r="RTB6850" s="96"/>
      <c r="RTC6850" s="96"/>
      <c r="RTD6850" s="96"/>
      <c r="RTE6850" s="96"/>
      <c r="RTF6850" s="96"/>
      <c r="RTG6850" s="96"/>
      <c r="RTH6850" s="96"/>
      <c r="RTI6850" s="96"/>
      <c r="RTJ6850" s="96"/>
      <c r="RTK6850" s="96"/>
      <c r="RTL6850" s="96"/>
      <c r="RTM6850" s="96"/>
      <c r="RTN6850" s="96"/>
      <c r="RTO6850" s="96"/>
      <c r="RTP6850" s="96"/>
      <c r="RTQ6850" s="96"/>
      <c r="RTR6850" s="96"/>
      <c r="RTS6850" s="96"/>
      <c r="RTT6850" s="96"/>
      <c r="RTU6850" s="96"/>
      <c r="RTV6850" s="96"/>
      <c r="RTW6850" s="96"/>
      <c r="RTX6850" s="96"/>
      <c r="RTY6850" s="96"/>
      <c r="RTZ6850" s="96"/>
      <c r="RUA6850" s="96"/>
      <c r="RUB6850" s="96"/>
      <c r="RUC6850" s="96"/>
      <c r="RUD6850" s="96"/>
      <c r="RUE6850" s="96"/>
      <c r="RUF6850" s="96"/>
      <c r="RUG6850" s="96"/>
      <c r="RUH6850" s="96"/>
      <c r="RUI6850" s="96"/>
      <c r="RUJ6850" s="96"/>
      <c r="RUK6850" s="96"/>
      <c r="RUL6850" s="96"/>
      <c r="RUM6850" s="96"/>
      <c r="RUN6850" s="96"/>
      <c r="RUO6850" s="96"/>
      <c r="RUP6850" s="96"/>
      <c r="RUQ6850" s="96"/>
      <c r="RUR6850" s="96"/>
      <c r="RUS6850" s="96"/>
      <c r="RUT6850" s="96"/>
      <c r="RUU6850" s="96"/>
      <c r="RUV6850" s="96"/>
      <c r="RUW6850" s="96"/>
      <c r="RUX6850" s="96"/>
      <c r="RUY6850" s="96"/>
      <c r="RUZ6850" s="96"/>
      <c r="RVA6850" s="96"/>
      <c r="RVB6850" s="96"/>
      <c r="RVC6850" s="96"/>
      <c r="RVD6850" s="96"/>
      <c r="RVE6850" s="96"/>
      <c r="RVF6850" s="96"/>
      <c r="RVG6850" s="96"/>
      <c r="RVH6850" s="96"/>
      <c r="RVI6850" s="96"/>
      <c r="RVJ6850" s="96"/>
      <c r="RVK6850" s="96"/>
      <c r="RVL6850" s="96"/>
      <c r="RVM6850" s="96"/>
      <c r="RVN6850" s="96"/>
      <c r="RVO6850" s="96"/>
      <c r="RVP6850" s="96"/>
      <c r="RVQ6850" s="96"/>
      <c r="RVR6850" s="96"/>
      <c r="RVS6850" s="96"/>
      <c r="RVT6850" s="96"/>
      <c r="RVU6850" s="96"/>
      <c r="RVV6850" s="96"/>
      <c r="RVW6850" s="96"/>
      <c r="RVX6850" s="96"/>
      <c r="RVY6850" s="96"/>
      <c r="RVZ6850" s="96"/>
      <c r="RWA6850" s="96"/>
      <c r="RWB6850" s="96"/>
      <c r="RWC6850" s="96"/>
      <c r="RWD6850" s="96"/>
      <c r="RWE6850" s="96"/>
      <c r="RWF6850" s="96"/>
      <c r="RWG6850" s="96"/>
      <c r="RWH6850" s="96"/>
      <c r="RWI6850" s="96"/>
      <c r="RWJ6850" s="96"/>
      <c r="RWK6850" s="96"/>
      <c r="RWL6850" s="96"/>
      <c r="RWM6850" s="96"/>
      <c r="RWN6850" s="96"/>
      <c r="RWO6850" s="96"/>
      <c r="RWP6850" s="96"/>
      <c r="RWQ6850" s="96"/>
      <c r="RWR6850" s="96"/>
      <c r="RWS6850" s="96"/>
      <c r="RWT6850" s="96"/>
      <c r="RWU6850" s="96"/>
      <c r="RWV6850" s="96"/>
      <c r="RWW6850" s="96"/>
      <c r="RWX6850" s="96"/>
      <c r="RWY6850" s="96"/>
      <c r="RWZ6850" s="96"/>
      <c r="RXA6850" s="96"/>
      <c r="RXB6850" s="96"/>
      <c r="RXC6850" s="96"/>
      <c r="RXD6850" s="96"/>
      <c r="RXE6850" s="96"/>
      <c r="RXF6850" s="96"/>
      <c r="RXG6850" s="96"/>
      <c r="RXH6850" s="96"/>
      <c r="RXI6850" s="96"/>
      <c r="RXJ6850" s="96"/>
      <c r="RXK6850" s="96"/>
      <c r="RXL6850" s="96"/>
      <c r="RXM6850" s="96"/>
      <c r="RXN6850" s="96"/>
      <c r="RXO6850" s="96"/>
      <c r="RXP6850" s="96"/>
      <c r="RXQ6850" s="96"/>
      <c r="RXR6850" s="96"/>
      <c r="RXS6850" s="96"/>
      <c r="RXT6850" s="96"/>
      <c r="RXU6850" s="96"/>
      <c r="RXV6850" s="96"/>
      <c r="RXW6850" s="96"/>
      <c r="RXX6850" s="96"/>
      <c r="RXY6850" s="96"/>
      <c r="RXZ6850" s="96"/>
      <c r="RYA6850" s="96"/>
      <c r="RYB6850" s="96"/>
      <c r="RYC6850" s="96"/>
      <c r="RYD6850" s="96"/>
      <c r="RYE6850" s="96"/>
      <c r="RYF6850" s="96"/>
      <c r="RYG6850" s="96"/>
      <c r="RYH6850" s="96"/>
      <c r="RYI6850" s="96"/>
      <c r="RYJ6850" s="96"/>
      <c r="RYK6850" s="96"/>
      <c r="RYL6850" s="96"/>
      <c r="RYM6850" s="96"/>
      <c r="RYN6850" s="96"/>
      <c r="RYO6850" s="96"/>
      <c r="RYP6850" s="96"/>
      <c r="RYQ6850" s="96"/>
      <c r="RYR6850" s="96"/>
      <c r="RYS6850" s="96"/>
      <c r="RYT6850" s="96"/>
      <c r="RYU6850" s="96"/>
      <c r="RYV6850" s="96"/>
      <c r="RYW6850" s="96"/>
      <c r="RYX6850" s="96"/>
      <c r="RYY6850" s="96"/>
      <c r="RYZ6850" s="96"/>
      <c r="RZA6850" s="96"/>
      <c r="RZB6850" s="96"/>
      <c r="RZC6850" s="96"/>
      <c r="RZD6850" s="96"/>
      <c r="RZE6850" s="96"/>
      <c r="RZF6850" s="96"/>
      <c r="RZG6850" s="96"/>
      <c r="RZH6850" s="96"/>
      <c r="RZI6850" s="96"/>
      <c r="RZJ6850" s="96"/>
      <c r="RZK6850" s="96"/>
      <c r="RZL6850" s="96"/>
      <c r="RZM6850" s="96"/>
      <c r="RZN6850" s="96"/>
      <c r="RZO6850" s="96"/>
      <c r="RZP6850" s="96"/>
      <c r="RZQ6850" s="96"/>
      <c r="RZR6850" s="96"/>
      <c r="RZS6850" s="96"/>
      <c r="RZT6850" s="96"/>
      <c r="RZU6850" s="96"/>
      <c r="RZV6850" s="96"/>
      <c r="RZW6850" s="96"/>
      <c r="RZX6850" s="96"/>
      <c r="RZY6850" s="96"/>
      <c r="RZZ6850" s="96"/>
      <c r="SAA6850" s="96"/>
      <c r="SAB6850" s="96"/>
      <c r="SAC6850" s="96"/>
      <c r="SAD6850" s="96"/>
      <c r="SAE6850" s="96"/>
      <c r="SAF6850" s="96"/>
      <c r="SAG6850" s="96"/>
      <c r="SAH6850" s="96"/>
      <c r="SAI6850" s="96"/>
      <c r="SAJ6850" s="96"/>
      <c r="SAK6850" s="96"/>
      <c r="SAL6850" s="96"/>
      <c r="SAM6850" s="96"/>
      <c r="SAN6850" s="96"/>
      <c r="SAO6850" s="96"/>
      <c r="SAP6850" s="96"/>
      <c r="SAQ6850" s="96"/>
      <c r="SAR6850" s="96"/>
      <c r="SAS6850" s="96"/>
      <c r="SAT6850" s="96"/>
      <c r="SAU6850" s="96"/>
      <c r="SAV6850" s="96"/>
      <c r="SAW6850" s="96"/>
      <c r="SAX6850" s="96"/>
      <c r="SAY6850" s="96"/>
      <c r="SAZ6850" s="96"/>
      <c r="SBA6850" s="96"/>
      <c r="SBB6850" s="96"/>
      <c r="SBC6850" s="96"/>
      <c r="SBD6850" s="96"/>
      <c r="SBE6850" s="96"/>
      <c r="SBF6850" s="96"/>
      <c r="SBG6850" s="96"/>
      <c r="SBH6850" s="96"/>
      <c r="SBI6850" s="96"/>
      <c r="SBJ6850" s="96"/>
      <c r="SBK6850" s="96"/>
      <c r="SBL6850" s="96"/>
      <c r="SBM6850" s="96"/>
      <c r="SBN6850" s="96"/>
      <c r="SBO6850" s="96"/>
      <c r="SBP6850" s="96"/>
      <c r="SBQ6850" s="96"/>
      <c r="SBR6850" s="96"/>
      <c r="SBS6850" s="96"/>
      <c r="SBT6850" s="96"/>
      <c r="SBU6850" s="96"/>
      <c r="SBV6850" s="96"/>
      <c r="SBW6850" s="96"/>
      <c r="SBX6850" s="96"/>
      <c r="SBY6850" s="96"/>
      <c r="SBZ6850" s="96"/>
      <c r="SCA6850" s="96"/>
      <c r="SCB6850" s="96"/>
      <c r="SCC6850" s="96"/>
      <c r="SCD6850" s="96"/>
      <c r="SCE6850" s="96"/>
      <c r="SCF6850" s="96"/>
      <c r="SCG6850" s="96"/>
      <c r="SCH6850" s="96"/>
      <c r="SCI6850" s="96"/>
      <c r="SCJ6850" s="96"/>
      <c r="SCK6850" s="96"/>
      <c r="SCL6850" s="96"/>
      <c r="SCM6850" s="96"/>
      <c r="SCN6850" s="96"/>
      <c r="SCO6850" s="96"/>
      <c r="SCP6850" s="96"/>
      <c r="SCQ6850" s="96"/>
      <c r="SCR6850" s="96"/>
      <c r="SCS6850" s="96"/>
      <c r="SCT6850" s="96"/>
      <c r="SCU6850" s="96"/>
      <c r="SCV6850" s="96"/>
      <c r="SCW6850" s="96"/>
      <c r="SCX6850" s="96"/>
      <c r="SCY6850" s="96"/>
      <c r="SCZ6850" s="96"/>
      <c r="SDA6850" s="96"/>
      <c r="SDB6850" s="96"/>
      <c r="SDC6850" s="96"/>
      <c r="SDD6850" s="96"/>
      <c r="SDE6850" s="96"/>
      <c r="SDF6850" s="96"/>
      <c r="SDG6850" s="96"/>
      <c r="SDH6850" s="96"/>
      <c r="SDI6850" s="96"/>
      <c r="SDJ6850" s="96"/>
      <c r="SDK6850" s="96"/>
      <c r="SDL6850" s="96"/>
      <c r="SDM6850" s="96"/>
      <c r="SDN6850" s="96"/>
      <c r="SDO6850" s="96"/>
      <c r="SDP6850" s="96"/>
      <c r="SDQ6850" s="96"/>
      <c r="SDR6850" s="96"/>
      <c r="SDS6850" s="96"/>
      <c r="SDT6850" s="96"/>
      <c r="SDU6850" s="96"/>
      <c r="SDV6850" s="96"/>
      <c r="SDW6850" s="96"/>
      <c r="SDX6850" s="96"/>
      <c r="SDY6850" s="96"/>
      <c r="SDZ6850" s="96"/>
      <c r="SEA6850" s="96"/>
      <c r="SEB6850" s="96"/>
      <c r="SEC6850" s="96"/>
      <c r="SED6850" s="96"/>
      <c r="SEE6850" s="96"/>
      <c r="SEF6850" s="96"/>
      <c r="SEG6850" s="96"/>
      <c r="SEH6850" s="96"/>
      <c r="SEI6850" s="96"/>
      <c r="SEJ6850" s="96"/>
      <c r="SEK6850" s="96"/>
      <c r="SEL6850" s="96"/>
      <c r="SEM6850" s="96"/>
      <c r="SEN6850" s="96"/>
      <c r="SEO6850" s="96"/>
      <c r="SEP6850" s="96"/>
      <c r="SEQ6850" s="96"/>
      <c r="SER6850" s="96"/>
      <c r="SES6850" s="96"/>
      <c r="SET6850" s="96"/>
      <c r="SEU6850" s="96"/>
      <c r="SEV6850" s="96"/>
      <c r="SEW6850" s="96"/>
      <c r="SEX6850" s="96"/>
      <c r="SEY6850" s="96"/>
      <c r="SEZ6850" s="96"/>
      <c r="SFA6850" s="96"/>
      <c r="SFB6850" s="96"/>
      <c r="SFC6850" s="96"/>
      <c r="SFD6850" s="96"/>
      <c r="SFE6850" s="96"/>
      <c r="SFF6850" s="96"/>
      <c r="SFG6850" s="96"/>
      <c r="SFH6850" s="96"/>
      <c r="SFI6850" s="96"/>
      <c r="SFJ6850" s="96"/>
      <c r="SFK6850" s="96"/>
      <c r="SFL6850" s="96"/>
      <c r="SFM6850" s="96"/>
      <c r="SFN6850" s="96"/>
      <c r="SFO6850" s="96"/>
      <c r="SFP6850" s="96"/>
      <c r="SFQ6850" s="96"/>
      <c r="SFR6850" s="96"/>
      <c r="SFS6850" s="96"/>
      <c r="SFT6850" s="96"/>
      <c r="SFU6850" s="96"/>
      <c r="SFV6850" s="96"/>
      <c r="SFW6850" s="96"/>
      <c r="SFX6850" s="96"/>
      <c r="SFY6850" s="96"/>
      <c r="SFZ6850" s="96"/>
      <c r="SGA6850" s="96"/>
      <c r="SGB6850" s="96"/>
      <c r="SGC6850" s="96"/>
      <c r="SGD6850" s="96"/>
      <c r="SGE6850" s="96"/>
      <c r="SGF6850" s="96"/>
      <c r="SGG6850" s="96"/>
      <c r="SGH6850" s="96"/>
      <c r="SGI6850" s="96"/>
      <c r="SGJ6850" s="96"/>
      <c r="SGK6850" s="96"/>
      <c r="SGL6850" s="96"/>
      <c r="SGM6850" s="96"/>
      <c r="SGN6850" s="96"/>
      <c r="SGO6850" s="96"/>
      <c r="SGP6850" s="96"/>
      <c r="SGQ6850" s="96"/>
      <c r="SGR6850" s="96"/>
      <c r="SGS6850" s="96"/>
      <c r="SGT6850" s="96"/>
      <c r="SGU6850" s="96"/>
      <c r="SGV6850" s="96"/>
      <c r="SGW6850" s="96"/>
      <c r="SGX6850" s="96"/>
      <c r="SGY6850" s="96"/>
      <c r="SGZ6850" s="96"/>
      <c r="SHA6850" s="96"/>
      <c r="SHB6850" s="96"/>
      <c r="SHC6850" s="96"/>
      <c r="SHD6850" s="96"/>
      <c r="SHE6850" s="96"/>
      <c r="SHF6850" s="96"/>
      <c r="SHG6850" s="96"/>
      <c r="SHH6850" s="96"/>
      <c r="SHI6850" s="96"/>
      <c r="SHJ6850" s="96"/>
      <c r="SHK6850" s="96"/>
      <c r="SHL6850" s="96"/>
      <c r="SHM6850" s="96"/>
      <c r="SHN6850" s="96"/>
      <c r="SHO6850" s="96"/>
      <c r="SHP6850" s="96"/>
      <c r="SHQ6850" s="96"/>
      <c r="SHR6850" s="96"/>
      <c r="SHS6850" s="96"/>
      <c r="SHT6850" s="96"/>
      <c r="SHU6850" s="96"/>
      <c r="SHV6850" s="96"/>
      <c r="SHW6850" s="96"/>
      <c r="SHX6850" s="96"/>
      <c r="SHY6850" s="96"/>
      <c r="SHZ6850" s="96"/>
      <c r="SIA6850" s="96"/>
      <c r="SIB6850" s="96"/>
      <c r="SIC6850" s="96"/>
      <c r="SID6850" s="96"/>
      <c r="SIE6850" s="96"/>
      <c r="SIF6850" s="96"/>
      <c r="SIG6850" s="96"/>
      <c r="SIH6850" s="96"/>
      <c r="SII6850" s="96"/>
      <c r="SIJ6850" s="96"/>
      <c r="SIK6850" s="96"/>
      <c r="SIL6850" s="96"/>
      <c r="SIM6850" s="96"/>
      <c r="SIN6850" s="96"/>
      <c r="SIO6850" s="96"/>
      <c r="SIP6850" s="96"/>
      <c r="SIQ6850" s="96"/>
      <c r="SIR6850" s="96"/>
      <c r="SIS6850" s="96"/>
      <c r="SIT6850" s="96"/>
      <c r="SIU6850" s="96"/>
      <c r="SIV6850" s="96"/>
      <c r="SIW6850" s="96"/>
      <c r="SIX6850" s="96"/>
      <c r="SIY6850" s="96"/>
      <c r="SIZ6850" s="96"/>
      <c r="SJA6850" s="96"/>
      <c r="SJB6850" s="96"/>
      <c r="SJC6850" s="96"/>
      <c r="SJD6850" s="96"/>
      <c r="SJE6850" s="96"/>
      <c r="SJF6850" s="96"/>
      <c r="SJG6850" s="96"/>
      <c r="SJH6850" s="96"/>
      <c r="SJI6850" s="96"/>
      <c r="SJJ6850" s="96"/>
      <c r="SJK6850" s="96"/>
      <c r="SJL6850" s="96"/>
      <c r="SJM6850" s="96"/>
      <c r="SJN6850" s="96"/>
      <c r="SJO6850" s="96"/>
      <c r="SJP6850" s="96"/>
      <c r="SJQ6850" s="96"/>
      <c r="SJR6850" s="96"/>
      <c r="SJS6850" s="96"/>
      <c r="SJT6850" s="96"/>
      <c r="SJU6850" s="96"/>
      <c r="SJV6850" s="96"/>
      <c r="SJW6850" s="96"/>
      <c r="SJX6850" s="96"/>
      <c r="SJY6850" s="96"/>
      <c r="SJZ6850" s="96"/>
      <c r="SKA6850" s="96"/>
      <c r="SKB6850" s="96"/>
      <c r="SKC6850" s="96"/>
      <c r="SKD6850" s="96"/>
      <c r="SKE6850" s="96"/>
      <c r="SKF6850" s="96"/>
      <c r="SKG6850" s="96"/>
      <c r="SKH6850" s="96"/>
      <c r="SKI6850" s="96"/>
      <c r="SKJ6850" s="96"/>
      <c r="SKK6850" s="96"/>
      <c r="SKL6850" s="96"/>
      <c r="SKM6850" s="96"/>
      <c r="SKN6850" s="96"/>
      <c r="SKO6850" s="96"/>
      <c r="SKP6850" s="96"/>
      <c r="SKQ6850" s="96"/>
      <c r="SKR6850" s="96"/>
      <c r="SKS6850" s="96"/>
      <c r="SKT6850" s="96"/>
      <c r="SKU6850" s="96"/>
      <c r="SKV6850" s="96"/>
      <c r="SKW6850" s="96"/>
      <c r="SKX6850" s="96"/>
      <c r="SKY6850" s="96"/>
      <c r="SKZ6850" s="96"/>
      <c r="SLA6850" s="96"/>
      <c r="SLB6850" s="96"/>
      <c r="SLC6850" s="96"/>
      <c r="SLD6850" s="96"/>
      <c r="SLE6850" s="96"/>
      <c r="SLF6850" s="96"/>
      <c r="SLG6850" s="96"/>
      <c r="SLH6850" s="96"/>
      <c r="SLI6850" s="96"/>
      <c r="SLJ6850" s="96"/>
      <c r="SLK6850" s="96"/>
      <c r="SLL6850" s="96"/>
      <c r="SLM6850" s="96"/>
      <c r="SLN6850" s="96"/>
      <c r="SLO6850" s="96"/>
      <c r="SLP6850" s="96"/>
      <c r="SLQ6850" s="96"/>
      <c r="SLR6850" s="96"/>
      <c r="SLS6850" s="96"/>
      <c r="SLT6850" s="96"/>
      <c r="SLU6850" s="96"/>
      <c r="SLV6850" s="96"/>
      <c r="SLW6850" s="96"/>
      <c r="SLX6850" s="96"/>
      <c r="SLY6850" s="96"/>
      <c r="SLZ6850" s="96"/>
      <c r="SMA6850" s="96"/>
      <c r="SMB6850" s="96"/>
      <c r="SMC6850" s="96"/>
      <c r="SMD6850" s="96"/>
      <c r="SME6850" s="96"/>
      <c r="SMF6850" s="96"/>
      <c r="SMG6850" s="96"/>
      <c r="SMH6850" s="96"/>
      <c r="SMI6850" s="96"/>
      <c r="SMJ6850" s="96"/>
      <c r="SMK6850" s="96"/>
      <c r="SML6850" s="96"/>
      <c r="SMM6850" s="96"/>
      <c r="SMN6850" s="96"/>
      <c r="SMO6850" s="96"/>
      <c r="SMP6850" s="96"/>
      <c r="SMQ6850" s="96"/>
      <c r="SMR6850" s="96"/>
      <c r="SMS6850" s="96"/>
      <c r="SMT6850" s="96"/>
      <c r="SMU6850" s="96"/>
      <c r="SMV6850" s="96"/>
      <c r="SMW6850" s="96"/>
      <c r="SMX6850" s="96"/>
      <c r="SMY6850" s="96"/>
      <c r="SMZ6850" s="96"/>
      <c r="SNA6850" s="96"/>
      <c r="SNB6850" s="96"/>
      <c r="SNC6850" s="96"/>
      <c r="SND6850" s="96"/>
      <c r="SNE6850" s="96"/>
      <c r="SNF6850" s="96"/>
      <c r="SNG6850" s="96"/>
      <c r="SNH6850" s="96"/>
      <c r="SNI6850" s="96"/>
      <c r="SNJ6850" s="96"/>
      <c r="SNK6850" s="96"/>
      <c r="SNL6850" s="96"/>
      <c r="SNM6850" s="96"/>
      <c r="SNN6850" s="96"/>
      <c r="SNO6850" s="96"/>
      <c r="SNP6850" s="96"/>
      <c r="SNQ6850" s="96"/>
      <c r="SNR6850" s="96"/>
      <c r="SNS6850" s="96"/>
      <c r="SNT6850" s="96"/>
      <c r="SNU6850" s="96"/>
      <c r="SNV6850" s="96"/>
      <c r="SNW6850" s="96"/>
      <c r="SNX6850" s="96"/>
      <c r="SNY6850" s="96"/>
      <c r="SNZ6850" s="96"/>
      <c r="SOA6850" s="96"/>
      <c r="SOB6850" s="96"/>
      <c r="SOC6850" s="96"/>
      <c r="SOD6850" s="96"/>
      <c r="SOE6850" s="96"/>
      <c r="SOF6850" s="96"/>
      <c r="SOG6850" s="96"/>
      <c r="SOH6850" s="96"/>
      <c r="SOI6850" s="96"/>
      <c r="SOJ6850" s="96"/>
      <c r="SOK6850" s="96"/>
      <c r="SOL6850" s="96"/>
      <c r="SOM6850" s="96"/>
      <c r="SON6850" s="96"/>
      <c r="SOO6850" s="96"/>
      <c r="SOP6850" s="96"/>
      <c r="SOQ6850" s="96"/>
      <c r="SOR6850" s="96"/>
      <c r="SOS6850" s="96"/>
      <c r="SOT6850" s="96"/>
      <c r="SOU6850" s="96"/>
      <c r="SOV6850" s="96"/>
      <c r="SOW6850" s="96"/>
      <c r="SOX6850" s="96"/>
      <c r="SOY6850" s="96"/>
      <c r="SOZ6850" s="96"/>
      <c r="SPA6850" s="96"/>
      <c r="SPB6850" s="96"/>
      <c r="SPC6850" s="96"/>
      <c r="SPD6850" s="96"/>
      <c r="SPE6850" s="96"/>
      <c r="SPF6850" s="96"/>
      <c r="SPG6850" s="96"/>
      <c r="SPH6850" s="96"/>
      <c r="SPI6850" s="96"/>
      <c r="SPJ6850" s="96"/>
      <c r="SPK6850" s="96"/>
      <c r="SPL6850" s="96"/>
      <c r="SPM6850" s="96"/>
      <c r="SPN6850" s="96"/>
      <c r="SPO6850" s="96"/>
      <c r="SPP6850" s="96"/>
      <c r="SPQ6850" s="96"/>
      <c r="SPR6850" s="96"/>
      <c r="SPS6850" s="96"/>
      <c r="SPT6850" s="96"/>
      <c r="SPU6850" s="96"/>
      <c r="SPV6850" s="96"/>
      <c r="SPW6850" s="96"/>
      <c r="SPX6850" s="96"/>
      <c r="SPY6850" s="96"/>
      <c r="SPZ6850" s="96"/>
      <c r="SQA6850" s="96"/>
      <c r="SQB6850" s="96"/>
      <c r="SQC6850" s="96"/>
      <c r="SQD6850" s="96"/>
      <c r="SQE6850" s="96"/>
      <c r="SQF6850" s="96"/>
      <c r="SQG6850" s="96"/>
      <c r="SQH6850" s="96"/>
      <c r="SQI6850" s="96"/>
      <c r="SQJ6850" s="96"/>
      <c r="SQK6850" s="96"/>
      <c r="SQL6850" s="96"/>
      <c r="SQM6850" s="96"/>
      <c r="SQN6850" s="96"/>
      <c r="SQO6850" s="96"/>
      <c r="SQP6850" s="96"/>
      <c r="SQQ6850" s="96"/>
      <c r="SQR6850" s="96"/>
      <c r="SQS6850" s="96"/>
      <c r="SQT6850" s="96"/>
      <c r="SQU6850" s="96"/>
      <c r="SQV6850" s="96"/>
      <c r="SQW6850" s="96"/>
      <c r="SQX6850" s="96"/>
      <c r="SQY6850" s="96"/>
      <c r="SQZ6850" s="96"/>
      <c r="SRA6850" s="96"/>
      <c r="SRB6850" s="96"/>
      <c r="SRC6850" s="96"/>
      <c r="SRD6850" s="96"/>
      <c r="SRE6850" s="96"/>
      <c r="SRF6850" s="96"/>
      <c r="SRG6850" s="96"/>
      <c r="SRH6850" s="96"/>
      <c r="SRI6850" s="96"/>
      <c r="SRJ6850" s="96"/>
      <c r="SRK6850" s="96"/>
      <c r="SRL6850" s="96"/>
      <c r="SRM6850" s="96"/>
      <c r="SRN6850" s="96"/>
      <c r="SRO6850" s="96"/>
      <c r="SRP6850" s="96"/>
      <c r="SRQ6850" s="96"/>
      <c r="SRR6850" s="96"/>
      <c r="SRS6850" s="96"/>
      <c r="SRT6850" s="96"/>
      <c r="SRU6850" s="96"/>
      <c r="SRV6850" s="96"/>
      <c r="SRW6850" s="96"/>
      <c r="SRX6850" s="96"/>
      <c r="SRY6850" s="96"/>
      <c r="SRZ6850" s="96"/>
      <c r="SSA6850" s="96"/>
      <c r="SSB6850" s="96"/>
      <c r="SSC6850" s="96"/>
      <c r="SSD6850" s="96"/>
      <c r="SSE6850" s="96"/>
      <c r="SSF6850" s="96"/>
      <c r="SSG6850" s="96"/>
      <c r="SSH6850" s="96"/>
      <c r="SSI6850" s="96"/>
      <c r="SSJ6850" s="96"/>
      <c r="SSK6850" s="96"/>
      <c r="SSL6850" s="96"/>
      <c r="SSM6850" s="96"/>
      <c r="SSN6850" s="96"/>
      <c r="SSO6850" s="96"/>
      <c r="SSP6850" s="96"/>
      <c r="SSQ6850" s="96"/>
      <c r="SSR6850" s="96"/>
      <c r="SSS6850" s="96"/>
      <c r="SST6850" s="96"/>
      <c r="SSU6850" s="96"/>
      <c r="SSV6850" s="96"/>
      <c r="SSW6850" s="96"/>
      <c r="SSX6850" s="96"/>
      <c r="SSY6850" s="96"/>
      <c r="SSZ6850" s="96"/>
      <c r="STA6850" s="96"/>
      <c r="STB6850" s="96"/>
      <c r="STC6850" s="96"/>
      <c r="STD6850" s="96"/>
      <c r="STE6850" s="96"/>
      <c r="STF6850" s="96"/>
      <c r="STG6850" s="96"/>
      <c r="STH6850" s="96"/>
      <c r="STI6850" s="96"/>
      <c r="STJ6850" s="96"/>
      <c r="STK6850" s="96"/>
      <c r="STL6850" s="96"/>
      <c r="STM6850" s="96"/>
      <c r="STN6850" s="96"/>
      <c r="STO6850" s="96"/>
      <c r="STP6850" s="96"/>
      <c r="STQ6850" s="96"/>
      <c r="STR6850" s="96"/>
      <c r="STS6850" s="96"/>
      <c r="STT6850" s="96"/>
      <c r="STU6850" s="96"/>
      <c r="STV6850" s="96"/>
      <c r="STW6850" s="96"/>
      <c r="STX6850" s="96"/>
      <c r="STY6850" s="96"/>
      <c r="STZ6850" s="96"/>
      <c r="SUA6850" s="96"/>
      <c r="SUB6850" s="96"/>
      <c r="SUC6850" s="96"/>
      <c r="SUD6850" s="96"/>
      <c r="SUE6850" s="96"/>
      <c r="SUF6850" s="96"/>
      <c r="SUG6850" s="96"/>
      <c r="SUH6850" s="96"/>
      <c r="SUI6850" s="96"/>
      <c r="SUJ6850" s="96"/>
      <c r="SUK6850" s="96"/>
      <c r="SUL6850" s="96"/>
      <c r="SUM6850" s="96"/>
      <c r="SUN6850" s="96"/>
      <c r="SUO6850" s="96"/>
      <c r="SUP6850" s="96"/>
      <c r="SUQ6850" s="96"/>
      <c r="SUR6850" s="96"/>
      <c r="SUS6850" s="96"/>
      <c r="SUT6850" s="96"/>
      <c r="SUU6850" s="96"/>
      <c r="SUV6850" s="96"/>
      <c r="SUW6850" s="96"/>
      <c r="SUX6850" s="96"/>
      <c r="SUY6850" s="96"/>
      <c r="SUZ6850" s="96"/>
      <c r="SVA6850" s="96"/>
      <c r="SVB6850" s="96"/>
      <c r="SVC6850" s="96"/>
      <c r="SVD6850" s="96"/>
      <c r="SVE6850" s="96"/>
      <c r="SVF6850" s="96"/>
      <c r="SVG6850" s="96"/>
      <c r="SVH6850" s="96"/>
      <c r="SVI6850" s="96"/>
      <c r="SVJ6850" s="96"/>
      <c r="SVK6850" s="96"/>
      <c r="SVL6850" s="96"/>
      <c r="SVM6850" s="96"/>
      <c r="SVN6850" s="96"/>
      <c r="SVO6850" s="96"/>
      <c r="SVP6850" s="96"/>
      <c r="SVQ6850" s="96"/>
      <c r="SVR6850" s="96"/>
      <c r="SVS6850" s="96"/>
      <c r="SVT6850" s="96"/>
      <c r="SVU6850" s="96"/>
      <c r="SVV6850" s="96"/>
      <c r="SVW6850" s="96"/>
      <c r="SVX6850" s="96"/>
      <c r="SVY6850" s="96"/>
      <c r="SVZ6850" s="96"/>
      <c r="SWA6850" s="96"/>
      <c r="SWB6850" s="96"/>
      <c r="SWC6850" s="96"/>
      <c r="SWD6850" s="96"/>
      <c r="SWE6850" s="96"/>
      <c r="SWF6850" s="96"/>
      <c r="SWG6850" s="96"/>
      <c r="SWH6850" s="96"/>
      <c r="SWI6850" s="96"/>
      <c r="SWJ6850" s="96"/>
      <c r="SWK6850" s="96"/>
      <c r="SWL6850" s="96"/>
      <c r="SWM6850" s="96"/>
      <c r="SWN6850" s="96"/>
      <c r="SWO6850" s="96"/>
      <c r="SWP6850" s="96"/>
      <c r="SWQ6850" s="96"/>
      <c r="SWR6850" s="96"/>
      <c r="SWS6850" s="96"/>
      <c r="SWT6850" s="96"/>
      <c r="SWU6850" s="96"/>
      <c r="SWV6850" s="96"/>
      <c r="SWW6850" s="96"/>
      <c r="SWX6850" s="96"/>
      <c r="SWY6850" s="96"/>
      <c r="SWZ6850" s="96"/>
      <c r="SXA6850" s="96"/>
      <c r="SXB6850" s="96"/>
      <c r="SXC6850" s="96"/>
      <c r="SXD6850" s="96"/>
      <c r="SXE6850" s="96"/>
      <c r="SXF6850" s="96"/>
      <c r="SXG6850" s="96"/>
      <c r="SXH6850" s="96"/>
      <c r="SXI6850" s="96"/>
      <c r="SXJ6850" s="96"/>
      <c r="SXK6850" s="96"/>
      <c r="SXL6850" s="96"/>
      <c r="SXM6850" s="96"/>
      <c r="SXN6850" s="96"/>
      <c r="SXO6850" s="96"/>
      <c r="SXP6850" s="96"/>
      <c r="SXQ6850" s="96"/>
      <c r="SXR6850" s="96"/>
      <c r="SXS6850" s="96"/>
      <c r="SXT6850" s="96"/>
      <c r="SXU6850" s="96"/>
      <c r="SXV6850" s="96"/>
      <c r="SXW6850" s="96"/>
      <c r="SXX6850" s="96"/>
      <c r="SXY6850" s="96"/>
      <c r="SXZ6850" s="96"/>
      <c r="SYA6850" s="96"/>
      <c r="SYB6850" s="96"/>
      <c r="SYC6850" s="96"/>
      <c r="SYD6850" s="96"/>
      <c r="SYE6850" s="96"/>
      <c r="SYF6850" s="96"/>
      <c r="SYG6850" s="96"/>
      <c r="SYH6850" s="96"/>
      <c r="SYI6850" s="96"/>
      <c r="SYJ6850" s="96"/>
      <c r="SYK6850" s="96"/>
      <c r="SYL6850" s="96"/>
      <c r="SYM6850" s="96"/>
      <c r="SYN6850" s="96"/>
      <c r="SYO6850" s="96"/>
      <c r="SYP6850" s="96"/>
      <c r="SYQ6850" s="96"/>
      <c r="SYR6850" s="96"/>
      <c r="SYS6850" s="96"/>
      <c r="SYT6850" s="96"/>
      <c r="SYU6850" s="96"/>
      <c r="SYV6850" s="96"/>
      <c r="SYW6850" s="96"/>
      <c r="SYX6850" s="96"/>
      <c r="SYY6850" s="96"/>
      <c r="SYZ6850" s="96"/>
      <c r="SZA6850" s="96"/>
      <c r="SZB6850" s="96"/>
      <c r="SZC6850" s="96"/>
      <c r="SZD6850" s="96"/>
      <c r="SZE6850" s="96"/>
      <c r="SZF6850" s="96"/>
      <c r="SZG6850" s="96"/>
      <c r="SZH6850" s="96"/>
      <c r="SZI6850" s="96"/>
      <c r="SZJ6850" s="96"/>
      <c r="SZK6850" s="96"/>
      <c r="SZL6850" s="96"/>
      <c r="SZM6850" s="96"/>
      <c r="SZN6850" s="96"/>
      <c r="SZO6850" s="96"/>
      <c r="SZP6850" s="96"/>
      <c r="SZQ6850" s="96"/>
      <c r="SZR6850" s="96"/>
      <c r="SZS6850" s="96"/>
      <c r="SZT6850" s="96"/>
      <c r="SZU6850" s="96"/>
      <c r="SZV6850" s="96"/>
      <c r="SZW6850" s="96"/>
      <c r="SZX6850" s="96"/>
      <c r="SZY6850" s="96"/>
      <c r="SZZ6850" s="96"/>
      <c r="TAA6850" s="96"/>
      <c r="TAB6850" s="96"/>
      <c r="TAC6850" s="96"/>
      <c r="TAD6850" s="96"/>
      <c r="TAE6850" s="96"/>
      <c r="TAF6850" s="96"/>
      <c r="TAG6850" s="96"/>
      <c r="TAH6850" s="96"/>
      <c r="TAI6850" s="96"/>
      <c r="TAJ6850" s="96"/>
      <c r="TAK6850" s="96"/>
      <c r="TAL6850" s="96"/>
      <c r="TAM6850" s="96"/>
      <c r="TAN6850" s="96"/>
      <c r="TAO6850" s="96"/>
      <c r="TAP6850" s="96"/>
      <c r="TAQ6850" s="96"/>
      <c r="TAR6850" s="96"/>
      <c r="TAS6850" s="96"/>
      <c r="TAT6850" s="96"/>
      <c r="TAU6850" s="96"/>
      <c r="TAV6850" s="96"/>
      <c r="TAW6850" s="96"/>
      <c r="TAX6850" s="96"/>
      <c r="TAY6850" s="96"/>
      <c r="TAZ6850" s="96"/>
      <c r="TBA6850" s="96"/>
      <c r="TBB6850" s="96"/>
      <c r="TBC6850" s="96"/>
      <c r="TBD6850" s="96"/>
      <c r="TBE6850" s="96"/>
      <c r="TBF6850" s="96"/>
      <c r="TBG6850" s="96"/>
      <c r="TBH6850" s="96"/>
      <c r="TBI6850" s="96"/>
      <c r="TBJ6850" s="96"/>
      <c r="TBK6850" s="96"/>
      <c r="TBL6850" s="96"/>
      <c r="TBM6850" s="96"/>
      <c r="TBN6850" s="96"/>
      <c r="TBO6850" s="96"/>
      <c r="TBP6850" s="96"/>
      <c r="TBQ6850" s="96"/>
      <c r="TBR6850" s="96"/>
      <c r="TBS6850" s="96"/>
      <c r="TBT6850" s="96"/>
      <c r="TBU6850" s="96"/>
      <c r="TBV6850" s="96"/>
      <c r="TBW6850" s="96"/>
      <c r="TBX6850" s="96"/>
      <c r="TBY6850" s="96"/>
      <c r="TBZ6850" s="96"/>
      <c r="TCA6850" s="96"/>
      <c r="TCB6850" s="96"/>
      <c r="TCC6850" s="96"/>
      <c r="TCD6850" s="96"/>
      <c r="TCE6850" s="96"/>
      <c r="TCF6850" s="96"/>
      <c r="TCG6850" s="96"/>
      <c r="TCH6850" s="96"/>
      <c r="TCI6850" s="96"/>
      <c r="TCJ6850" s="96"/>
      <c r="TCK6850" s="96"/>
      <c r="TCL6850" s="96"/>
      <c r="TCM6850" s="96"/>
      <c r="TCN6850" s="96"/>
      <c r="TCO6850" s="96"/>
      <c r="TCP6850" s="96"/>
      <c r="TCQ6850" s="96"/>
      <c r="TCR6850" s="96"/>
      <c r="TCS6850" s="96"/>
      <c r="TCT6850" s="96"/>
      <c r="TCU6850" s="96"/>
      <c r="TCV6850" s="96"/>
      <c r="TCW6850" s="96"/>
      <c r="TCX6850" s="96"/>
      <c r="TCY6850" s="96"/>
      <c r="TCZ6850" s="96"/>
      <c r="TDA6850" s="96"/>
      <c r="TDB6850" s="96"/>
      <c r="TDC6850" s="96"/>
      <c r="TDD6850" s="96"/>
      <c r="TDE6850" s="96"/>
      <c r="TDF6850" s="96"/>
      <c r="TDG6850" s="96"/>
      <c r="TDH6850" s="96"/>
      <c r="TDI6850" s="96"/>
      <c r="TDJ6850" s="96"/>
      <c r="TDK6850" s="96"/>
      <c r="TDL6850" s="96"/>
      <c r="TDM6850" s="96"/>
      <c r="TDN6850" s="96"/>
      <c r="TDO6850" s="96"/>
      <c r="TDP6850" s="96"/>
      <c r="TDQ6850" s="96"/>
      <c r="TDR6850" s="96"/>
      <c r="TDS6850" s="96"/>
      <c r="TDT6850" s="96"/>
      <c r="TDU6850" s="96"/>
      <c r="TDV6850" s="96"/>
      <c r="TDW6850" s="96"/>
      <c r="TDX6850" s="96"/>
      <c r="TDY6850" s="96"/>
      <c r="TDZ6850" s="96"/>
      <c r="TEA6850" s="96"/>
      <c r="TEB6850" s="96"/>
      <c r="TEC6850" s="96"/>
      <c r="TED6850" s="96"/>
      <c r="TEE6850" s="96"/>
      <c r="TEF6850" s="96"/>
      <c r="TEG6850" s="96"/>
      <c r="TEH6850" s="96"/>
      <c r="TEI6850" s="96"/>
      <c r="TEJ6850" s="96"/>
      <c r="TEK6850" s="96"/>
      <c r="TEL6850" s="96"/>
      <c r="TEM6850" s="96"/>
      <c r="TEN6850" s="96"/>
      <c r="TEO6850" s="96"/>
      <c r="TEP6850" s="96"/>
      <c r="TEQ6850" s="96"/>
      <c r="TER6850" s="96"/>
      <c r="TES6850" s="96"/>
      <c r="TET6850" s="96"/>
      <c r="TEU6850" s="96"/>
      <c r="TEV6850" s="96"/>
      <c r="TEW6850" s="96"/>
      <c r="TEX6850" s="96"/>
      <c r="TEY6850" s="96"/>
      <c r="TEZ6850" s="96"/>
      <c r="TFA6850" s="96"/>
      <c r="TFB6850" s="96"/>
      <c r="TFC6850" s="96"/>
      <c r="TFD6850" s="96"/>
      <c r="TFE6850" s="96"/>
      <c r="TFF6850" s="96"/>
      <c r="TFG6850" s="96"/>
      <c r="TFH6850" s="96"/>
      <c r="TFI6850" s="96"/>
      <c r="TFJ6850" s="96"/>
      <c r="TFK6850" s="96"/>
      <c r="TFL6850" s="96"/>
      <c r="TFM6850" s="96"/>
      <c r="TFN6850" s="96"/>
      <c r="TFO6850" s="96"/>
      <c r="TFP6850" s="96"/>
      <c r="TFQ6850" s="96"/>
      <c r="TFR6850" s="96"/>
      <c r="TFS6850" s="96"/>
      <c r="TFT6850" s="96"/>
      <c r="TFU6850" s="96"/>
      <c r="TFV6850" s="96"/>
      <c r="TFW6850" s="96"/>
      <c r="TFX6850" s="96"/>
      <c r="TFY6850" s="96"/>
      <c r="TFZ6850" s="96"/>
      <c r="TGA6850" s="96"/>
      <c r="TGB6850" s="96"/>
      <c r="TGC6850" s="96"/>
      <c r="TGD6850" s="96"/>
      <c r="TGE6850" s="96"/>
      <c r="TGF6850" s="96"/>
      <c r="TGG6850" s="96"/>
      <c r="TGH6850" s="96"/>
      <c r="TGI6850" s="96"/>
      <c r="TGJ6850" s="96"/>
      <c r="TGK6850" s="96"/>
      <c r="TGL6850" s="96"/>
      <c r="TGM6850" s="96"/>
      <c r="TGN6850" s="96"/>
      <c r="TGO6850" s="96"/>
      <c r="TGP6850" s="96"/>
      <c r="TGQ6850" s="96"/>
      <c r="TGR6850" s="96"/>
      <c r="TGS6850" s="96"/>
      <c r="TGT6850" s="96"/>
      <c r="TGU6850" s="96"/>
      <c r="TGV6850" s="96"/>
      <c r="TGW6850" s="96"/>
      <c r="TGX6850" s="96"/>
      <c r="TGY6850" s="96"/>
      <c r="TGZ6850" s="96"/>
      <c r="THA6850" s="96"/>
      <c r="THB6850" s="96"/>
      <c r="THC6850" s="96"/>
      <c r="THD6850" s="96"/>
      <c r="THE6850" s="96"/>
      <c r="THF6850" s="96"/>
      <c r="THG6850" s="96"/>
      <c r="THH6850" s="96"/>
      <c r="THI6850" s="96"/>
      <c r="THJ6850" s="96"/>
      <c r="THK6850" s="96"/>
      <c r="THL6850" s="96"/>
      <c r="THM6850" s="96"/>
      <c r="THN6850" s="96"/>
      <c r="THO6850" s="96"/>
      <c r="THP6850" s="96"/>
      <c r="THQ6850" s="96"/>
      <c r="THR6850" s="96"/>
      <c r="THS6850" s="96"/>
      <c r="THT6850" s="96"/>
      <c r="THU6850" s="96"/>
      <c r="THV6850" s="96"/>
      <c r="THW6850" s="96"/>
      <c r="THX6850" s="96"/>
      <c r="THY6850" s="96"/>
      <c r="THZ6850" s="96"/>
      <c r="TIA6850" s="96"/>
      <c r="TIB6850" s="96"/>
      <c r="TIC6850" s="96"/>
      <c r="TID6850" s="96"/>
      <c r="TIE6850" s="96"/>
      <c r="TIF6850" s="96"/>
      <c r="TIG6850" s="96"/>
      <c r="TIH6850" s="96"/>
      <c r="TII6850" s="96"/>
      <c r="TIJ6850" s="96"/>
      <c r="TIK6850" s="96"/>
      <c r="TIL6850" s="96"/>
      <c r="TIM6850" s="96"/>
      <c r="TIN6850" s="96"/>
      <c r="TIO6850" s="96"/>
      <c r="TIP6850" s="96"/>
      <c r="TIQ6850" s="96"/>
      <c r="TIR6850" s="96"/>
      <c r="TIS6850" s="96"/>
      <c r="TIT6850" s="96"/>
      <c r="TIU6850" s="96"/>
      <c r="TIV6850" s="96"/>
      <c r="TIW6850" s="96"/>
      <c r="TIX6850" s="96"/>
      <c r="TIY6850" s="96"/>
      <c r="TIZ6850" s="96"/>
      <c r="TJA6850" s="96"/>
      <c r="TJB6850" s="96"/>
      <c r="TJC6850" s="96"/>
      <c r="TJD6850" s="96"/>
      <c r="TJE6850" s="96"/>
      <c r="TJF6850" s="96"/>
      <c r="TJG6850" s="96"/>
      <c r="TJH6850" s="96"/>
      <c r="TJI6850" s="96"/>
      <c r="TJJ6850" s="96"/>
      <c r="TJK6850" s="96"/>
      <c r="TJL6850" s="96"/>
      <c r="TJM6850" s="96"/>
      <c r="TJN6850" s="96"/>
      <c r="TJO6850" s="96"/>
      <c r="TJP6850" s="96"/>
      <c r="TJQ6850" s="96"/>
      <c r="TJR6850" s="96"/>
      <c r="TJS6850" s="96"/>
      <c r="TJT6850" s="96"/>
      <c r="TJU6850" s="96"/>
      <c r="TJV6850" s="96"/>
      <c r="TJW6850" s="96"/>
      <c r="TJX6850" s="96"/>
      <c r="TJY6850" s="96"/>
      <c r="TJZ6850" s="96"/>
      <c r="TKA6850" s="96"/>
      <c r="TKB6850" s="96"/>
      <c r="TKC6850" s="96"/>
      <c r="TKD6850" s="96"/>
      <c r="TKE6850" s="96"/>
      <c r="TKF6850" s="96"/>
      <c r="TKG6850" s="96"/>
      <c r="TKH6850" s="96"/>
      <c r="TKI6850" s="96"/>
      <c r="TKJ6850" s="96"/>
      <c r="TKK6850" s="96"/>
      <c r="TKL6850" s="96"/>
      <c r="TKM6850" s="96"/>
      <c r="TKN6850" s="96"/>
      <c r="TKO6850" s="96"/>
      <c r="TKP6850" s="96"/>
      <c r="TKQ6850" s="96"/>
      <c r="TKR6850" s="96"/>
      <c r="TKS6850" s="96"/>
      <c r="TKT6850" s="96"/>
      <c r="TKU6850" s="96"/>
      <c r="TKV6850" s="96"/>
      <c r="TKW6850" s="96"/>
      <c r="TKX6850" s="96"/>
      <c r="TKY6850" s="96"/>
      <c r="TKZ6850" s="96"/>
      <c r="TLA6850" s="96"/>
      <c r="TLB6850" s="96"/>
      <c r="TLC6850" s="96"/>
      <c r="TLD6850" s="96"/>
      <c r="TLE6850" s="96"/>
      <c r="TLF6850" s="96"/>
      <c r="TLG6850" s="96"/>
      <c r="TLH6850" s="96"/>
      <c r="TLI6850" s="96"/>
      <c r="TLJ6850" s="96"/>
      <c r="TLK6850" s="96"/>
      <c r="TLL6850" s="96"/>
      <c r="TLM6850" s="96"/>
      <c r="TLN6850" s="96"/>
      <c r="TLO6850" s="96"/>
      <c r="TLP6850" s="96"/>
      <c r="TLQ6850" s="96"/>
      <c r="TLR6850" s="96"/>
      <c r="TLS6850" s="96"/>
      <c r="TLT6850" s="96"/>
      <c r="TLU6850" s="96"/>
      <c r="TLV6850" s="96"/>
      <c r="TLW6850" s="96"/>
      <c r="TLX6850" s="96"/>
      <c r="TLY6850" s="96"/>
      <c r="TLZ6850" s="96"/>
      <c r="TMA6850" s="96"/>
      <c r="TMB6850" s="96"/>
      <c r="TMC6850" s="96"/>
      <c r="TMD6850" s="96"/>
      <c r="TME6850" s="96"/>
      <c r="TMF6850" s="96"/>
      <c r="TMG6850" s="96"/>
      <c r="TMH6850" s="96"/>
      <c r="TMI6850" s="96"/>
      <c r="TMJ6850" s="96"/>
      <c r="TMK6850" s="96"/>
      <c r="TML6850" s="96"/>
      <c r="TMM6850" s="96"/>
      <c r="TMN6850" s="96"/>
      <c r="TMO6850" s="96"/>
      <c r="TMP6850" s="96"/>
      <c r="TMQ6850" s="96"/>
      <c r="TMR6850" s="96"/>
      <c r="TMS6850" s="96"/>
      <c r="TMT6850" s="96"/>
      <c r="TMU6850" s="96"/>
      <c r="TMV6850" s="96"/>
      <c r="TMW6850" s="96"/>
      <c r="TMX6850" s="96"/>
      <c r="TMY6850" s="96"/>
      <c r="TMZ6850" s="96"/>
      <c r="TNA6850" s="96"/>
      <c r="TNB6850" s="96"/>
      <c r="TNC6850" s="96"/>
      <c r="TND6850" s="96"/>
      <c r="TNE6850" s="96"/>
      <c r="TNF6850" s="96"/>
      <c r="TNG6850" s="96"/>
      <c r="TNH6850" s="96"/>
      <c r="TNI6850" s="96"/>
      <c r="TNJ6850" s="96"/>
      <c r="TNK6850" s="96"/>
      <c r="TNL6850" s="96"/>
      <c r="TNM6850" s="96"/>
      <c r="TNN6850" s="96"/>
      <c r="TNO6850" s="96"/>
      <c r="TNP6850" s="96"/>
      <c r="TNQ6850" s="96"/>
      <c r="TNR6850" s="96"/>
      <c r="TNS6850" s="96"/>
      <c r="TNT6850" s="96"/>
      <c r="TNU6850" s="96"/>
      <c r="TNV6850" s="96"/>
      <c r="TNW6850" s="96"/>
      <c r="TNX6850" s="96"/>
      <c r="TNY6850" s="96"/>
      <c r="TNZ6850" s="96"/>
      <c r="TOA6850" s="96"/>
      <c r="TOB6850" s="96"/>
      <c r="TOC6850" s="96"/>
      <c r="TOD6850" s="96"/>
      <c r="TOE6850" s="96"/>
      <c r="TOF6850" s="96"/>
      <c r="TOG6850" s="96"/>
      <c r="TOH6850" s="96"/>
      <c r="TOI6850" s="96"/>
      <c r="TOJ6850" s="96"/>
      <c r="TOK6850" s="96"/>
      <c r="TOL6850" s="96"/>
      <c r="TOM6850" s="96"/>
      <c r="TON6850" s="96"/>
      <c r="TOO6850" s="96"/>
      <c r="TOP6850" s="96"/>
      <c r="TOQ6850" s="96"/>
      <c r="TOR6850" s="96"/>
      <c r="TOS6850" s="96"/>
      <c r="TOT6850" s="96"/>
      <c r="TOU6850" s="96"/>
      <c r="TOV6850" s="96"/>
      <c r="TOW6850" s="96"/>
      <c r="TOX6850" s="96"/>
      <c r="TOY6850" s="96"/>
      <c r="TOZ6850" s="96"/>
      <c r="TPA6850" s="96"/>
      <c r="TPB6850" s="96"/>
      <c r="TPC6850" s="96"/>
      <c r="TPD6850" s="96"/>
      <c r="TPE6850" s="96"/>
      <c r="TPF6850" s="96"/>
      <c r="TPG6850" s="96"/>
      <c r="TPH6850" s="96"/>
      <c r="TPI6850" s="96"/>
      <c r="TPJ6850" s="96"/>
      <c r="TPK6850" s="96"/>
      <c r="TPL6850" s="96"/>
      <c r="TPM6850" s="96"/>
      <c r="TPN6850" s="96"/>
      <c r="TPO6850" s="96"/>
      <c r="TPP6850" s="96"/>
      <c r="TPQ6850" s="96"/>
      <c r="TPR6850" s="96"/>
      <c r="TPS6850" s="96"/>
      <c r="TPT6850" s="96"/>
      <c r="TPU6850" s="96"/>
      <c r="TPV6850" s="96"/>
      <c r="TPW6850" s="96"/>
      <c r="TPX6850" s="96"/>
      <c r="TPY6850" s="96"/>
      <c r="TPZ6850" s="96"/>
      <c r="TQA6850" s="96"/>
      <c r="TQB6850" s="96"/>
      <c r="TQC6850" s="96"/>
      <c r="TQD6850" s="96"/>
      <c r="TQE6850" s="96"/>
      <c r="TQF6850" s="96"/>
      <c r="TQG6850" s="96"/>
      <c r="TQH6850" s="96"/>
      <c r="TQI6850" s="96"/>
      <c r="TQJ6850" s="96"/>
      <c r="TQK6850" s="96"/>
      <c r="TQL6850" s="96"/>
      <c r="TQM6850" s="96"/>
      <c r="TQN6850" s="96"/>
      <c r="TQO6850" s="96"/>
      <c r="TQP6850" s="96"/>
      <c r="TQQ6850" s="96"/>
      <c r="TQR6850" s="96"/>
      <c r="TQS6850" s="96"/>
      <c r="TQT6850" s="96"/>
      <c r="TQU6850" s="96"/>
      <c r="TQV6850" s="96"/>
      <c r="TQW6850" s="96"/>
      <c r="TQX6850" s="96"/>
      <c r="TQY6850" s="96"/>
      <c r="TQZ6850" s="96"/>
      <c r="TRA6850" s="96"/>
      <c r="TRB6850" s="96"/>
      <c r="TRC6850" s="96"/>
      <c r="TRD6850" s="96"/>
      <c r="TRE6850" s="96"/>
      <c r="TRF6850" s="96"/>
      <c r="TRG6850" s="96"/>
      <c r="TRH6850" s="96"/>
      <c r="TRI6850" s="96"/>
      <c r="TRJ6850" s="96"/>
      <c r="TRK6850" s="96"/>
      <c r="TRL6850" s="96"/>
      <c r="TRM6850" s="96"/>
      <c r="TRN6850" s="96"/>
      <c r="TRO6850" s="96"/>
      <c r="TRP6850" s="96"/>
      <c r="TRQ6850" s="96"/>
      <c r="TRR6850" s="96"/>
      <c r="TRS6850" s="96"/>
      <c r="TRT6850" s="96"/>
      <c r="TRU6850" s="96"/>
      <c r="TRV6850" s="96"/>
      <c r="TRW6850" s="96"/>
      <c r="TRX6850" s="96"/>
      <c r="TRY6850" s="96"/>
      <c r="TRZ6850" s="96"/>
      <c r="TSA6850" s="96"/>
      <c r="TSB6850" s="96"/>
      <c r="TSC6850" s="96"/>
      <c r="TSD6850" s="96"/>
      <c r="TSE6850" s="96"/>
      <c r="TSF6850" s="96"/>
      <c r="TSG6850" s="96"/>
      <c r="TSH6850" s="96"/>
      <c r="TSI6850" s="96"/>
      <c r="TSJ6850" s="96"/>
      <c r="TSK6850" s="96"/>
      <c r="TSL6850" s="96"/>
      <c r="TSM6850" s="96"/>
      <c r="TSN6850" s="96"/>
      <c r="TSO6850" s="96"/>
      <c r="TSP6850" s="96"/>
      <c r="TSQ6850" s="96"/>
      <c r="TSR6850" s="96"/>
      <c r="TSS6850" s="96"/>
      <c r="TST6850" s="96"/>
      <c r="TSU6850" s="96"/>
      <c r="TSV6850" s="96"/>
      <c r="TSW6850" s="96"/>
      <c r="TSX6850" s="96"/>
      <c r="TSY6850" s="96"/>
      <c r="TSZ6850" s="96"/>
      <c r="TTA6850" s="96"/>
      <c r="TTB6850" s="96"/>
      <c r="TTC6850" s="96"/>
      <c r="TTD6850" s="96"/>
      <c r="TTE6850" s="96"/>
      <c r="TTF6850" s="96"/>
      <c r="TTG6850" s="96"/>
      <c r="TTH6850" s="96"/>
      <c r="TTI6850" s="96"/>
      <c r="TTJ6850" s="96"/>
      <c r="TTK6850" s="96"/>
      <c r="TTL6850" s="96"/>
      <c r="TTM6850" s="96"/>
      <c r="TTN6850" s="96"/>
      <c r="TTO6850" s="96"/>
      <c r="TTP6850" s="96"/>
      <c r="TTQ6850" s="96"/>
      <c r="TTR6850" s="96"/>
      <c r="TTS6850" s="96"/>
      <c r="TTT6850" s="96"/>
      <c r="TTU6850" s="96"/>
      <c r="TTV6850" s="96"/>
      <c r="TTW6850" s="96"/>
      <c r="TTX6850" s="96"/>
      <c r="TTY6850" s="96"/>
      <c r="TTZ6850" s="96"/>
      <c r="TUA6850" s="96"/>
      <c r="TUB6850" s="96"/>
      <c r="TUC6850" s="96"/>
      <c r="TUD6850" s="96"/>
      <c r="TUE6850" s="96"/>
      <c r="TUF6850" s="96"/>
      <c r="TUG6850" s="96"/>
      <c r="TUH6850" s="96"/>
      <c r="TUI6850" s="96"/>
      <c r="TUJ6850" s="96"/>
      <c r="TUK6850" s="96"/>
      <c r="TUL6850" s="96"/>
      <c r="TUM6850" s="96"/>
      <c r="TUN6850" s="96"/>
      <c r="TUO6850" s="96"/>
      <c r="TUP6850" s="96"/>
      <c r="TUQ6850" s="96"/>
      <c r="TUR6850" s="96"/>
      <c r="TUS6850" s="96"/>
      <c r="TUT6850" s="96"/>
      <c r="TUU6850" s="96"/>
      <c r="TUV6850" s="96"/>
      <c r="TUW6850" s="96"/>
      <c r="TUX6850" s="96"/>
      <c r="TUY6850" s="96"/>
      <c r="TUZ6850" s="96"/>
      <c r="TVA6850" s="96"/>
      <c r="TVB6850" s="96"/>
      <c r="TVC6850" s="96"/>
      <c r="TVD6850" s="96"/>
      <c r="TVE6850" s="96"/>
      <c r="TVF6850" s="96"/>
      <c r="TVG6850" s="96"/>
      <c r="TVH6850" s="96"/>
      <c r="TVI6850" s="96"/>
      <c r="TVJ6850" s="96"/>
      <c r="TVK6850" s="96"/>
      <c r="TVL6850" s="96"/>
      <c r="TVM6850" s="96"/>
      <c r="TVN6850" s="96"/>
      <c r="TVO6850" s="96"/>
      <c r="TVP6850" s="96"/>
      <c r="TVQ6850" s="96"/>
      <c r="TVR6850" s="96"/>
      <c r="TVS6850" s="96"/>
      <c r="TVT6850" s="96"/>
      <c r="TVU6850" s="96"/>
      <c r="TVV6850" s="96"/>
      <c r="TVW6850" s="96"/>
      <c r="TVX6850" s="96"/>
      <c r="TVY6850" s="96"/>
      <c r="TVZ6850" s="96"/>
      <c r="TWA6850" s="96"/>
      <c r="TWB6850" s="96"/>
      <c r="TWC6850" s="96"/>
      <c r="TWD6850" s="96"/>
      <c r="TWE6850" s="96"/>
      <c r="TWF6850" s="96"/>
      <c r="TWG6850" s="96"/>
      <c r="TWH6850" s="96"/>
      <c r="TWI6850" s="96"/>
      <c r="TWJ6850" s="96"/>
      <c r="TWK6850" s="96"/>
      <c r="TWL6850" s="96"/>
      <c r="TWM6850" s="96"/>
      <c r="TWN6850" s="96"/>
      <c r="TWO6850" s="96"/>
      <c r="TWP6850" s="96"/>
      <c r="TWQ6850" s="96"/>
      <c r="TWR6850" s="96"/>
      <c r="TWS6850" s="96"/>
      <c r="TWT6850" s="96"/>
      <c r="TWU6850" s="96"/>
      <c r="TWV6850" s="96"/>
      <c r="TWW6850" s="96"/>
      <c r="TWX6850" s="96"/>
      <c r="TWY6850" s="96"/>
      <c r="TWZ6850" s="96"/>
      <c r="TXA6850" s="96"/>
      <c r="TXB6850" s="96"/>
      <c r="TXC6850" s="96"/>
      <c r="TXD6850" s="96"/>
      <c r="TXE6850" s="96"/>
      <c r="TXF6850" s="96"/>
      <c r="TXG6850" s="96"/>
      <c r="TXH6850" s="96"/>
      <c r="TXI6850" s="96"/>
      <c r="TXJ6850" s="96"/>
      <c r="TXK6850" s="96"/>
      <c r="TXL6850" s="96"/>
      <c r="TXM6850" s="96"/>
      <c r="TXN6850" s="96"/>
      <c r="TXO6850" s="96"/>
      <c r="TXP6850" s="96"/>
      <c r="TXQ6850" s="96"/>
      <c r="TXR6850" s="96"/>
      <c r="TXS6850" s="96"/>
      <c r="TXT6850" s="96"/>
      <c r="TXU6850" s="96"/>
      <c r="TXV6850" s="96"/>
      <c r="TXW6850" s="96"/>
      <c r="TXX6850" s="96"/>
      <c r="TXY6850" s="96"/>
      <c r="TXZ6850" s="96"/>
      <c r="TYA6850" s="96"/>
      <c r="TYB6850" s="96"/>
      <c r="TYC6850" s="96"/>
      <c r="TYD6850" s="96"/>
      <c r="TYE6850" s="96"/>
      <c r="TYF6850" s="96"/>
      <c r="TYG6850" s="96"/>
      <c r="TYH6850" s="96"/>
      <c r="TYI6850" s="96"/>
      <c r="TYJ6850" s="96"/>
      <c r="TYK6850" s="96"/>
      <c r="TYL6850" s="96"/>
      <c r="TYM6850" s="96"/>
      <c r="TYN6850" s="96"/>
      <c r="TYO6850" s="96"/>
      <c r="TYP6850" s="96"/>
      <c r="TYQ6850" s="96"/>
      <c r="TYR6850" s="96"/>
      <c r="TYS6850" s="96"/>
      <c r="TYT6850" s="96"/>
      <c r="TYU6850" s="96"/>
      <c r="TYV6850" s="96"/>
      <c r="TYW6850" s="96"/>
      <c r="TYX6850" s="96"/>
      <c r="TYY6850" s="96"/>
      <c r="TYZ6850" s="96"/>
      <c r="TZA6850" s="96"/>
      <c r="TZB6850" s="96"/>
      <c r="TZC6850" s="96"/>
      <c r="TZD6850" s="96"/>
      <c r="TZE6850" s="96"/>
      <c r="TZF6850" s="96"/>
      <c r="TZG6850" s="96"/>
      <c r="TZH6850" s="96"/>
      <c r="TZI6850" s="96"/>
      <c r="TZJ6850" s="96"/>
      <c r="TZK6850" s="96"/>
      <c r="TZL6850" s="96"/>
      <c r="TZM6850" s="96"/>
      <c r="TZN6850" s="96"/>
      <c r="TZO6850" s="96"/>
      <c r="TZP6850" s="96"/>
      <c r="TZQ6850" s="96"/>
      <c r="TZR6850" s="96"/>
      <c r="TZS6850" s="96"/>
      <c r="TZT6850" s="96"/>
      <c r="TZU6850" s="96"/>
      <c r="TZV6850" s="96"/>
      <c r="TZW6850" s="96"/>
      <c r="TZX6850" s="96"/>
      <c r="TZY6850" s="96"/>
      <c r="TZZ6850" s="96"/>
      <c r="UAA6850" s="96"/>
      <c r="UAB6850" s="96"/>
      <c r="UAC6850" s="96"/>
      <c r="UAD6850" s="96"/>
      <c r="UAE6850" s="96"/>
      <c r="UAF6850" s="96"/>
      <c r="UAG6850" s="96"/>
      <c r="UAH6850" s="96"/>
      <c r="UAI6850" s="96"/>
      <c r="UAJ6850" s="96"/>
      <c r="UAK6850" s="96"/>
      <c r="UAL6850" s="96"/>
      <c r="UAM6850" s="96"/>
      <c r="UAN6850" s="96"/>
      <c r="UAO6850" s="96"/>
      <c r="UAP6850" s="96"/>
      <c r="UAQ6850" s="96"/>
      <c r="UAR6850" s="96"/>
      <c r="UAS6850" s="96"/>
      <c r="UAT6850" s="96"/>
      <c r="UAU6850" s="96"/>
      <c r="UAV6850" s="96"/>
      <c r="UAW6850" s="96"/>
      <c r="UAX6850" s="96"/>
      <c r="UAY6850" s="96"/>
      <c r="UAZ6850" s="96"/>
      <c r="UBA6850" s="96"/>
      <c r="UBB6850" s="96"/>
      <c r="UBC6850" s="96"/>
      <c r="UBD6850" s="96"/>
      <c r="UBE6850" s="96"/>
      <c r="UBF6850" s="96"/>
      <c r="UBG6850" s="96"/>
      <c r="UBH6850" s="96"/>
      <c r="UBI6850" s="96"/>
      <c r="UBJ6850" s="96"/>
      <c r="UBK6850" s="96"/>
      <c r="UBL6850" s="96"/>
      <c r="UBM6850" s="96"/>
      <c r="UBN6850" s="96"/>
      <c r="UBO6850" s="96"/>
      <c r="UBP6850" s="96"/>
      <c r="UBQ6850" s="96"/>
      <c r="UBR6850" s="96"/>
      <c r="UBS6850" s="96"/>
      <c r="UBT6850" s="96"/>
      <c r="UBU6850" s="96"/>
      <c r="UBV6850" s="96"/>
      <c r="UBW6850" s="96"/>
      <c r="UBX6850" s="96"/>
      <c r="UBY6850" s="96"/>
      <c r="UBZ6850" s="96"/>
      <c r="UCA6850" s="96"/>
      <c r="UCB6850" s="96"/>
      <c r="UCC6850" s="96"/>
      <c r="UCD6850" s="96"/>
      <c r="UCE6850" s="96"/>
      <c r="UCF6850" s="96"/>
      <c r="UCG6850" s="96"/>
      <c r="UCH6850" s="96"/>
      <c r="UCI6850" s="96"/>
      <c r="UCJ6850" s="96"/>
      <c r="UCK6850" s="96"/>
      <c r="UCL6850" s="96"/>
      <c r="UCM6850" s="96"/>
      <c r="UCN6850" s="96"/>
      <c r="UCO6850" s="96"/>
      <c r="UCP6850" s="96"/>
      <c r="UCQ6850" s="96"/>
      <c r="UCR6850" s="96"/>
      <c r="UCS6850" s="96"/>
      <c r="UCT6850" s="96"/>
      <c r="UCU6850" s="96"/>
      <c r="UCV6850" s="96"/>
      <c r="UCW6850" s="96"/>
      <c r="UCX6850" s="96"/>
      <c r="UCY6850" s="96"/>
      <c r="UCZ6850" s="96"/>
      <c r="UDA6850" s="96"/>
      <c r="UDB6850" s="96"/>
      <c r="UDC6850" s="96"/>
      <c r="UDD6850" s="96"/>
      <c r="UDE6850" s="96"/>
      <c r="UDF6850" s="96"/>
      <c r="UDG6850" s="96"/>
      <c r="UDH6850" s="96"/>
      <c r="UDI6850" s="96"/>
      <c r="UDJ6850" s="96"/>
      <c r="UDK6850" s="96"/>
      <c r="UDL6850" s="96"/>
      <c r="UDM6850" s="96"/>
      <c r="UDN6850" s="96"/>
      <c r="UDO6850" s="96"/>
      <c r="UDP6850" s="96"/>
      <c r="UDQ6850" s="96"/>
      <c r="UDR6850" s="96"/>
      <c r="UDS6850" s="96"/>
      <c r="UDT6850" s="96"/>
      <c r="UDU6850" s="96"/>
      <c r="UDV6850" s="96"/>
      <c r="UDW6850" s="96"/>
      <c r="UDX6850" s="96"/>
      <c r="UDY6850" s="96"/>
      <c r="UDZ6850" s="96"/>
      <c r="UEA6850" s="96"/>
      <c r="UEB6850" s="96"/>
      <c r="UEC6850" s="96"/>
      <c r="UED6850" s="96"/>
      <c r="UEE6850" s="96"/>
      <c r="UEF6850" s="96"/>
      <c r="UEG6850" s="96"/>
      <c r="UEH6850" s="96"/>
      <c r="UEI6850" s="96"/>
      <c r="UEJ6850" s="96"/>
      <c r="UEK6850" s="96"/>
      <c r="UEL6850" s="96"/>
      <c r="UEM6850" s="96"/>
      <c r="UEN6850" s="96"/>
      <c r="UEO6850" s="96"/>
      <c r="UEP6850" s="96"/>
      <c r="UEQ6850" s="96"/>
      <c r="UER6850" s="96"/>
      <c r="UES6850" s="96"/>
      <c r="UET6850" s="96"/>
      <c r="UEU6850" s="96"/>
      <c r="UEV6850" s="96"/>
      <c r="UEW6850" s="96"/>
      <c r="UEX6850" s="96"/>
      <c r="UEY6850" s="96"/>
      <c r="UEZ6850" s="96"/>
      <c r="UFA6850" s="96"/>
      <c r="UFB6850" s="96"/>
      <c r="UFC6850" s="96"/>
      <c r="UFD6850" s="96"/>
      <c r="UFE6850" s="96"/>
      <c r="UFF6850" s="96"/>
      <c r="UFG6850" s="96"/>
      <c r="UFH6850" s="96"/>
      <c r="UFI6850" s="96"/>
      <c r="UFJ6850" s="96"/>
      <c r="UFK6850" s="96"/>
      <c r="UFL6850" s="96"/>
      <c r="UFM6850" s="96"/>
      <c r="UFN6850" s="96"/>
      <c r="UFO6850" s="96"/>
      <c r="UFP6850" s="96"/>
      <c r="UFQ6850" s="96"/>
      <c r="UFR6850" s="96"/>
      <c r="UFS6850" s="96"/>
      <c r="UFT6850" s="96"/>
      <c r="UFU6850" s="96"/>
      <c r="UFV6850" s="96"/>
      <c r="UFW6850" s="96"/>
      <c r="UFX6850" s="96"/>
      <c r="UFY6850" s="96"/>
      <c r="UFZ6850" s="96"/>
      <c r="UGA6850" s="96"/>
      <c r="UGB6850" s="96"/>
      <c r="UGC6850" s="96"/>
      <c r="UGD6850" s="96"/>
      <c r="UGE6850" s="96"/>
      <c r="UGF6850" s="96"/>
      <c r="UGG6850" s="96"/>
      <c r="UGH6850" s="96"/>
      <c r="UGI6850" s="96"/>
      <c r="UGJ6850" s="96"/>
      <c r="UGK6850" s="96"/>
      <c r="UGL6850" s="96"/>
      <c r="UGM6850" s="96"/>
      <c r="UGN6850" s="96"/>
      <c r="UGO6850" s="96"/>
      <c r="UGP6850" s="96"/>
      <c r="UGQ6850" s="96"/>
      <c r="UGR6850" s="96"/>
      <c r="UGS6850" s="96"/>
      <c r="UGT6850" s="96"/>
      <c r="UGU6850" s="96"/>
      <c r="UGV6850" s="96"/>
      <c r="UGW6850" s="96"/>
      <c r="UGX6850" s="96"/>
      <c r="UGY6850" s="96"/>
      <c r="UGZ6850" s="96"/>
      <c r="UHA6850" s="96"/>
      <c r="UHB6850" s="96"/>
      <c r="UHC6850" s="96"/>
      <c r="UHD6850" s="96"/>
      <c r="UHE6850" s="96"/>
      <c r="UHF6850" s="96"/>
      <c r="UHG6850" s="96"/>
      <c r="UHH6850" s="96"/>
      <c r="UHI6850" s="96"/>
      <c r="UHJ6850" s="96"/>
      <c r="UHK6850" s="96"/>
      <c r="UHL6850" s="96"/>
      <c r="UHM6850" s="96"/>
      <c r="UHN6850" s="96"/>
      <c r="UHO6850" s="96"/>
      <c r="UHP6850" s="96"/>
      <c r="UHQ6850" s="96"/>
      <c r="UHR6850" s="96"/>
      <c r="UHS6850" s="96"/>
      <c r="UHT6850" s="96"/>
      <c r="UHU6850" s="96"/>
      <c r="UHV6850" s="96"/>
      <c r="UHW6850" s="96"/>
      <c r="UHX6850" s="96"/>
      <c r="UHY6850" s="96"/>
      <c r="UHZ6850" s="96"/>
      <c r="UIA6850" s="96"/>
      <c r="UIB6850" s="96"/>
      <c r="UIC6850" s="96"/>
      <c r="UID6850" s="96"/>
      <c r="UIE6850" s="96"/>
      <c r="UIF6850" s="96"/>
      <c r="UIG6850" s="96"/>
      <c r="UIH6850" s="96"/>
      <c r="UII6850" s="96"/>
      <c r="UIJ6850" s="96"/>
      <c r="UIK6850" s="96"/>
      <c r="UIL6850" s="96"/>
      <c r="UIM6850" s="96"/>
      <c r="UIN6850" s="96"/>
      <c r="UIO6850" s="96"/>
      <c r="UIP6850" s="96"/>
      <c r="UIQ6850" s="96"/>
      <c r="UIR6850" s="96"/>
      <c r="UIS6850" s="96"/>
      <c r="UIT6850" s="96"/>
      <c r="UIU6850" s="96"/>
      <c r="UIV6850" s="96"/>
      <c r="UIW6850" s="96"/>
      <c r="UIX6850" s="96"/>
      <c r="UIY6850" s="96"/>
      <c r="UIZ6850" s="96"/>
      <c r="UJA6850" s="96"/>
      <c r="UJB6850" s="96"/>
      <c r="UJC6850" s="96"/>
      <c r="UJD6850" s="96"/>
      <c r="UJE6850" s="96"/>
      <c r="UJF6850" s="96"/>
      <c r="UJG6850" s="96"/>
      <c r="UJH6850" s="96"/>
      <c r="UJI6850" s="96"/>
      <c r="UJJ6850" s="96"/>
      <c r="UJK6850" s="96"/>
      <c r="UJL6850" s="96"/>
      <c r="UJM6850" s="96"/>
      <c r="UJN6850" s="96"/>
      <c r="UJO6850" s="96"/>
      <c r="UJP6850" s="96"/>
      <c r="UJQ6850" s="96"/>
      <c r="UJR6850" s="96"/>
      <c r="UJS6850" s="96"/>
      <c r="UJT6850" s="96"/>
      <c r="UJU6850" s="96"/>
      <c r="UJV6850" s="96"/>
      <c r="UJW6850" s="96"/>
      <c r="UJX6850" s="96"/>
      <c r="UJY6850" s="96"/>
      <c r="UJZ6850" s="96"/>
      <c r="UKA6850" s="96"/>
      <c r="UKB6850" s="96"/>
      <c r="UKC6850" s="96"/>
      <c r="UKD6850" s="96"/>
      <c r="UKE6850" s="96"/>
      <c r="UKF6850" s="96"/>
      <c r="UKG6850" s="96"/>
      <c r="UKH6850" s="96"/>
      <c r="UKI6850" s="96"/>
      <c r="UKJ6850" s="96"/>
      <c r="UKK6850" s="96"/>
      <c r="UKL6850" s="96"/>
      <c r="UKM6850" s="96"/>
      <c r="UKN6850" s="96"/>
      <c r="UKO6850" s="96"/>
      <c r="UKP6850" s="96"/>
      <c r="UKQ6850" s="96"/>
      <c r="UKR6850" s="96"/>
      <c r="UKS6850" s="96"/>
      <c r="UKT6850" s="96"/>
      <c r="UKU6850" s="96"/>
      <c r="UKV6850" s="96"/>
      <c r="UKW6850" s="96"/>
      <c r="UKX6850" s="96"/>
      <c r="UKY6850" s="96"/>
      <c r="UKZ6850" s="96"/>
      <c r="ULA6850" s="96"/>
      <c r="ULB6850" s="96"/>
      <c r="ULC6850" s="96"/>
      <c r="ULD6850" s="96"/>
      <c r="ULE6850" s="96"/>
      <c r="ULF6850" s="96"/>
      <c r="ULG6850" s="96"/>
      <c r="ULH6850" s="96"/>
      <c r="ULI6850" s="96"/>
      <c r="ULJ6850" s="96"/>
      <c r="ULK6850" s="96"/>
      <c r="ULL6850" s="96"/>
      <c r="ULM6850" s="96"/>
      <c r="ULN6850" s="96"/>
      <c r="ULO6850" s="96"/>
      <c r="ULP6850" s="96"/>
      <c r="ULQ6850" s="96"/>
      <c r="ULR6850" s="96"/>
      <c r="ULS6850" s="96"/>
      <c r="ULT6850" s="96"/>
      <c r="ULU6850" s="96"/>
      <c r="ULV6850" s="96"/>
      <c r="ULW6850" s="96"/>
      <c r="ULX6850" s="96"/>
      <c r="ULY6850" s="96"/>
      <c r="ULZ6850" s="96"/>
      <c r="UMA6850" s="96"/>
      <c r="UMB6850" s="96"/>
      <c r="UMC6850" s="96"/>
      <c r="UMD6850" s="96"/>
      <c r="UME6850" s="96"/>
      <c r="UMF6850" s="96"/>
      <c r="UMG6850" s="96"/>
      <c r="UMH6850" s="96"/>
      <c r="UMI6850" s="96"/>
      <c r="UMJ6850" s="96"/>
      <c r="UMK6850" s="96"/>
      <c r="UML6850" s="96"/>
      <c r="UMM6850" s="96"/>
      <c r="UMN6850" s="96"/>
      <c r="UMO6850" s="96"/>
      <c r="UMP6850" s="96"/>
      <c r="UMQ6850" s="96"/>
      <c r="UMR6850" s="96"/>
      <c r="UMS6850" s="96"/>
      <c r="UMT6850" s="96"/>
      <c r="UMU6850" s="96"/>
      <c r="UMV6850" s="96"/>
      <c r="UMW6850" s="96"/>
      <c r="UMX6850" s="96"/>
      <c r="UMY6850" s="96"/>
      <c r="UMZ6850" s="96"/>
      <c r="UNA6850" s="96"/>
      <c r="UNB6850" s="96"/>
      <c r="UNC6850" s="96"/>
      <c r="UND6850" s="96"/>
      <c r="UNE6850" s="96"/>
      <c r="UNF6850" s="96"/>
      <c r="UNG6850" s="96"/>
      <c r="UNH6850" s="96"/>
      <c r="UNI6850" s="96"/>
      <c r="UNJ6850" s="96"/>
      <c r="UNK6850" s="96"/>
      <c r="UNL6850" s="96"/>
      <c r="UNM6850" s="96"/>
      <c r="UNN6850" s="96"/>
      <c r="UNO6850" s="96"/>
      <c r="UNP6850" s="96"/>
      <c r="UNQ6850" s="96"/>
      <c r="UNR6850" s="96"/>
      <c r="UNS6850" s="96"/>
      <c r="UNT6850" s="96"/>
      <c r="UNU6850" s="96"/>
      <c r="UNV6850" s="96"/>
      <c r="UNW6850" s="96"/>
      <c r="UNX6850" s="96"/>
      <c r="UNY6850" s="96"/>
      <c r="UNZ6850" s="96"/>
      <c r="UOA6850" s="96"/>
      <c r="UOB6850" s="96"/>
      <c r="UOC6850" s="96"/>
      <c r="UOD6850" s="96"/>
      <c r="UOE6850" s="96"/>
      <c r="UOF6850" s="96"/>
      <c r="UOG6850" s="96"/>
      <c r="UOH6850" s="96"/>
      <c r="UOI6850" s="96"/>
      <c r="UOJ6850" s="96"/>
      <c r="UOK6850" s="96"/>
      <c r="UOL6850" s="96"/>
      <c r="UOM6850" s="96"/>
      <c r="UON6850" s="96"/>
      <c r="UOO6850" s="96"/>
      <c r="UOP6850" s="96"/>
      <c r="UOQ6850" s="96"/>
      <c r="UOR6850" s="96"/>
      <c r="UOS6850" s="96"/>
      <c r="UOT6850" s="96"/>
      <c r="UOU6850" s="96"/>
      <c r="UOV6850" s="96"/>
      <c r="UOW6850" s="96"/>
      <c r="UOX6850" s="96"/>
      <c r="UOY6850" s="96"/>
      <c r="UOZ6850" s="96"/>
      <c r="UPA6850" s="96"/>
      <c r="UPB6850" s="96"/>
      <c r="UPC6850" s="96"/>
      <c r="UPD6850" s="96"/>
      <c r="UPE6850" s="96"/>
      <c r="UPF6850" s="96"/>
      <c r="UPG6850" s="96"/>
      <c r="UPH6850" s="96"/>
      <c r="UPI6850" s="96"/>
      <c r="UPJ6850" s="96"/>
      <c r="UPK6850" s="96"/>
      <c r="UPL6850" s="96"/>
      <c r="UPM6850" s="96"/>
      <c r="UPN6850" s="96"/>
      <c r="UPO6850" s="96"/>
      <c r="UPP6850" s="96"/>
      <c r="UPQ6850" s="96"/>
      <c r="UPR6850" s="96"/>
      <c r="UPS6850" s="96"/>
      <c r="UPT6850" s="96"/>
      <c r="UPU6850" s="96"/>
      <c r="UPV6850" s="96"/>
      <c r="UPW6850" s="96"/>
      <c r="UPX6850" s="96"/>
      <c r="UPY6850" s="96"/>
      <c r="UPZ6850" s="96"/>
      <c r="UQA6850" s="96"/>
      <c r="UQB6850" s="96"/>
      <c r="UQC6850" s="96"/>
      <c r="UQD6850" s="96"/>
      <c r="UQE6850" s="96"/>
      <c r="UQF6850" s="96"/>
      <c r="UQG6850" s="96"/>
      <c r="UQH6850" s="96"/>
      <c r="UQI6850" s="96"/>
      <c r="UQJ6850" s="96"/>
      <c r="UQK6850" s="96"/>
      <c r="UQL6850" s="96"/>
      <c r="UQM6850" s="96"/>
      <c r="UQN6850" s="96"/>
      <c r="UQO6850" s="96"/>
      <c r="UQP6850" s="96"/>
      <c r="UQQ6850" s="96"/>
      <c r="UQR6850" s="96"/>
      <c r="UQS6850" s="96"/>
      <c r="UQT6850" s="96"/>
      <c r="UQU6850" s="96"/>
      <c r="UQV6850" s="96"/>
      <c r="UQW6850" s="96"/>
      <c r="UQX6850" s="96"/>
      <c r="UQY6850" s="96"/>
      <c r="UQZ6850" s="96"/>
      <c r="URA6850" s="96"/>
      <c r="URB6850" s="96"/>
      <c r="URC6850" s="96"/>
      <c r="URD6850" s="96"/>
      <c r="URE6850" s="96"/>
      <c r="URF6850" s="96"/>
      <c r="URG6850" s="96"/>
      <c r="URH6850" s="96"/>
      <c r="URI6850" s="96"/>
      <c r="URJ6850" s="96"/>
      <c r="URK6850" s="96"/>
      <c r="URL6850" s="96"/>
      <c r="URM6850" s="96"/>
      <c r="URN6850" s="96"/>
      <c r="URO6850" s="96"/>
      <c r="URP6850" s="96"/>
      <c r="URQ6850" s="96"/>
      <c r="URR6850" s="96"/>
      <c r="URS6850" s="96"/>
      <c r="URT6850" s="96"/>
      <c r="URU6850" s="96"/>
      <c r="URV6850" s="96"/>
      <c r="URW6850" s="96"/>
      <c r="URX6850" s="96"/>
      <c r="URY6850" s="96"/>
      <c r="URZ6850" s="96"/>
      <c r="USA6850" s="96"/>
      <c r="USB6850" s="96"/>
      <c r="USC6850" s="96"/>
      <c r="USD6850" s="96"/>
      <c r="USE6850" s="96"/>
      <c r="USF6850" s="96"/>
      <c r="USG6850" s="96"/>
      <c r="USH6850" s="96"/>
      <c r="USI6850" s="96"/>
      <c r="USJ6850" s="96"/>
      <c r="USK6850" s="96"/>
      <c r="USL6850" s="96"/>
      <c r="USM6850" s="96"/>
      <c r="USN6850" s="96"/>
      <c r="USO6850" s="96"/>
      <c r="USP6850" s="96"/>
      <c r="USQ6850" s="96"/>
      <c r="USR6850" s="96"/>
      <c r="USS6850" s="96"/>
      <c r="UST6850" s="96"/>
      <c r="USU6850" s="96"/>
      <c r="USV6850" s="96"/>
      <c r="USW6850" s="96"/>
      <c r="USX6850" s="96"/>
      <c r="USY6850" s="96"/>
      <c r="USZ6850" s="96"/>
      <c r="UTA6850" s="96"/>
      <c r="UTB6850" s="96"/>
      <c r="UTC6850" s="96"/>
      <c r="UTD6850" s="96"/>
      <c r="UTE6850" s="96"/>
      <c r="UTF6850" s="96"/>
      <c r="UTG6850" s="96"/>
      <c r="UTH6850" s="96"/>
      <c r="UTI6850" s="96"/>
      <c r="UTJ6850" s="96"/>
      <c r="UTK6850" s="96"/>
      <c r="UTL6850" s="96"/>
      <c r="UTM6850" s="96"/>
      <c r="UTN6850" s="96"/>
      <c r="UTO6850" s="96"/>
      <c r="UTP6850" s="96"/>
      <c r="UTQ6850" s="96"/>
      <c r="UTR6850" s="96"/>
      <c r="UTS6850" s="96"/>
      <c r="UTT6850" s="96"/>
      <c r="UTU6850" s="96"/>
      <c r="UTV6850" s="96"/>
      <c r="UTW6850" s="96"/>
      <c r="UTX6850" s="96"/>
      <c r="UTY6850" s="96"/>
      <c r="UTZ6850" s="96"/>
      <c r="UUA6850" s="96"/>
      <c r="UUB6850" s="96"/>
      <c r="UUC6850" s="96"/>
      <c r="UUD6850" s="96"/>
      <c r="UUE6850" s="96"/>
      <c r="UUF6850" s="96"/>
      <c r="UUG6850" s="96"/>
      <c r="UUH6850" s="96"/>
      <c r="UUI6850" s="96"/>
      <c r="UUJ6850" s="96"/>
      <c r="UUK6850" s="96"/>
      <c r="UUL6850" s="96"/>
      <c r="UUM6850" s="96"/>
      <c r="UUN6850" s="96"/>
      <c r="UUO6850" s="96"/>
      <c r="UUP6850" s="96"/>
      <c r="UUQ6850" s="96"/>
      <c r="UUR6850" s="96"/>
      <c r="UUS6850" s="96"/>
      <c r="UUT6850" s="96"/>
      <c r="UUU6850" s="96"/>
      <c r="UUV6850" s="96"/>
      <c r="UUW6850" s="96"/>
      <c r="UUX6850" s="96"/>
      <c r="UUY6850" s="96"/>
      <c r="UUZ6850" s="96"/>
      <c r="UVA6850" s="96"/>
      <c r="UVB6850" s="96"/>
      <c r="UVC6850" s="96"/>
      <c r="UVD6850" s="96"/>
      <c r="UVE6850" s="96"/>
      <c r="UVF6850" s="96"/>
      <c r="UVG6850" s="96"/>
      <c r="UVH6850" s="96"/>
      <c r="UVI6850" s="96"/>
      <c r="UVJ6850" s="96"/>
      <c r="UVK6850" s="96"/>
      <c r="UVL6850" s="96"/>
      <c r="UVM6850" s="96"/>
      <c r="UVN6850" s="96"/>
      <c r="UVO6850" s="96"/>
      <c r="UVP6850" s="96"/>
      <c r="UVQ6850" s="96"/>
      <c r="UVR6850" s="96"/>
      <c r="UVS6850" s="96"/>
      <c r="UVT6850" s="96"/>
      <c r="UVU6850" s="96"/>
      <c r="UVV6850" s="96"/>
      <c r="UVW6850" s="96"/>
      <c r="UVX6850" s="96"/>
      <c r="UVY6850" s="96"/>
      <c r="UVZ6850" s="96"/>
      <c r="UWA6850" s="96"/>
      <c r="UWB6850" s="96"/>
      <c r="UWC6850" s="96"/>
      <c r="UWD6850" s="96"/>
      <c r="UWE6850" s="96"/>
      <c r="UWF6850" s="96"/>
      <c r="UWG6850" s="96"/>
      <c r="UWH6850" s="96"/>
      <c r="UWI6850" s="96"/>
      <c r="UWJ6850" s="96"/>
      <c r="UWK6850" s="96"/>
      <c r="UWL6850" s="96"/>
      <c r="UWM6850" s="96"/>
      <c r="UWN6850" s="96"/>
      <c r="UWO6850" s="96"/>
      <c r="UWP6850" s="96"/>
      <c r="UWQ6850" s="96"/>
      <c r="UWR6850" s="96"/>
      <c r="UWS6850" s="96"/>
      <c r="UWT6850" s="96"/>
      <c r="UWU6850" s="96"/>
      <c r="UWV6850" s="96"/>
      <c r="UWW6850" s="96"/>
      <c r="UWX6850" s="96"/>
      <c r="UWY6850" s="96"/>
      <c r="UWZ6850" s="96"/>
      <c r="UXA6850" s="96"/>
      <c r="UXB6850" s="96"/>
      <c r="UXC6850" s="96"/>
      <c r="UXD6850" s="96"/>
      <c r="UXE6850" s="96"/>
      <c r="UXF6850" s="96"/>
      <c r="UXG6850" s="96"/>
      <c r="UXH6850" s="96"/>
      <c r="UXI6850" s="96"/>
      <c r="UXJ6850" s="96"/>
      <c r="UXK6850" s="96"/>
      <c r="UXL6850" s="96"/>
      <c r="UXM6850" s="96"/>
      <c r="UXN6850" s="96"/>
      <c r="UXO6850" s="96"/>
      <c r="UXP6850" s="96"/>
      <c r="UXQ6850" s="96"/>
      <c r="UXR6850" s="96"/>
      <c r="UXS6850" s="96"/>
      <c r="UXT6850" s="96"/>
      <c r="UXU6850" s="96"/>
      <c r="UXV6850" s="96"/>
      <c r="UXW6850" s="96"/>
      <c r="UXX6850" s="96"/>
      <c r="UXY6850" s="96"/>
      <c r="UXZ6850" s="96"/>
      <c r="UYA6850" s="96"/>
      <c r="UYB6850" s="96"/>
      <c r="UYC6850" s="96"/>
      <c r="UYD6850" s="96"/>
      <c r="UYE6850" s="96"/>
      <c r="UYF6850" s="96"/>
      <c r="UYG6850" s="96"/>
      <c r="UYH6850" s="96"/>
      <c r="UYI6850" s="96"/>
      <c r="UYJ6850" s="96"/>
      <c r="UYK6850" s="96"/>
      <c r="UYL6850" s="96"/>
      <c r="UYM6850" s="96"/>
      <c r="UYN6850" s="96"/>
      <c r="UYO6850" s="96"/>
      <c r="UYP6850" s="96"/>
      <c r="UYQ6850" s="96"/>
      <c r="UYR6850" s="96"/>
      <c r="UYS6850" s="96"/>
      <c r="UYT6850" s="96"/>
      <c r="UYU6850" s="96"/>
      <c r="UYV6850" s="96"/>
      <c r="UYW6850" s="96"/>
      <c r="UYX6850" s="96"/>
      <c r="UYY6850" s="96"/>
      <c r="UYZ6850" s="96"/>
      <c r="UZA6850" s="96"/>
      <c r="UZB6850" s="96"/>
      <c r="UZC6850" s="96"/>
      <c r="UZD6850" s="96"/>
      <c r="UZE6850" s="96"/>
      <c r="UZF6850" s="96"/>
      <c r="UZG6850" s="96"/>
      <c r="UZH6850" s="96"/>
      <c r="UZI6850" s="96"/>
      <c r="UZJ6850" s="96"/>
      <c r="UZK6850" s="96"/>
      <c r="UZL6850" s="96"/>
      <c r="UZM6850" s="96"/>
      <c r="UZN6850" s="96"/>
      <c r="UZO6850" s="96"/>
      <c r="UZP6850" s="96"/>
      <c r="UZQ6850" s="96"/>
      <c r="UZR6850" s="96"/>
      <c r="UZS6850" s="96"/>
      <c r="UZT6850" s="96"/>
      <c r="UZU6850" s="96"/>
      <c r="UZV6850" s="96"/>
      <c r="UZW6850" s="96"/>
      <c r="UZX6850" s="96"/>
      <c r="UZY6850" s="96"/>
      <c r="UZZ6850" s="96"/>
      <c r="VAA6850" s="96"/>
      <c r="VAB6850" s="96"/>
      <c r="VAC6850" s="96"/>
      <c r="VAD6850" s="96"/>
      <c r="VAE6850" s="96"/>
      <c r="VAF6850" s="96"/>
      <c r="VAG6850" s="96"/>
      <c r="VAH6850" s="96"/>
      <c r="VAI6850" s="96"/>
      <c r="VAJ6850" s="96"/>
      <c r="VAK6850" s="96"/>
      <c r="VAL6850" s="96"/>
      <c r="VAM6850" s="96"/>
      <c r="VAN6850" s="96"/>
      <c r="VAO6850" s="96"/>
      <c r="VAP6850" s="96"/>
      <c r="VAQ6850" s="96"/>
      <c r="VAR6850" s="96"/>
      <c r="VAS6850" s="96"/>
      <c r="VAT6850" s="96"/>
      <c r="VAU6850" s="96"/>
      <c r="VAV6850" s="96"/>
      <c r="VAW6850" s="96"/>
      <c r="VAX6850" s="96"/>
      <c r="VAY6850" s="96"/>
      <c r="VAZ6850" s="96"/>
      <c r="VBA6850" s="96"/>
      <c r="VBB6850" s="96"/>
      <c r="VBC6850" s="96"/>
      <c r="VBD6850" s="96"/>
      <c r="VBE6850" s="96"/>
      <c r="VBF6850" s="96"/>
      <c r="VBG6850" s="96"/>
      <c r="VBH6850" s="96"/>
      <c r="VBI6850" s="96"/>
      <c r="VBJ6850" s="96"/>
      <c r="VBK6850" s="96"/>
      <c r="VBL6850" s="96"/>
      <c r="VBM6850" s="96"/>
      <c r="VBN6850" s="96"/>
      <c r="VBO6850" s="96"/>
      <c r="VBP6850" s="96"/>
      <c r="VBQ6850" s="96"/>
      <c r="VBR6850" s="96"/>
      <c r="VBS6850" s="96"/>
      <c r="VBT6850" s="96"/>
      <c r="VBU6850" s="96"/>
      <c r="VBV6850" s="96"/>
      <c r="VBW6850" s="96"/>
      <c r="VBX6850" s="96"/>
      <c r="VBY6850" s="96"/>
      <c r="VBZ6850" s="96"/>
      <c r="VCA6850" s="96"/>
      <c r="VCB6850" s="96"/>
      <c r="VCC6850" s="96"/>
      <c r="VCD6850" s="96"/>
      <c r="VCE6850" s="96"/>
      <c r="VCF6850" s="96"/>
      <c r="VCG6850" s="96"/>
      <c r="VCH6850" s="96"/>
      <c r="VCI6850" s="96"/>
      <c r="VCJ6850" s="96"/>
      <c r="VCK6850" s="96"/>
      <c r="VCL6850" s="96"/>
      <c r="VCM6850" s="96"/>
      <c r="VCN6850" s="96"/>
      <c r="VCO6850" s="96"/>
      <c r="VCP6850" s="96"/>
      <c r="VCQ6850" s="96"/>
      <c r="VCR6850" s="96"/>
      <c r="VCS6850" s="96"/>
      <c r="VCT6850" s="96"/>
      <c r="VCU6850" s="96"/>
      <c r="VCV6850" s="96"/>
      <c r="VCW6850" s="96"/>
      <c r="VCX6850" s="96"/>
      <c r="VCY6850" s="96"/>
      <c r="VCZ6850" s="96"/>
      <c r="VDA6850" s="96"/>
      <c r="VDB6850" s="96"/>
      <c r="VDC6850" s="96"/>
      <c r="VDD6850" s="96"/>
      <c r="VDE6850" s="96"/>
      <c r="VDF6850" s="96"/>
      <c r="VDG6850" s="96"/>
      <c r="VDH6850" s="96"/>
      <c r="VDI6850" s="96"/>
      <c r="VDJ6850" s="96"/>
      <c r="VDK6850" s="96"/>
      <c r="VDL6850" s="96"/>
      <c r="VDM6850" s="96"/>
      <c r="VDN6850" s="96"/>
      <c r="VDO6850" s="96"/>
      <c r="VDP6850" s="96"/>
      <c r="VDQ6850" s="96"/>
      <c r="VDR6850" s="96"/>
      <c r="VDS6850" s="96"/>
      <c r="VDT6850" s="96"/>
      <c r="VDU6850" s="96"/>
      <c r="VDV6850" s="96"/>
      <c r="VDW6850" s="96"/>
      <c r="VDX6850" s="96"/>
      <c r="VDY6850" s="96"/>
      <c r="VDZ6850" s="96"/>
      <c r="VEA6850" s="96"/>
      <c r="VEB6850" s="96"/>
      <c r="VEC6850" s="96"/>
      <c r="VED6850" s="96"/>
      <c r="VEE6850" s="96"/>
      <c r="VEF6850" s="96"/>
      <c r="VEG6850" s="96"/>
      <c r="VEH6850" s="96"/>
      <c r="VEI6850" s="96"/>
      <c r="VEJ6850" s="96"/>
      <c r="VEK6850" s="96"/>
      <c r="VEL6850" s="96"/>
      <c r="VEM6850" s="96"/>
      <c r="VEN6850" s="96"/>
      <c r="VEO6850" s="96"/>
      <c r="VEP6850" s="96"/>
      <c r="VEQ6850" s="96"/>
      <c r="VER6850" s="96"/>
      <c r="VES6850" s="96"/>
      <c r="VET6850" s="96"/>
      <c r="VEU6850" s="96"/>
      <c r="VEV6850" s="96"/>
      <c r="VEW6850" s="96"/>
      <c r="VEX6850" s="96"/>
      <c r="VEY6850" s="96"/>
      <c r="VEZ6850" s="96"/>
      <c r="VFA6850" s="96"/>
      <c r="VFB6850" s="96"/>
      <c r="VFC6850" s="96"/>
      <c r="VFD6850" s="96"/>
      <c r="VFE6850" s="96"/>
      <c r="VFF6850" s="96"/>
      <c r="VFG6850" s="96"/>
      <c r="VFH6850" s="96"/>
      <c r="VFI6850" s="96"/>
      <c r="VFJ6850" s="96"/>
      <c r="VFK6850" s="96"/>
      <c r="VFL6850" s="96"/>
      <c r="VFM6850" s="96"/>
      <c r="VFN6850" s="96"/>
      <c r="VFO6850" s="96"/>
      <c r="VFP6850" s="96"/>
      <c r="VFQ6850" s="96"/>
      <c r="VFR6850" s="96"/>
      <c r="VFS6850" s="96"/>
      <c r="VFT6850" s="96"/>
      <c r="VFU6850" s="96"/>
      <c r="VFV6850" s="96"/>
      <c r="VFW6850" s="96"/>
      <c r="VFX6850" s="96"/>
      <c r="VFY6850" s="96"/>
      <c r="VFZ6850" s="96"/>
      <c r="VGA6850" s="96"/>
      <c r="VGB6850" s="96"/>
      <c r="VGC6850" s="96"/>
      <c r="VGD6850" s="96"/>
      <c r="VGE6850" s="96"/>
      <c r="VGF6850" s="96"/>
      <c r="VGG6850" s="96"/>
      <c r="VGH6850" s="96"/>
      <c r="VGI6850" s="96"/>
      <c r="VGJ6850" s="96"/>
      <c r="VGK6850" s="96"/>
      <c r="VGL6850" s="96"/>
      <c r="VGM6850" s="96"/>
      <c r="VGN6850" s="96"/>
      <c r="VGO6850" s="96"/>
      <c r="VGP6850" s="96"/>
      <c r="VGQ6850" s="96"/>
      <c r="VGR6850" s="96"/>
      <c r="VGS6850" s="96"/>
      <c r="VGT6850" s="96"/>
      <c r="VGU6850" s="96"/>
      <c r="VGV6850" s="96"/>
      <c r="VGW6850" s="96"/>
      <c r="VGX6850" s="96"/>
      <c r="VGY6850" s="96"/>
      <c r="VGZ6850" s="96"/>
      <c r="VHA6850" s="96"/>
      <c r="VHB6850" s="96"/>
      <c r="VHC6850" s="96"/>
      <c r="VHD6850" s="96"/>
      <c r="VHE6850" s="96"/>
      <c r="VHF6850" s="96"/>
      <c r="VHG6850" s="96"/>
      <c r="VHH6850" s="96"/>
      <c r="VHI6850" s="96"/>
      <c r="VHJ6850" s="96"/>
      <c r="VHK6850" s="96"/>
      <c r="VHL6850" s="96"/>
      <c r="VHM6850" s="96"/>
      <c r="VHN6850" s="96"/>
      <c r="VHO6850" s="96"/>
      <c r="VHP6850" s="96"/>
      <c r="VHQ6850" s="96"/>
      <c r="VHR6850" s="96"/>
      <c r="VHS6850" s="96"/>
      <c r="VHT6850" s="96"/>
      <c r="VHU6850" s="96"/>
      <c r="VHV6850" s="96"/>
      <c r="VHW6850" s="96"/>
      <c r="VHX6850" s="96"/>
      <c r="VHY6850" s="96"/>
      <c r="VHZ6850" s="96"/>
      <c r="VIA6850" s="96"/>
      <c r="VIB6850" s="96"/>
      <c r="VIC6850" s="96"/>
      <c r="VID6850" s="96"/>
      <c r="VIE6850" s="96"/>
      <c r="VIF6850" s="96"/>
      <c r="VIG6850" s="96"/>
      <c r="VIH6850" s="96"/>
      <c r="VII6850" s="96"/>
      <c r="VIJ6850" s="96"/>
      <c r="VIK6850" s="96"/>
      <c r="VIL6850" s="96"/>
      <c r="VIM6850" s="96"/>
      <c r="VIN6850" s="96"/>
      <c r="VIO6850" s="96"/>
      <c r="VIP6850" s="96"/>
      <c r="VIQ6850" s="96"/>
      <c r="VIR6850" s="96"/>
      <c r="VIS6850" s="96"/>
      <c r="VIT6850" s="96"/>
      <c r="VIU6850" s="96"/>
      <c r="VIV6850" s="96"/>
      <c r="VIW6850" s="96"/>
      <c r="VIX6850" s="96"/>
      <c r="VIY6850" s="96"/>
      <c r="VIZ6850" s="96"/>
      <c r="VJA6850" s="96"/>
      <c r="VJB6850" s="96"/>
      <c r="VJC6850" s="96"/>
      <c r="VJD6850" s="96"/>
      <c r="VJE6850" s="96"/>
      <c r="VJF6850" s="96"/>
      <c r="VJG6850" s="96"/>
      <c r="VJH6850" s="96"/>
      <c r="VJI6850" s="96"/>
      <c r="VJJ6850" s="96"/>
      <c r="VJK6850" s="96"/>
      <c r="VJL6850" s="96"/>
      <c r="VJM6850" s="96"/>
      <c r="VJN6850" s="96"/>
      <c r="VJO6850" s="96"/>
      <c r="VJP6850" s="96"/>
      <c r="VJQ6850" s="96"/>
      <c r="VJR6850" s="96"/>
      <c r="VJS6850" s="96"/>
      <c r="VJT6850" s="96"/>
      <c r="VJU6850" s="96"/>
      <c r="VJV6850" s="96"/>
      <c r="VJW6850" s="96"/>
      <c r="VJX6850" s="96"/>
      <c r="VJY6850" s="96"/>
      <c r="VJZ6850" s="96"/>
      <c r="VKA6850" s="96"/>
      <c r="VKB6850" s="96"/>
      <c r="VKC6850" s="96"/>
      <c r="VKD6850" s="96"/>
      <c r="VKE6850" s="96"/>
      <c r="VKF6850" s="96"/>
      <c r="VKG6850" s="96"/>
      <c r="VKH6850" s="96"/>
      <c r="VKI6850" s="96"/>
      <c r="VKJ6850" s="96"/>
      <c r="VKK6850" s="96"/>
      <c r="VKL6850" s="96"/>
      <c r="VKM6850" s="96"/>
      <c r="VKN6850" s="96"/>
      <c r="VKO6850" s="96"/>
      <c r="VKP6850" s="96"/>
      <c r="VKQ6850" s="96"/>
      <c r="VKR6850" s="96"/>
      <c r="VKS6850" s="96"/>
      <c r="VKT6850" s="96"/>
      <c r="VKU6850" s="96"/>
      <c r="VKV6850" s="96"/>
      <c r="VKW6850" s="96"/>
      <c r="VKX6850" s="96"/>
      <c r="VKY6850" s="96"/>
      <c r="VKZ6850" s="96"/>
      <c r="VLA6850" s="96"/>
      <c r="VLB6850" s="96"/>
      <c r="VLC6850" s="96"/>
      <c r="VLD6850" s="96"/>
      <c r="VLE6850" s="96"/>
      <c r="VLF6850" s="96"/>
      <c r="VLG6850" s="96"/>
      <c r="VLH6850" s="96"/>
      <c r="VLI6850" s="96"/>
      <c r="VLJ6850" s="96"/>
      <c r="VLK6850" s="96"/>
      <c r="VLL6850" s="96"/>
      <c r="VLM6850" s="96"/>
      <c r="VLN6850" s="96"/>
      <c r="VLO6850" s="96"/>
      <c r="VLP6850" s="96"/>
      <c r="VLQ6850" s="96"/>
      <c r="VLR6850" s="96"/>
      <c r="VLS6850" s="96"/>
      <c r="VLT6850" s="96"/>
      <c r="VLU6850" s="96"/>
      <c r="VLV6850" s="96"/>
      <c r="VLW6850" s="96"/>
      <c r="VLX6850" s="96"/>
      <c r="VLY6850" s="96"/>
      <c r="VLZ6850" s="96"/>
      <c r="VMA6850" s="96"/>
      <c r="VMB6850" s="96"/>
      <c r="VMC6850" s="96"/>
      <c r="VMD6850" s="96"/>
      <c r="VME6850" s="96"/>
      <c r="VMF6850" s="96"/>
      <c r="VMG6850" s="96"/>
      <c r="VMH6850" s="96"/>
      <c r="VMI6850" s="96"/>
      <c r="VMJ6850" s="96"/>
      <c r="VMK6850" s="96"/>
      <c r="VML6850" s="96"/>
      <c r="VMM6850" s="96"/>
      <c r="VMN6850" s="96"/>
      <c r="VMO6850" s="96"/>
      <c r="VMP6850" s="96"/>
      <c r="VMQ6850" s="96"/>
      <c r="VMR6850" s="96"/>
      <c r="VMS6850" s="96"/>
      <c r="VMT6850" s="96"/>
      <c r="VMU6850" s="96"/>
      <c r="VMV6850" s="96"/>
      <c r="VMW6850" s="96"/>
      <c r="VMX6850" s="96"/>
      <c r="VMY6850" s="96"/>
      <c r="VMZ6850" s="96"/>
      <c r="VNA6850" s="96"/>
      <c r="VNB6850" s="96"/>
      <c r="VNC6850" s="96"/>
      <c r="VND6850" s="96"/>
      <c r="VNE6850" s="96"/>
      <c r="VNF6850" s="96"/>
      <c r="VNG6850" s="96"/>
      <c r="VNH6850" s="96"/>
      <c r="VNI6850" s="96"/>
      <c r="VNJ6850" s="96"/>
      <c r="VNK6850" s="96"/>
      <c r="VNL6850" s="96"/>
      <c r="VNM6850" s="96"/>
      <c r="VNN6850" s="96"/>
      <c r="VNO6850" s="96"/>
      <c r="VNP6850" s="96"/>
      <c r="VNQ6850" s="96"/>
      <c r="VNR6850" s="96"/>
      <c r="VNS6850" s="96"/>
      <c r="VNT6850" s="96"/>
      <c r="VNU6850" s="96"/>
      <c r="VNV6850" s="96"/>
      <c r="VNW6850" s="96"/>
      <c r="VNX6850" s="96"/>
      <c r="VNY6850" s="96"/>
      <c r="VNZ6850" s="96"/>
      <c r="VOA6850" s="96"/>
      <c r="VOB6850" s="96"/>
      <c r="VOC6850" s="96"/>
      <c r="VOD6850" s="96"/>
      <c r="VOE6850" s="96"/>
      <c r="VOF6850" s="96"/>
      <c r="VOG6850" s="96"/>
      <c r="VOH6850" s="96"/>
      <c r="VOI6850" s="96"/>
      <c r="VOJ6850" s="96"/>
      <c r="VOK6850" s="96"/>
      <c r="VOL6850" s="96"/>
      <c r="VOM6850" s="96"/>
      <c r="VON6850" s="96"/>
      <c r="VOO6850" s="96"/>
      <c r="VOP6850" s="96"/>
      <c r="VOQ6850" s="96"/>
      <c r="VOR6850" s="96"/>
      <c r="VOS6850" s="96"/>
      <c r="VOT6850" s="96"/>
      <c r="VOU6850" s="96"/>
      <c r="VOV6850" s="96"/>
      <c r="VOW6850" s="96"/>
      <c r="VOX6850" s="96"/>
      <c r="VOY6850" s="96"/>
      <c r="VOZ6850" s="96"/>
      <c r="VPA6850" s="96"/>
      <c r="VPB6850" s="96"/>
      <c r="VPC6850" s="96"/>
      <c r="VPD6850" s="96"/>
      <c r="VPE6850" s="96"/>
      <c r="VPF6850" s="96"/>
      <c r="VPG6850" s="96"/>
      <c r="VPH6850" s="96"/>
      <c r="VPI6850" s="96"/>
      <c r="VPJ6850" s="96"/>
      <c r="VPK6850" s="96"/>
      <c r="VPL6850" s="96"/>
      <c r="VPM6850" s="96"/>
      <c r="VPN6850" s="96"/>
      <c r="VPO6850" s="96"/>
      <c r="VPP6850" s="96"/>
      <c r="VPQ6850" s="96"/>
      <c r="VPR6850" s="96"/>
      <c r="VPS6850" s="96"/>
      <c r="VPT6850" s="96"/>
      <c r="VPU6850" s="96"/>
      <c r="VPV6850" s="96"/>
      <c r="VPW6850" s="96"/>
      <c r="VPX6850" s="96"/>
      <c r="VPY6850" s="96"/>
      <c r="VPZ6850" s="96"/>
      <c r="VQA6850" s="96"/>
      <c r="VQB6850" s="96"/>
      <c r="VQC6850" s="96"/>
      <c r="VQD6850" s="96"/>
      <c r="VQE6850" s="96"/>
      <c r="VQF6850" s="96"/>
      <c r="VQG6850" s="96"/>
      <c r="VQH6850" s="96"/>
      <c r="VQI6850" s="96"/>
      <c r="VQJ6850" s="96"/>
      <c r="VQK6850" s="96"/>
      <c r="VQL6850" s="96"/>
      <c r="VQM6850" s="96"/>
      <c r="VQN6850" s="96"/>
      <c r="VQO6850" s="96"/>
      <c r="VQP6850" s="96"/>
      <c r="VQQ6850" s="96"/>
      <c r="VQR6850" s="96"/>
      <c r="VQS6850" s="96"/>
      <c r="VQT6850" s="96"/>
      <c r="VQU6850" s="96"/>
      <c r="VQV6850" s="96"/>
      <c r="VQW6850" s="96"/>
      <c r="VQX6850" s="96"/>
      <c r="VQY6850" s="96"/>
      <c r="VQZ6850" s="96"/>
      <c r="VRA6850" s="96"/>
      <c r="VRB6850" s="96"/>
      <c r="VRC6850" s="96"/>
      <c r="VRD6850" s="96"/>
      <c r="VRE6850" s="96"/>
      <c r="VRF6850" s="96"/>
      <c r="VRG6850" s="96"/>
      <c r="VRH6850" s="96"/>
      <c r="VRI6850" s="96"/>
      <c r="VRJ6850" s="96"/>
      <c r="VRK6850" s="96"/>
      <c r="VRL6850" s="96"/>
      <c r="VRM6850" s="96"/>
      <c r="VRN6850" s="96"/>
      <c r="VRO6850" s="96"/>
      <c r="VRP6850" s="96"/>
      <c r="VRQ6850" s="96"/>
      <c r="VRR6850" s="96"/>
      <c r="VRS6850" s="96"/>
      <c r="VRT6850" s="96"/>
      <c r="VRU6850" s="96"/>
      <c r="VRV6850" s="96"/>
      <c r="VRW6850" s="96"/>
      <c r="VRX6850" s="96"/>
      <c r="VRY6850" s="96"/>
      <c r="VRZ6850" s="96"/>
      <c r="VSA6850" s="96"/>
      <c r="VSB6850" s="96"/>
      <c r="VSC6850" s="96"/>
      <c r="VSD6850" s="96"/>
      <c r="VSE6850" s="96"/>
      <c r="VSF6850" s="96"/>
      <c r="VSG6850" s="96"/>
      <c r="VSH6850" s="96"/>
      <c r="VSI6850" s="96"/>
      <c r="VSJ6850" s="96"/>
      <c r="VSK6850" s="96"/>
      <c r="VSL6850" s="96"/>
      <c r="VSM6850" s="96"/>
      <c r="VSN6850" s="96"/>
      <c r="VSO6850" s="96"/>
      <c r="VSP6850" s="96"/>
      <c r="VSQ6850" s="96"/>
      <c r="VSR6850" s="96"/>
      <c r="VSS6850" s="96"/>
      <c r="VST6850" s="96"/>
      <c r="VSU6850" s="96"/>
      <c r="VSV6850" s="96"/>
      <c r="VSW6850" s="96"/>
      <c r="VSX6850" s="96"/>
      <c r="VSY6850" s="96"/>
      <c r="VSZ6850" s="96"/>
      <c r="VTA6850" s="96"/>
      <c r="VTB6850" s="96"/>
      <c r="VTC6850" s="96"/>
      <c r="VTD6850" s="96"/>
      <c r="VTE6850" s="96"/>
      <c r="VTF6850" s="96"/>
      <c r="VTG6850" s="96"/>
      <c r="VTH6850" s="96"/>
      <c r="VTI6850" s="96"/>
      <c r="VTJ6850" s="96"/>
      <c r="VTK6850" s="96"/>
      <c r="VTL6850" s="96"/>
      <c r="VTM6850" s="96"/>
      <c r="VTN6850" s="96"/>
      <c r="VTO6850" s="96"/>
      <c r="VTP6850" s="96"/>
      <c r="VTQ6850" s="96"/>
      <c r="VTR6850" s="96"/>
      <c r="VTS6850" s="96"/>
      <c r="VTT6850" s="96"/>
      <c r="VTU6850" s="96"/>
      <c r="VTV6850" s="96"/>
      <c r="VTW6850" s="96"/>
      <c r="VTX6850" s="96"/>
      <c r="VTY6850" s="96"/>
      <c r="VTZ6850" s="96"/>
      <c r="VUA6850" s="96"/>
      <c r="VUB6850" s="96"/>
      <c r="VUC6850" s="96"/>
      <c r="VUD6850" s="96"/>
      <c r="VUE6850" s="96"/>
      <c r="VUF6850" s="96"/>
      <c r="VUG6850" s="96"/>
      <c r="VUH6850" s="96"/>
      <c r="VUI6850" s="96"/>
      <c r="VUJ6850" s="96"/>
      <c r="VUK6850" s="96"/>
      <c r="VUL6850" s="96"/>
      <c r="VUM6850" s="96"/>
      <c r="VUN6850" s="96"/>
      <c r="VUO6850" s="96"/>
      <c r="VUP6850" s="96"/>
      <c r="VUQ6850" s="96"/>
      <c r="VUR6850" s="96"/>
      <c r="VUS6850" s="96"/>
      <c r="VUT6850" s="96"/>
      <c r="VUU6850" s="96"/>
      <c r="VUV6850" s="96"/>
      <c r="VUW6850" s="96"/>
      <c r="VUX6850" s="96"/>
      <c r="VUY6850" s="96"/>
      <c r="VUZ6850" s="96"/>
      <c r="VVA6850" s="96"/>
      <c r="VVB6850" s="96"/>
      <c r="VVC6850" s="96"/>
      <c r="VVD6850" s="96"/>
      <c r="VVE6850" s="96"/>
      <c r="VVF6850" s="96"/>
      <c r="VVG6850" s="96"/>
      <c r="VVH6850" s="96"/>
      <c r="VVI6850" s="96"/>
      <c r="VVJ6850" s="96"/>
      <c r="VVK6850" s="96"/>
      <c r="VVL6850" s="96"/>
      <c r="VVM6850" s="96"/>
      <c r="VVN6850" s="96"/>
      <c r="VVO6850" s="96"/>
      <c r="VVP6850" s="96"/>
      <c r="VVQ6850" s="96"/>
      <c r="VVR6850" s="96"/>
      <c r="VVS6850" s="96"/>
      <c r="VVT6850" s="96"/>
      <c r="VVU6850" s="96"/>
      <c r="VVV6850" s="96"/>
      <c r="VVW6850" s="96"/>
      <c r="VVX6850" s="96"/>
      <c r="VVY6850" s="96"/>
      <c r="VVZ6850" s="96"/>
      <c r="VWA6850" s="96"/>
      <c r="VWB6850" s="96"/>
      <c r="VWC6850" s="96"/>
      <c r="VWD6850" s="96"/>
      <c r="VWE6850" s="96"/>
      <c r="VWF6850" s="96"/>
      <c r="VWG6850" s="96"/>
      <c r="VWH6850" s="96"/>
      <c r="VWI6850" s="96"/>
      <c r="VWJ6850" s="96"/>
      <c r="VWK6850" s="96"/>
      <c r="VWL6850" s="96"/>
      <c r="VWM6850" s="96"/>
      <c r="VWN6850" s="96"/>
      <c r="VWO6850" s="96"/>
      <c r="VWP6850" s="96"/>
      <c r="VWQ6850" s="96"/>
      <c r="VWR6850" s="96"/>
      <c r="VWS6850" s="96"/>
      <c r="VWT6850" s="96"/>
      <c r="VWU6850" s="96"/>
      <c r="VWV6850" s="96"/>
      <c r="VWW6850" s="96"/>
      <c r="VWX6850" s="96"/>
      <c r="VWY6850" s="96"/>
      <c r="VWZ6850" s="96"/>
      <c r="VXA6850" s="96"/>
      <c r="VXB6850" s="96"/>
      <c r="VXC6850" s="96"/>
      <c r="VXD6850" s="96"/>
      <c r="VXE6850" s="96"/>
      <c r="VXF6850" s="96"/>
      <c r="VXG6850" s="96"/>
      <c r="VXH6850" s="96"/>
      <c r="VXI6850" s="96"/>
      <c r="VXJ6850" s="96"/>
      <c r="VXK6850" s="96"/>
      <c r="VXL6850" s="96"/>
      <c r="VXM6850" s="96"/>
      <c r="VXN6850" s="96"/>
      <c r="VXO6850" s="96"/>
      <c r="VXP6850" s="96"/>
      <c r="VXQ6850" s="96"/>
      <c r="VXR6850" s="96"/>
      <c r="VXS6850" s="96"/>
      <c r="VXT6850" s="96"/>
      <c r="VXU6850" s="96"/>
      <c r="VXV6850" s="96"/>
      <c r="VXW6850" s="96"/>
      <c r="VXX6850" s="96"/>
      <c r="VXY6850" s="96"/>
      <c r="VXZ6850" s="96"/>
      <c r="VYA6850" s="96"/>
      <c r="VYB6850" s="96"/>
      <c r="VYC6850" s="96"/>
      <c r="VYD6850" s="96"/>
      <c r="VYE6850" s="96"/>
      <c r="VYF6850" s="96"/>
      <c r="VYG6850" s="96"/>
      <c r="VYH6850" s="96"/>
      <c r="VYI6850" s="96"/>
      <c r="VYJ6850" s="96"/>
      <c r="VYK6850" s="96"/>
      <c r="VYL6850" s="96"/>
      <c r="VYM6850" s="96"/>
      <c r="VYN6850" s="96"/>
      <c r="VYO6850" s="96"/>
      <c r="VYP6850" s="96"/>
      <c r="VYQ6850" s="96"/>
      <c r="VYR6850" s="96"/>
      <c r="VYS6850" s="96"/>
      <c r="VYT6850" s="96"/>
      <c r="VYU6850" s="96"/>
      <c r="VYV6850" s="96"/>
      <c r="VYW6850" s="96"/>
      <c r="VYX6850" s="96"/>
      <c r="VYY6850" s="96"/>
      <c r="VYZ6850" s="96"/>
      <c r="VZA6850" s="96"/>
      <c r="VZB6850" s="96"/>
      <c r="VZC6850" s="96"/>
      <c r="VZD6850" s="96"/>
      <c r="VZE6850" s="96"/>
      <c r="VZF6850" s="96"/>
      <c r="VZG6850" s="96"/>
      <c r="VZH6850" s="96"/>
      <c r="VZI6850" s="96"/>
      <c r="VZJ6850" s="96"/>
      <c r="VZK6850" s="96"/>
      <c r="VZL6850" s="96"/>
      <c r="VZM6850" s="96"/>
      <c r="VZN6850" s="96"/>
      <c r="VZO6850" s="96"/>
      <c r="VZP6850" s="96"/>
      <c r="VZQ6850" s="96"/>
      <c r="VZR6850" s="96"/>
      <c r="VZS6850" s="96"/>
      <c r="VZT6850" s="96"/>
      <c r="VZU6850" s="96"/>
      <c r="VZV6850" s="96"/>
      <c r="VZW6850" s="96"/>
      <c r="VZX6850" s="96"/>
      <c r="VZY6850" s="96"/>
      <c r="VZZ6850" s="96"/>
      <c r="WAA6850" s="96"/>
      <c r="WAB6850" s="96"/>
      <c r="WAC6850" s="96"/>
      <c r="WAD6850" s="96"/>
      <c r="WAE6850" s="96"/>
      <c r="WAF6850" s="96"/>
      <c r="WAG6850" s="96"/>
      <c r="WAH6850" s="96"/>
      <c r="WAI6850" s="96"/>
      <c r="WAJ6850" s="96"/>
      <c r="WAK6850" s="96"/>
      <c r="WAL6850" s="96"/>
      <c r="WAM6850" s="96"/>
      <c r="WAN6850" s="96"/>
      <c r="WAO6850" s="96"/>
      <c r="WAP6850" s="96"/>
      <c r="WAQ6850" s="96"/>
      <c r="WAR6850" s="96"/>
      <c r="WAS6850" s="96"/>
      <c r="WAT6850" s="96"/>
      <c r="WAU6850" s="96"/>
      <c r="WAV6850" s="96"/>
      <c r="WAW6850" s="96"/>
      <c r="WAX6850" s="96"/>
      <c r="WAY6850" s="96"/>
      <c r="WAZ6850" s="96"/>
      <c r="WBA6850" s="96"/>
      <c r="WBB6850" s="96"/>
      <c r="WBC6850" s="96"/>
      <c r="WBD6850" s="96"/>
      <c r="WBE6850" s="96"/>
      <c r="WBF6850" s="96"/>
      <c r="WBG6850" s="96"/>
      <c r="WBH6850" s="96"/>
      <c r="WBI6850" s="96"/>
      <c r="WBJ6850" s="96"/>
      <c r="WBK6850" s="96"/>
      <c r="WBL6850" s="96"/>
      <c r="WBM6850" s="96"/>
      <c r="WBN6850" s="96"/>
      <c r="WBO6850" s="96"/>
      <c r="WBP6850" s="96"/>
      <c r="WBQ6850" s="96"/>
      <c r="WBR6850" s="96"/>
      <c r="WBS6850" s="96"/>
      <c r="WBT6850" s="96"/>
      <c r="WBU6850" s="96"/>
      <c r="WBV6850" s="96"/>
      <c r="WBW6850" s="96"/>
      <c r="WBX6850" s="96"/>
      <c r="WBY6850" s="96"/>
      <c r="WBZ6850" s="96"/>
      <c r="WCA6850" s="96"/>
      <c r="WCB6850" s="96"/>
      <c r="WCC6850" s="96"/>
      <c r="WCD6850" s="96"/>
      <c r="WCE6850" s="96"/>
      <c r="WCF6850" s="96"/>
      <c r="WCG6850" s="96"/>
      <c r="WCH6850" s="96"/>
      <c r="WCI6850" s="96"/>
      <c r="WCJ6850" s="96"/>
      <c r="WCK6850" s="96"/>
      <c r="WCL6850" s="96"/>
      <c r="WCM6850" s="96"/>
      <c r="WCN6850" s="96"/>
      <c r="WCO6850" s="96"/>
      <c r="WCP6850" s="96"/>
      <c r="WCQ6850" s="96"/>
      <c r="WCR6850" s="96"/>
      <c r="WCS6850" s="96"/>
      <c r="WCT6850" s="96"/>
      <c r="WCU6850" s="96"/>
      <c r="WCV6850" s="96"/>
      <c r="WCW6850" s="96"/>
      <c r="WCX6850" s="96"/>
      <c r="WCY6850" s="96"/>
      <c r="WCZ6850" s="96"/>
      <c r="WDA6850" s="96"/>
      <c r="WDB6850" s="96"/>
      <c r="WDC6850" s="96"/>
      <c r="WDD6850" s="96"/>
      <c r="WDE6850" s="96"/>
      <c r="WDF6850" s="96"/>
      <c r="WDG6850" s="96"/>
      <c r="WDH6850" s="96"/>
      <c r="WDI6850" s="96"/>
      <c r="WDJ6850" s="96"/>
      <c r="WDK6850" s="96"/>
      <c r="WDL6850" s="96"/>
      <c r="WDM6850" s="96"/>
      <c r="WDN6850" s="96"/>
      <c r="WDO6850" s="96"/>
      <c r="WDP6850" s="96"/>
      <c r="WDQ6850" s="96"/>
      <c r="WDR6850" s="96"/>
      <c r="WDS6850" s="96"/>
      <c r="WDT6850" s="96"/>
      <c r="WDU6850" s="96"/>
      <c r="WDV6850" s="96"/>
      <c r="WDW6850" s="96"/>
      <c r="WDX6850" s="96"/>
      <c r="WDY6850" s="96"/>
      <c r="WDZ6850" s="96"/>
      <c r="WEA6850" s="96"/>
      <c r="WEB6850" s="96"/>
      <c r="WEC6850" s="96"/>
      <c r="WED6850" s="96"/>
      <c r="WEE6850" s="96"/>
      <c r="WEF6850" s="96"/>
      <c r="WEG6850" s="96"/>
      <c r="WEH6850" s="96"/>
      <c r="WEI6850" s="96"/>
      <c r="WEJ6850" s="96"/>
      <c r="WEK6850" s="96"/>
      <c r="WEL6850" s="96"/>
      <c r="WEM6850" s="96"/>
      <c r="WEN6850" s="96"/>
      <c r="WEO6850" s="96"/>
      <c r="WEP6850" s="96"/>
      <c r="WEQ6850" s="96"/>
      <c r="WER6850" s="96"/>
      <c r="WES6850" s="96"/>
      <c r="WET6850" s="96"/>
      <c r="WEU6850" s="96"/>
      <c r="WEV6850" s="96"/>
      <c r="WEW6850" s="96"/>
      <c r="WEX6850" s="96"/>
      <c r="WEY6850" s="96"/>
      <c r="WEZ6850" s="96"/>
      <c r="WFA6850" s="96"/>
      <c r="WFB6850" s="96"/>
      <c r="WFC6850" s="96"/>
      <c r="WFD6850" s="96"/>
      <c r="WFE6850" s="96"/>
      <c r="WFF6850" s="96"/>
      <c r="WFG6850" s="96"/>
      <c r="WFH6850" s="96"/>
      <c r="WFI6850" s="96"/>
      <c r="WFJ6850" s="96"/>
      <c r="WFK6850" s="96"/>
      <c r="WFL6850" s="96"/>
      <c r="WFM6850" s="96"/>
      <c r="WFN6850" s="96"/>
      <c r="WFO6850" s="96"/>
      <c r="WFP6850" s="96"/>
      <c r="WFQ6850" s="96"/>
      <c r="WFR6850" s="96"/>
      <c r="WFS6850" s="96"/>
      <c r="WFT6850" s="96"/>
      <c r="WFU6850" s="96"/>
      <c r="WFV6850" s="96"/>
      <c r="WFW6850" s="96"/>
      <c r="WFX6850" s="96"/>
      <c r="WFY6850" s="96"/>
      <c r="WFZ6850" s="96"/>
      <c r="WGA6850" s="96"/>
      <c r="WGB6850" s="96"/>
      <c r="WGC6850" s="96"/>
      <c r="WGD6850" s="96"/>
      <c r="WGE6850" s="96"/>
      <c r="WGF6850" s="96"/>
      <c r="WGG6850" s="96"/>
      <c r="WGH6850" s="96"/>
      <c r="WGI6850" s="96"/>
      <c r="WGJ6850" s="96"/>
      <c r="WGK6850" s="96"/>
      <c r="WGL6850" s="96"/>
      <c r="WGM6850" s="96"/>
      <c r="WGN6850" s="96"/>
      <c r="WGO6850" s="96"/>
      <c r="WGP6850" s="96"/>
      <c r="WGQ6850" s="96"/>
      <c r="WGR6850" s="96"/>
      <c r="WGS6850" s="96"/>
      <c r="WGT6850" s="96"/>
      <c r="WGU6850" s="96"/>
      <c r="WGV6850" s="96"/>
      <c r="WGW6850" s="96"/>
      <c r="WGX6850" s="96"/>
      <c r="WGY6850" s="96"/>
      <c r="WGZ6850" s="96"/>
      <c r="WHA6850" s="96"/>
      <c r="WHB6850" s="96"/>
      <c r="WHC6850" s="96"/>
      <c r="WHD6850" s="96"/>
      <c r="WHE6850" s="96"/>
      <c r="WHF6850" s="96"/>
      <c r="WHG6850" s="96"/>
      <c r="WHH6850" s="96"/>
      <c r="WHI6850" s="96"/>
      <c r="WHJ6850" s="96"/>
      <c r="WHK6850" s="96"/>
      <c r="WHL6850" s="96"/>
      <c r="WHM6850" s="96"/>
      <c r="WHN6850" s="96"/>
      <c r="WHO6850" s="96"/>
      <c r="WHP6850" s="96"/>
      <c r="WHQ6850" s="96"/>
      <c r="WHR6850" s="96"/>
      <c r="WHS6850" s="96"/>
      <c r="WHT6850" s="96"/>
      <c r="WHU6850" s="96"/>
      <c r="WHV6850" s="96"/>
      <c r="WHW6850" s="96"/>
      <c r="WHX6850" s="96"/>
      <c r="WHY6850" s="96"/>
      <c r="WHZ6850" s="96"/>
      <c r="WIA6850" s="96"/>
      <c r="WIB6850" s="96"/>
      <c r="WIC6850" s="96"/>
      <c r="WID6850" s="96"/>
      <c r="WIE6850" s="96"/>
      <c r="WIF6850" s="96"/>
      <c r="WIG6850" s="96"/>
      <c r="WIH6850" s="96"/>
      <c r="WII6850" s="96"/>
      <c r="WIJ6850" s="96"/>
      <c r="WIK6850" s="96"/>
      <c r="WIL6850" s="96"/>
      <c r="WIM6850" s="96"/>
      <c r="WIN6850" s="96"/>
      <c r="WIO6850" s="96"/>
      <c r="WIP6850" s="96"/>
      <c r="WIQ6850" s="96"/>
      <c r="WIR6850" s="96"/>
      <c r="WIS6850" s="96"/>
      <c r="WIT6850" s="96"/>
      <c r="WIU6850" s="96"/>
      <c r="WIV6850" s="96"/>
      <c r="WIW6850" s="96"/>
      <c r="WIX6850" s="96"/>
      <c r="WIY6850" s="96"/>
      <c r="WIZ6850" s="96"/>
      <c r="WJA6850" s="96"/>
      <c r="WJB6850" s="96"/>
      <c r="WJC6850" s="96"/>
      <c r="WJD6850" s="96"/>
      <c r="WJE6850" s="96"/>
      <c r="WJF6850" s="96"/>
      <c r="WJG6850" s="96"/>
      <c r="WJH6850" s="96"/>
      <c r="WJI6850" s="96"/>
      <c r="WJJ6850" s="96"/>
      <c r="WJK6850" s="96"/>
      <c r="WJL6850" s="96"/>
      <c r="WJM6850" s="96"/>
      <c r="WJN6850" s="96"/>
      <c r="WJO6850" s="96"/>
      <c r="WJP6850" s="96"/>
      <c r="WJQ6850" s="96"/>
      <c r="WJR6850" s="96"/>
      <c r="WJS6850" s="96"/>
      <c r="WJT6850" s="96"/>
      <c r="WJU6850" s="96"/>
      <c r="WJV6850" s="96"/>
      <c r="WJW6850" s="96"/>
      <c r="WJX6850" s="96"/>
      <c r="WJY6850" s="96"/>
      <c r="WJZ6850" s="96"/>
      <c r="WKA6850" s="96"/>
      <c r="WKB6850" s="96"/>
      <c r="WKC6850" s="96"/>
      <c r="WKD6850" s="96"/>
      <c r="WKE6850" s="96"/>
      <c r="WKF6850" s="96"/>
      <c r="WKG6850" s="96"/>
      <c r="WKH6850" s="96"/>
      <c r="WKI6850" s="96"/>
      <c r="WKJ6850" s="96"/>
      <c r="WKK6850" s="96"/>
      <c r="WKL6850" s="96"/>
      <c r="WKM6850" s="96"/>
      <c r="WKN6850" s="96"/>
      <c r="WKO6850" s="96"/>
      <c r="WKP6850" s="96"/>
      <c r="WKQ6850" s="96"/>
      <c r="WKR6850" s="96"/>
      <c r="WKS6850" s="96"/>
      <c r="WKT6850" s="96"/>
      <c r="WKU6850" s="96"/>
      <c r="WKV6850" s="96"/>
      <c r="WKW6850" s="96"/>
      <c r="WKX6850" s="96"/>
      <c r="WKY6850" s="96"/>
      <c r="WKZ6850" s="96"/>
      <c r="WLA6850" s="96"/>
      <c r="WLB6850" s="96"/>
      <c r="WLC6850" s="96"/>
      <c r="WLD6850" s="96"/>
      <c r="WLE6850" s="96"/>
      <c r="WLF6850" s="96"/>
      <c r="WLG6850" s="96"/>
      <c r="WLH6850" s="96"/>
      <c r="WLI6850" s="96"/>
      <c r="WLJ6850" s="96"/>
      <c r="WLK6850" s="96"/>
      <c r="WLL6850" s="96"/>
      <c r="WLM6850" s="96"/>
      <c r="WLN6850" s="96"/>
      <c r="WLO6850" s="96"/>
      <c r="WLP6850" s="96"/>
      <c r="WLQ6850" s="96"/>
      <c r="WLR6850" s="96"/>
      <c r="WLS6850" s="96"/>
      <c r="WLT6850" s="96"/>
      <c r="WLU6850" s="96"/>
      <c r="WLV6850" s="96"/>
      <c r="WLW6850" s="96"/>
      <c r="WLX6850" s="96"/>
      <c r="WLY6850" s="96"/>
      <c r="WLZ6850" s="96"/>
      <c r="WMA6850" s="96"/>
      <c r="WMB6850" s="96"/>
      <c r="WMC6850" s="96"/>
      <c r="WMD6850" s="96"/>
      <c r="WME6850" s="96"/>
      <c r="WMF6850" s="96"/>
      <c r="WMG6850" s="96"/>
      <c r="WMH6850" s="96"/>
      <c r="WMI6850" s="96"/>
      <c r="WMJ6850" s="96"/>
      <c r="WMK6850" s="96"/>
      <c r="WML6850" s="96"/>
      <c r="WMM6850" s="96"/>
      <c r="WMN6850" s="96"/>
      <c r="WMO6850" s="96"/>
      <c r="WMP6850" s="96"/>
      <c r="WMQ6850" s="96"/>
      <c r="WMR6850" s="96"/>
      <c r="WMS6850" s="96"/>
      <c r="WMT6850" s="96"/>
      <c r="WMU6850" s="96"/>
      <c r="WMV6850" s="96"/>
      <c r="WMW6850" s="96"/>
      <c r="WMX6850" s="96"/>
      <c r="WMY6850" s="96"/>
      <c r="WMZ6850" s="96"/>
      <c r="WNA6850" s="96"/>
      <c r="WNB6850" s="96"/>
      <c r="WNC6850" s="96"/>
      <c r="WND6850" s="96"/>
      <c r="WNE6850" s="96"/>
      <c r="WNF6850" s="96"/>
      <c r="WNG6850" s="96"/>
      <c r="WNH6850" s="96"/>
      <c r="WNI6850" s="96"/>
      <c r="WNJ6850" s="96"/>
      <c r="WNK6850" s="96"/>
      <c r="WNL6850" s="96"/>
      <c r="WNM6850" s="96"/>
      <c r="WNN6850" s="96"/>
      <c r="WNO6850" s="96"/>
      <c r="WNP6850" s="96"/>
      <c r="WNQ6850" s="96"/>
      <c r="WNR6850" s="96"/>
      <c r="WNS6850" s="96"/>
      <c r="WNT6850" s="96"/>
      <c r="WNU6850" s="96"/>
      <c r="WNV6850" s="96"/>
      <c r="WNW6850" s="96"/>
      <c r="WNX6850" s="96"/>
      <c r="WNY6850" s="96"/>
      <c r="WNZ6850" s="96"/>
      <c r="WOA6850" s="96"/>
      <c r="WOB6850" s="96"/>
      <c r="WOC6850" s="96"/>
      <c r="WOD6850" s="96"/>
      <c r="WOE6850" s="96"/>
      <c r="WOF6850" s="96"/>
      <c r="WOG6850" s="96"/>
      <c r="WOH6850" s="96"/>
      <c r="WOI6850" s="96"/>
      <c r="WOJ6850" s="96"/>
      <c r="WOK6850" s="96"/>
      <c r="WOL6850" s="96"/>
      <c r="WOM6850" s="96"/>
      <c r="WON6850" s="96"/>
      <c r="WOO6850" s="96"/>
      <c r="WOP6850" s="96"/>
      <c r="WOQ6850" s="96"/>
      <c r="WOR6850" s="96"/>
      <c r="WOS6850" s="96"/>
      <c r="WOT6850" s="96"/>
      <c r="WOU6850" s="96"/>
      <c r="WOV6850" s="96"/>
      <c r="WOW6850" s="96"/>
      <c r="WOX6850" s="96"/>
      <c r="WOY6850" s="96"/>
      <c r="WOZ6850" s="96"/>
      <c r="WPA6850" s="96"/>
      <c r="WPB6850" s="96"/>
      <c r="WPC6850" s="96"/>
      <c r="WPD6850" s="96"/>
      <c r="WPE6850" s="96"/>
      <c r="WPF6850" s="96"/>
      <c r="WPG6850" s="96"/>
      <c r="WPH6850" s="96"/>
      <c r="WPI6850" s="96"/>
      <c r="WPJ6850" s="96"/>
      <c r="WPK6850" s="96"/>
      <c r="WPL6850" s="96"/>
      <c r="WPM6850" s="96"/>
      <c r="WPN6850" s="96"/>
      <c r="WPO6850" s="96"/>
      <c r="WPP6850" s="96"/>
      <c r="WPQ6850" s="96"/>
      <c r="WPR6850" s="96"/>
      <c r="WPS6850" s="96"/>
      <c r="WPT6850" s="96"/>
      <c r="WPU6850" s="96"/>
      <c r="WPV6850" s="96"/>
      <c r="WPW6850" s="96"/>
      <c r="WPX6850" s="96"/>
      <c r="WPY6850" s="96"/>
      <c r="WPZ6850" s="96"/>
      <c r="WQA6850" s="96"/>
      <c r="WQB6850" s="96"/>
      <c r="WQC6850" s="96"/>
      <c r="WQD6850" s="96"/>
      <c r="WQE6850" s="96"/>
      <c r="WQF6850" s="96"/>
      <c r="WQG6850" s="96"/>
      <c r="WQH6850" s="96"/>
      <c r="WQI6850" s="96"/>
      <c r="WQJ6850" s="96"/>
      <c r="WQK6850" s="96"/>
      <c r="WQL6850" s="96"/>
      <c r="WQM6850" s="96"/>
      <c r="WQN6850" s="96"/>
      <c r="WQO6850" s="96"/>
      <c r="WQP6850" s="96"/>
      <c r="WQQ6850" s="96"/>
      <c r="WQR6850" s="96"/>
      <c r="WQS6850" s="96"/>
      <c r="WQT6850" s="96"/>
      <c r="WQU6850" s="96"/>
      <c r="WQV6850" s="96"/>
      <c r="WQW6850" s="96"/>
      <c r="WQX6850" s="96"/>
      <c r="WQY6850" s="96"/>
      <c r="WQZ6850" s="96"/>
      <c r="WRA6850" s="96"/>
      <c r="WRB6850" s="96"/>
      <c r="WRC6850" s="96"/>
      <c r="WRD6850" s="96"/>
      <c r="WRE6850" s="96"/>
      <c r="WRF6850" s="96"/>
      <c r="WRG6850" s="96"/>
      <c r="WRH6850" s="96"/>
      <c r="WRI6850" s="96"/>
      <c r="WRJ6850" s="96"/>
      <c r="WRK6850" s="96"/>
      <c r="WRL6850" s="96"/>
      <c r="WRM6850" s="96"/>
      <c r="WRN6850" s="96"/>
      <c r="WRO6850" s="96"/>
      <c r="WRP6850" s="96"/>
      <c r="WRQ6850" s="96"/>
      <c r="WRR6850" s="96"/>
      <c r="WRS6850" s="96"/>
      <c r="WRT6850" s="96"/>
      <c r="WRU6850" s="96"/>
      <c r="WRV6850" s="96"/>
      <c r="WRW6850" s="96"/>
      <c r="WRX6850" s="96"/>
      <c r="WRY6850" s="96"/>
      <c r="WRZ6850" s="96"/>
      <c r="WSA6850" s="96"/>
      <c r="WSB6850" s="96"/>
      <c r="WSC6850" s="96"/>
      <c r="WSD6850" s="96"/>
      <c r="WSE6850" s="96"/>
      <c r="WSF6850" s="96"/>
      <c r="WSG6850" s="96"/>
      <c r="WSH6850" s="96"/>
      <c r="WSI6850" s="96"/>
      <c r="WSJ6850" s="96"/>
      <c r="WSK6850" s="96"/>
      <c r="WSL6850" s="96"/>
      <c r="WSM6850" s="96"/>
      <c r="WSN6850" s="96"/>
      <c r="WSO6850" s="96"/>
      <c r="WSP6850" s="96"/>
      <c r="WSQ6850" s="96"/>
      <c r="WSR6850" s="96"/>
      <c r="WSS6850" s="96"/>
      <c r="WST6850" s="96"/>
      <c r="WSU6850" s="96"/>
      <c r="WSV6850" s="96"/>
      <c r="WSW6850" s="96"/>
      <c r="WSX6850" s="96"/>
      <c r="WSY6850" s="96"/>
      <c r="WSZ6850" s="96"/>
      <c r="WTA6850" s="96"/>
      <c r="WTB6850" s="96"/>
      <c r="WTC6850" s="96"/>
      <c r="WTD6850" s="96"/>
      <c r="WTE6850" s="96"/>
      <c r="WTF6850" s="96"/>
      <c r="WTG6850" s="96"/>
      <c r="WTH6850" s="96"/>
      <c r="WTI6850" s="96"/>
      <c r="WTJ6850" s="96"/>
      <c r="WTK6850" s="96"/>
      <c r="WTL6850" s="96"/>
      <c r="WTM6850" s="96"/>
      <c r="WTN6850" s="96"/>
      <c r="WTO6850" s="96"/>
      <c r="WTP6850" s="96"/>
      <c r="WTQ6850" s="96"/>
      <c r="WTR6850" s="96"/>
      <c r="WTS6850" s="96"/>
      <c r="WTT6850" s="96"/>
      <c r="WTU6850" s="96"/>
      <c r="WTV6850" s="96"/>
      <c r="WTW6850" s="96"/>
      <c r="WTX6850" s="96"/>
      <c r="WTY6850" s="96"/>
      <c r="WTZ6850" s="96"/>
      <c r="WUA6850" s="96"/>
      <c r="WUB6850" s="96"/>
      <c r="WUC6850" s="96"/>
      <c r="WUD6850" s="96"/>
      <c r="WUE6850" s="96"/>
      <c r="WUF6850" s="96"/>
      <c r="WUG6850" s="96"/>
      <c r="WUH6850" s="96"/>
      <c r="WUI6850" s="96"/>
      <c r="WUJ6850" s="96"/>
      <c r="WUK6850" s="96"/>
      <c r="WUL6850" s="96"/>
      <c r="WUM6850" s="96"/>
      <c r="WUN6850" s="96"/>
      <c r="WUO6850" s="96"/>
      <c r="WUP6850" s="96"/>
      <c r="WUQ6850" s="96"/>
      <c r="WUR6850" s="96"/>
      <c r="WUS6850" s="96"/>
      <c r="WUT6850" s="96"/>
      <c r="WUU6850" s="96"/>
      <c r="WUV6850" s="96"/>
      <c r="WUW6850" s="96"/>
      <c r="WUX6850" s="96"/>
      <c r="WUY6850" s="96"/>
      <c r="WUZ6850" s="96"/>
      <c r="WVA6850" s="96"/>
      <c r="WVB6850" s="96"/>
      <c r="WVC6850" s="96"/>
      <c r="WVD6850" s="96"/>
      <c r="WVE6850" s="96"/>
      <c r="WVF6850" s="96"/>
      <c r="WVG6850" s="96"/>
      <c r="WVH6850" s="96"/>
      <c r="WVI6850" s="96"/>
      <c r="WVJ6850" s="96"/>
      <c r="WVK6850" s="96"/>
      <c r="WVL6850" s="96"/>
      <c r="WVM6850" s="96"/>
      <c r="WVN6850" s="96"/>
      <c r="WVO6850" s="96"/>
      <c r="WVP6850" s="96"/>
      <c r="WVQ6850" s="96"/>
      <c r="WVR6850" s="96"/>
      <c r="WVS6850" s="96"/>
      <c r="WVT6850" s="96"/>
      <c r="WVU6850" s="96"/>
      <c r="WVV6850" s="96"/>
      <c r="WVW6850" s="96"/>
      <c r="WVX6850" s="96"/>
      <c r="WVY6850" s="96"/>
      <c r="WVZ6850" s="96"/>
      <c r="WWA6850" s="96"/>
      <c r="WWB6850" s="96"/>
      <c r="WWC6850" s="96"/>
      <c r="WWD6850" s="96"/>
      <c r="WWE6850" s="96"/>
      <c r="WWF6850" s="96"/>
      <c r="WWG6850" s="96"/>
      <c r="WWH6850" s="96"/>
      <c r="WWI6850" s="96"/>
      <c r="WWJ6850" s="96"/>
      <c r="WWK6850" s="96"/>
      <c r="WWL6850" s="96"/>
      <c r="WWM6850" s="96"/>
      <c r="WWN6850" s="96"/>
      <c r="WWO6850" s="96"/>
      <c r="WWP6850" s="96"/>
      <c r="WWQ6850" s="96"/>
      <c r="WWR6850" s="96"/>
      <c r="WWS6850" s="96"/>
      <c r="WWT6850" s="96"/>
      <c r="WWU6850" s="96"/>
      <c r="WWV6850" s="96"/>
      <c r="WWW6850" s="96"/>
      <c r="WWX6850" s="96"/>
      <c r="WWY6850" s="96"/>
      <c r="WWZ6850" s="96"/>
      <c r="WXA6850" s="96"/>
      <c r="WXB6850" s="96"/>
      <c r="WXC6850" s="96"/>
      <c r="WXD6850" s="96"/>
      <c r="WXE6850" s="96"/>
      <c r="WXF6850" s="96"/>
      <c r="WXG6850" s="96"/>
      <c r="WXH6850" s="96"/>
      <c r="WXI6850" s="96"/>
      <c r="WXJ6850" s="96"/>
      <c r="WXK6850" s="96"/>
      <c r="WXL6850" s="96"/>
      <c r="WXM6850" s="96"/>
      <c r="WXN6850" s="96"/>
      <c r="WXO6850" s="96"/>
      <c r="WXP6850" s="96"/>
      <c r="WXQ6850" s="96"/>
      <c r="WXR6850" s="96"/>
      <c r="WXS6850" s="96"/>
      <c r="WXT6850" s="96"/>
      <c r="WXU6850" s="96"/>
      <c r="WXV6850" s="96"/>
      <c r="WXW6850" s="96"/>
      <c r="WXX6850" s="96"/>
      <c r="WXY6850" s="96"/>
      <c r="WXZ6850" s="96"/>
      <c r="WYA6850" s="96"/>
      <c r="WYB6850" s="96"/>
      <c r="WYC6850" s="96"/>
      <c r="WYD6850" s="96"/>
      <c r="WYE6850" s="96"/>
      <c r="WYF6850" s="96"/>
      <c r="WYG6850" s="96"/>
      <c r="WYH6850" s="96"/>
      <c r="WYI6850" s="96"/>
      <c r="WYJ6850" s="96"/>
      <c r="WYK6850" s="96"/>
      <c r="WYL6850" s="96"/>
      <c r="WYM6850" s="96"/>
      <c r="WYN6850" s="96"/>
      <c r="WYO6850" s="96"/>
      <c r="WYP6850" s="96"/>
      <c r="WYQ6850" s="96"/>
      <c r="WYR6850" s="96"/>
      <c r="WYS6850" s="96"/>
      <c r="WYT6850" s="96"/>
      <c r="WYU6850" s="96"/>
      <c r="WYV6850" s="96"/>
      <c r="WYW6850" s="96"/>
      <c r="WYX6850" s="96"/>
      <c r="WYY6850" s="96"/>
      <c r="WYZ6850" s="96"/>
      <c r="WZA6850" s="96"/>
      <c r="WZB6850" s="96"/>
      <c r="WZC6850" s="96"/>
      <c r="WZD6850" s="96"/>
      <c r="WZE6850" s="96"/>
      <c r="WZF6850" s="96"/>
      <c r="WZG6850" s="96"/>
      <c r="WZH6850" s="96"/>
      <c r="WZI6850" s="96"/>
      <c r="WZJ6850" s="96"/>
      <c r="WZK6850" s="96"/>
      <c r="WZL6850" s="96"/>
      <c r="WZM6850" s="96"/>
      <c r="WZN6850" s="96"/>
      <c r="WZO6850" s="96"/>
      <c r="WZP6850" s="96"/>
      <c r="WZQ6850" s="96"/>
      <c r="WZR6850" s="96"/>
      <c r="WZS6850" s="96"/>
      <c r="WZT6850" s="96"/>
      <c r="WZU6850" s="96"/>
      <c r="WZV6850" s="96"/>
      <c r="WZW6850" s="96"/>
      <c r="WZX6850" s="96"/>
      <c r="WZY6850" s="96"/>
      <c r="WZZ6850" s="96"/>
      <c r="XAA6850" s="96"/>
      <c r="XAB6850" s="96"/>
      <c r="XAC6850" s="96"/>
      <c r="XAD6850" s="96"/>
      <c r="XAE6850" s="96"/>
      <c r="XAF6850" s="96"/>
      <c r="XAG6850" s="96"/>
      <c r="XAH6850" s="96"/>
      <c r="XAI6850" s="96"/>
      <c r="XAJ6850" s="96"/>
      <c r="XAK6850" s="96"/>
      <c r="XAL6850" s="96"/>
      <c r="XAM6850" s="96"/>
      <c r="XAN6850" s="96"/>
      <c r="XAO6850" s="96"/>
      <c r="XAP6850" s="96"/>
      <c r="XAQ6850" s="96"/>
      <c r="XAR6850" s="96"/>
      <c r="XAS6850" s="96"/>
      <c r="XAT6850" s="96"/>
      <c r="XAU6850" s="96"/>
      <c r="XAV6850" s="96"/>
      <c r="XAW6850" s="96"/>
      <c r="XAX6850" s="96"/>
      <c r="XAY6850" s="96"/>
      <c r="XAZ6850" s="96"/>
      <c r="XBA6850" s="96"/>
      <c r="XBB6850" s="96"/>
      <c r="XBC6850" s="96"/>
      <c r="XBD6850" s="96"/>
      <c r="XBE6850" s="96"/>
      <c r="XBF6850" s="96"/>
      <c r="XBG6850" s="96"/>
      <c r="XBH6850" s="96"/>
      <c r="XBI6850" s="96"/>
      <c r="XBJ6850" s="96"/>
      <c r="XBK6850" s="96"/>
      <c r="XBL6850" s="96"/>
      <c r="XBM6850" s="96"/>
      <c r="XBN6850" s="96"/>
      <c r="XBO6850" s="96"/>
      <c r="XBP6850" s="96"/>
      <c r="XBQ6850" s="96"/>
      <c r="XBR6850" s="96"/>
      <c r="XBS6850" s="96"/>
      <c r="XBT6850" s="96"/>
      <c r="XBU6850" s="96"/>
      <c r="XBV6850" s="96"/>
      <c r="XBW6850" s="96"/>
      <c r="XBX6850" s="96"/>
      <c r="XBY6850" s="96"/>
      <c r="XBZ6850" s="96"/>
      <c r="XCA6850" s="96"/>
      <c r="XCB6850" s="96"/>
      <c r="XCC6850" s="96"/>
      <c r="XCD6850" s="96"/>
      <c r="XCE6850" s="96"/>
      <c r="XCF6850" s="96"/>
      <c r="XCG6850" s="96"/>
      <c r="XCH6850" s="96"/>
      <c r="XCI6850" s="96"/>
      <c r="XCJ6850" s="96"/>
      <c r="XCK6850" s="96"/>
      <c r="XCL6850" s="96"/>
      <c r="XCM6850" s="96"/>
      <c r="XCN6850" s="96"/>
      <c r="XCO6850" s="96"/>
      <c r="XCP6850" s="96"/>
      <c r="XCQ6850" s="96"/>
      <c r="XCR6850" s="96"/>
      <c r="XCS6850" s="96"/>
      <c r="XCT6850" s="96"/>
      <c r="XCU6850" s="96"/>
      <c r="XCV6850" s="96"/>
      <c r="XCW6850" s="96"/>
      <c r="XCX6850" s="96"/>
      <c r="XCY6850" s="96"/>
      <c r="XCZ6850" s="96"/>
      <c r="XDA6850" s="96"/>
      <c r="XDB6850" s="96"/>
      <c r="XDC6850" s="96"/>
      <c r="XDD6850" s="96"/>
      <c r="XDE6850" s="96"/>
      <c r="XDF6850" s="96"/>
      <c r="XDG6850" s="96"/>
      <c r="XDH6850" s="96"/>
      <c r="XDI6850" s="96"/>
      <c r="XDJ6850" s="96"/>
    </row>
    <row r="6851" spans="1:16338" ht="24.75" customHeight="1">
      <c r="S6851" s="220"/>
    </row>
    <row r="6852" spans="1:16338" ht="24.75" customHeight="1">
      <c r="S6852" s="220"/>
    </row>
    <row r="6853" spans="1:16338" ht="24.75" customHeight="1"/>
    <row r="6854" spans="1:16338" ht="24.75" customHeight="1">
      <c r="S6854" s="220"/>
    </row>
    <row r="6855" spans="1:16338" ht="24.75" customHeight="1"/>
    <row r="6856" spans="1:16338" ht="24.75" customHeight="1">
      <c r="S6856" s="220"/>
    </row>
    <row r="6857" spans="1:16338" ht="24.75" customHeight="1"/>
    <row r="6858" spans="1:16338" ht="24.75" customHeight="1">
      <c r="S6858" s="220"/>
    </row>
    <row r="6859" spans="1:16338" ht="24.75" customHeight="1"/>
    <row r="6860" spans="1:16338" ht="24.75" customHeight="1">
      <c r="S6860" s="220"/>
    </row>
    <row r="6861" spans="1:16338" ht="24.75" customHeight="1"/>
    <row r="6862" spans="1:16338" ht="24.75" customHeight="1">
      <c r="S6862" s="220"/>
    </row>
    <row r="6863" spans="1:16338" ht="24.75" customHeight="1">
      <c r="S6863" s="220"/>
    </row>
    <row r="6864" spans="1:16338" ht="24.75" customHeight="1">
      <c r="S6864" s="220"/>
    </row>
    <row r="6865" spans="19:19" ht="24.75" customHeight="1"/>
    <row r="6866" spans="19:19" ht="24.75" customHeight="1">
      <c r="S6866" s="220"/>
    </row>
    <row r="6867" spans="19:19" ht="24.75" customHeight="1">
      <c r="S6867" s="220"/>
    </row>
    <row r="6868" spans="19:19" ht="24.75" customHeight="1"/>
    <row r="6869" spans="19:19" ht="24.75" customHeight="1">
      <c r="S6869" s="220"/>
    </row>
    <row r="6870" spans="19:19" ht="24.75" customHeight="1">
      <c r="S6870" s="220"/>
    </row>
    <row r="6871" spans="19:19" ht="24.75" customHeight="1"/>
    <row r="6872" spans="19:19" ht="24.75" customHeight="1">
      <c r="S6872" s="220"/>
    </row>
    <row r="6873" spans="19:19" ht="24.75" customHeight="1"/>
    <row r="6874" spans="19:19" ht="24.75" customHeight="1">
      <c r="S6874" s="220"/>
    </row>
    <row r="6875" spans="19:19" ht="24.75" customHeight="1"/>
    <row r="6876" spans="19:19" ht="24.75" customHeight="1">
      <c r="S6876" s="220"/>
    </row>
    <row r="6877" spans="19:19" ht="24.75" customHeight="1">
      <c r="S6877" s="220"/>
    </row>
    <row r="6878" spans="19:19" ht="24.75" customHeight="1">
      <c r="S6878" s="220"/>
    </row>
    <row r="6879" spans="19:19" ht="24.75" customHeight="1"/>
    <row r="6880" spans="19:19" ht="24.75" customHeight="1">
      <c r="S6880" s="220"/>
    </row>
    <row r="6881" spans="19:19" ht="24.75" customHeight="1"/>
    <row r="6882" spans="19:19" ht="24.75" customHeight="1">
      <c r="S6882" s="220"/>
    </row>
    <row r="6883" spans="19:19" ht="24.75" customHeight="1"/>
    <row r="6884" spans="19:19" ht="24.75" customHeight="1">
      <c r="S6884" s="220"/>
    </row>
    <row r="6885" spans="19:19" ht="24.75" customHeight="1">
      <c r="S6885" s="220"/>
    </row>
    <row r="6886" spans="19:19" ht="24.75" customHeight="1"/>
    <row r="6887" spans="19:19" ht="24.75" customHeight="1">
      <c r="S6887" s="220"/>
    </row>
    <row r="6888" spans="19:19" ht="24.75" customHeight="1"/>
    <row r="6889" spans="19:19" ht="24.75" customHeight="1"/>
    <row r="6890" spans="19:19" ht="24.75" customHeight="1"/>
    <row r="6891" spans="19:19" ht="24.75" customHeight="1"/>
    <row r="6892" spans="19:19" ht="24.75" customHeight="1">
      <c r="S6892" s="220"/>
    </row>
    <row r="6893" spans="19:19" ht="24.75" customHeight="1"/>
    <row r="6894" spans="19:19" ht="24.75" customHeight="1">
      <c r="S6894" s="221"/>
    </row>
    <row r="6895" spans="19:19" ht="24.75" customHeight="1"/>
    <row r="6896" spans="19:19" ht="24.75" customHeight="1"/>
    <row r="6897" spans="19:19" ht="24.75" customHeight="1"/>
    <row r="6898" spans="19:19" ht="24.75" customHeight="1">
      <c r="S6898" s="220"/>
    </row>
    <row r="6899" spans="19:19" ht="24.75" customHeight="1"/>
    <row r="6900" spans="19:19" ht="24.75" customHeight="1"/>
    <row r="6901" spans="19:19" ht="24.75" customHeight="1"/>
    <row r="6902" spans="19:19" ht="24.75" customHeight="1"/>
    <row r="6903" spans="19:19" ht="24.75" customHeight="1">
      <c r="S6903" s="220"/>
    </row>
    <row r="6904" spans="19:19" ht="24.75" customHeight="1"/>
    <row r="6905" spans="19:19" ht="24.75" customHeight="1">
      <c r="S6905" s="220"/>
    </row>
    <row r="6906" spans="19:19" ht="24.75" customHeight="1"/>
    <row r="6907" spans="19:19" ht="24.75" customHeight="1"/>
    <row r="6908" spans="19:19" ht="24.75" customHeight="1"/>
    <row r="6909" spans="19:19" ht="24.75" customHeight="1">
      <c r="S6909" s="220"/>
    </row>
    <row r="6910" spans="19:19" ht="24.75" customHeight="1"/>
    <row r="6911" spans="19:19" ht="24.75" customHeight="1"/>
    <row r="6912" spans="19:19" ht="24.75" customHeight="1"/>
    <row r="6913" spans="19:19" ht="24.75" customHeight="1"/>
    <row r="6914" spans="19:19" ht="24.75" customHeight="1">
      <c r="S6914" s="220"/>
    </row>
    <row r="6915" spans="19:19" ht="24.75" customHeight="1"/>
    <row r="6916" spans="19:19" ht="24.75" customHeight="1"/>
    <row r="6917" spans="19:19" ht="24.75" customHeight="1">
      <c r="S6917" s="220"/>
    </row>
    <row r="6918" spans="19:19" ht="24.75" customHeight="1">
      <c r="S6918" s="220"/>
    </row>
    <row r="6919" spans="19:19" ht="24.75" customHeight="1"/>
    <row r="6920" spans="19:19" ht="24.75" customHeight="1">
      <c r="S6920" s="220"/>
    </row>
    <row r="6921" spans="19:19" ht="24.75" customHeight="1"/>
    <row r="6922" spans="19:19" ht="24.75" customHeight="1">
      <c r="S6922" s="220"/>
    </row>
    <row r="6923" spans="19:19" ht="24.75" customHeight="1">
      <c r="S6923" s="220"/>
    </row>
    <row r="6924" spans="19:19" ht="24.75" customHeight="1"/>
    <row r="6925" spans="19:19" ht="24.75" customHeight="1">
      <c r="S6925" s="220"/>
    </row>
    <row r="6926" spans="19:19" ht="24.75" customHeight="1">
      <c r="S6926" s="220"/>
    </row>
    <row r="6927" spans="19:19" ht="24.75" customHeight="1">
      <c r="S6927" s="220"/>
    </row>
    <row r="6928" spans="19:19" ht="24.75" customHeight="1"/>
    <row r="6929" spans="19:19" ht="24.75" customHeight="1">
      <c r="S6929" s="220"/>
    </row>
    <row r="6930" spans="19:19" ht="24.75" customHeight="1"/>
    <row r="6931" spans="19:19" ht="24.75" customHeight="1">
      <c r="S6931" s="220"/>
    </row>
    <row r="6932" spans="19:19" ht="24.75" customHeight="1">
      <c r="S6932" s="220"/>
    </row>
    <row r="6933" spans="19:19" ht="24.75" customHeight="1">
      <c r="S6933" s="220"/>
    </row>
    <row r="6934" spans="19:19" ht="24.75" customHeight="1"/>
    <row r="6935" spans="19:19" ht="24.75" customHeight="1">
      <c r="S6935" s="220"/>
    </row>
    <row r="6936" spans="19:19" ht="24.75" customHeight="1"/>
    <row r="6937" spans="19:19" ht="24.75" customHeight="1">
      <c r="S6937" s="220"/>
    </row>
    <row r="6938" spans="19:19" ht="24.75" customHeight="1">
      <c r="S6938" s="220"/>
    </row>
    <row r="6939" spans="19:19" ht="24.75" customHeight="1"/>
    <row r="6940" spans="19:19" ht="24.75" customHeight="1">
      <c r="S6940" s="220"/>
    </row>
    <row r="6941" spans="19:19" ht="24.75" customHeight="1">
      <c r="S6941" s="220"/>
    </row>
    <row r="6942" spans="19:19" ht="24.75" customHeight="1">
      <c r="S6942" s="220"/>
    </row>
    <row r="6943" spans="19:19" ht="24.75" customHeight="1"/>
    <row r="6944" spans="19:19" ht="24.75" customHeight="1">
      <c r="S6944" s="220"/>
    </row>
    <row r="6945" spans="19:19" ht="24.75" customHeight="1"/>
    <row r="6946" spans="19:19" ht="24.75" customHeight="1">
      <c r="S6946" s="220"/>
    </row>
    <row r="6947" spans="19:19" ht="24.75" customHeight="1"/>
    <row r="6948" spans="19:19" ht="24.75" customHeight="1"/>
    <row r="6949" spans="19:19" ht="24.75" customHeight="1"/>
    <row r="6950" spans="19:19" ht="24.75" customHeight="1">
      <c r="S6950" s="220"/>
    </row>
    <row r="6951" spans="19:19" ht="24.75" customHeight="1">
      <c r="S6951" s="221"/>
    </row>
    <row r="6952" spans="19:19" ht="24.75" customHeight="1">
      <c r="S6952" s="221"/>
    </row>
    <row r="6953" spans="19:19" ht="24.75" customHeight="1"/>
    <row r="6954" spans="19:19" ht="24.75" customHeight="1">
      <c r="S6954" s="220"/>
    </row>
    <row r="6955" spans="19:19" ht="24.75" customHeight="1">
      <c r="S6955" s="220"/>
    </row>
    <row r="6956" spans="19:19" ht="24.75" customHeight="1">
      <c r="S6956" s="220"/>
    </row>
    <row r="6957" spans="19:19" ht="24.75" customHeight="1"/>
    <row r="6958" spans="19:19" ht="24.75" customHeight="1"/>
    <row r="6959" spans="19:19" ht="24.75" customHeight="1"/>
    <row r="6960" spans="19:19" ht="24.75" customHeight="1">
      <c r="S6960" s="220"/>
    </row>
    <row r="6961" spans="19:19" ht="24.75" customHeight="1"/>
    <row r="6962" spans="19:19" ht="24.75" customHeight="1"/>
    <row r="6963" spans="19:19" ht="24.75" customHeight="1"/>
    <row r="6964" spans="19:19" ht="24.75" customHeight="1">
      <c r="S6964" s="220"/>
    </row>
    <row r="6965" spans="19:19" ht="24.75" customHeight="1">
      <c r="S6965" s="220"/>
    </row>
    <row r="6966" spans="19:19" ht="24.75" customHeight="1"/>
    <row r="6967" spans="19:19" ht="24.75" customHeight="1">
      <c r="S6967" s="220"/>
    </row>
    <row r="6968" spans="19:19" ht="24.75" customHeight="1">
      <c r="S6968" s="220"/>
    </row>
    <row r="6969" spans="19:19" ht="24.75" customHeight="1"/>
    <row r="6970" spans="19:19" ht="24.75" customHeight="1"/>
    <row r="6971" spans="19:19" ht="24.75" customHeight="1"/>
    <row r="6972" spans="19:19" ht="24.75" customHeight="1"/>
    <row r="6973" spans="19:19" ht="24.75" customHeight="1">
      <c r="S6973" s="220"/>
    </row>
    <row r="6974" spans="19:19" ht="24.75" customHeight="1">
      <c r="S6974" s="220"/>
    </row>
    <row r="6975" spans="19:19" ht="24.75" customHeight="1"/>
    <row r="6976" spans="19:19" ht="24.75" customHeight="1">
      <c r="S6976" s="220"/>
    </row>
    <row r="6977" spans="3:19" ht="24.75" customHeight="1">
      <c r="S6977" s="220"/>
    </row>
    <row r="6978" spans="3:19" ht="24.75" customHeight="1"/>
    <row r="6979" spans="3:19" ht="24.75" customHeight="1">
      <c r="S6979" s="220"/>
    </row>
    <row r="6980" spans="3:19" ht="24.75" customHeight="1"/>
    <row r="6981" spans="3:19" ht="24.75" customHeight="1">
      <c r="S6981" s="220"/>
    </row>
    <row r="6982" spans="3:19" ht="24.75" customHeight="1">
      <c r="S6982" s="220"/>
    </row>
    <row r="6983" spans="3:19" ht="24.75" customHeight="1"/>
    <row r="6984" spans="3:19" ht="24.75" customHeight="1"/>
    <row r="6985" spans="3:19" ht="24.75" customHeight="1"/>
    <row r="6986" spans="3:19" ht="24.75" customHeight="1"/>
    <row r="6987" spans="3:19" ht="24.75" customHeight="1">
      <c r="S6987" s="220"/>
    </row>
    <row r="6988" spans="3:19" ht="24.75" customHeight="1">
      <c r="S6988" s="220"/>
    </row>
    <row r="6989" spans="3:19" ht="24.75" customHeight="1"/>
    <row r="6990" spans="3:19" ht="24.75" customHeight="1">
      <c r="C6990" s="228"/>
      <c r="F6990" s="228"/>
      <c r="S6990" s="220"/>
    </row>
    <row r="6991" spans="3:19" ht="24.75" customHeight="1"/>
    <row r="6992" spans="3:19" ht="24.75" customHeight="1">
      <c r="S6992" s="220"/>
    </row>
    <row r="6993" spans="3:34" ht="24.75" customHeight="1"/>
    <row r="6994" spans="3:34" ht="24.75" customHeight="1">
      <c r="C6994" s="228"/>
      <c r="F6994" s="228"/>
      <c r="S6994" s="220"/>
    </row>
    <row r="6995" spans="3:34" ht="24.75" customHeight="1">
      <c r="S6995" s="220"/>
    </row>
    <row r="6996" spans="3:34" ht="24.75" customHeight="1">
      <c r="S6996" s="220"/>
    </row>
    <row r="6997" spans="3:34" ht="24.75" customHeight="1"/>
    <row r="6998" spans="3:34" ht="24.75" customHeight="1">
      <c r="S6998" s="220"/>
    </row>
    <row r="6999" spans="3:34" ht="24.75" customHeight="1">
      <c r="S6999" s="220"/>
    </row>
    <row r="7000" spans="3:34" ht="24.75" customHeight="1"/>
    <row r="7001" spans="3:34" ht="24.75" customHeight="1">
      <c r="S7001" s="220"/>
    </row>
    <row r="7002" spans="3:34" ht="24.75" customHeight="1">
      <c r="S7002" s="220"/>
    </row>
    <row r="7003" spans="3:34" ht="24.75" customHeight="1">
      <c r="S7003" s="220"/>
    </row>
    <row r="7004" spans="3:34" ht="24.75" customHeight="1">
      <c r="S7004" s="220"/>
      <c r="AH7004" s="114"/>
    </row>
    <row r="7005" spans="3:34" ht="24.75" customHeight="1"/>
    <row r="7006" spans="3:34" ht="24.75" customHeight="1">
      <c r="S7006" s="220"/>
    </row>
    <row r="7007" spans="3:34" ht="24.75" customHeight="1"/>
    <row r="7008" spans="3:34" ht="24.75" customHeight="1"/>
    <row r="7009" spans="1:16338" ht="24.75" customHeight="1"/>
    <row r="7010" spans="1:16338" ht="24.75" customHeight="1"/>
    <row r="7011" spans="1:16338" ht="24.75" customHeight="1">
      <c r="S7011" s="220"/>
    </row>
    <row r="7012" spans="1:16338" ht="24.75" customHeight="1"/>
    <row r="7013" spans="1:16338" ht="24.75" customHeight="1"/>
    <row r="7014" spans="1:16338" ht="24.75" customHeight="1"/>
    <row r="7015" spans="1:16338" ht="24.75" customHeight="1"/>
    <row r="7016" spans="1:16338" ht="24.75" customHeight="1">
      <c r="A7016" s="229"/>
      <c r="B7016" s="230"/>
      <c r="C7016" s="231"/>
      <c r="S7016" s="232"/>
    </row>
    <row r="7017" spans="1:16338" ht="24.75" customHeight="1">
      <c r="A7017" s="229"/>
      <c r="B7017" s="230"/>
      <c r="C7017" s="231"/>
      <c r="D7017" s="230"/>
      <c r="E7017" s="230"/>
      <c r="F7017" s="231"/>
      <c r="G7017" s="169"/>
      <c r="H7017" s="169"/>
      <c r="I7017" s="169"/>
      <c r="J7017" s="169"/>
      <c r="K7017" s="169"/>
      <c r="L7017" s="169"/>
      <c r="M7017" s="230"/>
      <c r="N7017" s="230"/>
      <c r="O7017" s="169"/>
      <c r="P7017" s="169"/>
      <c r="Q7017" s="169"/>
      <c r="R7017" s="169"/>
      <c r="S7017" s="232"/>
      <c r="T7017" s="169"/>
      <c r="U7017" s="169"/>
      <c r="V7017" s="169"/>
      <c r="W7017" s="169"/>
      <c r="X7017" s="169"/>
      <c r="Y7017" s="169"/>
      <c r="Z7017" s="169"/>
      <c r="AA7017" s="169"/>
      <c r="AB7017" s="169"/>
      <c r="AC7017" s="169"/>
      <c r="AD7017" s="169"/>
      <c r="AE7017" s="169"/>
      <c r="AF7017" s="169"/>
      <c r="AG7017" s="169"/>
      <c r="AH7017" s="169"/>
      <c r="AI7017" s="169"/>
      <c r="AJ7017" s="169"/>
      <c r="AK7017" s="169"/>
      <c r="AL7017" s="169"/>
      <c r="AM7017" s="169"/>
      <c r="AN7017" s="169"/>
      <c r="AO7017" s="169"/>
      <c r="AP7017" s="169"/>
      <c r="AQ7017" s="169"/>
      <c r="AR7017" s="169"/>
      <c r="AS7017" s="169"/>
      <c r="AT7017" s="169"/>
      <c r="AU7017" s="169"/>
      <c r="AV7017" s="169"/>
      <c r="AW7017" s="169"/>
      <c r="AX7017" s="169"/>
      <c r="AY7017" s="169"/>
      <c r="AZ7017" s="169"/>
      <c r="BA7017" s="169"/>
      <c r="BB7017" s="169"/>
      <c r="BC7017" s="169"/>
      <c r="BD7017" s="169"/>
      <c r="BE7017" s="169"/>
      <c r="BF7017" s="169"/>
      <c r="BG7017" s="169"/>
      <c r="BH7017" s="169"/>
      <c r="BI7017" s="169"/>
      <c r="BJ7017" s="169"/>
      <c r="BK7017" s="169"/>
      <c r="BL7017" s="169"/>
      <c r="BM7017" s="169"/>
      <c r="BN7017" s="169"/>
      <c r="BO7017" s="169"/>
      <c r="BP7017" s="169"/>
      <c r="BQ7017" s="169"/>
      <c r="BR7017" s="169"/>
      <c r="BS7017" s="169"/>
      <c r="BT7017" s="169"/>
      <c r="BU7017" s="169"/>
      <c r="BV7017" s="169"/>
      <c r="BW7017" s="169"/>
      <c r="BX7017" s="169"/>
      <c r="BY7017" s="169"/>
      <c r="BZ7017" s="169"/>
      <c r="CA7017" s="169"/>
      <c r="CB7017" s="169"/>
      <c r="CC7017" s="169"/>
      <c r="CD7017" s="169"/>
      <c r="CE7017" s="169"/>
      <c r="CF7017" s="169"/>
      <c r="CG7017" s="169"/>
      <c r="CH7017" s="169"/>
      <c r="CI7017" s="169"/>
      <c r="CJ7017" s="169"/>
      <c r="CK7017" s="169"/>
      <c r="CL7017" s="169"/>
      <c r="CM7017" s="169"/>
      <c r="CN7017" s="169"/>
      <c r="CO7017" s="169"/>
      <c r="CP7017" s="169"/>
      <c r="CQ7017" s="169"/>
      <c r="CR7017" s="169"/>
      <c r="CS7017" s="169"/>
      <c r="CT7017" s="169"/>
      <c r="CU7017" s="169"/>
      <c r="CV7017" s="169"/>
      <c r="CW7017" s="169"/>
      <c r="CX7017" s="169"/>
      <c r="CY7017" s="169"/>
      <c r="CZ7017" s="169"/>
      <c r="DA7017" s="169"/>
      <c r="DB7017" s="169"/>
      <c r="DC7017" s="169"/>
      <c r="DD7017" s="169"/>
      <c r="DE7017" s="169"/>
      <c r="DF7017" s="169"/>
      <c r="DG7017" s="169"/>
      <c r="DH7017" s="169"/>
      <c r="DI7017" s="169"/>
      <c r="DJ7017" s="169"/>
      <c r="DK7017" s="169"/>
      <c r="DL7017" s="169"/>
      <c r="DM7017" s="169"/>
      <c r="DN7017" s="169"/>
      <c r="DO7017" s="169"/>
      <c r="DP7017" s="169"/>
      <c r="DQ7017" s="169"/>
      <c r="DR7017" s="169"/>
      <c r="DS7017" s="169"/>
      <c r="DT7017" s="169"/>
      <c r="DU7017" s="169"/>
      <c r="DV7017" s="169"/>
      <c r="DW7017" s="169"/>
      <c r="DX7017" s="169"/>
      <c r="DY7017" s="169"/>
      <c r="DZ7017" s="169"/>
      <c r="EA7017" s="169"/>
      <c r="EB7017" s="169"/>
      <c r="EC7017" s="169"/>
      <c r="ED7017" s="169"/>
      <c r="EE7017" s="169"/>
      <c r="EF7017" s="169"/>
      <c r="EG7017" s="169"/>
      <c r="EH7017" s="169"/>
      <c r="EI7017" s="169"/>
      <c r="EJ7017" s="169"/>
      <c r="EK7017" s="169"/>
      <c r="EL7017" s="169"/>
      <c r="EM7017" s="169"/>
      <c r="EN7017" s="169"/>
      <c r="EO7017" s="169"/>
      <c r="EP7017" s="169"/>
      <c r="EQ7017" s="169"/>
      <c r="ER7017" s="169"/>
      <c r="ES7017" s="169"/>
      <c r="ET7017" s="169"/>
      <c r="EU7017" s="169"/>
      <c r="EV7017" s="169"/>
      <c r="EW7017" s="169"/>
      <c r="EX7017" s="169"/>
      <c r="EY7017" s="169"/>
      <c r="EZ7017" s="169"/>
      <c r="FA7017" s="169"/>
      <c r="FB7017" s="169"/>
      <c r="FC7017" s="169"/>
      <c r="FD7017" s="169"/>
      <c r="FE7017" s="169"/>
      <c r="FF7017" s="169"/>
      <c r="FG7017" s="169"/>
      <c r="FH7017" s="169"/>
      <c r="FI7017" s="169"/>
      <c r="FJ7017" s="169"/>
      <c r="FK7017" s="169"/>
      <c r="FL7017" s="169"/>
      <c r="FM7017" s="169"/>
      <c r="FN7017" s="169"/>
      <c r="FO7017" s="169"/>
      <c r="FP7017" s="169"/>
      <c r="FQ7017" s="169"/>
      <c r="FR7017" s="169"/>
      <c r="FS7017" s="169"/>
      <c r="FT7017" s="169"/>
      <c r="FU7017" s="169"/>
      <c r="FV7017" s="169"/>
      <c r="FW7017" s="169"/>
      <c r="FX7017" s="169"/>
      <c r="FY7017" s="169"/>
      <c r="FZ7017" s="169"/>
      <c r="GA7017" s="169"/>
      <c r="GB7017" s="169"/>
      <c r="GC7017" s="169"/>
      <c r="GD7017" s="169"/>
      <c r="GE7017" s="169"/>
      <c r="GF7017" s="169"/>
      <c r="GG7017" s="169"/>
      <c r="GH7017" s="169"/>
      <c r="GI7017" s="169"/>
      <c r="GJ7017" s="169"/>
      <c r="GK7017" s="169"/>
      <c r="GL7017" s="169"/>
      <c r="GM7017" s="169"/>
      <c r="GN7017" s="169"/>
      <c r="GO7017" s="169"/>
      <c r="GP7017" s="169"/>
      <c r="GQ7017" s="169"/>
      <c r="GR7017" s="169"/>
      <c r="GS7017" s="169"/>
      <c r="GT7017" s="169"/>
      <c r="GU7017" s="169"/>
      <c r="GV7017" s="169"/>
      <c r="GW7017" s="169"/>
      <c r="GX7017" s="169"/>
      <c r="GY7017" s="169"/>
      <c r="GZ7017" s="169"/>
      <c r="HA7017" s="169"/>
      <c r="HB7017" s="169"/>
      <c r="HC7017" s="169"/>
      <c r="HD7017" s="169"/>
      <c r="HE7017" s="169"/>
      <c r="HF7017" s="169"/>
      <c r="HG7017" s="169"/>
      <c r="HH7017" s="169"/>
      <c r="HI7017" s="169"/>
      <c r="HJ7017" s="169"/>
      <c r="HK7017" s="169"/>
      <c r="HL7017" s="169"/>
      <c r="HM7017" s="169"/>
      <c r="HN7017" s="169"/>
      <c r="HO7017" s="169"/>
      <c r="HP7017" s="169"/>
      <c r="HQ7017" s="169"/>
      <c r="HR7017" s="169"/>
      <c r="HS7017" s="169"/>
      <c r="HT7017" s="169"/>
      <c r="HU7017" s="169"/>
      <c r="HV7017" s="169"/>
      <c r="HW7017" s="169"/>
      <c r="HX7017" s="169"/>
      <c r="HY7017" s="169"/>
      <c r="HZ7017" s="169"/>
      <c r="IA7017" s="169"/>
      <c r="IB7017" s="169"/>
      <c r="IC7017" s="169"/>
      <c r="ID7017" s="169"/>
      <c r="IE7017" s="169"/>
      <c r="IF7017" s="169"/>
      <c r="IG7017" s="169"/>
      <c r="IH7017" s="169"/>
      <c r="II7017" s="169"/>
      <c r="IJ7017" s="169"/>
      <c r="IK7017" s="169"/>
      <c r="IL7017" s="169"/>
      <c r="IM7017" s="169"/>
      <c r="IN7017" s="169"/>
      <c r="IO7017" s="169"/>
      <c r="IP7017" s="169"/>
      <c r="IQ7017" s="169"/>
      <c r="IR7017" s="169"/>
      <c r="IS7017" s="169"/>
      <c r="IT7017" s="169"/>
      <c r="IU7017" s="169"/>
      <c r="IV7017" s="169"/>
      <c r="IW7017" s="169"/>
      <c r="IX7017" s="169"/>
      <c r="IY7017" s="169"/>
      <c r="IZ7017" s="169"/>
      <c r="JA7017" s="169"/>
      <c r="JB7017" s="169"/>
      <c r="JC7017" s="169"/>
      <c r="JD7017" s="169"/>
      <c r="JE7017" s="169"/>
      <c r="JF7017" s="169"/>
      <c r="JG7017" s="169"/>
      <c r="JH7017" s="169"/>
      <c r="JI7017" s="169"/>
      <c r="JJ7017" s="169"/>
      <c r="JK7017" s="169"/>
      <c r="JL7017" s="169"/>
      <c r="JM7017" s="169"/>
      <c r="JN7017" s="169"/>
      <c r="JO7017" s="169"/>
      <c r="JP7017" s="169"/>
      <c r="JQ7017" s="169"/>
      <c r="JR7017" s="169"/>
      <c r="JS7017" s="169"/>
      <c r="JT7017" s="169"/>
      <c r="JU7017" s="169"/>
      <c r="JV7017" s="169"/>
      <c r="JW7017" s="169"/>
      <c r="JX7017" s="169"/>
      <c r="JY7017" s="169"/>
      <c r="JZ7017" s="169"/>
      <c r="KA7017" s="169"/>
      <c r="KB7017" s="169"/>
      <c r="KC7017" s="169"/>
      <c r="KD7017" s="169"/>
      <c r="KE7017" s="169"/>
      <c r="KF7017" s="169"/>
      <c r="KG7017" s="169"/>
      <c r="KH7017" s="169"/>
      <c r="KI7017" s="169"/>
      <c r="KJ7017" s="169"/>
      <c r="KK7017" s="169"/>
      <c r="KL7017" s="169"/>
      <c r="KM7017" s="169"/>
      <c r="KN7017" s="169"/>
      <c r="KO7017" s="169"/>
      <c r="KP7017" s="169"/>
      <c r="KQ7017" s="169"/>
      <c r="KR7017" s="169"/>
      <c r="KS7017" s="169"/>
      <c r="KT7017" s="169"/>
      <c r="KU7017" s="169"/>
      <c r="KV7017" s="169"/>
      <c r="KW7017" s="169"/>
      <c r="KX7017" s="169"/>
      <c r="KY7017" s="169"/>
      <c r="KZ7017" s="169"/>
      <c r="LA7017" s="169"/>
      <c r="LB7017" s="169"/>
      <c r="LC7017" s="169"/>
      <c r="LD7017" s="169"/>
      <c r="LE7017" s="169"/>
      <c r="LF7017" s="169"/>
      <c r="LG7017" s="169"/>
      <c r="LH7017" s="169"/>
      <c r="LI7017" s="169"/>
      <c r="LJ7017" s="169"/>
      <c r="LK7017" s="169"/>
      <c r="LL7017" s="169"/>
      <c r="LM7017" s="169"/>
      <c r="LN7017" s="169"/>
      <c r="LO7017" s="169"/>
      <c r="LP7017" s="169"/>
      <c r="LQ7017" s="169"/>
      <c r="LR7017" s="169"/>
      <c r="LS7017" s="169"/>
      <c r="LT7017" s="169"/>
      <c r="LU7017" s="169"/>
      <c r="LV7017" s="169"/>
      <c r="LW7017" s="169"/>
      <c r="LX7017" s="169"/>
      <c r="LY7017" s="169"/>
      <c r="LZ7017" s="169"/>
      <c r="MA7017" s="169"/>
      <c r="MB7017" s="169"/>
      <c r="MC7017" s="169"/>
      <c r="MD7017" s="169"/>
      <c r="ME7017" s="169"/>
      <c r="MF7017" s="169"/>
      <c r="MG7017" s="169"/>
      <c r="MH7017" s="169"/>
      <c r="MI7017" s="169"/>
      <c r="MJ7017" s="169"/>
      <c r="MK7017" s="169"/>
      <c r="ML7017" s="169"/>
      <c r="MM7017" s="169"/>
      <c r="MN7017" s="169"/>
      <c r="MO7017" s="169"/>
      <c r="MP7017" s="169"/>
      <c r="MQ7017" s="169"/>
      <c r="MR7017" s="169"/>
      <c r="MS7017" s="169"/>
      <c r="MT7017" s="169"/>
      <c r="MU7017" s="169"/>
      <c r="MV7017" s="169"/>
      <c r="MW7017" s="169"/>
      <c r="MX7017" s="169"/>
      <c r="MY7017" s="169"/>
      <c r="MZ7017" s="169"/>
      <c r="NA7017" s="169"/>
      <c r="NB7017" s="169"/>
      <c r="NC7017" s="169"/>
      <c r="ND7017" s="169"/>
      <c r="NE7017" s="169"/>
      <c r="NF7017" s="169"/>
      <c r="NG7017" s="169"/>
      <c r="NH7017" s="169"/>
      <c r="NI7017" s="169"/>
      <c r="NJ7017" s="169"/>
      <c r="NK7017" s="169"/>
      <c r="NL7017" s="169"/>
      <c r="NM7017" s="169"/>
      <c r="NN7017" s="169"/>
      <c r="NO7017" s="169"/>
      <c r="NP7017" s="169"/>
      <c r="NQ7017" s="169"/>
      <c r="NR7017" s="169"/>
      <c r="NS7017" s="169"/>
      <c r="NT7017" s="169"/>
      <c r="NU7017" s="169"/>
      <c r="NV7017" s="169"/>
      <c r="NW7017" s="169"/>
      <c r="NX7017" s="169"/>
      <c r="NY7017" s="169"/>
      <c r="NZ7017" s="169"/>
      <c r="OA7017" s="169"/>
      <c r="OB7017" s="169"/>
      <c r="OC7017" s="169"/>
      <c r="OD7017" s="169"/>
      <c r="OE7017" s="169"/>
      <c r="OF7017" s="169"/>
      <c r="OG7017" s="169"/>
      <c r="OH7017" s="169"/>
      <c r="OI7017" s="169"/>
      <c r="OJ7017" s="169"/>
      <c r="OK7017" s="169"/>
      <c r="OL7017" s="169"/>
      <c r="OM7017" s="169"/>
      <c r="ON7017" s="169"/>
      <c r="OO7017" s="169"/>
      <c r="OP7017" s="169"/>
      <c r="OQ7017" s="169"/>
      <c r="OR7017" s="169"/>
      <c r="OS7017" s="169"/>
      <c r="OT7017" s="169"/>
      <c r="OU7017" s="169"/>
      <c r="OV7017" s="169"/>
      <c r="OW7017" s="169"/>
      <c r="OX7017" s="169"/>
      <c r="OY7017" s="169"/>
      <c r="OZ7017" s="169"/>
      <c r="PA7017" s="169"/>
      <c r="PB7017" s="169"/>
      <c r="PC7017" s="169"/>
      <c r="PD7017" s="169"/>
      <c r="PE7017" s="169"/>
      <c r="PF7017" s="169"/>
      <c r="PG7017" s="169"/>
      <c r="PH7017" s="169"/>
      <c r="PI7017" s="169"/>
      <c r="PJ7017" s="169"/>
      <c r="PK7017" s="169"/>
      <c r="PL7017" s="169"/>
      <c r="PM7017" s="169"/>
      <c r="PN7017" s="169"/>
      <c r="PO7017" s="169"/>
      <c r="PP7017" s="169"/>
      <c r="PQ7017" s="169"/>
      <c r="PR7017" s="169"/>
      <c r="PS7017" s="169"/>
      <c r="PT7017" s="169"/>
      <c r="PU7017" s="169"/>
      <c r="PV7017" s="169"/>
      <c r="PW7017" s="169"/>
      <c r="PX7017" s="169"/>
      <c r="PY7017" s="169"/>
      <c r="PZ7017" s="169"/>
      <c r="QA7017" s="169"/>
      <c r="QB7017" s="169"/>
      <c r="QC7017" s="169"/>
      <c r="QD7017" s="169"/>
      <c r="QE7017" s="169"/>
      <c r="QF7017" s="169"/>
      <c r="QG7017" s="169"/>
      <c r="QH7017" s="169"/>
      <c r="QI7017" s="169"/>
      <c r="QJ7017" s="169"/>
      <c r="QK7017" s="169"/>
      <c r="QL7017" s="169"/>
      <c r="QM7017" s="169"/>
      <c r="QN7017" s="169"/>
      <c r="QO7017" s="169"/>
      <c r="QP7017" s="169"/>
      <c r="QQ7017" s="169"/>
      <c r="QR7017" s="169"/>
      <c r="QS7017" s="169"/>
      <c r="QT7017" s="169"/>
      <c r="QU7017" s="169"/>
      <c r="QV7017" s="169"/>
      <c r="QW7017" s="169"/>
      <c r="QX7017" s="169"/>
      <c r="QY7017" s="169"/>
      <c r="QZ7017" s="169"/>
      <c r="RA7017" s="169"/>
      <c r="RB7017" s="169"/>
      <c r="RC7017" s="169"/>
      <c r="RD7017" s="169"/>
      <c r="RE7017" s="169"/>
      <c r="RF7017" s="169"/>
      <c r="RG7017" s="169"/>
      <c r="RH7017" s="169"/>
      <c r="RI7017" s="169"/>
      <c r="RJ7017" s="169"/>
      <c r="RK7017" s="169"/>
      <c r="RL7017" s="169"/>
      <c r="RM7017" s="169"/>
      <c r="RN7017" s="169"/>
      <c r="RO7017" s="169"/>
      <c r="RP7017" s="169"/>
      <c r="RQ7017" s="169"/>
      <c r="RR7017" s="169"/>
      <c r="RS7017" s="169"/>
      <c r="RT7017" s="169"/>
      <c r="RU7017" s="169"/>
      <c r="RV7017" s="169"/>
      <c r="RW7017" s="169"/>
      <c r="RX7017" s="169"/>
      <c r="RY7017" s="169"/>
      <c r="RZ7017" s="169"/>
      <c r="SA7017" s="169"/>
      <c r="SB7017" s="169"/>
      <c r="SC7017" s="169"/>
      <c r="SD7017" s="169"/>
      <c r="SE7017" s="169"/>
      <c r="SF7017" s="169"/>
      <c r="SG7017" s="169"/>
      <c r="SH7017" s="169"/>
      <c r="SI7017" s="169"/>
      <c r="SJ7017" s="169"/>
      <c r="SK7017" s="169"/>
      <c r="SL7017" s="169"/>
      <c r="SM7017" s="169"/>
      <c r="SN7017" s="169"/>
      <c r="SO7017" s="169"/>
      <c r="SP7017" s="169"/>
      <c r="SQ7017" s="169"/>
      <c r="SR7017" s="169"/>
      <c r="SS7017" s="169"/>
      <c r="ST7017" s="169"/>
      <c r="SU7017" s="169"/>
      <c r="SV7017" s="169"/>
      <c r="SW7017" s="169"/>
      <c r="SX7017" s="169"/>
      <c r="SY7017" s="169"/>
      <c r="SZ7017" s="169"/>
      <c r="TA7017" s="169"/>
      <c r="TB7017" s="169"/>
      <c r="TC7017" s="169"/>
      <c r="TD7017" s="169"/>
      <c r="TE7017" s="169"/>
      <c r="TF7017" s="169"/>
      <c r="TG7017" s="169"/>
      <c r="TH7017" s="169"/>
      <c r="TI7017" s="169"/>
      <c r="TJ7017" s="169"/>
      <c r="TK7017" s="169"/>
      <c r="TL7017" s="169"/>
      <c r="TM7017" s="169"/>
      <c r="TN7017" s="169"/>
      <c r="TO7017" s="169"/>
      <c r="TP7017" s="169"/>
      <c r="TQ7017" s="169"/>
      <c r="TR7017" s="169"/>
      <c r="TS7017" s="169"/>
      <c r="TT7017" s="169"/>
      <c r="TU7017" s="169"/>
      <c r="TV7017" s="169"/>
      <c r="TW7017" s="169"/>
      <c r="TX7017" s="169"/>
      <c r="TY7017" s="169"/>
      <c r="TZ7017" s="169"/>
      <c r="UA7017" s="169"/>
      <c r="UB7017" s="169"/>
      <c r="UC7017" s="169"/>
      <c r="UD7017" s="169"/>
      <c r="UE7017" s="169"/>
      <c r="UF7017" s="169"/>
      <c r="UG7017" s="169"/>
      <c r="UH7017" s="169"/>
      <c r="UI7017" s="169"/>
      <c r="UJ7017" s="169"/>
      <c r="UK7017" s="169"/>
      <c r="UL7017" s="169"/>
      <c r="UM7017" s="169"/>
      <c r="UN7017" s="169"/>
      <c r="UO7017" s="169"/>
      <c r="UP7017" s="169"/>
      <c r="UQ7017" s="169"/>
      <c r="UR7017" s="169"/>
      <c r="US7017" s="169"/>
      <c r="UT7017" s="169"/>
      <c r="UU7017" s="169"/>
      <c r="UV7017" s="169"/>
      <c r="UW7017" s="169"/>
      <c r="UX7017" s="169"/>
      <c r="UY7017" s="169"/>
      <c r="UZ7017" s="169"/>
      <c r="VA7017" s="169"/>
      <c r="VB7017" s="169"/>
      <c r="VC7017" s="169"/>
      <c r="VD7017" s="169"/>
      <c r="VE7017" s="169"/>
      <c r="VF7017" s="169"/>
      <c r="VG7017" s="169"/>
      <c r="VH7017" s="169"/>
      <c r="VI7017" s="169"/>
      <c r="VJ7017" s="169"/>
      <c r="VK7017" s="169"/>
      <c r="VL7017" s="169"/>
      <c r="VM7017" s="169"/>
      <c r="VN7017" s="169"/>
      <c r="VO7017" s="169"/>
      <c r="VP7017" s="169"/>
      <c r="VQ7017" s="169"/>
      <c r="VR7017" s="169"/>
      <c r="VS7017" s="169"/>
      <c r="VT7017" s="169"/>
      <c r="VU7017" s="169"/>
      <c r="VV7017" s="169"/>
      <c r="VW7017" s="169"/>
      <c r="VX7017" s="169"/>
      <c r="VY7017" s="169"/>
      <c r="VZ7017" s="169"/>
      <c r="WA7017" s="169"/>
      <c r="WB7017" s="169"/>
      <c r="WC7017" s="169"/>
      <c r="WD7017" s="169"/>
      <c r="WE7017" s="169"/>
      <c r="WF7017" s="169"/>
      <c r="WG7017" s="169"/>
      <c r="WH7017" s="169"/>
      <c r="WI7017" s="169"/>
      <c r="WJ7017" s="169"/>
      <c r="WK7017" s="169"/>
      <c r="WL7017" s="169"/>
      <c r="WM7017" s="169"/>
      <c r="WN7017" s="169"/>
      <c r="WO7017" s="169"/>
      <c r="WP7017" s="169"/>
      <c r="WQ7017" s="169"/>
      <c r="WR7017" s="169"/>
      <c r="WS7017" s="169"/>
      <c r="WT7017" s="169"/>
      <c r="WU7017" s="169"/>
      <c r="WV7017" s="169"/>
      <c r="WW7017" s="169"/>
      <c r="WX7017" s="169"/>
      <c r="WY7017" s="169"/>
      <c r="WZ7017" s="169"/>
      <c r="XA7017" s="169"/>
      <c r="XB7017" s="169"/>
      <c r="XC7017" s="169"/>
      <c r="XD7017" s="169"/>
      <c r="XE7017" s="169"/>
      <c r="XF7017" s="169"/>
      <c r="XG7017" s="169"/>
      <c r="XH7017" s="169"/>
      <c r="XI7017" s="169"/>
      <c r="XJ7017" s="169"/>
      <c r="XK7017" s="169"/>
      <c r="XL7017" s="169"/>
      <c r="XM7017" s="169"/>
      <c r="XN7017" s="169"/>
      <c r="XO7017" s="169"/>
      <c r="XP7017" s="169"/>
      <c r="XQ7017" s="169"/>
      <c r="XR7017" s="169"/>
      <c r="XS7017" s="169"/>
      <c r="XT7017" s="169"/>
      <c r="XU7017" s="169"/>
      <c r="XV7017" s="169"/>
      <c r="XW7017" s="169"/>
      <c r="XX7017" s="169"/>
      <c r="XY7017" s="169"/>
      <c r="XZ7017" s="169"/>
      <c r="YA7017" s="169"/>
      <c r="YB7017" s="169"/>
      <c r="YC7017" s="169"/>
      <c r="YD7017" s="169"/>
      <c r="YE7017" s="169"/>
      <c r="YF7017" s="169"/>
      <c r="YG7017" s="169"/>
      <c r="YH7017" s="169"/>
      <c r="YI7017" s="169"/>
      <c r="YJ7017" s="169"/>
      <c r="YK7017" s="169"/>
      <c r="YL7017" s="169"/>
      <c r="YM7017" s="169"/>
      <c r="YN7017" s="169"/>
      <c r="YO7017" s="169"/>
      <c r="YP7017" s="169"/>
      <c r="YQ7017" s="169"/>
      <c r="YR7017" s="169"/>
      <c r="YS7017" s="169"/>
      <c r="YT7017" s="169"/>
      <c r="YU7017" s="169"/>
      <c r="YV7017" s="169"/>
      <c r="YW7017" s="169"/>
      <c r="YX7017" s="169"/>
      <c r="YY7017" s="169"/>
      <c r="YZ7017" s="169"/>
      <c r="ZA7017" s="169"/>
      <c r="ZB7017" s="169"/>
      <c r="ZC7017" s="169"/>
      <c r="ZD7017" s="169"/>
      <c r="ZE7017" s="169"/>
      <c r="ZF7017" s="169"/>
      <c r="ZG7017" s="169"/>
      <c r="ZH7017" s="169"/>
      <c r="ZI7017" s="169"/>
      <c r="ZJ7017" s="169"/>
      <c r="ZK7017" s="169"/>
      <c r="ZL7017" s="169"/>
      <c r="ZM7017" s="169"/>
      <c r="ZN7017" s="169"/>
      <c r="ZO7017" s="169"/>
      <c r="ZP7017" s="169"/>
      <c r="ZQ7017" s="169"/>
      <c r="ZR7017" s="169"/>
      <c r="ZS7017" s="169"/>
      <c r="ZT7017" s="169"/>
      <c r="ZU7017" s="169"/>
      <c r="ZV7017" s="169"/>
      <c r="ZW7017" s="169"/>
      <c r="ZX7017" s="169"/>
      <c r="ZY7017" s="169"/>
      <c r="ZZ7017" s="169"/>
      <c r="AAA7017" s="169"/>
      <c r="AAB7017" s="169"/>
      <c r="AAC7017" s="169"/>
      <c r="AAD7017" s="169"/>
      <c r="AAE7017" s="169"/>
      <c r="AAF7017" s="169"/>
      <c r="AAG7017" s="169"/>
      <c r="AAH7017" s="169"/>
      <c r="AAI7017" s="169"/>
      <c r="AAJ7017" s="169"/>
      <c r="AAK7017" s="169"/>
      <c r="AAL7017" s="169"/>
      <c r="AAM7017" s="169"/>
      <c r="AAN7017" s="169"/>
      <c r="AAO7017" s="169"/>
      <c r="AAP7017" s="169"/>
      <c r="AAQ7017" s="169"/>
      <c r="AAR7017" s="169"/>
      <c r="AAS7017" s="169"/>
      <c r="AAT7017" s="169"/>
      <c r="AAU7017" s="169"/>
      <c r="AAV7017" s="169"/>
      <c r="AAW7017" s="169"/>
      <c r="AAX7017" s="169"/>
      <c r="AAY7017" s="169"/>
      <c r="AAZ7017" s="169"/>
      <c r="ABA7017" s="169"/>
      <c r="ABB7017" s="169"/>
      <c r="ABC7017" s="169"/>
      <c r="ABD7017" s="169"/>
      <c r="ABE7017" s="169"/>
      <c r="ABF7017" s="169"/>
      <c r="ABG7017" s="169"/>
      <c r="ABH7017" s="169"/>
      <c r="ABI7017" s="169"/>
      <c r="ABJ7017" s="169"/>
      <c r="ABK7017" s="169"/>
      <c r="ABL7017" s="169"/>
      <c r="ABM7017" s="169"/>
      <c r="ABN7017" s="169"/>
      <c r="ABO7017" s="169"/>
      <c r="ABP7017" s="169"/>
      <c r="ABQ7017" s="169"/>
      <c r="ABR7017" s="169"/>
      <c r="ABS7017" s="169"/>
      <c r="ABT7017" s="169"/>
      <c r="ABU7017" s="169"/>
      <c r="ABV7017" s="169"/>
      <c r="ABW7017" s="169"/>
      <c r="ABX7017" s="169"/>
      <c r="ABY7017" s="169"/>
      <c r="ABZ7017" s="169"/>
      <c r="ACA7017" s="169"/>
      <c r="ACB7017" s="169"/>
      <c r="ACC7017" s="169"/>
      <c r="ACD7017" s="169"/>
      <c r="ACE7017" s="169"/>
      <c r="ACF7017" s="169"/>
      <c r="ACG7017" s="169"/>
      <c r="ACH7017" s="169"/>
      <c r="ACI7017" s="169"/>
      <c r="ACJ7017" s="169"/>
      <c r="ACK7017" s="169"/>
      <c r="ACL7017" s="169"/>
      <c r="ACM7017" s="169"/>
      <c r="ACN7017" s="169"/>
      <c r="ACO7017" s="169"/>
      <c r="ACP7017" s="169"/>
      <c r="ACQ7017" s="169"/>
      <c r="ACR7017" s="169"/>
      <c r="ACS7017" s="169"/>
      <c r="ACT7017" s="169"/>
      <c r="ACU7017" s="169"/>
      <c r="ACV7017" s="169"/>
      <c r="ACW7017" s="169"/>
      <c r="ACX7017" s="169"/>
      <c r="ACY7017" s="169"/>
      <c r="ACZ7017" s="169"/>
      <c r="ADA7017" s="169"/>
      <c r="ADB7017" s="169"/>
      <c r="ADC7017" s="169"/>
      <c r="ADD7017" s="169"/>
      <c r="ADE7017" s="169"/>
      <c r="ADF7017" s="169"/>
      <c r="ADG7017" s="169"/>
      <c r="ADH7017" s="169"/>
      <c r="ADI7017" s="169"/>
      <c r="ADJ7017" s="169"/>
      <c r="ADK7017" s="169"/>
      <c r="ADL7017" s="169"/>
      <c r="ADM7017" s="169"/>
      <c r="ADN7017" s="169"/>
      <c r="ADO7017" s="169"/>
      <c r="ADP7017" s="169"/>
      <c r="ADQ7017" s="169"/>
      <c r="ADR7017" s="169"/>
      <c r="ADS7017" s="169"/>
      <c r="ADT7017" s="169"/>
      <c r="ADU7017" s="169"/>
      <c r="ADV7017" s="169"/>
      <c r="ADW7017" s="169"/>
      <c r="ADX7017" s="169"/>
      <c r="ADY7017" s="169"/>
      <c r="ADZ7017" s="169"/>
      <c r="AEA7017" s="169"/>
      <c r="AEB7017" s="169"/>
      <c r="AEC7017" s="169"/>
      <c r="AED7017" s="169"/>
      <c r="AEE7017" s="169"/>
      <c r="AEF7017" s="169"/>
      <c r="AEG7017" s="169"/>
      <c r="AEH7017" s="169"/>
      <c r="AEI7017" s="169"/>
      <c r="AEJ7017" s="169"/>
      <c r="AEK7017" s="169"/>
      <c r="AEL7017" s="169"/>
      <c r="AEM7017" s="169"/>
      <c r="AEN7017" s="169"/>
      <c r="AEO7017" s="169"/>
      <c r="AEP7017" s="169"/>
      <c r="AEQ7017" s="169"/>
      <c r="AER7017" s="169"/>
      <c r="AES7017" s="169"/>
      <c r="AET7017" s="169"/>
      <c r="AEU7017" s="169"/>
      <c r="AEV7017" s="169"/>
      <c r="AEW7017" s="169"/>
      <c r="AEX7017" s="169"/>
      <c r="AEY7017" s="169"/>
      <c r="AEZ7017" s="169"/>
      <c r="AFA7017" s="169"/>
      <c r="AFB7017" s="169"/>
      <c r="AFC7017" s="169"/>
      <c r="AFD7017" s="169"/>
      <c r="AFE7017" s="169"/>
      <c r="AFF7017" s="169"/>
      <c r="AFG7017" s="169"/>
      <c r="AFH7017" s="169"/>
      <c r="AFI7017" s="169"/>
      <c r="AFJ7017" s="169"/>
      <c r="AFK7017" s="169"/>
      <c r="AFL7017" s="169"/>
      <c r="AFM7017" s="169"/>
      <c r="AFN7017" s="169"/>
      <c r="AFO7017" s="169"/>
      <c r="AFP7017" s="169"/>
      <c r="AFQ7017" s="169"/>
      <c r="AFR7017" s="169"/>
      <c r="AFS7017" s="169"/>
      <c r="AFT7017" s="169"/>
      <c r="AFU7017" s="169"/>
      <c r="AFV7017" s="169"/>
      <c r="AFW7017" s="169"/>
      <c r="AFX7017" s="169"/>
      <c r="AFY7017" s="169"/>
      <c r="AFZ7017" s="169"/>
      <c r="AGA7017" s="169"/>
      <c r="AGB7017" s="169"/>
      <c r="AGC7017" s="169"/>
      <c r="AGD7017" s="169"/>
      <c r="AGE7017" s="169"/>
      <c r="AGF7017" s="169"/>
      <c r="AGG7017" s="169"/>
      <c r="AGH7017" s="169"/>
      <c r="AGI7017" s="169"/>
      <c r="AGJ7017" s="169"/>
      <c r="AGK7017" s="169"/>
      <c r="AGL7017" s="169"/>
      <c r="AGM7017" s="169"/>
      <c r="AGN7017" s="169"/>
      <c r="AGO7017" s="169"/>
      <c r="AGP7017" s="169"/>
      <c r="AGQ7017" s="169"/>
      <c r="AGR7017" s="169"/>
      <c r="AGS7017" s="169"/>
      <c r="AGT7017" s="169"/>
      <c r="AGU7017" s="169"/>
      <c r="AGV7017" s="169"/>
      <c r="AGW7017" s="169"/>
      <c r="AGX7017" s="169"/>
      <c r="AGY7017" s="169"/>
      <c r="AGZ7017" s="169"/>
      <c r="AHA7017" s="169"/>
      <c r="AHB7017" s="169"/>
      <c r="AHC7017" s="169"/>
      <c r="AHD7017" s="169"/>
      <c r="AHE7017" s="169"/>
      <c r="AHF7017" s="169"/>
      <c r="AHG7017" s="169"/>
      <c r="AHH7017" s="169"/>
      <c r="AHI7017" s="169"/>
      <c r="AHJ7017" s="169"/>
      <c r="AHK7017" s="169"/>
      <c r="AHL7017" s="169"/>
      <c r="AHM7017" s="169"/>
      <c r="AHN7017" s="169"/>
      <c r="AHO7017" s="169"/>
      <c r="AHP7017" s="169"/>
      <c r="AHQ7017" s="169"/>
      <c r="AHR7017" s="169"/>
      <c r="AHS7017" s="169"/>
      <c r="AHT7017" s="169"/>
      <c r="AHU7017" s="169"/>
      <c r="AHV7017" s="169"/>
      <c r="AHW7017" s="169"/>
      <c r="AHX7017" s="169"/>
      <c r="AHY7017" s="169"/>
      <c r="AHZ7017" s="169"/>
      <c r="AIA7017" s="169"/>
      <c r="AIB7017" s="169"/>
      <c r="AIC7017" s="169"/>
      <c r="AID7017" s="169"/>
      <c r="AIE7017" s="169"/>
      <c r="AIF7017" s="169"/>
      <c r="AIG7017" s="169"/>
      <c r="AIH7017" s="169"/>
      <c r="AII7017" s="169"/>
      <c r="AIJ7017" s="169"/>
      <c r="AIK7017" s="169"/>
      <c r="AIL7017" s="169"/>
      <c r="AIM7017" s="169"/>
      <c r="AIN7017" s="169"/>
      <c r="AIO7017" s="169"/>
      <c r="AIP7017" s="169"/>
      <c r="AIQ7017" s="169"/>
      <c r="AIR7017" s="169"/>
      <c r="AIS7017" s="169"/>
      <c r="AIT7017" s="169"/>
      <c r="AIU7017" s="169"/>
      <c r="AIV7017" s="169"/>
      <c r="AIW7017" s="169"/>
      <c r="AIX7017" s="169"/>
      <c r="AIY7017" s="169"/>
      <c r="AIZ7017" s="169"/>
      <c r="AJA7017" s="169"/>
      <c r="AJB7017" s="169"/>
      <c r="AJC7017" s="169"/>
      <c r="AJD7017" s="169"/>
      <c r="AJE7017" s="169"/>
      <c r="AJF7017" s="169"/>
      <c r="AJG7017" s="169"/>
      <c r="AJH7017" s="169"/>
      <c r="AJI7017" s="169"/>
      <c r="AJJ7017" s="169"/>
      <c r="AJK7017" s="169"/>
      <c r="AJL7017" s="169"/>
      <c r="AJM7017" s="169"/>
      <c r="AJN7017" s="169"/>
      <c r="AJO7017" s="169"/>
      <c r="AJP7017" s="169"/>
      <c r="AJQ7017" s="169"/>
      <c r="AJR7017" s="169"/>
      <c r="AJS7017" s="169"/>
      <c r="AJT7017" s="169"/>
      <c r="AJU7017" s="169"/>
      <c r="AJV7017" s="169"/>
      <c r="AJW7017" s="169"/>
      <c r="AJX7017" s="169"/>
      <c r="AJY7017" s="169"/>
      <c r="AJZ7017" s="169"/>
      <c r="AKA7017" s="169"/>
      <c r="AKB7017" s="169"/>
      <c r="AKC7017" s="169"/>
      <c r="AKD7017" s="169"/>
      <c r="AKE7017" s="169"/>
      <c r="AKF7017" s="169"/>
      <c r="AKG7017" s="169"/>
      <c r="AKH7017" s="169"/>
      <c r="AKI7017" s="169"/>
      <c r="AKJ7017" s="169"/>
      <c r="AKK7017" s="169"/>
      <c r="AKL7017" s="169"/>
      <c r="AKM7017" s="169"/>
      <c r="AKN7017" s="169"/>
      <c r="AKO7017" s="169"/>
      <c r="AKP7017" s="169"/>
      <c r="AKQ7017" s="169"/>
      <c r="AKR7017" s="169"/>
      <c r="AKS7017" s="169"/>
      <c r="AKT7017" s="169"/>
      <c r="AKU7017" s="169"/>
      <c r="AKV7017" s="169"/>
      <c r="AKW7017" s="169"/>
      <c r="AKX7017" s="169"/>
      <c r="AKY7017" s="169"/>
      <c r="AKZ7017" s="169"/>
      <c r="ALA7017" s="169"/>
      <c r="ALB7017" s="169"/>
      <c r="ALC7017" s="169"/>
      <c r="ALD7017" s="169"/>
      <c r="ALE7017" s="169"/>
      <c r="ALF7017" s="169"/>
      <c r="ALG7017" s="169"/>
      <c r="ALH7017" s="169"/>
      <c r="ALI7017" s="169"/>
      <c r="ALJ7017" s="169"/>
      <c r="ALK7017" s="169"/>
      <c r="ALL7017" s="169"/>
      <c r="ALM7017" s="169"/>
      <c r="ALN7017" s="169"/>
      <c r="ALO7017" s="169"/>
      <c r="ALP7017" s="169"/>
      <c r="ALQ7017" s="169"/>
      <c r="ALR7017" s="169"/>
      <c r="ALS7017" s="169"/>
      <c r="ALT7017" s="169"/>
      <c r="ALU7017" s="169"/>
      <c r="ALV7017" s="169"/>
      <c r="ALW7017" s="169"/>
      <c r="ALX7017" s="169"/>
      <c r="ALY7017" s="169"/>
      <c r="ALZ7017" s="169"/>
      <c r="AMA7017" s="169"/>
      <c r="AMB7017" s="169"/>
      <c r="AMC7017" s="169"/>
      <c r="AMD7017" s="169"/>
      <c r="AME7017" s="169"/>
      <c r="AMF7017" s="169"/>
      <c r="AMG7017" s="169"/>
      <c r="AMH7017" s="169"/>
      <c r="AMI7017" s="169"/>
      <c r="AMJ7017" s="169"/>
      <c r="AMK7017" s="169"/>
      <c r="AML7017" s="169"/>
      <c r="AMM7017" s="169"/>
      <c r="AMN7017" s="169"/>
      <c r="AMO7017" s="169"/>
      <c r="AMP7017" s="169"/>
      <c r="AMQ7017" s="169"/>
      <c r="AMR7017" s="169"/>
      <c r="AMS7017" s="169"/>
      <c r="AMT7017" s="169"/>
      <c r="AMU7017" s="169"/>
      <c r="AMV7017" s="169"/>
      <c r="AMW7017" s="169"/>
      <c r="AMX7017" s="169"/>
      <c r="AMY7017" s="169"/>
      <c r="AMZ7017" s="169"/>
      <c r="ANA7017" s="169"/>
      <c r="ANB7017" s="169"/>
      <c r="ANC7017" s="169"/>
      <c r="AND7017" s="169"/>
      <c r="ANE7017" s="169"/>
      <c r="ANF7017" s="169"/>
      <c r="ANG7017" s="169"/>
      <c r="ANH7017" s="169"/>
      <c r="ANI7017" s="169"/>
      <c r="ANJ7017" s="169"/>
      <c r="ANK7017" s="169"/>
      <c r="ANL7017" s="169"/>
      <c r="ANM7017" s="169"/>
      <c r="ANN7017" s="169"/>
      <c r="ANO7017" s="169"/>
      <c r="ANP7017" s="169"/>
      <c r="ANQ7017" s="169"/>
      <c r="ANR7017" s="169"/>
      <c r="ANS7017" s="169"/>
      <c r="ANT7017" s="169"/>
      <c r="ANU7017" s="169"/>
      <c r="ANV7017" s="169"/>
      <c r="ANW7017" s="169"/>
      <c r="ANX7017" s="169"/>
      <c r="ANY7017" s="169"/>
      <c r="ANZ7017" s="169"/>
      <c r="AOA7017" s="169"/>
      <c r="AOB7017" s="169"/>
      <c r="AOC7017" s="169"/>
      <c r="AOD7017" s="169"/>
      <c r="AOE7017" s="169"/>
      <c r="AOF7017" s="169"/>
      <c r="AOG7017" s="169"/>
      <c r="AOH7017" s="169"/>
      <c r="AOI7017" s="169"/>
      <c r="AOJ7017" s="169"/>
      <c r="AOK7017" s="169"/>
      <c r="AOL7017" s="169"/>
      <c r="AOM7017" s="169"/>
      <c r="AON7017" s="169"/>
      <c r="AOO7017" s="169"/>
      <c r="AOP7017" s="169"/>
      <c r="AOQ7017" s="169"/>
      <c r="AOR7017" s="169"/>
      <c r="AOS7017" s="169"/>
      <c r="AOT7017" s="169"/>
      <c r="AOU7017" s="169"/>
      <c r="AOV7017" s="169"/>
      <c r="AOW7017" s="169"/>
      <c r="AOX7017" s="169"/>
      <c r="AOY7017" s="169"/>
      <c r="AOZ7017" s="169"/>
      <c r="APA7017" s="169"/>
      <c r="APB7017" s="169"/>
      <c r="APC7017" s="169"/>
      <c r="APD7017" s="169"/>
      <c r="APE7017" s="169"/>
      <c r="APF7017" s="169"/>
      <c r="APG7017" s="169"/>
      <c r="APH7017" s="169"/>
      <c r="API7017" s="169"/>
      <c r="APJ7017" s="169"/>
      <c r="APK7017" s="169"/>
      <c r="APL7017" s="169"/>
      <c r="APM7017" s="169"/>
      <c r="APN7017" s="169"/>
      <c r="APO7017" s="169"/>
      <c r="APP7017" s="169"/>
      <c r="APQ7017" s="169"/>
      <c r="APR7017" s="169"/>
      <c r="APS7017" s="169"/>
      <c r="APT7017" s="169"/>
      <c r="APU7017" s="169"/>
      <c r="APV7017" s="169"/>
      <c r="APW7017" s="169"/>
      <c r="APX7017" s="169"/>
      <c r="APY7017" s="169"/>
      <c r="APZ7017" s="169"/>
      <c r="AQA7017" s="169"/>
      <c r="AQB7017" s="169"/>
      <c r="AQC7017" s="169"/>
      <c r="AQD7017" s="169"/>
      <c r="AQE7017" s="169"/>
      <c r="AQF7017" s="169"/>
      <c r="AQG7017" s="169"/>
      <c r="AQH7017" s="169"/>
      <c r="AQI7017" s="169"/>
      <c r="AQJ7017" s="169"/>
      <c r="AQK7017" s="169"/>
      <c r="AQL7017" s="169"/>
      <c r="AQM7017" s="169"/>
      <c r="AQN7017" s="169"/>
      <c r="AQO7017" s="169"/>
      <c r="AQP7017" s="169"/>
      <c r="AQQ7017" s="169"/>
      <c r="AQR7017" s="169"/>
      <c r="AQS7017" s="169"/>
      <c r="AQT7017" s="169"/>
      <c r="AQU7017" s="169"/>
      <c r="AQV7017" s="169"/>
      <c r="AQW7017" s="169"/>
      <c r="AQX7017" s="169"/>
      <c r="AQY7017" s="169"/>
      <c r="AQZ7017" s="169"/>
      <c r="ARA7017" s="169"/>
      <c r="ARB7017" s="169"/>
      <c r="ARC7017" s="169"/>
      <c r="ARD7017" s="169"/>
      <c r="ARE7017" s="169"/>
      <c r="ARF7017" s="169"/>
      <c r="ARG7017" s="169"/>
      <c r="ARH7017" s="169"/>
      <c r="ARI7017" s="169"/>
      <c r="ARJ7017" s="169"/>
      <c r="ARK7017" s="169"/>
      <c r="ARL7017" s="169"/>
      <c r="ARM7017" s="169"/>
      <c r="ARN7017" s="169"/>
      <c r="ARO7017" s="169"/>
      <c r="ARP7017" s="169"/>
      <c r="ARQ7017" s="169"/>
      <c r="ARR7017" s="169"/>
      <c r="ARS7017" s="169"/>
      <c r="ART7017" s="169"/>
      <c r="ARU7017" s="169"/>
      <c r="ARV7017" s="169"/>
      <c r="ARW7017" s="169"/>
      <c r="ARX7017" s="169"/>
      <c r="ARY7017" s="169"/>
      <c r="ARZ7017" s="169"/>
      <c r="ASA7017" s="169"/>
      <c r="ASB7017" s="169"/>
      <c r="ASC7017" s="169"/>
      <c r="ASD7017" s="169"/>
      <c r="ASE7017" s="169"/>
      <c r="ASF7017" s="169"/>
      <c r="ASG7017" s="169"/>
      <c r="ASH7017" s="169"/>
      <c r="ASI7017" s="169"/>
      <c r="ASJ7017" s="169"/>
      <c r="ASK7017" s="169"/>
      <c r="ASL7017" s="169"/>
      <c r="ASM7017" s="169"/>
      <c r="ASN7017" s="169"/>
      <c r="ASO7017" s="169"/>
      <c r="ASP7017" s="169"/>
      <c r="ASQ7017" s="169"/>
      <c r="ASR7017" s="169"/>
      <c r="ASS7017" s="169"/>
      <c r="AST7017" s="169"/>
      <c r="ASU7017" s="169"/>
      <c r="ASV7017" s="169"/>
      <c r="ASW7017" s="169"/>
      <c r="ASX7017" s="169"/>
      <c r="ASY7017" s="169"/>
      <c r="ASZ7017" s="169"/>
      <c r="ATA7017" s="169"/>
      <c r="ATB7017" s="169"/>
      <c r="ATC7017" s="169"/>
      <c r="ATD7017" s="169"/>
      <c r="ATE7017" s="169"/>
      <c r="ATF7017" s="169"/>
      <c r="ATG7017" s="169"/>
      <c r="ATH7017" s="169"/>
      <c r="ATI7017" s="169"/>
      <c r="ATJ7017" s="169"/>
      <c r="ATK7017" s="169"/>
      <c r="ATL7017" s="169"/>
      <c r="ATM7017" s="169"/>
      <c r="ATN7017" s="169"/>
      <c r="ATO7017" s="169"/>
      <c r="ATP7017" s="169"/>
      <c r="ATQ7017" s="169"/>
      <c r="ATR7017" s="169"/>
      <c r="ATS7017" s="169"/>
      <c r="ATT7017" s="169"/>
      <c r="ATU7017" s="169"/>
      <c r="ATV7017" s="169"/>
      <c r="ATW7017" s="169"/>
      <c r="ATX7017" s="169"/>
      <c r="ATY7017" s="169"/>
      <c r="ATZ7017" s="169"/>
      <c r="AUA7017" s="169"/>
      <c r="AUB7017" s="169"/>
      <c r="AUC7017" s="169"/>
      <c r="AUD7017" s="169"/>
      <c r="AUE7017" s="169"/>
      <c r="AUF7017" s="169"/>
      <c r="AUG7017" s="169"/>
      <c r="AUH7017" s="169"/>
      <c r="AUI7017" s="169"/>
      <c r="AUJ7017" s="169"/>
      <c r="AUK7017" s="169"/>
      <c r="AUL7017" s="169"/>
      <c r="AUM7017" s="169"/>
      <c r="AUN7017" s="169"/>
      <c r="AUO7017" s="169"/>
      <c r="AUP7017" s="169"/>
      <c r="AUQ7017" s="169"/>
      <c r="AUR7017" s="169"/>
      <c r="AUS7017" s="169"/>
      <c r="AUT7017" s="169"/>
      <c r="AUU7017" s="169"/>
      <c r="AUV7017" s="169"/>
      <c r="AUW7017" s="169"/>
      <c r="AUX7017" s="169"/>
      <c r="AUY7017" s="169"/>
      <c r="AUZ7017" s="169"/>
      <c r="AVA7017" s="169"/>
      <c r="AVB7017" s="169"/>
      <c r="AVC7017" s="169"/>
      <c r="AVD7017" s="169"/>
      <c r="AVE7017" s="169"/>
      <c r="AVF7017" s="169"/>
      <c r="AVG7017" s="169"/>
      <c r="AVH7017" s="169"/>
      <c r="AVI7017" s="169"/>
      <c r="AVJ7017" s="169"/>
      <c r="AVK7017" s="169"/>
      <c r="AVL7017" s="169"/>
      <c r="AVM7017" s="169"/>
      <c r="AVN7017" s="169"/>
      <c r="AVO7017" s="169"/>
      <c r="AVP7017" s="169"/>
      <c r="AVQ7017" s="169"/>
      <c r="AVR7017" s="169"/>
      <c r="AVS7017" s="169"/>
      <c r="AVT7017" s="169"/>
      <c r="AVU7017" s="169"/>
      <c r="AVV7017" s="169"/>
      <c r="AVW7017" s="169"/>
      <c r="AVX7017" s="169"/>
      <c r="AVY7017" s="169"/>
      <c r="AVZ7017" s="169"/>
      <c r="AWA7017" s="169"/>
      <c r="AWB7017" s="169"/>
      <c r="AWC7017" s="169"/>
      <c r="AWD7017" s="169"/>
      <c r="AWE7017" s="169"/>
      <c r="AWF7017" s="169"/>
      <c r="AWG7017" s="169"/>
      <c r="AWH7017" s="169"/>
      <c r="AWI7017" s="169"/>
      <c r="AWJ7017" s="169"/>
      <c r="AWK7017" s="169"/>
      <c r="AWL7017" s="169"/>
      <c r="AWM7017" s="169"/>
      <c r="AWN7017" s="169"/>
      <c r="AWO7017" s="169"/>
      <c r="AWP7017" s="169"/>
      <c r="AWQ7017" s="169"/>
      <c r="AWR7017" s="169"/>
      <c r="AWS7017" s="169"/>
      <c r="AWT7017" s="169"/>
      <c r="AWU7017" s="169"/>
      <c r="AWV7017" s="169"/>
      <c r="AWW7017" s="169"/>
      <c r="AWX7017" s="169"/>
      <c r="AWY7017" s="169"/>
      <c r="AWZ7017" s="169"/>
      <c r="AXA7017" s="169"/>
      <c r="AXB7017" s="169"/>
      <c r="AXC7017" s="169"/>
      <c r="AXD7017" s="169"/>
      <c r="AXE7017" s="169"/>
      <c r="AXF7017" s="169"/>
      <c r="AXG7017" s="169"/>
      <c r="AXH7017" s="169"/>
      <c r="AXI7017" s="169"/>
      <c r="AXJ7017" s="169"/>
      <c r="AXK7017" s="169"/>
      <c r="AXL7017" s="169"/>
      <c r="AXM7017" s="169"/>
      <c r="AXN7017" s="169"/>
      <c r="AXO7017" s="169"/>
      <c r="AXP7017" s="169"/>
      <c r="AXQ7017" s="169"/>
      <c r="AXR7017" s="169"/>
      <c r="AXS7017" s="169"/>
      <c r="AXT7017" s="169"/>
      <c r="AXU7017" s="169"/>
      <c r="AXV7017" s="169"/>
      <c r="AXW7017" s="169"/>
      <c r="AXX7017" s="169"/>
      <c r="AXY7017" s="169"/>
      <c r="AXZ7017" s="169"/>
      <c r="AYA7017" s="169"/>
      <c r="AYB7017" s="169"/>
      <c r="AYC7017" s="169"/>
      <c r="AYD7017" s="169"/>
      <c r="AYE7017" s="169"/>
      <c r="AYF7017" s="169"/>
      <c r="AYG7017" s="169"/>
      <c r="AYH7017" s="169"/>
      <c r="AYI7017" s="169"/>
      <c r="AYJ7017" s="169"/>
      <c r="AYK7017" s="169"/>
      <c r="AYL7017" s="169"/>
      <c r="AYM7017" s="169"/>
      <c r="AYN7017" s="169"/>
      <c r="AYO7017" s="169"/>
      <c r="AYP7017" s="169"/>
      <c r="AYQ7017" s="169"/>
      <c r="AYR7017" s="169"/>
      <c r="AYS7017" s="169"/>
      <c r="AYT7017" s="169"/>
      <c r="AYU7017" s="169"/>
      <c r="AYV7017" s="169"/>
      <c r="AYW7017" s="169"/>
      <c r="AYX7017" s="169"/>
      <c r="AYY7017" s="169"/>
      <c r="AYZ7017" s="169"/>
      <c r="AZA7017" s="169"/>
      <c r="AZB7017" s="169"/>
      <c r="AZC7017" s="169"/>
      <c r="AZD7017" s="169"/>
      <c r="AZE7017" s="169"/>
      <c r="AZF7017" s="169"/>
      <c r="AZG7017" s="169"/>
      <c r="AZH7017" s="169"/>
      <c r="AZI7017" s="169"/>
      <c r="AZJ7017" s="169"/>
      <c r="AZK7017" s="169"/>
      <c r="AZL7017" s="169"/>
      <c r="AZM7017" s="169"/>
      <c r="AZN7017" s="169"/>
      <c r="AZO7017" s="169"/>
      <c r="AZP7017" s="169"/>
      <c r="AZQ7017" s="169"/>
      <c r="AZR7017" s="169"/>
      <c r="AZS7017" s="169"/>
      <c r="AZT7017" s="169"/>
      <c r="AZU7017" s="169"/>
      <c r="AZV7017" s="169"/>
      <c r="AZW7017" s="169"/>
      <c r="AZX7017" s="169"/>
      <c r="AZY7017" s="169"/>
      <c r="AZZ7017" s="169"/>
      <c r="BAA7017" s="169"/>
      <c r="BAB7017" s="169"/>
      <c r="BAC7017" s="169"/>
      <c r="BAD7017" s="169"/>
      <c r="BAE7017" s="169"/>
      <c r="BAF7017" s="169"/>
      <c r="BAG7017" s="169"/>
      <c r="BAH7017" s="169"/>
      <c r="BAI7017" s="169"/>
      <c r="BAJ7017" s="169"/>
      <c r="BAK7017" s="169"/>
      <c r="BAL7017" s="169"/>
      <c r="BAM7017" s="169"/>
      <c r="BAN7017" s="169"/>
      <c r="BAO7017" s="169"/>
      <c r="BAP7017" s="169"/>
      <c r="BAQ7017" s="169"/>
      <c r="BAR7017" s="169"/>
      <c r="BAS7017" s="169"/>
      <c r="BAT7017" s="169"/>
      <c r="BAU7017" s="169"/>
      <c r="BAV7017" s="169"/>
      <c r="BAW7017" s="169"/>
      <c r="BAX7017" s="169"/>
      <c r="BAY7017" s="169"/>
      <c r="BAZ7017" s="169"/>
      <c r="BBA7017" s="169"/>
      <c r="BBB7017" s="169"/>
      <c r="BBC7017" s="169"/>
      <c r="BBD7017" s="169"/>
      <c r="BBE7017" s="169"/>
      <c r="BBF7017" s="169"/>
      <c r="BBG7017" s="169"/>
      <c r="BBH7017" s="169"/>
      <c r="BBI7017" s="169"/>
      <c r="BBJ7017" s="169"/>
      <c r="BBK7017" s="169"/>
      <c r="BBL7017" s="169"/>
      <c r="BBM7017" s="169"/>
      <c r="BBN7017" s="169"/>
      <c r="BBO7017" s="169"/>
      <c r="BBP7017" s="169"/>
      <c r="BBQ7017" s="169"/>
      <c r="BBR7017" s="169"/>
      <c r="BBS7017" s="169"/>
      <c r="BBT7017" s="169"/>
      <c r="BBU7017" s="169"/>
      <c r="BBV7017" s="169"/>
      <c r="BBW7017" s="169"/>
      <c r="BBX7017" s="169"/>
      <c r="BBY7017" s="169"/>
      <c r="BBZ7017" s="169"/>
      <c r="BCA7017" s="169"/>
      <c r="BCB7017" s="169"/>
      <c r="BCC7017" s="169"/>
      <c r="BCD7017" s="169"/>
      <c r="BCE7017" s="169"/>
      <c r="BCF7017" s="169"/>
      <c r="BCG7017" s="169"/>
      <c r="BCH7017" s="169"/>
      <c r="BCI7017" s="169"/>
      <c r="BCJ7017" s="169"/>
      <c r="BCK7017" s="169"/>
      <c r="BCL7017" s="169"/>
      <c r="BCM7017" s="169"/>
      <c r="BCN7017" s="169"/>
      <c r="BCO7017" s="169"/>
      <c r="BCP7017" s="169"/>
      <c r="BCQ7017" s="169"/>
      <c r="BCR7017" s="169"/>
      <c r="BCS7017" s="169"/>
      <c r="BCT7017" s="169"/>
      <c r="BCU7017" s="169"/>
      <c r="BCV7017" s="169"/>
      <c r="BCW7017" s="169"/>
      <c r="BCX7017" s="169"/>
      <c r="BCY7017" s="169"/>
      <c r="BCZ7017" s="169"/>
      <c r="BDA7017" s="169"/>
      <c r="BDB7017" s="169"/>
      <c r="BDC7017" s="169"/>
      <c r="BDD7017" s="169"/>
      <c r="BDE7017" s="169"/>
      <c r="BDF7017" s="169"/>
      <c r="BDG7017" s="169"/>
      <c r="BDH7017" s="169"/>
      <c r="BDI7017" s="169"/>
      <c r="BDJ7017" s="169"/>
      <c r="BDK7017" s="169"/>
      <c r="BDL7017" s="169"/>
      <c r="BDM7017" s="169"/>
      <c r="BDN7017" s="169"/>
      <c r="BDO7017" s="169"/>
      <c r="BDP7017" s="169"/>
      <c r="BDQ7017" s="169"/>
      <c r="BDR7017" s="169"/>
      <c r="BDS7017" s="169"/>
      <c r="BDT7017" s="169"/>
      <c r="BDU7017" s="169"/>
      <c r="BDV7017" s="169"/>
      <c r="BDW7017" s="169"/>
      <c r="BDX7017" s="169"/>
      <c r="BDY7017" s="169"/>
      <c r="BDZ7017" s="169"/>
      <c r="BEA7017" s="169"/>
      <c r="BEB7017" s="169"/>
      <c r="BEC7017" s="169"/>
      <c r="BED7017" s="169"/>
      <c r="BEE7017" s="169"/>
      <c r="BEF7017" s="169"/>
      <c r="BEG7017" s="169"/>
      <c r="BEH7017" s="169"/>
      <c r="BEI7017" s="169"/>
      <c r="BEJ7017" s="169"/>
      <c r="BEK7017" s="169"/>
      <c r="BEL7017" s="169"/>
      <c r="BEM7017" s="169"/>
      <c r="BEN7017" s="169"/>
      <c r="BEO7017" s="169"/>
      <c r="BEP7017" s="169"/>
      <c r="BEQ7017" s="169"/>
      <c r="BER7017" s="169"/>
      <c r="BES7017" s="169"/>
      <c r="BET7017" s="169"/>
      <c r="BEU7017" s="169"/>
      <c r="BEV7017" s="169"/>
      <c r="BEW7017" s="169"/>
      <c r="BEX7017" s="169"/>
      <c r="BEY7017" s="169"/>
      <c r="BEZ7017" s="169"/>
      <c r="BFA7017" s="169"/>
      <c r="BFB7017" s="169"/>
      <c r="BFC7017" s="169"/>
      <c r="BFD7017" s="169"/>
      <c r="BFE7017" s="169"/>
      <c r="BFF7017" s="169"/>
      <c r="BFG7017" s="169"/>
      <c r="BFH7017" s="169"/>
      <c r="BFI7017" s="169"/>
      <c r="BFJ7017" s="169"/>
      <c r="BFK7017" s="169"/>
      <c r="BFL7017" s="169"/>
      <c r="BFM7017" s="169"/>
      <c r="BFN7017" s="169"/>
      <c r="BFO7017" s="169"/>
      <c r="BFP7017" s="169"/>
      <c r="BFQ7017" s="169"/>
      <c r="BFR7017" s="169"/>
      <c r="BFS7017" s="169"/>
      <c r="BFT7017" s="169"/>
      <c r="BFU7017" s="169"/>
      <c r="BFV7017" s="169"/>
      <c r="BFW7017" s="169"/>
      <c r="BFX7017" s="169"/>
      <c r="BFY7017" s="169"/>
      <c r="BFZ7017" s="169"/>
      <c r="BGA7017" s="169"/>
      <c r="BGB7017" s="169"/>
      <c r="BGC7017" s="169"/>
      <c r="BGD7017" s="169"/>
      <c r="BGE7017" s="169"/>
      <c r="BGF7017" s="169"/>
      <c r="BGG7017" s="169"/>
      <c r="BGH7017" s="169"/>
      <c r="BGI7017" s="169"/>
      <c r="BGJ7017" s="169"/>
      <c r="BGK7017" s="169"/>
      <c r="BGL7017" s="169"/>
      <c r="BGM7017" s="169"/>
      <c r="BGN7017" s="169"/>
      <c r="BGO7017" s="169"/>
      <c r="BGP7017" s="169"/>
      <c r="BGQ7017" s="169"/>
      <c r="BGR7017" s="169"/>
      <c r="BGS7017" s="169"/>
      <c r="BGT7017" s="169"/>
      <c r="BGU7017" s="169"/>
      <c r="BGV7017" s="169"/>
      <c r="BGW7017" s="169"/>
      <c r="BGX7017" s="169"/>
      <c r="BGY7017" s="169"/>
      <c r="BGZ7017" s="169"/>
      <c r="BHA7017" s="169"/>
      <c r="BHB7017" s="169"/>
      <c r="BHC7017" s="169"/>
      <c r="BHD7017" s="169"/>
      <c r="BHE7017" s="169"/>
      <c r="BHF7017" s="169"/>
      <c r="BHG7017" s="169"/>
      <c r="BHH7017" s="169"/>
      <c r="BHI7017" s="169"/>
      <c r="BHJ7017" s="169"/>
      <c r="BHK7017" s="169"/>
      <c r="BHL7017" s="169"/>
      <c r="BHM7017" s="169"/>
      <c r="BHN7017" s="169"/>
      <c r="BHO7017" s="169"/>
      <c r="BHP7017" s="169"/>
      <c r="BHQ7017" s="169"/>
      <c r="BHR7017" s="169"/>
      <c r="BHS7017" s="169"/>
      <c r="BHT7017" s="169"/>
      <c r="BHU7017" s="169"/>
      <c r="BHV7017" s="169"/>
      <c r="BHW7017" s="169"/>
      <c r="BHX7017" s="169"/>
      <c r="BHY7017" s="169"/>
      <c r="BHZ7017" s="169"/>
      <c r="BIA7017" s="169"/>
      <c r="BIB7017" s="169"/>
      <c r="BIC7017" s="169"/>
      <c r="BID7017" s="169"/>
      <c r="BIE7017" s="169"/>
      <c r="BIF7017" s="169"/>
      <c r="BIG7017" s="169"/>
      <c r="BIH7017" s="169"/>
      <c r="BII7017" s="169"/>
      <c r="BIJ7017" s="169"/>
      <c r="BIK7017" s="169"/>
      <c r="BIL7017" s="169"/>
      <c r="BIM7017" s="169"/>
      <c r="BIN7017" s="169"/>
      <c r="BIO7017" s="169"/>
      <c r="BIP7017" s="169"/>
      <c r="BIQ7017" s="169"/>
      <c r="BIR7017" s="169"/>
      <c r="BIS7017" s="169"/>
      <c r="BIT7017" s="169"/>
      <c r="BIU7017" s="169"/>
      <c r="BIV7017" s="169"/>
      <c r="BIW7017" s="169"/>
      <c r="BIX7017" s="169"/>
      <c r="BIY7017" s="169"/>
      <c r="BIZ7017" s="169"/>
      <c r="BJA7017" s="169"/>
      <c r="BJB7017" s="169"/>
      <c r="BJC7017" s="169"/>
      <c r="BJD7017" s="169"/>
      <c r="BJE7017" s="169"/>
      <c r="BJF7017" s="169"/>
      <c r="BJG7017" s="169"/>
      <c r="BJH7017" s="169"/>
      <c r="BJI7017" s="169"/>
      <c r="BJJ7017" s="169"/>
      <c r="BJK7017" s="169"/>
      <c r="BJL7017" s="169"/>
      <c r="BJM7017" s="169"/>
      <c r="BJN7017" s="169"/>
      <c r="BJO7017" s="169"/>
      <c r="BJP7017" s="169"/>
      <c r="BJQ7017" s="169"/>
      <c r="BJR7017" s="169"/>
      <c r="BJS7017" s="169"/>
      <c r="BJT7017" s="169"/>
      <c r="BJU7017" s="169"/>
      <c r="BJV7017" s="169"/>
      <c r="BJW7017" s="169"/>
      <c r="BJX7017" s="169"/>
      <c r="BJY7017" s="169"/>
      <c r="BJZ7017" s="169"/>
      <c r="BKA7017" s="169"/>
      <c r="BKB7017" s="169"/>
      <c r="BKC7017" s="169"/>
      <c r="BKD7017" s="169"/>
      <c r="BKE7017" s="169"/>
      <c r="BKF7017" s="169"/>
      <c r="BKG7017" s="169"/>
      <c r="BKH7017" s="169"/>
      <c r="BKI7017" s="169"/>
      <c r="BKJ7017" s="169"/>
      <c r="BKK7017" s="169"/>
      <c r="BKL7017" s="169"/>
      <c r="BKM7017" s="169"/>
      <c r="BKN7017" s="169"/>
      <c r="BKO7017" s="169"/>
      <c r="BKP7017" s="169"/>
      <c r="BKQ7017" s="169"/>
      <c r="BKR7017" s="169"/>
      <c r="BKS7017" s="169"/>
      <c r="BKT7017" s="169"/>
      <c r="BKU7017" s="169"/>
      <c r="BKV7017" s="169"/>
      <c r="BKW7017" s="169"/>
      <c r="BKX7017" s="169"/>
      <c r="BKY7017" s="169"/>
      <c r="BKZ7017" s="169"/>
      <c r="BLA7017" s="169"/>
      <c r="BLB7017" s="169"/>
      <c r="BLC7017" s="169"/>
      <c r="BLD7017" s="169"/>
      <c r="BLE7017" s="169"/>
      <c r="BLF7017" s="169"/>
      <c r="BLG7017" s="169"/>
      <c r="BLH7017" s="169"/>
      <c r="BLI7017" s="169"/>
      <c r="BLJ7017" s="169"/>
      <c r="BLK7017" s="169"/>
      <c r="BLL7017" s="169"/>
      <c r="BLM7017" s="169"/>
      <c r="BLN7017" s="169"/>
      <c r="BLO7017" s="169"/>
      <c r="BLP7017" s="169"/>
      <c r="BLQ7017" s="169"/>
      <c r="BLR7017" s="169"/>
      <c r="BLS7017" s="169"/>
      <c r="BLT7017" s="169"/>
      <c r="BLU7017" s="169"/>
      <c r="BLV7017" s="169"/>
      <c r="BLW7017" s="169"/>
      <c r="BLX7017" s="169"/>
      <c r="BLY7017" s="169"/>
      <c r="BLZ7017" s="169"/>
      <c r="BMA7017" s="169"/>
      <c r="BMB7017" s="169"/>
      <c r="BMC7017" s="169"/>
      <c r="BMD7017" s="169"/>
      <c r="BME7017" s="169"/>
      <c r="BMF7017" s="169"/>
      <c r="BMG7017" s="169"/>
      <c r="BMH7017" s="169"/>
      <c r="BMI7017" s="169"/>
      <c r="BMJ7017" s="169"/>
      <c r="BMK7017" s="169"/>
      <c r="BML7017" s="169"/>
      <c r="BMM7017" s="169"/>
      <c r="BMN7017" s="169"/>
      <c r="BMO7017" s="169"/>
      <c r="BMP7017" s="169"/>
      <c r="BMQ7017" s="169"/>
      <c r="BMR7017" s="169"/>
      <c r="BMS7017" s="169"/>
      <c r="BMT7017" s="169"/>
      <c r="BMU7017" s="169"/>
      <c r="BMV7017" s="169"/>
      <c r="BMW7017" s="169"/>
      <c r="BMX7017" s="169"/>
      <c r="BMY7017" s="169"/>
      <c r="BMZ7017" s="169"/>
      <c r="BNA7017" s="169"/>
      <c r="BNB7017" s="169"/>
      <c r="BNC7017" s="169"/>
      <c r="BND7017" s="169"/>
      <c r="BNE7017" s="169"/>
      <c r="BNF7017" s="169"/>
      <c r="BNG7017" s="169"/>
      <c r="BNH7017" s="169"/>
      <c r="BNI7017" s="169"/>
      <c r="BNJ7017" s="169"/>
      <c r="BNK7017" s="169"/>
      <c r="BNL7017" s="169"/>
      <c r="BNM7017" s="169"/>
      <c r="BNN7017" s="169"/>
      <c r="BNO7017" s="169"/>
      <c r="BNP7017" s="169"/>
      <c r="BNQ7017" s="169"/>
      <c r="BNR7017" s="169"/>
      <c r="BNS7017" s="169"/>
      <c r="BNT7017" s="169"/>
      <c r="BNU7017" s="169"/>
      <c r="BNV7017" s="169"/>
      <c r="BNW7017" s="169"/>
      <c r="BNX7017" s="169"/>
      <c r="BNY7017" s="169"/>
      <c r="BNZ7017" s="169"/>
      <c r="BOA7017" s="169"/>
      <c r="BOB7017" s="169"/>
      <c r="BOC7017" s="169"/>
      <c r="BOD7017" s="169"/>
      <c r="BOE7017" s="169"/>
      <c r="BOF7017" s="169"/>
      <c r="BOG7017" s="169"/>
      <c r="BOH7017" s="169"/>
      <c r="BOI7017" s="169"/>
      <c r="BOJ7017" s="169"/>
      <c r="BOK7017" s="169"/>
      <c r="BOL7017" s="169"/>
      <c r="BOM7017" s="169"/>
      <c r="BON7017" s="169"/>
      <c r="BOO7017" s="169"/>
      <c r="BOP7017" s="169"/>
      <c r="BOQ7017" s="169"/>
      <c r="BOR7017" s="169"/>
      <c r="BOS7017" s="169"/>
      <c r="BOT7017" s="169"/>
      <c r="BOU7017" s="169"/>
      <c r="BOV7017" s="169"/>
      <c r="BOW7017" s="169"/>
      <c r="BOX7017" s="169"/>
      <c r="BOY7017" s="169"/>
      <c r="BOZ7017" s="169"/>
      <c r="BPA7017" s="169"/>
      <c r="BPB7017" s="169"/>
      <c r="BPC7017" s="169"/>
      <c r="BPD7017" s="169"/>
      <c r="BPE7017" s="169"/>
      <c r="BPF7017" s="169"/>
      <c r="BPG7017" s="169"/>
      <c r="BPH7017" s="169"/>
      <c r="BPI7017" s="169"/>
      <c r="BPJ7017" s="169"/>
      <c r="BPK7017" s="169"/>
      <c r="BPL7017" s="169"/>
      <c r="BPM7017" s="169"/>
      <c r="BPN7017" s="169"/>
      <c r="BPO7017" s="169"/>
      <c r="BPP7017" s="169"/>
      <c r="BPQ7017" s="169"/>
      <c r="BPR7017" s="169"/>
      <c r="BPS7017" s="169"/>
      <c r="BPT7017" s="169"/>
      <c r="BPU7017" s="169"/>
      <c r="BPV7017" s="169"/>
      <c r="BPW7017" s="169"/>
      <c r="BPX7017" s="169"/>
      <c r="BPY7017" s="169"/>
      <c r="BPZ7017" s="169"/>
      <c r="BQA7017" s="169"/>
      <c r="BQB7017" s="169"/>
      <c r="BQC7017" s="169"/>
      <c r="BQD7017" s="169"/>
      <c r="BQE7017" s="169"/>
      <c r="BQF7017" s="169"/>
      <c r="BQG7017" s="169"/>
      <c r="BQH7017" s="169"/>
      <c r="BQI7017" s="169"/>
      <c r="BQJ7017" s="169"/>
      <c r="BQK7017" s="169"/>
      <c r="BQL7017" s="169"/>
      <c r="BQM7017" s="169"/>
      <c r="BQN7017" s="169"/>
      <c r="BQO7017" s="169"/>
      <c r="BQP7017" s="169"/>
      <c r="BQQ7017" s="169"/>
      <c r="BQR7017" s="169"/>
      <c r="BQS7017" s="169"/>
      <c r="BQT7017" s="169"/>
      <c r="BQU7017" s="169"/>
      <c r="BQV7017" s="169"/>
      <c r="BQW7017" s="169"/>
      <c r="BQX7017" s="169"/>
      <c r="BQY7017" s="169"/>
      <c r="BQZ7017" s="169"/>
      <c r="BRA7017" s="169"/>
      <c r="BRB7017" s="169"/>
      <c r="BRC7017" s="169"/>
      <c r="BRD7017" s="169"/>
      <c r="BRE7017" s="169"/>
      <c r="BRF7017" s="169"/>
      <c r="BRG7017" s="169"/>
      <c r="BRH7017" s="169"/>
      <c r="BRI7017" s="169"/>
      <c r="BRJ7017" s="169"/>
      <c r="BRK7017" s="169"/>
      <c r="BRL7017" s="169"/>
      <c r="BRM7017" s="169"/>
      <c r="BRN7017" s="169"/>
      <c r="BRO7017" s="169"/>
      <c r="BRP7017" s="169"/>
      <c r="BRQ7017" s="169"/>
      <c r="BRR7017" s="169"/>
      <c r="BRS7017" s="169"/>
      <c r="BRT7017" s="169"/>
      <c r="BRU7017" s="169"/>
      <c r="BRV7017" s="169"/>
      <c r="BRW7017" s="169"/>
      <c r="BRX7017" s="169"/>
      <c r="BRY7017" s="169"/>
      <c r="BRZ7017" s="169"/>
      <c r="BSA7017" s="169"/>
      <c r="BSB7017" s="169"/>
      <c r="BSC7017" s="169"/>
      <c r="BSD7017" s="169"/>
      <c r="BSE7017" s="169"/>
      <c r="BSF7017" s="169"/>
      <c r="BSG7017" s="169"/>
      <c r="BSH7017" s="169"/>
      <c r="BSI7017" s="169"/>
      <c r="BSJ7017" s="169"/>
      <c r="BSK7017" s="169"/>
      <c r="BSL7017" s="169"/>
      <c r="BSM7017" s="169"/>
      <c r="BSN7017" s="169"/>
      <c r="BSO7017" s="169"/>
      <c r="BSP7017" s="169"/>
      <c r="BSQ7017" s="169"/>
      <c r="BSR7017" s="169"/>
      <c r="BSS7017" s="169"/>
      <c r="BST7017" s="169"/>
      <c r="BSU7017" s="169"/>
      <c r="BSV7017" s="169"/>
      <c r="BSW7017" s="169"/>
      <c r="BSX7017" s="169"/>
      <c r="BSY7017" s="169"/>
      <c r="BSZ7017" s="169"/>
      <c r="BTA7017" s="169"/>
      <c r="BTB7017" s="169"/>
      <c r="BTC7017" s="169"/>
      <c r="BTD7017" s="169"/>
      <c r="BTE7017" s="169"/>
      <c r="BTF7017" s="169"/>
      <c r="BTG7017" s="169"/>
      <c r="BTH7017" s="169"/>
      <c r="BTI7017" s="169"/>
      <c r="BTJ7017" s="169"/>
      <c r="BTK7017" s="169"/>
      <c r="BTL7017" s="169"/>
      <c r="BTM7017" s="169"/>
      <c r="BTN7017" s="169"/>
      <c r="BTO7017" s="169"/>
      <c r="BTP7017" s="169"/>
      <c r="BTQ7017" s="169"/>
      <c r="BTR7017" s="169"/>
      <c r="BTS7017" s="169"/>
      <c r="BTT7017" s="169"/>
      <c r="BTU7017" s="169"/>
      <c r="BTV7017" s="169"/>
      <c r="BTW7017" s="169"/>
      <c r="BTX7017" s="169"/>
      <c r="BTY7017" s="169"/>
      <c r="BTZ7017" s="169"/>
      <c r="BUA7017" s="169"/>
      <c r="BUB7017" s="169"/>
      <c r="BUC7017" s="169"/>
      <c r="BUD7017" s="169"/>
      <c r="BUE7017" s="169"/>
      <c r="BUF7017" s="169"/>
      <c r="BUG7017" s="169"/>
      <c r="BUH7017" s="169"/>
      <c r="BUI7017" s="169"/>
      <c r="BUJ7017" s="169"/>
      <c r="BUK7017" s="169"/>
      <c r="BUL7017" s="169"/>
      <c r="BUM7017" s="169"/>
      <c r="BUN7017" s="169"/>
      <c r="BUO7017" s="169"/>
      <c r="BUP7017" s="169"/>
      <c r="BUQ7017" s="169"/>
      <c r="BUR7017" s="169"/>
      <c r="BUS7017" s="169"/>
      <c r="BUT7017" s="169"/>
      <c r="BUU7017" s="169"/>
      <c r="BUV7017" s="169"/>
      <c r="BUW7017" s="169"/>
      <c r="BUX7017" s="169"/>
      <c r="BUY7017" s="169"/>
      <c r="BUZ7017" s="169"/>
      <c r="BVA7017" s="169"/>
      <c r="BVB7017" s="169"/>
      <c r="BVC7017" s="169"/>
      <c r="BVD7017" s="169"/>
      <c r="BVE7017" s="169"/>
      <c r="BVF7017" s="169"/>
      <c r="BVG7017" s="169"/>
      <c r="BVH7017" s="169"/>
      <c r="BVI7017" s="169"/>
      <c r="BVJ7017" s="169"/>
      <c r="BVK7017" s="169"/>
      <c r="BVL7017" s="169"/>
      <c r="BVM7017" s="169"/>
      <c r="BVN7017" s="169"/>
      <c r="BVO7017" s="169"/>
      <c r="BVP7017" s="169"/>
      <c r="BVQ7017" s="169"/>
      <c r="BVR7017" s="169"/>
      <c r="BVS7017" s="169"/>
      <c r="BVT7017" s="169"/>
      <c r="BVU7017" s="169"/>
      <c r="BVV7017" s="169"/>
      <c r="BVW7017" s="169"/>
      <c r="BVX7017" s="169"/>
      <c r="BVY7017" s="169"/>
      <c r="BVZ7017" s="169"/>
      <c r="BWA7017" s="169"/>
      <c r="BWB7017" s="169"/>
      <c r="BWC7017" s="169"/>
      <c r="BWD7017" s="169"/>
      <c r="BWE7017" s="169"/>
      <c r="BWF7017" s="169"/>
      <c r="BWG7017" s="169"/>
      <c r="BWH7017" s="169"/>
      <c r="BWI7017" s="169"/>
      <c r="BWJ7017" s="169"/>
      <c r="BWK7017" s="169"/>
      <c r="BWL7017" s="169"/>
      <c r="BWM7017" s="169"/>
      <c r="BWN7017" s="169"/>
      <c r="BWO7017" s="169"/>
      <c r="BWP7017" s="169"/>
      <c r="BWQ7017" s="169"/>
      <c r="BWR7017" s="169"/>
      <c r="BWS7017" s="169"/>
      <c r="BWT7017" s="169"/>
      <c r="BWU7017" s="169"/>
      <c r="BWV7017" s="169"/>
      <c r="BWW7017" s="169"/>
      <c r="BWX7017" s="169"/>
      <c r="BWY7017" s="169"/>
      <c r="BWZ7017" s="169"/>
      <c r="BXA7017" s="169"/>
      <c r="BXB7017" s="169"/>
      <c r="BXC7017" s="169"/>
      <c r="BXD7017" s="169"/>
      <c r="BXE7017" s="169"/>
      <c r="BXF7017" s="169"/>
      <c r="BXG7017" s="169"/>
      <c r="BXH7017" s="169"/>
      <c r="BXI7017" s="169"/>
      <c r="BXJ7017" s="169"/>
      <c r="BXK7017" s="169"/>
      <c r="BXL7017" s="169"/>
      <c r="BXM7017" s="169"/>
      <c r="BXN7017" s="169"/>
      <c r="BXO7017" s="169"/>
      <c r="BXP7017" s="169"/>
      <c r="BXQ7017" s="169"/>
      <c r="BXR7017" s="169"/>
      <c r="BXS7017" s="169"/>
      <c r="BXT7017" s="169"/>
      <c r="BXU7017" s="169"/>
      <c r="BXV7017" s="169"/>
      <c r="BXW7017" s="169"/>
      <c r="BXX7017" s="169"/>
      <c r="BXY7017" s="169"/>
      <c r="BXZ7017" s="169"/>
      <c r="BYA7017" s="169"/>
      <c r="BYB7017" s="169"/>
      <c r="BYC7017" s="169"/>
      <c r="BYD7017" s="169"/>
      <c r="BYE7017" s="169"/>
      <c r="BYF7017" s="169"/>
      <c r="BYG7017" s="169"/>
      <c r="BYH7017" s="169"/>
      <c r="BYI7017" s="169"/>
      <c r="BYJ7017" s="169"/>
      <c r="BYK7017" s="169"/>
      <c r="BYL7017" s="169"/>
      <c r="BYM7017" s="169"/>
      <c r="BYN7017" s="169"/>
      <c r="BYO7017" s="169"/>
      <c r="BYP7017" s="169"/>
      <c r="BYQ7017" s="169"/>
      <c r="BYR7017" s="169"/>
      <c r="BYS7017" s="169"/>
      <c r="BYT7017" s="169"/>
      <c r="BYU7017" s="169"/>
      <c r="BYV7017" s="169"/>
      <c r="BYW7017" s="169"/>
      <c r="BYX7017" s="169"/>
      <c r="BYY7017" s="169"/>
      <c r="BYZ7017" s="169"/>
      <c r="BZA7017" s="169"/>
      <c r="BZB7017" s="169"/>
      <c r="BZC7017" s="169"/>
      <c r="BZD7017" s="169"/>
      <c r="BZE7017" s="169"/>
      <c r="BZF7017" s="169"/>
      <c r="BZG7017" s="169"/>
      <c r="BZH7017" s="169"/>
      <c r="BZI7017" s="169"/>
      <c r="BZJ7017" s="169"/>
      <c r="BZK7017" s="169"/>
      <c r="BZL7017" s="169"/>
      <c r="BZM7017" s="169"/>
      <c r="BZN7017" s="169"/>
      <c r="BZO7017" s="169"/>
      <c r="BZP7017" s="169"/>
      <c r="BZQ7017" s="169"/>
      <c r="BZR7017" s="169"/>
      <c r="BZS7017" s="169"/>
      <c r="BZT7017" s="169"/>
      <c r="BZU7017" s="169"/>
      <c r="BZV7017" s="169"/>
      <c r="BZW7017" s="169"/>
      <c r="BZX7017" s="169"/>
      <c r="BZY7017" s="169"/>
      <c r="BZZ7017" s="169"/>
      <c r="CAA7017" s="169"/>
      <c r="CAB7017" s="169"/>
      <c r="CAC7017" s="169"/>
      <c r="CAD7017" s="169"/>
      <c r="CAE7017" s="169"/>
      <c r="CAF7017" s="169"/>
      <c r="CAG7017" s="169"/>
      <c r="CAH7017" s="169"/>
      <c r="CAI7017" s="169"/>
      <c r="CAJ7017" s="169"/>
      <c r="CAK7017" s="169"/>
      <c r="CAL7017" s="169"/>
      <c r="CAM7017" s="169"/>
      <c r="CAN7017" s="169"/>
      <c r="CAO7017" s="169"/>
      <c r="CAP7017" s="169"/>
      <c r="CAQ7017" s="169"/>
      <c r="CAR7017" s="169"/>
      <c r="CAS7017" s="169"/>
      <c r="CAT7017" s="169"/>
      <c r="CAU7017" s="169"/>
      <c r="CAV7017" s="169"/>
      <c r="CAW7017" s="169"/>
      <c r="CAX7017" s="169"/>
      <c r="CAY7017" s="169"/>
      <c r="CAZ7017" s="169"/>
      <c r="CBA7017" s="169"/>
      <c r="CBB7017" s="169"/>
      <c r="CBC7017" s="169"/>
      <c r="CBD7017" s="169"/>
      <c r="CBE7017" s="169"/>
      <c r="CBF7017" s="169"/>
      <c r="CBG7017" s="169"/>
      <c r="CBH7017" s="169"/>
      <c r="CBI7017" s="169"/>
      <c r="CBJ7017" s="169"/>
      <c r="CBK7017" s="169"/>
      <c r="CBL7017" s="169"/>
      <c r="CBM7017" s="169"/>
      <c r="CBN7017" s="169"/>
      <c r="CBO7017" s="169"/>
      <c r="CBP7017" s="169"/>
      <c r="CBQ7017" s="169"/>
      <c r="CBR7017" s="169"/>
      <c r="CBS7017" s="169"/>
      <c r="CBT7017" s="169"/>
      <c r="CBU7017" s="169"/>
      <c r="CBV7017" s="169"/>
      <c r="CBW7017" s="169"/>
      <c r="CBX7017" s="169"/>
      <c r="CBY7017" s="169"/>
      <c r="CBZ7017" s="169"/>
      <c r="CCA7017" s="169"/>
      <c r="CCB7017" s="169"/>
      <c r="CCC7017" s="169"/>
      <c r="CCD7017" s="169"/>
      <c r="CCE7017" s="169"/>
      <c r="CCF7017" s="169"/>
      <c r="CCG7017" s="169"/>
      <c r="CCH7017" s="169"/>
      <c r="CCI7017" s="169"/>
      <c r="CCJ7017" s="169"/>
      <c r="CCK7017" s="169"/>
      <c r="CCL7017" s="169"/>
      <c r="CCM7017" s="169"/>
      <c r="CCN7017" s="169"/>
      <c r="CCO7017" s="169"/>
      <c r="CCP7017" s="169"/>
      <c r="CCQ7017" s="169"/>
      <c r="CCR7017" s="169"/>
      <c r="CCS7017" s="169"/>
      <c r="CCT7017" s="169"/>
      <c r="CCU7017" s="169"/>
      <c r="CCV7017" s="169"/>
      <c r="CCW7017" s="169"/>
      <c r="CCX7017" s="169"/>
      <c r="CCY7017" s="169"/>
      <c r="CCZ7017" s="169"/>
      <c r="CDA7017" s="169"/>
      <c r="CDB7017" s="169"/>
      <c r="CDC7017" s="169"/>
      <c r="CDD7017" s="169"/>
      <c r="CDE7017" s="169"/>
      <c r="CDF7017" s="169"/>
      <c r="CDG7017" s="169"/>
      <c r="CDH7017" s="169"/>
      <c r="CDI7017" s="169"/>
      <c r="CDJ7017" s="169"/>
      <c r="CDK7017" s="169"/>
      <c r="CDL7017" s="169"/>
      <c r="CDM7017" s="169"/>
      <c r="CDN7017" s="169"/>
      <c r="CDO7017" s="169"/>
      <c r="CDP7017" s="169"/>
      <c r="CDQ7017" s="169"/>
      <c r="CDR7017" s="169"/>
      <c r="CDS7017" s="169"/>
      <c r="CDT7017" s="169"/>
      <c r="CDU7017" s="169"/>
      <c r="CDV7017" s="169"/>
      <c r="CDW7017" s="169"/>
      <c r="CDX7017" s="169"/>
      <c r="CDY7017" s="169"/>
      <c r="CDZ7017" s="169"/>
      <c r="CEA7017" s="169"/>
      <c r="CEB7017" s="169"/>
      <c r="CEC7017" s="169"/>
      <c r="CED7017" s="169"/>
      <c r="CEE7017" s="169"/>
      <c r="CEF7017" s="169"/>
      <c r="CEG7017" s="169"/>
      <c r="CEH7017" s="169"/>
      <c r="CEI7017" s="169"/>
      <c r="CEJ7017" s="169"/>
      <c r="CEK7017" s="169"/>
      <c r="CEL7017" s="169"/>
      <c r="CEM7017" s="169"/>
      <c r="CEN7017" s="169"/>
      <c r="CEO7017" s="169"/>
      <c r="CEP7017" s="169"/>
      <c r="CEQ7017" s="169"/>
      <c r="CER7017" s="169"/>
      <c r="CES7017" s="169"/>
      <c r="CET7017" s="169"/>
      <c r="CEU7017" s="169"/>
      <c r="CEV7017" s="169"/>
      <c r="CEW7017" s="169"/>
      <c r="CEX7017" s="169"/>
      <c r="CEY7017" s="169"/>
      <c r="CEZ7017" s="169"/>
      <c r="CFA7017" s="169"/>
      <c r="CFB7017" s="169"/>
      <c r="CFC7017" s="169"/>
      <c r="CFD7017" s="169"/>
      <c r="CFE7017" s="169"/>
      <c r="CFF7017" s="169"/>
      <c r="CFG7017" s="169"/>
      <c r="CFH7017" s="169"/>
      <c r="CFI7017" s="169"/>
      <c r="CFJ7017" s="169"/>
      <c r="CFK7017" s="169"/>
      <c r="CFL7017" s="169"/>
      <c r="CFM7017" s="169"/>
      <c r="CFN7017" s="169"/>
      <c r="CFO7017" s="169"/>
      <c r="CFP7017" s="169"/>
      <c r="CFQ7017" s="169"/>
      <c r="CFR7017" s="169"/>
      <c r="CFS7017" s="169"/>
      <c r="CFT7017" s="169"/>
      <c r="CFU7017" s="169"/>
      <c r="CFV7017" s="169"/>
      <c r="CFW7017" s="169"/>
      <c r="CFX7017" s="169"/>
      <c r="CFY7017" s="169"/>
      <c r="CFZ7017" s="169"/>
      <c r="CGA7017" s="169"/>
      <c r="CGB7017" s="169"/>
      <c r="CGC7017" s="169"/>
      <c r="CGD7017" s="169"/>
      <c r="CGE7017" s="169"/>
      <c r="CGF7017" s="169"/>
      <c r="CGG7017" s="169"/>
      <c r="CGH7017" s="169"/>
      <c r="CGI7017" s="169"/>
      <c r="CGJ7017" s="169"/>
      <c r="CGK7017" s="169"/>
      <c r="CGL7017" s="169"/>
      <c r="CGM7017" s="169"/>
      <c r="CGN7017" s="169"/>
      <c r="CGO7017" s="169"/>
      <c r="CGP7017" s="169"/>
      <c r="CGQ7017" s="169"/>
      <c r="CGR7017" s="169"/>
      <c r="CGS7017" s="169"/>
      <c r="CGT7017" s="169"/>
      <c r="CGU7017" s="169"/>
      <c r="CGV7017" s="169"/>
      <c r="CGW7017" s="169"/>
      <c r="CGX7017" s="169"/>
      <c r="CGY7017" s="169"/>
      <c r="CGZ7017" s="169"/>
      <c r="CHA7017" s="169"/>
      <c r="CHB7017" s="169"/>
      <c r="CHC7017" s="169"/>
      <c r="CHD7017" s="169"/>
      <c r="CHE7017" s="169"/>
      <c r="CHF7017" s="169"/>
      <c r="CHG7017" s="169"/>
      <c r="CHH7017" s="169"/>
      <c r="CHI7017" s="169"/>
      <c r="CHJ7017" s="169"/>
      <c r="CHK7017" s="169"/>
      <c r="CHL7017" s="169"/>
      <c r="CHM7017" s="169"/>
      <c r="CHN7017" s="169"/>
      <c r="CHO7017" s="169"/>
      <c r="CHP7017" s="169"/>
      <c r="CHQ7017" s="169"/>
      <c r="CHR7017" s="169"/>
      <c r="CHS7017" s="169"/>
      <c r="CHT7017" s="169"/>
      <c r="CHU7017" s="169"/>
      <c r="CHV7017" s="169"/>
      <c r="CHW7017" s="169"/>
      <c r="CHX7017" s="169"/>
      <c r="CHY7017" s="169"/>
      <c r="CHZ7017" s="169"/>
      <c r="CIA7017" s="169"/>
      <c r="CIB7017" s="169"/>
      <c r="CIC7017" s="169"/>
      <c r="CID7017" s="169"/>
      <c r="CIE7017" s="169"/>
      <c r="CIF7017" s="169"/>
      <c r="CIG7017" s="169"/>
      <c r="CIH7017" s="169"/>
      <c r="CII7017" s="169"/>
      <c r="CIJ7017" s="169"/>
      <c r="CIK7017" s="169"/>
      <c r="CIL7017" s="169"/>
      <c r="CIM7017" s="169"/>
      <c r="CIN7017" s="169"/>
      <c r="CIO7017" s="169"/>
      <c r="CIP7017" s="169"/>
      <c r="CIQ7017" s="169"/>
      <c r="CIR7017" s="169"/>
      <c r="CIS7017" s="169"/>
      <c r="CIT7017" s="169"/>
      <c r="CIU7017" s="169"/>
      <c r="CIV7017" s="169"/>
      <c r="CIW7017" s="169"/>
      <c r="CIX7017" s="169"/>
      <c r="CIY7017" s="169"/>
      <c r="CIZ7017" s="169"/>
      <c r="CJA7017" s="169"/>
      <c r="CJB7017" s="169"/>
      <c r="CJC7017" s="169"/>
      <c r="CJD7017" s="169"/>
      <c r="CJE7017" s="169"/>
      <c r="CJF7017" s="169"/>
      <c r="CJG7017" s="169"/>
      <c r="CJH7017" s="169"/>
      <c r="CJI7017" s="169"/>
      <c r="CJJ7017" s="169"/>
      <c r="CJK7017" s="169"/>
      <c r="CJL7017" s="169"/>
      <c r="CJM7017" s="169"/>
      <c r="CJN7017" s="169"/>
      <c r="CJO7017" s="169"/>
      <c r="CJP7017" s="169"/>
      <c r="CJQ7017" s="169"/>
      <c r="CJR7017" s="169"/>
      <c r="CJS7017" s="169"/>
      <c r="CJT7017" s="169"/>
      <c r="CJU7017" s="169"/>
      <c r="CJV7017" s="169"/>
      <c r="CJW7017" s="169"/>
      <c r="CJX7017" s="169"/>
      <c r="CJY7017" s="169"/>
      <c r="CJZ7017" s="169"/>
      <c r="CKA7017" s="169"/>
      <c r="CKB7017" s="169"/>
      <c r="CKC7017" s="169"/>
      <c r="CKD7017" s="169"/>
      <c r="CKE7017" s="169"/>
      <c r="CKF7017" s="169"/>
      <c r="CKG7017" s="169"/>
      <c r="CKH7017" s="169"/>
      <c r="CKI7017" s="169"/>
      <c r="CKJ7017" s="169"/>
      <c r="CKK7017" s="169"/>
      <c r="CKL7017" s="169"/>
      <c r="CKM7017" s="169"/>
      <c r="CKN7017" s="169"/>
      <c r="CKO7017" s="169"/>
      <c r="CKP7017" s="169"/>
      <c r="CKQ7017" s="169"/>
      <c r="CKR7017" s="169"/>
      <c r="CKS7017" s="169"/>
      <c r="CKT7017" s="169"/>
      <c r="CKU7017" s="169"/>
      <c r="CKV7017" s="169"/>
      <c r="CKW7017" s="169"/>
      <c r="CKX7017" s="169"/>
      <c r="CKY7017" s="169"/>
      <c r="CKZ7017" s="169"/>
      <c r="CLA7017" s="169"/>
      <c r="CLB7017" s="169"/>
      <c r="CLC7017" s="169"/>
      <c r="CLD7017" s="169"/>
      <c r="CLE7017" s="169"/>
      <c r="CLF7017" s="169"/>
      <c r="CLG7017" s="169"/>
      <c r="CLH7017" s="169"/>
      <c r="CLI7017" s="169"/>
      <c r="CLJ7017" s="169"/>
      <c r="CLK7017" s="169"/>
      <c r="CLL7017" s="169"/>
      <c r="CLM7017" s="169"/>
      <c r="CLN7017" s="169"/>
      <c r="CLO7017" s="169"/>
      <c r="CLP7017" s="169"/>
      <c r="CLQ7017" s="169"/>
      <c r="CLR7017" s="169"/>
      <c r="CLS7017" s="169"/>
      <c r="CLT7017" s="169"/>
      <c r="CLU7017" s="169"/>
      <c r="CLV7017" s="169"/>
      <c r="CLW7017" s="169"/>
      <c r="CLX7017" s="169"/>
      <c r="CLY7017" s="169"/>
      <c r="CLZ7017" s="169"/>
      <c r="CMA7017" s="169"/>
      <c r="CMB7017" s="169"/>
      <c r="CMC7017" s="169"/>
      <c r="CMD7017" s="169"/>
      <c r="CME7017" s="169"/>
      <c r="CMF7017" s="169"/>
      <c r="CMG7017" s="169"/>
      <c r="CMH7017" s="169"/>
      <c r="CMI7017" s="169"/>
      <c r="CMJ7017" s="169"/>
      <c r="CMK7017" s="169"/>
      <c r="CML7017" s="169"/>
      <c r="CMM7017" s="169"/>
      <c r="CMN7017" s="169"/>
      <c r="CMO7017" s="169"/>
      <c r="CMP7017" s="169"/>
      <c r="CMQ7017" s="169"/>
      <c r="CMR7017" s="169"/>
      <c r="CMS7017" s="169"/>
      <c r="CMT7017" s="169"/>
      <c r="CMU7017" s="169"/>
      <c r="CMV7017" s="169"/>
      <c r="CMW7017" s="169"/>
      <c r="CMX7017" s="169"/>
      <c r="CMY7017" s="169"/>
      <c r="CMZ7017" s="169"/>
      <c r="CNA7017" s="169"/>
      <c r="CNB7017" s="169"/>
      <c r="CNC7017" s="169"/>
      <c r="CND7017" s="169"/>
      <c r="CNE7017" s="169"/>
      <c r="CNF7017" s="169"/>
      <c r="CNG7017" s="169"/>
      <c r="CNH7017" s="169"/>
      <c r="CNI7017" s="169"/>
      <c r="CNJ7017" s="169"/>
      <c r="CNK7017" s="169"/>
      <c r="CNL7017" s="169"/>
      <c r="CNM7017" s="169"/>
      <c r="CNN7017" s="169"/>
      <c r="CNO7017" s="169"/>
      <c r="CNP7017" s="169"/>
      <c r="CNQ7017" s="169"/>
      <c r="CNR7017" s="169"/>
      <c r="CNS7017" s="169"/>
      <c r="CNT7017" s="169"/>
      <c r="CNU7017" s="169"/>
      <c r="CNV7017" s="169"/>
      <c r="CNW7017" s="169"/>
      <c r="CNX7017" s="169"/>
      <c r="CNY7017" s="169"/>
      <c r="CNZ7017" s="169"/>
      <c r="COA7017" s="169"/>
      <c r="COB7017" s="169"/>
      <c r="COC7017" s="169"/>
      <c r="COD7017" s="169"/>
      <c r="COE7017" s="169"/>
      <c r="COF7017" s="169"/>
      <c r="COG7017" s="169"/>
      <c r="COH7017" s="169"/>
      <c r="COI7017" s="169"/>
      <c r="COJ7017" s="169"/>
      <c r="COK7017" s="169"/>
      <c r="COL7017" s="169"/>
      <c r="COM7017" s="169"/>
      <c r="CON7017" s="169"/>
      <c r="COO7017" s="169"/>
      <c r="COP7017" s="169"/>
      <c r="COQ7017" s="169"/>
      <c r="COR7017" s="169"/>
      <c r="COS7017" s="169"/>
      <c r="COT7017" s="169"/>
      <c r="COU7017" s="169"/>
      <c r="COV7017" s="169"/>
      <c r="COW7017" s="169"/>
      <c r="COX7017" s="169"/>
      <c r="COY7017" s="169"/>
      <c r="COZ7017" s="169"/>
      <c r="CPA7017" s="169"/>
      <c r="CPB7017" s="169"/>
      <c r="CPC7017" s="169"/>
      <c r="CPD7017" s="169"/>
      <c r="CPE7017" s="169"/>
      <c r="CPF7017" s="169"/>
      <c r="CPG7017" s="169"/>
      <c r="CPH7017" s="169"/>
      <c r="CPI7017" s="169"/>
      <c r="CPJ7017" s="169"/>
      <c r="CPK7017" s="169"/>
      <c r="CPL7017" s="169"/>
      <c r="CPM7017" s="169"/>
      <c r="CPN7017" s="169"/>
      <c r="CPO7017" s="169"/>
      <c r="CPP7017" s="169"/>
      <c r="CPQ7017" s="169"/>
      <c r="CPR7017" s="169"/>
      <c r="CPS7017" s="169"/>
      <c r="CPT7017" s="169"/>
      <c r="CPU7017" s="169"/>
      <c r="CPV7017" s="169"/>
      <c r="CPW7017" s="169"/>
      <c r="CPX7017" s="169"/>
      <c r="CPY7017" s="169"/>
      <c r="CPZ7017" s="169"/>
      <c r="CQA7017" s="169"/>
      <c r="CQB7017" s="169"/>
      <c r="CQC7017" s="169"/>
      <c r="CQD7017" s="169"/>
      <c r="CQE7017" s="169"/>
      <c r="CQF7017" s="169"/>
      <c r="CQG7017" s="169"/>
      <c r="CQH7017" s="169"/>
      <c r="CQI7017" s="169"/>
      <c r="CQJ7017" s="169"/>
      <c r="CQK7017" s="169"/>
      <c r="CQL7017" s="169"/>
      <c r="CQM7017" s="169"/>
      <c r="CQN7017" s="169"/>
      <c r="CQO7017" s="169"/>
      <c r="CQP7017" s="169"/>
      <c r="CQQ7017" s="169"/>
      <c r="CQR7017" s="169"/>
      <c r="CQS7017" s="169"/>
      <c r="CQT7017" s="169"/>
      <c r="CQU7017" s="169"/>
      <c r="CQV7017" s="169"/>
      <c r="CQW7017" s="169"/>
      <c r="CQX7017" s="169"/>
      <c r="CQY7017" s="169"/>
      <c r="CQZ7017" s="169"/>
      <c r="CRA7017" s="169"/>
      <c r="CRB7017" s="169"/>
      <c r="CRC7017" s="169"/>
      <c r="CRD7017" s="169"/>
      <c r="CRE7017" s="169"/>
      <c r="CRF7017" s="169"/>
      <c r="CRG7017" s="169"/>
      <c r="CRH7017" s="169"/>
      <c r="CRI7017" s="169"/>
      <c r="CRJ7017" s="169"/>
      <c r="CRK7017" s="169"/>
      <c r="CRL7017" s="169"/>
      <c r="CRM7017" s="169"/>
      <c r="CRN7017" s="169"/>
      <c r="CRO7017" s="169"/>
      <c r="CRP7017" s="169"/>
      <c r="CRQ7017" s="169"/>
      <c r="CRR7017" s="169"/>
      <c r="CRS7017" s="169"/>
      <c r="CRT7017" s="169"/>
      <c r="CRU7017" s="169"/>
      <c r="CRV7017" s="169"/>
      <c r="CRW7017" s="169"/>
      <c r="CRX7017" s="169"/>
      <c r="CRY7017" s="169"/>
      <c r="CRZ7017" s="169"/>
      <c r="CSA7017" s="169"/>
      <c r="CSB7017" s="169"/>
      <c r="CSC7017" s="169"/>
      <c r="CSD7017" s="169"/>
      <c r="CSE7017" s="169"/>
      <c r="CSF7017" s="169"/>
      <c r="CSG7017" s="169"/>
      <c r="CSH7017" s="169"/>
      <c r="CSI7017" s="169"/>
      <c r="CSJ7017" s="169"/>
      <c r="CSK7017" s="169"/>
      <c r="CSL7017" s="169"/>
      <c r="CSM7017" s="169"/>
      <c r="CSN7017" s="169"/>
      <c r="CSO7017" s="169"/>
      <c r="CSP7017" s="169"/>
      <c r="CSQ7017" s="169"/>
      <c r="CSR7017" s="169"/>
      <c r="CSS7017" s="169"/>
      <c r="CST7017" s="169"/>
      <c r="CSU7017" s="169"/>
      <c r="CSV7017" s="169"/>
      <c r="CSW7017" s="169"/>
      <c r="CSX7017" s="169"/>
      <c r="CSY7017" s="169"/>
      <c r="CSZ7017" s="169"/>
      <c r="CTA7017" s="169"/>
      <c r="CTB7017" s="169"/>
      <c r="CTC7017" s="169"/>
      <c r="CTD7017" s="169"/>
      <c r="CTE7017" s="169"/>
      <c r="CTF7017" s="169"/>
      <c r="CTG7017" s="169"/>
      <c r="CTH7017" s="169"/>
      <c r="CTI7017" s="169"/>
      <c r="CTJ7017" s="169"/>
      <c r="CTK7017" s="169"/>
      <c r="CTL7017" s="169"/>
      <c r="CTM7017" s="169"/>
      <c r="CTN7017" s="169"/>
      <c r="CTO7017" s="169"/>
      <c r="CTP7017" s="169"/>
      <c r="CTQ7017" s="169"/>
      <c r="CTR7017" s="169"/>
      <c r="CTS7017" s="169"/>
      <c r="CTT7017" s="169"/>
      <c r="CTU7017" s="169"/>
      <c r="CTV7017" s="169"/>
      <c r="CTW7017" s="169"/>
      <c r="CTX7017" s="169"/>
      <c r="CTY7017" s="169"/>
      <c r="CTZ7017" s="169"/>
      <c r="CUA7017" s="169"/>
      <c r="CUB7017" s="169"/>
      <c r="CUC7017" s="169"/>
      <c r="CUD7017" s="169"/>
      <c r="CUE7017" s="169"/>
      <c r="CUF7017" s="169"/>
      <c r="CUG7017" s="169"/>
      <c r="CUH7017" s="169"/>
      <c r="CUI7017" s="169"/>
      <c r="CUJ7017" s="169"/>
      <c r="CUK7017" s="169"/>
      <c r="CUL7017" s="169"/>
      <c r="CUM7017" s="169"/>
      <c r="CUN7017" s="169"/>
      <c r="CUO7017" s="169"/>
      <c r="CUP7017" s="169"/>
      <c r="CUQ7017" s="169"/>
      <c r="CUR7017" s="169"/>
      <c r="CUS7017" s="169"/>
      <c r="CUT7017" s="169"/>
      <c r="CUU7017" s="169"/>
      <c r="CUV7017" s="169"/>
      <c r="CUW7017" s="169"/>
      <c r="CUX7017" s="169"/>
      <c r="CUY7017" s="169"/>
      <c r="CUZ7017" s="169"/>
      <c r="CVA7017" s="169"/>
      <c r="CVB7017" s="169"/>
      <c r="CVC7017" s="169"/>
      <c r="CVD7017" s="169"/>
      <c r="CVE7017" s="169"/>
      <c r="CVF7017" s="169"/>
      <c r="CVG7017" s="169"/>
      <c r="CVH7017" s="169"/>
      <c r="CVI7017" s="169"/>
      <c r="CVJ7017" s="169"/>
      <c r="CVK7017" s="169"/>
      <c r="CVL7017" s="169"/>
      <c r="CVM7017" s="169"/>
      <c r="CVN7017" s="169"/>
      <c r="CVO7017" s="169"/>
      <c r="CVP7017" s="169"/>
      <c r="CVQ7017" s="169"/>
      <c r="CVR7017" s="169"/>
      <c r="CVS7017" s="169"/>
      <c r="CVT7017" s="169"/>
      <c r="CVU7017" s="169"/>
      <c r="CVV7017" s="169"/>
      <c r="CVW7017" s="169"/>
      <c r="CVX7017" s="169"/>
      <c r="CVY7017" s="169"/>
      <c r="CVZ7017" s="169"/>
      <c r="CWA7017" s="169"/>
      <c r="CWB7017" s="169"/>
      <c r="CWC7017" s="169"/>
      <c r="CWD7017" s="169"/>
      <c r="CWE7017" s="169"/>
      <c r="CWF7017" s="169"/>
      <c r="CWG7017" s="169"/>
      <c r="CWH7017" s="169"/>
      <c r="CWI7017" s="169"/>
      <c r="CWJ7017" s="169"/>
      <c r="CWK7017" s="169"/>
      <c r="CWL7017" s="169"/>
      <c r="CWM7017" s="169"/>
      <c r="CWN7017" s="169"/>
      <c r="CWO7017" s="169"/>
      <c r="CWP7017" s="169"/>
      <c r="CWQ7017" s="169"/>
      <c r="CWR7017" s="169"/>
      <c r="CWS7017" s="169"/>
      <c r="CWT7017" s="169"/>
      <c r="CWU7017" s="169"/>
      <c r="CWV7017" s="169"/>
      <c r="CWW7017" s="169"/>
      <c r="CWX7017" s="169"/>
      <c r="CWY7017" s="169"/>
      <c r="CWZ7017" s="169"/>
      <c r="CXA7017" s="169"/>
      <c r="CXB7017" s="169"/>
      <c r="CXC7017" s="169"/>
      <c r="CXD7017" s="169"/>
      <c r="CXE7017" s="169"/>
      <c r="CXF7017" s="169"/>
      <c r="CXG7017" s="169"/>
      <c r="CXH7017" s="169"/>
      <c r="CXI7017" s="169"/>
      <c r="CXJ7017" s="169"/>
      <c r="CXK7017" s="169"/>
      <c r="CXL7017" s="169"/>
      <c r="CXM7017" s="169"/>
      <c r="CXN7017" s="169"/>
      <c r="CXO7017" s="169"/>
      <c r="CXP7017" s="169"/>
      <c r="CXQ7017" s="169"/>
      <c r="CXR7017" s="169"/>
      <c r="CXS7017" s="169"/>
      <c r="CXT7017" s="169"/>
      <c r="CXU7017" s="169"/>
      <c r="CXV7017" s="169"/>
      <c r="CXW7017" s="169"/>
      <c r="CXX7017" s="169"/>
      <c r="CXY7017" s="169"/>
      <c r="CXZ7017" s="169"/>
      <c r="CYA7017" s="169"/>
      <c r="CYB7017" s="169"/>
      <c r="CYC7017" s="169"/>
      <c r="CYD7017" s="169"/>
      <c r="CYE7017" s="169"/>
      <c r="CYF7017" s="169"/>
      <c r="CYG7017" s="169"/>
      <c r="CYH7017" s="169"/>
      <c r="CYI7017" s="169"/>
      <c r="CYJ7017" s="169"/>
      <c r="CYK7017" s="169"/>
      <c r="CYL7017" s="169"/>
      <c r="CYM7017" s="169"/>
      <c r="CYN7017" s="169"/>
      <c r="CYO7017" s="169"/>
      <c r="CYP7017" s="169"/>
      <c r="CYQ7017" s="169"/>
      <c r="CYR7017" s="169"/>
      <c r="CYS7017" s="169"/>
      <c r="CYT7017" s="169"/>
      <c r="CYU7017" s="169"/>
      <c r="CYV7017" s="169"/>
      <c r="CYW7017" s="169"/>
      <c r="CYX7017" s="169"/>
      <c r="CYY7017" s="169"/>
      <c r="CYZ7017" s="169"/>
      <c r="CZA7017" s="169"/>
      <c r="CZB7017" s="169"/>
      <c r="CZC7017" s="169"/>
      <c r="CZD7017" s="169"/>
      <c r="CZE7017" s="169"/>
      <c r="CZF7017" s="169"/>
      <c r="CZG7017" s="169"/>
      <c r="CZH7017" s="169"/>
      <c r="CZI7017" s="169"/>
      <c r="CZJ7017" s="169"/>
      <c r="CZK7017" s="169"/>
      <c r="CZL7017" s="169"/>
      <c r="CZM7017" s="169"/>
      <c r="CZN7017" s="169"/>
      <c r="CZO7017" s="169"/>
      <c r="CZP7017" s="169"/>
      <c r="CZQ7017" s="169"/>
      <c r="CZR7017" s="169"/>
      <c r="CZS7017" s="169"/>
      <c r="CZT7017" s="169"/>
      <c r="CZU7017" s="169"/>
      <c r="CZV7017" s="169"/>
      <c r="CZW7017" s="169"/>
      <c r="CZX7017" s="169"/>
      <c r="CZY7017" s="169"/>
      <c r="CZZ7017" s="169"/>
      <c r="DAA7017" s="169"/>
      <c r="DAB7017" s="169"/>
      <c r="DAC7017" s="169"/>
      <c r="DAD7017" s="169"/>
      <c r="DAE7017" s="169"/>
      <c r="DAF7017" s="169"/>
      <c r="DAG7017" s="169"/>
      <c r="DAH7017" s="169"/>
      <c r="DAI7017" s="169"/>
      <c r="DAJ7017" s="169"/>
      <c r="DAK7017" s="169"/>
      <c r="DAL7017" s="169"/>
      <c r="DAM7017" s="169"/>
      <c r="DAN7017" s="169"/>
      <c r="DAO7017" s="169"/>
      <c r="DAP7017" s="169"/>
      <c r="DAQ7017" s="169"/>
      <c r="DAR7017" s="169"/>
      <c r="DAS7017" s="169"/>
      <c r="DAT7017" s="169"/>
      <c r="DAU7017" s="169"/>
      <c r="DAV7017" s="169"/>
      <c r="DAW7017" s="169"/>
      <c r="DAX7017" s="169"/>
      <c r="DAY7017" s="169"/>
      <c r="DAZ7017" s="169"/>
      <c r="DBA7017" s="169"/>
      <c r="DBB7017" s="169"/>
      <c r="DBC7017" s="169"/>
      <c r="DBD7017" s="169"/>
      <c r="DBE7017" s="169"/>
      <c r="DBF7017" s="169"/>
      <c r="DBG7017" s="169"/>
      <c r="DBH7017" s="169"/>
      <c r="DBI7017" s="169"/>
      <c r="DBJ7017" s="169"/>
      <c r="DBK7017" s="169"/>
      <c r="DBL7017" s="169"/>
      <c r="DBM7017" s="169"/>
      <c r="DBN7017" s="169"/>
      <c r="DBO7017" s="169"/>
      <c r="DBP7017" s="169"/>
      <c r="DBQ7017" s="169"/>
      <c r="DBR7017" s="169"/>
      <c r="DBS7017" s="169"/>
      <c r="DBT7017" s="169"/>
      <c r="DBU7017" s="169"/>
      <c r="DBV7017" s="169"/>
      <c r="DBW7017" s="169"/>
      <c r="DBX7017" s="169"/>
      <c r="DBY7017" s="169"/>
      <c r="DBZ7017" s="169"/>
      <c r="DCA7017" s="169"/>
      <c r="DCB7017" s="169"/>
      <c r="DCC7017" s="169"/>
      <c r="DCD7017" s="169"/>
      <c r="DCE7017" s="169"/>
      <c r="DCF7017" s="169"/>
      <c r="DCG7017" s="169"/>
      <c r="DCH7017" s="169"/>
      <c r="DCI7017" s="169"/>
      <c r="DCJ7017" s="169"/>
      <c r="DCK7017" s="169"/>
      <c r="DCL7017" s="169"/>
      <c r="DCM7017" s="169"/>
      <c r="DCN7017" s="169"/>
      <c r="DCO7017" s="169"/>
      <c r="DCP7017" s="169"/>
      <c r="DCQ7017" s="169"/>
      <c r="DCR7017" s="169"/>
      <c r="DCS7017" s="169"/>
      <c r="DCT7017" s="169"/>
      <c r="DCU7017" s="169"/>
      <c r="DCV7017" s="169"/>
      <c r="DCW7017" s="169"/>
      <c r="DCX7017" s="169"/>
      <c r="DCY7017" s="169"/>
      <c r="DCZ7017" s="169"/>
      <c r="DDA7017" s="169"/>
      <c r="DDB7017" s="169"/>
      <c r="DDC7017" s="169"/>
      <c r="DDD7017" s="169"/>
      <c r="DDE7017" s="169"/>
      <c r="DDF7017" s="169"/>
      <c r="DDG7017" s="169"/>
      <c r="DDH7017" s="169"/>
      <c r="DDI7017" s="169"/>
      <c r="DDJ7017" s="169"/>
      <c r="DDK7017" s="169"/>
      <c r="DDL7017" s="169"/>
      <c r="DDM7017" s="169"/>
      <c r="DDN7017" s="169"/>
      <c r="DDO7017" s="169"/>
      <c r="DDP7017" s="169"/>
      <c r="DDQ7017" s="169"/>
      <c r="DDR7017" s="169"/>
      <c r="DDS7017" s="169"/>
      <c r="DDT7017" s="169"/>
      <c r="DDU7017" s="169"/>
      <c r="DDV7017" s="169"/>
      <c r="DDW7017" s="169"/>
      <c r="DDX7017" s="169"/>
      <c r="DDY7017" s="169"/>
      <c r="DDZ7017" s="169"/>
      <c r="DEA7017" s="169"/>
      <c r="DEB7017" s="169"/>
      <c r="DEC7017" s="169"/>
      <c r="DED7017" s="169"/>
      <c r="DEE7017" s="169"/>
      <c r="DEF7017" s="169"/>
      <c r="DEG7017" s="169"/>
      <c r="DEH7017" s="169"/>
      <c r="DEI7017" s="169"/>
      <c r="DEJ7017" s="169"/>
      <c r="DEK7017" s="169"/>
      <c r="DEL7017" s="169"/>
      <c r="DEM7017" s="169"/>
      <c r="DEN7017" s="169"/>
      <c r="DEO7017" s="169"/>
      <c r="DEP7017" s="169"/>
      <c r="DEQ7017" s="169"/>
      <c r="DER7017" s="169"/>
      <c r="DES7017" s="169"/>
      <c r="DET7017" s="169"/>
      <c r="DEU7017" s="169"/>
      <c r="DEV7017" s="169"/>
      <c r="DEW7017" s="169"/>
      <c r="DEX7017" s="169"/>
      <c r="DEY7017" s="169"/>
      <c r="DEZ7017" s="169"/>
      <c r="DFA7017" s="169"/>
      <c r="DFB7017" s="169"/>
      <c r="DFC7017" s="169"/>
      <c r="DFD7017" s="169"/>
      <c r="DFE7017" s="169"/>
      <c r="DFF7017" s="169"/>
      <c r="DFG7017" s="169"/>
      <c r="DFH7017" s="169"/>
      <c r="DFI7017" s="169"/>
      <c r="DFJ7017" s="169"/>
      <c r="DFK7017" s="169"/>
      <c r="DFL7017" s="169"/>
      <c r="DFM7017" s="169"/>
      <c r="DFN7017" s="169"/>
      <c r="DFO7017" s="169"/>
      <c r="DFP7017" s="169"/>
      <c r="DFQ7017" s="169"/>
      <c r="DFR7017" s="169"/>
      <c r="DFS7017" s="169"/>
      <c r="DFT7017" s="169"/>
      <c r="DFU7017" s="169"/>
      <c r="DFV7017" s="169"/>
      <c r="DFW7017" s="169"/>
      <c r="DFX7017" s="169"/>
      <c r="DFY7017" s="169"/>
      <c r="DFZ7017" s="169"/>
      <c r="DGA7017" s="169"/>
      <c r="DGB7017" s="169"/>
      <c r="DGC7017" s="169"/>
      <c r="DGD7017" s="169"/>
      <c r="DGE7017" s="169"/>
      <c r="DGF7017" s="169"/>
      <c r="DGG7017" s="169"/>
      <c r="DGH7017" s="169"/>
      <c r="DGI7017" s="169"/>
      <c r="DGJ7017" s="169"/>
      <c r="DGK7017" s="169"/>
      <c r="DGL7017" s="169"/>
      <c r="DGM7017" s="169"/>
      <c r="DGN7017" s="169"/>
      <c r="DGO7017" s="169"/>
      <c r="DGP7017" s="169"/>
      <c r="DGQ7017" s="169"/>
      <c r="DGR7017" s="169"/>
      <c r="DGS7017" s="169"/>
      <c r="DGT7017" s="169"/>
      <c r="DGU7017" s="169"/>
      <c r="DGV7017" s="169"/>
      <c r="DGW7017" s="169"/>
      <c r="DGX7017" s="169"/>
      <c r="DGY7017" s="169"/>
      <c r="DGZ7017" s="169"/>
      <c r="DHA7017" s="169"/>
      <c r="DHB7017" s="169"/>
      <c r="DHC7017" s="169"/>
      <c r="DHD7017" s="169"/>
      <c r="DHE7017" s="169"/>
      <c r="DHF7017" s="169"/>
      <c r="DHG7017" s="169"/>
      <c r="DHH7017" s="169"/>
      <c r="DHI7017" s="169"/>
      <c r="DHJ7017" s="169"/>
      <c r="DHK7017" s="169"/>
      <c r="DHL7017" s="169"/>
      <c r="DHM7017" s="169"/>
      <c r="DHN7017" s="169"/>
      <c r="DHO7017" s="169"/>
      <c r="DHP7017" s="169"/>
      <c r="DHQ7017" s="169"/>
      <c r="DHR7017" s="169"/>
      <c r="DHS7017" s="169"/>
      <c r="DHT7017" s="169"/>
      <c r="DHU7017" s="169"/>
      <c r="DHV7017" s="169"/>
      <c r="DHW7017" s="169"/>
      <c r="DHX7017" s="169"/>
      <c r="DHY7017" s="169"/>
      <c r="DHZ7017" s="169"/>
      <c r="DIA7017" s="169"/>
      <c r="DIB7017" s="169"/>
      <c r="DIC7017" s="169"/>
      <c r="DID7017" s="169"/>
      <c r="DIE7017" s="169"/>
      <c r="DIF7017" s="169"/>
      <c r="DIG7017" s="169"/>
      <c r="DIH7017" s="169"/>
      <c r="DII7017" s="169"/>
      <c r="DIJ7017" s="169"/>
      <c r="DIK7017" s="169"/>
      <c r="DIL7017" s="169"/>
      <c r="DIM7017" s="169"/>
      <c r="DIN7017" s="169"/>
      <c r="DIO7017" s="169"/>
      <c r="DIP7017" s="169"/>
      <c r="DIQ7017" s="169"/>
      <c r="DIR7017" s="169"/>
      <c r="DIS7017" s="169"/>
      <c r="DIT7017" s="169"/>
      <c r="DIU7017" s="169"/>
      <c r="DIV7017" s="169"/>
      <c r="DIW7017" s="169"/>
      <c r="DIX7017" s="169"/>
      <c r="DIY7017" s="169"/>
      <c r="DIZ7017" s="169"/>
      <c r="DJA7017" s="169"/>
      <c r="DJB7017" s="169"/>
      <c r="DJC7017" s="169"/>
      <c r="DJD7017" s="169"/>
      <c r="DJE7017" s="169"/>
      <c r="DJF7017" s="169"/>
      <c r="DJG7017" s="169"/>
      <c r="DJH7017" s="169"/>
      <c r="DJI7017" s="169"/>
      <c r="DJJ7017" s="169"/>
      <c r="DJK7017" s="169"/>
      <c r="DJL7017" s="169"/>
      <c r="DJM7017" s="169"/>
      <c r="DJN7017" s="169"/>
      <c r="DJO7017" s="169"/>
      <c r="DJP7017" s="169"/>
      <c r="DJQ7017" s="169"/>
      <c r="DJR7017" s="169"/>
      <c r="DJS7017" s="169"/>
      <c r="DJT7017" s="169"/>
      <c r="DJU7017" s="169"/>
      <c r="DJV7017" s="169"/>
      <c r="DJW7017" s="169"/>
      <c r="DJX7017" s="169"/>
      <c r="DJY7017" s="169"/>
      <c r="DJZ7017" s="169"/>
      <c r="DKA7017" s="169"/>
      <c r="DKB7017" s="169"/>
      <c r="DKC7017" s="169"/>
      <c r="DKD7017" s="169"/>
      <c r="DKE7017" s="169"/>
      <c r="DKF7017" s="169"/>
      <c r="DKG7017" s="169"/>
      <c r="DKH7017" s="169"/>
      <c r="DKI7017" s="169"/>
      <c r="DKJ7017" s="169"/>
      <c r="DKK7017" s="169"/>
      <c r="DKL7017" s="169"/>
      <c r="DKM7017" s="169"/>
      <c r="DKN7017" s="169"/>
      <c r="DKO7017" s="169"/>
      <c r="DKP7017" s="169"/>
      <c r="DKQ7017" s="169"/>
      <c r="DKR7017" s="169"/>
      <c r="DKS7017" s="169"/>
      <c r="DKT7017" s="169"/>
      <c r="DKU7017" s="169"/>
      <c r="DKV7017" s="169"/>
      <c r="DKW7017" s="169"/>
      <c r="DKX7017" s="169"/>
      <c r="DKY7017" s="169"/>
      <c r="DKZ7017" s="169"/>
      <c r="DLA7017" s="169"/>
      <c r="DLB7017" s="169"/>
      <c r="DLC7017" s="169"/>
      <c r="DLD7017" s="169"/>
      <c r="DLE7017" s="169"/>
      <c r="DLF7017" s="169"/>
      <c r="DLG7017" s="169"/>
      <c r="DLH7017" s="169"/>
      <c r="DLI7017" s="169"/>
      <c r="DLJ7017" s="169"/>
      <c r="DLK7017" s="169"/>
      <c r="DLL7017" s="169"/>
      <c r="DLM7017" s="169"/>
      <c r="DLN7017" s="169"/>
      <c r="DLO7017" s="169"/>
      <c r="DLP7017" s="169"/>
      <c r="DLQ7017" s="169"/>
      <c r="DLR7017" s="169"/>
      <c r="DLS7017" s="169"/>
      <c r="DLT7017" s="169"/>
      <c r="DLU7017" s="169"/>
      <c r="DLV7017" s="169"/>
      <c r="DLW7017" s="169"/>
      <c r="DLX7017" s="169"/>
      <c r="DLY7017" s="169"/>
      <c r="DLZ7017" s="169"/>
      <c r="DMA7017" s="169"/>
      <c r="DMB7017" s="169"/>
      <c r="DMC7017" s="169"/>
      <c r="DMD7017" s="169"/>
      <c r="DME7017" s="169"/>
      <c r="DMF7017" s="169"/>
      <c r="DMG7017" s="169"/>
      <c r="DMH7017" s="169"/>
      <c r="DMI7017" s="169"/>
      <c r="DMJ7017" s="169"/>
      <c r="DMK7017" s="169"/>
      <c r="DML7017" s="169"/>
      <c r="DMM7017" s="169"/>
      <c r="DMN7017" s="169"/>
      <c r="DMO7017" s="169"/>
      <c r="DMP7017" s="169"/>
      <c r="DMQ7017" s="169"/>
      <c r="DMR7017" s="169"/>
      <c r="DMS7017" s="169"/>
      <c r="DMT7017" s="169"/>
      <c r="DMU7017" s="169"/>
      <c r="DMV7017" s="169"/>
      <c r="DMW7017" s="169"/>
      <c r="DMX7017" s="169"/>
      <c r="DMY7017" s="169"/>
      <c r="DMZ7017" s="169"/>
      <c r="DNA7017" s="169"/>
      <c r="DNB7017" s="169"/>
      <c r="DNC7017" s="169"/>
      <c r="DND7017" s="169"/>
      <c r="DNE7017" s="169"/>
      <c r="DNF7017" s="169"/>
      <c r="DNG7017" s="169"/>
      <c r="DNH7017" s="169"/>
      <c r="DNI7017" s="169"/>
      <c r="DNJ7017" s="169"/>
      <c r="DNK7017" s="169"/>
      <c r="DNL7017" s="169"/>
      <c r="DNM7017" s="169"/>
      <c r="DNN7017" s="169"/>
      <c r="DNO7017" s="169"/>
      <c r="DNP7017" s="169"/>
      <c r="DNQ7017" s="169"/>
      <c r="DNR7017" s="169"/>
      <c r="DNS7017" s="169"/>
      <c r="DNT7017" s="169"/>
      <c r="DNU7017" s="169"/>
      <c r="DNV7017" s="169"/>
      <c r="DNW7017" s="169"/>
      <c r="DNX7017" s="169"/>
      <c r="DNY7017" s="169"/>
      <c r="DNZ7017" s="169"/>
      <c r="DOA7017" s="169"/>
      <c r="DOB7017" s="169"/>
      <c r="DOC7017" s="169"/>
      <c r="DOD7017" s="169"/>
      <c r="DOE7017" s="169"/>
      <c r="DOF7017" s="169"/>
      <c r="DOG7017" s="169"/>
      <c r="DOH7017" s="169"/>
      <c r="DOI7017" s="169"/>
      <c r="DOJ7017" s="169"/>
      <c r="DOK7017" s="169"/>
      <c r="DOL7017" s="169"/>
      <c r="DOM7017" s="169"/>
      <c r="DON7017" s="169"/>
      <c r="DOO7017" s="169"/>
      <c r="DOP7017" s="169"/>
      <c r="DOQ7017" s="169"/>
      <c r="DOR7017" s="169"/>
      <c r="DOS7017" s="169"/>
      <c r="DOT7017" s="169"/>
      <c r="DOU7017" s="169"/>
      <c r="DOV7017" s="169"/>
      <c r="DOW7017" s="169"/>
      <c r="DOX7017" s="169"/>
      <c r="DOY7017" s="169"/>
      <c r="DOZ7017" s="169"/>
      <c r="DPA7017" s="169"/>
      <c r="DPB7017" s="169"/>
      <c r="DPC7017" s="169"/>
      <c r="DPD7017" s="169"/>
      <c r="DPE7017" s="169"/>
      <c r="DPF7017" s="169"/>
      <c r="DPG7017" s="169"/>
      <c r="DPH7017" s="169"/>
      <c r="DPI7017" s="169"/>
      <c r="DPJ7017" s="169"/>
      <c r="DPK7017" s="169"/>
      <c r="DPL7017" s="169"/>
      <c r="DPM7017" s="169"/>
      <c r="DPN7017" s="169"/>
      <c r="DPO7017" s="169"/>
      <c r="DPP7017" s="169"/>
      <c r="DPQ7017" s="169"/>
      <c r="DPR7017" s="169"/>
      <c r="DPS7017" s="169"/>
      <c r="DPT7017" s="169"/>
      <c r="DPU7017" s="169"/>
      <c r="DPV7017" s="169"/>
      <c r="DPW7017" s="169"/>
      <c r="DPX7017" s="169"/>
      <c r="DPY7017" s="169"/>
      <c r="DPZ7017" s="169"/>
      <c r="DQA7017" s="169"/>
      <c r="DQB7017" s="169"/>
      <c r="DQC7017" s="169"/>
      <c r="DQD7017" s="169"/>
      <c r="DQE7017" s="169"/>
      <c r="DQF7017" s="169"/>
      <c r="DQG7017" s="169"/>
      <c r="DQH7017" s="169"/>
      <c r="DQI7017" s="169"/>
      <c r="DQJ7017" s="169"/>
      <c r="DQK7017" s="169"/>
      <c r="DQL7017" s="169"/>
      <c r="DQM7017" s="169"/>
      <c r="DQN7017" s="169"/>
      <c r="DQO7017" s="169"/>
      <c r="DQP7017" s="169"/>
      <c r="DQQ7017" s="169"/>
      <c r="DQR7017" s="169"/>
      <c r="DQS7017" s="169"/>
      <c r="DQT7017" s="169"/>
      <c r="DQU7017" s="169"/>
      <c r="DQV7017" s="169"/>
      <c r="DQW7017" s="169"/>
      <c r="DQX7017" s="169"/>
      <c r="DQY7017" s="169"/>
      <c r="DQZ7017" s="169"/>
      <c r="DRA7017" s="169"/>
      <c r="DRB7017" s="169"/>
      <c r="DRC7017" s="169"/>
      <c r="DRD7017" s="169"/>
      <c r="DRE7017" s="169"/>
      <c r="DRF7017" s="169"/>
      <c r="DRG7017" s="169"/>
      <c r="DRH7017" s="169"/>
      <c r="DRI7017" s="169"/>
      <c r="DRJ7017" s="169"/>
      <c r="DRK7017" s="169"/>
      <c r="DRL7017" s="169"/>
      <c r="DRM7017" s="169"/>
      <c r="DRN7017" s="169"/>
      <c r="DRO7017" s="169"/>
      <c r="DRP7017" s="169"/>
      <c r="DRQ7017" s="169"/>
      <c r="DRR7017" s="169"/>
      <c r="DRS7017" s="169"/>
      <c r="DRT7017" s="169"/>
      <c r="DRU7017" s="169"/>
      <c r="DRV7017" s="169"/>
      <c r="DRW7017" s="169"/>
      <c r="DRX7017" s="169"/>
      <c r="DRY7017" s="169"/>
      <c r="DRZ7017" s="169"/>
      <c r="DSA7017" s="169"/>
      <c r="DSB7017" s="169"/>
      <c r="DSC7017" s="169"/>
      <c r="DSD7017" s="169"/>
      <c r="DSE7017" s="169"/>
      <c r="DSF7017" s="169"/>
      <c r="DSG7017" s="169"/>
      <c r="DSH7017" s="169"/>
      <c r="DSI7017" s="169"/>
      <c r="DSJ7017" s="169"/>
      <c r="DSK7017" s="169"/>
      <c r="DSL7017" s="169"/>
      <c r="DSM7017" s="169"/>
      <c r="DSN7017" s="169"/>
      <c r="DSO7017" s="169"/>
      <c r="DSP7017" s="169"/>
      <c r="DSQ7017" s="169"/>
      <c r="DSR7017" s="169"/>
      <c r="DSS7017" s="169"/>
      <c r="DST7017" s="169"/>
      <c r="DSU7017" s="169"/>
      <c r="DSV7017" s="169"/>
      <c r="DSW7017" s="169"/>
      <c r="DSX7017" s="169"/>
      <c r="DSY7017" s="169"/>
      <c r="DSZ7017" s="169"/>
      <c r="DTA7017" s="169"/>
      <c r="DTB7017" s="169"/>
      <c r="DTC7017" s="169"/>
      <c r="DTD7017" s="169"/>
      <c r="DTE7017" s="169"/>
      <c r="DTF7017" s="169"/>
      <c r="DTG7017" s="169"/>
      <c r="DTH7017" s="169"/>
      <c r="DTI7017" s="169"/>
      <c r="DTJ7017" s="169"/>
      <c r="DTK7017" s="169"/>
      <c r="DTL7017" s="169"/>
      <c r="DTM7017" s="169"/>
      <c r="DTN7017" s="169"/>
      <c r="DTO7017" s="169"/>
      <c r="DTP7017" s="169"/>
      <c r="DTQ7017" s="169"/>
      <c r="DTR7017" s="169"/>
      <c r="DTS7017" s="169"/>
      <c r="DTT7017" s="169"/>
      <c r="DTU7017" s="169"/>
      <c r="DTV7017" s="169"/>
      <c r="DTW7017" s="169"/>
      <c r="DTX7017" s="169"/>
      <c r="DTY7017" s="169"/>
      <c r="DTZ7017" s="169"/>
      <c r="DUA7017" s="169"/>
      <c r="DUB7017" s="169"/>
      <c r="DUC7017" s="169"/>
      <c r="DUD7017" s="169"/>
      <c r="DUE7017" s="169"/>
      <c r="DUF7017" s="169"/>
      <c r="DUG7017" s="169"/>
      <c r="DUH7017" s="169"/>
      <c r="DUI7017" s="169"/>
      <c r="DUJ7017" s="169"/>
      <c r="DUK7017" s="169"/>
      <c r="DUL7017" s="169"/>
      <c r="DUM7017" s="169"/>
      <c r="DUN7017" s="169"/>
      <c r="DUO7017" s="169"/>
      <c r="DUP7017" s="169"/>
      <c r="DUQ7017" s="169"/>
      <c r="DUR7017" s="169"/>
      <c r="DUS7017" s="169"/>
      <c r="DUT7017" s="169"/>
      <c r="DUU7017" s="169"/>
      <c r="DUV7017" s="169"/>
      <c r="DUW7017" s="169"/>
      <c r="DUX7017" s="169"/>
      <c r="DUY7017" s="169"/>
      <c r="DUZ7017" s="169"/>
      <c r="DVA7017" s="169"/>
      <c r="DVB7017" s="169"/>
      <c r="DVC7017" s="169"/>
      <c r="DVD7017" s="169"/>
      <c r="DVE7017" s="169"/>
      <c r="DVF7017" s="169"/>
      <c r="DVG7017" s="169"/>
      <c r="DVH7017" s="169"/>
      <c r="DVI7017" s="169"/>
      <c r="DVJ7017" s="169"/>
      <c r="DVK7017" s="169"/>
      <c r="DVL7017" s="169"/>
      <c r="DVM7017" s="169"/>
      <c r="DVN7017" s="169"/>
      <c r="DVO7017" s="169"/>
      <c r="DVP7017" s="169"/>
      <c r="DVQ7017" s="169"/>
      <c r="DVR7017" s="169"/>
      <c r="DVS7017" s="169"/>
      <c r="DVT7017" s="169"/>
      <c r="DVU7017" s="169"/>
      <c r="DVV7017" s="169"/>
      <c r="DVW7017" s="169"/>
      <c r="DVX7017" s="169"/>
      <c r="DVY7017" s="169"/>
      <c r="DVZ7017" s="169"/>
      <c r="DWA7017" s="169"/>
      <c r="DWB7017" s="169"/>
      <c r="DWC7017" s="169"/>
      <c r="DWD7017" s="169"/>
      <c r="DWE7017" s="169"/>
      <c r="DWF7017" s="169"/>
      <c r="DWG7017" s="169"/>
      <c r="DWH7017" s="169"/>
      <c r="DWI7017" s="169"/>
      <c r="DWJ7017" s="169"/>
      <c r="DWK7017" s="169"/>
      <c r="DWL7017" s="169"/>
      <c r="DWM7017" s="169"/>
      <c r="DWN7017" s="169"/>
      <c r="DWO7017" s="169"/>
      <c r="DWP7017" s="169"/>
      <c r="DWQ7017" s="169"/>
      <c r="DWR7017" s="169"/>
      <c r="DWS7017" s="169"/>
      <c r="DWT7017" s="169"/>
      <c r="DWU7017" s="169"/>
      <c r="DWV7017" s="169"/>
      <c r="DWW7017" s="169"/>
      <c r="DWX7017" s="169"/>
      <c r="DWY7017" s="169"/>
      <c r="DWZ7017" s="169"/>
      <c r="DXA7017" s="169"/>
      <c r="DXB7017" s="169"/>
      <c r="DXC7017" s="169"/>
      <c r="DXD7017" s="169"/>
      <c r="DXE7017" s="169"/>
      <c r="DXF7017" s="169"/>
      <c r="DXG7017" s="169"/>
      <c r="DXH7017" s="169"/>
      <c r="DXI7017" s="169"/>
      <c r="DXJ7017" s="169"/>
      <c r="DXK7017" s="169"/>
      <c r="DXL7017" s="169"/>
      <c r="DXM7017" s="169"/>
      <c r="DXN7017" s="169"/>
      <c r="DXO7017" s="169"/>
      <c r="DXP7017" s="169"/>
      <c r="DXQ7017" s="169"/>
      <c r="DXR7017" s="169"/>
      <c r="DXS7017" s="169"/>
      <c r="DXT7017" s="169"/>
      <c r="DXU7017" s="169"/>
      <c r="DXV7017" s="169"/>
      <c r="DXW7017" s="169"/>
      <c r="DXX7017" s="169"/>
      <c r="DXY7017" s="169"/>
      <c r="DXZ7017" s="169"/>
      <c r="DYA7017" s="169"/>
      <c r="DYB7017" s="169"/>
      <c r="DYC7017" s="169"/>
      <c r="DYD7017" s="169"/>
      <c r="DYE7017" s="169"/>
      <c r="DYF7017" s="169"/>
      <c r="DYG7017" s="169"/>
      <c r="DYH7017" s="169"/>
      <c r="DYI7017" s="169"/>
      <c r="DYJ7017" s="169"/>
      <c r="DYK7017" s="169"/>
      <c r="DYL7017" s="169"/>
      <c r="DYM7017" s="169"/>
      <c r="DYN7017" s="169"/>
      <c r="DYO7017" s="169"/>
      <c r="DYP7017" s="169"/>
      <c r="DYQ7017" s="169"/>
      <c r="DYR7017" s="169"/>
      <c r="DYS7017" s="169"/>
      <c r="DYT7017" s="169"/>
      <c r="DYU7017" s="169"/>
      <c r="DYV7017" s="169"/>
      <c r="DYW7017" s="169"/>
      <c r="DYX7017" s="169"/>
      <c r="DYY7017" s="169"/>
      <c r="DYZ7017" s="169"/>
      <c r="DZA7017" s="169"/>
      <c r="DZB7017" s="169"/>
      <c r="DZC7017" s="169"/>
      <c r="DZD7017" s="169"/>
      <c r="DZE7017" s="169"/>
      <c r="DZF7017" s="169"/>
      <c r="DZG7017" s="169"/>
      <c r="DZH7017" s="169"/>
      <c r="DZI7017" s="169"/>
      <c r="DZJ7017" s="169"/>
      <c r="DZK7017" s="169"/>
      <c r="DZL7017" s="169"/>
      <c r="DZM7017" s="169"/>
      <c r="DZN7017" s="169"/>
      <c r="DZO7017" s="169"/>
      <c r="DZP7017" s="169"/>
      <c r="DZQ7017" s="169"/>
      <c r="DZR7017" s="169"/>
      <c r="DZS7017" s="169"/>
      <c r="DZT7017" s="169"/>
      <c r="DZU7017" s="169"/>
      <c r="DZV7017" s="169"/>
      <c r="DZW7017" s="169"/>
      <c r="DZX7017" s="169"/>
      <c r="DZY7017" s="169"/>
      <c r="DZZ7017" s="169"/>
      <c r="EAA7017" s="169"/>
      <c r="EAB7017" s="169"/>
      <c r="EAC7017" s="169"/>
      <c r="EAD7017" s="169"/>
      <c r="EAE7017" s="169"/>
      <c r="EAF7017" s="169"/>
      <c r="EAG7017" s="169"/>
      <c r="EAH7017" s="169"/>
      <c r="EAI7017" s="169"/>
      <c r="EAJ7017" s="169"/>
      <c r="EAK7017" s="169"/>
      <c r="EAL7017" s="169"/>
      <c r="EAM7017" s="169"/>
      <c r="EAN7017" s="169"/>
      <c r="EAO7017" s="169"/>
      <c r="EAP7017" s="169"/>
      <c r="EAQ7017" s="169"/>
      <c r="EAR7017" s="169"/>
      <c r="EAS7017" s="169"/>
      <c r="EAT7017" s="169"/>
      <c r="EAU7017" s="169"/>
      <c r="EAV7017" s="169"/>
      <c r="EAW7017" s="169"/>
      <c r="EAX7017" s="169"/>
      <c r="EAY7017" s="169"/>
      <c r="EAZ7017" s="169"/>
      <c r="EBA7017" s="169"/>
      <c r="EBB7017" s="169"/>
      <c r="EBC7017" s="169"/>
      <c r="EBD7017" s="169"/>
      <c r="EBE7017" s="169"/>
      <c r="EBF7017" s="169"/>
      <c r="EBG7017" s="169"/>
      <c r="EBH7017" s="169"/>
      <c r="EBI7017" s="169"/>
      <c r="EBJ7017" s="169"/>
      <c r="EBK7017" s="169"/>
      <c r="EBL7017" s="169"/>
      <c r="EBM7017" s="169"/>
      <c r="EBN7017" s="169"/>
      <c r="EBO7017" s="169"/>
      <c r="EBP7017" s="169"/>
      <c r="EBQ7017" s="169"/>
      <c r="EBR7017" s="169"/>
      <c r="EBS7017" s="169"/>
      <c r="EBT7017" s="169"/>
      <c r="EBU7017" s="169"/>
      <c r="EBV7017" s="169"/>
      <c r="EBW7017" s="169"/>
      <c r="EBX7017" s="169"/>
      <c r="EBY7017" s="169"/>
      <c r="EBZ7017" s="169"/>
      <c r="ECA7017" s="169"/>
      <c r="ECB7017" s="169"/>
      <c r="ECC7017" s="169"/>
      <c r="ECD7017" s="169"/>
      <c r="ECE7017" s="169"/>
      <c r="ECF7017" s="169"/>
      <c r="ECG7017" s="169"/>
      <c r="ECH7017" s="169"/>
      <c r="ECI7017" s="169"/>
      <c r="ECJ7017" s="169"/>
      <c r="ECK7017" s="169"/>
      <c r="ECL7017" s="169"/>
      <c r="ECM7017" s="169"/>
      <c r="ECN7017" s="169"/>
      <c r="ECO7017" s="169"/>
      <c r="ECP7017" s="169"/>
      <c r="ECQ7017" s="169"/>
      <c r="ECR7017" s="169"/>
      <c r="ECS7017" s="169"/>
      <c r="ECT7017" s="169"/>
      <c r="ECU7017" s="169"/>
      <c r="ECV7017" s="169"/>
      <c r="ECW7017" s="169"/>
      <c r="ECX7017" s="169"/>
      <c r="ECY7017" s="169"/>
      <c r="ECZ7017" s="169"/>
      <c r="EDA7017" s="169"/>
      <c r="EDB7017" s="169"/>
      <c r="EDC7017" s="169"/>
      <c r="EDD7017" s="169"/>
      <c r="EDE7017" s="169"/>
      <c r="EDF7017" s="169"/>
      <c r="EDG7017" s="169"/>
      <c r="EDH7017" s="169"/>
      <c r="EDI7017" s="169"/>
      <c r="EDJ7017" s="169"/>
      <c r="EDK7017" s="169"/>
      <c r="EDL7017" s="169"/>
      <c r="EDM7017" s="169"/>
      <c r="EDN7017" s="169"/>
      <c r="EDO7017" s="169"/>
      <c r="EDP7017" s="169"/>
      <c r="EDQ7017" s="169"/>
      <c r="EDR7017" s="169"/>
      <c r="EDS7017" s="169"/>
      <c r="EDT7017" s="169"/>
      <c r="EDU7017" s="169"/>
      <c r="EDV7017" s="169"/>
      <c r="EDW7017" s="169"/>
      <c r="EDX7017" s="169"/>
      <c r="EDY7017" s="169"/>
      <c r="EDZ7017" s="169"/>
      <c r="EEA7017" s="169"/>
      <c r="EEB7017" s="169"/>
      <c r="EEC7017" s="169"/>
      <c r="EED7017" s="169"/>
      <c r="EEE7017" s="169"/>
      <c r="EEF7017" s="169"/>
      <c r="EEG7017" s="169"/>
      <c r="EEH7017" s="169"/>
      <c r="EEI7017" s="169"/>
      <c r="EEJ7017" s="169"/>
      <c r="EEK7017" s="169"/>
      <c r="EEL7017" s="169"/>
      <c r="EEM7017" s="169"/>
      <c r="EEN7017" s="169"/>
      <c r="EEO7017" s="169"/>
      <c r="EEP7017" s="169"/>
      <c r="EEQ7017" s="169"/>
      <c r="EER7017" s="169"/>
      <c r="EES7017" s="169"/>
      <c r="EET7017" s="169"/>
      <c r="EEU7017" s="169"/>
      <c r="EEV7017" s="169"/>
      <c r="EEW7017" s="169"/>
      <c r="EEX7017" s="169"/>
      <c r="EEY7017" s="169"/>
      <c r="EEZ7017" s="169"/>
      <c r="EFA7017" s="169"/>
      <c r="EFB7017" s="169"/>
      <c r="EFC7017" s="169"/>
      <c r="EFD7017" s="169"/>
      <c r="EFE7017" s="169"/>
      <c r="EFF7017" s="169"/>
      <c r="EFG7017" s="169"/>
      <c r="EFH7017" s="169"/>
      <c r="EFI7017" s="169"/>
      <c r="EFJ7017" s="169"/>
      <c r="EFK7017" s="169"/>
      <c r="EFL7017" s="169"/>
      <c r="EFM7017" s="169"/>
      <c r="EFN7017" s="169"/>
      <c r="EFO7017" s="169"/>
      <c r="EFP7017" s="169"/>
      <c r="EFQ7017" s="169"/>
      <c r="EFR7017" s="169"/>
      <c r="EFS7017" s="169"/>
      <c r="EFT7017" s="169"/>
      <c r="EFU7017" s="169"/>
      <c r="EFV7017" s="169"/>
      <c r="EFW7017" s="169"/>
      <c r="EFX7017" s="169"/>
      <c r="EFY7017" s="169"/>
      <c r="EFZ7017" s="169"/>
      <c r="EGA7017" s="169"/>
      <c r="EGB7017" s="169"/>
      <c r="EGC7017" s="169"/>
      <c r="EGD7017" s="169"/>
      <c r="EGE7017" s="169"/>
      <c r="EGF7017" s="169"/>
      <c r="EGG7017" s="169"/>
      <c r="EGH7017" s="169"/>
      <c r="EGI7017" s="169"/>
      <c r="EGJ7017" s="169"/>
      <c r="EGK7017" s="169"/>
      <c r="EGL7017" s="169"/>
      <c r="EGM7017" s="169"/>
      <c r="EGN7017" s="169"/>
      <c r="EGO7017" s="169"/>
      <c r="EGP7017" s="169"/>
      <c r="EGQ7017" s="169"/>
      <c r="EGR7017" s="169"/>
      <c r="EGS7017" s="169"/>
      <c r="EGT7017" s="169"/>
      <c r="EGU7017" s="169"/>
      <c r="EGV7017" s="169"/>
      <c r="EGW7017" s="169"/>
      <c r="EGX7017" s="169"/>
      <c r="EGY7017" s="169"/>
      <c r="EGZ7017" s="169"/>
      <c r="EHA7017" s="169"/>
      <c r="EHB7017" s="169"/>
      <c r="EHC7017" s="169"/>
      <c r="EHD7017" s="169"/>
      <c r="EHE7017" s="169"/>
      <c r="EHF7017" s="169"/>
      <c r="EHG7017" s="169"/>
      <c r="EHH7017" s="169"/>
      <c r="EHI7017" s="169"/>
      <c r="EHJ7017" s="169"/>
      <c r="EHK7017" s="169"/>
      <c r="EHL7017" s="169"/>
      <c r="EHM7017" s="169"/>
      <c r="EHN7017" s="169"/>
      <c r="EHO7017" s="169"/>
      <c r="EHP7017" s="169"/>
      <c r="EHQ7017" s="169"/>
      <c r="EHR7017" s="169"/>
      <c r="EHS7017" s="169"/>
      <c r="EHT7017" s="169"/>
      <c r="EHU7017" s="169"/>
      <c r="EHV7017" s="169"/>
      <c r="EHW7017" s="169"/>
      <c r="EHX7017" s="169"/>
      <c r="EHY7017" s="169"/>
      <c r="EHZ7017" s="169"/>
      <c r="EIA7017" s="169"/>
      <c r="EIB7017" s="169"/>
      <c r="EIC7017" s="169"/>
      <c r="EID7017" s="169"/>
      <c r="EIE7017" s="169"/>
      <c r="EIF7017" s="169"/>
      <c r="EIG7017" s="169"/>
      <c r="EIH7017" s="169"/>
      <c r="EII7017" s="169"/>
      <c r="EIJ7017" s="169"/>
      <c r="EIK7017" s="169"/>
      <c r="EIL7017" s="169"/>
      <c r="EIM7017" s="169"/>
      <c r="EIN7017" s="169"/>
      <c r="EIO7017" s="169"/>
      <c r="EIP7017" s="169"/>
      <c r="EIQ7017" s="169"/>
      <c r="EIR7017" s="169"/>
      <c r="EIS7017" s="169"/>
      <c r="EIT7017" s="169"/>
      <c r="EIU7017" s="169"/>
      <c r="EIV7017" s="169"/>
      <c r="EIW7017" s="169"/>
      <c r="EIX7017" s="169"/>
      <c r="EIY7017" s="169"/>
      <c r="EIZ7017" s="169"/>
      <c r="EJA7017" s="169"/>
      <c r="EJB7017" s="169"/>
      <c r="EJC7017" s="169"/>
      <c r="EJD7017" s="169"/>
      <c r="EJE7017" s="169"/>
      <c r="EJF7017" s="169"/>
      <c r="EJG7017" s="169"/>
      <c r="EJH7017" s="169"/>
      <c r="EJI7017" s="169"/>
      <c r="EJJ7017" s="169"/>
      <c r="EJK7017" s="169"/>
      <c r="EJL7017" s="169"/>
      <c r="EJM7017" s="169"/>
      <c r="EJN7017" s="169"/>
      <c r="EJO7017" s="169"/>
      <c r="EJP7017" s="169"/>
      <c r="EJQ7017" s="169"/>
      <c r="EJR7017" s="169"/>
      <c r="EJS7017" s="169"/>
      <c r="EJT7017" s="169"/>
      <c r="EJU7017" s="169"/>
      <c r="EJV7017" s="169"/>
      <c r="EJW7017" s="169"/>
      <c r="EJX7017" s="169"/>
      <c r="EJY7017" s="169"/>
      <c r="EJZ7017" s="169"/>
      <c r="EKA7017" s="169"/>
      <c r="EKB7017" s="169"/>
      <c r="EKC7017" s="169"/>
      <c r="EKD7017" s="169"/>
      <c r="EKE7017" s="169"/>
      <c r="EKF7017" s="169"/>
      <c r="EKG7017" s="169"/>
      <c r="EKH7017" s="169"/>
      <c r="EKI7017" s="169"/>
      <c r="EKJ7017" s="169"/>
      <c r="EKK7017" s="169"/>
      <c r="EKL7017" s="169"/>
      <c r="EKM7017" s="169"/>
      <c r="EKN7017" s="169"/>
      <c r="EKO7017" s="169"/>
      <c r="EKP7017" s="169"/>
      <c r="EKQ7017" s="169"/>
      <c r="EKR7017" s="169"/>
      <c r="EKS7017" s="169"/>
      <c r="EKT7017" s="169"/>
      <c r="EKU7017" s="169"/>
      <c r="EKV7017" s="169"/>
      <c r="EKW7017" s="169"/>
      <c r="EKX7017" s="169"/>
      <c r="EKY7017" s="169"/>
      <c r="EKZ7017" s="169"/>
      <c r="ELA7017" s="169"/>
      <c r="ELB7017" s="169"/>
      <c r="ELC7017" s="169"/>
      <c r="ELD7017" s="169"/>
      <c r="ELE7017" s="169"/>
      <c r="ELF7017" s="169"/>
      <c r="ELG7017" s="169"/>
      <c r="ELH7017" s="169"/>
      <c r="ELI7017" s="169"/>
      <c r="ELJ7017" s="169"/>
      <c r="ELK7017" s="169"/>
      <c r="ELL7017" s="169"/>
      <c r="ELM7017" s="169"/>
      <c r="ELN7017" s="169"/>
      <c r="ELO7017" s="169"/>
      <c r="ELP7017" s="169"/>
      <c r="ELQ7017" s="169"/>
      <c r="ELR7017" s="169"/>
      <c r="ELS7017" s="169"/>
      <c r="ELT7017" s="169"/>
      <c r="ELU7017" s="169"/>
      <c r="ELV7017" s="169"/>
      <c r="ELW7017" s="169"/>
      <c r="ELX7017" s="169"/>
      <c r="ELY7017" s="169"/>
      <c r="ELZ7017" s="169"/>
      <c r="EMA7017" s="169"/>
      <c r="EMB7017" s="169"/>
      <c r="EMC7017" s="169"/>
      <c r="EMD7017" s="169"/>
      <c r="EME7017" s="169"/>
      <c r="EMF7017" s="169"/>
      <c r="EMG7017" s="169"/>
      <c r="EMH7017" s="169"/>
      <c r="EMI7017" s="169"/>
      <c r="EMJ7017" s="169"/>
      <c r="EMK7017" s="169"/>
      <c r="EML7017" s="169"/>
      <c r="EMM7017" s="169"/>
      <c r="EMN7017" s="169"/>
      <c r="EMO7017" s="169"/>
      <c r="EMP7017" s="169"/>
      <c r="EMQ7017" s="169"/>
      <c r="EMR7017" s="169"/>
      <c r="EMS7017" s="169"/>
      <c r="EMT7017" s="169"/>
      <c r="EMU7017" s="169"/>
      <c r="EMV7017" s="169"/>
      <c r="EMW7017" s="169"/>
      <c r="EMX7017" s="169"/>
      <c r="EMY7017" s="169"/>
      <c r="EMZ7017" s="169"/>
      <c r="ENA7017" s="169"/>
      <c r="ENB7017" s="169"/>
      <c r="ENC7017" s="169"/>
      <c r="END7017" s="169"/>
      <c r="ENE7017" s="169"/>
      <c r="ENF7017" s="169"/>
      <c r="ENG7017" s="169"/>
      <c r="ENH7017" s="169"/>
      <c r="ENI7017" s="169"/>
      <c r="ENJ7017" s="169"/>
      <c r="ENK7017" s="169"/>
      <c r="ENL7017" s="169"/>
      <c r="ENM7017" s="169"/>
      <c r="ENN7017" s="169"/>
      <c r="ENO7017" s="169"/>
      <c r="ENP7017" s="169"/>
      <c r="ENQ7017" s="169"/>
      <c r="ENR7017" s="169"/>
      <c r="ENS7017" s="169"/>
      <c r="ENT7017" s="169"/>
      <c r="ENU7017" s="169"/>
      <c r="ENV7017" s="169"/>
      <c r="ENW7017" s="169"/>
      <c r="ENX7017" s="169"/>
      <c r="ENY7017" s="169"/>
      <c r="ENZ7017" s="169"/>
      <c r="EOA7017" s="169"/>
      <c r="EOB7017" s="169"/>
      <c r="EOC7017" s="169"/>
      <c r="EOD7017" s="169"/>
      <c r="EOE7017" s="169"/>
      <c r="EOF7017" s="169"/>
      <c r="EOG7017" s="169"/>
      <c r="EOH7017" s="169"/>
      <c r="EOI7017" s="169"/>
      <c r="EOJ7017" s="169"/>
      <c r="EOK7017" s="169"/>
      <c r="EOL7017" s="169"/>
      <c r="EOM7017" s="169"/>
      <c r="EON7017" s="169"/>
      <c r="EOO7017" s="169"/>
      <c r="EOP7017" s="169"/>
      <c r="EOQ7017" s="169"/>
      <c r="EOR7017" s="169"/>
      <c r="EOS7017" s="169"/>
      <c r="EOT7017" s="169"/>
      <c r="EOU7017" s="169"/>
      <c r="EOV7017" s="169"/>
      <c r="EOW7017" s="169"/>
      <c r="EOX7017" s="169"/>
      <c r="EOY7017" s="169"/>
      <c r="EOZ7017" s="169"/>
      <c r="EPA7017" s="169"/>
      <c r="EPB7017" s="169"/>
      <c r="EPC7017" s="169"/>
      <c r="EPD7017" s="169"/>
      <c r="EPE7017" s="169"/>
      <c r="EPF7017" s="169"/>
      <c r="EPG7017" s="169"/>
      <c r="EPH7017" s="169"/>
      <c r="EPI7017" s="169"/>
      <c r="EPJ7017" s="169"/>
      <c r="EPK7017" s="169"/>
      <c r="EPL7017" s="169"/>
      <c r="EPM7017" s="169"/>
      <c r="EPN7017" s="169"/>
      <c r="EPO7017" s="169"/>
      <c r="EPP7017" s="169"/>
      <c r="EPQ7017" s="169"/>
      <c r="EPR7017" s="169"/>
      <c r="EPS7017" s="169"/>
      <c r="EPT7017" s="169"/>
      <c r="EPU7017" s="169"/>
      <c r="EPV7017" s="169"/>
      <c r="EPW7017" s="169"/>
      <c r="EPX7017" s="169"/>
      <c r="EPY7017" s="169"/>
      <c r="EPZ7017" s="169"/>
      <c r="EQA7017" s="169"/>
      <c r="EQB7017" s="169"/>
      <c r="EQC7017" s="169"/>
      <c r="EQD7017" s="169"/>
      <c r="EQE7017" s="169"/>
      <c r="EQF7017" s="169"/>
      <c r="EQG7017" s="169"/>
      <c r="EQH7017" s="169"/>
      <c r="EQI7017" s="169"/>
      <c r="EQJ7017" s="169"/>
      <c r="EQK7017" s="169"/>
      <c r="EQL7017" s="169"/>
      <c r="EQM7017" s="169"/>
      <c r="EQN7017" s="169"/>
      <c r="EQO7017" s="169"/>
      <c r="EQP7017" s="169"/>
      <c r="EQQ7017" s="169"/>
      <c r="EQR7017" s="169"/>
      <c r="EQS7017" s="169"/>
      <c r="EQT7017" s="169"/>
      <c r="EQU7017" s="169"/>
      <c r="EQV7017" s="169"/>
      <c r="EQW7017" s="169"/>
      <c r="EQX7017" s="169"/>
      <c r="EQY7017" s="169"/>
      <c r="EQZ7017" s="169"/>
      <c r="ERA7017" s="169"/>
      <c r="ERB7017" s="169"/>
      <c r="ERC7017" s="169"/>
      <c r="ERD7017" s="169"/>
      <c r="ERE7017" s="169"/>
      <c r="ERF7017" s="169"/>
      <c r="ERG7017" s="169"/>
      <c r="ERH7017" s="169"/>
      <c r="ERI7017" s="169"/>
      <c r="ERJ7017" s="169"/>
      <c r="ERK7017" s="169"/>
      <c r="ERL7017" s="169"/>
      <c r="ERM7017" s="169"/>
      <c r="ERN7017" s="169"/>
      <c r="ERO7017" s="169"/>
      <c r="ERP7017" s="169"/>
      <c r="ERQ7017" s="169"/>
      <c r="ERR7017" s="169"/>
      <c r="ERS7017" s="169"/>
      <c r="ERT7017" s="169"/>
      <c r="ERU7017" s="169"/>
      <c r="ERV7017" s="169"/>
      <c r="ERW7017" s="169"/>
      <c r="ERX7017" s="169"/>
      <c r="ERY7017" s="169"/>
      <c r="ERZ7017" s="169"/>
      <c r="ESA7017" s="169"/>
      <c r="ESB7017" s="169"/>
      <c r="ESC7017" s="169"/>
      <c r="ESD7017" s="169"/>
      <c r="ESE7017" s="169"/>
      <c r="ESF7017" s="169"/>
      <c r="ESG7017" s="169"/>
      <c r="ESH7017" s="169"/>
      <c r="ESI7017" s="169"/>
      <c r="ESJ7017" s="169"/>
      <c r="ESK7017" s="169"/>
      <c r="ESL7017" s="169"/>
      <c r="ESM7017" s="169"/>
      <c r="ESN7017" s="169"/>
      <c r="ESO7017" s="169"/>
      <c r="ESP7017" s="169"/>
      <c r="ESQ7017" s="169"/>
      <c r="ESR7017" s="169"/>
      <c r="ESS7017" s="169"/>
      <c r="EST7017" s="169"/>
      <c r="ESU7017" s="169"/>
      <c r="ESV7017" s="169"/>
      <c r="ESW7017" s="169"/>
      <c r="ESX7017" s="169"/>
      <c r="ESY7017" s="169"/>
      <c r="ESZ7017" s="169"/>
      <c r="ETA7017" s="169"/>
      <c r="ETB7017" s="169"/>
      <c r="ETC7017" s="169"/>
      <c r="ETD7017" s="169"/>
      <c r="ETE7017" s="169"/>
      <c r="ETF7017" s="169"/>
      <c r="ETG7017" s="169"/>
      <c r="ETH7017" s="169"/>
      <c r="ETI7017" s="169"/>
      <c r="ETJ7017" s="169"/>
      <c r="ETK7017" s="169"/>
      <c r="ETL7017" s="169"/>
      <c r="ETM7017" s="169"/>
      <c r="ETN7017" s="169"/>
      <c r="ETO7017" s="169"/>
      <c r="ETP7017" s="169"/>
      <c r="ETQ7017" s="169"/>
      <c r="ETR7017" s="169"/>
      <c r="ETS7017" s="169"/>
      <c r="ETT7017" s="169"/>
      <c r="ETU7017" s="169"/>
      <c r="ETV7017" s="169"/>
      <c r="ETW7017" s="169"/>
      <c r="ETX7017" s="169"/>
      <c r="ETY7017" s="169"/>
      <c r="ETZ7017" s="169"/>
      <c r="EUA7017" s="169"/>
      <c r="EUB7017" s="169"/>
      <c r="EUC7017" s="169"/>
      <c r="EUD7017" s="169"/>
      <c r="EUE7017" s="169"/>
      <c r="EUF7017" s="169"/>
      <c r="EUG7017" s="169"/>
      <c r="EUH7017" s="169"/>
      <c r="EUI7017" s="169"/>
      <c r="EUJ7017" s="169"/>
      <c r="EUK7017" s="169"/>
      <c r="EUL7017" s="169"/>
      <c r="EUM7017" s="169"/>
      <c r="EUN7017" s="169"/>
      <c r="EUO7017" s="169"/>
      <c r="EUP7017" s="169"/>
      <c r="EUQ7017" s="169"/>
      <c r="EUR7017" s="169"/>
      <c r="EUS7017" s="169"/>
      <c r="EUT7017" s="169"/>
      <c r="EUU7017" s="169"/>
      <c r="EUV7017" s="169"/>
      <c r="EUW7017" s="169"/>
      <c r="EUX7017" s="169"/>
      <c r="EUY7017" s="169"/>
      <c r="EUZ7017" s="169"/>
      <c r="EVA7017" s="169"/>
      <c r="EVB7017" s="169"/>
      <c r="EVC7017" s="169"/>
      <c r="EVD7017" s="169"/>
      <c r="EVE7017" s="169"/>
      <c r="EVF7017" s="169"/>
      <c r="EVG7017" s="169"/>
      <c r="EVH7017" s="169"/>
      <c r="EVI7017" s="169"/>
      <c r="EVJ7017" s="169"/>
      <c r="EVK7017" s="169"/>
      <c r="EVL7017" s="169"/>
      <c r="EVM7017" s="169"/>
      <c r="EVN7017" s="169"/>
      <c r="EVO7017" s="169"/>
      <c r="EVP7017" s="169"/>
      <c r="EVQ7017" s="169"/>
      <c r="EVR7017" s="169"/>
      <c r="EVS7017" s="169"/>
      <c r="EVT7017" s="169"/>
      <c r="EVU7017" s="169"/>
      <c r="EVV7017" s="169"/>
      <c r="EVW7017" s="169"/>
      <c r="EVX7017" s="169"/>
      <c r="EVY7017" s="169"/>
      <c r="EVZ7017" s="169"/>
      <c r="EWA7017" s="169"/>
      <c r="EWB7017" s="169"/>
      <c r="EWC7017" s="169"/>
      <c r="EWD7017" s="169"/>
      <c r="EWE7017" s="169"/>
      <c r="EWF7017" s="169"/>
      <c r="EWG7017" s="169"/>
      <c r="EWH7017" s="169"/>
      <c r="EWI7017" s="169"/>
      <c r="EWJ7017" s="169"/>
      <c r="EWK7017" s="169"/>
      <c r="EWL7017" s="169"/>
      <c r="EWM7017" s="169"/>
      <c r="EWN7017" s="169"/>
      <c r="EWO7017" s="169"/>
      <c r="EWP7017" s="169"/>
      <c r="EWQ7017" s="169"/>
      <c r="EWR7017" s="169"/>
      <c r="EWS7017" s="169"/>
      <c r="EWT7017" s="169"/>
      <c r="EWU7017" s="169"/>
      <c r="EWV7017" s="169"/>
      <c r="EWW7017" s="169"/>
      <c r="EWX7017" s="169"/>
      <c r="EWY7017" s="169"/>
      <c r="EWZ7017" s="169"/>
      <c r="EXA7017" s="169"/>
      <c r="EXB7017" s="169"/>
      <c r="EXC7017" s="169"/>
      <c r="EXD7017" s="169"/>
      <c r="EXE7017" s="169"/>
      <c r="EXF7017" s="169"/>
      <c r="EXG7017" s="169"/>
      <c r="EXH7017" s="169"/>
      <c r="EXI7017" s="169"/>
      <c r="EXJ7017" s="169"/>
      <c r="EXK7017" s="169"/>
      <c r="EXL7017" s="169"/>
      <c r="EXM7017" s="169"/>
      <c r="EXN7017" s="169"/>
      <c r="EXO7017" s="169"/>
      <c r="EXP7017" s="169"/>
      <c r="EXQ7017" s="169"/>
      <c r="EXR7017" s="169"/>
      <c r="EXS7017" s="169"/>
      <c r="EXT7017" s="169"/>
      <c r="EXU7017" s="169"/>
      <c r="EXV7017" s="169"/>
      <c r="EXW7017" s="169"/>
      <c r="EXX7017" s="169"/>
      <c r="EXY7017" s="169"/>
      <c r="EXZ7017" s="169"/>
      <c r="EYA7017" s="169"/>
      <c r="EYB7017" s="169"/>
      <c r="EYC7017" s="169"/>
      <c r="EYD7017" s="169"/>
      <c r="EYE7017" s="169"/>
      <c r="EYF7017" s="169"/>
      <c r="EYG7017" s="169"/>
      <c r="EYH7017" s="169"/>
      <c r="EYI7017" s="169"/>
      <c r="EYJ7017" s="169"/>
      <c r="EYK7017" s="169"/>
      <c r="EYL7017" s="169"/>
      <c r="EYM7017" s="169"/>
      <c r="EYN7017" s="169"/>
      <c r="EYO7017" s="169"/>
      <c r="EYP7017" s="169"/>
      <c r="EYQ7017" s="169"/>
      <c r="EYR7017" s="169"/>
      <c r="EYS7017" s="169"/>
      <c r="EYT7017" s="169"/>
      <c r="EYU7017" s="169"/>
      <c r="EYV7017" s="169"/>
      <c r="EYW7017" s="169"/>
      <c r="EYX7017" s="169"/>
      <c r="EYY7017" s="169"/>
      <c r="EYZ7017" s="169"/>
      <c r="EZA7017" s="169"/>
      <c r="EZB7017" s="169"/>
      <c r="EZC7017" s="169"/>
      <c r="EZD7017" s="169"/>
      <c r="EZE7017" s="169"/>
      <c r="EZF7017" s="169"/>
      <c r="EZG7017" s="169"/>
      <c r="EZH7017" s="169"/>
      <c r="EZI7017" s="169"/>
      <c r="EZJ7017" s="169"/>
      <c r="EZK7017" s="169"/>
      <c r="EZL7017" s="169"/>
      <c r="EZM7017" s="169"/>
      <c r="EZN7017" s="169"/>
      <c r="EZO7017" s="169"/>
      <c r="EZP7017" s="169"/>
      <c r="EZQ7017" s="169"/>
      <c r="EZR7017" s="169"/>
      <c r="EZS7017" s="169"/>
      <c r="EZT7017" s="169"/>
      <c r="EZU7017" s="169"/>
      <c r="EZV7017" s="169"/>
      <c r="EZW7017" s="169"/>
      <c r="EZX7017" s="169"/>
      <c r="EZY7017" s="169"/>
      <c r="EZZ7017" s="169"/>
      <c r="FAA7017" s="169"/>
      <c r="FAB7017" s="169"/>
      <c r="FAC7017" s="169"/>
      <c r="FAD7017" s="169"/>
      <c r="FAE7017" s="169"/>
      <c r="FAF7017" s="169"/>
      <c r="FAG7017" s="169"/>
      <c r="FAH7017" s="169"/>
      <c r="FAI7017" s="169"/>
      <c r="FAJ7017" s="169"/>
      <c r="FAK7017" s="169"/>
      <c r="FAL7017" s="169"/>
      <c r="FAM7017" s="169"/>
      <c r="FAN7017" s="169"/>
      <c r="FAO7017" s="169"/>
      <c r="FAP7017" s="169"/>
      <c r="FAQ7017" s="169"/>
      <c r="FAR7017" s="169"/>
      <c r="FAS7017" s="169"/>
      <c r="FAT7017" s="169"/>
      <c r="FAU7017" s="169"/>
      <c r="FAV7017" s="169"/>
      <c r="FAW7017" s="169"/>
      <c r="FAX7017" s="169"/>
      <c r="FAY7017" s="169"/>
      <c r="FAZ7017" s="169"/>
      <c r="FBA7017" s="169"/>
      <c r="FBB7017" s="169"/>
      <c r="FBC7017" s="169"/>
      <c r="FBD7017" s="169"/>
      <c r="FBE7017" s="169"/>
      <c r="FBF7017" s="169"/>
      <c r="FBG7017" s="169"/>
      <c r="FBH7017" s="169"/>
      <c r="FBI7017" s="169"/>
      <c r="FBJ7017" s="169"/>
      <c r="FBK7017" s="169"/>
      <c r="FBL7017" s="169"/>
      <c r="FBM7017" s="169"/>
      <c r="FBN7017" s="169"/>
      <c r="FBO7017" s="169"/>
      <c r="FBP7017" s="169"/>
      <c r="FBQ7017" s="169"/>
      <c r="FBR7017" s="169"/>
      <c r="FBS7017" s="169"/>
      <c r="FBT7017" s="169"/>
      <c r="FBU7017" s="169"/>
      <c r="FBV7017" s="169"/>
      <c r="FBW7017" s="169"/>
      <c r="FBX7017" s="169"/>
      <c r="FBY7017" s="169"/>
      <c r="FBZ7017" s="169"/>
      <c r="FCA7017" s="169"/>
      <c r="FCB7017" s="169"/>
      <c r="FCC7017" s="169"/>
      <c r="FCD7017" s="169"/>
      <c r="FCE7017" s="169"/>
      <c r="FCF7017" s="169"/>
      <c r="FCG7017" s="169"/>
      <c r="FCH7017" s="169"/>
      <c r="FCI7017" s="169"/>
      <c r="FCJ7017" s="169"/>
      <c r="FCK7017" s="169"/>
      <c r="FCL7017" s="169"/>
      <c r="FCM7017" s="169"/>
      <c r="FCN7017" s="169"/>
      <c r="FCO7017" s="169"/>
      <c r="FCP7017" s="169"/>
      <c r="FCQ7017" s="169"/>
      <c r="FCR7017" s="169"/>
      <c r="FCS7017" s="169"/>
      <c r="FCT7017" s="169"/>
      <c r="FCU7017" s="169"/>
      <c r="FCV7017" s="169"/>
      <c r="FCW7017" s="169"/>
      <c r="FCX7017" s="169"/>
      <c r="FCY7017" s="169"/>
      <c r="FCZ7017" s="169"/>
      <c r="FDA7017" s="169"/>
      <c r="FDB7017" s="169"/>
      <c r="FDC7017" s="169"/>
      <c r="FDD7017" s="169"/>
      <c r="FDE7017" s="169"/>
      <c r="FDF7017" s="169"/>
      <c r="FDG7017" s="169"/>
      <c r="FDH7017" s="169"/>
      <c r="FDI7017" s="169"/>
      <c r="FDJ7017" s="169"/>
      <c r="FDK7017" s="169"/>
      <c r="FDL7017" s="169"/>
      <c r="FDM7017" s="169"/>
      <c r="FDN7017" s="169"/>
      <c r="FDO7017" s="169"/>
      <c r="FDP7017" s="169"/>
      <c r="FDQ7017" s="169"/>
      <c r="FDR7017" s="169"/>
      <c r="FDS7017" s="169"/>
      <c r="FDT7017" s="169"/>
      <c r="FDU7017" s="169"/>
      <c r="FDV7017" s="169"/>
      <c r="FDW7017" s="169"/>
      <c r="FDX7017" s="169"/>
      <c r="FDY7017" s="169"/>
      <c r="FDZ7017" s="169"/>
      <c r="FEA7017" s="169"/>
      <c r="FEB7017" s="169"/>
      <c r="FEC7017" s="169"/>
      <c r="FED7017" s="169"/>
      <c r="FEE7017" s="169"/>
      <c r="FEF7017" s="169"/>
      <c r="FEG7017" s="169"/>
      <c r="FEH7017" s="169"/>
      <c r="FEI7017" s="169"/>
      <c r="FEJ7017" s="169"/>
      <c r="FEK7017" s="169"/>
      <c r="FEL7017" s="169"/>
      <c r="FEM7017" s="169"/>
      <c r="FEN7017" s="169"/>
      <c r="FEO7017" s="169"/>
      <c r="FEP7017" s="169"/>
      <c r="FEQ7017" s="169"/>
      <c r="FER7017" s="169"/>
      <c r="FES7017" s="169"/>
      <c r="FET7017" s="169"/>
      <c r="FEU7017" s="169"/>
      <c r="FEV7017" s="169"/>
      <c r="FEW7017" s="169"/>
      <c r="FEX7017" s="169"/>
      <c r="FEY7017" s="169"/>
      <c r="FEZ7017" s="169"/>
      <c r="FFA7017" s="169"/>
      <c r="FFB7017" s="169"/>
      <c r="FFC7017" s="169"/>
      <c r="FFD7017" s="169"/>
      <c r="FFE7017" s="169"/>
      <c r="FFF7017" s="169"/>
      <c r="FFG7017" s="169"/>
      <c r="FFH7017" s="169"/>
      <c r="FFI7017" s="169"/>
      <c r="FFJ7017" s="169"/>
      <c r="FFK7017" s="169"/>
      <c r="FFL7017" s="169"/>
      <c r="FFM7017" s="169"/>
      <c r="FFN7017" s="169"/>
      <c r="FFO7017" s="169"/>
      <c r="FFP7017" s="169"/>
      <c r="FFQ7017" s="169"/>
      <c r="FFR7017" s="169"/>
      <c r="FFS7017" s="169"/>
      <c r="FFT7017" s="169"/>
      <c r="FFU7017" s="169"/>
      <c r="FFV7017" s="169"/>
      <c r="FFW7017" s="169"/>
      <c r="FFX7017" s="169"/>
      <c r="FFY7017" s="169"/>
      <c r="FFZ7017" s="169"/>
      <c r="FGA7017" s="169"/>
      <c r="FGB7017" s="169"/>
      <c r="FGC7017" s="169"/>
      <c r="FGD7017" s="169"/>
      <c r="FGE7017" s="169"/>
      <c r="FGF7017" s="169"/>
      <c r="FGG7017" s="169"/>
      <c r="FGH7017" s="169"/>
      <c r="FGI7017" s="169"/>
      <c r="FGJ7017" s="169"/>
      <c r="FGK7017" s="169"/>
      <c r="FGL7017" s="169"/>
      <c r="FGM7017" s="169"/>
      <c r="FGN7017" s="169"/>
      <c r="FGO7017" s="169"/>
      <c r="FGP7017" s="169"/>
      <c r="FGQ7017" s="169"/>
      <c r="FGR7017" s="169"/>
      <c r="FGS7017" s="169"/>
      <c r="FGT7017" s="169"/>
      <c r="FGU7017" s="169"/>
      <c r="FGV7017" s="169"/>
      <c r="FGW7017" s="169"/>
      <c r="FGX7017" s="169"/>
      <c r="FGY7017" s="169"/>
      <c r="FGZ7017" s="169"/>
      <c r="FHA7017" s="169"/>
      <c r="FHB7017" s="169"/>
      <c r="FHC7017" s="169"/>
      <c r="FHD7017" s="169"/>
      <c r="FHE7017" s="169"/>
      <c r="FHF7017" s="169"/>
      <c r="FHG7017" s="169"/>
      <c r="FHH7017" s="169"/>
      <c r="FHI7017" s="169"/>
      <c r="FHJ7017" s="169"/>
      <c r="FHK7017" s="169"/>
      <c r="FHL7017" s="169"/>
      <c r="FHM7017" s="169"/>
      <c r="FHN7017" s="169"/>
      <c r="FHO7017" s="169"/>
      <c r="FHP7017" s="169"/>
      <c r="FHQ7017" s="169"/>
      <c r="FHR7017" s="169"/>
      <c r="FHS7017" s="169"/>
      <c r="FHT7017" s="169"/>
      <c r="FHU7017" s="169"/>
      <c r="FHV7017" s="169"/>
      <c r="FHW7017" s="169"/>
      <c r="FHX7017" s="169"/>
      <c r="FHY7017" s="169"/>
      <c r="FHZ7017" s="169"/>
      <c r="FIA7017" s="169"/>
      <c r="FIB7017" s="169"/>
      <c r="FIC7017" s="169"/>
      <c r="FID7017" s="169"/>
      <c r="FIE7017" s="169"/>
      <c r="FIF7017" s="169"/>
      <c r="FIG7017" s="169"/>
      <c r="FIH7017" s="169"/>
      <c r="FII7017" s="169"/>
      <c r="FIJ7017" s="169"/>
      <c r="FIK7017" s="169"/>
      <c r="FIL7017" s="169"/>
      <c r="FIM7017" s="169"/>
      <c r="FIN7017" s="169"/>
      <c r="FIO7017" s="169"/>
      <c r="FIP7017" s="169"/>
      <c r="FIQ7017" s="169"/>
      <c r="FIR7017" s="169"/>
      <c r="FIS7017" s="169"/>
      <c r="FIT7017" s="169"/>
      <c r="FIU7017" s="169"/>
      <c r="FIV7017" s="169"/>
      <c r="FIW7017" s="169"/>
      <c r="FIX7017" s="169"/>
      <c r="FIY7017" s="169"/>
      <c r="FIZ7017" s="169"/>
      <c r="FJA7017" s="169"/>
      <c r="FJB7017" s="169"/>
      <c r="FJC7017" s="169"/>
      <c r="FJD7017" s="169"/>
      <c r="FJE7017" s="169"/>
      <c r="FJF7017" s="169"/>
      <c r="FJG7017" s="169"/>
      <c r="FJH7017" s="169"/>
      <c r="FJI7017" s="169"/>
      <c r="FJJ7017" s="169"/>
      <c r="FJK7017" s="169"/>
      <c r="FJL7017" s="169"/>
      <c r="FJM7017" s="169"/>
      <c r="FJN7017" s="169"/>
      <c r="FJO7017" s="169"/>
      <c r="FJP7017" s="169"/>
      <c r="FJQ7017" s="169"/>
      <c r="FJR7017" s="169"/>
      <c r="FJS7017" s="169"/>
      <c r="FJT7017" s="169"/>
      <c r="FJU7017" s="169"/>
      <c r="FJV7017" s="169"/>
      <c r="FJW7017" s="169"/>
      <c r="FJX7017" s="169"/>
      <c r="FJY7017" s="169"/>
      <c r="FJZ7017" s="169"/>
      <c r="FKA7017" s="169"/>
      <c r="FKB7017" s="169"/>
      <c r="FKC7017" s="169"/>
      <c r="FKD7017" s="169"/>
      <c r="FKE7017" s="169"/>
      <c r="FKF7017" s="169"/>
      <c r="FKG7017" s="169"/>
      <c r="FKH7017" s="169"/>
      <c r="FKI7017" s="169"/>
      <c r="FKJ7017" s="169"/>
      <c r="FKK7017" s="169"/>
      <c r="FKL7017" s="169"/>
      <c r="FKM7017" s="169"/>
      <c r="FKN7017" s="169"/>
      <c r="FKO7017" s="169"/>
      <c r="FKP7017" s="169"/>
      <c r="FKQ7017" s="169"/>
      <c r="FKR7017" s="169"/>
      <c r="FKS7017" s="169"/>
      <c r="FKT7017" s="169"/>
      <c r="FKU7017" s="169"/>
      <c r="FKV7017" s="169"/>
      <c r="FKW7017" s="169"/>
      <c r="FKX7017" s="169"/>
      <c r="FKY7017" s="169"/>
      <c r="FKZ7017" s="169"/>
      <c r="FLA7017" s="169"/>
      <c r="FLB7017" s="169"/>
      <c r="FLC7017" s="169"/>
      <c r="FLD7017" s="169"/>
      <c r="FLE7017" s="169"/>
      <c r="FLF7017" s="169"/>
      <c r="FLG7017" s="169"/>
      <c r="FLH7017" s="169"/>
      <c r="FLI7017" s="169"/>
      <c r="FLJ7017" s="169"/>
      <c r="FLK7017" s="169"/>
      <c r="FLL7017" s="169"/>
      <c r="FLM7017" s="169"/>
      <c r="FLN7017" s="169"/>
      <c r="FLO7017" s="169"/>
      <c r="FLP7017" s="169"/>
      <c r="FLQ7017" s="169"/>
      <c r="FLR7017" s="169"/>
      <c r="FLS7017" s="169"/>
      <c r="FLT7017" s="169"/>
      <c r="FLU7017" s="169"/>
      <c r="FLV7017" s="169"/>
      <c r="FLW7017" s="169"/>
      <c r="FLX7017" s="169"/>
      <c r="FLY7017" s="169"/>
      <c r="FLZ7017" s="169"/>
      <c r="FMA7017" s="169"/>
      <c r="FMB7017" s="169"/>
      <c r="FMC7017" s="169"/>
      <c r="FMD7017" s="169"/>
      <c r="FME7017" s="169"/>
      <c r="FMF7017" s="169"/>
      <c r="FMG7017" s="169"/>
      <c r="FMH7017" s="169"/>
      <c r="FMI7017" s="169"/>
      <c r="FMJ7017" s="169"/>
      <c r="FMK7017" s="169"/>
      <c r="FML7017" s="169"/>
      <c r="FMM7017" s="169"/>
      <c r="FMN7017" s="169"/>
      <c r="FMO7017" s="169"/>
      <c r="FMP7017" s="169"/>
      <c r="FMQ7017" s="169"/>
      <c r="FMR7017" s="169"/>
      <c r="FMS7017" s="169"/>
      <c r="FMT7017" s="169"/>
      <c r="FMU7017" s="169"/>
      <c r="FMV7017" s="169"/>
      <c r="FMW7017" s="169"/>
      <c r="FMX7017" s="169"/>
      <c r="FMY7017" s="169"/>
      <c r="FMZ7017" s="169"/>
      <c r="FNA7017" s="169"/>
      <c r="FNB7017" s="169"/>
      <c r="FNC7017" s="169"/>
      <c r="FND7017" s="169"/>
      <c r="FNE7017" s="169"/>
      <c r="FNF7017" s="169"/>
      <c r="FNG7017" s="169"/>
      <c r="FNH7017" s="169"/>
      <c r="FNI7017" s="169"/>
      <c r="FNJ7017" s="169"/>
      <c r="FNK7017" s="169"/>
      <c r="FNL7017" s="169"/>
      <c r="FNM7017" s="169"/>
      <c r="FNN7017" s="169"/>
      <c r="FNO7017" s="169"/>
      <c r="FNP7017" s="169"/>
      <c r="FNQ7017" s="169"/>
      <c r="FNR7017" s="169"/>
      <c r="FNS7017" s="169"/>
      <c r="FNT7017" s="169"/>
      <c r="FNU7017" s="169"/>
      <c r="FNV7017" s="169"/>
      <c r="FNW7017" s="169"/>
      <c r="FNX7017" s="169"/>
      <c r="FNY7017" s="169"/>
      <c r="FNZ7017" s="169"/>
      <c r="FOA7017" s="169"/>
      <c r="FOB7017" s="169"/>
      <c r="FOC7017" s="169"/>
      <c r="FOD7017" s="169"/>
      <c r="FOE7017" s="169"/>
      <c r="FOF7017" s="169"/>
      <c r="FOG7017" s="169"/>
      <c r="FOH7017" s="169"/>
      <c r="FOI7017" s="169"/>
      <c r="FOJ7017" s="169"/>
      <c r="FOK7017" s="169"/>
      <c r="FOL7017" s="169"/>
      <c r="FOM7017" s="169"/>
      <c r="FON7017" s="169"/>
      <c r="FOO7017" s="169"/>
      <c r="FOP7017" s="169"/>
      <c r="FOQ7017" s="169"/>
      <c r="FOR7017" s="169"/>
      <c r="FOS7017" s="169"/>
      <c r="FOT7017" s="169"/>
      <c r="FOU7017" s="169"/>
      <c r="FOV7017" s="169"/>
      <c r="FOW7017" s="169"/>
      <c r="FOX7017" s="169"/>
      <c r="FOY7017" s="169"/>
      <c r="FOZ7017" s="169"/>
      <c r="FPA7017" s="169"/>
      <c r="FPB7017" s="169"/>
      <c r="FPC7017" s="169"/>
      <c r="FPD7017" s="169"/>
      <c r="FPE7017" s="169"/>
      <c r="FPF7017" s="169"/>
      <c r="FPG7017" s="169"/>
      <c r="FPH7017" s="169"/>
      <c r="FPI7017" s="169"/>
      <c r="FPJ7017" s="169"/>
      <c r="FPK7017" s="169"/>
      <c r="FPL7017" s="169"/>
      <c r="FPM7017" s="169"/>
      <c r="FPN7017" s="169"/>
      <c r="FPO7017" s="169"/>
      <c r="FPP7017" s="169"/>
      <c r="FPQ7017" s="169"/>
      <c r="FPR7017" s="169"/>
      <c r="FPS7017" s="169"/>
      <c r="FPT7017" s="169"/>
      <c r="FPU7017" s="169"/>
      <c r="FPV7017" s="169"/>
      <c r="FPW7017" s="169"/>
      <c r="FPX7017" s="169"/>
      <c r="FPY7017" s="169"/>
      <c r="FPZ7017" s="169"/>
      <c r="FQA7017" s="169"/>
      <c r="FQB7017" s="169"/>
      <c r="FQC7017" s="169"/>
      <c r="FQD7017" s="169"/>
      <c r="FQE7017" s="169"/>
      <c r="FQF7017" s="169"/>
      <c r="FQG7017" s="169"/>
      <c r="FQH7017" s="169"/>
      <c r="FQI7017" s="169"/>
      <c r="FQJ7017" s="169"/>
      <c r="FQK7017" s="169"/>
      <c r="FQL7017" s="169"/>
      <c r="FQM7017" s="169"/>
      <c r="FQN7017" s="169"/>
      <c r="FQO7017" s="169"/>
      <c r="FQP7017" s="169"/>
      <c r="FQQ7017" s="169"/>
      <c r="FQR7017" s="169"/>
      <c r="FQS7017" s="169"/>
      <c r="FQT7017" s="169"/>
      <c r="FQU7017" s="169"/>
      <c r="FQV7017" s="169"/>
      <c r="FQW7017" s="169"/>
      <c r="FQX7017" s="169"/>
      <c r="FQY7017" s="169"/>
      <c r="FQZ7017" s="169"/>
      <c r="FRA7017" s="169"/>
      <c r="FRB7017" s="169"/>
      <c r="FRC7017" s="169"/>
      <c r="FRD7017" s="169"/>
      <c r="FRE7017" s="169"/>
      <c r="FRF7017" s="169"/>
      <c r="FRG7017" s="169"/>
      <c r="FRH7017" s="169"/>
      <c r="FRI7017" s="169"/>
      <c r="FRJ7017" s="169"/>
      <c r="FRK7017" s="169"/>
      <c r="FRL7017" s="169"/>
      <c r="FRM7017" s="169"/>
      <c r="FRN7017" s="169"/>
      <c r="FRO7017" s="169"/>
      <c r="FRP7017" s="169"/>
      <c r="FRQ7017" s="169"/>
      <c r="FRR7017" s="169"/>
      <c r="FRS7017" s="169"/>
      <c r="FRT7017" s="169"/>
      <c r="FRU7017" s="169"/>
      <c r="FRV7017" s="169"/>
      <c r="FRW7017" s="169"/>
      <c r="FRX7017" s="169"/>
      <c r="FRY7017" s="169"/>
      <c r="FRZ7017" s="169"/>
      <c r="FSA7017" s="169"/>
      <c r="FSB7017" s="169"/>
      <c r="FSC7017" s="169"/>
      <c r="FSD7017" s="169"/>
      <c r="FSE7017" s="169"/>
      <c r="FSF7017" s="169"/>
      <c r="FSG7017" s="169"/>
      <c r="FSH7017" s="169"/>
      <c r="FSI7017" s="169"/>
      <c r="FSJ7017" s="169"/>
      <c r="FSK7017" s="169"/>
      <c r="FSL7017" s="169"/>
      <c r="FSM7017" s="169"/>
      <c r="FSN7017" s="169"/>
      <c r="FSO7017" s="169"/>
      <c r="FSP7017" s="169"/>
      <c r="FSQ7017" s="169"/>
      <c r="FSR7017" s="169"/>
      <c r="FSS7017" s="169"/>
      <c r="FST7017" s="169"/>
      <c r="FSU7017" s="169"/>
      <c r="FSV7017" s="169"/>
      <c r="FSW7017" s="169"/>
      <c r="FSX7017" s="169"/>
      <c r="FSY7017" s="169"/>
      <c r="FSZ7017" s="169"/>
      <c r="FTA7017" s="169"/>
      <c r="FTB7017" s="169"/>
      <c r="FTC7017" s="169"/>
      <c r="FTD7017" s="169"/>
      <c r="FTE7017" s="169"/>
      <c r="FTF7017" s="169"/>
      <c r="FTG7017" s="169"/>
      <c r="FTH7017" s="169"/>
      <c r="FTI7017" s="169"/>
      <c r="FTJ7017" s="169"/>
      <c r="FTK7017" s="169"/>
      <c r="FTL7017" s="169"/>
      <c r="FTM7017" s="169"/>
      <c r="FTN7017" s="169"/>
      <c r="FTO7017" s="169"/>
      <c r="FTP7017" s="169"/>
      <c r="FTQ7017" s="169"/>
      <c r="FTR7017" s="169"/>
      <c r="FTS7017" s="169"/>
      <c r="FTT7017" s="169"/>
      <c r="FTU7017" s="169"/>
      <c r="FTV7017" s="169"/>
      <c r="FTW7017" s="169"/>
      <c r="FTX7017" s="169"/>
      <c r="FTY7017" s="169"/>
      <c r="FTZ7017" s="169"/>
      <c r="FUA7017" s="169"/>
      <c r="FUB7017" s="169"/>
      <c r="FUC7017" s="169"/>
      <c r="FUD7017" s="169"/>
      <c r="FUE7017" s="169"/>
      <c r="FUF7017" s="169"/>
      <c r="FUG7017" s="169"/>
      <c r="FUH7017" s="169"/>
      <c r="FUI7017" s="169"/>
      <c r="FUJ7017" s="169"/>
      <c r="FUK7017" s="169"/>
      <c r="FUL7017" s="169"/>
      <c r="FUM7017" s="169"/>
      <c r="FUN7017" s="169"/>
      <c r="FUO7017" s="169"/>
      <c r="FUP7017" s="169"/>
      <c r="FUQ7017" s="169"/>
      <c r="FUR7017" s="169"/>
      <c r="FUS7017" s="169"/>
      <c r="FUT7017" s="169"/>
      <c r="FUU7017" s="169"/>
      <c r="FUV7017" s="169"/>
      <c r="FUW7017" s="169"/>
      <c r="FUX7017" s="169"/>
      <c r="FUY7017" s="169"/>
      <c r="FUZ7017" s="169"/>
      <c r="FVA7017" s="169"/>
      <c r="FVB7017" s="169"/>
      <c r="FVC7017" s="169"/>
      <c r="FVD7017" s="169"/>
      <c r="FVE7017" s="169"/>
      <c r="FVF7017" s="169"/>
      <c r="FVG7017" s="169"/>
      <c r="FVH7017" s="169"/>
      <c r="FVI7017" s="169"/>
      <c r="FVJ7017" s="169"/>
      <c r="FVK7017" s="169"/>
      <c r="FVL7017" s="169"/>
      <c r="FVM7017" s="169"/>
      <c r="FVN7017" s="169"/>
      <c r="FVO7017" s="169"/>
      <c r="FVP7017" s="169"/>
      <c r="FVQ7017" s="169"/>
      <c r="FVR7017" s="169"/>
      <c r="FVS7017" s="169"/>
      <c r="FVT7017" s="169"/>
      <c r="FVU7017" s="169"/>
      <c r="FVV7017" s="169"/>
      <c r="FVW7017" s="169"/>
      <c r="FVX7017" s="169"/>
      <c r="FVY7017" s="169"/>
      <c r="FVZ7017" s="169"/>
      <c r="FWA7017" s="169"/>
      <c r="FWB7017" s="169"/>
      <c r="FWC7017" s="169"/>
      <c r="FWD7017" s="169"/>
      <c r="FWE7017" s="169"/>
      <c r="FWF7017" s="169"/>
      <c r="FWG7017" s="169"/>
      <c r="FWH7017" s="169"/>
      <c r="FWI7017" s="169"/>
      <c r="FWJ7017" s="169"/>
      <c r="FWK7017" s="169"/>
      <c r="FWL7017" s="169"/>
      <c r="FWM7017" s="169"/>
      <c r="FWN7017" s="169"/>
      <c r="FWO7017" s="169"/>
      <c r="FWP7017" s="169"/>
      <c r="FWQ7017" s="169"/>
      <c r="FWR7017" s="169"/>
      <c r="FWS7017" s="169"/>
      <c r="FWT7017" s="169"/>
      <c r="FWU7017" s="169"/>
      <c r="FWV7017" s="169"/>
      <c r="FWW7017" s="169"/>
      <c r="FWX7017" s="169"/>
      <c r="FWY7017" s="169"/>
      <c r="FWZ7017" s="169"/>
      <c r="FXA7017" s="169"/>
      <c r="FXB7017" s="169"/>
      <c r="FXC7017" s="169"/>
      <c r="FXD7017" s="169"/>
      <c r="FXE7017" s="169"/>
      <c r="FXF7017" s="169"/>
      <c r="FXG7017" s="169"/>
      <c r="FXH7017" s="169"/>
      <c r="FXI7017" s="169"/>
      <c r="FXJ7017" s="169"/>
      <c r="FXK7017" s="169"/>
      <c r="FXL7017" s="169"/>
      <c r="FXM7017" s="169"/>
      <c r="FXN7017" s="169"/>
      <c r="FXO7017" s="169"/>
      <c r="FXP7017" s="169"/>
      <c r="FXQ7017" s="169"/>
      <c r="FXR7017" s="169"/>
      <c r="FXS7017" s="169"/>
      <c r="FXT7017" s="169"/>
      <c r="FXU7017" s="169"/>
      <c r="FXV7017" s="169"/>
      <c r="FXW7017" s="169"/>
      <c r="FXX7017" s="169"/>
      <c r="FXY7017" s="169"/>
      <c r="FXZ7017" s="169"/>
      <c r="FYA7017" s="169"/>
      <c r="FYB7017" s="169"/>
      <c r="FYC7017" s="169"/>
      <c r="FYD7017" s="169"/>
      <c r="FYE7017" s="169"/>
      <c r="FYF7017" s="169"/>
      <c r="FYG7017" s="169"/>
      <c r="FYH7017" s="169"/>
      <c r="FYI7017" s="169"/>
      <c r="FYJ7017" s="169"/>
      <c r="FYK7017" s="169"/>
      <c r="FYL7017" s="169"/>
      <c r="FYM7017" s="169"/>
      <c r="FYN7017" s="169"/>
      <c r="FYO7017" s="169"/>
      <c r="FYP7017" s="169"/>
      <c r="FYQ7017" s="169"/>
      <c r="FYR7017" s="169"/>
      <c r="FYS7017" s="169"/>
      <c r="FYT7017" s="169"/>
      <c r="FYU7017" s="169"/>
      <c r="FYV7017" s="169"/>
      <c r="FYW7017" s="169"/>
      <c r="FYX7017" s="169"/>
      <c r="FYY7017" s="169"/>
      <c r="FYZ7017" s="169"/>
      <c r="FZA7017" s="169"/>
      <c r="FZB7017" s="169"/>
      <c r="FZC7017" s="169"/>
      <c r="FZD7017" s="169"/>
      <c r="FZE7017" s="169"/>
      <c r="FZF7017" s="169"/>
      <c r="FZG7017" s="169"/>
      <c r="FZH7017" s="169"/>
      <c r="FZI7017" s="169"/>
      <c r="FZJ7017" s="169"/>
      <c r="FZK7017" s="169"/>
      <c r="FZL7017" s="169"/>
      <c r="FZM7017" s="169"/>
      <c r="FZN7017" s="169"/>
      <c r="FZO7017" s="169"/>
      <c r="FZP7017" s="169"/>
      <c r="FZQ7017" s="169"/>
      <c r="FZR7017" s="169"/>
      <c r="FZS7017" s="169"/>
      <c r="FZT7017" s="169"/>
      <c r="FZU7017" s="169"/>
      <c r="FZV7017" s="169"/>
      <c r="FZW7017" s="169"/>
      <c r="FZX7017" s="169"/>
      <c r="FZY7017" s="169"/>
      <c r="FZZ7017" s="169"/>
      <c r="GAA7017" s="169"/>
      <c r="GAB7017" s="169"/>
      <c r="GAC7017" s="169"/>
      <c r="GAD7017" s="169"/>
      <c r="GAE7017" s="169"/>
      <c r="GAF7017" s="169"/>
      <c r="GAG7017" s="169"/>
      <c r="GAH7017" s="169"/>
      <c r="GAI7017" s="169"/>
      <c r="GAJ7017" s="169"/>
      <c r="GAK7017" s="169"/>
      <c r="GAL7017" s="169"/>
      <c r="GAM7017" s="169"/>
      <c r="GAN7017" s="169"/>
      <c r="GAO7017" s="169"/>
      <c r="GAP7017" s="169"/>
      <c r="GAQ7017" s="169"/>
      <c r="GAR7017" s="169"/>
      <c r="GAS7017" s="169"/>
      <c r="GAT7017" s="169"/>
      <c r="GAU7017" s="169"/>
      <c r="GAV7017" s="169"/>
      <c r="GAW7017" s="169"/>
      <c r="GAX7017" s="169"/>
      <c r="GAY7017" s="169"/>
      <c r="GAZ7017" s="169"/>
      <c r="GBA7017" s="169"/>
      <c r="GBB7017" s="169"/>
      <c r="GBC7017" s="169"/>
      <c r="GBD7017" s="169"/>
      <c r="GBE7017" s="169"/>
      <c r="GBF7017" s="169"/>
      <c r="GBG7017" s="169"/>
      <c r="GBH7017" s="169"/>
      <c r="GBI7017" s="169"/>
      <c r="GBJ7017" s="169"/>
      <c r="GBK7017" s="169"/>
      <c r="GBL7017" s="169"/>
      <c r="GBM7017" s="169"/>
      <c r="GBN7017" s="169"/>
      <c r="GBO7017" s="169"/>
      <c r="GBP7017" s="169"/>
      <c r="GBQ7017" s="169"/>
      <c r="GBR7017" s="169"/>
      <c r="GBS7017" s="169"/>
      <c r="GBT7017" s="169"/>
      <c r="GBU7017" s="169"/>
      <c r="GBV7017" s="169"/>
      <c r="GBW7017" s="169"/>
      <c r="GBX7017" s="169"/>
      <c r="GBY7017" s="169"/>
      <c r="GBZ7017" s="169"/>
      <c r="GCA7017" s="169"/>
      <c r="GCB7017" s="169"/>
      <c r="GCC7017" s="169"/>
      <c r="GCD7017" s="169"/>
      <c r="GCE7017" s="169"/>
      <c r="GCF7017" s="169"/>
      <c r="GCG7017" s="169"/>
      <c r="GCH7017" s="169"/>
      <c r="GCI7017" s="169"/>
      <c r="GCJ7017" s="169"/>
      <c r="GCK7017" s="169"/>
      <c r="GCL7017" s="169"/>
      <c r="GCM7017" s="169"/>
      <c r="GCN7017" s="169"/>
      <c r="GCO7017" s="169"/>
      <c r="GCP7017" s="169"/>
      <c r="GCQ7017" s="169"/>
      <c r="GCR7017" s="169"/>
      <c r="GCS7017" s="169"/>
      <c r="GCT7017" s="169"/>
      <c r="GCU7017" s="169"/>
      <c r="GCV7017" s="169"/>
      <c r="GCW7017" s="169"/>
      <c r="GCX7017" s="169"/>
      <c r="GCY7017" s="169"/>
      <c r="GCZ7017" s="169"/>
      <c r="GDA7017" s="169"/>
      <c r="GDB7017" s="169"/>
      <c r="GDC7017" s="169"/>
      <c r="GDD7017" s="169"/>
      <c r="GDE7017" s="169"/>
      <c r="GDF7017" s="169"/>
      <c r="GDG7017" s="169"/>
      <c r="GDH7017" s="169"/>
      <c r="GDI7017" s="169"/>
      <c r="GDJ7017" s="169"/>
      <c r="GDK7017" s="169"/>
      <c r="GDL7017" s="169"/>
      <c r="GDM7017" s="169"/>
      <c r="GDN7017" s="169"/>
      <c r="GDO7017" s="169"/>
      <c r="GDP7017" s="169"/>
      <c r="GDQ7017" s="169"/>
      <c r="GDR7017" s="169"/>
      <c r="GDS7017" s="169"/>
      <c r="GDT7017" s="169"/>
      <c r="GDU7017" s="169"/>
      <c r="GDV7017" s="169"/>
      <c r="GDW7017" s="169"/>
      <c r="GDX7017" s="169"/>
      <c r="GDY7017" s="169"/>
      <c r="GDZ7017" s="169"/>
      <c r="GEA7017" s="169"/>
      <c r="GEB7017" s="169"/>
      <c r="GEC7017" s="169"/>
      <c r="GED7017" s="169"/>
      <c r="GEE7017" s="169"/>
      <c r="GEF7017" s="169"/>
      <c r="GEG7017" s="169"/>
      <c r="GEH7017" s="169"/>
      <c r="GEI7017" s="169"/>
      <c r="GEJ7017" s="169"/>
      <c r="GEK7017" s="169"/>
      <c r="GEL7017" s="169"/>
      <c r="GEM7017" s="169"/>
      <c r="GEN7017" s="169"/>
      <c r="GEO7017" s="169"/>
      <c r="GEP7017" s="169"/>
      <c r="GEQ7017" s="169"/>
      <c r="GER7017" s="169"/>
      <c r="GES7017" s="169"/>
      <c r="GET7017" s="169"/>
      <c r="GEU7017" s="169"/>
      <c r="GEV7017" s="169"/>
      <c r="GEW7017" s="169"/>
      <c r="GEX7017" s="169"/>
      <c r="GEY7017" s="169"/>
      <c r="GEZ7017" s="169"/>
      <c r="GFA7017" s="169"/>
      <c r="GFB7017" s="169"/>
      <c r="GFC7017" s="169"/>
      <c r="GFD7017" s="169"/>
      <c r="GFE7017" s="169"/>
      <c r="GFF7017" s="169"/>
      <c r="GFG7017" s="169"/>
      <c r="GFH7017" s="169"/>
      <c r="GFI7017" s="169"/>
      <c r="GFJ7017" s="169"/>
      <c r="GFK7017" s="169"/>
      <c r="GFL7017" s="169"/>
      <c r="GFM7017" s="169"/>
      <c r="GFN7017" s="169"/>
      <c r="GFO7017" s="169"/>
      <c r="GFP7017" s="169"/>
      <c r="GFQ7017" s="169"/>
      <c r="GFR7017" s="169"/>
      <c r="GFS7017" s="169"/>
      <c r="GFT7017" s="169"/>
      <c r="GFU7017" s="169"/>
      <c r="GFV7017" s="169"/>
      <c r="GFW7017" s="169"/>
      <c r="GFX7017" s="169"/>
      <c r="GFY7017" s="169"/>
      <c r="GFZ7017" s="169"/>
      <c r="GGA7017" s="169"/>
      <c r="GGB7017" s="169"/>
      <c r="GGC7017" s="169"/>
      <c r="GGD7017" s="169"/>
      <c r="GGE7017" s="169"/>
      <c r="GGF7017" s="169"/>
      <c r="GGG7017" s="169"/>
      <c r="GGH7017" s="169"/>
      <c r="GGI7017" s="169"/>
      <c r="GGJ7017" s="169"/>
      <c r="GGK7017" s="169"/>
      <c r="GGL7017" s="169"/>
      <c r="GGM7017" s="169"/>
      <c r="GGN7017" s="169"/>
      <c r="GGO7017" s="169"/>
      <c r="GGP7017" s="169"/>
      <c r="GGQ7017" s="169"/>
      <c r="GGR7017" s="169"/>
      <c r="GGS7017" s="169"/>
      <c r="GGT7017" s="169"/>
      <c r="GGU7017" s="169"/>
      <c r="GGV7017" s="169"/>
      <c r="GGW7017" s="169"/>
      <c r="GGX7017" s="169"/>
      <c r="GGY7017" s="169"/>
      <c r="GGZ7017" s="169"/>
      <c r="GHA7017" s="169"/>
      <c r="GHB7017" s="169"/>
      <c r="GHC7017" s="169"/>
      <c r="GHD7017" s="169"/>
      <c r="GHE7017" s="169"/>
      <c r="GHF7017" s="169"/>
      <c r="GHG7017" s="169"/>
      <c r="GHH7017" s="169"/>
      <c r="GHI7017" s="169"/>
      <c r="GHJ7017" s="169"/>
      <c r="GHK7017" s="169"/>
      <c r="GHL7017" s="169"/>
      <c r="GHM7017" s="169"/>
      <c r="GHN7017" s="169"/>
      <c r="GHO7017" s="169"/>
      <c r="GHP7017" s="169"/>
      <c r="GHQ7017" s="169"/>
      <c r="GHR7017" s="169"/>
      <c r="GHS7017" s="169"/>
      <c r="GHT7017" s="169"/>
      <c r="GHU7017" s="169"/>
      <c r="GHV7017" s="169"/>
      <c r="GHW7017" s="169"/>
      <c r="GHX7017" s="169"/>
      <c r="GHY7017" s="169"/>
      <c r="GHZ7017" s="169"/>
      <c r="GIA7017" s="169"/>
      <c r="GIB7017" s="169"/>
      <c r="GIC7017" s="169"/>
      <c r="GID7017" s="169"/>
      <c r="GIE7017" s="169"/>
      <c r="GIF7017" s="169"/>
      <c r="GIG7017" s="169"/>
      <c r="GIH7017" s="169"/>
      <c r="GII7017" s="169"/>
      <c r="GIJ7017" s="169"/>
      <c r="GIK7017" s="169"/>
      <c r="GIL7017" s="169"/>
      <c r="GIM7017" s="169"/>
      <c r="GIN7017" s="169"/>
      <c r="GIO7017" s="169"/>
      <c r="GIP7017" s="169"/>
      <c r="GIQ7017" s="169"/>
      <c r="GIR7017" s="169"/>
      <c r="GIS7017" s="169"/>
      <c r="GIT7017" s="169"/>
      <c r="GIU7017" s="169"/>
      <c r="GIV7017" s="169"/>
      <c r="GIW7017" s="169"/>
      <c r="GIX7017" s="169"/>
      <c r="GIY7017" s="169"/>
      <c r="GIZ7017" s="169"/>
      <c r="GJA7017" s="169"/>
      <c r="GJB7017" s="169"/>
      <c r="GJC7017" s="169"/>
      <c r="GJD7017" s="169"/>
      <c r="GJE7017" s="169"/>
      <c r="GJF7017" s="169"/>
      <c r="GJG7017" s="169"/>
      <c r="GJH7017" s="169"/>
      <c r="GJI7017" s="169"/>
      <c r="GJJ7017" s="169"/>
      <c r="GJK7017" s="169"/>
      <c r="GJL7017" s="169"/>
      <c r="GJM7017" s="169"/>
      <c r="GJN7017" s="169"/>
      <c r="GJO7017" s="169"/>
      <c r="GJP7017" s="169"/>
      <c r="GJQ7017" s="169"/>
      <c r="GJR7017" s="169"/>
      <c r="GJS7017" s="169"/>
      <c r="GJT7017" s="169"/>
      <c r="GJU7017" s="169"/>
      <c r="GJV7017" s="169"/>
      <c r="GJW7017" s="169"/>
      <c r="GJX7017" s="169"/>
      <c r="GJY7017" s="169"/>
      <c r="GJZ7017" s="169"/>
      <c r="GKA7017" s="169"/>
      <c r="GKB7017" s="169"/>
      <c r="GKC7017" s="169"/>
      <c r="GKD7017" s="169"/>
      <c r="GKE7017" s="169"/>
      <c r="GKF7017" s="169"/>
      <c r="GKG7017" s="169"/>
      <c r="GKH7017" s="169"/>
      <c r="GKI7017" s="169"/>
      <c r="GKJ7017" s="169"/>
      <c r="GKK7017" s="169"/>
      <c r="GKL7017" s="169"/>
      <c r="GKM7017" s="169"/>
      <c r="GKN7017" s="169"/>
      <c r="GKO7017" s="169"/>
      <c r="GKP7017" s="169"/>
      <c r="GKQ7017" s="169"/>
      <c r="GKR7017" s="169"/>
      <c r="GKS7017" s="169"/>
      <c r="GKT7017" s="169"/>
      <c r="GKU7017" s="169"/>
      <c r="GKV7017" s="169"/>
      <c r="GKW7017" s="169"/>
      <c r="GKX7017" s="169"/>
      <c r="GKY7017" s="169"/>
      <c r="GKZ7017" s="169"/>
      <c r="GLA7017" s="169"/>
      <c r="GLB7017" s="169"/>
      <c r="GLC7017" s="169"/>
      <c r="GLD7017" s="169"/>
      <c r="GLE7017" s="169"/>
      <c r="GLF7017" s="169"/>
      <c r="GLG7017" s="169"/>
      <c r="GLH7017" s="169"/>
      <c r="GLI7017" s="169"/>
      <c r="GLJ7017" s="169"/>
      <c r="GLK7017" s="169"/>
      <c r="GLL7017" s="169"/>
      <c r="GLM7017" s="169"/>
      <c r="GLN7017" s="169"/>
      <c r="GLO7017" s="169"/>
      <c r="GLP7017" s="169"/>
      <c r="GLQ7017" s="169"/>
      <c r="GLR7017" s="169"/>
      <c r="GLS7017" s="169"/>
      <c r="GLT7017" s="169"/>
      <c r="GLU7017" s="169"/>
      <c r="GLV7017" s="169"/>
      <c r="GLW7017" s="169"/>
      <c r="GLX7017" s="169"/>
      <c r="GLY7017" s="169"/>
      <c r="GLZ7017" s="169"/>
      <c r="GMA7017" s="169"/>
      <c r="GMB7017" s="169"/>
      <c r="GMC7017" s="169"/>
      <c r="GMD7017" s="169"/>
      <c r="GME7017" s="169"/>
      <c r="GMF7017" s="169"/>
      <c r="GMG7017" s="169"/>
      <c r="GMH7017" s="169"/>
      <c r="GMI7017" s="169"/>
      <c r="GMJ7017" s="169"/>
      <c r="GMK7017" s="169"/>
      <c r="GML7017" s="169"/>
      <c r="GMM7017" s="169"/>
      <c r="GMN7017" s="169"/>
      <c r="GMO7017" s="169"/>
      <c r="GMP7017" s="169"/>
      <c r="GMQ7017" s="169"/>
      <c r="GMR7017" s="169"/>
      <c r="GMS7017" s="169"/>
      <c r="GMT7017" s="169"/>
      <c r="GMU7017" s="169"/>
      <c r="GMV7017" s="169"/>
      <c r="GMW7017" s="169"/>
      <c r="GMX7017" s="169"/>
      <c r="GMY7017" s="169"/>
      <c r="GMZ7017" s="169"/>
      <c r="GNA7017" s="169"/>
      <c r="GNB7017" s="169"/>
      <c r="GNC7017" s="169"/>
      <c r="GND7017" s="169"/>
      <c r="GNE7017" s="169"/>
      <c r="GNF7017" s="169"/>
      <c r="GNG7017" s="169"/>
      <c r="GNH7017" s="169"/>
      <c r="GNI7017" s="169"/>
      <c r="GNJ7017" s="169"/>
      <c r="GNK7017" s="169"/>
      <c r="GNL7017" s="169"/>
      <c r="GNM7017" s="169"/>
      <c r="GNN7017" s="169"/>
      <c r="GNO7017" s="169"/>
      <c r="GNP7017" s="169"/>
      <c r="GNQ7017" s="169"/>
      <c r="GNR7017" s="169"/>
      <c r="GNS7017" s="169"/>
      <c r="GNT7017" s="169"/>
      <c r="GNU7017" s="169"/>
      <c r="GNV7017" s="169"/>
      <c r="GNW7017" s="169"/>
      <c r="GNX7017" s="169"/>
      <c r="GNY7017" s="169"/>
      <c r="GNZ7017" s="169"/>
      <c r="GOA7017" s="169"/>
      <c r="GOB7017" s="169"/>
      <c r="GOC7017" s="169"/>
      <c r="GOD7017" s="169"/>
      <c r="GOE7017" s="169"/>
      <c r="GOF7017" s="169"/>
      <c r="GOG7017" s="169"/>
      <c r="GOH7017" s="169"/>
      <c r="GOI7017" s="169"/>
      <c r="GOJ7017" s="169"/>
      <c r="GOK7017" s="169"/>
      <c r="GOL7017" s="169"/>
      <c r="GOM7017" s="169"/>
      <c r="GON7017" s="169"/>
      <c r="GOO7017" s="169"/>
      <c r="GOP7017" s="169"/>
      <c r="GOQ7017" s="169"/>
      <c r="GOR7017" s="169"/>
      <c r="GOS7017" s="169"/>
      <c r="GOT7017" s="169"/>
      <c r="GOU7017" s="169"/>
      <c r="GOV7017" s="169"/>
      <c r="GOW7017" s="169"/>
      <c r="GOX7017" s="169"/>
      <c r="GOY7017" s="169"/>
      <c r="GOZ7017" s="169"/>
      <c r="GPA7017" s="169"/>
      <c r="GPB7017" s="169"/>
      <c r="GPC7017" s="169"/>
      <c r="GPD7017" s="169"/>
      <c r="GPE7017" s="169"/>
      <c r="GPF7017" s="169"/>
      <c r="GPG7017" s="169"/>
      <c r="GPH7017" s="169"/>
      <c r="GPI7017" s="169"/>
      <c r="GPJ7017" s="169"/>
      <c r="GPK7017" s="169"/>
      <c r="GPL7017" s="169"/>
      <c r="GPM7017" s="169"/>
      <c r="GPN7017" s="169"/>
      <c r="GPO7017" s="169"/>
      <c r="GPP7017" s="169"/>
      <c r="GPQ7017" s="169"/>
      <c r="GPR7017" s="169"/>
      <c r="GPS7017" s="169"/>
      <c r="GPT7017" s="169"/>
      <c r="GPU7017" s="169"/>
      <c r="GPV7017" s="169"/>
      <c r="GPW7017" s="169"/>
      <c r="GPX7017" s="169"/>
      <c r="GPY7017" s="169"/>
      <c r="GPZ7017" s="169"/>
      <c r="GQA7017" s="169"/>
      <c r="GQB7017" s="169"/>
      <c r="GQC7017" s="169"/>
      <c r="GQD7017" s="169"/>
      <c r="GQE7017" s="169"/>
      <c r="GQF7017" s="169"/>
      <c r="GQG7017" s="169"/>
      <c r="GQH7017" s="169"/>
      <c r="GQI7017" s="169"/>
      <c r="GQJ7017" s="169"/>
      <c r="GQK7017" s="169"/>
      <c r="GQL7017" s="169"/>
      <c r="GQM7017" s="169"/>
      <c r="GQN7017" s="169"/>
      <c r="GQO7017" s="169"/>
      <c r="GQP7017" s="169"/>
      <c r="GQQ7017" s="169"/>
      <c r="GQR7017" s="169"/>
      <c r="GQS7017" s="169"/>
      <c r="GQT7017" s="169"/>
      <c r="GQU7017" s="169"/>
      <c r="GQV7017" s="169"/>
      <c r="GQW7017" s="169"/>
      <c r="GQX7017" s="169"/>
      <c r="GQY7017" s="169"/>
      <c r="GQZ7017" s="169"/>
      <c r="GRA7017" s="169"/>
      <c r="GRB7017" s="169"/>
      <c r="GRC7017" s="169"/>
      <c r="GRD7017" s="169"/>
      <c r="GRE7017" s="169"/>
      <c r="GRF7017" s="169"/>
      <c r="GRG7017" s="169"/>
      <c r="GRH7017" s="169"/>
      <c r="GRI7017" s="169"/>
      <c r="GRJ7017" s="169"/>
      <c r="GRK7017" s="169"/>
      <c r="GRL7017" s="169"/>
      <c r="GRM7017" s="169"/>
      <c r="GRN7017" s="169"/>
      <c r="GRO7017" s="169"/>
      <c r="GRP7017" s="169"/>
      <c r="GRQ7017" s="169"/>
      <c r="GRR7017" s="169"/>
      <c r="GRS7017" s="169"/>
      <c r="GRT7017" s="169"/>
      <c r="GRU7017" s="169"/>
      <c r="GRV7017" s="169"/>
      <c r="GRW7017" s="169"/>
      <c r="GRX7017" s="169"/>
      <c r="GRY7017" s="169"/>
      <c r="GRZ7017" s="169"/>
      <c r="GSA7017" s="169"/>
      <c r="GSB7017" s="169"/>
      <c r="GSC7017" s="169"/>
      <c r="GSD7017" s="169"/>
      <c r="GSE7017" s="169"/>
      <c r="GSF7017" s="169"/>
      <c r="GSG7017" s="169"/>
      <c r="GSH7017" s="169"/>
      <c r="GSI7017" s="169"/>
      <c r="GSJ7017" s="169"/>
      <c r="GSK7017" s="169"/>
      <c r="GSL7017" s="169"/>
      <c r="GSM7017" s="169"/>
      <c r="GSN7017" s="169"/>
      <c r="GSO7017" s="169"/>
      <c r="GSP7017" s="169"/>
      <c r="GSQ7017" s="169"/>
      <c r="GSR7017" s="169"/>
      <c r="GSS7017" s="169"/>
      <c r="GST7017" s="169"/>
      <c r="GSU7017" s="169"/>
      <c r="GSV7017" s="169"/>
      <c r="GSW7017" s="169"/>
      <c r="GSX7017" s="169"/>
      <c r="GSY7017" s="169"/>
      <c r="GSZ7017" s="169"/>
      <c r="GTA7017" s="169"/>
      <c r="GTB7017" s="169"/>
      <c r="GTC7017" s="169"/>
      <c r="GTD7017" s="169"/>
      <c r="GTE7017" s="169"/>
      <c r="GTF7017" s="169"/>
      <c r="GTG7017" s="169"/>
      <c r="GTH7017" s="169"/>
      <c r="GTI7017" s="169"/>
      <c r="GTJ7017" s="169"/>
      <c r="GTK7017" s="169"/>
      <c r="GTL7017" s="169"/>
      <c r="GTM7017" s="169"/>
      <c r="GTN7017" s="169"/>
      <c r="GTO7017" s="169"/>
      <c r="GTP7017" s="169"/>
      <c r="GTQ7017" s="169"/>
      <c r="GTR7017" s="169"/>
      <c r="GTS7017" s="169"/>
      <c r="GTT7017" s="169"/>
      <c r="GTU7017" s="169"/>
      <c r="GTV7017" s="169"/>
      <c r="GTW7017" s="169"/>
      <c r="GTX7017" s="169"/>
      <c r="GTY7017" s="169"/>
      <c r="GTZ7017" s="169"/>
      <c r="GUA7017" s="169"/>
      <c r="GUB7017" s="169"/>
      <c r="GUC7017" s="169"/>
      <c r="GUD7017" s="169"/>
      <c r="GUE7017" s="169"/>
      <c r="GUF7017" s="169"/>
      <c r="GUG7017" s="169"/>
      <c r="GUH7017" s="169"/>
      <c r="GUI7017" s="169"/>
      <c r="GUJ7017" s="169"/>
      <c r="GUK7017" s="169"/>
      <c r="GUL7017" s="169"/>
      <c r="GUM7017" s="169"/>
      <c r="GUN7017" s="169"/>
      <c r="GUO7017" s="169"/>
      <c r="GUP7017" s="169"/>
      <c r="GUQ7017" s="169"/>
      <c r="GUR7017" s="169"/>
      <c r="GUS7017" s="169"/>
      <c r="GUT7017" s="169"/>
      <c r="GUU7017" s="169"/>
      <c r="GUV7017" s="169"/>
      <c r="GUW7017" s="169"/>
      <c r="GUX7017" s="169"/>
      <c r="GUY7017" s="169"/>
      <c r="GUZ7017" s="169"/>
      <c r="GVA7017" s="169"/>
      <c r="GVB7017" s="169"/>
      <c r="GVC7017" s="169"/>
      <c r="GVD7017" s="169"/>
      <c r="GVE7017" s="169"/>
      <c r="GVF7017" s="169"/>
      <c r="GVG7017" s="169"/>
      <c r="GVH7017" s="169"/>
      <c r="GVI7017" s="169"/>
      <c r="GVJ7017" s="169"/>
      <c r="GVK7017" s="169"/>
      <c r="GVL7017" s="169"/>
      <c r="GVM7017" s="169"/>
      <c r="GVN7017" s="169"/>
      <c r="GVO7017" s="169"/>
      <c r="GVP7017" s="169"/>
      <c r="GVQ7017" s="169"/>
      <c r="GVR7017" s="169"/>
      <c r="GVS7017" s="169"/>
      <c r="GVT7017" s="169"/>
      <c r="GVU7017" s="169"/>
      <c r="GVV7017" s="169"/>
      <c r="GVW7017" s="169"/>
      <c r="GVX7017" s="169"/>
      <c r="GVY7017" s="169"/>
      <c r="GVZ7017" s="169"/>
      <c r="GWA7017" s="169"/>
      <c r="GWB7017" s="169"/>
      <c r="GWC7017" s="169"/>
      <c r="GWD7017" s="169"/>
      <c r="GWE7017" s="169"/>
      <c r="GWF7017" s="169"/>
      <c r="GWG7017" s="169"/>
      <c r="GWH7017" s="169"/>
      <c r="GWI7017" s="169"/>
      <c r="GWJ7017" s="169"/>
      <c r="GWK7017" s="169"/>
      <c r="GWL7017" s="169"/>
      <c r="GWM7017" s="169"/>
      <c r="GWN7017" s="169"/>
      <c r="GWO7017" s="169"/>
      <c r="GWP7017" s="169"/>
      <c r="GWQ7017" s="169"/>
      <c r="GWR7017" s="169"/>
      <c r="GWS7017" s="169"/>
      <c r="GWT7017" s="169"/>
      <c r="GWU7017" s="169"/>
      <c r="GWV7017" s="169"/>
      <c r="GWW7017" s="169"/>
      <c r="GWX7017" s="169"/>
      <c r="GWY7017" s="169"/>
      <c r="GWZ7017" s="169"/>
      <c r="GXA7017" s="169"/>
      <c r="GXB7017" s="169"/>
      <c r="GXC7017" s="169"/>
      <c r="GXD7017" s="169"/>
      <c r="GXE7017" s="169"/>
      <c r="GXF7017" s="169"/>
      <c r="GXG7017" s="169"/>
      <c r="GXH7017" s="169"/>
      <c r="GXI7017" s="169"/>
      <c r="GXJ7017" s="169"/>
      <c r="GXK7017" s="169"/>
      <c r="GXL7017" s="169"/>
      <c r="GXM7017" s="169"/>
      <c r="GXN7017" s="169"/>
      <c r="GXO7017" s="169"/>
      <c r="GXP7017" s="169"/>
      <c r="GXQ7017" s="169"/>
      <c r="GXR7017" s="169"/>
      <c r="GXS7017" s="169"/>
      <c r="GXT7017" s="169"/>
      <c r="GXU7017" s="169"/>
      <c r="GXV7017" s="169"/>
      <c r="GXW7017" s="169"/>
      <c r="GXX7017" s="169"/>
      <c r="GXY7017" s="169"/>
      <c r="GXZ7017" s="169"/>
      <c r="GYA7017" s="169"/>
      <c r="GYB7017" s="169"/>
      <c r="GYC7017" s="169"/>
      <c r="GYD7017" s="169"/>
      <c r="GYE7017" s="169"/>
      <c r="GYF7017" s="169"/>
      <c r="GYG7017" s="169"/>
      <c r="GYH7017" s="169"/>
      <c r="GYI7017" s="169"/>
      <c r="GYJ7017" s="169"/>
      <c r="GYK7017" s="169"/>
      <c r="GYL7017" s="169"/>
      <c r="GYM7017" s="169"/>
      <c r="GYN7017" s="169"/>
      <c r="GYO7017" s="169"/>
      <c r="GYP7017" s="169"/>
      <c r="GYQ7017" s="169"/>
      <c r="GYR7017" s="169"/>
      <c r="GYS7017" s="169"/>
      <c r="GYT7017" s="169"/>
      <c r="GYU7017" s="169"/>
      <c r="GYV7017" s="169"/>
      <c r="GYW7017" s="169"/>
      <c r="GYX7017" s="169"/>
      <c r="GYY7017" s="169"/>
      <c r="GYZ7017" s="169"/>
      <c r="GZA7017" s="169"/>
      <c r="GZB7017" s="169"/>
      <c r="GZC7017" s="169"/>
      <c r="GZD7017" s="169"/>
      <c r="GZE7017" s="169"/>
      <c r="GZF7017" s="169"/>
      <c r="GZG7017" s="169"/>
      <c r="GZH7017" s="169"/>
      <c r="GZI7017" s="169"/>
      <c r="GZJ7017" s="169"/>
      <c r="GZK7017" s="169"/>
      <c r="GZL7017" s="169"/>
      <c r="GZM7017" s="169"/>
      <c r="GZN7017" s="169"/>
      <c r="GZO7017" s="169"/>
      <c r="GZP7017" s="169"/>
      <c r="GZQ7017" s="169"/>
      <c r="GZR7017" s="169"/>
      <c r="GZS7017" s="169"/>
      <c r="GZT7017" s="169"/>
      <c r="GZU7017" s="169"/>
      <c r="GZV7017" s="169"/>
      <c r="GZW7017" s="169"/>
      <c r="GZX7017" s="169"/>
      <c r="GZY7017" s="169"/>
      <c r="GZZ7017" s="169"/>
      <c r="HAA7017" s="169"/>
      <c r="HAB7017" s="169"/>
      <c r="HAC7017" s="169"/>
      <c r="HAD7017" s="169"/>
      <c r="HAE7017" s="169"/>
      <c r="HAF7017" s="169"/>
      <c r="HAG7017" s="169"/>
      <c r="HAH7017" s="169"/>
      <c r="HAI7017" s="169"/>
      <c r="HAJ7017" s="169"/>
      <c r="HAK7017" s="169"/>
      <c r="HAL7017" s="169"/>
      <c r="HAM7017" s="169"/>
      <c r="HAN7017" s="169"/>
      <c r="HAO7017" s="169"/>
      <c r="HAP7017" s="169"/>
      <c r="HAQ7017" s="169"/>
      <c r="HAR7017" s="169"/>
      <c r="HAS7017" s="169"/>
      <c r="HAT7017" s="169"/>
      <c r="HAU7017" s="169"/>
      <c r="HAV7017" s="169"/>
      <c r="HAW7017" s="169"/>
      <c r="HAX7017" s="169"/>
      <c r="HAY7017" s="169"/>
      <c r="HAZ7017" s="169"/>
      <c r="HBA7017" s="169"/>
      <c r="HBB7017" s="169"/>
      <c r="HBC7017" s="169"/>
      <c r="HBD7017" s="169"/>
      <c r="HBE7017" s="169"/>
      <c r="HBF7017" s="169"/>
      <c r="HBG7017" s="169"/>
      <c r="HBH7017" s="169"/>
      <c r="HBI7017" s="169"/>
      <c r="HBJ7017" s="169"/>
      <c r="HBK7017" s="169"/>
      <c r="HBL7017" s="169"/>
      <c r="HBM7017" s="169"/>
      <c r="HBN7017" s="169"/>
      <c r="HBO7017" s="169"/>
      <c r="HBP7017" s="169"/>
      <c r="HBQ7017" s="169"/>
      <c r="HBR7017" s="169"/>
      <c r="HBS7017" s="169"/>
      <c r="HBT7017" s="169"/>
      <c r="HBU7017" s="169"/>
      <c r="HBV7017" s="169"/>
      <c r="HBW7017" s="169"/>
      <c r="HBX7017" s="169"/>
      <c r="HBY7017" s="169"/>
      <c r="HBZ7017" s="169"/>
      <c r="HCA7017" s="169"/>
      <c r="HCB7017" s="169"/>
      <c r="HCC7017" s="169"/>
      <c r="HCD7017" s="169"/>
      <c r="HCE7017" s="169"/>
      <c r="HCF7017" s="169"/>
      <c r="HCG7017" s="169"/>
      <c r="HCH7017" s="169"/>
      <c r="HCI7017" s="169"/>
      <c r="HCJ7017" s="169"/>
      <c r="HCK7017" s="169"/>
      <c r="HCL7017" s="169"/>
      <c r="HCM7017" s="169"/>
      <c r="HCN7017" s="169"/>
      <c r="HCO7017" s="169"/>
      <c r="HCP7017" s="169"/>
      <c r="HCQ7017" s="169"/>
      <c r="HCR7017" s="169"/>
      <c r="HCS7017" s="169"/>
      <c r="HCT7017" s="169"/>
      <c r="HCU7017" s="169"/>
      <c r="HCV7017" s="169"/>
      <c r="HCW7017" s="169"/>
      <c r="HCX7017" s="169"/>
      <c r="HCY7017" s="169"/>
      <c r="HCZ7017" s="169"/>
      <c r="HDA7017" s="169"/>
      <c r="HDB7017" s="169"/>
      <c r="HDC7017" s="169"/>
      <c r="HDD7017" s="169"/>
      <c r="HDE7017" s="169"/>
      <c r="HDF7017" s="169"/>
      <c r="HDG7017" s="169"/>
      <c r="HDH7017" s="169"/>
      <c r="HDI7017" s="169"/>
      <c r="HDJ7017" s="169"/>
      <c r="HDK7017" s="169"/>
      <c r="HDL7017" s="169"/>
      <c r="HDM7017" s="169"/>
      <c r="HDN7017" s="169"/>
      <c r="HDO7017" s="169"/>
      <c r="HDP7017" s="169"/>
      <c r="HDQ7017" s="169"/>
      <c r="HDR7017" s="169"/>
      <c r="HDS7017" s="169"/>
      <c r="HDT7017" s="169"/>
      <c r="HDU7017" s="169"/>
      <c r="HDV7017" s="169"/>
      <c r="HDW7017" s="169"/>
      <c r="HDX7017" s="169"/>
      <c r="HDY7017" s="169"/>
      <c r="HDZ7017" s="169"/>
      <c r="HEA7017" s="169"/>
      <c r="HEB7017" s="169"/>
      <c r="HEC7017" s="169"/>
      <c r="HED7017" s="169"/>
      <c r="HEE7017" s="169"/>
      <c r="HEF7017" s="169"/>
      <c r="HEG7017" s="169"/>
      <c r="HEH7017" s="169"/>
      <c r="HEI7017" s="169"/>
      <c r="HEJ7017" s="169"/>
      <c r="HEK7017" s="169"/>
      <c r="HEL7017" s="169"/>
      <c r="HEM7017" s="169"/>
      <c r="HEN7017" s="169"/>
      <c r="HEO7017" s="169"/>
      <c r="HEP7017" s="169"/>
      <c r="HEQ7017" s="169"/>
      <c r="HER7017" s="169"/>
      <c r="HES7017" s="169"/>
      <c r="HET7017" s="169"/>
      <c r="HEU7017" s="169"/>
      <c r="HEV7017" s="169"/>
      <c r="HEW7017" s="169"/>
      <c r="HEX7017" s="169"/>
      <c r="HEY7017" s="169"/>
      <c r="HEZ7017" s="169"/>
      <c r="HFA7017" s="169"/>
      <c r="HFB7017" s="169"/>
      <c r="HFC7017" s="169"/>
      <c r="HFD7017" s="169"/>
      <c r="HFE7017" s="169"/>
      <c r="HFF7017" s="169"/>
      <c r="HFG7017" s="169"/>
      <c r="HFH7017" s="169"/>
      <c r="HFI7017" s="169"/>
      <c r="HFJ7017" s="169"/>
      <c r="HFK7017" s="169"/>
      <c r="HFL7017" s="169"/>
      <c r="HFM7017" s="169"/>
      <c r="HFN7017" s="169"/>
      <c r="HFO7017" s="169"/>
      <c r="HFP7017" s="169"/>
      <c r="HFQ7017" s="169"/>
      <c r="HFR7017" s="169"/>
      <c r="HFS7017" s="169"/>
      <c r="HFT7017" s="169"/>
      <c r="HFU7017" s="169"/>
      <c r="HFV7017" s="169"/>
      <c r="HFW7017" s="169"/>
      <c r="HFX7017" s="169"/>
      <c r="HFY7017" s="169"/>
      <c r="HFZ7017" s="169"/>
      <c r="HGA7017" s="169"/>
      <c r="HGB7017" s="169"/>
      <c r="HGC7017" s="169"/>
      <c r="HGD7017" s="169"/>
      <c r="HGE7017" s="169"/>
      <c r="HGF7017" s="169"/>
      <c r="HGG7017" s="169"/>
      <c r="HGH7017" s="169"/>
      <c r="HGI7017" s="169"/>
      <c r="HGJ7017" s="169"/>
      <c r="HGK7017" s="169"/>
      <c r="HGL7017" s="169"/>
      <c r="HGM7017" s="169"/>
      <c r="HGN7017" s="169"/>
      <c r="HGO7017" s="169"/>
      <c r="HGP7017" s="169"/>
      <c r="HGQ7017" s="169"/>
      <c r="HGR7017" s="169"/>
      <c r="HGS7017" s="169"/>
      <c r="HGT7017" s="169"/>
      <c r="HGU7017" s="169"/>
      <c r="HGV7017" s="169"/>
      <c r="HGW7017" s="169"/>
      <c r="HGX7017" s="169"/>
      <c r="HGY7017" s="169"/>
      <c r="HGZ7017" s="169"/>
      <c r="HHA7017" s="169"/>
      <c r="HHB7017" s="169"/>
      <c r="HHC7017" s="169"/>
      <c r="HHD7017" s="169"/>
      <c r="HHE7017" s="169"/>
      <c r="HHF7017" s="169"/>
      <c r="HHG7017" s="169"/>
      <c r="HHH7017" s="169"/>
      <c r="HHI7017" s="169"/>
      <c r="HHJ7017" s="169"/>
      <c r="HHK7017" s="169"/>
      <c r="HHL7017" s="169"/>
      <c r="HHM7017" s="169"/>
      <c r="HHN7017" s="169"/>
      <c r="HHO7017" s="169"/>
      <c r="HHP7017" s="169"/>
      <c r="HHQ7017" s="169"/>
      <c r="HHR7017" s="169"/>
      <c r="HHS7017" s="169"/>
      <c r="HHT7017" s="169"/>
      <c r="HHU7017" s="169"/>
      <c r="HHV7017" s="169"/>
      <c r="HHW7017" s="169"/>
      <c r="HHX7017" s="169"/>
      <c r="HHY7017" s="169"/>
      <c r="HHZ7017" s="169"/>
      <c r="HIA7017" s="169"/>
      <c r="HIB7017" s="169"/>
      <c r="HIC7017" s="169"/>
      <c r="HID7017" s="169"/>
      <c r="HIE7017" s="169"/>
      <c r="HIF7017" s="169"/>
      <c r="HIG7017" s="169"/>
      <c r="HIH7017" s="169"/>
      <c r="HII7017" s="169"/>
      <c r="HIJ7017" s="169"/>
      <c r="HIK7017" s="169"/>
      <c r="HIL7017" s="169"/>
      <c r="HIM7017" s="169"/>
      <c r="HIN7017" s="169"/>
      <c r="HIO7017" s="169"/>
      <c r="HIP7017" s="169"/>
      <c r="HIQ7017" s="169"/>
      <c r="HIR7017" s="169"/>
      <c r="HIS7017" s="169"/>
      <c r="HIT7017" s="169"/>
      <c r="HIU7017" s="169"/>
      <c r="HIV7017" s="169"/>
      <c r="HIW7017" s="169"/>
      <c r="HIX7017" s="169"/>
      <c r="HIY7017" s="169"/>
      <c r="HIZ7017" s="169"/>
      <c r="HJA7017" s="169"/>
      <c r="HJB7017" s="169"/>
      <c r="HJC7017" s="169"/>
      <c r="HJD7017" s="169"/>
      <c r="HJE7017" s="169"/>
      <c r="HJF7017" s="169"/>
      <c r="HJG7017" s="169"/>
      <c r="HJH7017" s="169"/>
      <c r="HJI7017" s="169"/>
      <c r="HJJ7017" s="169"/>
      <c r="HJK7017" s="169"/>
      <c r="HJL7017" s="169"/>
      <c r="HJM7017" s="169"/>
      <c r="HJN7017" s="169"/>
      <c r="HJO7017" s="169"/>
      <c r="HJP7017" s="169"/>
      <c r="HJQ7017" s="169"/>
      <c r="HJR7017" s="169"/>
      <c r="HJS7017" s="169"/>
      <c r="HJT7017" s="169"/>
      <c r="HJU7017" s="169"/>
      <c r="HJV7017" s="169"/>
      <c r="HJW7017" s="169"/>
      <c r="HJX7017" s="169"/>
      <c r="HJY7017" s="169"/>
      <c r="HJZ7017" s="169"/>
      <c r="HKA7017" s="169"/>
      <c r="HKB7017" s="169"/>
      <c r="HKC7017" s="169"/>
      <c r="HKD7017" s="169"/>
      <c r="HKE7017" s="169"/>
      <c r="HKF7017" s="169"/>
      <c r="HKG7017" s="169"/>
      <c r="HKH7017" s="169"/>
      <c r="HKI7017" s="169"/>
      <c r="HKJ7017" s="169"/>
      <c r="HKK7017" s="169"/>
      <c r="HKL7017" s="169"/>
      <c r="HKM7017" s="169"/>
      <c r="HKN7017" s="169"/>
      <c r="HKO7017" s="169"/>
      <c r="HKP7017" s="169"/>
      <c r="HKQ7017" s="169"/>
      <c r="HKR7017" s="169"/>
      <c r="HKS7017" s="169"/>
      <c r="HKT7017" s="169"/>
      <c r="HKU7017" s="169"/>
      <c r="HKV7017" s="169"/>
      <c r="HKW7017" s="169"/>
      <c r="HKX7017" s="169"/>
      <c r="HKY7017" s="169"/>
      <c r="HKZ7017" s="169"/>
      <c r="HLA7017" s="169"/>
      <c r="HLB7017" s="169"/>
      <c r="HLC7017" s="169"/>
      <c r="HLD7017" s="169"/>
      <c r="HLE7017" s="169"/>
      <c r="HLF7017" s="169"/>
      <c r="HLG7017" s="169"/>
      <c r="HLH7017" s="169"/>
      <c r="HLI7017" s="169"/>
      <c r="HLJ7017" s="169"/>
      <c r="HLK7017" s="169"/>
      <c r="HLL7017" s="169"/>
      <c r="HLM7017" s="169"/>
      <c r="HLN7017" s="169"/>
      <c r="HLO7017" s="169"/>
      <c r="HLP7017" s="169"/>
      <c r="HLQ7017" s="169"/>
      <c r="HLR7017" s="169"/>
      <c r="HLS7017" s="169"/>
      <c r="HLT7017" s="169"/>
      <c r="HLU7017" s="169"/>
      <c r="HLV7017" s="169"/>
      <c r="HLW7017" s="169"/>
      <c r="HLX7017" s="169"/>
      <c r="HLY7017" s="169"/>
      <c r="HLZ7017" s="169"/>
      <c r="HMA7017" s="169"/>
      <c r="HMB7017" s="169"/>
      <c r="HMC7017" s="169"/>
      <c r="HMD7017" s="169"/>
      <c r="HME7017" s="169"/>
      <c r="HMF7017" s="169"/>
      <c r="HMG7017" s="169"/>
      <c r="HMH7017" s="169"/>
      <c r="HMI7017" s="169"/>
      <c r="HMJ7017" s="169"/>
      <c r="HMK7017" s="169"/>
      <c r="HML7017" s="169"/>
      <c r="HMM7017" s="169"/>
      <c r="HMN7017" s="169"/>
      <c r="HMO7017" s="169"/>
      <c r="HMP7017" s="169"/>
      <c r="HMQ7017" s="169"/>
      <c r="HMR7017" s="169"/>
      <c r="HMS7017" s="169"/>
      <c r="HMT7017" s="169"/>
      <c r="HMU7017" s="169"/>
      <c r="HMV7017" s="169"/>
      <c r="HMW7017" s="169"/>
      <c r="HMX7017" s="169"/>
      <c r="HMY7017" s="169"/>
      <c r="HMZ7017" s="169"/>
      <c r="HNA7017" s="169"/>
      <c r="HNB7017" s="169"/>
      <c r="HNC7017" s="169"/>
      <c r="HND7017" s="169"/>
      <c r="HNE7017" s="169"/>
      <c r="HNF7017" s="169"/>
      <c r="HNG7017" s="169"/>
      <c r="HNH7017" s="169"/>
      <c r="HNI7017" s="169"/>
      <c r="HNJ7017" s="169"/>
      <c r="HNK7017" s="169"/>
      <c r="HNL7017" s="169"/>
      <c r="HNM7017" s="169"/>
      <c r="HNN7017" s="169"/>
      <c r="HNO7017" s="169"/>
      <c r="HNP7017" s="169"/>
      <c r="HNQ7017" s="169"/>
      <c r="HNR7017" s="169"/>
      <c r="HNS7017" s="169"/>
      <c r="HNT7017" s="169"/>
      <c r="HNU7017" s="169"/>
      <c r="HNV7017" s="169"/>
      <c r="HNW7017" s="169"/>
      <c r="HNX7017" s="169"/>
      <c r="HNY7017" s="169"/>
      <c r="HNZ7017" s="169"/>
      <c r="HOA7017" s="169"/>
      <c r="HOB7017" s="169"/>
      <c r="HOC7017" s="169"/>
      <c r="HOD7017" s="169"/>
      <c r="HOE7017" s="169"/>
      <c r="HOF7017" s="169"/>
      <c r="HOG7017" s="169"/>
      <c r="HOH7017" s="169"/>
      <c r="HOI7017" s="169"/>
      <c r="HOJ7017" s="169"/>
      <c r="HOK7017" s="169"/>
      <c r="HOL7017" s="169"/>
      <c r="HOM7017" s="169"/>
      <c r="HON7017" s="169"/>
      <c r="HOO7017" s="169"/>
      <c r="HOP7017" s="169"/>
      <c r="HOQ7017" s="169"/>
      <c r="HOR7017" s="169"/>
      <c r="HOS7017" s="169"/>
      <c r="HOT7017" s="169"/>
      <c r="HOU7017" s="169"/>
      <c r="HOV7017" s="169"/>
      <c r="HOW7017" s="169"/>
      <c r="HOX7017" s="169"/>
      <c r="HOY7017" s="169"/>
      <c r="HOZ7017" s="169"/>
      <c r="HPA7017" s="169"/>
      <c r="HPB7017" s="169"/>
      <c r="HPC7017" s="169"/>
      <c r="HPD7017" s="169"/>
      <c r="HPE7017" s="169"/>
      <c r="HPF7017" s="169"/>
      <c r="HPG7017" s="169"/>
      <c r="HPH7017" s="169"/>
      <c r="HPI7017" s="169"/>
      <c r="HPJ7017" s="169"/>
      <c r="HPK7017" s="169"/>
      <c r="HPL7017" s="169"/>
      <c r="HPM7017" s="169"/>
      <c r="HPN7017" s="169"/>
      <c r="HPO7017" s="169"/>
      <c r="HPP7017" s="169"/>
      <c r="HPQ7017" s="169"/>
      <c r="HPR7017" s="169"/>
      <c r="HPS7017" s="169"/>
      <c r="HPT7017" s="169"/>
      <c r="HPU7017" s="169"/>
      <c r="HPV7017" s="169"/>
      <c r="HPW7017" s="169"/>
      <c r="HPX7017" s="169"/>
      <c r="HPY7017" s="169"/>
      <c r="HPZ7017" s="169"/>
      <c r="HQA7017" s="169"/>
      <c r="HQB7017" s="169"/>
      <c r="HQC7017" s="169"/>
      <c r="HQD7017" s="169"/>
      <c r="HQE7017" s="169"/>
      <c r="HQF7017" s="169"/>
      <c r="HQG7017" s="169"/>
      <c r="HQH7017" s="169"/>
      <c r="HQI7017" s="169"/>
      <c r="HQJ7017" s="169"/>
      <c r="HQK7017" s="169"/>
      <c r="HQL7017" s="169"/>
      <c r="HQM7017" s="169"/>
      <c r="HQN7017" s="169"/>
      <c r="HQO7017" s="169"/>
      <c r="HQP7017" s="169"/>
      <c r="HQQ7017" s="169"/>
      <c r="HQR7017" s="169"/>
      <c r="HQS7017" s="169"/>
      <c r="HQT7017" s="169"/>
      <c r="HQU7017" s="169"/>
      <c r="HQV7017" s="169"/>
      <c r="HQW7017" s="169"/>
      <c r="HQX7017" s="169"/>
      <c r="HQY7017" s="169"/>
      <c r="HQZ7017" s="169"/>
      <c r="HRA7017" s="169"/>
      <c r="HRB7017" s="169"/>
      <c r="HRC7017" s="169"/>
      <c r="HRD7017" s="169"/>
      <c r="HRE7017" s="169"/>
      <c r="HRF7017" s="169"/>
      <c r="HRG7017" s="169"/>
      <c r="HRH7017" s="169"/>
      <c r="HRI7017" s="169"/>
      <c r="HRJ7017" s="169"/>
      <c r="HRK7017" s="169"/>
      <c r="HRL7017" s="169"/>
      <c r="HRM7017" s="169"/>
      <c r="HRN7017" s="169"/>
      <c r="HRO7017" s="169"/>
      <c r="HRP7017" s="169"/>
      <c r="HRQ7017" s="169"/>
      <c r="HRR7017" s="169"/>
      <c r="HRS7017" s="169"/>
      <c r="HRT7017" s="169"/>
      <c r="HRU7017" s="169"/>
      <c r="HRV7017" s="169"/>
      <c r="HRW7017" s="169"/>
      <c r="HRX7017" s="169"/>
      <c r="HRY7017" s="169"/>
      <c r="HRZ7017" s="169"/>
      <c r="HSA7017" s="169"/>
      <c r="HSB7017" s="169"/>
      <c r="HSC7017" s="169"/>
      <c r="HSD7017" s="169"/>
      <c r="HSE7017" s="169"/>
      <c r="HSF7017" s="169"/>
      <c r="HSG7017" s="169"/>
      <c r="HSH7017" s="169"/>
      <c r="HSI7017" s="169"/>
      <c r="HSJ7017" s="169"/>
      <c r="HSK7017" s="169"/>
      <c r="HSL7017" s="169"/>
      <c r="HSM7017" s="169"/>
      <c r="HSN7017" s="169"/>
      <c r="HSO7017" s="169"/>
      <c r="HSP7017" s="169"/>
      <c r="HSQ7017" s="169"/>
      <c r="HSR7017" s="169"/>
      <c r="HSS7017" s="169"/>
      <c r="HST7017" s="169"/>
      <c r="HSU7017" s="169"/>
      <c r="HSV7017" s="169"/>
      <c r="HSW7017" s="169"/>
      <c r="HSX7017" s="169"/>
      <c r="HSY7017" s="169"/>
      <c r="HSZ7017" s="169"/>
      <c r="HTA7017" s="169"/>
      <c r="HTB7017" s="169"/>
      <c r="HTC7017" s="169"/>
      <c r="HTD7017" s="169"/>
      <c r="HTE7017" s="169"/>
      <c r="HTF7017" s="169"/>
      <c r="HTG7017" s="169"/>
      <c r="HTH7017" s="169"/>
      <c r="HTI7017" s="169"/>
      <c r="HTJ7017" s="169"/>
      <c r="HTK7017" s="169"/>
      <c r="HTL7017" s="169"/>
      <c r="HTM7017" s="169"/>
      <c r="HTN7017" s="169"/>
      <c r="HTO7017" s="169"/>
      <c r="HTP7017" s="169"/>
      <c r="HTQ7017" s="169"/>
      <c r="HTR7017" s="169"/>
      <c r="HTS7017" s="169"/>
      <c r="HTT7017" s="169"/>
      <c r="HTU7017" s="169"/>
      <c r="HTV7017" s="169"/>
      <c r="HTW7017" s="169"/>
      <c r="HTX7017" s="169"/>
      <c r="HTY7017" s="169"/>
      <c r="HTZ7017" s="169"/>
      <c r="HUA7017" s="169"/>
      <c r="HUB7017" s="169"/>
      <c r="HUC7017" s="169"/>
      <c r="HUD7017" s="169"/>
      <c r="HUE7017" s="169"/>
      <c r="HUF7017" s="169"/>
      <c r="HUG7017" s="169"/>
      <c r="HUH7017" s="169"/>
      <c r="HUI7017" s="169"/>
      <c r="HUJ7017" s="169"/>
      <c r="HUK7017" s="169"/>
      <c r="HUL7017" s="169"/>
      <c r="HUM7017" s="169"/>
      <c r="HUN7017" s="169"/>
      <c r="HUO7017" s="169"/>
      <c r="HUP7017" s="169"/>
      <c r="HUQ7017" s="169"/>
      <c r="HUR7017" s="169"/>
      <c r="HUS7017" s="169"/>
      <c r="HUT7017" s="169"/>
      <c r="HUU7017" s="169"/>
      <c r="HUV7017" s="169"/>
      <c r="HUW7017" s="169"/>
      <c r="HUX7017" s="169"/>
      <c r="HUY7017" s="169"/>
      <c r="HUZ7017" s="169"/>
      <c r="HVA7017" s="169"/>
      <c r="HVB7017" s="169"/>
      <c r="HVC7017" s="169"/>
      <c r="HVD7017" s="169"/>
      <c r="HVE7017" s="169"/>
      <c r="HVF7017" s="169"/>
      <c r="HVG7017" s="169"/>
      <c r="HVH7017" s="169"/>
      <c r="HVI7017" s="169"/>
      <c r="HVJ7017" s="169"/>
      <c r="HVK7017" s="169"/>
      <c r="HVL7017" s="169"/>
      <c r="HVM7017" s="169"/>
      <c r="HVN7017" s="169"/>
      <c r="HVO7017" s="169"/>
      <c r="HVP7017" s="169"/>
      <c r="HVQ7017" s="169"/>
      <c r="HVR7017" s="169"/>
      <c r="HVS7017" s="169"/>
      <c r="HVT7017" s="169"/>
      <c r="HVU7017" s="169"/>
      <c r="HVV7017" s="169"/>
      <c r="HVW7017" s="169"/>
      <c r="HVX7017" s="169"/>
      <c r="HVY7017" s="169"/>
      <c r="HVZ7017" s="169"/>
      <c r="HWA7017" s="169"/>
      <c r="HWB7017" s="169"/>
      <c r="HWC7017" s="169"/>
      <c r="HWD7017" s="169"/>
      <c r="HWE7017" s="169"/>
      <c r="HWF7017" s="169"/>
      <c r="HWG7017" s="169"/>
      <c r="HWH7017" s="169"/>
      <c r="HWI7017" s="169"/>
      <c r="HWJ7017" s="169"/>
      <c r="HWK7017" s="169"/>
      <c r="HWL7017" s="169"/>
      <c r="HWM7017" s="169"/>
      <c r="HWN7017" s="169"/>
      <c r="HWO7017" s="169"/>
      <c r="HWP7017" s="169"/>
      <c r="HWQ7017" s="169"/>
      <c r="HWR7017" s="169"/>
      <c r="HWS7017" s="169"/>
      <c r="HWT7017" s="169"/>
      <c r="HWU7017" s="169"/>
      <c r="HWV7017" s="169"/>
      <c r="HWW7017" s="169"/>
      <c r="HWX7017" s="169"/>
      <c r="HWY7017" s="169"/>
      <c r="HWZ7017" s="169"/>
      <c r="HXA7017" s="169"/>
      <c r="HXB7017" s="169"/>
      <c r="HXC7017" s="169"/>
      <c r="HXD7017" s="169"/>
      <c r="HXE7017" s="169"/>
      <c r="HXF7017" s="169"/>
      <c r="HXG7017" s="169"/>
      <c r="HXH7017" s="169"/>
      <c r="HXI7017" s="169"/>
      <c r="HXJ7017" s="169"/>
      <c r="HXK7017" s="169"/>
      <c r="HXL7017" s="169"/>
      <c r="HXM7017" s="169"/>
      <c r="HXN7017" s="169"/>
      <c r="HXO7017" s="169"/>
      <c r="HXP7017" s="169"/>
      <c r="HXQ7017" s="169"/>
      <c r="HXR7017" s="169"/>
      <c r="HXS7017" s="169"/>
      <c r="HXT7017" s="169"/>
      <c r="HXU7017" s="169"/>
      <c r="HXV7017" s="169"/>
      <c r="HXW7017" s="169"/>
      <c r="HXX7017" s="169"/>
      <c r="HXY7017" s="169"/>
      <c r="HXZ7017" s="169"/>
      <c r="HYA7017" s="169"/>
      <c r="HYB7017" s="169"/>
      <c r="HYC7017" s="169"/>
      <c r="HYD7017" s="169"/>
      <c r="HYE7017" s="169"/>
      <c r="HYF7017" s="169"/>
      <c r="HYG7017" s="169"/>
      <c r="HYH7017" s="169"/>
      <c r="HYI7017" s="169"/>
      <c r="HYJ7017" s="169"/>
      <c r="HYK7017" s="169"/>
      <c r="HYL7017" s="169"/>
      <c r="HYM7017" s="169"/>
      <c r="HYN7017" s="169"/>
      <c r="HYO7017" s="169"/>
      <c r="HYP7017" s="169"/>
      <c r="HYQ7017" s="169"/>
      <c r="HYR7017" s="169"/>
      <c r="HYS7017" s="169"/>
      <c r="HYT7017" s="169"/>
      <c r="HYU7017" s="169"/>
      <c r="HYV7017" s="169"/>
      <c r="HYW7017" s="169"/>
      <c r="HYX7017" s="169"/>
      <c r="HYY7017" s="169"/>
      <c r="HYZ7017" s="169"/>
      <c r="HZA7017" s="169"/>
      <c r="HZB7017" s="169"/>
      <c r="HZC7017" s="169"/>
      <c r="HZD7017" s="169"/>
      <c r="HZE7017" s="169"/>
      <c r="HZF7017" s="169"/>
      <c r="HZG7017" s="169"/>
      <c r="HZH7017" s="169"/>
      <c r="HZI7017" s="169"/>
      <c r="HZJ7017" s="169"/>
      <c r="HZK7017" s="169"/>
      <c r="HZL7017" s="169"/>
      <c r="HZM7017" s="169"/>
      <c r="HZN7017" s="169"/>
      <c r="HZO7017" s="169"/>
      <c r="HZP7017" s="169"/>
      <c r="HZQ7017" s="169"/>
      <c r="HZR7017" s="169"/>
      <c r="HZS7017" s="169"/>
      <c r="HZT7017" s="169"/>
      <c r="HZU7017" s="169"/>
      <c r="HZV7017" s="169"/>
      <c r="HZW7017" s="169"/>
      <c r="HZX7017" s="169"/>
      <c r="HZY7017" s="169"/>
      <c r="HZZ7017" s="169"/>
      <c r="IAA7017" s="169"/>
      <c r="IAB7017" s="169"/>
      <c r="IAC7017" s="169"/>
      <c r="IAD7017" s="169"/>
      <c r="IAE7017" s="169"/>
      <c r="IAF7017" s="169"/>
      <c r="IAG7017" s="169"/>
      <c r="IAH7017" s="169"/>
      <c r="IAI7017" s="169"/>
      <c r="IAJ7017" s="169"/>
      <c r="IAK7017" s="169"/>
      <c r="IAL7017" s="169"/>
      <c r="IAM7017" s="169"/>
      <c r="IAN7017" s="169"/>
      <c r="IAO7017" s="169"/>
      <c r="IAP7017" s="169"/>
      <c r="IAQ7017" s="169"/>
      <c r="IAR7017" s="169"/>
      <c r="IAS7017" s="169"/>
      <c r="IAT7017" s="169"/>
      <c r="IAU7017" s="169"/>
      <c r="IAV7017" s="169"/>
      <c r="IAW7017" s="169"/>
      <c r="IAX7017" s="169"/>
      <c r="IAY7017" s="169"/>
      <c r="IAZ7017" s="169"/>
      <c r="IBA7017" s="169"/>
      <c r="IBB7017" s="169"/>
      <c r="IBC7017" s="169"/>
      <c r="IBD7017" s="169"/>
      <c r="IBE7017" s="169"/>
      <c r="IBF7017" s="169"/>
      <c r="IBG7017" s="169"/>
      <c r="IBH7017" s="169"/>
      <c r="IBI7017" s="169"/>
      <c r="IBJ7017" s="169"/>
      <c r="IBK7017" s="169"/>
      <c r="IBL7017" s="169"/>
      <c r="IBM7017" s="169"/>
      <c r="IBN7017" s="169"/>
      <c r="IBO7017" s="169"/>
      <c r="IBP7017" s="169"/>
      <c r="IBQ7017" s="169"/>
      <c r="IBR7017" s="169"/>
      <c r="IBS7017" s="169"/>
      <c r="IBT7017" s="169"/>
      <c r="IBU7017" s="169"/>
      <c r="IBV7017" s="169"/>
      <c r="IBW7017" s="169"/>
      <c r="IBX7017" s="169"/>
      <c r="IBY7017" s="169"/>
      <c r="IBZ7017" s="169"/>
      <c r="ICA7017" s="169"/>
      <c r="ICB7017" s="169"/>
      <c r="ICC7017" s="169"/>
      <c r="ICD7017" s="169"/>
      <c r="ICE7017" s="169"/>
      <c r="ICF7017" s="169"/>
      <c r="ICG7017" s="169"/>
      <c r="ICH7017" s="169"/>
      <c r="ICI7017" s="169"/>
      <c r="ICJ7017" s="169"/>
      <c r="ICK7017" s="169"/>
      <c r="ICL7017" s="169"/>
      <c r="ICM7017" s="169"/>
      <c r="ICN7017" s="169"/>
      <c r="ICO7017" s="169"/>
      <c r="ICP7017" s="169"/>
      <c r="ICQ7017" s="169"/>
      <c r="ICR7017" s="169"/>
      <c r="ICS7017" s="169"/>
      <c r="ICT7017" s="169"/>
      <c r="ICU7017" s="169"/>
      <c r="ICV7017" s="169"/>
      <c r="ICW7017" s="169"/>
      <c r="ICX7017" s="169"/>
      <c r="ICY7017" s="169"/>
      <c r="ICZ7017" s="169"/>
      <c r="IDA7017" s="169"/>
      <c r="IDB7017" s="169"/>
      <c r="IDC7017" s="169"/>
      <c r="IDD7017" s="169"/>
      <c r="IDE7017" s="169"/>
      <c r="IDF7017" s="169"/>
      <c r="IDG7017" s="169"/>
      <c r="IDH7017" s="169"/>
      <c r="IDI7017" s="169"/>
      <c r="IDJ7017" s="169"/>
      <c r="IDK7017" s="169"/>
      <c r="IDL7017" s="169"/>
      <c r="IDM7017" s="169"/>
      <c r="IDN7017" s="169"/>
      <c r="IDO7017" s="169"/>
      <c r="IDP7017" s="169"/>
      <c r="IDQ7017" s="169"/>
      <c r="IDR7017" s="169"/>
      <c r="IDS7017" s="169"/>
      <c r="IDT7017" s="169"/>
      <c r="IDU7017" s="169"/>
      <c r="IDV7017" s="169"/>
      <c r="IDW7017" s="169"/>
      <c r="IDX7017" s="169"/>
      <c r="IDY7017" s="169"/>
      <c r="IDZ7017" s="169"/>
      <c r="IEA7017" s="169"/>
      <c r="IEB7017" s="169"/>
      <c r="IEC7017" s="169"/>
      <c r="IED7017" s="169"/>
      <c r="IEE7017" s="169"/>
      <c r="IEF7017" s="169"/>
      <c r="IEG7017" s="169"/>
      <c r="IEH7017" s="169"/>
      <c r="IEI7017" s="169"/>
      <c r="IEJ7017" s="169"/>
      <c r="IEK7017" s="169"/>
      <c r="IEL7017" s="169"/>
      <c r="IEM7017" s="169"/>
      <c r="IEN7017" s="169"/>
      <c r="IEO7017" s="169"/>
      <c r="IEP7017" s="169"/>
      <c r="IEQ7017" s="169"/>
      <c r="IER7017" s="169"/>
      <c r="IES7017" s="169"/>
      <c r="IET7017" s="169"/>
      <c r="IEU7017" s="169"/>
      <c r="IEV7017" s="169"/>
      <c r="IEW7017" s="169"/>
      <c r="IEX7017" s="169"/>
      <c r="IEY7017" s="169"/>
      <c r="IEZ7017" s="169"/>
      <c r="IFA7017" s="169"/>
      <c r="IFB7017" s="169"/>
      <c r="IFC7017" s="169"/>
      <c r="IFD7017" s="169"/>
      <c r="IFE7017" s="169"/>
      <c r="IFF7017" s="169"/>
      <c r="IFG7017" s="169"/>
      <c r="IFH7017" s="169"/>
      <c r="IFI7017" s="169"/>
      <c r="IFJ7017" s="169"/>
      <c r="IFK7017" s="169"/>
      <c r="IFL7017" s="169"/>
      <c r="IFM7017" s="169"/>
      <c r="IFN7017" s="169"/>
      <c r="IFO7017" s="169"/>
      <c r="IFP7017" s="169"/>
      <c r="IFQ7017" s="169"/>
      <c r="IFR7017" s="169"/>
      <c r="IFS7017" s="169"/>
      <c r="IFT7017" s="169"/>
      <c r="IFU7017" s="169"/>
      <c r="IFV7017" s="169"/>
      <c r="IFW7017" s="169"/>
      <c r="IFX7017" s="169"/>
      <c r="IFY7017" s="169"/>
      <c r="IFZ7017" s="169"/>
      <c r="IGA7017" s="169"/>
      <c r="IGB7017" s="169"/>
      <c r="IGC7017" s="169"/>
      <c r="IGD7017" s="169"/>
      <c r="IGE7017" s="169"/>
      <c r="IGF7017" s="169"/>
      <c r="IGG7017" s="169"/>
      <c r="IGH7017" s="169"/>
      <c r="IGI7017" s="169"/>
      <c r="IGJ7017" s="169"/>
      <c r="IGK7017" s="169"/>
      <c r="IGL7017" s="169"/>
      <c r="IGM7017" s="169"/>
      <c r="IGN7017" s="169"/>
      <c r="IGO7017" s="169"/>
      <c r="IGP7017" s="169"/>
      <c r="IGQ7017" s="169"/>
      <c r="IGR7017" s="169"/>
      <c r="IGS7017" s="169"/>
      <c r="IGT7017" s="169"/>
      <c r="IGU7017" s="169"/>
      <c r="IGV7017" s="169"/>
      <c r="IGW7017" s="169"/>
      <c r="IGX7017" s="169"/>
      <c r="IGY7017" s="169"/>
      <c r="IGZ7017" s="169"/>
      <c r="IHA7017" s="169"/>
      <c r="IHB7017" s="169"/>
      <c r="IHC7017" s="169"/>
      <c r="IHD7017" s="169"/>
      <c r="IHE7017" s="169"/>
      <c r="IHF7017" s="169"/>
      <c r="IHG7017" s="169"/>
      <c r="IHH7017" s="169"/>
      <c r="IHI7017" s="169"/>
      <c r="IHJ7017" s="169"/>
      <c r="IHK7017" s="169"/>
      <c r="IHL7017" s="169"/>
      <c r="IHM7017" s="169"/>
      <c r="IHN7017" s="169"/>
      <c r="IHO7017" s="169"/>
      <c r="IHP7017" s="169"/>
      <c r="IHQ7017" s="169"/>
      <c r="IHR7017" s="169"/>
      <c r="IHS7017" s="169"/>
      <c r="IHT7017" s="169"/>
      <c r="IHU7017" s="169"/>
      <c r="IHV7017" s="169"/>
      <c r="IHW7017" s="169"/>
      <c r="IHX7017" s="169"/>
      <c r="IHY7017" s="169"/>
      <c r="IHZ7017" s="169"/>
      <c r="IIA7017" s="169"/>
      <c r="IIB7017" s="169"/>
      <c r="IIC7017" s="169"/>
      <c r="IID7017" s="169"/>
      <c r="IIE7017" s="169"/>
      <c r="IIF7017" s="169"/>
      <c r="IIG7017" s="169"/>
      <c r="IIH7017" s="169"/>
      <c r="III7017" s="169"/>
      <c r="IIJ7017" s="169"/>
      <c r="IIK7017" s="169"/>
      <c r="IIL7017" s="169"/>
      <c r="IIM7017" s="169"/>
      <c r="IIN7017" s="169"/>
      <c r="IIO7017" s="169"/>
      <c r="IIP7017" s="169"/>
      <c r="IIQ7017" s="169"/>
      <c r="IIR7017" s="169"/>
      <c r="IIS7017" s="169"/>
      <c r="IIT7017" s="169"/>
      <c r="IIU7017" s="169"/>
      <c r="IIV7017" s="169"/>
      <c r="IIW7017" s="169"/>
      <c r="IIX7017" s="169"/>
      <c r="IIY7017" s="169"/>
      <c r="IIZ7017" s="169"/>
      <c r="IJA7017" s="169"/>
      <c r="IJB7017" s="169"/>
      <c r="IJC7017" s="169"/>
      <c r="IJD7017" s="169"/>
      <c r="IJE7017" s="169"/>
      <c r="IJF7017" s="169"/>
      <c r="IJG7017" s="169"/>
      <c r="IJH7017" s="169"/>
      <c r="IJI7017" s="169"/>
      <c r="IJJ7017" s="169"/>
      <c r="IJK7017" s="169"/>
      <c r="IJL7017" s="169"/>
      <c r="IJM7017" s="169"/>
      <c r="IJN7017" s="169"/>
      <c r="IJO7017" s="169"/>
      <c r="IJP7017" s="169"/>
      <c r="IJQ7017" s="169"/>
      <c r="IJR7017" s="169"/>
      <c r="IJS7017" s="169"/>
      <c r="IJT7017" s="169"/>
      <c r="IJU7017" s="169"/>
      <c r="IJV7017" s="169"/>
      <c r="IJW7017" s="169"/>
      <c r="IJX7017" s="169"/>
      <c r="IJY7017" s="169"/>
      <c r="IJZ7017" s="169"/>
      <c r="IKA7017" s="169"/>
      <c r="IKB7017" s="169"/>
      <c r="IKC7017" s="169"/>
      <c r="IKD7017" s="169"/>
      <c r="IKE7017" s="169"/>
      <c r="IKF7017" s="169"/>
      <c r="IKG7017" s="169"/>
      <c r="IKH7017" s="169"/>
      <c r="IKI7017" s="169"/>
      <c r="IKJ7017" s="169"/>
      <c r="IKK7017" s="169"/>
      <c r="IKL7017" s="169"/>
      <c r="IKM7017" s="169"/>
      <c r="IKN7017" s="169"/>
      <c r="IKO7017" s="169"/>
      <c r="IKP7017" s="169"/>
      <c r="IKQ7017" s="169"/>
      <c r="IKR7017" s="169"/>
      <c r="IKS7017" s="169"/>
      <c r="IKT7017" s="169"/>
      <c r="IKU7017" s="169"/>
      <c r="IKV7017" s="169"/>
      <c r="IKW7017" s="169"/>
      <c r="IKX7017" s="169"/>
      <c r="IKY7017" s="169"/>
      <c r="IKZ7017" s="169"/>
      <c r="ILA7017" s="169"/>
      <c r="ILB7017" s="169"/>
      <c r="ILC7017" s="169"/>
      <c r="ILD7017" s="169"/>
      <c r="ILE7017" s="169"/>
      <c r="ILF7017" s="169"/>
      <c r="ILG7017" s="169"/>
      <c r="ILH7017" s="169"/>
      <c r="ILI7017" s="169"/>
      <c r="ILJ7017" s="169"/>
      <c r="ILK7017" s="169"/>
      <c r="ILL7017" s="169"/>
      <c r="ILM7017" s="169"/>
      <c r="ILN7017" s="169"/>
      <c r="ILO7017" s="169"/>
      <c r="ILP7017" s="169"/>
      <c r="ILQ7017" s="169"/>
      <c r="ILR7017" s="169"/>
      <c r="ILS7017" s="169"/>
      <c r="ILT7017" s="169"/>
      <c r="ILU7017" s="169"/>
      <c r="ILV7017" s="169"/>
      <c r="ILW7017" s="169"/>
      <c r="ILX7017" s="169"/>
      <c r="ILY7017" s="169"/>
      <c r="ILZ7017" s="169"/>
      <c r="IMA7017" s="169"/>
      <c r="IMB7017" s="169"/>
      <c r="IMC7017" s="169"/>
      <c r="IMD7017" s="169"/>
      <c r="IME7017" s="169"/>
      <c r="IMF7017" s="169"/>
      <c r="IMG7017" s="169"/>
      <c r="IMH7017" s="169"/>
      <c r="IMI7017" s="169"/>
      <c r="IMJ7017" s="169"/>
      <c r="IMK7017" s="169"/>
      <c r="IML7017" s="169"/>
      <c r="IMM7017" s="169"/>
      <c r="IMN7017" s="169"/>
      <c r="IMO7017" s="169"/>
      <c r="IMP7017" s="169"/>
      <c r="IMQ7017" s="169"/>
      <c r="IMR7017" s="169"/>
      <c r="IMS7017" s="169"/>
      <c r="IMT7017" s="169"/>
      <c r="IMU7017" s="169"/>
      <c r="IMV7017" s="169"/>
      <c r="IMW7017" s="169"/>
      <c r="IMX7017" s="169"/>
      <c r="IMY7017" s="169"/>
      <c r="IMZ7017" s="169"/>
      <c r="INA7017" s="169"/>
      <c r="INB7017" s="169"/>
      <c r="INC7017" s="169"/>
      <c r="IND7017" s="169"/>
      <c r="INE7017" s="169"/>
      <c r="INF7017" s="169"/>
      <c r="ING7017" s="169"/>
      <c r="INH7017" s="169"/>
      <c r="INI7017" s="169"/>
      <c r="INJ7017" s="169"/>
      <c r="INK7017" s="169"/>
      <c r="INL7017" s="169"/>
      <c r="INM7017" s="169"/>
      <c r="INN7017" s="169"/>
      <c r="INO7017" s="169"/>
      <c r="INP7017" s="169"/>
      <c r="INQ7017" s="169"/>
      <c r="INR7017" s="169"/>
      <c r="INS7017" s="169"/>
      <c r="INT7017" s="169"/>
      <c r="INU7017" s="169"/>
      <c r="INV7017" s="169"/>
      <c r="INW7017" s="169"/>
      <c r="INX7017" s="169"/>
      <c r="INY7017" s="169"/>
      <c r="INZ7017" s="169"/>
      <c r="IOA7017" s="169"/>
      <c r="IOB7017" s="169"/>
      <c r="IOC7017" s="169"/>
      <c r="IOD7017" s="169"/>
      <c r="IOE7017" s="169"/>
      <c r="IOF7017" s="169"/>
      <c r="IOG7017" s="169"/>
      <c r="IOH7017" s="169"/>
      <c r="IOI7017" s="169"/>
      <c r="IOJ7017" s="169"/>
      <c r="IOK7017" s="169"/>
      <c r="IOL7017" s="169"/>
      <c r="IOM7017" s="169"/>
      <c r="ION7017" s="169"/>
      <c r="IOO7017" s="169"/>
      <c r="IOP7017" s="169"/>
      <c r="IOQ7017" s="169"/>
      <c r="IOR7017" s="169"/>
      <c r="IOS7017" s="169"/>
      <c r="IOT7017" s="169"/>
      <c r="IOU7017" s="169"/>
      <c r="IOV7017" s="169"/>
      <c r="IOW7017" s="169"/>
      <c r="IOX7017" s="169"/>
      <c r="IOY7017" s="169"/>
      <c r="IOZ7017" s="169"/>
      <c r="IPA7017" s="169"/>
      <c r="IPB7017" s="169"/>
      <c r="IPC7017" s="169"/>
      <c r="IPD7017" s="169"/>
      <c r="IPE7017" s="169"/>
      <c r="IPF7017" s="169"/>
      <c r="IPG7017" s="169"/>
      <c r="IPH7017" s="169"/>
      <c r="IPI7017" s="169"/>
      <c r="IPJ7017" s="169"/>
      <c r="IPK7017" s="169"/>
      <c r="IPL7017" s="169"/>
      <c r="IPM7017" s="169"/>
      <c r="IPN7017" s="169"/>
      <c r="IPO7017" s="169"/>
      <c r="IPP7017" s="169"/>
      <c r="IPQ7017" s="169"/>
      <c r="IPR7017" s="169"/>
      <c r="IPS7017" s="169"/>
      <c r="IPT7017" s="169"/>
      <c r="IPU7017" s="169"/>
      <c r="IPV7017" s="169"/>
      <c r="IPW7017" s="169"/>
      <c r="IPX7017" s="169"/>
      <c r="IPY7017" s="169"/>
      <c r="IPZ7017" s="169"/>
      <c r="IQA7017" s="169"/>
      <c r="IQB7017" s="169"/>
      <c r="IQC7017" s="169"/>
      <c r="IQD7017" s="169"/>
      <c r="IQE7017" s="169"/>
      <c r="IQF7017" s="169"/>
      <c r="IQG7017" s="169"/>
      <c r="IQH7017" s="169"/>
      <c r="IQI7017" s="169"/>
      <c r="IQJ7017" s="169"/>
      <c r="IQK7017" s="169"/>
      <c r="IQL7017" s="169"/>
      <c r="IQM7017" s="169"/>
      <c r="IQN7017" s="169"/>
      <c r="IQO7017" s="169"/>
      <c r="IQP7017" s="169"/>
      <c r="IQQ7017" s="169"/>
      <c r="IQR7017" s="169"/>
      <c r="IQS7017" s="169"/>
      <c r="IQT7017" s="169"/>
      <c r="IQU7017" s="169"/>
      <c r="IQV7017" s="169"/>
      <c r="IQW7017" s="169"/>
      <c r="IQX7017" s="169"/>
      <c r="IQY7017" s="169"/>
      <c r="IQZ7017" s="169"/>
      <c r="IRA7017" s="169"/>
      <c r="IRB7017" s="169"/>
      <c r="IRC7017" s="169"/>
      <c r="IRD7017" s="169"/>
      <c r="IRE7017" s="169"/>
      <c r="IRF7017" s="169"/>
      <c r="IRG7017" s="169"/>
      <c r="IRH7017" s="169"/>
      <c r="IRI7017" s="169"/>
      <c r="IRJ7017" s="169"/>
      <c r="IRK7017" s="169"/>
      <c r="IRL7017" s="169"/>
      <c r="IRM7017" s="169"/>
      <c r="IRN7017" s="169"/>
      <c r="IRO7017" s="169"/>
      <c r="IRP7017" s="169"/>
      <c r="IRQ7017" s="169"/>
      <c r="IRR7017" s="169"/>
      <c r="IRS7017" s="169"/>
      <c r="IRT7017" s="169"/>
      <c r="IRU7017" s="169"/>
      <c r="IRV7017" s="169"/>
      <c r="IRW7017" s="169"/>
      <c r="IRX7017" s="169"/>
      <c r="IRY7017" s="169"/>
      <c r="IRZ7017" s="169"/>
      <c r="ISA7017" s="169"/>
      <c r="ISB7017" s="169"/>
      <c r="ISC7017" s="169"/>
      <c r="ISD7017" s="169"/>
      <c r="ISE7017" s="169"/>
      <c r="ISF7017" s="169"/>
      <c r="ISG7017" s="169"/>
      <c r="ISH7017" s="169"/>
      <c r="ISI7017" s="169"/>
      <c r="ISJ7017" s="169"/>
      <c r="ISK7017" s="169"/>
      <c r="ISL7017" s="169"/>
      <c r="ISM7017" s="169"/>
      <c r="ISN7017" s="169"/>
      <c r="ISO7017" s="169"/>
      <c r="ISP7017" s="169"/>
      <c r="ISQ7017" s="169"/>
      <c r="ISR7017" s="169"/>
      <c r="ISS7017" s="169"/>
      <c r="IST7017" s="169"/>
      <c r="ISU7017" s="169"/>
      <c r="ISV7017" s="169"/>
      <c r="ISW7017" s="169"/>
      <c r="ISX7017" s="169"/>
      <c r="ISY7017" s="169"/>
      <c r="ISZ7017" s="169"/>
      <c r="ITA7017" s="169"/>
      <c r="ITB7017" s="169"/>
      <c r="ITC7017" s="169"/>
      <c r="ITD7017" s="169"/>
      <c r="ITE7017" s="169"/>
      <c r="ITF7017" s="169"/>
      <c r="ITG7017" s="169"/>
      <c r="ITH7017" s="169"/>
      <c r="ITI7017" s="169"/>
      <c r="ITJ7017" s="169"/>
      <c r="ITK7017" s="169"/>
      <c r="ITL7017" s="169"/>
      <c r="ITM7017" s="169"/>
      <c r="ITN7017" s="169"/>
      <c r="ITO7017" s="169"/>
      <c r="ITP7017" s="169"/>
      <c r="ITQ7017" s="169"/>
      <c r="ITR7017" s="169"/>
      <c r="ITS7017" s="169"/>
      <c r="ITT7017" s="169"/>
      <c r="ITU7017" s="169"/>
      <c r="ITV7017" s="169"/>
      <c r="ITW7017" s="169"/>
      <c r="ITX7017" s="169"/>
      <c r="ITY7017" s="169"/>
      <c r="ITZ7017" s="169"/>
      <c r="IUA7017" s="169"/>
      <c r="IUB7017" s="169"/>
      <c r="IUC7017" s="169"/>
      <c r="IUD7017" s="169"/>
      <c r="IUE7017" s="169"/>
      <c r="IUF7017" s="169"/>
      <c r="IUG7017" s="169"/>
      <c r="IUH7017" s="169"/>
      <c r="IUI7017" s="169"/>
      <c r="IUJ7017" s="169"/>
      <c r="IUK7017" s="169"/>
      <c r="IUL7017" s="169"/>
      <c r="IUM7017" s="169"/>
      <c r="IUN7017" s="169"/>
      <c r="IUO7017" s="169"/>
      <c r="IUP7017" s="169"/>
      <c r="IUQ7017" s="169"/>
      <c r="IUR7017" s="169"/>
      <c r="IUS7017" s="169"/>
      <c r="IUT7017" s="169"/>
      <c r="IUU7017" s="169"/>
      <c r="IUV7017" s="169"/>
      <c r="IUW7017" s="169"/>
      <c r="IUX7017" s="169"/>
      <c r="IUY7017" s="169"/>
      <c r="IUZ7017" s="169"/>
      <c r="IVA7017" s="169"/>
      <c r="IVB7017" s="169"/>
      <c r="IVC7017" s="169"/>
      <c r="IVD7017" s="169"/>
      <c r="IVE7017" s="169"/>
      <c r="IVF7017" s="169"/>
      <c r="IVG7017" s="169"/>
      <c r="IVH7017" s="169"/>
      <c r="IVI7017" s="169"/>
      <c r="IVJ7017" s="169"/>
      <c r="IVK7017" s="169"/>
      <c r="IVL7017" s="169"/>
      <c r="IVM7017" s="169"/>
      <c r="IVN7017" s="169"/>
      <c r="IVO7017" s="169"/>
      <c r="IVP7017" s="169"/>
      <c r="IVQ7017" s="169"/>
      <c r="IVR7017" s="169"/>
      <c r="IVS7017" s="169"/>
      <c r="IVT7017" s="169"/>
      <c r="IVU7017" s="169"/>
      <c r="IVV7017" s="169"/>
      <c r="IVW7017" s="169"/>
      <c r="IVX7017" s="169"/>
      <c r="IVY7017" s="169"/>
      <c r="IVZ7017" s="169"/>
      <c r="IWA7017" s="169"/>
      <c r="IWB7017" s="169"/>
      <c r="IWC7017" s="169"/>
      <c r="IWD7017" s="169"/>
      <c r="IWE7017" s="169"/>
      <c r="IWF7017" s="169"/>
      <c r="IWG7017" s="169"/>
      <c r="IWH7017" s="169"/>
      <c r="IWI7017" s="169"/>
      <c r="IWJ7017" s="169"/>
      <c r="IWK7017" s="169"/>
      <c r="IWL7017" s="169"/>
      <c r="IWM7017" s="169"/>
      <c r="IWN7017" s="169"/>
      <c r="IWO7017" s="169"/>
      <c r="IWP7017" s="169"/>
      <c r="IWQ7017" s="169"/>
      <c r="IWR7017" s="169"/>
      <c r="IWS7017" s="169"/>
      <c r="IWT7017" s="169"/>
      <c r="IWU7017" s="169"/>
      <c r="IWV7017" s="169"/>
      <c r="IWW7017" s="169"/>
      <c r="IWX7017" s="169"/>
      <c r="IWY7017" s="169"/>
      <c r="IWZ7017" s="169"/>
      <c r="IXA7017" s="169"/>
      <c r="IXB7017" s="169"/>
      <c r="IXC7017" s="169"/>
      <c r="IXD7017" s="169"/>
      <c r="IXE7017" s="169"/>
      <c r="IXF7017" s="169"/>
      <c r="IXG7017" s="169"/>
      <c r="IXH7017" s="169"/>
      <c r="IXI7017" s="169"/>
      <c r="IXJ7017" s="169"/>
      <c r="IXK7017" s="169"/>
      <c r="IXL7017" s="169"/>
      <c r="IXM7017" s="169"/>
      <c r="IXN7017" s="169"/>
      <c r="IXO7017" s="169"/>
      <c r="IXP7017" s="169"/>
      <c r="IXQ7017" s="169"/>
      <c r="IXR7017" s="169"/>
      <c r="IXS7017" s="169"/>
      <c r="IXT7017" s="169"/>
      <c r="IXU7017" s="169"/>
      <c r="IXV7017" s="169"/>
      <c r="IXW7017" s="169"/>
      <c r="IXX7017" s="169"/>
      <c r="IXY7017" s="169"/>
      <c r="IXZ7017" s="169"/>
      <c r="IYA7017" s="169"/>
      <c r="IYB7017" s="169"/>
      <c r="IYC7017" s="169"/>
      <c r="IYD7017" s="169"/>
      <c r="IYE7017" s="169"/>
      <c r="IYF7017" s="169"/>
      <c r="IYG7017" s="169"/>
      <c r="IYH7017" s="169"/>
      <c r="IYI7017" s="169"/>
      <c r="IYJ7017" s="169"/>
      <c r="IYK7017" s="169"/>
      <c r="IYL7017" s="169"/>
      <c r="IYM7017" s="169"/>
      <c r="IYN7017" s="169"/>
      <c r="IYO7017" s="169"/>
      <c r="IYP7017" s="169"/>
      <c r="IYQ7017" s="169"/>
      <c r="IYR7017" s="169"/>
      <c r="IYS7017" s="169"/>
      <c r="IYT7017" s="169"/>
      <c r="IYU7017" s="169"/>
      <c r="IYV7017" s="169"/>
      <c r="IYW7017" s="169"/>
      <c r="IYX7017" s="169"/>
      <c r="IYY7017" s="169"/>
      <c r="IYZ7017" s="169"/>
      <c r="IZA7017" s="169"/>
      <c r="IZB7017" s="169"/>
      <c r="IZC7017" s="169"/>
      <c r="IZD7017" s="169"/>
      <c r="IZE7017" s="169"/>
      <c r="IZF7017" s="169"/>
      <c r="IZG7017" s="169"/>
      <c r="IZH7017" s="169"/>
      <c r="IZI7017" s="169"/>
      <c r="IZJ7017" s="169"/>
      <c r="IZK7017" s="169"/>
      <c r="IZL7017" s="169"/>
      <c r="IZM7017" s="169"/>
      <c r="IZN7017" s="169"/>
      <c r="IZO7017" s="169"/>
      <c r="IZP7017" s="169"/>
      <c r="IZQ7017" s="169"/>
      <c r="IZR7017" s="169"/>
      <c r="IZS7017" s="169"/>
      <c r="IZT7017" s="169"/>
      <c r="IZU7017" s="169"/>
      <c r="IZV7017" s="169"/>
      <c r="IZW7017" s="169"/>
      <c r="IZX7017" s="169"/>
      <c r="IZY7017" s="169"/>
      <c r="IZZ7017" s="169"/>
      <c r="JAA7017" s="169"/>
      <c r="JAB7017" s="169"/>
      <c r="JAC7017" s="169"/>
      <c r="JAD7017" s="169"/>
      <c r="JAE7017" s="169"/>
      <c r="JAF7017" s="169"/>
      <c r="JAG7017" s="169"/>
      <c r="JAH7017" s="169"/>
      <c r="JAI7017" s="169"/>
      <c r="JAJ7017" s="169"/>
      <c r="JAK7017" s="169"/>
      <c r="JAL7017" s="169"/>
      <c r="JAM7017" s="169"/>
      <c r="JAN7017" s="169"/>
      <c r="JAO7017" s="169"/>
      <c r="JAP7017" s="169"/>
      <c r="JAQ7017" s="169"/>
      <c r="JAR7017" s="169"/>
      <c r="JAS7017" s="169"/>
      <c r="JAT7017" s="169"/>
      <c r="JAU7017" s="169"/>
      <c r="JAV7017" s="169"/>
      <c r="JAW7017" s="169"/>
      <c r="JAX7017" s="169"/>
      <c r="JAY7017" s="169"/>
      <c r="JAZ7017" s="169"/>
      <c r="JBA7017" s="169"/>
      <c r="JBB7017" s="169"/>
      <c r="JBC7017" s="169"/>
      <c r="JBD7017" s="169"/>
      <c r="JBE7017" s="169"/>
      <c r="JBF7017" s="169"/>
      <c r="JBG7017" s="169"/>
      <c r="JBH7017" s="169"/>
      <c r="JBI7017" s="169"/>
      <c r="JBJ7017" s="169"/>
      <c r="JBK7017" s="169"/>
      <c r="JBL7017" s="169"/>
      <c r="JBM7017" s="169"/>
      <c r="JBN7017" s="169"/>
      <c r="JBO7017" s="169"/>
      <c r="JBP7017" s="169"/>
      <c r="JBQ7017" s="169"/>
      <c r="JBR7017" s="169"/>
      <c r="JBS7017" s="169"/>
      <c r="JBT7017" s="169"/>
      <c r="JBU7017" s="169"/>
      <c r="JBV7017" s="169"/>
      <c r="JBW7017" s="169"/>
      <c r="JBX7017" s="169"/>
      <c r="JBY7017" s="169"/>
      <c r="JBZ7017" s="169"/>
      <c r="JCA7017" s="169"/>
      <c r="JCB7017" s="169"/>
      <c r="JCC7017" s="169"/>
      <c r="JCD7017" s="169"/>
      <c r="JCE7017" s="169"/>
      <c r="JCF7017" s="169"/>
      <c r="JCG7017" s="169"/>
      <c r="JCH7017" s="169"/>
      <c r="JCI7017" s="169"/>
      <c r="JCJ7017" s="169"/>
      <c r="JCK7017" s="169"/>
      <c r="JCL7017" s="169"/>
      <c r="JCM7017" s="169"/>
      <c r="JCN7017" s="169"/>
      <c r="JCO7017" s="169"/>
      <c r="JCP7017" s="169"/>
      <c r="JCQ7017" s="169"/>
      <c r="JCR7017" s="169"/>
      <c r="JCS7017" s="169"/>
      <c r="JCT7017" s="169"/>
      <c r="JCU7017" s="169"/>
      <c r="JCV7017" s="169"/>
      <c r="JCW7017" s="169"/>
      <c r="JCX7017" s="169"/>
      <c r="JCY7017" s="169"/>
      <c r="JCZ7017" s="169"/>
      <c r="JDA7017" s="169"/>
      <c r="JDB7017" s="169"/>
      <c r="JDC7017" s="169"/>
      <c r="JDD7017" s="169"/>
      <c r="JDE7017" s="169"/>
      <c r="JDF7017" s="169"/>
      <c r="JDG7017" s="169"/>
      <c r="JDH7017" s="169"/>
      <c r="JDI7017" s="169"/>
      <c r="JDJ7017" s="169"/>
      <c r="JDK7017" s="169"/>
      <c r="JDL7017" s="169"/>
      <c r="JDM7017" s="169"/>
      <c r="JDN7017" s="169"/>
      <c r="JDO7017" s="169"/>
      <c r="JDP7017" s="169"/>
      <c r="JDQ7017" s="169"/>
      <c r="JDR7017" s="169"/>
      <c r="JDS7017" s="169"/>
      <c r="JDT7017" s="169"/>
      <c r="JDU7017" s="169"/>
      <c r="JDV7017" s="169"/>
      <c r="JDW7017" s="169"/>
      <c r="JDX7017" s="169"/>
      <c r="JDY7017" s="169"/>
      <c r="JDZ7017" s="169"/>
      <c r="JEA7017" s="169"/>
      <c r="JEB7017" s="169"/>
      <c r="JEC7017" s="169"/>
      <c r="JED7017" s="169"/>
      <c r="JEE7017" s="169"/>
      <c r="JEF7017" s="169"/>
      <c r="JEG7017" s="169"/>
      <c r="JEH7017" s="169"/>
      <c r="JEI7017" s="169"/>
      <c r="JEJ7017" s="169"/>
      <c r="JEK7017" s="169"/>
      <c r="JEL7017" s="169"/>
      <c r="JEM7017" s="169"/>
      <c r="JEN7017" s="169"/>
      <c r="JEO7017" s="169"/>
      <c r="JEP7017" s="169"/>
      <c r="JEQ7017" s="169"/>
      <c r="JER7017" s="169"/>
      <c r="JES7017" s="169"/>
      <c r="JET7017" s="169"/>
      <c r="JEU7017" s="169"/>
      <c r="JEV7017" s="169"/>
      <c r="JEW7017" s="169"/>
      <c r="JEX7017" s="169"/>
      <c r="JEY7017" s="169"/>
      <c r="JEZ7017" s="169"/>
      <c r="JFA7017" s="169"/>
      <c r="JFB7017" s="169"/>
      <c r="JFC7017" s="169"/>
      <c r="JFD7017" s="169"/>
      <c r="JFE7017" s="169"/>
      <c r="JFF7017" s="169"/>
      <c r="JFG7017" s="169"/>
      <c r="JFH7017" s="169"/>
      <c r="JFI7017" s="169"/>
      <c r="JFJ7017" s="169"/>
      <c r="JFK7017" s="169"/>
      <c r="JFL7017" s="169"/>
      <c r="JFM7017" s="169"/>
      <c r="JFN7017" s="169"/>
      <c r="JFO7017" s="169"/>
      <c r="JFP7017" s="169"/>
      <c r="JFQ7017" s="169"/>
      <c r="JFR7017" s="169"/>
      <c r="JFS7017" s="169"/>
      <c r="JFT7017" s="169"/>
      <c r="JFU7017" s="169"/>
      <c r="JFV7017" s="169"/>
      <c r="JFW7017" s="169"/>
      <c r="JFX7017" s="169"/>
      <c r="JFY7017" s="169"/>
      <c r="JFZ7017" s="169"/>
      <c r="JGA7017" s="169"/>
      <c r="JGB7017" s="169"/>
      <c r="JGC7017" s="169"/>
      <c r="JGD7017" s="169"/>
      <c r="JGE7017" s="169"/>
      <c r="JGF7017" s="169"/>
      <c r="JGG7017" s="169"/>
      <c r="JGH7017" s="169"/>
      <c r="JGI7017" s="169"/>
      <c r="JGJ7017" s="169"/>
      <c r="JGK7017" s="169"/>
      <c r="JGL7017" s="169"/>
      <c r="JGM7017" s="169"/>
      <c r="JGN7017" s="169"/>
      <c r="JGO7017" s="169"/>
      <c r="JGP7017" s="169"/>
      <c r="JGQ7017" s="169"/>
      <c r="JGR7017" s="169"/>
      <c r="JGS7017" s="169"/>
      <c r="JGT7017" s="169"/>
      <c r="JGU7017" s="169"/>
      <c r="JGV7017" s="169"/>
      <c r="JGW7017" s="169"/>
      <c r="JGX7017" s="169"/>
      <c r="JGY7017" s="169"/>
      <c r="JGZ7017" s="169"/>
      <c r="JHA7017" s="169"/>
      <c r="JHB7017" s="169"/>
      <c r="JHC7017" s="169"/>
      <c r="JHD7017" s="169"/>
      <c r="JHE7017" s="169"/>
      <c r="JHF7017" s="169"/>
      <c r="JHG7017" s="169"/>
      <c r="JHH7017" s="169"/>
      <c r="JHI7017" s="169"/>
      <c r="JHJ7017" s="169"/>
      <c r="JHK7017" s="169"/>
      <c r="JHL7017" s="169"/>
      <c r="JHM7017" s="169"/>
      <c r="JHN7017" s="169"/>
      <c r="JHO7017" s="169"/>
      <c r="JHP7017" s="169"/>
      <c r="JHQ7017" s="169"/>
      <c r="JHR7017" s="169"/>
      <c r="JHS7017" s="169"/>
      <c r="JHT7017" s="169"/>
      <c r="JHU7017" s="169"/>
      <c r="JHV7017" s="169"/>
      <c r="JHW7017" s="169"/>
      <c r="JHX7017" s="169"/>
      <c r="JHY7017" s="169"/>
      <c r="JHZ7017" s="169"/>
      <c r="JIA7017" s="169"/>
      <c r="JIB7017" s="169"/>
      <c r="JIC7017" s="169"/>
      <c r="JID7017" s="169"/>
      <c r="JIE7017" s="169"/>
      <c r="JIF7017" s="169"/>
      <c r="JIG7017" s="169"/>
      <c r="JIH7017" s="169"/>
      <c r="JII7017" s="169"/>
      <c r="JIJ7017" s="169"/>
      <c r="JIK7017" s="169"/>
      <c r="JIL7017" s="169"/>
      <c r="JIM7017" s="169"/>
      <c r="JIN7017" s="169"/>
      <c r="JIO7017" s="169"/>
      <c r="JIP7017" s="169"/>
      <c r="JIQ7017" s="169"/>
      <c r="JIR7017" s="169"/>
      <c r="JIS7017" s="169"/>
      <c r="JIT7017" s="169"/>
      <c r="JIU7017" s="169"/>
      <c r="JIV7017" s="169"/>
      <c r="JIW7017" s="169"/>
      <c r="JIX7017" s="169"/>
      <c r="JIY7017" s="169"/>
      <c r="JIZ7017" s="169"/>
      <c r="JJA7017" s="169"/>
      <c r="JJB7017" s="169"/>
      <c r="JJC7017" s="169"/>
      <c r="JJD7017" s="169"/>
      <c r="JJE7017" s="169"/>
      <c r="JJF7017" s="169"/>
      <c r="JJG7017" s="169"/>
      <c r="JJH7017" s="169"/>
      <c r="JJI7017" s="169"/>
      <c r="JJJ7017" s="169"/>
      <c r="JJK7017" s="169"/>
      <c r="JJL7017" s="169"/>
      <c r="JJM7017" s="169"/>
      <c r="JJN7017" s="169"/>
      <c r="JJO7017" s="169"/>
      <c r="JJP7017" s="169"/>
      <c r="JJQ7017" s="169"/>
      <c r="JJR7017" s="169"/>
      <c r="JJS7017" s="169"/>
      <c r="JJT7017" s="169"/>
      <c r="JJU7017" s="169"/>
      <c r="JJV7017" s="169"/>
      <c r="JJW7017" s="169"/>
      <c r="JJX7017" s="169"/>
      <c r="JJY7017" s="169"/>
      <c r="JJZ7017" s="169"/>
      <c r="JKA7017" s="169"/>
      <c r="JKB7017" s="169"/>
      <c r="JKC7017" s="169"/>
      <c r="JKD7017" s="169"/>
      <c r="JKE7017" s="169"/>
      <c r="JKF7017" s="169"/>
      <c r="JKG7017" s="169"/>
      <c r="JKH7017" s="169"/>
      <c r="JKI7017" s="169"/>
      <c r="JKJ7017" s="169"/>
      <c r="JKK7017" s="169"/>
      <c r="JKL7017" s="169"/>
      <c r="JKM7017" s="169"/>
      <c r="JKN7017" s="169"/>
      <c r="JKO7017" s="169"/>
      <c r="JKP7017" s="169"/>
      <c r="JKQ7017" s="169"/>
      <c r="JKR7017" s="169"/>
      <c r="JKS7017" s="169"/>
      <c r="JKT7017" s="169"/>
      <c r="JKU7017" s="169"/>
      <c r="JKV7017" s="169"/>
      <c r="JKW7017" s="169"/>
      <c r="JKX7017" s="169"/>
      <c r="JKY7017" s="169"/>
      <c r="JKZ7017" s="169"/>
      <c r="JLA7017" s="169"/>
      <c r="JLB7017" s="169"/>
      <c r="JLC7017" s="169"/>
      <c r="JLD7017" s="169"/>
      <c r="JLE7017" s="169"/>
      <c r="JLF7017" s="169"/>
      <c r="JLG7017" s="169"/>
      <c r="JLH7017" s="169"/>
      <c r="JLI7017" s="169"/>
      <c r="JLJ7017" s="169"/>
      <c r="JLK7017" s="169"/>
      <c r="JLL7017" s="169"/>
      <c r="JLM7017" s="169"/>
      <c r="JLN7017" s="169"/>
      <c r="JLO7017" s="169"/>
      <c r="JLP7017" s="169"/>
      <c r="JLQ7017" s="169"/>
      <c r="JLR7017" s="169"/>
      <c r="JLS7017" s="169"/>
      <c r="JLT7017" s="169"/>
      <c r="JLU7017" s="169"/>
      <c r="JLV7017" s="169"/>
      <c r="JLW7017" s="169"/>
      <c r="JLX7017" s="169"/>
      <c r="JLY7017" s="169"/>
      <c r="JLZ7017" s="169"/>
      <c r="JMA7017" s="169"/>
      <c r="JMB7017" s="169"/>
      <c r="JMC7017" s="169"/>
      <c r="JMD7017" s="169"/>
      <c r="JME7017" s="169"/>
      <c r="JMF7017" s="169"/>
      <c r="JMG7017" s="169"/>
      <c r="JMH7017" s="169"/>
      <c r="JMI7017" s="169"/>
      <c r="JMJ7017" s="169"/>
      <c r="JMK7017" s="169"/>
      <c r="JML7017" s="169"/>
      <c r="JMM7017" s="169"/>
      <c r="JMN7017" s="169"/>
      <c r="JMO7017" s="169"/>
      <c r="JMP7017" s="169"/>
      <c r="JMQ7017" s="169"/>
      <c r="JMR7017" s="169"/>
      <c r="JMS7017" s="169"/>
      <c r="JMT7017" s="169"/>
      <c r="JMU7017" s="169"/>
      <c r="JMV7017" s="169"/>
      <c r="JMW7017" s="169"/>
      <c r="JMX7017" s="169"/>
      <c r="JMY7017" s="169"/>
      <c r="JMZ7017" s="169"/>
      <c r="JNA7017" s="169"/>
      <c r="JNB7017" s="169"/>
      <c r="JNC7017" s="169"/>
      <c r="JND7017" s="169"/>
      <c r="JNE7017" s="169"/>
      <c r="JNF7017" s="169"/>
      <c r="JNG7017" s="169"/>
      <c r="JNH7017" s="169"/>
      <c r="JNI7017" s="169"/>
      <c r="JNJ7017" s="169"/>
      <c r="JNK7017" s="169"/>
      <c r="JNL7017" s="169"/>
      <c r="JNM7017" s="169"/>
      <c r="JNN7017" s="169"/>
      <c r="JNO7017" s="169"/>
      <c r="JNP7017" s="169"/>
      <c r="JNQ7017" s="169"/>
      <c r="JNR7017" s="169"/>
      <c r="JNS7017" s="169"/>
      <c r="JNT7017" s="169"/>
      <c r="JNU7017" s="169"/>
      <c r="JNV7017" s="169"/>
      <c r="JNW7017" s="169"/>
      <c r="JNX7017" s="169"/>
      <c r="JNY7017" s="169"/>
      <c r="JNZ7017" s="169"/>
      <c r="JOA7017" s="169"/>
      <c r="JOB7017" s="169"/>
      <c r="JOC7017" s="169"/>
      <c r="JOD7017" s="169"/>
      <c r="JOE7017" s="169"/>
      <c r="JOF7017" s="169"/>
      <c r="JOG7017" s="169"/>
      <c r="JOH7017" s="169"/>
      <c r="JOI7017" s="169"/>
      <c r="JOJ7017" s="169"/>
      <c r="JOK7017" s="169"/>
      <c r="JOL7017" s="169"/>
      <c r="JOM7017" s="169"/>
      <c r="JON7017" s="169"/>
      <c r="JOO7017" s="169"/>
      <c r="JOP7017" s="169"/>
      <c r="JOQ7017" s="169"/>
      <c r="JOR7017" s="169"/>
      <c r="JOS7017" s="169"/>
      <c r="JOT7017" s="169"/>
      <c r="JOU7017" s="169"/>
      <c r="JOV7017" s="169"/>
      <c r="JOW7017" s="169"/>
      <c r="JOX7017" s="169"/>
      <c r="JOY7017" s="169"/>
      <c r="JOZ7017" s="169"/>
      <c r="JPA7017" s="169"/>
      <c r="JPB7017" s="169"/>
      <c r="JPC7017" s="169"/>
      <c r="JPD7017" s="169"/>
      <c r="JPE7017" s="169"/>
      <c r="JPF7017" s="169"/>
      <c r="JPG7017" s="169"/>
      <c r="JPH7017" s="169"/>
      <c r="JPI7017" s="169"/>
      <c r="JPJ7017" s="169"/>
      <c r="JPK7017" s="169"/>
      <c r="JPL7017" s="169"/>
      <c r="JPM7017" s="169"/>
      <c r="JPN7017" s="169"/>
      <c r="JPO7017" s="169"/>
      <c r="JPP7017" s="169"/>
      <c r="JPQ7017" s="169"/>
      <c r="JPR7017" s="169"/>
      <c r="JPS7017" s="169"/>
      <c r="JPT7017" s="169"/>
      <c r="JPU7017" s="169"/>
      <c r="JPV7017" s="169"/>
      <c r="JPW7017" s="169"/>
      <c r="JPX7017" s="169"/>
      <c r="JPY7017" s="169"/>
      <c r="JPZ7017" s="169"/>
      <c r="JQA7017" s="169"/>
      <c r="JQB7017" s="169"/>
      <c r="JQC7017" s="169"/>
      <c r="JQD7017" s="169"/>
      <c r="JQE7017" s="169"/>
      <c r="JQF7017" s="169"/>
      <c r="JQG7017" s="169"/>
      <c r="JQH7017" s="169"/>
      <c r="JQI7017" s="169"/>
      <c r="JQJ7017" s="169"/>
      <c r="JQK7017" s="169"/>
      <c r="JQL7017" s="169"/>
      <c r="JQM7017" s="169"/>
      <c r="JQN7017" s="169"/>
      <c r="JQO7017" s="169"/>
      <c r="JQP7017" s="169"/>
      <c r="JQQ7017" s="169"/>
      <c r="JQR7017" s="169"/>
      <c r="JQS7017" s="169"/>
      <c r="JQT7017" s="169"/>
      <c r="JQU7017" s="169"/>
      <c r="JQV7017" s="169"/>
      <c r="JQW7017" s="169"/>
      <c r="JQX7017" s="169"/>
      <c r="JQY7017" s="169"/>
      <c r="JQZ7017" s="169"/>
      <c r="JRA7017" s="169"/>
      <c r="JRB7017" s="169"/>
      <c r="JRC7017" s="169"/>
      <c r="JRD7017" s="169"/>
      <c r="JRE7017" s="169"/>
      <c r="JRF7017" s="169"/>
      <c r="JRG7017" s="169"/>
      <c r="JRH7017" s="169"/>
      <c r="JRI7017" s="169"/>
      <c r="JRJ7017" s="169"/>
      <c r="JRK7017" s="169"/>
      <c r="JRL7017" s="169"/>
      <c r="JRM7017" s="169"/>
      <c r="JRN7017" s="169"/>
      <c r="JRO7017" s="169"/>
      <c r="JRP7017" s="169"/>
      <c r="JRQ7017" s="169"/>
      <c r="JRR7017" s="169"/>
      <c r="JRS7017" s="169"/>
      <c r="JRT7017" s="169"/>
      <c r="JRU7017" s="169"/>
      <c r="JRV7017" s="169"/>
      <c r="JRW7017" s="169"/>
      <c r="JRX7017" s="169"/>
      <c r="JRY7017" s="169"/>
      <c r="JRZ7017" s="169"/>
      <c r="JSA7017" s="169"/>
      <c r="JSB7017" s="169"/>
      <c r="JSC7017" s="169"/>
      <c r="JSD7017" s="169"/>
      <c r="JSE7017" s="169"/>
      <c r="JSF7017" s="169"/>
      <c r="JSG7017" s="169"/>
      <c r="JSH7017" s="169"/>
      <c r="JSI7017" s="169"/>
      <c r="JSJ7017" s="169"/>
      <c r="JSK7017" s="169"/>
      <c r="JSL7017" s="169"/>
      <c r="JSM7017" s="169"/>
      <c r="JSN7017" s="169"/>
      <c r="JSO7017" s="169"/>
      <c r="JSP7017" s="169"/>
      <c r="JSQ7017" s="169"/>
      <c r="JSR7017" s="169"/>
      <c r="JSS7017" s="169"/>
      <c r="JST7017" s="169"/>
      <c r="JSU7017" s="169"/>
      <c r="JSV7017" s="169"/>
      <c r="JSW7017" s="169"/>
      <c r="JSX7017" s="169"/>
      <c r="JSY7017" s="169"/>
      <c r="JSZ7017" s="169"/>
      <c r="JTA7017" s="169"/>
      <c r="JTB7017" s="169"/>
      <c r="JTC7017" s="169"/>
      <c r="JTD7017" s="169"/>
      <c r="JTE7017" s="169"/>
      <c r="JTF7017" s="169"/>
      <c r="JTG7017" s="169"/>
      <c r="JTH7017" s="169"/>
      <c r="JTI7017" s="169"/>
      <c r="JTJ7017" s="169"/>
      <c r="JTK7017" s="169"/>
      <c r="JTL7017" s="169"/>
      <c r="JTM7017" s="169"/>
      <c r="JTN7017" s="169"/>
      <c r="JTO7017" s="169"/>
      <c r="JTP7017" s="169"/>
      <c r="JTQ7017" s="169"/>
      <c r="JTR7017" s="169"/>
      <c r="JTS7017" s="169"/>
      <c r="JTT7017" s="169"/>
      <c r="JTU7017" s="169"/>
      <c r="JTV7017" s="169"/>
      <c r="JTW7017" s="169"/>
      <c r="JTX7017" s="169"/>
      <c r="JTY7017" s="169"/>
      <c r="JTZ7017" s="169"/>
      <c r="JUA7017" s="169"/>
      <c r="JUB7017" s="169"/>
      <c r="JUC7017" s="169"/>
      <c r="JUD7017" s="169"/>
      <c r="JUE7017" s="169"/>
      <c r="JUF7017" s="169"/>
      <c r="JUG7017" s="169"/>
      <c r="JUH7017" s="169"/>
      <c r="JUI7017" s="169"/>
      <c r="JUJ7017" s="169"/>
      <c r="JUK7017" s="169"/>
      <c r="JUL7017" s="169"/>
      <c r="JUM7017" s="169"/>
      <c r="JUN7017" s="169"/>
      <c r="JUO7017" s="169"/>
      <c r="JUP7017" s="169"/>
      <c r="JUQ7017" s="169"/>
      <c r="JUR7017" s="169"/>
      <c r="JUS7017" s="169"/>
      <c r="JUT7017" s="169"/>
      <c r="JUU7017" s="169"/>
      <c r="JUV7017" s="169"/>
      <c r="JUW7017" s="169"/>
      <c r="JUX7017" s="169"/>
      <c r="JUY7017" s="169"/>
      <c r="JUZ7017" s="169"/>
      <c r="JVA7017" s="169"/>
      <c r="JVB7017" s="169"/>
      <c r="JVC7017" s="169"/>
      <c r="JVD7017" s="169"/>
      <c r="JVE7017" s="169"/>
      <c r="JVF7017" s="169"/>
      <c r="JVG7017" s="169"/>
      <c r="JVH7017" s="169"/>
      <c r="JVI7017" s="169"/>
      <c r="JVJ7017" s="169"/>
      <c r="JVK7017" s="169"/>
      <c r="JVL7017" s="169"/>
      <c r="JVM7017" s="169"/>
      <c r="JVN7017" s="169"/>
      <c r="JVO7017" s="169"/>
      <c r="JVP7017" s="169"/>
      <c r="JVQ7017" s="169"/>
      <c r="JVR7017" s="169"/>
      <c r="JVS7017" s="169"/>
      <c r="JVT7017" s="169"/>
      <c r="JVU7017" s="169"/>
      <c r="JVV7017" s="169"/>
      <c r="JVW7017" s="169"/>
      <c r="JVX7017" s="169"/>
      <c r="JVY7017" s="169"/>
      <c r="JVZ7017" s="169"/>
      <c r="JWA7017" s="169"/>
      <c r="JWB7017" s="169"/>
      <c r="JWC7017" s="169"/>
      <c r="JWD7017" s="169"/>
      <c r="JWE7017" s="169"/>
      <c r="JWF7017" s="169"/>
      <c r="JWG7017" s="169"/>
      <c r="JWH7017" s="169"/>
      <c r="JWI7017" s="169"/>
      <c r="JWJ7017" s="169"/>
      <c r="JWK7017" s="169"/>
      <c r="JWL7017" s="169"/>
      <c r="JWM7017" s="169"/>
      <c r="JWN7017" s="169"/>
      <c r="JWO7017" s="169"/>
      <c r="JWP7017" s="169"/>
      <c r="JWQ7017" s="169"/>
      <c r="JWR7017" s="169"/>
      <c r="JWS7017" s="169"/>
      <c r="JWT7017" s="169"/>
      <c r="JWU7017" s="169"/>
      <c r="JWV7017" s="169"/>
      <c r="JWW7017" s="169"/>
      <c r="JWX7017" s="169"/>
      <c r="JWY7017" s="169"/>
      <c r="JWZ7017" s="169"/>
      <c r="JXA7017" s="169"/>
      <c r="JXB7017" s="169"/>
      <c r="JXC7017" s="169"/>
      <c r="JXD7017" s="169"/>
      <c r="JXE7017" s="169"/>
      <c r="JXF7017" s="169"/>
      <c r="JXG7017" s="169"/>
      <c r="JXH7017" s="169"/>
      <c r="JXI7017" s="169"/>
      <c r="JXJ7017" s="169"/>
      <c r="JXK7017" s="169"/>
      <c r="JXL7017" s="169"/>
      <c r="JXM7017" s="169"/>
      <c r="JXN7017" s="169"/>
      <c r="JXO7017" s="169"/>
      <c r="JXP7017" s="169"/>
      <c r="JXQ7017" s="169"/>
      <c r="JXR7017" s="169"/>
      <c r="JXS7017" s="169"/>
      <c r="JXT7017" s="169"/>
      <c r="JXU7017" s="169"/>
      <c r="JXV7017" s="169"/>
      <c r="JXW7017" s="169"/>
      <c r="JXX7017" s="169"/>
      <c r="JXY7017" s="169"/>
      <c r="JXZ7017" s="169"/>
      <c r="JYA7017" s="169"/>
      <c r="JYB7017" s="169"/>
      <c r="JYC7017" s="169"/>
      <c r="JYD7017" s="169"/>
      <c r="JYE7017" s="169"/>
      <c r="JYF7017" s="169"/>
      <c r="JYG7017" s="169"/>
      <c r="JYH7017" s="169"/>
      <c r="JYI7017" s="169"/>
      <c r="JYJ7017" s="169"/>
      <c r="JYK7017" s="169"/>
      <c r="JYL7017" s="169"/>
      <c r="JYM7017" s="169"/>
      <c r="JYN7017" s="169"/>
      <c r="JYO7017" s="169"/>
      <c r="JYP7017" s="169"/>
      <c r="JYQ7017" s="169"/>
      <c r="JYR7017" s="169"/>
      <c r="JYS7017" s="169"/>
      <c r="JYT7017" s="169"/>
      <c r="JYU7017" s="169"/>
      <c r="JYV7017" s="169"/>
      <c r="JYW7017" s="169"/>
      <c r="JYX7017" s="169"/>
      <c r="JYY7017" s="169"/>
      <c r="JYZ7017" s="169"/>
      <c r="JZA7017" s="169"/>
      <c r="JZB7017" s="169"/>
      <c r="JZC7017" s="169"/>
      <c r="JZD7017" s="169"/>
      <c r="JZE7017" s="169"/>
      <c r="JZF7017" s="169"/>
      <c r="JZG7017" s="169"/>
      <c r="JZH7017" s="169"/>
      <c r="JZI7017" s="169"/>
      <c r="JZJ7017" s="169"/>
      <c r="JZK7017" s="169"/>
      <c r="JZL7017" s="169"/>
      <c r="JZM7017" s="169"/>
      <c r="JZN7017" s="169"/>
      <c r="JZO7017" s="169"/>
      <c r="JZP7017" s="169"/>
      <c r="JZQ7017" s="169"/>
      <c r="JZR7017" s="169"/>
      <c r="JZS7017" s="169"/>
      <c r="JZT7017" s="169"/>
      <c r="JZU7017" s="169"/>
      <c r="JZV7017" s="169"/>
      <c r="JZW7017" s="169"/>
      <c r="JZX7017" s="169"/>
      <c r="JZY7017" s="169"/>
      <c r="JZZ7017" s="169"/>
      <c r="KAA7017" s="169"/>
      <c r="KAB7017" s="169"/>
      <c r="KAC7017" s="169"/>
      <c r="KAD7017" s="169"/>
      <c r="KAE7017" s="169"/>
      <c r="KAF7017" s="169"/>
      <c r="KAG7017" s="169"/>
      <c r="KAH7017" s="169"/>
      <c r="KAI7017" s="169"/>
      <c r="KAJ7017" s="169"/>
      <c r="KAK7017" s="169"/>
      <c r="KAL7017" s="169"/>
      <c r="KAM7017" s="169"/>
      <c r="KAN7017" s="169"/>
      <c r="KAO7017" s="169"/>
      <c r="KAP7017" s="169"/>
      <c r="KAQ7017" s="169"/>
      <c r="KAR7017" s="169"/>
      <c r="KAS7017" s="169"/>
      <c r="KAT7017" s="169"/>
      <c r="KAU7017" s="169"/>
      <c r="KAV7017" s="169"/>
      <c r="KAW7017" s="169"/>
      <c r="KAX7017" s="169"/>
      <c r="KAY7017" s="169"/>
      <c r="KAZ7017" s="169"/>
      <c r="KBA7017" s="169"/>
      <c r="KBB7017" s="169"/>
      <c r="KBC7017" s="169"/>
      <c r="KBD7017" s="169"/>
      <c r="KBE7017" s="169"/>
      <c r="KBF7017" s="169"/>
      <c r="KBG7017" s="169"/>
      <c r="KBH7017" s="169"/>
      <c r="KBI7017" s="169"/>
      <c r="KBJ7017" s="169"/>
      <c r="KBK7017" s="169"/>
      <c r="KBL7017" s="169"/>
      <c r="KBM7017" s="169"/>
      <c r="KBN7017" s="169"/>
      <c r="KBO7017" s="169"/>
      <c r="KBP7017" s="169"/>
      <c r="KBQ7017" s="169"/>
      <c r="KBR7017" s="169"/>
      <c r="KBS7017" s="169"/>
      <c r="KBT7017" s="169"/>
      <c r="KBU7017" s="169"/>
      <c r="KBV7017" s="169"/>
      <c r="KBW7017" s="169"/>
      <c r="KBX7017" s="169"/>
      <c r="KBY7017" s="169"/>
      <c r="KBZ7017" s="169"/>
      <c r="KCA7017" s="169"/>
      <c r="KCB7017" s="169"/>
      <c r="KCC7017" s="169"/>
      <c r="KCD7017" s="169"/>
      <c r="KCE7017" s="169"/>
      <c r="KCF7017" s="169"/>
      <c r="KCG7017" s="169"/>
      <c r="KCH7017" s="169"/>
      <c r="KCI7017" s="169"/>
      <c r="KCJ7017" s="169"/>
      <c r="KCK7017" s="169"/>
      <c r="KCL7017" s="169"/>
      <c r="KCM7017" s="169"/>
      <c r="KCN7017" s="169"/>
      <c r="KCO7017" s="169"/>
      <c r="KCP7017" s="169"/>
      <c r="KCQ7017" s="169"/>
      <c r="KCR7017" s="169"/>
      <c r="KCS7017" s="169"/>
      <c r="KCT7017" s="169"/>
      <c r="KCU7017" s="169"/>
      <c r="KCV7017" s="169"/>
      <c r="KCW7017" s="169"/>
      <c r="KCX7017" s="169"/>
      <c r="KCY7017" s="169"/>
      <c r="KCZ7017" s="169"/>
      <c r="KDA7017" s="169"/>
      <c r="KDB7017" s="169"/>
      <c r="KDC7017" s="169"/>
      <c r="KDD7017" s="169"/>
      <c r="KDE7017" s="169"/>
      <c r="KDF7017" s="169"/>
      <c r="KDG7017" s="169"/>
      <c r="KDH7017" s="169"/>
      <c r="KDI7017" s="169"/>
      <c r="KDJ7017" s="169"/>
      <c r="KDK7017" s="169"/>
      <c r="KDL7017" s="169"/>
      <c r="KDM7017" s="169"/>
      <c r="KDN7017" s="169"/>
      <c r="KDO7017" s="169"/>
      <c r="KDP7017" s="169"/>
      <c r="KDQ7017" s="169"/>
      <c r="KDR7017" s="169"/>
      <c r="KDS7017" s="169"/>
      <c r="KDT7017" s="169"/>
      <c r="KDU7017" s="169"/>
      <c r="KDV7017" s="169"/>
      <c r="KDW7017" s="169"/>
      <c r="KDX7017" s="169"/>
      <c r="KDY7017" s="169"/>
      <c r="KDZ7017" s="169"/>
      <c r="KEA7017" s="169"/>
      <c r="KEB7017" s="169"/>
      <c r="KEC7017" s="169"/>
      <c r="KED7017" s="169"/>
      <c r="KEE7017" s="169"/>
      <c r="KEF7017" s="169"/>
      <c r="KEG7017" s="169"/>
      <c r="KEH7017" s="169"/>
      <c r="KEI7017" s="169"/>
      <c r="KEJ7017" s="169"/>
      <c r="KEK7017" s="169"/>
      <c r="KEL7017" s="169"/>
      <c r="KEM7017" s="169"/>
      <c r="KEN7017" s="169"/>
      <c r="KEO7017" s="169"/>
      <c r="KEP7017" s="169"/>
      <c r="KEQ7017" s="169"/>
      <c r="KER7017" s="169"/>
      <c r="KES7017" s="169"/>
      <c r="KET7017" s="169"/>
      <c r="KEU7017" s="169"/>
      <c r="KEV7017" s="169"/>
      <c r="KEW7017" s="169"/>
      <c r="KEX7017" s="169"/>
      <c r="KEY7017" s="169"/>
      <c r="KEZ7017" s="169"/>
      <c r="KFA7017" s="169"/>
      <c r="KFB7017" s="169"/>
      <c r="KFC7017" s="169"/>
      <c r="KFD7017" s="169"/>
      <c r="KFE7017" s="169"/>
      <c r="KFF7017" s="169"/>
      <c r="KFG7017" s="169"/>
      <c r="KFH7017" s="169"/>
      <c r="KFI7017" s="169"/>
      <c r="KFJ7017" s="169"/>
      <c r="KFK7017" s="169"/>
      <c r="KFL7017" s="169"/>
      <c r="KFM7017" s="169"/>
      <c r="KFN7017" s="169"/>
      <c r="KFO7017" s="169"/>
      <c r="KFP7017" s="169"/>
      <c r="KFQ7017" s="169"/>
      <c r="KFR7017" s="169"/>
      <c r="KFS7017" s="169"/>
      <c r="KFT7017" s="169"/>
      <c r="KFU7017" s="169"/>
      <c r="KFV7017" s="169"/>
      <c r="KFW7017" s="169"/>
      <c r="KFX7017" s="169"/>
      <c r="KFY7017" s="169"/>
      <c r="KFZ7017" s="169"/>
      <c r="KGA7017" s="169"/>
      <c r="KGB7017" s="169"/>
      <c r="KGC7017" s="169"/>
      <c r="KGD7017" s="169"/>
      <c r="KGE7017" s="169"/>
      <c r="KGF7017" s="169"/>
      <c r="KGG7017" s="169"/>
      <c r="KGH7017" s="169"/>
      <c r="KGI7017" s="169"/>
      <c r="KGJ7017" s="169"/>
      <c r="KGK7017" s="169"/>
      <c r="KGL7017" s="169"/>
      <c r="KGM7017" s="169"/>
      <c r="KGN7017" s="169"/>
      <c r="KGO7017" s="169"/>
      <c r="KGP7017" s="169"/>
      <c r="KGQ7017" s="169"/>
      <c r="KGR7017" s="169"/>
      <c r="KGS7017" s="169"/>
      <c r="KGT7017" s="169"/>
      <c r="KGU7017" s="169"/>
      <c r="KGV7017" s="169"/>
      <c r="KGW7017" s="169"/>
      <c r="KGX7017" s="169"/>
      <c r="KGY7017" s="169"/>
      <c r="KGZ7017" s="169"/>
      <c r="KHA7017" s="169"/>
      <c r="KHB7017" s="169"/>
      <c r="KHC7017" s="169"/>
      <c r="KHD7017" s="169"/>
      <c r="KHE7017" s="169"/>
      <c r="KHF7017" s="169"/>
      <c r="KHG7017" s="169"/>
      <c r="KHH7017" s="169"/>
      <c r="KHI7017" s="169"/>
      <c r="KHJ7017" s="169"/>
      <c r="KHK7017" s="169"/>
      <c r="KHL7017" s="169"/>
      <c r="KHM7017" s="169"/>
      <c r="KHN7017" s="169"/>
      <c r="KHO7017" s="169"/>
      <c r="KHP7017" s="169"/>
      <c r="KHQ7017" s="169"/>
      <c r="KHR7017" s="169"/>
      <c r="KHS7017" s="169"/>
      <c r="KHT7017" s="169"/>
      <c r="KHU7017" s="169"/>
      <c r="KHV7017" s="169"/>
      <c r="KHW7017" s="169"/>
      <c r="KHX7017" s="169"/>
      <c r="KHY7017" s="169"/>
      <c r="KHZ7017" s="169"/>
      <c r="KIA7017" s="169"/>
      <c r="KIB7017" s="169"/>
      <c r="KIC7017" s="169"/>
      <c r="KID7017" s="169"/>
      <c r="KIE7017" s="169"/>
      <c r="KIF7017" s="169"/>
      <c r="KIG7017" s="169"/>
      <c r="KIH7017" s="169"/>
      <c r="KII7017" s="169"/>
      <c r="KIJ7017" s="169"/>
      <c r="KIK7017" s="169"/>
      <c r="KIL7017" s="169"/>
      <c r="KIM7017" s="169"/>
      <c r="KIN7017" s="169"/>
      <c r="KIO7017" s="169"/>
      <c r="KIP7017" s="169"/>
      <c r="KIQ7017" s="169"/>
      <c r="KIR7017" s="169"/>
      <c r="KIS7017" s="169"/>
      <c r="KIT7017" s="169"/>
      <c r="KIU7017" s="169"/>
      <c r="KIV7017" s="169"/>
      <c r="KIW7017" s="169"/>
      <c r="KIX7017" s="169"/>
      <c r="KIY7017" s="169"/>
      <c r="KIZ7017" s="169"/>
      <c r="KJA7017" s="169"/>
      <c r="KJB7017" s="169"/>
      <c r="KJC7017" s="169"/>
      <c r="KJD7017" s="169"/>
      <c r="KJE7017" s="169"/>
      <c r="KJF7017" s="169"/>
      <c r="KJG7017" s="169"/>
      <c r="KJH7017" s="169"/>
      <c r="KJI7017" s="169"/>
      <c r="KJJ7017" s="169"/>
      <c r="KJK7017" s="169"/>
      <c r="KJL7017" s="169"/>
      <c r="KJM7017" s="169"/>
      <c r="KJN7017" s="169"/>
      <c r="KJO7017" s="169"/>
      <c r="KJP7017" s="169"/>
      <c r="KJQ7017" s="169"/>
      <c r="KJR7017" s="169"/>
      <c r="KJS7017" s="169"/>
      <c r="KJT7017" s="169"/>
      <c r="KJU7017" s="169"/>
      <c r="KJV7017" s="169"/>
      <c r="KJW7017" s="169"/>
      <c r="KJX7017" s="169"/>
      <c r="KJY7017" s="169"/>
      <c r="KJZ7017" s="169"/>
      <c r="KKA7017" s="169"/>
      <c r="KKB7017" s="169"/>
      <c r="KKC7017" s="169"/>
      <c r="KKD7017" s="169"/>
      <c r="KKE7017" s="169"/>
      <c r="KKF7017" s="169"/>
      <c r="KKG7017" s="169"/>
      <c r="KKH7017" s="169"/>
      <c r="KKI7017" s="169"/>
      <c r="KKJ7017" s="169"/>
      <c r="KKK7017" s="169"/>
      <c r="KKL7017" s="169"/>
      <c r="KKM7017" s="169"/>
      <c r="KKN7017" s="169"/>
      <c r="KKO7017" s="169"/>
      <c r="KKP7017" s="169"/>
      <c r="KKQ7017" s="169"/>
      <c r="KKR7017" s="169"/>
      <c r="KKS7017" s="169"/>
      <c r="KKT7017" s="169"/>
      <c r="KKU7017" s="169"/>
      <c r="KKV7017" s="169"/>
      <c r="KKW7017" s="169"/>
      <c r="KKX7017" s="169"/>
      <c r="KKY7017" s="169"/>
      <c r="KKZ7017" s="169"/>
      <c r="KLA7017" s="169"/>
      <c r="KLB7017" s="169"/>
      <c r="KLC7017" s="169"/>
      <c r="KLD7017" s="169"/>
      <c r="KLE7017" s="169"/>
      <c r="KLF7017" s="169"/>
      <c r="KLG7017" s="169"/>
      <c r="KLH7017" s="169"/>
      <c r="KLI7017" s="169"/>
      <c r="KLJ7017" s="169"/>
      <c r="KLK7017" s="169"/>
      <c r="KLL7017" s="169"/>
      <c r="KLM7017" s="169"/>
      <c r="KLN7017" s="169"/>
      <c r="KLO7017" s="169"/>
      <c r="KLP7017" s="169"/>
      <c r="KLQ7017" s="169"/>
      <c r="KLR7017" s="169"/>
      <c r="KLS7017" s="169"/>
      <c r="KLT7017" s="169"/>
      <c r="KLU7017" s="169"/>
      <c r="KLV7017" s="169"/>
      <c r="KLW7017" s="169"/>
      <c r="KLX7017" s="169"/>
      <c r="KLY7017" s="169"/>
      <c r="KLZ7017" s="169"/>
      <c r="KMA7017" s="169"/>
      <c r="KMB7017" s="169"/>
      <c r="KMC7017" s="169"/>
      <c r="KMD7017" s="169"/>
      <c r="KME7017" s="169"/>
      <c r="KMF7017" s="169"/>
      <c r="KMG7017" s="169"/>
      <c r="KMH7017" s="169"/>
      <c r="KMI7017" s="169"/>
      <c r="KMJ7017" s="169"/>
      <c r="KMK7017" s="169"/>
      <c r="KML7017" s="169"/>
      <c r="KMM7017" s="169"/>
      <c r="KMN7017" s="169"/>
      <c r="KMO7017" s="169"/>
      <c r="KMP7017" s="169"/>
      <c r="KMQ7017" s="169"/>
      <c r="KMR7017" s="169"/>
      <c r="KMS7017" s="169"/>
      <c r="KMT7017" s="169"/>
      <c r="KMU7017" s="169"/>
      <c r="KMV7017" s="169"/>
      <c r="KMW7017" s="169"/>
      <c r="KMX7017" s="169"/>
      <c r="KMY7017" s="169"/>
      <c r="KMZ7017" s="169"/>
      <c r="KNA7017" s="169"/>
      <c r="KNB7017" s="169"/>
      <c r="KNC7017" s="169"/>
      <c r="KND7017" s="169"/>
      <c r="KNE7017" s="169"/>
      <c r="KNF7017" s="169"/>
      <c r="KNG7017" s="169"/>
      <c r="KNH7017" s="169"/>
      <c r="KNI7017" s="169"/>
      <c r="KNJ7017" s="169"/>
      <c r="KNK7017" s="169"/>
      <c r="KNL7017" s="169"/>
      <c r="KNM7017" s="169"/>
      <c r="KNN7017" s="169"/>
      <c r="KNO7017" s="169"/>
      <c r="KNP7017" s="169"/>
      <c r="KNQ7017" s="169"/>
      <c r="KNR7017" s="169"/>
      <c r="KNS7017" s="169"/>
      <c r="KNT7017" s="169"/>
      <c r="KNU7017" s="169"/>
      <c r="KNV7017" s="169"/>
      <c r="KNW7017" s="169"/>
      <c r="KNX7017" s="169"/>
      <c r="KNY7017" s="169"/>
      <c r="KNZ7017" s="169"/>
      <c r="KOA7017" s="169"/>
      <c r="KOB7017" s="169"/>
      <c r="KOC7017" s="169"/>
      <c r="KOD7017" s="169"/>
      <c r="KOE7017" s="169"/>
      <c r="KOF7017" s="169"/>
      <c r="KOG7017" s="169"/>
      <c r="KOH7017" s="169"/>
      <c r="KOI7017" s="169"/>
      <c r="KOJ7017" s="169"/>
      <c r="KOK7017" s="169"/>
      <c r="KOL7017" s="169"/>
      <c r="KOM7017" s="169"/>
      <c r="KON7017" s="169"/>
      <c r="KOO7017" s="169"/>
      <c r="KOP7017" s="169"/>
      <c r="KOQ7017" s="169"/>
      <c r="KOR7017" s="169"/>
      <c r="KOS7017" s="169"/>
      <c r="KOT7017" s="169"/>
      <c r="KOU7017" s="169"/>
      <c r="KOV7017" s="169"/>
      <c r="KOW7017" s="169"/>
      <c r="KOX7017" s="169"/>
      <c r="KOY7017" s="169"/>
      <c r="KOZ7017" s="169"/>
      <c r="KPA7017" s="169"/>
      <c r="KPB7017" s="169"/>
      <c r="KPC7017" s="169"/>
      <c r="KPD7017" s="169"/>
      <c r="KPE7017" s="169"/>
      <c r="KPF7017" s="169"/>
      <c r="KPG7017" s="169"/>
      <c r="KPH7017" s="169"/>
      <c r="KPI7017" s="169"/>
      <c r="KPJ7017" s="169"/>
      <c r="KPK7017" s="169"/>
      <c r="KPL7017" s="169"/>
      <c r="KPM7017" s="169"/>
      <c r="KPN7017" s="169"/>
      <c r="KPO7017" s="169"/>
      <c r="KPP7017" s="169"/>
      <c r="KPQ7017" s="169"/>
      <c r="KPR7017" s="169"/>
      <c r="KPS7017" s="169"/>
      <c r="KPT7017" s="169"/>
      <c r="KPU7017" s="169"/>
      <c r="KPV7017" s="169"/>
      <c r="KPW7017" s="169"/>
      <c r="KPX7017" s="169"/>
      <c r="KPY7017" s="169"/>
      <c r="KPZ7017" s="169"/>
      <c r="KQA7017" s="169"/>
      <c r="KQB7017" s="169"/>
      <c r="KQC7017" s="169"/>
      <c r="KQD7017" s="169"/>
      <c r="KQE7017" s="169"/>
      <c r="KQF7017" s="169"/>
      <c r="KQG7017" s="169"/>
      <c r="KQH7017" s="169"/>
      <c r="KQI7017" s="169"/>
      <c r="KQJ7017" s="169"/>
      <c r="KQK7017" s="169"/>
      <c r="KQL7017" s="169"/>
      <c r="KQM7017" s="169"/>
      <c r="KQN7017" s="169"/>
      <c r="KQO7017" s="169"/>
      <c r="KQP7017" s="169"/>
      <c r="KQQ7017" s="169"/>
      <c r="KQR7017" s="169"/>
      <c r="KQS7017" s="169"/>
      <c r="KQT7017" s="169"/>
      <c r="KQU7017" s="169"/>
      <c r="KQV7017" s="169"/>
      <c r="KQW7017" s="169"/>
      <c r="KQX7017" s="169"/>
      <c r="KQY7017" s="169"/>
      <c r="KQZ7017" s="169"/>
      <c r="KRA7017" s="169"/>
      <c r="KRB7017" s="169"/>
      <c r="KRC7017" s="169"/>
      <c r="KRD7017" s="169"/>
      <c r="KRE7017" s="169"/>
      <c r="KRF7017" s="169"/>
      <c r="KRG7017" s="169"/>
      <c r="KRH7017" s="169"/>
      <c r="KRI7017" s="169"/>
      <c r="KRJ7017" s="169"/>
      <c r="KRK7017" s="169"/>
      <c r="KRL7017" s="169"/>
      <c r="KRM7017" s="169"/>
      <c r="KRN7017" s="169"/>
      <c r="KRO7017" s="169"/>
      <c r="KRP7017" s="169"/>
      <c r="KRQ7017" s="169"/>
      <c r="KRR7017" s="169"/>
      <c r="KRS7017" s="169"/>
      <c r="KRT7017" s="169"/>
      <c r="KRU7017" s="169"/>
      <c r="KRV7017" s="169"/>
      <c r="KRW7017" s="169"/>
      <c r="KRX7017" s="169"/>
      <c r="KRY7017" s="169"/>
      <c r="KRZ7017" s="169"/>
      <c r="KSA7017" s="169"/>
      <c r="KSB7017" s="169"/>
      <c r="KSC7017" s="169"/>
      <c r="KSD7017" s="169"/>
      <c r="KSE7017" s="169"/>
      <c r="KSF7017" s="169"/>
      <c r="KSG7017" s="169"/>
      <c r="KSH7017" s="169"/>
      <c r="KSI7017" s="169"/>
      <c r="KSJ7017" s="169"/>
      <c r="KSK7017" s="169"/>
      <c r="KSL7017" s="169"/>
      <c r="KSM7017" s="169"/>
      <c r="KSN7017" s="169"/>
      <c r="KSO7017" s="169"/>
      <c r="KSP7017" s="169"/>
      <c r="KSQ7017" s="169"/>
      <c r="KSR7017" s="169"/>
      <c r="KSS7017" s="169"/>
      <c r="KST7017" s="169"/>
      <c r="KSU7017" s="169"/>
      <c r="KSV7017" s="169"/>
      <c r="KSW7017" s="169"/>
      <c r="KSX7017" s="169"/>
      <c r="KSY7017" s="169"/>
      <c r="KSZ7017" s="169"/>
      <c r="KTA7017" s="169"/>
      <c r="KTB7017" s="169"/>
      <c r="KTC7017" s="169"/>
      <c r="KTD7017" s="169"/>
      <c r="KTE7017" s="169"/>
      <c r="KTF7017" s="169"/>
      <c r="KTG7017" s="169"/>
      <c r="KTH7017" s="169"/>
      <c r="KTI7017" s="169"/>
      <c r="KTJ7017" s="169"/>
      <c r="KTK7017" s="169"/>
      <c r="KTL7017" s="169"/>
      <c r="KTM7017" s="169"/>
      <c r="KTN7017" s="169"/>
      <c r="KTO7017" s="169"/>
      <c r="KTP7017" s="169"/>
      <c r="KTQ7017" s="169"/>
      <c r="KTR7017" s="169"/>
      <c r="KTS7017" s="169"/>
      <c r="KTT7017" s="169"/>
      <c r="KTU7017" s="169"/>
      <c r="KTV7017" s="169"/>
      <c r="KTW7017" s="169"/>
      <c r="KTX7017" s="169"/>
      <c r="KTY7017" s="169"/>
      <c r="KTZ7017" s="169"/>
      <c r="KUA7017" s="169"/>
      <c r="KUB7017" s="169"/>
      <c r="KUC7017" s="169"/>
      <c r="KUD7017" s="169"/>
      <c r="KUE7017" s="169"/>
      <c r="KUF7017" s="169"/>
      <c r="KUG7017" s="169"/>
      <c r="KUH7017" s="169"/>
      <c r="KUI7017" s="169"/>
      <c r="KUJ7017" s="169"/>
      <c r="KUK7017" s="169"/>
      <c r="KUL7017" s="169"/>
      <c r="KUM7017" s="169"/>
      <c r="KUN7017" s="169"/>
      <c r="KUO7017" s="169"/>
      <c r="KUP7017" s="169"/>
      <c r="KUQ7017" s="169"/>
      <c r="KUR7017" s="169"/>
      <c r="KUS7017" s="169"/>
      <c r="KUT7017" s="169"/>
      <c r="KUU7017" s="169"/>
      <c r="KUV7017" s="169"/>
      <c r="KUW7017" s="169"/>
      <c r="KUX7017" s="169"/>
      <c r="KUY7017" s="169"/>
      <c r="KUZ7017" s="169"/>
      <c r="KVA7017" s="169"/>
      <c r="KVB7017" s="169"/>
      <c r="KVC7017" s="169"/>
      <c r="KVD7017" s="169"/>
      <c r="KVE7017" s="169"/>
      <c r="KVF7017" s="169"/>
      <c r="KVG7017" s="169"/>
      <c r="KVH7017" s="169"/>
      <c r="KVI7017" s="169"/>
      <c r="KVJ7017" s="169"/>
      <c r="KVK7017" s="169"/>
      <c r="KVL7017" s="169"/>
      <c r="KVM7017" s="169"/>
      <c r="KVN7017" s="169"/>
      <c r="KVO7017" s="169"/>
      <c r="KVP7017" s="169"/>
      <c r="KVQ7017" s="169"/>
      <c r="KVR7017" s="169"/>
      <c r="KVS7017" s="169"/>
      <c r="KVT7017" s="169"/>
      <c r="KVU7017" s="169"/>
      <c r="KVV7017" s="169"/>
      <c r="KVW7017" s="169"/>
      <c r="KVX7017" s="169"/>
      <c r="KVY7017" s="169"/>
      <c r="KVZ7017" s="169"/>
      <c r="KWA7017" s="169"/>
      <c r="KWB7017" s="169"/>
      <c r="KWC7017" s="169"/>
      <c r="KWD7017" s="169"/>
      <c r="KWE7017" s="169"/>
      <c r="KWF7017" s="169"/>
      <c r="KWG7017" s="169"/>
      <c r="KWH7017" s="169"/>
      <c r="KWI7017" s="169"/>
      <c r="KWJ7017" s="169"/>
      <c r="KWK7017" s="169"/>
      <c r="KWL7017" s="169"/>
      <c r="KWM7017" s="169"/>
      <c r="KWN7017" s="169"/>
      <c r="KWO7017" s="169"/>
      <c r="KWP7017" s="169"/>
      <c r="KWQ7017" s="169"/>
      <c r="KWR7017" s="169"/>
      <c r="KWS7017" s="169"/>
      <c r="KWT7017" s="169"/>
      <c r="KWU7017" s="169"/>
      <c r="KWV7017" s="169"/>
      <c r="KWW7017" s="169"/>
      <c r="KWX7017" s="169"/>
      <c r="KWY7017" s="169"/>
      <c r="KWZ7017" s="169"/>
      <c r="KXA7017" s="169"/>
      <c r="KXB7017" s="169"/>
      <c r="KXC7017" s="169"/>
      <c r="KXD7017" s="169"/>
      <c r="KXE7017" s="169"/>
      <c r="KXF7017" s="169"/>
      <c r="KXG7017" s="169"/>
      <c r="KXH7017" s="169"/>
      <c r="KXI7017" s="169"/>
      <c r="KXJ7017" s="169"/>
      <c r="KXK7017" s="169"/>
      <c r="KXL7017" s="169"/>
      <c r="KXM7017" s="169"/>
      <c r="KXN7017" s="169"/>
      <c r="KXO7017" s="169"/>
      <c r="KXP7017" s="169"/>
      <c r="KXQ7017" s="169"/>
      <c r="KXR7017" s="169"/>
      <c r="KXS7017" s="169"/>
      <c r="KXT7017" s="169"/>
      <c r="KXU7017" s="169"/>
      <c r="KXV7017" s="169"/>
      <c r="KXW7017" s="169"/>
      <c r="KXX7017" s="169"/>
      <c r="KXY7017" s="169"/>
      <c r="KXZ7017" s="169"/>
      <c r="KYA7017" s="169"/>
      <c r="KYB7017" s="169"/>
      <c r="KYC7017" s="169"/>
      <c r="KYD7017" s="169"/>
      <c r="KYE7017" s="169"/>
      <c r="KYF7017" s="169"/>
      <c r="KYG7017" s="169"/>
      <c r="KYH7017" s="169"/>
      <c r="KYI7017" s="169"/>
      <c r="KYJ7017" s="169"/>
      <c r="KYK7017" s="169"/>
      <c r="KYL7017" s="169"/>
      <c r="KYM7017" s="169"/>
      <c r="KYN7017" s="169"/>
      <c r="KYO7017" s="169"/>
      <c r="KYP7017" s="169"/>
      <c r="KYQ7017" s="169"/>
      <c r="KYR7017" s="169"/>
      <c r="KYS7017" s="169"/>
      <c r="KYT7017" s="169"/>
      <c r="KYU7017" s="169"/>
      <c r="KYV7017" s="169"/>
      <c r="KYW7017" s="169"/>
      <c r="KYX7017" s="169"/>
      <c r="KYY7017" s="169"/>
      <c r="KYZ7017" s="169"/>
      <c r="KZA7017" s="169"/>
      <c r="KZB7017" s="169"/>
      <c r="KZC7017" s="169"/>
      <c r="KZD7017" s="169"/>
      <c r="KZE7017" s="169"/>
      <c r="KZF7017" s="169"/>
      <c r="KZG7017" s="169"/>
      <c r="KZH7017" s="169"/>
      <c r="KZI7017" s="169"/>
      <c r="KZJ7017" s="169"/>
      <c r="KZK7017" s="169"/>
      <c r="KZL7017" s="169"/>
      <c r="KZM7017" s="169"/>
      <c r="KZN7017" s="169"/>
      <c r="KZO7017" s="169"/>
      <c r="KZP7017" s="169"/>
      <c r="KZQ7017" s="169"/>
      <c r="KZR7017" s="169"/>
      <c r="KZS7017" s="169"/>
      <c r="KZT7017" s="169"/>
      <c r="KZU7017" s="169"/>
      <c r="KZV7017" s="169"/>
      <c r="KZW7017" s="169"/>
      <c r="KZX7017" s="169"/>
      <c r="KZY7017" s="169"/>
      <c r="KZZ7017" s="169"/>
      <c r="LAA7017" s="169"/>
      <c r="LAB7017" s="169"/>
      <c r="LAC7017" s="169"/>
      <c r="LAD7017" s="169"/>
      <c r="LAE7017" s="169"/>
      <c r="LAF7017" s="169"/>
      <c r="LAG7017" s="169"/>
      <c r="LAH7017" s="169"/>
      <c r="LAI7017" s="169"/>
      <c r="LAJ7017" s="169"/>
      <c r="LAK7017" s="169"/>
      <c r="LAL7017" s="169"/>
      <c r="LAM7017" s="169"/>
      <c r="LAN7017" s="169"/>
      <c r="LAO7017" s="169"/>
      <c r="LAP7017" s="169"/>
      <c r="LAQ7017" s="169"/>
      <c r="LAR7017" s="169"/>
      <c r="LAS7017" s="169"/>
      <c r="LAT7017" s="169"/>
      <c r="LAU7017" s="169"/>
      <c r="LAV7017" s="169"/>
      <c r="LAW7017" s="169"/>
      <c r="LAX7017" s="169"/>
      <c r="LAY7017" s="169"/>
      <c r="LAZ7017" s="169"/>
      <c r="LBA7017" s="169"/>
      <c r="LBB7017" s="169"/>
      <c r="LBC7017" s="169"/>
      <c r="LBD7017" s="169"/>
      <c r="LBE7017" s="169"/>
      <c r="LBF7017" s="169"/>
      <c r="LBG7017" s="169"/>
      <c r="LBH7017" s="169"/>
      <c r="LBI7017" s="169"/>
      <c r="LBJ7017" s="169"/>
      <c r="LBK7017" s="169"/>
      <c r="LBL7017" s="169"/>
      <c r="LBM7017" s="169"/>
      <c r="LBN7017" s="169"/>
      <c r="LBO7017" s="169"/>
      <c r="LBP7017" s="169"/>
      <c r="LBQ7017" s="169"/>
      <c r="LBR7017" s="169"/>
      <c r="LBS7017" s="169"/>
      <c r="LBT7017" s="169"/>
      <c r="LBU7017" s="169"/>
      <c r="LBV7017" s="169"/>
      <c r="LBW7017" s="169"/>
      <c r="LBX7017" s="169"/>
      <c r="LBY7017" s="169"/>
      <c r="LBZ7017" s="169"/>
      <c r="LCA7017" s="169"/>
      <c r="LCB7017" s="169"/>
      <c r="LCC7017" s="169"/>
      <c r="LCD7017" s="169"/>
      <c r="LCE7017" s="169"/>
      <c r="LCF7017" s="169"/>
      <c r="LCG7017" s="169"/>
      <c r="LCH7017" s="169"/>
      <c r="LCI7017" s="169"/>
      <c r="LCJ7017" s="169"/>
      <c r="LCK7017" s="169"/>
      <c r="LCL7017" s="169"/>
      <c r="LCM7017" s="169"/>
      <c r="LCN7017" s="169"/>
      <c r="LCO7017" s="169"/>
      <c r="LCP7017" s="169"/>
      <c r="LCQ7017" s="169"/>
      <c r="LCR7017" s="169"/>
      <c r="LCS7017" s="169"/>
      <c r="LCT7017" s="169"/>
      <c r="LCU7017" s="169"/>
      <c r="LCV7017" s="169"/>
      <c r="LCW7017" s="169"/>
      <c r="LCX7017" s="169"/>
      <c r="LCY7017" s="169"/>
      <c r="LCZ7017" s="169"/>
      <c r="LDA7017" s="169"/>
      <c r="LDB7017" s="169"/>
      <c r="LDC7017" s="169"/>
      <c r="LDD7017" s="169"/>
      <c r="LDE7017" s="169"/>
      <c r="LDF7017" s="169"/>
      <c r="LDG7017" s="169"/>
      <c r="LDH7017" s="169"/>
      <c r="LDI7017" s="169"/>
      <c r="LDJ7017" s="169"/>
      <c r="LDK7017" s="169"/>
      <c r="LDL7017" s="169"/>
      <c r="LDM7017" s="169"/>
      <c r="LDN7017" s="169"/>
      <c r="LDO7017" s="169"/>
      <c r="LDP7017" s="169"/>
      <c r="LDQ7017" s="169"/>
      <c r="LDR7017" s="169"/>
      <c r="LDS7017" s="169"/>
      <c r="LDT7017" s="169"/>
      <c r="LDU7017" s="169"/>
      <c r="LDV7017" s="169"/>
      <c r="LDW7017" s="169"/>
      <c r="LDX7017" s="169"/>
      <c r="LDY7017" s="169"/>
      <c r="LDZ7017" s="169"/>
      <c r="LEA7017" s="169"/>
      <c r="LEB7017" s="169"/>
      <c r="LEC7017" s="169"/>
      <c r="LED7017" s="169"/>
      <c r="LEE7017" s="169"/>
      <c r="LEF7017" s="169"/>
      <c r="LEG7017" s="169"/>
      <c r="LEH7017" s="169"/>
      <c r="LEI7017" s="169"/>
      <c r="LEJ7017" s="169"/>
      <c r="LEK7017" s="169"/>
      <c r="LEL7017" s="169"/>
      <c r="LEM7017" s="169"/>
      <c r="LEN7017" s="169"/>
      <c r="LEO7017" s="169"/>
      <c r="LEP7017" s="169"/>
      <c r="LEQ7017" s="169"/>
      <c r="LER7017" s="169"/>
      <c r="LES7017" s="169"/>
      <c r="LET7017" s="169"/>
      <c r="LEU7017" s="169"/>
      <c r="LEV7017" s="169"/>
      <c r="LEW7017" s="169"/>
      <c r="LEX7017" s="169"/>
      <c r="LEY7017" s="169"/>
      <c r="LEZ7017" s="169"/>
      <c r="LFA7017" s="169"/>
      <c r="LFB7017" s="169"/>
      <c r="LFC7017" s="169"/>
      <c r="LFD7017" s="169"/>
      <c r="LFE7017" s="169"/>
      <c r="LFF7017" s="169"/>
      <c r="LFG7017" s="169"/>
      <c r="LFH7017" s="169"/>
      <c r="LFI7017" s="169"/>
      <c r="LFJ7017" s="169"/>
      <c r="LFK7017" s="169"/>
      <c r="LFL7017" s="169"/>
      <c r="LFM7017" s="169"/>
      <c r="LFN7017" s="169"/>
      <c r="LFO7017" s="169"/>
      <c r="LFP7017" s="169"/>
      <c r="LFQ7017" s="169"/>
      <c r="LFR7017" s="169"/>
      <c r="LFS7017" s="169"/>
      <c r="LFT7017" s="169"/>
      <c r="LFU7017" s="169"/>
      <c r="LFV7017" s="169"/>
      <c r="LFW7017" s="169"/>
      <c r="LFX7017" s="169"/>
      <c r="LFY7017" s="169"/>
      <c r="LFZ7017" s="169"/>
      <c r="LGA7017" s="169"/>
      <c r="LGB7017" s="169"/>
      <c r="LGC7017" s="169"/>
      <c r="LGD7017" s="169"/>
      <c r="LGE7017" s="169"/>
      <c r="LGF7017" s="169"/>
      <c r="LGG7017" s="169"/>
      <c r="LGH7017" s="169"/>
      <c r="LGI7017" s="169"/>
      <c r="LGJ7017" s="169"/>
      <c r="LGK7017" s="169"/>
      <c r="LGL7017" s="169"/>
      <c r="LGM7017" s="169"/>
      <c r="LGN7017" s="169"/>
      <c r="LGO7017" s="169"/>
      <c r="LGP7017" s="169"/>
      <c r="LGQ7017" s="169"/>
      <c r="LGR7017" s="169"/>
      <c r="LGS7017" s="169"/>
      <c r="LGT7017" s="169"/>
      <c r="LGU7017" s="169"/>
      <c r="LGV7017" s="169"/>
      <c r="LGW7017" s="169"/>
      <c r="LGX7017" s="169"/>
      <c r="LGY7017" s="169"/>
      <c r="LGZ7017" s="169"/>
      <c r="LHA7017" s="169"/>
      <c r="LHB7017" s="169"/>
      <c r="LHC7017" s="169"/>
      <c r="LHD7017" s="169"/>
      <c r="LHE7017" s="169"/>
      <c r="LHF7017" s="169"/>
      <c r="LHG7017" s="169"/>
      <c r="LHH7017" s="169"/>
      <c r="LHI7017" s="169"/>
      <c r="LHJ7017" s="169"/>
      <c r="LHK7017" s="169"/>
      <c r="LHL7017" s="169"/>
      <c r="LHM7017" s="169"/>
      <c r="LHN7017" s="169"/>
      <c r="LHO7017" s="169"/>
      <c r="LHP7017" s="169"/>
      <c r="LHQ7017" s="169"/>
      <c r="LHR7017" s="169"/>
      <c r="LHS7017" s="169"/>
      <c r="LHT7017" s="169"/>
      <c r="LHU7017" s="169"/>
      <c r="LHV7017" s="169"/>
      <c r="LHW7017" s="169"/>
      <c r="LHX7017" s="169"/>
      <c r="LHY7017" s="169"/>
      <c r="LHZ7017" s="169"/>
      <c r="LIA7017" s="169"/>
      <c r="LIB7017" s="169"/>
      <c r="LIC7017" s="169"/>
      <c r="LID7017" s="169"/>
      <c r="LIE7017" s="169"/>
      <c r="LIF7017" s="169"/>
      <c r="LIG7017" s="169"/>
      <c r="LIH7017" s="169"/>
      <c r="LII7017" s="169"/>
      <c r="LIJ7017" s="169"/>
      <c r="LIK7017" s="169"/>
      <c r="LIL7017" s="169"/>
      <c r="LIM7017" s="169"/>
      <c r="LIN7017" s="169"/>
      <c r="LIO7017" s="169"/>
      <c r="LIP7017" s="169"/>
      <c r="LIQ7017" s="169"/>
      <c r="LIR7017" s="169"/>
      <c r="LIS7017" s="169"/>
      <c r="LIT7017" s="169"/>
      <c r="LIU7017" s="169"/>
      <c r="LIV7017" s="169"/>
      <c r="LIW7017" s="169"/>
      <c r="LIX7017" s="169"/>
      <c r="LIY7017" s="169"/>
      <c r="LIZ7017" s="169"/>
      <c r="LJA7017" s="169"/>
      <c r="LJB7017" s="169"/>
      <c r="LJC7017" s="169"/>
      <c r="LJD7017" s="169"/>
      <c r="LJE7017" s="169"/>
      <c r="LJF7017" s="169"/>
      <c r="LJG7017" s="169"/>
      <c r="LJH7017" s="169"/>
      <c r="LJI7017" s="169"/>
      <c r="LJJ7017" s="169"/>
      <c r="LJK7017" s="169"/>
      <c r="LJL7017" s="169"/>
      <c r="LJM7017" s="169"/>
      <c r="LJN7017" s="169"/>
      <c r="LJO7017" s="169"/>
      <c r="LJP7017" s="169"/>
      <c r="LJQ7017" s="169"/>
      <c r="LJR7017" s="169"/>
      <c r="LJS7017" s="169"/>
      <c r="LJT7017" s="169"/>
      <c r="LJU7017" s="169"/>
      <c r="LJV7017" s="169"/>
      <c r="LJW7017" s="169"/>
      <c r="LJX7017" s="169"/>
      <c r="LJY7017" s="169"/>
      <c r="LJZ7017" s="169"/>
      <c r="LKA7017" s="169"/>
      <c r="LKB7017" s="169"/>
      <c r="LKC7017" s="169"/>
      <c r="LKD7017" s="169"/>
      <c r="LKE7017" s="169"/>
      <c r="LKF7017" s="169"/>
      <c r="LKG7017" s="169"/>
      <c r="LKH7017" s="169"/>
      <c r="LKI7017" s="169"/>
      <c r="LKJ7017" s="169"/>
      <c r="LKK7017" s="169"/>
      <c r="LKL7017" s="169"/>
      <c r="LKM7017" s="169"/>
      <c r="LKN7017" s="169"/>
      <c r="LKO7017" s="169"/>
      <c r="LKP7017" s="169"/>
      <c r="LKQ7017" s="169"/>
      <c r="LKR7017" s="169"/>
      <c r="LKS7017" s="169"/>
      <c r="LKT7017" s="169"/>
      <c r="LKU7017" s="169"/>
      <c r="LKV7017" s="169"/>
      <c r="LKW7017" s="169"/>
      <c r="LKX7017" s="169"/>
      <c r="LKY7017" s="169"/>
      <c r="LKZ7017" s="169"/>
      <c r="LLA7017" s="169"/>
      <c r="LLB7017" s="169"/>
      <c r="LLC7017" s="169"/>
      <c r="LLD7017" s="169"/>
      <c r="LLE7017" s="169"/>
      <c r="LLF7017" s="169"/>
      <c r="LLG7017" s="169"/>
      <c r="LLH7017" s="169"/>
      <c r="LLI7017" s="169"/>
      <c r="LLJ7017" s="169"/>
      <c r="LLK7017" s="169"/>
      <c r="LLL7017" s="169"/>
      <c r="LLM7017" s="169"/>
      <c r="LLN7017" s="169"/>
      <c r="LLO7017" s="169"/>
      <c r="LLP7017" s="169"/>
      <c r="LLQ7017" s="169"/>
      <c r="LLR7017" s="169"/>
      <c r="LLS7017" s="169"/>
      <c r="LLT7017" s="169"/>
      <c r="LLU7017" s="169"/>
      <c r="LLV7017" s="169"/>
      <c r="LLW7017" s="169"/>
      <c r="LLX7017" s="169"/>
      <c r="LLY7017" s="169"/>
      <c r="LLZ7017" s="169"/>
      <c r="LMA7017" s="169"/>
      <c r="LMB7017" s="169"/>
      <c r="LMC7017" s="169"/>
      <c r="LMD7017" s="169"/>
      <c r="LME7017" s="169"/>
      <c r="LMF7017" s="169"/>
      <c r="LMG7017" s="169"/>
      <c r="LMH7017" s="169"/>
      <c r="LMI7017" s="169"/>
      <c r="LMJ7017" s="169"/>
      <c r="LMK7017" s="169"/>
      <c r="LML7017" s="169"/>
      <c r="LMM7017" s="169"/>
      <c r="LMN7017" s="169"/>
      <c r="LMO7017" s="169"/>
      <c r="LMP7017" s="169"/>
      <c r="LMQ7017" s="169"/>
      <c r="LMR7017" s="169"/>
      <c r="LMS7017" s="169"/>
      <c r="LMT7017" s="169"/>
      <c r="LMU7017" s="169"/>
      <c r="LMV7017" s="169"/>
      <c r="LMW7017" s="169"/>
      <c r="LMX7017" s="169"/>
      <c r="LMY7017" s="169"/>
      <c r="LMZ7017" s="169"/>
      <c r="LNA7017" s="169"/>
      <c r="LNB7017" s="169"/>
      <c r="LNC7017" s="169"/>
      <c r="LND7017" s="169"/>
      <c r="LNE7017" s="169"/>
      <c r="LNF7017" s="169"/>
      <c r="LNG7017" s="169"/>
      <c r="LNH7017" s="169"/>
      <c r="LNI7017" s="169"/>
      <c r="LNJ7017" s="169"/>
      <c r="LNK7017" s="169"/>
      <c r="LNL7017" s="169"/>
      <c r="LNM7017" s="169"/>
      <c r="LNN7017" s="169"/>
      <c r="LNO7017" s="169"/>
      <c r="LNP7017" s="169"/>
      <c r="LNQ7017" s="169"/>
      <c r="LNR7017" s="169"/>
      <c r="LNS7017" s="169"/>
      <c r="LNT7017" s="169"/>
      <c r="LNU7017" s="169"/>
      <c r="LNV7017" s="169"/>
      <c r="LNW7017" s="169"/>
      <c r="LNX7017" s="169"/>
      <c r="LNY7017" s="169"/>
      <c r="LNZ7017" s="169"/>
      <c r="LOA7017" s="169"/>
      <c r="LOB7017" s="169"/>
      <c r="LOC7017" s="169"/>
      <c r="LOD7017" s="169"/>
      <c r="LOE7017" s="169"/>
      <c r="LOF7017" s="169"/>
      <c r="LOG7017" s="169"/>
      <c r="LOH7017" s="169"/>
      <c r="LOI7017" s="169"/>
      <c r="LOJ7017" s="169"/>
      <c r="LOK7017" s="169"/>
      <c r="LOL7017" s="169"/>
      <c r="LOM7017" s="169"/>
      <c r="LON7017" s="169"/>
      <c r="LOO7017" s="169"/>
      <c r="LOP7017" s="169"/>
      <c r="LOQ7017" s="169"/>
      <c r="LOR7017" s="169"/>
      <c r="LOS7017" s="169"/>
      <c r="LOT7017" s="169"/>
      <c r="LOU7017" s="169"/>
      <c r="LOV7017" s="169"/>
      <c r="LOW7017" s="169"/>
      <c r="LOX7017" s="169"/>
      <c r="LOY7017" s="169"/>
      <c r="LOZ7017" s="169"/>
      <c r="LPA7017" s="169"/>
      <c r="LPB7017" s="169"/>
      <c r="LPC7017" s="169"/>
      <c r="LPD7017" s="169"/>
      <c r="LPE7017" s="169"/>
      <c r="LPF7017" s="169"/>
      <c r="LPG7017" s="169"/>
      <c r="LPH7017" s="169"/>
      <c r="LPI7017" s="169"/>
      <c r="LPJ7017" s="169"/>
      <c r="LPK7017" s="169"/>
      <c r="LPL7017" s="169"/>
      <c r="LPM7017" s="169"/>
      <c r="LPN7017" s="169"/>
      <c r="LPO7017" s="169"/>
      <c r="LPP7017" s="169"/>
      <c r="LPQ7017" s="169"/>
      <c r="LPR7017" s="169"/>
      <c r="LPS7017" s="169"/>
      <c r="LPT7017" s="169"/>
      <c r="LPU7017" s="169"/>
      <c r="LPV7017" s="169"/>
      <c r="LPW7017" s="169"/>
      <c r="LPX7017" s="169"/>
      <c r="LPY7017" s="169"/>
      <c r="LPZ7017" s="169"/>
      <c r="LQA7017" s="169"/>
      <c r="LQB7017" s="169"/>
      <c r="LQC7017" s="169"/>
      <c r="LQD7017" s="169"/>
      <c r="LQE7017" s="169"/>
      <c r="LQF7017" s="169"/>
      <c r="LQG7017" s="169"/>
      <c r="LQH7017" s="169"/>
      <c r="LQI7017" s="169"/>
      <c r="LQJ7017" s="169"/>
      <c r="LQK7017" s="169"/>
      <c r="LQL7017" s="169"/>
      <c r="LQM7017" s="169"/>
      <c r="LQN7017" s="169"/>
      <c r="LQO7017" s="169"/>
      <c r="LQP7017" s="169"/>
      <c r="LQQ7017" s="169"/>
      <c r="LQR7017" s="169"/>
      <c r="LQS7017" s="169"/>
      <c r="LQT7017" s="169"/>
      <c r="LQU7017" s="169"/>
      <c r="LQV7017" s="169"/>
      <c r="LQW7017" s="169"/>
      <c r="LQX7017" s="169"/>
      <c r="LQY7017" s="169"/>
      <c r="LQZ7017" s="169"/>
      <c r="LRA7017" s="169"/>
      <c r="LRB7017" s="169"/>
      <c r="LRC7017" s="169"/>
      <c r="LRD7017" s="169"/>
      <c r="LRE7017" s="169"/>
      <c r="LRF7017" s="169"/>
      <c r="LRG7017" s="169"/>
      <c r="LRH7017" s="169"/>
      <c r="LRI7017" s="169"/>
      <c r="LRJ7017" s="169"/>
      <c r="LRK7017" s="169"/>
      <c r="LRL7017" s="169"/>
      <c r="LRM7017" s="169"/>
      <c r="LRN7017" s="169"/>
      <c r="LRO7017" s="169"/>
      <c r="LRP7017" s="169"/>
      <c r="LRQ7017" s="169"/>
      <c r="LRR7017" s="169"/>
      <c r="LRS7017" s="169"/>
      <c r="LRT7017" s="169"/>
      <c r="LRU7017" s="169"/>
      <c r="LRV7017" s="169"/>
      <c r="LRW7017" s="169"/>
      <c r="LRX7017" s="169"/>
      <c r="LRY7017" s="169"/>
      <c r="LRZ7017" s="169"/>
      <c r="LSA7017" s="169"/>
      <c r="LSB7017" s="169"/>
      <c r="LSC7017" s="169"/>
      <c r="LSD7017" s="169"/>
      <c r="LSE7017" s="169"/>
      <c r="LSF7017" s="169"/>
      <c r="LSG7017" s="169"/>
      <c r="LSH7017" s="169"/>
      <c r="LSI7017" s="169"/>
      <c r="LSJ7017" s="169"/>
      <c r="LSK7017" s="169"/>
      <c r="LSL7017" s="169"/>
      <c r="LSM7017" s="169"/>
      <c r="LSN7017" s="169"/>
      <c r="LSO7017" s="169"/>
      <c r="LSP7017" s="169"/>
      <c r="LSQ7017" s="169"/>
      <c r="LSR7017" s="169"/>
      <c r="LSS7017" s="169"/>
      <c r="LST7017" s="169"/>
      <c r="LSU7017" s="169"/>
      <c r="LSV7017" s="169"/>
      <c r="LSW7017" s="169"/>
      <c r="LSX7017" s="169"/>
      <c r="LSY7017" s="169"/>
      <c r="LSZ7017" s="169"/>
      <c r="LTA7017" s="169"/>
      <c r="LTB7017" s="169"/>
      <c r="LTC7017" s="169"/>
      <c r="LTD7017" s="169"/>
      <c r="LTE7017" s="169"/>
      <c r="LTF7017" s="169"/>
      <c r="LTG7017" s="169"/>
      <c r="LTH7017" s="169"/>
      <c r="LTI7017" s="169"/>
      <c r="LTJ7017" s="169"/>
      <c r="LTK7017" s="169"/>
      <c r="LTL7017" s="169"/>
      <c r="LTM7017" s="169"/>
      <c r="LTN7017" s="169"/>
      <c r="LTO7017" s="169"/>
      <c r="LTP7017" s="169"/>
      <c r="LTQ7017" s="169"/>
      <c r="LTR7017" s="169"/>
      <c r="LTS7017" s="169"/>
      <c r="LTT7017" s="169"/>
      <c r="LTU7017" s="169"/>
      <c r="LTV7017" s="169"/>
      <c r="LTW7017" s="169"/>
      <c r="LTX7017" s="169"/>
      <c r="LTY7017" s="169"/>
      <c r="LTZ7017" s="169"/>
      <c r="LUA7017" s="169"/>
      <c r="LUB7017" s="169"/>
      <c r="LUC7017" s="169"/>
      <c r="LUD7017" s="169"/>
      <c r="LUE7017" s="169"/>
      <c r="LUF7017" s="169"/>
      <c r="LUG7017" s="169"/>
      <c r="LUH7017" s="169"/>
      <c r="LUI7017" s="169"/>
      <c r="LUJ7017" s="169"/>
      <c r="LUK7017" s="169"/>
      <c r="LUL7017" s="169"/>
      <c r="LUM7017" s="169"/>
      <c r="LUN7017" s="169"/>
      <c r="LUO7017" s="169"/>
      <c r="LUP7017" s="169"/>
      <c r="LUQ7017" s="169"/>
      <c r="LUR7017" s="169"/>
      <c r="LUS7017" s="169"/>
      <c r="LUT7017" s="169"/>
      <c r="LUU7017" s="169"/>
      <c r="LUV7017" s="169"/>
      <c r="LUW7017" s="169"/>
      <c r="LUX7017" s="169"/>
      <c r="LUY7017" s="169"/>
      <c r="LUZ7017" s="169"/>
      <c r="LVA7017" s="169"/>
      <c r="LVB7017" s="169"/>
      <c r="LVC7017" s="169"/>
      <c r="LVD7017" s="169"/>
      <c r="LVE7017" s="169"/>
      <c r="LVF7017" s="169"/>
      <c r="LVG7017" s="169"/>
      <c r="LVH7017" s="169"/>
      <c r="LVI7017" s="169"/>
      <c r="LVJ7017" s="169"/>
      <c r="LVK7017" s="169"/>
      <c r="LVL7017" s="169"/>
      <c r="LVM7017" s="169"/>
      <c r="LVN7017" s="169"/>
      <c r="LVO7017" s="169"/>
      <c r="LVP7017" s="169"/>
      <c r="LVQ7017" s="169"/>
      <c r="LVR7017" s="169"/>
      <c r="LVS7017" s="169"/>
      <c r="LVT7017" s="169"/>
      <c r="LVU7017" s="169"/>
      <c r="LVV7017" s="169"/>
      <c r="LVW7017" s="169"/>
      <c r="LVX7017" s="169"/>
      <c r="LVY7017" s="169"/>
      <c r="LVZ7017" s="169"/>
      <c r="LWA7017" s="169"/>
      <c r="LWB7017" s="169"/>
      <c r="LWC7017" s="169"/>
      <c r="LWD7017" s="169"/>
      <c r="LWE7017" s="169"/>
      <c r="LWF7017" s="169"/>
      <c r="LWG7017" s="169"/>
      <c r="LWH7017" s="169"/>
      <c r="LWI7017" s="169"/>
      <c r="LWJ7017" s="169"/>
      <c r="LWK7017" s="169"/>
      <c r="LWL7017" s="169"/>
      <c r="LWM7017" s="169"/>
      <c r="LWN7017" s="169"/>
      <c r="LWO7017" s="169"/>
      <c r="LWP7017" s="169"/>
      <c r="LWQ7017" s="169"/>
      <c r="LWR7017" s="169"/>
      <c r="LWS7017" s="169"/>
      <c r="LWT7017" s="169"/>
      <c r="LWU7017" s="169"/>
      <c r="LWV7017" s="169"/>
      <c r="LWW7017" s="169"/>
      <c r="LWX7017" s="169"/>
      <c r="LWY7017" s="169"/>
      <c r="LWZ7017" s="169"/>
      <c r="LXA7017" s="169"/>
      <c r="LXB7017" s="169"/>
      <c r="LXC7017" s="169"/>
      <c r="LXD7017" s="169"/>
      <c r="LXE7017" s="169"/>
      <c r="LXF7017" s="169"/>
      <c r="LXG7017" s="169"/>
      <c r="LXH7017" s="169"/>
      <c r="LXI7017" s="169"/>
      <c r="LXJ7017" s="169"/>
      <c r="LXK7017" s="169"/>
      <c r="LXL7017" s="169"/>
      <c r="LXM7017" s="169"/>
      <c r="LXN7017" s="169"/>
      <c r="LXO7017" s="169"/>
      <c r="LXP7017" s="169"/>
      <c r="LXQ7017" s="169"/>
      <c r="LXR7017" s="169"/>
      <c r="LXS7017" s="169"/>
      <c r="LXT7017" s="169"/>
      <c r="LXU7017" s="169"/>
      <c r="LXV7017" s="169"/>
      <c r="LXW7017" s="169"/>
      <c r="LXX7017" s="169"/>
      <c r="LXY7017" s="169"/>
      <c r="LXZ7017" s="169"/>
      <c r="LYA7017" s="169"/>
      <c r="LYB7017" s="169"/>
      <c r="LYC7017" s="169"/>
      <c r="LYD7017" s="169"/>
      <c r="LYE7017" s="169"/>
      <c r="LYF7017" s="169"/>
      <c r="LYG7017" s="169"/>
      <c r="LYH7017" s="169"/>
      <c r="LYI7017" s="169"/>
      <c r="LYJ7017" s="169"/>
      <c r="LYK7017" s="169"/>
      <c r="LYL7017" s="169"/>
      <c r="LYM7017" s="169"/>
      <c r="LYN7017" s="169"/>
      <c r="LYO7017" s="169"/>
      <c r="LYP7017" s="169"/>
      <c r="LYQ7017" s="169"/>
      <c r="LYR7017" s="169"/>
      <c r="LYS7017" s="169"/>
      <c r="LYT7017" s="169"/>
      <c r="LYU7017" s="169"/>
      <c r="LYV7017" s="169"/>
      <c r="LYW7017" s="169"/>
      <c r="LYX7017" s="169"/>
      <c r="LYY7017" s="169"/>
      <c r="LYZ7017" s="169"/>
      <c r="LZA7017" s="169"/>
      <c r="LZB7017" s="169"/>
      <c r="LZC7017" s="169"/>
      <c r="LZD7017" s="169"/>
      <c r="LZE7017" s="169"/>
      <c r="LZF7017" s="169"/>
      <c r="LZG7017" s="169"/>
      <c r="LZH7017" s="169"/>
      <c r="LZI7017" s="169"/>
      <c r="LZJ7017" s="169"/>
      <c r="LZK7017" s="169"/>
      <c r="LZL7017" s="169"/>
      <c r="LZM7017" s="169"/>
      <c r="LZN7017" s="169"/>
      <c r="LZO7017" s="169"/>
      <c r="LZP7017" s="169"/>
      <c r="LZQ7017" s="169"/>
      <c r="LZR7017" s="169"/>
      <c r="LZS7017" s="169"/>
      <c r="LZT7017" s="169"/>
      <c r="LZU7017" s="169"/>
      <c r="LZV7017" s="169"/>
      <c r="LZW7017" s="169"/>
      <c r="LZX7017" s="169"/>
      <c r="LZY7017" s="169"/>
      <c r="LZZ7017" s="169"/>
      <c r="MAA7017" s="169"/>
      <c r="MAB7017" s="169"/>
      <c r="MAC7017" s="169"/>
      <c r="MAD7017" s="169"/>
      <c r="MAE7017" s="169"/>
      <c r="MAF7017" s="169"/>
      <c r="MAG7017" s="169"/>
      <c r="MAH7017" s="169"/>
      <c r="MAI7017" s="169"/>
      <c r="MAJ7017" s="169"/>
      <c r="MAK7017" s="169"/>
      <c r="MAL7017" s="169"/>
      <c r="MAM7017" s="169"/>
      <c r="MAN7017" s="169"/>
      <c r="MAO7017" s="169"/>
      <c r="MAP7017" s="169"/>
      <c r="MAQ7017" s="169"/>
      <c r="MAR7017" s="169"/>
      <c r="MAS7017" s="169"/>
      <c r="MAT7017" s="169"/>
      <c r="MAU7017" s="169"/>
      <c r="MAV7017" s="169"/>
      <c r="MAW7017" s="169"/>
      <c r="MAX7017" s="169"/>
      <c r="MAY7017" s="169"/>
      <c r="MAZ7017" s="169"/>
      <c r="MBA7017" s="169"/>
      <c r="MBB7017" s="169"/>
      <c r="MBC7017" s="169"/>
      <c r="MBD7017" s="169"/>
      <c r="MBE7017" s="169"/>
      <c r="MBF7017" s="169"/>
      <c r="MBG7017" s="169"/>
      <c r="MBH7017" s="169"/>
      <c r="MBI7017" s="169"/>
      <c r="MBJ7017" s="169"/>
      <c r="MBK7017" s="169"/>
      <c r="MBL7017" s="169"/>
      <c r="MBM7017" s="169"/>
      <c r="MBN7017" s="169"/>
      <c r="MBO7017" s="169"/>
      <c r="MBP7017" s="169"/>
      <c r="MBQ7017" s="169"/>
      <c r="MBR7017" s="169"/>
      <c r="MBS7017" s="169"/>
      <c r="MBT7017" s="169"/>
      <c r="MBU7017" s="169"/>
      <c r="MBV7017" s="169"/>
      <c r="MBW7017" s="169"/>
      <c r="MBX7017" s="169"/>
      <c r="MBY7017" s="169"/>
      <c r="MBZ7017" s="169"/>
      <c r="MCA7017" s="169"/>
      <c r="MCB7017" s="169"/>
      <c r="MCC7017" s="169"/>
      <c r="MCD7017" s="169"/>
      <c r="MCE7017" s="169"/>
      <c r="MCF7017" s="169"/>
      <c r="MCG7017" s="169"/>
      <c r="MCH7017" s="169"/>
      <c r="MCI7017" s="169"/>
      <c r="MCJ7017" s="169"/>
      <c r="MCK7017" s="169"/>
      <c r="MCL7017" s="169"/>
      <c r="MCM7017" s="169"/>
      <c r="MCN7017" s="169"/>
      <c r="MCO7017" s="169"/>
      <c r="MCP7017" s="169"/>
      <c r="MCQ7017" s="169"/>
      <c r="MCR7017" s="169"/>
      <c r="MCS7017" s="169"/>
      <c r="MCT7017" s="169"/>
      <c r="MCU7017" s="169"/>
      <c r="MCV7017" s="169"/>
      <c r="MCW7017" s="169"/>
      <c r="MCX7017" s="169"/>
      <c r="MCY7017" s="169"/>
      <c r="MCZ7017" s="169"/>
      <c r="MDA7017" s="169"/>
      <c r="MDB7017" s="169"/>
      <c r="MDC7017" s="169"/>
      <c r="MDD7017" s="169"/>
      <c r="MDE7017" s="169"/>
      <c r="MDF7017" s="169"/>
      <c r="MDG7017" s="169"/>
      <c r="MDH7017" s="169"/>
      <c r="MDI7017" s="169"/>
      <c r="MDJ7017" s="169"/>
      <c r="MDK7017" s="169"/>
      <c r="MDL7017" s="169"/>
      <c r="MDM7017" s="169"/>
      <c r="MDN7017" s="169"/>
      <c r="MDO7017" s="169"/>
      <c r="MDP7017" s="169"/>
      <c r="MDQ7017" s="169"/>
      <c r="MDR7017" s="169"/>
      <c r="MDS7017" s="169"/>
      <c r="MDT7017" s="169"/>
      <c r="MDU7017" s="169"/>
      <c r="MDV7017" s="169"/>
      <c r="MDW7017" s="169"/>
      <c r="MDX7017" s="169"/>
      <c r="MDY7017" s="169"/>
      <c r="MDZ7017" s="169"/>
      <c r="MEA7017" s="169"/>
      <c r="MEB7017" s="169"/>
      <c r="MEC7017" s="169"/>
      <c r="MED7017" s="169"/>
      <c r="MEE7017" s="169"/>
      <c r="MEF7017" s="169"/>
      <c r="MEG7017" s="169"/>
      <c r="MEH7017" s="169"/>
      <c r="MEI7017" s="169"/>
      <c r="MEJ7017" s="169"/>
      <c r="MEK7017" s="169"/>
      <c r="MEL7017" s="169"/>
      <c r="MEM7017" s="169"/>
      <c r="MEN7017" s="169"/>
      <c r="MEO7017" s="169"/>
      <c r="MEP7017" s="169"/>
      <c r="MEQ7017" s="169"/>
      <c r="MER7017" s="169"/>
      <c r="MES7017" s="169"/>
      <c r="MET7017" s="169"/>
      <c r="MEU7017" s="169"/>
      <c r="MEV7017" s="169"/>
      <c r="MEW7017" s="169"/>
      <c r="MEX7017" s="169"/>
      <c r="MEY7017" s="169"/>
      <c r="MEZ7017" s="169"/>
      <c r="MFA7017" s="169"/>
      <c r="MFB7017" s="169"/>
      <c r="MFC7017" s="169"/>
      <c r="MFD7017" s="169"/>
      <c r="MFE7017" s="169"/>
      <c r="MFF7017" s="169"/>
      <c r="MFG7017" s="169"/>
      <c r="MFH7017" s="169"/>
      <c r="MFI7017" s="169"/>
      <c r="MFJ7017" s="169"/>
      <c r="MFK7017" s="169"/>
      <c r="MFL7017" s="169"/>
      <c r="MFM7017" s="169"/>
      <c r="MFN7017" s="169"/>
      <c r="MFO7017" s="169"/>
      <c r="MFP7017" s="169"/>
      <c r="MFQ7017" s="169"/>
      <c r="MFR7017" s="169"/>
      <c r="MFS7017" s="169"/>
      <c r="MFT7017" s="169"/>
      <c r="MFU7017" s="169"/>
      <c r="MFV7017" s="169"/>
      <c r="MFW7017" s="169"/>
      <c r="MFX7017" s="169"/>
      <c r="MFY7017" s="169"/>
      <c r="MFZ7017" s="169"/>
      <c r="MGA7017" s="169"/>
      <c r="MGB7017" s="169"/>
      <c r="MGC7017" s="169"/>
      <c r="MGD7017" s="169"/>
      <c r="MGE7017" s="169"/>
      <c r="MGF7017" s="169"/>
      <c r="MGG7017" s="169"/>
      <c r="MGH7017" s="169"/>
      <c r="MGI7017" s="169"/>
      <c r="MGJ7017" s="169"/>
      <c r="MGK7017" s="169"/>
      <c r="MGL7017" s="169"/>
      <c r="MGM7017" s="169"/>
      <c r="MGN7017" s="169"/>
      <c r="MGO7017" s="169"/>
      <c r="MGP7017" s="169"/>
      <c r="MGQ7017" s="169"/>
      <c r="MGR7017" s="169"/>
      <c r="MGS7017" s="169"/>
      <c r="MGT7017" s="169"/>
      <c r="MGU7017" s="169"/>
      <c r="MGV7017" s="169"/>
      <c r="MGW7017" s="169"/>
      <c r="MGX7017" s="169"/>
      <c r="MGY7017" s="169"/>
      <c r="MGZ7017" s="169"/>
      <c r="MHA7017" s="169"/>
      <c r="MHB7017" s="169"/>
      <c r="MHC7017" s="169"/>
      <c r="MHD7017" s="169"/>
      <c r="MHE7017" s="169"/>
      <c r="MHF7017" s="169"/>
      <c r="MHG7017" s="169"/>
      <c r="MHH7017" s="169"/>
      <c r="MHI7017" s="169"/>
      <c r="MHJ7017" s="169"/>
      <c r="MHK7017" s="169"/>
      <c r="MHL7017" s="169"/>
      <c r="MHM7017" s="169"/>
      <c r="MHN7017" s="169"/>
      <c r="MHO7017" s="169"/>
      <c r="MHP7017" s="169"/>
      <c r="MHQ7017" s="169"/>
      <c r="MHR7017" s="169"/>
      <c r="MHS7017" s="169"/>
      <c r="MHT7017" s="169"/>
      <c r="MHU7017" s="169"/>
      <c r="MHV7017" s="169"/>
      <c r="MHW7017" s="169"/>
      <c r="MHX7017" s="169"/>
      <c r="MHY7017" s="169"/>
      <c r="MHZ7017" s="169"/>
      <c r="MIA7017" s="169"/>
      <c r="MIB7017" s="169"/>
      <c r="MIC7017" s="169"/>
      <c r="MID7017" s="169"/>
      <c r="MIE7017" s="169"/>
      <c r="MIF7017" s="169"/>
      <c r="MIG7017" s="169"/>
      <c r="MIH7017" s="169"/>
      <c r="MII7017" s="169"/>
      <c r="MIJ7017" s="169"/>
      <c r="MIK7017" s="169"/>
      <c r="MIL7017" s="169"/>
      <c r="MIM7017" s="169"/>
      <c r="MIN7017" s="169"/>
      <c r="MIO7017" s="169"/>
      <c r="MIP7017" s="169"/>
      <c r="MIQ7017" s="169"/>
      <c r="MIR7017" s="169"/>
      <c r="MIS7017" s="169"/>
      <c r="MIT7017" s="169"/>
      <c r="MIU7017" s="169"/>
      <c r="MIV7017" s="169"/>
      <c r="MIW7017" s="169"/>
      <c r="MIX7017" s="169"/>
      <c r="MIY7017" s="169"/>
      <c r="MIZ7017" s="169"/>
      <c r="MJA7017" s="169"/>
      <c r="MJB7017" s="169"/>
      <c r="MJC7017" s="169"/>
      <c r="MJD7017" s="169"/>
      <c r="MJE7017" s="169"/>
      <c r="MJF7017" s="169"/>
      <c r="MJG7017" s="169"/>
      <c r="MJH7017" s="169"/>
      <c r="MJI7017" s="169"/>
      <c r="MJJ7017" s="169"/>
      <c r="MJK7017" s="169"/>
      <c r="MJL7017" s="169"/>
      <c r="MJM7017" s="169"/>
      <c r="MJN7017" s="169"/>
      <c r="MJO7017" s="169"/>
      <c r="MJP7017" s="169"/>
      <c r="MJQ7017" s="169"/>
      <c r="MJR7017" s="169"/>
      <c r="MJS7017" s="169"/>
      <c r="MJT7017" s="169"/>
      <c r="MJU7017" s="169"/>
      <c r="MJV7017" s="169"/>
      <c r="MJW7017" s="169"/>
      <c r="MJX7017" s="169"/>
      <c r="MJY7017" s="169"/>
      <c r="MJZ7017" s="169"/>
      <c r="MKA7017" s="169"/>
      <c r="MKB7017" s="169"/>
      <c r="MKC7017" s="169"/>
      <c r="MKD7017" s="169"/>
      <c r="MKE7017" s="169"/>
      <c r="MKF7017" s="169"/>
      <c r="MKG7017" s="169"/>
      <c r="MKH7017" s="169"/>
      <c r="MKI7017" s="169"/>
      <c r="MKJ7017" s="169"/>
      <c r="MKK7017" s="169"/>
      <c r="MKL7017" s="169"/>
      <c r="MKM7017" s="169"/>
      <c r="MKN7017" s="169"/>
      <c r="MKO7017" s="169"/>
      <c r="MKP7017" s="169"/>
      <c r="MKQ7017" s="169"/>
      <c r="MKR7017" s="169"/>
      <c r="MKS7017" s="169"/>
      <c r="MKT7017" s="169"/>
      <c r="MKU7017" s="169"/>
      <c r="MKV7017" s="169"/>
      <c r="MKW7017" s="169"/>
      <c r="MKX7017" s="169"/>
      <c r="MKY7017" s="169"/>
      <c r="MKZ7017" s="169"/>
      <c r="MLA7017" s="169"/>
      <c r="MLB7017" s="169"/>
      <c r="MLC7017" s="169"/>
      <c r="MLD7017" s="169"/>
      <c r="MLE7017" s="169"/>
      <c r="MLF7017" s="169"/>
      <c r="MLG7017" s="169"/>
      <c r="MLH7017" s="169"/>
      <c r="MLI7017" s="169"/>
      <c r="MLJ7017" s="169"/>
      <c r="MLK7017" s="169"/>
      <c r="MLL7017" s="169"/>
      <c r="MLM7017" s="169"/>
      <c r="MLN7017" s="169"/>
      <c r="MLO7017" s="169"/>
      <c r="MLP7017" s="169"/>
      <c r="MLQ7017" s="169"/>
      <c r="MLR7017" s="169"/>
      <c r="MLS7017" s="169"/>
      <c r="MLT7017" s="169"/>
      <c r="MLU7017" s="169"/>
      <c r="MLV7017" s="169"/>
      <c r="MLW7017" s="169"/>
      <c r="MLX7017" s="169"/>
      <c r="MLY7017" s="169"/>
      <c r="MLZ7017" s="169"/>
      <c r="MMA7017" s="169"/>
      <c r="MMB7017" s="169"/>
      <c r="MMC7017" s="169"/>
      <c r="MMD7017" s="169"/>
      <c r="MME7017" s="169"/>
      <c r="MMF7017" s="169"/>
      <c r="MMG7017" s="169"/>
      <c r="MMH7017" s="169"/>
      <c r="MMI7017" s="169"/>
      <c r="MMJ7017" s="169"/>
      <c r="MMK7017" s="169"/>
      <c r="MML7017" s="169"/>
      <c r="MMM7017" s="169"/>
      <c r="MMN7017" s="169"/>
      <c r="MMO7017" s="169"/>
      <c r="MMP7017" s="169"/>
      <c r="MMQ7017" s="169"/>
      <c r="MMR7017" s="169"/>
      <c r="MMS7017" s="169"/>
      <c r="MMT7017" s="169"/>
      <c r="MMU7017" s="169"/>
      <c r="MMV7017" s="169"/>
      <c r="MMW7017" s="169"/>
      <c r="MMX7017" s="169"/>
      <c r="MMY7017" s="169"/>
      <c r="MMZ7017" s="169"/>
      <c r="MNA7017" s="169"/>
      <c r="MNB7017" s="169"/>
      <c r="MNC7017" s="169"/>
      <c r="MND7017" s="169"/>
      <c r="MNE7017" s="169"/>
      <c r="MNF7017" s="169"/>
      <c r="MNG7017" s="169"/>
      <c r="MNH7017" s="169"/>
      <c r="MNI7017" s="169"/>
      <c r="MNJ7017" s="169"/>
      <c r="MNK7017" s="169"/>
      <c r="MNL7017" s="169"/>
      <c r="MNM7017" s="169"/>
      <c r="MNN7017" s="169"/>
      <c r="MNO7017" s="169"/>
      <c r="MNP7017" s="169"/>
      <c r="MNQ7017" s="169"/>
      <c r="MNR7017" s="169"/>
      <c r="MNS7017" s="169"/>
      <c r="MNT7017" s="169"/>
      <c r="MNU7017" s="169"/>
      <c r="MNV7017" s="169"/>
      <c r="MNW7017" s="169"/>
      <c r="MNX7017" s="169"/>
      <c r="MNY7017" s="169"/>
      <c r="MNZ7017" s="169"/>
      <c r="MOA7017" s="169"/>
      <c r="MOB7017" s="169"/>
      <c r="MOC7017" s="169"/>
      <c r="MOD7017" s="169"/>
      <c r="MOE7017" s="169"/>
      <c r="MOF7017" s="169"/>
      <c r="MOG7017" s="169"/>
      <c r="MOH7017" s="169"/>
      <c r="MOI7017" s="169"/>
      <c r="MOJ7017" s="169"/>
      <c r="MOK7017" s="169"/>
      <c r="MOL7017" s="169"/>
      <c r="MOM7017" s="169"/>
      <c r="MON7017" s="169"/>
      <c r="MOO7017" s="169"/>
      <c r="MOP7017" s="169"/>
      <c r="MOQ7017" s="169"/>
      <c r="MOR7017" s="169"/>
      <c r="MOS7017" s="169"/>
      <c r="MOT7017" s="169"/>
      <c r="MOU7017" s="169"/>
      <c r="MOV7017" s="169"/>
      <c r="MOW7017" s="169"/>
      <c r="MOX7017" s="169"/>
      <c r="MOY7017" s="169"/>
      <c r="MOZ7017" s="169"/>
      <c r="MPA7017" s="169"/>
      <c r="MPB7017" s="169"/>
      <c r="MPC7017" s="169"/>
      <c r="MPD7017" s="169"/>
      <c r="MPE7017" s="169"/>
      <c r="MPF7017" s="169"/>
      <c r="MPG7017" s="169"/>
      <c r="MPH7017" s="169"/>
      <c r="MPI7017" s="169"/>
      <c r="MPJ7017" s="169"/>
      <c r="MPK7017" s="169"/>
      <c r="MPL7017" s="169"/>
      <c r="MPM7017" s="169"/>
      <c r="MPN7017" s="169"/>
      <c r="MPO7017" s="169"/>
      <c r="MPP7017" s="169"/>
      <c r="MPQ7017" s="169"/>
      <c r="MPR7017" s="169"/>
      <c r="MPS7017" s="169"/>
      <c r="MPT7017" s="169"/>
      <c r="MPU7017" s="169"/>
      <c r="MPV7017" s="169"/>
      <c r="MPW7017" s="169"/>
      <c r="MPX7017" s="169"/>
      <c r="MPY7017" s="169"/>
      <c r="MPZ7017" s="169"/>
      <c r="MQA7017" s="169"/>
      <c r="MQB7017" s="169"/>
      <c r="MQC7017" s="169"/>
      <c r="MQD7017" s="169"/>
      <c r="MQE7017" s="169"/>
      <c r="MQF7017" s="169"/>
      <c r="MQG7017" s="169"/>
      <c r="MQH7017" s="169"/>
      <c r="MQI7017" s="169"/>
      <c r="MQJ7017" s="169"/>
      <c r="MQK7017" s="169"/>
      <c r="MQL7017" s="169"/>
      <c r="MQM7017" s="169"/>
      <c r="MQN7017" s="169"/>
      <c r="MQO7017" s="169"/>
      <c r="MQP7017" s="169"/>
      <c r="MQQ7017" s="169"/>
      <c r="MQR7017" s="169"/>
      <c r="MQS7017" s="169"/>
      <c r="MQT7017" s="169"/>
      <c r="MQU7017" s="169"/>
      <c r="MQV7017" s="169"/>
      <c r="MQW7017" s="169"/>
      <c r="MQX7017" s="169"/>
      <c r="MQY7017" s="169"/>
      <c r="MQZ7017" s="169"/>
      <c r="MRA7017" s="169"/>
      <c r="MRB7017" s="169"/>
      <c r="MRC7017" s="169"/>
      <c r="MRD7017" s="169"/>
      <c r="MRE7017" s="169"/>
      <c r="MRF7017" s="169"/>
      <c r="MRG7017" s="169"/>
      <c r="MRH7017" s="169"/>
      <c r="MRI7017" s="169"/>
      <c r="MRJ7017" s="169"/>
      <c r="MRK7017" s="169"/>
      <c r="MRL7017" s="169"/>
      <c r="MRM7017" s="169"/>
      <c r="MRN7017" s="169"/>
      <c r="MRO7017" s="169"/>
      <c r="MRP7017" s="169"/>
      <c r="MRQ7017" s="169"/>
      <c r="MRR7017" s="169"/>
      <c r="MRS7017" s="169"/>
      <c r="MRT7017" s="169"/>
      <c r="MRU7017" s="169"/>
      <c r="MRV7017" s="169"/>
      <c r="MRW7017" s="169"/>
      <c r="MRX7017" s="169"/>
      <c r="MRY7017" s="169"/>
      <c r="MRZ7017" s="169"/>
      <c r="MSA7017" s="169"/>
      <c r="MSB7017" s="169"/>
      <c r="MSC7017" s="169"/>
      <c r="MSD7017" s="169"/>
      <c r="MSE7017" s="169"/>
      <c r="MSF7017" s="169"/>
      <c r="MSG7017" s="169"/>
      <c r="MSH7017" s="169"/>
      <c r="MSI7017" s="169"/>
      <c r="MSJ7017" s="169"/>
      <c r="MSK7017" s="169"/>
      <c r="MSL7017" s="169"/>
      <c r="MSM7017" s="169"/>
      <c r="MSN7017" s="169"/>
      <c r="MSO7017" s="169"/>
      <c r="MSP7017" s="169"/>
      <c r="MSQ7017" s="169"/>
      <c r="MSR7017" s="169"/>
      <c r="MSS7017" s="169"/>
      <c r="MST7017" s="169"/>
      <c r="MSU7017" s="169"/>
      <c r="MSV7017" s="169"/>
      <c r="MSW7017" s="169"/>
      <c r="MSX7017" s="169"/>
      <c r="MSY7017" s="169"/>
      <c r="MSZ7017" s="169"/>
      <c r="MTA7017" s="169"/>
      <c r="MTB7017" s="169"/>
      <c r="MTC7017" s="169"/>
      <c r="MTD7017" s="169"/>
      <c r="MTE7017" s="169"/>
      <c r="MTF7017" s="169"/>
      <c r="MTG7017" s="169"/>
      <c r="MTH7017" s="169"/>
      <c r="MTI7017" s="169"/>
      <c r="MTJ7017" s="169"/>
      <c r="MTK7017" s="169"/>
      <c r="MTL7017" s="169"/>
      <c r="MTM7017" s="169"/>
      <c r="MTN7017" s="169"/>
      <c r="MTO7017" s="169"/>
      <c r="MTP7017" s="169"/>
      <c r="MTQ7017" s="169"/>
      <c r="MTR7017" s="169"/>
      <c r="MTS7017" s="169"/>
      <c r="MTT7017" s="169"/>
      <c r="MTU7017" s="169"/>
      <c r="MTV7017" s="169"/>
      <c r="MTW7017" s="169"/>
      <c r="MTX7017" s="169"/>
      <c r="MTY7017" s="169"/>
      <c r="MTZ7017" s="169"/>
      <c r="MUA7017" s="169"/>
      <c r="MUB7017" s="169"/>
      <c r="MUC7017" s="169"/>
      <c r="MUD7017" s="169"/>
      <c r="MUE7017" s="169"/>
      <c r="MUF7017" s="169"/>
      <c r="MUG7017" s="169"/>
      <c r="MUH7017" s="169"/>
      <c r="MUI7017" s="169"/>
      <c r="MUJ7017" s="169"/>
      <c r="MUK7017" s="169"/>
      <c r="MUL7017" s="169"/>
      <c r="MUM7017" s="169"/>
      <c r="MUN7017" s="169"/>
      <c r="MUO7017" s="169"/>
      <c r="MUP7017" s="169"/>
      <c r="MUQ7017" s="169"/>
      <c r="MUR7017" s="169"/>
      <c r="MUS7017" s="169"/>
      <c r="MUT7017" s="169"/>
      <c r="MUU7017" s="169"/>
      <c r="MUV7017" s="169"/>
      <c r="MUW7017" s="169"/>
      <c r="MUX7017" s="169"/>
      <c r="MUY7017" s="169"/>
      <c r="MUZ7017" s="169"/>
      <c r="MVA7017" s="169"/>
      <c r="MVB7017" s="169"/>
      <c r="MVC7017" s="169"/>
      <c r="MVD7017" s="169"/>
      <c r="MVE7017" s="169"/>
      <c r="MVF7017" s="169"/>
      <c r="MVG7017" s="169"/>
      <c r="MVH7017" s="169"/>
      <c r="MVI7017" s="169"/>
      <c r="MVJ7017" s="169"/>
      <c r="MVK7017" s="169"/>
      <c r="MVL7017" s="169"/>
      <c r="MVM7017" s="169"/>
      <c r="MVN7017" s="169"/>
      <c r="MVO7017" s="169"/>
      <c r="MVP7017" s="169"/>
      <c r="MVQ7017" s="169"/>
      <c r="MVR7017" s="169"/>
      <c r="MVS7017" s="169"/>
      <c r="MVT7017" s="169"/>
      <c r="MVU7017" s="169"/>
      <c r="MVV7017" s="169"/>
      <c r="MVW7017" s="169"/>
      <c r="MVX7017" s="169"/>
      <c r="MVY7017" s="169"/>
      <c r="MVZ7017" s="169"/>
      <c r="MWA7017" s="169"/>
      <c r="MWB7017" s="169"/>
      <c r="MWC7017" s="169"/>
      <c r="MWD7017" s="169"/>
      <c r="MWE7017" s="169"/>
      <c r="MWF7017" s="169"/>
      <c r="MWG7017" s="169"/>
      <c r="MWH7017" s="169"/>
      <c r="MWI7017" s="169"/>
      <c r="MWJ7017" s="169"/>
      <c r="MWK7017" s="169"/>
      <c r="MWL7017" s="169"/>
      <c r="MWM7017" s="169"/>
      <c r="MWN7017" s="169"/>
      <c r="MWO7017" s="169"/>
      <c r="MWP7017" s="169"/>
      <c r="MWQ7017" s="169"/>
      <c r="MWR7017" s="169"/>
      <c r="MWS7017" s="169"/>
      <c r="MWT7017" s="169"/>
      <c r="MWU7017" s="169"/>
      <c r="MWV7017" s="169"/>
      <c r="MWW7017" s="169"/>
      <c r="MWX7017" s="169"/>
      <c r="MWY7017" s="169"/>
      <c r="MWZ7017" s="169"/>
      <c r="MXA7017" s="169"/>
      <c r="MXB7017" s="169"/>
      <c r="MXC7017" s="169"/>
      <c r="MXD7017" s="169"/>
      <c r="MXE7017" s="169"/>
      <c r="MXF7017" s="169"/>
      <c r="MXG7017" s="169"/>
      <c r="MXH7017" s="169"/>
      <c r="MXI7017" s="169"/>
      <c r="MXJ7017" s="169"/>
      <c r="MXK7017" s="169"/>
      <c r="MXL7017" s="169"/>
      <c r="MXM7017" s="169"/>
      <c r="MXN7017" s="169"/>
      <c r="MXO7017" s="169"/>
      <c r="MXP7017" s="169"/>
      <c r="MXQ7017" s="169"/>
      <c r="MXR7017" s="169"/>
      <c r="MXS7017" s="169"/>
      <c r="MXT7017" s="169"/>
      <c r="MXU7017" s="169"/>
      <c r="MXV7017" s="169"/>
      <c r="MXW7017" s="169"/>
      <c r="MXX7017" s="169"/>
      <c r="MXY7017" s="169"/>
      <c r="MXZ7017" s="169"/>
      <c r="MYA7017" s="169"/>
      <c r="MYB7017" s="169"/>
      <c r="MYC7017" s="169"/>
      <c r="MYD7017" s="169"/>
      <c r="MYE7017" s="169"/>
      <c r="MYF7017" s="169"/>
      <c r="MYG7017" s="169"/>
      <c r="MYH7017" s="169"/>
      <c r="MYI7017" s="169"/>
      <c r="MYJ7017" s="169"/>
      <c r="MYK7017" s="169"/>
      <c r="MYL7017" s="169"/>
      <c r="MYM7017" s="169"/>
      <c r="MYN7017" s="169"/>
      <c r="MYO7017" s="169"/>
      <c r="MYP7017" s="169"/>
      <c r="MYQ7017" s="169"/>
      <c r="MYR7017" s="169"/>
      <c r="MYS7017" s="169"/>
      <c r="MYT7017" s="169"/>
      <c r="MYU7017" s="169"/>
      <c r="MYV7017" s="169"/>
      <c r="MYW7017" s="169"/>
      <c r="MYX7017" s="169"/>
      <c r="MYY7017" s="169"/>
      <c r="MYZ7017" s="169"/>
      <c r="MZA7017" s="169"/>
      <c r="MZB7017" s="169"/>
      <c r="MZC7017" s="169"/>
      <c r="MZD7017" s="169"/>
      <c r="MZE7017" s="169"/>
      <c r="MZF7017" s="169"/>
      <c r="MZG7017" s="169"/>
      <c r="MZH7017" s="169"/>
      <c r="MZI7017" s="169"/>
      <c r="MZJ7017" s="169"/>
      <c r="MZK7017" s="169"/>
      <c r="MZL7017" s="169"/>
      <c r="MZM7017" s="169"/>
      <c r="MZN7017" s="169"/>
      <c r="MZO7017" s="169"/>
      <c r="MZP7017" s="169"/>
      <c r="MZQ7017" s="169"/>
      <c r="MZR7017" s="169"/>
      <c r="MZS7017" s="169"/>
      <c r="MZT7017" s="169"/>
      <c r="MZU7017" s="169"/>
      <c r="MZV7017" s="169"/>
      <c r="MZW7017" s="169"/>
      <c r="MZX7017" s="169"/>
      <c r="MZY7017" s="169"/>
      <c r="MZZ7017" s="169"/>
      <c r="NAA7017" s="169"/>
      <c r="NAB7017" s="169"/>
      <c r="NAC7017" s="169"/>
      <c r="NAD7017" s="169"/>
      <c r="NAE7017" s="169"/>
      <c r="NAF7017" s="169"/>
      <c r="NAG7017" s="169"/>
      <c r="NAH7017" s="169"/>
      <c r="NAI7017" s="169"/>
      <c r="NAJ7017" s="169"/>
      <c r="NAK7017" s="169"/>
      <c r="NAL7017" s="169"/>
      <c r="NAM7017" s="169"/>
      <c r="NAN7017" s="169"/>
      <c r="NAO7017" s="169"/>
      <c r="NAP7017" s="169"/>
      <c r="NAQ7017" s="169"/>
      <c r="NAR7017" s="169"/>
      <c r="NAS7017" s="169"/>
      <c r="NAT7017" s="169"/>
      <c r="NAU7017" s="169"/>
      <c r="NAV7017" s="169"/>
      <c r="NAW7017" s="169"/>
      <c r="NAX7017" s="169"/>
      <c r="NAY7017" s="169"/>
      <c r="NAZ7017" s="169"/>
      <c r="NBA7017" s="169"/>
      <c r="NBB7017" s="169"/>
      <c r="NBC7017" s="169"/>
      <c r="NBD7017" s="169"/>
      <c r="NBE7017" s="169"/>
      <c r="NBF7017" s="169"/>
      <c r="NBG7017" s="169"/>
      <c r="NBH7017" s="169"/>
      <c r="NBI7017" s="169"/>
      <c r="NBJ7017" s="169"/>
      <c r="NBK7017" s="169"/>
      <c r="NBL7017" s="169"/>
      <c r="NBM7017" s="169"/>
      <c r="NBN7017" s="169"/>
      <c r="NBO7017" s="169"/>
      <c r="NBP7017" s="169"/>
      <c r="NBQ7017" s="169"/>
      <c r="NBR7017" s="169"/>
      <c r="NBS7017" s="169"/>
      <c r="NBT7017" s="169"/>
      <c r="NBU7017" s="169"/>
      <c r="NBV7017" s="169"/>
      <c r="NBW7017" s="169"/>
      <c r="NBX7017" s="169"/>
      <c r="NBY7017" s="169"/>
      <c r="NBZ7017" s="169"/>
      <c r="NCA7017" s="169"/>
      <c r="NCB7017" s="169"/>
      <c r="NCC7017" s="169"/>
      <c r="NCD7017" s="169"/>
      <c r="NCE7017" s="169"/>
      <c r="NCF7017" s="169"/>
      <c r="NCG7017" s="169"/>
      <c r="NCH7017" s="169"/>
      <c r="NCI7017" s="169"/>
      <c r="NCJ7017" s="169"/>
      <c r="NCK7017" s="169"/>
      <c r="NCL7017" s="169"/>
      <c r="NCM7017" s="169"/>
      <c r="NCN7017" s="169"/>
      <c r="NCO7017" s="169"/>
      <c r="NCP7017" s="169"/>
      <c r="NCQ7017" s="169"/>
      <c r="NCR7017" s="169"/>
      <c r="NCS7017" s="169"/>
      <c r="NCT7017" s="169"/>
      <c r="NCU7017" s="169"/>
      <c r="NCV7017" s="169"/>
      <c r="NCW7017" s="169"/>
      <c r="NCX7017" s="169"/>
      <c r="NCY7017" s="169"/>
      <c r="NCZ7017" s="169"/>
      <c r="NDA7017" s="169"/>
      <c r="NDB7017" s="169"/>
      <c r="NDC7017" s="169"/>
      <c r="NDD7017" s="169"/>
      <c r="NDE7017" s="169"/>
      <c r="NDF7017" s="169"/>
      <c r="NDG7017" s="169"/>
      <c r="NDH7017" s="169"/>
      <c r="NDI7017" s="169"/>
      <c r="NDJ7017" s="169"/>
      <c r="NDK7017" s="169"/>
      <c r="NDL7017" s="169"/>
      <c r="NDM7017" s="169"/>
      <c r="NDN7017" s="169"/>
      <c r="NDO7017" s="169"/>
      <c r="NDP7017" s="169"/>
      <c r="NDQ7017" s="169"/>
      <c r="NDR7017" s="169"/>
      <c r="NDS7017" s="169"/>
      <c r="NDT7017" s="169"/>
      <c r="NDU7017" s="169"/>
      <c r="NDV7017" s="169"/>
      <c r="NDW7017" s="169"/>
      <c r="NDX7017" s="169"/>
      <c r="NDY7017" s="169"/>
      <c r="NDZ7017" s="169"/>
      <c r="NEA7017" s="169"/>
      <c r="NEB7017" s="169"/>
      <c r="NEC7017" s="169"/>
      <c r="NED7017" s="169"/>
      <c r="NEE7017" s="169"/>
      <c r="NEF7017" s="169"/>
      <c r="NEG7017" s="169"/>
      <c r="NEH7017" s="169"/>
      <c r="NEI7017" s="169"/>
      <c r="NEJ7017" s="169"/>
      <c r="NEK7017" s="169"/>
      <c r="NEL7017" s="169"/>
      <c r="NEM7017" s="169"/>
      <c r="NEN7017" s="169"/>
      <c r="NEO7017" s="169"/>
      <c r="NEP7017" s="169"/>
      <c r="NEQ7017" s="169"/>
      <c r="NER7017" s="169"/>
      <c r="NES7017" s="169"/>
      <c r="NET7017" s="169"/>
      <c r="NEU7017" s="169"/>
      <c r="NEV7017" s="169"/>
      <c r="NEW7017" s="169"/>
      <c r="NEX7017" s="169"/>
      <c r="NEY7017" s="169"/>
      <c r="NEZ7017" s="169"/>
      <c r="NFA7017" s="169"/>
      <c r="NFB7017" s="169"/>
      <c r="NFC7017" s="169"/>
      <c r="NFD7017" s="169"/>
      <c r="NFE7017" s="169"/>
      <c r="NFF7017" s="169"/>
      <c r="NFG7017" s="169"/>
      <c r="NFH7017" s="169"/>
      <c r="NFI7017" s="169"/>
      <c r="NFJ7017" s="169"/>
      <c r="NFK7017" s="169"/>
      <c r="NFL7017" s="169"/>
      <c r="NFM7017" s="169"/>
      <c r="NFN7017" s="169"/>
      <c r="NFO7017" s="169"/>
      <c r="NFP7017" s="169"/>
      <c r="NFQ7017" s="169"/>
      <c r="NFR7017" s="169"/>
      <c r="NFS7017" s="169"/>
      <c r="NFT7017" s="169"/>
      <c r="NFU7017" s="169"/>
      <c r="NFV7017" s="169"/>
      <c r="NFW7017" s="169"/>
      <c r="NFX7017" s="169"/>
      <c r="NFY7017" s="169"/>
      <c r="NFZ7017" s="169"/>
      <c r="NGA7017" s="169"/>
      <c r="NGB7017" s="169"/>
      <c r="NGC7017" s="169"/>
      <c r="NGD7017" s="169"/>
      <c r="NGE7017" s="169"/>
      <c r="NGF7017" s="169"/>
      <c r="NGG7017" s="169"/>
      <c r="NGH7017" s="169"/>
      <c r="NGI7017" s="169"/>
      <c r="NGJ7017" s="169"/>
      <c r="NGK7017" s="169"/>
      <c r="NGL7017" s="169"/>
      <c r="NGM7017" s="169"/>
      <c r="NGN7017" s="169"/>
      <c r="NGO7017" s="169"/>
      <c r="NGP7017" s="169"/>
      <c r="NGQ7017" s="169"/>
      <c r="NGR7017" s="169"/>
      <c r="NGS7017" s="169"/>
      <c r="NGT7017" s="169"/>
      <c r="NGU7017" s="169"/>
      <c r="NGV7017" s="169"/>
      <c r="NGW7017" s="169"/>
      <c r="NGX7017" s="169"/>
      <c r="NGY7017" s="169"/>
      <c r="NGZ7017" s="169"/>
      <c r="NHA7017" s="169"/>
      <c r="NHB7017" s="169"/>
      <c r="NHC7017" s="169"/>
      <c r="NHD7017" s="169"/>
      <c r="NHE7017" s="169"/>
      <c r="NHF7017" s="169"/>
      <c r="NHG7017" s="169"/>
      <c r="NHH7017" s="169"/>
      <c r="NHI7017" s="169"/>
      <c r="NHJ7017" s="169"/>
      <c r="NHK7017" s="169"/>
      <c r="NHL7017" s="169"/>
      <c r="NHM7017" s="169"/>
      <c r="NHN7017" s="169"/>
      <c r="NHO7017" s="169"/>
      <c r="NHP7017" s="169"/>
      <c r="NHQ7017" s="169"/>
      <c r="NHR7017" s="169"/>
      <c r="NHS7017" s="169"/>
      <c r="NHT7017" s="169"/>
      <c r="NHU7017" s="169"/>
      <c r="NHV7017" s="169"/>
      <c r="NHW7017" s="169"/>
      <c r="NHX7017" s="169"/>
      <c r="NHY7017" s="169"/>
      <c r="NHZ7017" s="169"/>
      <c r="NIA7017" s="169"/>
      <c r="NIB7017" s="169"/>
      <c r="NIC7017" s="169"/>
      <c r="NID7017" s="169"/>
      <c r="NIE7017" s="169"/>
      <c r="NIF7017" s="169"/>
      <c r="NIG7017" s="169"/>
      <c r="NIH7017" s="169"/>
      <c r="NII7017" s="169"/>
      <c r="NIJ7017" s="169"/>
      <c r="NIK7017" s="169"/>
      <c r="NIL7017" s="169"/>
      <c r="NIM7017" s="169"/>
      <c r="NIN7017" s="169"/>
      <c r="NIO7017" s="169"/>
      <c r="NIP7017" s="169"/>
      <c r="NIQ7017" s="169"/>
      <c r="NIR7017" s="169"/>
      <c r="NIS7017" s="169"/>
      <c r="NIT7017" s="169"/>
      <c r="NIU7017" s="169"/>
      <c r="NIV7017" s="169"/>
      <c r="NIW7017" s="169"/>
      <c r="NIX7017" s="169"/>
      <c r="NIY7017" s="169"/>
      <c r="NIZ7017" s="169"/>
      <c r="NJA7017" s="169"/>
      <c r="NJB7017" s="169"/>
      <c r="NJC7017" s="169"/>
      <c r="NJD7017" s="169"/>
      <c r="NJE7017" s="169"/>
      <c r="NJF7017" s="169"/>
      <c r="NJG7017" s="169"/>
      <c r="NJH7017" s="169"/>
      <c r="NJI7017" s="169"/>
      <c r="NJJ7017" s="169"/>
      <c r="NJK7017" s="169"/>
      <c r="NJL7017" s="169"/>
      <c r="NJM7017" s="169"/>
      <c r="NJN7017" s="169"/>
      <c r="NJO7017" s="169"/>
      <c r="NJP7017" s="169"/>
      <c r="NJQ7017" s="169"/>
      <c r="NJR7017" s="169"/>
      <c r="NJS7017" s="169"/>
      <c r="NJT7017" s="169"/>
      <c r="NJU7017" s="169"/>
      <c r="NJV7017" s="169"/>
      <c r="NJW7017" s="169"/>
      <c r="NJX7017" s="169"/>
      <c r="NJY7017" s="169"/>
      <c r="NJZ7017" s="169"/>
      <c r="NKA7017" s="169"/>
      <c r="NKB7017" s="169"/>
      <c r="NKC7017" s="169"/>
      <c r="NKD7017" s="169"/>
      <c r="NKE7017" s="169"/>
      <c r="NKF7017" s="169"/>
      <c r="NKG7017" s="169"/>
      <c r="NKH7017" s="169"/>
      <c r="NKI7017" s="169"/>
      <c r="NKJ7017" s="169"/>
      <c r="NKK7017" s="169"/>
      <c r="NKL7017" s="169"/>
      <c r="NKM7017" s="169"/>
      <c r="NKN7017" s="169"/>
      <c r="NKO7017" s="169"/>
      <c r="NKP7017" s="169"/>
      <c r="NKQ7017" s="169"/>
      <c r="NKR7017" s="169"/>
      <c r="NKS7017" s="169"/>
      <c r="NKT7017" s="169"/>
      <c r="NKU7017" s="169"/>
      <c r="NKV7017" s="169"/>
      <c r="NKW7017" s="169"/>
      <c r="NKX7017" s="169"/>
      <c r="NKY7017" s="169"/>
      <c r="NKZ7017" s="169"/>
      <c r="NLA7017" s="169"/>
      <c r="NLB7017" s="169"/>
      <c r="NLC7017" s="169"/>
      <c r="NLD7017" s="169"/>
      <c r="NLE7017" s="169"/>
      <c r="NLF7017" s="169"/>
      <c r="NLG7017" s="169"/>
      <c r="NLH7017" s="169"/>
      <c r="NLI7017" s="169"/>
      <c r="NLJ7017" s="169"/>
      <c r="NLK7017" s="169"/>
      <c r="NLL7017" s="169"/>
      <c r="NLM7017" s="169"/>
      <c r="NLN7017" s="169"/>
      <c r="NLO7017" s="169"/>
      <c r="NLP7017" s="169"/>
      <c r="NLQ7017" s="169"/>
      <c r="NLR7017" s="169"/>
      <c r="NLS7017" s="169"/>
      <c r="NLT7017" s="169"/>
      <c r="NLU7017" s="169"/>
      <c r="NLV7017" s="169"/>
      <c r="NLW7017" s="169"/>
      <c r="NLX7017" s="169"/>
      <c r="NLY7017" s="169"/>
      <c r="NLZ7017" s="169"/>
      <c r="NMA7017" s="169"/>
      <c r="NMB7017" s="169"/>
      <c r="NMC7017" s="169"/>
      <c r="NMD7017" s="169"/>
      <c r="NME7017" s="169"/>
      <c r="NMF7017" s="169"/>
      <c r="NMG7017" s="169"/>
      <c r="NMH7017" s="169"/>
      <c r="NMI7017" s="169"/>
      <c r="NMJ7017" s="169"/>
      <c r="NMK7017" s="169"/>
      <c r="NML7017" s="169"/>
      <c r="NMM7017" s="169"/>
      <c r="NMN7017" s="169"/>
      <c r="NMO7017" s="169"/>
      <c r="NMP7017" s="169"/>
      <c r="NMQ7017" s="169"/>
      <c r="NMR7017" s="169"/>
      <c r="NMS7017" s="169"/>
      <c r="NMT7017" s="169"/>
      <c r="NMU7017" s="169"/>
      <c r="NMV7017" s="169"/>
      <c r="NMW7017" s="169"/>
      <c r="NMX7017" s="169"/>
      <c r="NMY7017" s="169"/>
      <c r="NMZ7017" s="169"/>
      <c r="NNA7017" s="169"/>
      <c r="NNB7017" s="169"/>
      <c r="NNC7017" s="169"/>
      <c r="NND7017" s="169"/>
      <c r="NNE7017" s="169"/>
      <c r="NNF7017" s="169"/>
      <c r="NNG7017" s="169"/>
      <c r="NNH7017" s="169"/>
      <c r="NNI7017" s="169"/>
      <c r="NNJ7017" s="169"/>
      <c r="NNK7017" s="169"/>
      <c r="NNL7017" s="169"/>
      <c r="NNM7017" s="169"/>
      <c r="NNN7017" s="169"/>
      <c r="NNO7017" s="169"/>
      <c r="NNP7017" s="169"/>
      <c r="NNQ7017" s="169"/>
      <c r="NNR7017" s="169"/>
      <c r="NNS7017" s="169"/>
      <c r="NNT7017" s="169"/>
      <c r="NNU7017" s="169"/>
      <c r="NNV7017" s="169"/>
      <c r="NNW7017" s="169"/>
      <c r="NNX7017" s="169"/>
      <c r="NNY7017" s="169"/>
      <c r="NNZ7017" s="169"/>
      <c r="NOA7017" s="169"/>
      <c r="NOB7017" s="169"/>
      <c r="NOC7017" s="169"/>
      <c r="NOD7017" s="169"/>
      <c r="NOE7017" s="169"/>
      <c r="NOF7017" s="169"/>
      <c r="NOG7017" s="169"/>
      <c r="NOH7017" s="169"/>
      <c r="NOI7017" s="169"/>
      <c r="NOJ7017" s="169"/>
      <c r="NOK7017" s="169"/>
      <c r="NOL7017" s="169"/>
      <c r="NOM7017" s="169"/>
      <c r="NON7017" s="169"/>
      <c r="NOO7017" s="169"/>
      <c r="NOP7017" s="169"/>
      <c r="NOQ7017" s="169"/>
      <c r="NOR7017" s="169"/>
      <c r="NOS7017" s="169"/>
      <c r="NOT7017" s="169"/>
      <c r="NOU7017" s="169"/>
      <c r="NOV7017" s="169"/>
      <c r="NOW7017" s="169"/>
      <c r="NOX7017" s="169"/>
      <c r="NOY7017" s="169"/>
      <c r="NOZ7017" s="169"/>
      <c r="NPA7017" s="169"/>
      <c r="NPB7017" s="169"/>
      <c r="NPC7017" s="169"/>
      <c r="NPD7017" s="169"/>
      <c r="NPE7017" s="169"/>
      <c r="NPF7017" s="169"/>
      <c r="NPG7017" s="169"/>
      <c r="NPH7017" s="169"/>
      <c r="NPI7017" s="169"/>
      <c r="NPJ7017" s="169"/>
      <c r="NPK7017" s="169"/>
      <c r="NPL7017" s="169"/>
      <c r="NPM7017" s="169"/>
      <c r="NPN7017" s="169"/>
      <c r="NPO7017" s="169"/>
      <c r="NPP7017" s="169"/>
      <c r="NPQ7017" s="169"/>
      <c r="NPR7017" s="169"/>
      <c r="NPS7017" s="169"/>
      <c r="NPT7017" s="169"/>
      <c r="NPU7017" s="169"/>
      <c r="NPV7017" s="169"/>
      <c r="NPW7017" s="169"/>
      <c r="NPX7017" s="169"/>
      <c r="NPY7017" s="169"/>
      <c r="NPZ7017" s="169"/>
      <c r="NQA7017" s="169"/>
      <c r="NQB7017" s="169"/>
      <c r="NQC7017" s="169"/>
      <c r="NQD7017" s="169"/>
      <c r="NQE7017" s="169"/>
      <c r="NQF7017" s="169"/>
      <c r="NQG7017" s="169"/>
      <c r="NQH7017" s="169"/>
      <c r="NQI7017" s="169"/>
      <c r="NQJ7017" s="169"/>
      <c r="NQK7017" s="169"/>
      <c r="NQL7017" s="169"/>
      <c r="NQM7017" s="169"/>
      <c r="NQN7017" s="169"/>
      <c r="NQO7017" s="169"/>
      <c r="NQP7017" s="169"/>
      <c r="NQQ7017" s="169"/>
      <c r="NQR7017" s="169"/>
      <c r="NQS7017" s="169"/>
      <c r="NQT7017" s="169"/>
      <c r="NQU7017" s="169"/>
      <c r="NQV7017" s="169"/>
      <c r="NQW7017" s="169"/>
      <c r="NQX7017" s="169"/>
      <c r="NQY7017" s="169"/>
      <c r="NQZ7017" s="169"/>
      <c r="NRA7017" s="169"/>
      <c r="NRB7017" s="169"/>
      <c r="NRC7017" s="169"/>
      <c r="NRD7017" s="169"/>
      <c r="NRE7017" s="169"/>
      <c r="NRF7017" s="169"/>
      <c r="NRG7017" s="169"/>
      <c r="NRH7017" s="169"/>
      <c r="NRI7017" s="169"/>
      <c r="NRJ7017" s="169"/>
      <c r="NRK7017" s="169"/>
      <c r="NRL7017" s="169"/>
      <c r="NRM7017" s="169"/>
      <c r="NRN7017" s="169"/>
      <c r="NRO7017" s="169"/>
      <c r="NRP7017" s="169"/>
      <c r="NRQ7017" s="169"/>
      <c r="NRR7017" s="169"/>
      <c r="NRS7017" s="169"/>
      <c r="NRT7017" s="169"/>
      <c r="NRU7017" s="169"/>
      <c r="NRV7017" s="169"/>
      <c r="NRW7017" s="169"/>
      <c r="NRX7017" s="169"/>
      <c r="NRY7017" s="169"/>
      <c r="NRZ7017" s="169"/>
      <c r="NSA7017" s="169"/>
      <c r="NSB7017" s="169"/>
      <c r="NSC7017" s="169"/>
      <c r="NSD7017" s="169"/>
      <c r="NSE7017" s="169"/>
      <c r="NSF7017" s="169"/>
      <c r="NSG7017" s="169"/>
      <c r="NSH7017" s="169"/>
      <c r="NSI7017" s="169"/>
      <c r="NSJ7017" s="169"/>
      <c r="NSK7017" s="169"/>
      <c r="NSL7017" s="169"/>
      <c r="NSM7017" s="169"/>
      <c r="NSN7017" s="169"/>
      <c r="NSO7017" s="169"/>
      <c r="NSP7017" s="169"/>
      <c r="NSQ7017" s="169"/>
      <c r="NSR7017" s="169"/>
      <c r="NSS7017" s="169"/>
      <c r="NST7017" s="169"/>
      <c r="NSU7017" s="169"/>
      <c r="NSV7017" s="169"/>
      <c r="NSW7017" s="169"/>
      <c r="NSX7017" s="169"/>
      <c r="NSY7017" s="169"/>
      <c r="NSZ7017" s="169"/>
      <c r="NTA7017" s="169"/>
      <c r="NTB7017" s="169"/>
      <c r="NTC7017" s="169"/>
      <c r="NTD7017" s="169"/>
      <c r="NTE7017" s="169"/>
      <c r="NTF7017" s="169"/>
      <c r="NTG7017" s="169"/>
      <c r="NTH7017" s="169"/>
      <c r="NTI7017" s="169"/>
      <c r="NTJ7017" s="169"/>
      <c r="NTK7017" s="169"/>
      <c r="NTL7017" s="169"/>
      <c r="NTM7017" s="169"/>
      <c r="NTN7017" s="169"/>
      <c r="NTO7017" s="169"/>
      <c r="NTP7017" s="169"/>
      <c r="NTQ7017" s="169"/>
      <c r="NTR7017" s="169"/>
      <c r="NTS7017" s="169"/>
      <c r="NTT7017" s="169"/>
      <c r="NTU7017" s="169"/>
      <c r="NTV7017" s="169"/>
      <c r="NTW7017" s="169"/>
      <c r="NTX7017" s="169"/>
      <c r="NTY7017" s="169"/>
      <c r="NTZ7017" s="169"/>
      <c r="NUA7017" s="169"/>
      <c r="NUB7017" s="169"/>
      <c r="NUC7017" s="169"/>
      <c r="NUD7017" s="169"/>
      <c r="NUE7017" s="169"/>
      <c r="NUF7017" s="169"/>
      <c r="NUG7017" s="169"/>
      <c r="NUH7017" s="169"/>
      <c r="NUI7017" s="169"/>
      <c r="NUJ7017" s="169"/>
      <c r="NUK7017" s="169"/>
      <c r="NUL7017" s="169"/>
      <c r="NUM7017" s="169"/>
      <c r="NUN7017" s="169"/>
      <c r="NUO7017" s="169"/>
      <c r="NUP7017" s="169"/>
      <c r="NUQ7017" s="169"/>
      <c r="NUR7017" s="169"/>
      <c r="NUS7017" s="169"/>
      <c r="NUT7017" s="169"/>
      <c r="NUU7017" s="169"/>
      <c r="NUV7017" s="169"/>
      <c r="NUW7017" s="169"/>
      <c r="NUX7017" s="169"/>
      <c r="NUY7017" s="169"/>
      <c r="NUZ7017" s="169"/>
      <c r="NVA7017" s="169"/>
      <c r="NVB7017" s="169"/>
      <c r="NVC7017" s="169"/>
      <c r="NVD7017" s="169"/>
      <c r="NVE7017" s="169"/>
      <c r="NVF7017" s="169"/>
      <c r="NVG7017" s="169"/>
      <c r="NVH7017" s="169"/>
      <c r="NVI7017" s="169"/>
      <c r="NVJ7017" s="169"/>
      <c r="NVK7017" s="169"/>
      <c r="NVL7017" s="169"/>
      <c r="NVM7017" s="169"/>
      <c r="NVN7017" s="169"/>
      <c r="NVO7017" s="169"/>
      <c r="NVP7017" s="169"/>
      <c r="NVQ7017" s="169"/>
      <c r="NVR7017" s="169"/>
      <c r="NVS7017" s="169"/>
      <c r="NVT7017" s="169"/>
      <c r="NVU7017" s="169"/>
      <c r="NVV7017" s="169"/>
      <c r="NVW7017" s="169"/>
      <c r="NVX7017" s="169"/>
      <c r="NVY7017" s="169"/>
      <c r="NVZ7017" s="169"/>
      <c r="NWA7017" s="169"/>
      <c r="NWB7017" s="169"/>
      <c r="NWC7017" s="169"/>
      <c r="NWD7017" s="169"/>
      <c r="NWE7017" s="169"/>
      <c r="NWF7017" s="169"/>
      <c r="NWG7017" s="169"/>
      <c r="NWH7017" s="169"/>
      <c r="NWI7017" s="169"/>
      <c r="NWJ7017" s="169"/>
      <c r="NWK7017" s="169"/>
      <c r="NWL7017" s="169"/>
      <c r="NWM7017" s="169"/>
      <c r="NWN7017" s="169"/>
      <c r="NWO7017" s="169"/>
      <c r="NWP7017" s="169"/>
      <c r="NWQ7017" s="169"/>
      <c r="NWR7017" s="169"/>
      <c r="NWS7017" s="169"/>
      <c r="NWT7017" s="169"/>
      <c r="NWU7017" s="169"/>
      <c r="NWV7017" s="169"/>
      <c r="NWW7017" s="169"/>
      <c r="NWX7017" s="169"/>
      <c r="NWY7017" s="169"/>
      <c r="NWZ7017" s="169"/>
      <c r="NXA7017" s="169"/>
      <c r="NXB7017" s="169"/>
      <c r="NXC7017" s="169"/>
      <c r="NXD7017" s="169"/>
      <c r="NXE7017" s="169"/>
      <c r="NXF7017" s="169"/>
      <c r="NXG7017" s="169"/>
      <c r="NXH7017" s="169"/>
      <c r="NXI7017" s="169"/>
      <c r="NXJ7017" s="169"/>
      <c r="NXK7017" s="169"/>
      <c r="NXL7017" s="169"/>
      <c r="NXM7017" s="169"/>
      <c r="NXN7017" s="169"/>
      <c r="NXO7017" s="169"/>
      <c r="NXP7017" s="169"/>
      <c r="NXQ7017" s="169"/>
      <c r="NXR7017" s="169"/>
      <c r="NXS7017" s="169"/>
      <c r="NXT7017" s="169"/>
      <c r="NXU7017" s="169"/>
      <c r="NXV7017" s="169"/>
      <c r="NXW7017" s="169"/>
      <c r="NXX7017" s="169"/>
      <c r="NXY7017" s="169"/>
      <c r="NXZ7017" s="169"/>
      <c r="NYA7017" s="169"/>
      <c r="NYB7017" s="169"/>
      <c r="NYC7017" s="169"/>
      <c r="NYD7017" s="169"/>
      <c r="NYE7017" s="169"/>
      <c r="NYF7017" s="169"/>
      <c r="NYG7017" s="169"/>
      <c r="NYH7017" s="169"/>
      <c r="NYI7017" s="169"/>
      <c r="NYJ7017" s="169"/>
      <c r="NYK7017" s="169"/>
      <c r="NYL7017" s="169"/>
      <c r="NYM7017" s="169"/>
      <c r="NYN7017" s="169"/>
      <c r="NYO7017" s="169"/>
      <c r="NYP7017" s="169"/>
      <c r="NYQ7017" s="169"/>
      <c r="NYR7017" s="169"/>
      <c r="NYS7017" s="169"/>
      <c r="NYT7017" s="169"/>
      <c r="NYU7017" s="169"/>
      <c r="NYV7017" s="169"/>
      <c r="NYW7017" s="169"/>
      <c r="NYX7017" s="169"/>
      <c r="NYY7017" s="169"/>
      <c r="NYZ7017" s="169"/>
      <c r="NZA7017" s="169"/>
      <c r="NZB7017" s="169"/>
      <c r="NZC7017" s="169"/>
      <c r="NZD7017" s="169"/>
      <c r="NZE7017" s="169"/>
      <c r="NZF7017" s="169"/>
      <c r="NZG7017" s="169"/>
      <c r="NZH7017" s="169"/>
      <c r="NZI7017" s="169"/>
      <c r="NZJ7017" s="169"/>
      <c r="NZK7017" s="169"/>
      <c r="NZL7017" s="169"/>
      <c r="NZM7017" s="169"/>
      <c r="NZN7017" s="169"/>
      <c r="NZO7017" s="169"/>
      <c r="NZP7017" s="169"/>
      <c r="NZQ7017" s="169"/>
      <c r="NZR7017" s="169"/>
      <c r="NZS7017" s="169"/>
      <c r="NZT7017" s="169"/>
      <c r="NZU7017" s="169"/>
      <c r="NZV7017" s="169"/>
      <c r="NZW7017" s="169"/>
      <c r="NZX7017" s="169"/>
      <c r="NZY7017" s="169"/>
      <c r="NZZ7017" s="169"/>
      <c r="OAA7017" s="169"/>
      <c r="OAB7017" s="169"/>
      <c r="OAC7017" s="169"/>
      <c r="OAD7017" s="169"/>
      <c r="OAE7017" s="169"/>
      <c r="OAF7017" s="169"/>
      <c r="OAG7017" s="169"/>
      <c r="OAH7017" s="169"/>
      <c r="OAI7017" s="169"/>
      <c r="OAJ7017" s="169"/>
      <c r="OAK7017" s="169"/>
      <c r="OAL7017" s="169"/>
      <c r="OAM7017" s="169"/>
      <c r="OAN7017" s="169"/>
      <c r="OAO7017" s="169"/>
      <c r="OAP7017" s="169"/>
      <c r="OAQ7017" s="169"/>
      <c r="OAR7017" s="169"/>
      <c r="OAS7017" s="169"/>
      <c r="OAT7017" s="169"/>
      <c r="OAU7017" s="169"/>
      <c r="OAV7017" s="169"/>
      <c r="OAW7017" s="169"/>
      <c r="OAX7017" s="169"/>
      <c r="OAY7017" s="169"/>
      <c r="OAZ7017" s="169"/>
      <c r="OBA7017" s="169"/>
      <c r="OBB7017" s="169"/>
      <c r="OBC7017" s="169"/>
      <c r="OBD7017" s="169"/>
      <c r="OBE7017" s="169"/>
      <c r="OBF7017" s="169"/>
      <c r="OBG7017" s="169"/>
      <c r="OBH7017" s="169"/>
      <c r="OBI7017" s="169"/>
      <c r="OBJ7017" s="169"/>
      <c r="OBK7017" s="169"/>
      <c r="OBL7017" s="169"/>
      <c r="OBM7017" s="169"/>
      <c r="OBN7017" s="169"/>
      <c r="OBO7017" s="169"/>
      <c r="OBP7017" s="169"/>
      <c r="OBQ7017" s="169"/>
      <c r="OBR7017" s="169"/>
      <c r="OBS7017" s="169"/>
      <c r="OBT7017" s="169"/>
      <c r="OBU7017" s="169"/>
      <c r="OBV7017" s="169"/>
      <c r="OBW7017" s="169"/>
      <c r="OBX7017" s="169"/>
      <c r="OBY7017" s="169"/>
      <c r="OBZ7017" s="169"/>
      <c r="OCA7017" s="169"/>
      <c r="OCB7017" s="169"/>
      <c r="OCC7017" s="169"/>
      <c r="OCD7017" s="169"/>
      <c r="OCE7017" s="169"/>
      <c r="OCF7017" s="169"/>
      <c r="OCG7017" s="169"/>
      <c r="OCH7017" s="169"/>
      <c r="OCI7017" s="169"/>
      <c r="OCJ7017" s="169"/>
      <c r="OCK7017" s="169"/>
      <c r="OCL7017" s="169"/>
      <c r="OCM7017" s="169"/>
      <c r="OCN7017" s="169"/>
      <c r="OCO7017" s="169"/>
      <c r="OCP7017" s="169"/>
      <c r="OCQ7017" s="169"/>
      <c r="OCR7017" s="169"/>
      <c r="OCS7017" s="169"/>
      <c r="OCT7017" s="169"/>
      <c r="OCU7017" s="169"/>
      <c r="OCV7017" s="169"/>
      <c r="OCW7017" s="169"/>
      <c r="OCX7017" s="169"/>
      <c r="OCY7017" s="169"/>
      <c r="OCZ7017" s="169"/>
      <c r="ODA7017" s="169"/>
      <c r="ODB7017" s="169"/>
      <c r="ODC7017" s="169"/>
      <c r="ODD7017" s="169"/>
      <c r="ODE7017" s="169"/>
      <c r="ODF7017" s="169"/>
      <c r="ODG7017" s="169"/>
      <c r="ODH7017" s="169"/>
      <c r="ODI7017" s="169"/>
      <c r="ODJ7017" s="169"/>
      <c r="ODK7017" s="169"/>
      <c r="ODL7017" s="169"/>
      <c r="ODM7017" s="169"/>
      <c r="ODN7017" s="169"/>
      <c r="ODO7017" s="169"/>
      <c r="ODP7017" s="169"/>
      <c r="ODQ7017" s="169"/>
      <c r="ODR7017" s="169"/>
      <c r="ODS7017" s="169"/>
      <c r="ODT7017" s="169"/>
      <c r="ODU7017" s="169"/>
      <c r="ODV7017" s="169"/>
      <c r="ODW7017" s="169"/>
      <c r="ODX7017" s="169"/>
      <c r="ODY7017" s="169"/>
      <c r="ODZ7017" s="169"/>
      <c r="OEA7017" s="169"/>
      <c r="OEB7017" s="169"/>
      <c r="OEC7017" s="169"/>
      <c r="OED7017" s="169"/>
      <c r="OEE7017" s="169"/>
      <c r="OEF7017" s="169"/>
      <c r="OEG7017" s="169"/>
      <c r="OEH7017" s="169"/>
      <c r="OEI7017" s="169"/>
      <c r="OEJ7017" s="169"/>
      <c r="OEK7017" s="169"/>
      <c r="OEL7017" s="169"/>
      <c r="OEM7017" s="169"/>
      <c r="OEN7017" s="169"/>
      <c r="OEO7017" s="169"/>
      <c r="OEP7017" s="169"/>
      <c r="OEQ7017" s="169"/>
      <c r="OER7017" s="169"/>
      <c r="OES7017" s="169"/>
      <c r="OET7017" s="169"/>
      <c r="OEU7017" s="169"/>
      <c r="OEV7017" s="169"/>
      <c r="OEW7017" s="169"/>
      <c r="OEX7017" s="169"/>
      <c r="OEY7017" s="169"/>
      <c r="OEZ7017" s="169"/>
      <c r="OFA7017" s="169"/>
      <c r="OFB7017" s="169"/>
      <c r="OFC7017" s="169"/>
      <c r="OFD7017" s="169"/>
      <c r="OFE7017" s="169"/>
      <c r="OFF7017" s="169"/>
      <c r="OFG7017" s="169"/>
      <c r="OFH7017" s="169"/>
      <c r="OFI7017" s="169"/>
      <c r="OFJ7017" s="169"/>
      <c r="OFK7017" s="169"/>
      <c r="OFL7017" s="169"/>
      <c r="OFM7017" s="169"/>
      <c r="OFN7017" s="169"/>
      <c r="OFO7017" s="169"/>
      <c r="OFP7017" s="169"/>
      <c r="OFQ7017" s="169"/>
      <c r="OFR7017" s="169"/>
      <c r="OFS7017" s="169"/>
      <c r="OFT7017" s="169"/>
      <c r="OFU7017" s="169"/>
      <c r="OFV7017" s="169"/>
      <c r="OFW7017" s="169"/>
      <c r="OFX7017" s="169"/>
      <c r="OFY7017" s="169"/>
      <c r="OFZ7017" s="169"/>
      <c r="OGA7017" s="169"/>
      <c r="OGB7017" s="169"/>
      <c r="OGC7017" s="169"/>
      <c r="OGD7017" s="169"/>
      <c r="OGE7017" s="169"/>
      <c r="OGF7017" s="169"/>
      <c r="OGG7017" s="169"/>
      <c r="OGH7017" s="169"/>
      <c r="OGI7017" s="169"/>
      <c r="OGJ7017" s="169"/>
      <c r="OGK7017" s="169"/>
      <c r="OGL7017" s="169"/>
      <c r="OGM7017" s="169"/>
      <c r="OGN7017" s="169"/>
      <c r="OGO7017" s="169"/>
      <c r="OGP7017" s="169"/>
      <c r="OGQ7017" s="169"/>
      <c r="OGR7017" s="169"/>
      <c r="OGS7017" s="169"/>
      <c r="OGT7017" s="169"/>
      <c r="OGU7017" s="169"/>
      <c r="OGV7017" s="169"/>
      <c r="OGW7017" s="169"/>
      <c r="OGX7017" s="169"/>
      <c r="OGY7017" s="169"/>
      <c r="OGZ7017" s="169"/>
      <c r="OHA7017" s="169"/>
      <c r="OHB7017" s="169"/>
      <c r="OHC7017" s="169"/>
      <c r="OHD7017" s="169"/>
      <c r="OHE7017" s="169"/>
      <c r="OHF7017" s="169"/>
      <c r="OHG7017" s="169"/>
      <c r="OHH7017" s="169"/>
      <c r="OHI7017" s="169"/>
      <c r="OHJ7017" s="169"/>
      <c r="OHK7017" s="169"/>
      <c r="OHL7017" s="169"/>
      <c r="OHM7017" s="169"/>
      <c r="OHN7017" s="169"/>
      <c r="OHO7017" s="169"/>
      <c r="OHP7017" s="169"/>
      <c r="OHQ7017" s="169"/>
      <c r="OHR7017" s="169"/>
      <c r="OHS7017" s="169"/>
      <c r="OHT7017" s="169"/>
      <c r="OHU7017" s="169"/>
      <c r="OHV7017" s="169"/>
      <c r="OHW7017" s="169"/>
      <c r="OHX7017" s="169"/>
      <c r="OHY7017" s="169"/>
      <c r="OHZ7017" s="169"/>
      <c r="OIA7017" s="169"/>
      <c r="OIB7017" s="169"/>
      <c r="OIC7017" s="169"/>
      <c r="OID7017" s="169"/>
      <c r="OIE7017" s="169"/>
      <c r="OIF7017" s="169"/>
      <c r="OIG7017" s="169"/>
      <c r="OIH7017" s="169"/>
      <c r="OII7017" s="169"/>
      <c r="OIJ7017" s="169"/>
      <c r="OIK7017" s="169"/>
      <c r="OIL7017" s="169"/>
      <c r="OIM7017" s="169"/>
      <c r="OIN7017" s="169"/>
      <c r="OIO7017" s="169"/>
      <c r="OIP7017" s="169"/>
      <c r="OIQ7017" s="169"/>
      <c r="OIR7017" s="169"/>
      <c r="OIS7017" s="169"/>
      <c r="OIT7017" s="169"/>
      <c r="OIU7017" s="169"/>
      <c r="OIV7017" s="169"/>
      <c r="OIW7017" s="169"/>
      <c r="OIX7017" s="169"/>
      <c r="OIY7017" s="169"/>
      <c r="OIZ7017" s="169"/>
      <c r="OJA7017" s="169"/>
      <c r="OJB7017" s="169"/>
      <c r="OJC7017" s="169"/>
      <c r="OJD7017" s="169"/>
      <c r="OJE7017" s="169"/>
      <c r="OJF7017" s="169"/>
      <c r="OJG7017" s="169"/>
      <c r="OJH7017" s="169"/>
      <c r="OJI7017" s="169"/>
      <c r="OJJ7017" s="169"/>
      <c r="OJK7017" s="169"/>
      <c r="OJL7017" s="169"/>
      <c r="OJM7017" s="169"/>
      <c r="OJN7017" s="169"/>
      <c r="OJO7017" s="169"/>
      <c r="OJP7017" s="169"/>
      <c r="OJQ7017" s="169"/>
      <c r="OJR7017" s="169"/>
      <c r="OJS7017" s="169"/>
      <c r="OJT7017" s="169"/>
      <c r="OJU7017" s="169"/>
      <c r="OJV7017" s="169"/>
      <c r="OJW7017" s="169"/>
      <c r="OJX7017" s="169"/>
      <c r="OJY7017" s="169"/>
      <c r="OJZ7017" s="169"/>
      <c r="OKA7017" s="169"/>
      <c r="OKB7017" s="169"/>
      <c r="OKC7017" s="169"/>
      <c r="OKD7017" s="169"/>
      <c r="OKE7017" s="169"/>
      <c r="OKF7017" s="169"/>
      <c r="OKG7017" s="169"/>
      <c r="OKH7017" s="169"/>
      <c r="OKI7017" s="169"/>
      <c r="OKJ7017" s="169"/>
      <c r="OKK7017" s="169"/>
      <c r="OKL7017" s="169"/>
      <c r="OKM7017" s="169"/>
      <c r="OKN7017" s="169"/>
      <c r="OKO7017" s="169"/>
      <c r="OKP7017" s="169"/>
      <c r="OKQ7017" s="169"/>
      <c r="OKR7017" s="169"/>
      <c r="OKS7017" s="169"/>
      <c r="OKT7017" s="169"/>
      <c r="OKU7017" s="169"/>
      <c r="OKV7017" s="169"/>
      <c r="OKW7017" s="169"/>
      <c r="OKX7017" s="169"/>
      <c r="OKY7017" s="169"/>
      <c r="OKZ7017" s="169"/>
      <c r="OLA7017" s="169"/>
      <c r="OLB7017" s="169"/>
      <c r="OLC7017" s="169"/>
      <c r="OLD7017" s="169"/>
      <c r="OLE7017" s="169"/>
      <c r="OLF7017" s="169"/>
      <c r="OLG7017" s="169"/>
      <c r="OLH7017" s="169"/>
      <c r="OLI7017" s="169"/>
      <c r="OLJ7017" s="169"/>
      <c r="OLK7017" s="169"/>
      <c r="OLL7017" s="169"/>
      <c r="OLM7017" s="169"/>
      <c r="OLN7017" s="169"/>
      <c r="OLO7017" s="169"/>
      <c r="OLP7017" s="169"/>
      <c r="OLQ7017" s="169"/>
      <c r="OLR7017" s="169"/>
      <c r="OLS7017" s="169"/>
      <c r="OLT7017" s="169"/>
      <c r="OLU7017" s="169"/>
      <c r="OLV7017" s="169"/>
      <c r="OLW7017" s="169"/>
      <c r="OLX7017" s="169"/>
      <c r="OLY7017" s="169"/>
      <c r="OLZ7017" s="169"/>
      <c r="OMA7017" s="169"/>
      <c r="OMB7017" s="169"/>
      <c r="OMC7017" s="169"/>
      <c r="OMD7017" s="169"/>
      <c r="OME7017" s="169"/>
      <c r="OMF7017" s="169"/>
      <c r="OMG7017" s="169"/>
      <c r="OMH7017" s="169"/>
      <c r="OMI7017" s="169"/>
      <c r="OMJ7017" s="169"/>
      <c r="OMK7017" s="169"/>
      <c r="OML7017" s="169"/>
      <c r="OMM7017" s="169"/>
      <c r="OMN7017" s="169"/>
      <c r="OMO7017" s="169"/>
      <c r="OMP7017" s="169"/>
      <c r="OMQ7017" s="169"/>
      <c r="OMR7017" s="169"/>
      <c r="OMS7017" s="169"/>
      <c r="OMT7017" s="169"/>
      <c r="OMU7017" s="169"/>
      <c r="OMV7017" s="169"/>
      <c r="OMW7017" s="169"/>
      <c r="OMX7017" s="169"/>
      <c r="OMY7017" s="169"/>
      <c r="OMZ7017" s="169"/>
      <c r="ONA7017" s="169"/>
      <c r="ONB7017" s="169"/>
      <c r="ONC7017" s="169"/>
      <c r="OND7017" s="169"/>
      <c r="ONE7017" s="169"/>
      <c r="ONF7017" s="169"/>
      <c r="ONG7017" s="169"/>
      <c r="ONH7017" s="169"/>
      <c r="ONI7017" s="169"/>
      <c r="ONJ7017" s="169"/>
      <c r="ONK7017" s="169"/>
      <c r="ONL7017" s="169"/>
      <c r="ONM7017" s="169"/>
      <c r="ONN7017" s="169"/>
      <c r="ONO7017" s="169"/>
      <c r="ONP7017" s="169"/>
      <c r="ONQ7017" s="169"/>
      <c r="ONR7017" s="169"/>
      <c r="ONS7017" s="169"/>
      <c r="ONT7017" s="169"/>
      <c r="ONU7017" s="169"/>
      <c r="ONV7017" s="169"/>
      <c r="ONW7017" s="169"/>
      <c r="ONX7017" s="169"/>
      <c r="ONY7017" s="169"/>
      <c r="ONZ7017" s="169"/>
      <c r="OOA7017" s="169"/>
      <c r="OOB7017" s="169"/>
      <c r="OOC7017" s="169"/>
      <c r="OOD7017" s="169"/>
      <c r="OOE7017" s="169"/>
      <c r="OOF7017" s="169"/>
      <c r="OOG7017" s="169"/>
      <c r="OOH7017" s="169"/>
      <c r="OOI7017" s="169"/>
      <c r="OOJ7017" s="169"/>
      <c r="OOK7017" s="169"/>
      <c r="OOL7017" s="169"/>
      <c r="OOM7017" s="169"/>
      <c r="OON7017" s="169"/>
      <c r="OOO7017" s="169"/>
      <c r="OOP7017" s="169"/>
      <c r="OOQ7017" s="169"/>
      <c r="OOR7017" s="169"/>
      <c r="OOS7017" s="169"/>
      <c r="OOT7017" s="169"/>
      <c r="OOU7017" s="169"/>
      <c r="OOV7017" s="169"/>
      <c r="OOW7017" s="169"/>
      <c r="OOX7017" s="169"/>
      <c r="OOY7017" s="169"/>
      <c r="OOZ7017" s="169"/>
      <c r="OPA7017" s="169"/>
      <c r="OPB7017" s="169"/>
      <c r="OPC7017" s="169"/>
      <c r="OPD7017" s="169"/>
      <c r="OPE7017" s="169"/>
      <c r="OPF7017" s="169"/>
      <c r="OPG7017" s="169"/>
      <c r="OPH7017" s="169"/>
      <c r="OPI7017" s="169"/>
      <c r="OPJ7017" s="169"/>
      <c r="OPK7017" s="169"/>
      <c r="OPL7017" s="169"/>
      <c r="OPM7017" s="169"/>
      <c r="OPN7017" s="169"/>
      <c r="OPO7017" s="169"/>
      <c r="OPP7017" s="169"/>
      <c r="OPQ7017" s="169"/>
      <c r="OPR7017" s="169"/>
      <c r="OPS7017" s="169"/>
      <c r="OPT7017" s="169"/>
      <c r="OPU7017" s="169"/>
      <c r="OPV7017" s="169"/>
      <c r="OPW7017" s="169"/>
      <c r="OPX7017" s="169"/>
      <c r="OPY7017" s="169"/>
      <c r="OPZ7017" s="169"/>
      <c r="OQA7017" s="169"/>
      <c r="OQB7017" s="169"/>
      <c r="OQC7017" s="169"/>
      <c r="OQD7017" s="169"/>
      <c r="OQE7017" s="169"/>
      <c r="OQF7017" s="169"/>
      <c r="OQG7017" s="169"/>
      <c r="OQH7017" s="169"/>
      <c r="OQI7017" s="169"/>
      <c r="OQJ7017" s="169"/>
      <c r="OQK7017" s="169"/>
      <c r="OQL7017" s="169"/>
      <c r="OQM7017" s="169"/>
      <c r="OQN7017" s="169"/>
      <c r="OQO7017" s="169"/>
      <c r="OQP7017" s="169"/>
      <c r="OQQ7017" s="169"/>
      <c r="OQR7017" s="169"/>
      <c r="OQS7017" s="169"/>
      <c r="OQT7017" s="169"/>
      <c r="OQU7017" s="169"/>
      <c r="OQV7017" s="169"/>
      <c r="OQW7017" s="169"/>
      <c r="OQX7017" s="169"/>
      <c r="OQY7017" s="169"/>
      <c r="OQZ7017" s="169"/>
      <c r="ORA7017" s="169"/>
      <c r="ORB7017" s="169"/>
      <c r="ORC7017" s="169"/>
      <c r="ORD7017" s="169"/>
      <c r="ORE7017" s="169"/>
      <c r="ORF7017" s="169"/>
      <c r="ORG7017" s="169"/>
      <c r="ORH7017" s="169"/>
      <c r="ORI7017" s="169"/>
      <c r="ORJ7017" s="169"/>
      <c r="ORK7017" s="169"/>
      <c r="ORL7017" s="169"/>
      <c r="ORM7017" s="169"/>
      <c r="ORN7017" s="169"/>
      <c r="ORO7017" s="169"/>
      <c r="ORP7017" s="169"/>
      <c r="ORQ7017" s="169"/>
      <c r="ORR7017" s="169"/>
      <c r="ORS7017" s="169"/>
      <c r="ORT7017" s="169"/>
      <c r="ORU7017" s="169"/>
      <c r="ORV7017" s="169"/>
      <c r="ORW7017" s="169"/>
      <c r="ORX7017" s="169"/>
      <c r="ORY7017" s="169"/>
      <c r="ORZ7017" s="169"/>
      <c r="OSA7017" s="169"/>
      <c r="OSB7017" s="169"/>
      <c r="OSC7017" s="169"/>
      <c r="OSD7017" s="169"/>
      <c r="OSE7017" s="169"/>
      <c r="OSF7017" s="169"/>
      <c r="OSG7017" s="169"/>
      <c r="OSH7017" s="169"/>
      <c r="OSI7017" s="169"/>
      <c r="OSJ7017" s="169"/>
      <c r="OSK7017" s="169"/>
      <c r="OSL7017" s="169"/>
      <c r="OSM7017" s="169"/>
      <c r="OSN7017" s="169"/>
      <c r="OSO7017" s="169"/>
      <c r="OSP7017" s="169"/>
      <c r="OSQ7017" s="169"/>
      <c r="OSR7017" s="169"/>
      <c r="OSS7017" s="169"/>
      <c r="OST7017" s="169"/>
      <c r="OSU7017" s="169"/>
      <c r="OSV7017" s="169"/>
      <c r="OSW7017" s="169"/>
      <c r="OSX7017" s="169"/>
      <c r="OSY7017" s="169"/>
      <c r="OSZ7017" s="169"/>
      <c r="OTA7017" s="169"/>
      <c r="OTB7017" s="169"/>
      <c r="OTC7017" s="169"/>
      <c r="OTD7017" s="169"/>
      <c r="OTE7017" s="169"/>
      <c r="OTF7017" s="169"/>
      <c r="OTG7017" s="169"/>
      <c r="OTH7017" s="169"/>
      <c r="OTI7017" s="169"/>
      <c r="OTJ7017" s="169"/>
      <c r="OTK7017" s="169"/>
      <c r="OTL7017" s="169"/>
      <c r="OTM7017" s="169"/>
      <c r="OTN7017" s="169"/>
      <c r="OTO7017" s="169"/>
      <c r="OTP7017" s="169"/>
      <c r="OTQ7017" s="169"/>
      <c r="OTR7017" s="169"/>
      <c r="OTS7017" s="169"/>
      <c r="OTT7017" s="169"/>
      <c r="OTU7017" s="169"/>
      <c r="OTV7017" s="169"/>
      <c r="OTW7017" s="169"/>
      <c r="OTX7017" s="169"/>
      <c r="OTY7017" s="169"/>
      <c r="OTZ7017" s="169"/>
      <c r="OUA7017" s="169"/>
      <c r="OUB7017" s="169"/>
      <c r="OUC7017" s="169"/>
      <c r="OUD7017" s="169"/>
      <c r="OUE7017" s="169"/>
      <c r="OUF7017" s="169"/>
      <c r="OUG7017" s="169"/>
      <c r="OUH7017" s="169"/>
      <c r="OUI7017" s="169"/>
      <c r="OUJ7017" s="169"/>
      <c r="OUK7017" s="169"/>
      <c r="OUL7017" s="169"/>
      <c r="OUM7017" s="169"/>
      <c r="OUN7017" s="169"/>
      <c r="OUO7017" s="169"/>
      <c r="OUP7017" s="169"/>
      <c r="OUQ7017" s="169"/>
      <c r="OUR7017" s="169"/>
      <c r="OUS7017" s="169"/>
      <c r="OUT7017" s="169"/>
      <c r="OUU7017" s="169"/>
      <c r="OUV7017" s="169"/>
      <c r="OUW7017" s="169"/>
      <c r="OUX7017" s="169"/>
      <c r="OUY7017" s="169"/>
      <c r="OUZ7017" s="169"/>
      <c r="OVA7017" s="169"/>
      <c r="OVB7017" s="169"/>
      <c r="OVC7017" s="169"/>
      <c r="OVD7017" s="169"/>
      <c r="OVE7017" s="169"/>
      <c r="OVF7017" s="169"/>
      <c r="OVG7017" s="169"/>
      <c r="OVH7017" s="169"/>
      <c r="OVI7017" s="169"/>
      <c r="OVJ7017" s="169"/>
      <c r="OVK7017" s="169"/>
      <c r="OVL7017" s="169"/>
      <c r="OVM7017" s="169"/>
      <c r="OVN7017" s="169"/>
      <c r="OVO7017" s="169"/>
      <c r="OVP7017" s="169"/>
      <c r="OVQ7017" s="169"/>
      <c r="OVR7017" s="169"/>
      <c r="OVS7017" s="169"/>
      <c r="OVT7017" s="169"/>
      <c r="OVU7017" s="169"/>
      <c r="OVV7017" s="169"/>
      <c r="OVW7017" s="169"/>
      <c r="OVX7017" s="169"/>
      <c r="OVY7017" s="169"/>
      <c r="OVZ7017" s="169"/>
      <c r="OWA7017" s="169"/>
      <c r="OWB7017" s="169"/>
      <c r="OWC7017" s="169"/>
      <c r="OWD7017" s="169"/>
      <c r="OWE7017" s="169"/>
      <c r="OWF7017" s="169"/>
      <c r="OWG7017" s="169"/>
      <c r="OWH7017" s="169"/>
      <c r="OWI7017" s="169"/>
      <c r="OWJ7017" s="169"/>
      <c r="OWK7017" s="169"/>
      <c r="OWL7017" s="169"/>
      <c r="OWM7017" s="169"/>
      <c r="OWN7017" s="169"/>
      <c r="OWO7017" s="169"/>
      <c r="OWP7017" s="169"/>
      <c r="OWQ7017" s="169"/>
      <c r="OWR7017" s="169"/>
      <c r="OWS7017" s="169"/>
      <c r="OWT7017" s="169"/>
      <c r="OWU7017" s="169"/>
      <c r="OWV7017" s="169"/>
      <c r="OWW7017" s="169"/>
      <c r="OWX7017" s="169"/>
      <c r="OWY7017" s="169"/>
      <c r="OWZ7017" s="169"/>
      <c r="OXA7017" s="169"/>
      <c r="OXB7017" s="169"/>
      <c r="OXC7017" s="169"/>
      <c r="OXD7017" s="169"/>
      <c r="OXE7017" s="169"/>
      <c r="OXF7017" s="169"/>
      <c r="OXG7017" s="169"/>
      <c r="OXH7017" s="169"/>
      <c r="OXI7017" s="169"/>
      <c r="OXJ7017" s="169"/>
      <c r="OXK7017" s="169"/>
      <c r="OXL7017" s="169"/>
      <c r="OXM7017" s="169"/>
      <c r="OXN7017" s="169"/>
      <c r="OXO7017" s="169"/>
      <c r="OXP7017" s="169"/>
      <c r="OXQ7017" s="169"/>
      <c r="OXR7017" s="169"/>
      <c r="OXS7017" s="169"/>
      <c r="OXT7017" s="169"/>
      <c r="OXU7017" s="169"/>
      <c r="OXV7017" s="169"/>
      <c r="OXW7017" s="169"/>
      <c r="OXX7017" s="169"/>
      <c r="OXY7017" s="169"/>
      <c r="OXZ7017" s="169"/>
      <c r="OYA7017" s="169"/>
      <c r="OYB7017" s="169"/>
      <c r="OYC7017" s="169"/>
      <c r="OYD7017" s="169"/>
      <c r="OYE7017" s="169"/>
      <c r="OYF7017" s="169"/>
      <c r="OYG7017" s="169"/>
      <c r="OYH7017" s="169"/>
      <c r="OYI7017" s="169"/>
      <c r="OYJ7017" s="169"/>
      <c r="OYK7017" s="169"/>
      <c r="OYL7017" s="169"/>
      <c r="OYM7017" s="169"/>
      <c r="OYN7017" s="169"/>
      <c r="OYO7017" s="169"/>
      <c r="OYP7017" s="169"/>
      <c r="OYQ7017" s="169"/>
      <c r="OYR7017" s="169"/>
      <c r="OYS7017" s="169"/>
      <c r="OYT7017" s="169"/>
      <c r="OYU7017" s="169"/>
      <c r="OYV7017" s="169"/>
      <c r="OYW7017" s="169"/>
      <c r="OYX7017" s="169"/>
      <c r="OYY7017" s="169"/>
      <c r="OYZ7017" s="169"/>
      <c r="OZA7017" s="169"/>
      <c r="OZB7017" s="169"/>
      <c r="OZC7017" s="169"/>
      <c r="OZD7017" s="169"/>
      <c r="OZE7017" s="169"/>
      <c r="OZF7017" s="169"/>
      <c r="OZG7017" s="169"/>
      <c r="OZH7017" s="169"/>
      <c r="OZI7017" s="169"/>
      <c r="OZJ7017" s="169"/>
      <c r="OZK7017" s="169"/>
      <c r="OZL7017" s="169"/>
      <c r="OZM7017" s="169"/>
      <c r="OZN7017" s="169"/>
      <c r="OZO7017" s="169"/>
      <c r="OZP7017" s="169"/>
      <c r="OZQ7017" s="169"/>
      <c r="OZR7017" s="169"/>
      <c r="OZS7017" s="169"/>
      <c r="OZT7017" s="169"/>
      <c r="OZU7017" s="169"/>
      <c r="OZV7017" s="169"/>
      <c r="OZW7017" s="169"/>
      <c r="OZX7017" s="169"/>
      <c r="OZY7017" s="169"/>
      <c r="OZZ7017" s="169"/>
      <c r="PAA7017" s="169"/>
      <c r="PAB7017" s="169"/>
      <c r="PAC7017" s="169"/>
      <c r="PAD7017" s="169"/>
      <c r="PAE7017" s="169"/>
      <c r="PAF7017" s="169"/>
      <c r="PAG7017" s="169"/>
      <c r="PAH7017" s="169"/>
      <c r="PAI7017" s="169"/>
      <c r="PAJ7017" s="169"/>
      <c r="PAK7017" s="169"/>
      <c r="PAL7017" s="169"/>
      <c r="PAM7017" s="169"/>
      <c r="PAN7017" s="169"/>
      <c r="PAO7017" s="169"/>
      <c r="PAP7017" s="169"/>
      <c r="PAQ7017" s="169"/>
      <c r="PAR7017" s="169"/>
      <c r="PAS7017" s="169"/>
      <c r="PAT7017" s="169"/>
      <c r="PAU7017" s="169"/>
      <c r="PAV7017" s="169"/>
      <c r="PAW7017" s="169"/>
      <c r="PAX7017" s="169"/>
      <c r="PAY7017" s="169"/>
      <c r="PAZ7017" s="169"/>
      <c r="PBA7017" s="169"/>
      <c r="PBB7017" s="169"/>
      <c r="PBC7017" s="169"/>
      <c r="PBD7017" s="169"/>
      <c r="PBE7017" s="169"/>
      <c r="PBF7017" s="169"/>
      <c r="PBG7017" s="169"/>
      <c r="PBH7017" s="169"/>
      <c r="PBI7017" s="169"/>
      <c r="PBJ7017" s="169"/>
      <c r="PBK7017" s="169"/>
      <c r="PBL7017" s="169"/>
      <c r="PBM7017" s="169"/>
      <c r="PBN7017" s="169"/>
      <c r="PBO7017" s="169"/>
      <c r="PBP7017" s="169"/>
      <c r="PBQ7017" s="169"/>
      <c r="PBR7017" s="169"/>
      <c r="PBS7017" s="169"/>
      <c r="PBT7017" s="169"/>
      <c r="PBU7017" s="169"/>
      <c r="PBV7017" s="169"/>
      <c r="PBW7017" s="169"/>
      <c r="PBX7017" s="169"/>
      <c r="PBY7017" s="169"/>
      <c r="PBZ7017" s="169"/>
      <c r="PCA7017" s="169"/>
      <c r="PCB7017" s="169"/>
      <c r="PCC7017" s="169"/>
      <c r="PCD7017" s="169"/>
      <c r="PCE7017" s="169"/>
      <c r="PCF7017" s="169"/>
      <c r="PCG7017" s="169"/>
      <c r="PCH7017" s="169"/>
      <c r="PCI7017" s="169"/>
      <c r="PCJ7017" s="169"/>
      <c r="PCK7017" s="169"/>
      <c r="PCL7017" s="169"/>
      <c r="PCM7017" s="169"/>
      <c r="PCN7017" s="169"/>
      <c r="PCO7017" s="169"/>
      <c r="PCP7017" s="169"/>
      <c r="PCQ7017" s="169"/>
      <c r="PCR7017" s="169"/>
      <c r="PCS7017" s="169"/>
      <c r="PCT7017" s="169"/>
      <c r="PCU7017" s="169"/>
      <c r="PCV7017" s="169"/>
      <c r="PCW7017" s="169"/>
      <c r="PCX7017" s="169"/>
      <c r="PCY7017" s="169"/>
      <c r="PCZ7017" s="169"/>
      <c r="PDA7017" s="169"/>
      <c r="PDB7017" s="169"/>
      <c r="PDC7017" s="169"/>
      <c r="PDD7017" s="169"/>
      <c r="PDE7017" s="169"/>
      <c r="PDF7017" s="169"/>
      <c r="PDG7017" s="169"/>
      <c r="PDH7017" s="169"/>
      <c r="PDI7017" s="169"/>
      <c r="PDJ7017" s="169"/>
      <c r="PDK7017" s="169"/>
      <c r="PDL7017" s="169"/>
      <c r="PDM7017" s="169"/>
      <c r="PDN7017" s="169"/>
      <c r="PDO7017" s="169"/>
      <c r="PDP7017" s="169"/>
      <c r="PDQ7017" s="169"/>
      <c r="PDR7017" s="169"/>
      <c r="PDS7017" s="169"/>
      <c r="PDT7017" s="169"/>
      <c r="PDU7017" s="169"/>
      <c r="PDV7017" s="169"/>
      <c r="PDW7017" s="169"/>
      <c r="PDX7017" s="169"/>
      <c r="PDY7017" s="169"/>
      <c r="PDZ7017" s="169"/>
      <c r="PEA7017" s="169"/>
      <c r="PEB7017" s="169"/>
      <c r="PEC7017" s="169"/>
      <c r="PED7017" s="169"/>
      <c r="PEE7017" s="169"/>
      <c r="PEF7017" s="169"/>
      <c r="PEG7017" s="169"/>
      <c r="PEH7017" s="169"/>
      <c r="PEI7017" s="169"/>
      <c r="PEJ7017" s="169"/>
      <c r="PEK7017" s="169"/>
      <c r="PEL7017" s="169"/>
      <c r="PEM7017" s="169"/>
      <c r="PEN7017" s="169"/>
      <c r="PEO7017" s="169"/>
      <c r="PEP7017" s="169"/>
      <c r="PEQ7017" s="169"/>
      <c r="PER7017" s="169"/>
      <c r="PES7017" s="169"/>
      <c r="PET7017" s="169"/>
      <c r="PEU7017" s="169"/>
      <c r="PEV7017" s="169"/>
      <c r="PEW7017" s="169"/>
      <c r="PEX7017" s="169"/>
      <c r="PEY7017" s="169"/>
      <c r="PEZ7017" s="169"/>
      <c r="PFA7017" s="169"/>
      <c r="PFB7017" s="169"/>
      <c r="PFC7017" s="169"/>
      <c r="PFD7017" s="169"/>
      <c r="PFE7017" s="169"/>
      <c r="PFF7017" s="169"/>
      <c r="PFG7017" s="169"/>
      <c r="PFH7017" s="169"/>
      <c r="PFI7017" s="169"/>
      <c r="PFJ7017" s="169"/>
      <c r="PFK7017" s="169"/>
      <c r="PFL7017" s="169"/>
      <c r="PFM7017" s="169"/>
      <c r="PFN7017" s="169"/>
      <c r="PFO7017" s="169"/>
      <c r="PFP7017" s="169"/>
      <c r="PFQ7017" s="169"/>
      <c r="PFR7017" s="169"/>
      <c r="PFS7017" s="169"/>
      <c r="PFT7017" s="169"/>
      <c r="PFU7017" s="169"/>
      <c r="PFV7017" s="169"/>
      <c r="PFW7017" s="169"/>
      <c r="PFX7017" s="169"/>
      <c r="PFY7017" s="169"/>
      <c r="PFZ7017" s="169"/>
      <c r="PGA7017" s="169"/>
      <c r="PGB7017" s="169"/>
      <c r="PGC7017" s="169"/>
      <c r="PGD7017" s="169"/>
      <c r="PGE7017" s="169"/>
      <c r="PGF7017" s="169"/>
      <c r="PGG7017" s="169"/>
      <c r="PGH7017" s="169"/>
      <c r="PGI7017" s="169"/>
      <c r="PGJ7017" s="169"/>
      <c r="PGK7017" s="169"/>
      <c r="PGL7017" s="169"/>
      <c r="PGM7017" s="169"/>
      <c r="PGN7017" s="169"/>
      <c r="PGO7017" s="169"/>
      <c r="PGP7017" s="169"/>
      <c r="PGQ7017" s="169"/>
      <c r="PGR7017" s="169"/>
      <c r="PGS7017" s="169"/>
      <c r="PGT7017" s="169"/>
      <c r="PGU7017" s="169"/>
      <c r="PGV7017" s="169"/>
      <c r="PGW7017" s="169"/>
      <c r="PGX7017" s="169"/>
      <c r="PGY7017" s="169"/>
      <c r="PGZ7017" s="169"/>
      <c r="PHA7017" s="169"/>
      <c r="PHB7017" s="169"/>
      <c r="PHC7017" s="169"/>
      <c r="PHD7017" s="169"/>
      <c r="PHE7017" s="169"/>
      <c r="PHF7017" s="169"/>
      <c r="PHG7017" s="169"/>
      <c r="PHH7017" s="169"/>
      <c r="PHI7017" s="169"/>
      <c r="PHJ7017" s="169"/>
      <c r="PHK7017" s="169"/>
      <c r="PHL7017" s="169"/>
      <c r="PHM7017" s="169"/>
      <c r="PHN7017" s="169"/>
      <c r="PHO7017" s="169"/>
      <c r="PHP7017" s="169"/>
      <c r="PHQ7017" s="169"/>
      <c r="PHR7017" s="169"/>
      <c r="PHS7017" s="169"/>
      <c r="PHT7017" s="169"/>
      <c r="PHU7017" s="169"/>
      <c r="PHV7017" s="169"/>
      <c r="PHW7017" s="169"/>
      <c r="PHX7017" s="169"/>
      <c r="PHY7017" s="169"/>
      <c r="PHZ7017" s="169"/>
      <c r="PIA7017" s="169"/>
      <c r="PIB7017" s="169"/>
      <c r="PIC7017" s="169"/>
      <c r="PID7017" s="169"/>
      <c r="PIE7017" s="169"/>
      <c r="PIF7017" s="169"/>
      <c r="PIG7017" s="169"/>
      <c r="PIH7017" s="169"/>
      <c r="PII7017" s="169"/>
      <c r="PIJ7017" s="169"/>
      <c r="PIK7017" s="169"/>
      <c r="PIL7017" s="169"/>
      <c r="PIM7017" s="169"/>
      <c r="PIN7017" s="169"/>
      <c r="PIO7017" s="169"/>
      <c r="PIP7017" s="169"/>
      <c r="PIQ7017" s="169"/>
      <c r="PIR7017" s="169"/>
      <c r="PIS7017" s="169"/>
      <c r="PIT7017" s="169"/>
      <c r="PIU7017" s="169"/>
      <c r="PIV7017" s="169"/>
      <c r="PIW7017" s="169"/>
      <c r="PIX7017" s="169"/>
      <c r="PIY7017" s="169"/>
      <c r="PIZ7017" s="169"/>
      <c r="PJA7017" s="169"/>
      <c r="PJB7017" s="169"/>
      <c r="PJC7017" s="169"/>
      <c r="PJD7017" s="169"/>
      <c r="PJE7017" s="169"/>
      <c r="PJF7017" s="169"/>
      <c r="PJG7017" s="169"/>
      <c r="PJH7017" s="169"/>
      <c r="PJI7017" s="169"/>
      <c r="PJJ7017" s="169"/>
      <c r="PJK7017" s="169"/>
      <c r="PJL7017" s="169"/>
      <c r="PJM7017" s="169"/>
      <c r="PJN7017" s="169"/>
      <c r="PJO7017" s="169"/>
      <c r="PJP7017" s="169"/>
      <c r="PJQ7017" s="169"/>
      <c r="PJR7017" s="169"/>
      <c r="PJS7017" s="169"/>
      <c r="PJT7017" s="169"/>
      <c r="PJU7017" s="169"/>
      <c r="PJV7017" s="169"/>
      <c r="PJW7017" s="169"/>
      <c r="PJX7017" s="169"/>
      <c r="PJY7017" s="169"/>
      <c r="PJZ7017" s="169"/>
      <c r="PKA7017" s="169"/>
      <c r="PKB7017" s="169"/>
      <c r="PKC7017" s="169"/>
      <c r="PKD7017" s="169"/>
      <c r="PKE7017" s="169"/>
      <c r="PKF7017" s="169"/>
      <c r="PKG7017" s="169"/>
      <c r="PKH7017" s="169"/>
      <c r="PKI7017" s="169"/>
      <c r="PKJ7017" s="169"/>
      <c r="PKK7017" s="169"/>
      <c r="PKL7017" s="169"/>
      <c r="PKM7017" s="169"/>
      <c r="PKN7017" s="169"/>
      <c r="PKO7017" s="169"/>
      <c r="PKP7017" s="169"/>
      <c r="PKQ7017" s="169"/>
      <c r="PKR7017" s="169"/>
      <c r="PKS7017" s="169"/>
      <c r="PKT7017" s="169"/>
      <c r="PKU7017" s="169"/>
      <c r="PKV7017" s="169"/>
      <c r="PKW7017" s="169"/>
      <c r="PKX7017" s="169"/>
      <c r="PKY7017" s="169"/>
      <c r="PKZ7017" s="169"/>
      <c r="PLA7017" s="169"/>
      <c r="PLB7017" s="169"/>
      <c r="PLC7017" s="169"/>
      <c r="PLD7017" s="169"/>
      <c r="PLE7017" s="169"/>
      <c r="PLF7017" s="169"/>
      <c r="PLG7017" s="169"/>
      <c r="PLH7017" s="169"/>
      <c r="PLI7017" s="169"/>
      <c r="PLJ7017" s="169"/>
      <c r="PLK7017" s="169"/>
      <c r="PLL7017" s="169"/>
      <c r="PLM7017" s="169"/>
      <c r="PLN7017" s="169"/>
      <c r="PLO7017" s="169"/>
      <c r="PLP7017" s="169"/>
      <c r="PLQ7017" s="169"/>
      <c r="PLR7017" s="169"/>
      <c r="PLS7017" s="169"/>
      <c r="PLT7017" s="169"/>
      <c r="PLU7017" s="169"/>
      <c r="PLV7017" s="169"/>
      <c r="PLW7017" s="169"/>
      <c r="PLX7017" s="169"/>
      <c r="PLY7017" s="169"/>
      <c r="PLZ7017" s="169"/>
      <c r="PMA7017" s="169"/>
      <c r="PMB7017" s="169"/>
      <c r="PMC7017" s="169"/>
      <c r="PMD7017" s="169"/>
      <c r="PME7017" s="169"/>
      <c r="PMF7017" s="169"/>
      <c r="PMG7017" s="169"/>
      <c r="PMH7017" s="169"/>
      <c r="PMI7017" s="169"/>
      <c r="PMJ7017" s="169"/>
      <c r="PMK7017" s="169"/>
      <c r="PML7017" s="169"/>
      <c r="PMM7017" s="169"/>
      <c r="PMN7017" s="169"/>
      <c r="PMO7017" s="169"/>
      <c r="PMP7017" s="169"/>
      <c r="PMQ7017" s="169"/>
      <c r="PMR7017" s="169"/>
      <c r="PMS7017" s="169"/>
      <c r="PMT7017" s="169"/>
      <c r="PMU7017" s="169"/>
      <c r="PMV7017" s="169"/>
      <c r="PMW7017" s="169"/>
      <c r="PMX7017" s="169"/>
      <c r="PMY7017" s="169"/>
      <c r="PMZ7017" s="169"/>
      <c r="PNA7017" s="169"/>
      <c r="PNB7017" s="169"/>
      <c r="PNC7017" s="169"/>
      <c r="PND7017" s="169"/>
      <c r="PNE7017" s="169"/>
      <c r="PNF7017" s="169"/>
      <c r="PNG7017" s="169"/>
      <c r="PNH7017" s="169"/>
      <c r="PNI7017" s="169"/>
      <c r="PNJ7017" s="169"/>
      <c r="PNK7017" s="169"/>
      <c r="PNL7017" s="169"/>
      <c r="PNM7017" s="169"/>
      <c r="PNN7017" s="169"/>
      <c r="PNO7017" s="169"/>
      <c r="PNP7017" s="169"/>
      <c r="PNQ7017" s="169"/>
      <c r="PNR7017" s="169"/>
      <c r="PNS7017" s="169"/>
      <c r="PNT7017" s="169"/>
      <c r="PNU7017" s="169"/>
      <c r="PNV7017" s="169"/>
      <c r="PNW7017" s="169"/>
      <c r="PNX7017" s="169"/>
      <c r="PNY7017" s="169"/>
      <c r="PNZ7017" s="169"/>
      <c r="POA7017" s="169"/>
      <c r="POB7017" s="169"/>
      <c r="POC7017" s="169"/>
      <c r="POD7017" s="169"/>
      <c r="POE7017" s="169"/>
      <c r="POF7017" s="169"/>
      <c r="POG7017" s="169"/>
      <c r="POH7017" s="169"/>
      <c r="POI7017" s="169"/>
      <c r="POJ7017" s="169"/>
      <c r="POK7017" s="169"/>
      <c r="POL7017" s="169"/>
      <c r="POM7017" s="169"/>
      <c r="PON7017" s="169"/>
      <c r="POO7017" s="169"/>
      <c r="POP7017" s="169"/>
      <c r="POQ7017" s="169"/>
      <c r="POR7017" s="169"/>
      <c r="POS7017" s="169"/>
      <c r="POT7017" s="169"/>
      <c r="POU7017" s="169"/>
      <c r="POV7017" s="169"/>
      <c r="POW7017" s="169"/>
      <c r="POX7017" s="169"/>
      <c r="POY7017" s="169"/>
      <c r="POZ7017" s="169"/>
      <c r="PPA7017" s="169"/>
      <c r="PPB7017" s="169"/>
      <c r="PPC7017" s="169"/>
      <c r="PPD7017" s="169"/>
      <c r="PPE7017" s="169"/>
      <c r="PPF7017" s="169"/>
      <c r="PPG7017" s="169"/>
      <c r="PPH7017" s="169"/>
      <c r="PPI7017" s="169"/>
      <c r="PPJ7017" s="169"/>
      <c r="PPK7017" s="169"/>
      <c r="PPL7017" s="169"/>
      <c r="PPM7017" s="169"/>
      <c r="PPN7017" s="169"/>
      <c r="PPO7017" s="169"/>
      <c r="PPP7017" s="169"/>
      <c r="PPQ7017" s="169"/>
      <c r="PPR7017" s="169"/>
      <c r="PPS7017" s="169"/>
      <c r="PPT7017" s="169"/>
      <c r="PPU7017" s="169"/>
      <c r="PPV7017" s="169"/>
      <c r="PPW7017" s="169"/>
      <c r="PPX7017" s="169"/>
      <c r="PPY7017" s="169"/>
      <c r="PPZ7017" s="169"/>
      <c r="PQA7017" s="169"/>
      <c r="PQB7017" s="169"/>
      <c r="PQC7017" s="169"/>
      <c r="PQD7017" s="169"/>
      <c r="PQE7017" s="169"/>
      <c r="PQF7017" s="169"/>
      <c r="PQG7017" s="169"/>
      <c r="PQH7017" s="169"/>
      <c r="PQI7017" s="169"/>
      <c r="PQJ7017" s="169"/>
      <c r="PQK7017" s="169"/>
      <c r="PQL7017" s="169"/>
      <c r="PQM7017" s="169"/>
      <c r="PQN7017" s="169"/>
      <c r="PQO7017" s="169"/>
      <c r="PQP7017" s="169"/>
      <c r="PQQ7017" s="169"/>
      <c r="PQR7017" s="169"/>
      <c r="PQS7017" s="169"/>
      <c r="PQT7017" s="169"/>
      <c r="PQU7017" s="169"/>
      <c r="PQV7017" s="169"/>
      <c r="PQW7017" s="169"/>
      <c r="PQX7017" s="169"/>
      <c r="PQY7017" s="169"/>
      <c r="PQZ7017" s="169"/>
      <c r="PRA7017" s="169"/>
      <c r="PRB7017" s="169"/>
      <c r="PRC7017" s="169"/>
      <c r="PRD7017" s="169"/>
      <c r="PRE7017" s="169"/>
      <c r="PRF7017" s="169"/>
      <c r="PRG7017" s="169"/>
      <c r="PRH7017" s="169"/>
      <c r="PRI7017" s="169"/>
      <c r="PRJ7017" s="169"/>
      <c r="PRK7017" s="169"/>
      <c r="PRL7017" s="169"/>
      <c r="PRM7017" s="169"/>
      <c r="PRN7017" s="169"/>
      <c r="PRO7017" s="169"/>
      <c r="PRP7017" s="169"/>
      <c r="PRQ7017" s="169"/>
      <c r="PRR7017" s="169"/>
      <c r="PRS7017" s="169"/>
      <c r="PRT7017" s="169"/>
      <c r="PRU7017" s="169"/>
      <c r="PRV7017" s="169"/>
      <c r="PRW7017" s="169"/>
      <c r="PRX7017" s="169"/>
      <c r="PRY7017" s="169"/>
      <c r="PRZ7017" s="169"/>
      <c r="PSA7017" s="169"/>
      <c r="PSB7017" s="169"/>
      <c r="PSC7017" s="169"/>
      <c r="PSD7017" s="169"/>
      <c r="PSE7017" s="169"/>
      <c r="PSF7017" s="169"/>
      <c r="PSG7017" s="169"/>
      <c r="PSH7017" s="169"/>
      <c r="PSI7017" s="169"/>
      <c r="PSJ7017" s="169"/>
      <c r="PSK7017" s="169"/>
      <c r="PSL7017" s="169"/>
      <c r="PSM7017" s="169"/>
      <c r="PSN7017" s="169"/>
      <c r="PSO7017" s="169"/>
      <c r="PSP7017" s="169"/>
      <c r="PSQ7017" s="169"/>
      <c r="PSR7017" s="169"/>
      <c r="PSS7017" s="169"/>
      <c r="PST7017" s="169"/>
      <c r="PSU7017" s="169"/>
      <c r="PSV7017" s="169"/>
      <c r="PSW7017" s="169"/>
      <c r="PSX7017" s="169"/>
      <c r="PSY7017" s="169"/>
      <c r="PSZ7017" s="169"/>
      <c r="PTA7017" s="169"/>
      <c r="PTB7017" s="169"/>
      <c r="PTC7017" s="169"/>
      <c r="PTD7017" s="169"/>
      <c r="PTE7017" s="169"/>
      <c r="PTF7017" s="169"/>
      <c r="PTG7017" s="169"/>
      <c r="PTH7017" s="169"/>
      <c r="PTI7017" s="169"/>
      <c r="PTJ7017" s="169"/>
      <c r="PTK7017" s="169"/>
      <c r="PTL7017" s="169"/>
      <c r="PTM7017" s="169"/>
      <c r="PTN7017" s="169"/>
      <c r="PTO7017" s="169"/>
      <c r="PTP7017" s="169"/>
      <c r="PTQ7017" s="169"/>
      <c r="PTR7017" s="169"/>
      <c r="PTS7017" s="169"/>
      <c r="PTT7017" s="169"/>
      <c r="PTU7017" s="169"/>
      <c r="PTV7017" s="169"/>
      <c r="PTW7017" s="169"/>
      <c r="PTX7017" s="169"/>
      <c r="PTY7017" s="169"/>
      <c r="PTZ7017" s="169"/>
      <c r="PUA7017" s="169"/>
      <c r="PUB7017" s="169"/>
      <c r="PUC7017" s="169"/>
      <c r="PUD7017" s="169"/>
      <c r="PUE7017" s="169"/>
      <c r="PUF7017" s="169"/>
      <c r="PUG7017" s="169"/>
      <c r="PUH7017" s="169"/>
      <c r="PUI7017" s="169"/>
      <c r="PUJ7017" s="169"/>
      <c r="PUK7017" s="169"/>
      <c r="PUL7017" s="169"/>
      <c r="PUM7017" s="169"/>
      <c r="PUN7017" s="169"/>
      <c r="PUO7017" s="169"/>
      <c r="PUP7017" s="169"/>
      <c r="PUQ7017" s="169"/>
      <c r="PUR7017" s="169"/>
      <c r="PUS7017" s="169"/>
      <c r="PUT7017" s="169"/>
      <c r="PUU7017" s="169"/>
      <c r="PUV7017" s="169"/>
      <c r="PUW7017" s="169"/>
      <c r="PUX7017" s="169"/>
      <c r="PUY7017" s="169"/>
      <c r="PUZ7017" s="169"/>
      <c r="PVA7017" s="169"/>
      <c r="PVB7017" s="169"/>
      <c r="PVC7017" s="169"/>
      <c r="PVD7017" s="169"/>
      <c r="PVE7017" s="169"/>
      <c r="PVF7017" s="169"/>
      <c r="PVG7017" s="169"/>
      <c r="PVH7017" s="169"/>
      <c r="PVI7017" s="169"/>
      <c r="PVJ7017" s="169"/>
      <c r="PVK7017" s="169"/>
      <c r="PVL7017" s="169"/>
      <c r="PVM7017" s="169"/>
      <c r="PVN7017" s="169"/>
      <c r="PVO7017" s="169"/>
      <c r="PVP7017" s="169"/>
      <c r="PVQ7017" s="169"/>
      <c r="PVR7017" s="169"/>
      <c r="PVS7017" s="169"/>
      <c r="PVT7017" s="169"/>
      <c r="PVU7017" s="169"/>
      <c r="PVV7017" s="169"/>
      <c r="PVW7017" s="169"/>
      <c r="PVX7017" s="169"/>
      <c r="PVY7017" s="169"/>
      <c r="PVZ7017" s="169"/>
      <c r="PWA7017" s="169"/>
      <c r="PWB7017" s="169"/>
      <c r="PWC7017" s="169"/>
      <c r="PWD7017" s="169"/>
      <c r="PWE7017" s="169"/>
      <c r="PWF7017" s="169"/>
      <c r="PWG7017" s="169"/>
      <c r="PWH7017" s="169"/>
      <c r="PWI7017" s="169"/>
      <c r="PWJ7017" s="169"/>
      <c r="PWK7017" s="169"/>
      <c r="PWL7017" s="169"/>
      <c r="PWM7017" s="169"/>
      <c r="PWN7017" s="169"/>
      <c r="PWO7017" s="169"/>
      <c r="PWP7017" s="169"/>
      <c r="PWQ7017" s="169"/>
      <c r="PWR7017" s="169"/>
      <c r="PWS7017" s="169"/>
      <c r="PWT7017" s="169"/>
      <c r="PWU7017" s="169"/>
      <c r="PWV7017" s="169"/>
      <c r="PWW7017" s="169"/>
      <c r="PWX7017" s="169"/>
      <c r="PWY7017" s="169"/>
      <c r="PWZ7017" s="169"/>
      <c r="PXA7017" s="169"/>
      <c r="PXB7017" s="169"/>
      <c r="PXC7017" s="169"/>
      <c r="PXD7017" s="169"/>
      <c r="PXE7017" s="169"/>
      <c r="PXF7017" s="169"/>
      <c r="PXG7017" s="169"/>
      <c r="PXH7017" s="169"/>
      <c r="PXI7017" s="169"/>
      <c r="PXJ7017" s="169"/>
      <c r="PXK7017" s="169"/>
      <c r="PXL7017" s="169"/>
      <c r="PXM7017" s="169"/>
      <c r="PXN7017" s="169"/>
      <c r="PXO7017" s="169"/>
      <c r="PXP7017" s="169"/>
      <c r="PXQ7017" s="169"/>
      <c r="PXR7017" s="169"/>
      <c r="PXS7017" s="169"/>
      <c r="PXT7017" s="169"/>
      <c r="PXU7017" s="169"/>
      <c r="PXV7017" s="169"/>
      <c r="PXW7017" s="169"/>
      <c r="PXX7017" s="169"/>
      <c r="PXY7017" s="169"/>
      <c r="PXZ7017" s="169"/>
      <c r="PYA7017" s="169"/>
      <c r="PYB7017" s="169"/>
      <c r="PYC7017" s="169"/>
      <c r="PYD7017" s="169"/>
      <c r="PYE7017" s="169"/>
      <c r="PYF7017" s="169"/>
      <c r="PYG7017" s="169"/>
      <c r="PYH7017" s="169"/>
      <c r="PYI7017" s="169"/>
      <c r="PYJ7017" s="169"/>
      <c r="PYK7017" s="169"/>
      <c r="PYL7017" s="169"/>
      <c r="PYM7017" s="169"/>
      <c r="PYN7017" s="169"/>
      <c r="PYO7017" s="169"/>
      <c r="PYP7017" s="169"/>
      <c r="PYQ7017" s="169"/>
      <c r="PYR7017" s="169"/>
      <c r="PYS7017" s="169"/>
      <c r="PYT7017" s="169"/>
      <c r="PYU7017" s="169"/>
      <c r="PYV7017" s="169"/>
      <c r="PYW7017" s="169"/>
      <c r="PYX7017" s="169"/>
      <c r="PYY7017" s="169"/>
      <c r="PYZ7017" s="169"/>
      <c r="PZA7017" s="169"/>
      <c r="PZB7017" s="169"/>
      <c r="PZC7017" s="169"/>
      <c r="PZD7017" s="169"/>
      <c r="PZE7017" s="169"/>
      <c r="PZF7017" s="169"/>
      <c r="PZG7017" s="169"/>
      <c r="PZH7017" s="169"/>
      <c r="PZI7017" s="169"/>
      <c r="PZJ7017" s="169"/>
      <c r="PZK7017" s="169"/>
      <c r="PZL7017" s="169"/>
      <c r="PZM7017" s="169"/>
      <c r="PZN7017" s="169"/>
      <c r="PZO7017" s="169"/>
      <c r="PZP7017" s="169"/>
      <c r="PZQ7017" s="169"/>
      <c r="PZR7017" s="169"/>
      <c r="PZS7017" s="169"/>
      <c r="PZT7017" s="169"/>
      <c r="PZU7017" s="169"/>
      <c r="PZV7017" s="169"/>
      <c r="PZW7017" s="169"/>
      <c r="PZX7017" s="169"/>
      <c r="PZY7017" s="169"/>
      <c r="PZZ7017" s="169"/>
      <c r="QAA7017" s="169"/>
      <c r="QAB7017" s="169"/>
      <c r="QAC7017" s="169"/>
      <c r="QAD7017" s="169"/>
      <c r="QAE7017" s="169"/>
      <c r="QAF7017" s="169"/>
      <c r="QAG7017" s="169"/>
      <c r="QAH7017" s="169"/>
      <c r="QAI7017" s="169"/>
      <c r="QAJ7017" s="169"/>
      <c r="QAK7017" s="169"/>
      <c r="QAL7017" s="169"/>
      <c r="QAM7017" s="169"/>
      <c r="QAN7017" s="169"/>
      <c r="QAO7017" s="169"/>
      <c r="QAP7017" s="169"/>
      <c r="QAQ7017" s="169"/>
      <c r="QAR7017" s="169"/>
      <c r="QAS7017" s="169"/>
      <c r="QAT7017" s="169"/>
      <c r="QAU7017" s="169"/>
      <c r="QAV7017" s="169"/>
      <c r="QAW7017" s="169"/>
      <c r="QAX7017" s="169"/>
      <c r="QAY7017" s="169"/>
      <c r="QAZ7017" s="169"/>
      <c r="QBA7017" s="169"/>
      <c r="QBB7017" s="169"/>
      <c r="QBC7017" s="169"/>
      <c r="QBD7017" s="169"/>
      <c r="QBE7017" s="169"/>
      <c r="QBF7017" s="169"/>
      <c r="QBG7017" s="169"/>
      <c r="QBH7017" s="169"/>
      <c r="QBI7017" s="169"/>
      <c r="QBJ7017" s="169"/>
      <c r="QBK7017" s="169"/>
      <c r="QBL7017" s="169"/>
      <c r="QBM7017" s="169"/>
      <c r="QBN7017" s="169"/>
      <c r="QBO7017" s="169"/>
      <c r="QBP7017" s="169"/>
      <c r="QBQ7017" s="169"/>
      <c r="QBR7017" s="169"/>
      <c r="QBS7017" s="169"/>
      <c r="QBT7017" s="169"/>
      <c r="QBU7017" s="169"/>
      <c r="QBV7017" s="169"/>
      <c r="QBW7017" s="169"/>
      <c r="QBX7017" s="169"/>
      <c r="QBY7017" s="169"/>
      <c r="QBZ7017" s="169"/>
      <c r="QCA7017" s="169"/>
      <c r="QCB7017" s="169"/>
      <c r="QCC7017" s="169"/>
      <c r="QCD7017" s="169"/>
      <c r="QCE7017" s="169"/>
      <c r="QCF7017" s="169"/>
      <c r="QCG7017" s="169"/>
      <c r="QCH7017" s="169"/>
      <c r="QCI7017" s="169"/>
      <c r="QCJ7017" s="169"/>
      <c r="QCK7017" s="169"/>
      <c r="QCL7017" s="169"/>
      <c r="QCM7017" s="169"/>
      <c r="QCN7017" s="169"/>
      <c r="QCO7017" s="169"/>
      <c r="QCP7017" s="169"/>
      <c r="QCQ7017" s="169"/>
      <c r="QCR7017" s="169"/>
      <c r="QCS7017" s="169"/>
      <c r="QCT7017" s="169"/>
      <c r="QCU7017" s="169"/>
      <c r="QCV7017" s="169"/>
      <c r="QCW7017" s="169"/>
      <c r="QCX7017" s="169"/>
      <c r="QCY7017" s="169"/>
      <c r="QCZ7017" s="169"/>
      <c r="QDA7017" s="169"/>
      <c r="QDB7017" s="169"/>
      <c r="QDC7017" s="169"/>
      <c r="QDD7017" s="169"/>
      <c r="QDE7017" s="169"/>
      <c r="QDF7017" s="169"/>
      <c r="QDG7017" s="169"/>
      <c r="QDH7017" s="169"/>
      <c r="QDI7017" s="169"/>
      <c r="QDJ7017" s="169"/>
      <c r="QDK7017" s="169"/>
      <c r="QDL7017" s="169"/>
      <c r="QDM7017" s="169"/>
      <c r="QDN7017" s="169"/>
      <c r="QDO7017" s="169"/>
      <c r="QDP7017" s="169"/>
      <c r="QDQ7017" s="169"/>
      <c r="QDR7017" s="169"/>
      <c r="QDS7017" s="169"/>
      <c r="QDT7017" s="169"/>
      <c r="QDU7017" s="169"/>
      <c r="QDV7017" s="169"/>
      <c r="QDW7017" s="169"/>
      <c r="QDX7017" s="169"/>
      <c r="QDY7017" s="169"/>
      <c r="QDZ7017" s="169"/>
      <c r="QEA7017" s="169"/>
      <c r="QEB7017" s="169"/>
      <c r="QEC7017" s="169"/>
      <c r="QED7017" s="169"/>
      <c r="QEE7017" s="169"/>
      <c r="QEF7017" s="169"/>
      <c r="QEG7017" s="169"/>
      <c r="QEH7017" s="169"/>
      <c r="QEI7017" s="169"/>
      <c r="QEJ7017" s="169"/>
      <c r="QEK7017" s="169"/>
      <c r="QEL7017" s="169"/>
      <c r="QEM7017" s="169"/>
      <c r="QEN7017" s="169"/>
      <c r="QEO7017" s="169"/>
      <c r="QEP7017" s="169"/>
      <c r="QEQ7017" s="169"/>
      <c r="QER7017" s="169"/>
      <c r="QES7017" s="169"/>
      <c r="QET7017" s="169"/>
      <c r="QEU7017" s="169"/>
      <c r="QEV7017" s="169"/>
      <c r="QEW7017" s="169"/>
      <c r="QEX7017" s="169"/>
      <c r="QEY7017" s="169"/>
      <c r="QEZ7017" s="169"/>
      <c r="QFA7017" s="169"/>
      <c r="QFB7017" s="169"/>
      <c r="QFC7017" s="169"/>
      <c r="QFD7017" s="169"/>
      <c r="QFE7017" s="169"/>
      <c r="QFF7017" s="169"/>
      <c r="QFG7017" s="169"/>
      <c r="QFH7017" s="169"/>
      <c r="QFI7017" s="169"/>
      <c r="QFJ7017" s="169"/>
      <c r="QFK7017" s="169"/>
      <c r="QFL7017" s="169"/>
      <c r="QFM7017" s="169"/>
      <c r="QFN7017" s="169"/>
      <c r="QFO7017" s="169"/>
      <c r="QFP7017" s="169"/>
      <c r="QFQ7017" s="169"/>
      <c r="QFR7017" s="169"/>
      <c r="QFS7017" s="169"/>
      <c r="QFT7017" s="169"/>
      <c r="QFU7017" s="169"/>
      <c r="QFV7017" s="169"/>
      <c r="QFW7017" s="169"/>
      <c r="QFX7017" s="169"/>
      <c r="QFY7017" s="169"/>
      <c r="QFZ7017" s="169"/>
      <c r="QGA7017" s="169"/>
      <c r="QGB7017" s="169"/>
      <c r="QGC7017" s="169"/>
      <c r="QGD7017" s="169"/>
      <c r="QGE7017" s="169"/>
      <c r="QGF7017" s="169"/>
      <c r="QGG7017" s="169"/>
      <c r="QGH7017" s="169"/>
      <c r="QGI7017" s="169"/>
      <c r="QGJ7017" s="169"/>
      <c r="QGK7017" s="169"/>
      <c r="QGL7017" s="169"/>
      <c r="QGM7017" s="169"/>
      <c r="QGN7017" s="169"/>
      <c r="QGO7017" s="169"/>
      <c r="QGP7017" s="169"/>
      <c r="QGQ7017" s="169"/>
      <c r="QGR7017" s="169"/>
      <c r="QGS7017" s="169"/>
      <c r="QGT7017" s="169"/>
      <c r="QGU7017" s="169"/>
      <c r="QGV7017" s="169"/>
      <c r="QGW7017" s="169"/>
      <c r="QGX7017" s="169"/>
      <c r="QGY7017" s="169"/>
      <c r="QGZ7017" s="169"/>
      <c r="QHA7017" s="169"/>
      <c r="QHB7017" s="169"/>
      <c r="QHC7017" s="169"/>
      <c r="QHD7017" s="169"/>
      <c r="QHE7017" s="169"/>
      <c r="QHF7017" s="169"/>
      <c r="QHG7017" s="169"/>
      <c r="QHH7017" s="169"/>
      <c r="QHI7017" s="169"/>
      <c r="QHJ7017" s="169"/>
      <c r="QHK7017" s="169"/>
      <c r="QHL7017" s="169"/>
      <c r="QHM7017" s="169"/>
      <c r="QHN7017" s="169"/>
      <c r="QHO7017" s="169"/>
      <c r="QHP7017" s="169"/>
      <c r="QHQ7017" s="169"/>
      <c r="QHR7017" s="169"/>
      <c r="QHS7017" s="169"/>
      <c r="QHT7017" s="169"/>
      <c r="QHU7017" s="169"/>
      <c r="QHV7017" s="169"/>
      <c r="QHW7017" s="169"/>
      <c r="QHX7017" s="169"/>
      <c r="QHY7017" s="169"/>
      <c r="QHZ7017" s="169"/>
      <c r="QIA7017" s="169"/>
      <c r="QIB7017" s="169"/>
      <c r="QIC7017" s="169"/>
      <c r="QID7017" s="169"/>
      <c r="QIE7017" s="169"/>
      <c r="QIF7017" s="169"/>
      <c r="QIG7017" s="169"/>
      <c r="QIH7017" s="169"/>
      <c r="QII7017" s="169"/>
      <c r="QIJ7017" s="169"/>
      <c r="QIK7017" s="169"/>
      <c r="QIL7017" s="169"/>
      <c r="QIM7017" s="169"/>
      <c r="QIN7017" s="169"/>
      <c r="QIO7017" s="169"/>
      <c r="QIP7017" s="169"/>
      <c r="QIQ7017" s="169"/>
      <c r="QIR7017" s="169"/>
      <c r="QIS7017" s="169"/>
      <c r="QIT7017" s="169"/>
      <c r="QIU7017" s="169"/>
      <c r="QIV7017" s="169"/>
      <c r="QIW7017" s="169"/>
      <c r="QIX7017" s="169"/>
      <c r="QIY7017" s="169"/>
      <c r="QIZ7017" s="169"/>
      <c r="QJA7017" s="169"/>
      <c r="QJB7017" s="169"/>
      <c r="QJC7017" s="169"/>
      <c r="QJD7017" s="169"/>
      <c r="QJE7017" s="169"/>
      <c r="QJF7017" s="169"/>
      <c r="QJG7017" s="169"/>
      <c r="QJH7017" s="169"/>
      <c r="QJI7017" s="169"/>
      <c r="QJJ7017" s="169"/>
      <c r="QJK7017" s="169"/>
      <c r="QJL7017" s="169"/>
      <c r="QJM7017" s="169"/>
      <c r="QJN7017" s="169"/>
      <c r="QJO7017" s="169"/>
      <c r="QJP7017" s="169"/>
      <c r="QJQ7017" s="169"/>
      <c r="QJR7017" s="169"/>
      <c r="QJS7017" s="169"/>
      <c r="QJT7017" s="169"/>
      <c r="QJU7017" s="169"/>
      <c r="QJV7017" s="169"/>
      <c r="QJW7017" s="169"/>
      <c r="QJX7017" s="169"/>
      <c r="QJY7017" s="169"/>
      <c r="QJZ7017" s="169"/>
      <c r="QKA7017" s="169"/>
      <c r="QKB7017" s="169"/>
      <c r="QKC7017" s="169"/>
      <c r="QKD7017" s="169"/>
      <c r="QKE7017" s="169"/>
      <c r="QKF7017" s="169"/>
      <c r="QKG7017" s="169"/>
      <c r="QKH7017" s="169"/>
      <c r="QKI7017" s="169"/>
      <c r="QKJ7017" s="169"/>
      <c r="QKK7017" s="169"/>
      <c r="QKL7017" s="169"/>
      <c r="QKM7017" s="169"/>
      <c r="QKN7017" s="169"/>
      <c r="QKO7017" s="169"/>
      <c r="QKP7017" s="169"/>
      <c r="QKQ7017" s="169"/>
      <c r="QKR7017" s="169"/>
      <c r="QKS7017" s="169"/>
      <c r="QKT7017" s="169"/>
      <c r="QKU7017" s="169"/>
      <c r="QKV7017" s="169"/>
      <c r="QKW7017" s="169"/>
      <c r="QKX7017" s="169"/>
      <c r="QKY7017" s="169"/>
      <c r="QKZ7017" s="169"/>
      <c r="QLA7017" s="169"/>
      <c r="QLB7017" s="169"/>
      <c r="QLC7017" s="169"/>
      <c r="QLD7017" s="169"/>
      <c r="QLE7017" s="169"/>
      <c r="QLF7017" s="169"/>
      <c r="QLG7017" s="169"/>
      <c r="QLH7017" s="169"/>
      <c r="QLI7017" s="169"/>
      <c r="QLJ7017" s="169"/>
      <c r="QLK7017" s="169"/>
      <c r="QLL7017" s="169"/>
      <c r="QLM7017" s="169"/>
      <c r="QLN7017" s="169"/>
      <c r="QLO7017" s="169"/>
      <c r="QLP7017" s="169"/>
      <c r="QLQ7017" s="169"/>
      <c r="QLR7017" s="169"/>
      <c r="QLS7017" s="169"/>
      <c r="QLT7017" s="169"/>
      <c r="QLU7017" s="169"/>
      <c r="QLV7017" s="169"/>
      <c r="QLW7017" s="169"/>
      <c r="QLX7017" s="169"/>
      <c r="QLY7017" s="169"/>
      <c r="QLZ7017" s="169"/>
      <c r="QMA7017" s="169"/>
      <c r="QMB7017" s="169"/>
      <c r="QMC7017" s="169"/>
      <c r="QMD7017" s="169"/>
      <c r="QME7017" s="169"/>
      <c r="QMF7017" s="169"/>
      <c r="QMG7017" s="169"/>
      <c r="QMH7017" s="169"/>
      <c r="QMI7017" s="169"/>
      <c r="QMJ7017" s="169"/>
      <c r="QMK7017" s="169"/>
      <c r="QML7017" s="169"/>
      <c r="QMM7017" s="169"/>
      <c r="QMN7017" s="169"/>
      <c r="QMO7017" s="169"/>
      <c r="QMP7017" s="169"/>
      <c r="QMQ7017" s="169"/>
      <c r="QMR7017" s="169"/>
      <c r="QMS7017" s="169"/>
      <c r="QMT7017" s="169"/>
      <c r="QMU7017" s="169"/>
      <c r="QMV7017" s="169"/>
      <c r="QMW7017" s="169"/>
      <c r="QMX7017" s="169"/>
      <c r="QMY7017" s="169"/>
      <c r="QMZ7017" s="169"/>
      <c r="QNA7017" s="169"/>
      <c r="QNB7017" s="169"/>
      <c r="QNC7017" s="169"/>
      <c r="QND7017" s="169"/>
      <c r="QNE7017" s="169"/>
      <c r="QNF7017" s="169"/>
      <c r="QNG7017" s="169"/>
      <c r="QNH7017" s="169"/>
      <c r="QNI7017" s="169"/>
      <c r="QNJ7017" s="169"/>
      <c r="QNK7017" s="169"/>
      <c r="QNL7017" s="169"/>
      <c r="QNM7017" s="169"/>
      <c r="QNN7017" s="169"/>
      <c r="QNO7017" s="169"/>
      <c r="QNP7017" s="169"/>
      <c r="QNQ7017" s="169"/>
      <c r="QNR7017" s="169"/>
      <c r="QNS7017" s="169"/>
      <c r="QNT7017" s="169"/>
      <c r="QNU7017" s="169"/>
      <c r="QNV7017" s="169"/>
      <c r="QNW7017" s="169"/>
      <c r="QNX7017" s="169"/>
      <c r="QNY7017" s="169"/>
      <c r="QNZ7017" s="169"/>
      <c r="QOA7017" s="169"/>
      <c r="QOB7017" s="169"/>
      <c r="QOC7017" s="169"/>
      <c r="QOD7017" s="169"/>
      <c r="QOE7017" s="169"/>
      <c r="QOF7017" s="169"/>
      <c r="QOG7017" s="169"/>
      <c r="QOH7017" s="169"/>
      <c r="QOI7017" s="169"/>
      <c r="QOJ7017" s="169"/>
      <c r="QOK7017" s="169"/>
      <c r="QOL7017" s="169"/>
      <c r="QOM7017" s="169"/>
      <c r="QON7017" s="169"/>
      <c r="QOO7017" s="169"/>
      <c r="QOP7017" s="169"/>
      <c r="QOQ7017" s="169"/>
      <c r="QOR7017" s="169"/>
      <c r="QOS7017" s="169"/>
      <c r="QOT7017" s="169"/>
      <c r="QOU7017" s="169"/>
      <c r="QOV7017" s="169"/>
      <c r="QOW7017" s="169"/>
      <c r="QOX7017" s="169"/>
      <c r="QOY7017" s="169"/>
      <c r="QOZ7017" s="169"/>
      <c r="QPA7017" s="169"/>
      <c r="QPB7017" s="169"/>
      <c r="QPC7017" s="169"/>
      <c r="QPD7017" s="169"/>
      <c r="QPE7017" s="169"/>
      <c r="QPF7017" s="169"/>
      <c r="QPG7017" s="169"/>
      <c r="QPH7017" s="169"/>
      <c r="QPI7017" s="169"/>
      <c r="QPJ7017" s="169"/>
      <c r="QPK7017" s="169"/>
      <c r="QPL7017" s="169"/>
      <c r="QPM7017" s="169"/>
      <c r="QPN7017" s="169"/>
      <c r="QPO7017" s="169"/>
      <c r="QPP7017" s="169"/>
      <c r="QPQ7017" s="169"/>
      <c r="QPR7017" s="169"/>
      <c r="QPS7017" s="169"/>
      <c r="QPT7017" s="169"/>
      <c r="QPU7017" s="169"/>
      <c r="QPV7017" s="169"/>
      <c r="QPW7017" s="169"/>
      <c r="QPX7017" s="169"/>
      <c r="QPY7017" s="169"/>
      <c r="QPZ7017" s="169"/>
      <c r="QQA7017" s="169"/>
      <c r="QQB7017" s="169"/>
      <c r="QQC7017" s="169"/>
      <c r="QQD7017" s="169"/>
      <c r="QQE7017" s="169"/>
      <c r="QQF7017" s="169"/>
      <c r="QQG7017" s="169"/>
      <c r="QQH7017" s="169"/>
      <c r="QQI7017" s="169"/>
      <c r="QQJ7017" s="169"/>
      <c r="QQK7017" s="169"/>
      <c r="QQL7017" s="169"/>
      <c r="QQM7017" s="169"/>
      <c r="QQN7017" s="169"/>
      <c r="QQO7017" s="169"/>
      <c r="QQP7017" s="169"/>
      <c r="QQQ7017" s="169"/>
      <c r="QQR7017" s="169"/>
      <c r="QQS7017" s="169"/>
      <c r="QQT7017" s="169"/>
      <c r="QQU7017" s="169"/>
      <c r="QQV7017" s="169"/>
      <c r="QQW7017" s="169"/>
      <c r="QQX7017" s="169"/>
      <c r="QQY7017" s="169"/>
      <c r="QQZ7017" s="169"/>
      <c r="QRA7017" s="169"/>
      <c r="QRB7017" s="169"/>
      <c r="QRC7017" s="169"/>
      <c r="QRD7017" s="169"/>
      <c r="QRE7017" s="169"/>
      <c r="QRF7017" s="169"/>
      <c r="QRG7017" s="169"/>
      <c r="QRH7017" s="169"/>
      <c r="QRI7017" s="169"/>
      <c r="QRJ7017" s="169"/>
      <c r="QRK7017" s="169"/>
      <c r="QRL7017" s="169"/>
      <c r="QRM7017" s="169"/>
      <c r="QRN7017" s="169"/>
      <c r="QRO7017" s="169"/>
      <c r="QRP7017" s="169"/>
      <c r="QRQ7017" s="169"/>
      <c r="QRR7017" s="169"/>
      <c r="QRS7017" s="169"/>
      <c r="QRT7017" s="169"/>
      <c r="QRU7017" s="169"/>
      <c r="QRV7017" s="169"/>
      <c r="QRW7017" s="169"/>
      <c r="QRX7017" s="169"/>
      <c r="QRY7017" s="169"/>
      <c r="QRZ7017" s="169"/>
      <c r="QSA7017" s="169"/>
      <c r="QSB7017" s="169"/>
      <c r="QSC7017" s="169"/>
      <c r="QSD7017" s="169"/>
      <c r="QSE7017" s="169"/>
      <c r="QSF7017" s="169"/>
      <c r="QSG7017" s="169"/>
      <c r="QSH7017" s="169"/>
      <c r="QSI7017" s="169"/>
      <c r="QSJ7017" s="169"/>
      <c r="QSK7017" s="169"/>
      <c r="QSL7017" s="169"/>
      <c r="QSM7017" s="169"/>
      <c r="QSN7017" s="169"/>
      <c r="QSO7017" s="169"/>
      <c r="QSP7017" s="169"/>
      <c r="QSQ7017" s="169"/>
      <c r="QSR7017" s="169"/>
      <c r="QSS7017" s="169"/>
      <c r="QST7017" s="169"/>
      <c r="QSU7017" s="169"/>
      <c r="QSV7017" s="169"/>
      <c r="QSW7017" s="169"/>
      <c r="QSX7017" s="169"/>
      <c r="QSY7017" s="169"/>
      <c r="QSZ7017" s="169"/>
      <c r="QTA7017" s="169"/>
      <c r="QTB7017" s="169"/>
      <c r="QTC7017" s="169"/>
      <c r="QTD7017" s="169"/>
      <c r="QTE7017" s="169"/>
      <c r="QTF7017" s="169"/>
      <c r="QTG7017" s="169"/>
      <c r="QTH7017" s="169"/>
      <c r="QTI7017" s="169"/>
      <c r="QTJ7017" s="169"/>
      <c r="QTK7017" s="169"/>
      <c r="QTL7017" s="169"/>
      <c r="QTM7017" s="169"/>
      <c r="QTN7017" s="169"/>
      <c r="QTO7017" s="169"/>
      <c r="QTP7017" s="169"/>
      <c r="QTQ7017" s="169"/>
      <c r="QTR7017" s="169"/>
      <c r="QTS7017" s="169"/>
      <c r="QTT7017" s="169"/>
      <c r="QTU7017" s="169"/>
      <c r="QTV7017" s="169"/>
      <c r="QTW7017" s="169"/>
      <c r="QTX7017" s="169"/>
      <c r="QTY7017" s="169"/>
      <c r="QTZ7017" s="169"/>
      <c r="QUA7017" s="169"/>
      <c r="QUB7017" s="169"/>
      <c r="QUC7017" s="169"/>
      <c r="QUD7017" s="169"/>
      <c r="QUE7017" s="169"/>
      <c r="QUF7017" s="169"/>
      <c r="QUG7017" s="169"/>
      <c r="QUH7017" s="169"/>
      <c r="QUI7017" s="169"/>
      <c r="QUJ7017" s="169"/>
      <c r="QUK7017" s="169"/>
      <c r="QUL7017" s="169"/>
      <c r="QUM7017" s="169"/>
      <c r="QUN7017" s="169"/>
      <c r="QUO7017" s="169"/>
      <c r="QUP7017" s="169"/>
      <c r="QUQ7017" s="169"/>
      <c r="QUR7017" s="169"/>
      <c r="QUS7017" s="169"/>
      <c r="QUT7017" s="169"/>
      <c r="QUU7017" s="169"/>
      <c r="QUV7017" s="169"/>
      <c r="QUW7017" s="169"/>
      <c r="QUX7017" s="169"/>
      <c r="QUY7017" s="169"/>
      <c r="QUZ7017" s="169"/>
      <c r="QVA7017" s="169"/>
      <c r="QVB7017" s="169"/>
      <c r="QVC7017" s="169"/>
      <c r="QVD7017" s="169"/>
      <c r="QVE7017" s="169"/>
      <c r="QVF7017" s="169"/>
      <c r="QVG7017" s="169"/>
      <c r="QVH7017" s="169"/>
      <c r="QVI7017" s="169"/>
      <c r="QVJ7017" s="169"/>
      <c r="QVK7017" s="169"/>
      <c r="QVL7017" s="169"/>
      <c r="QVM7017" s="169"/>
      <c r="QVN7017" s="169"/>
      <c r="QVO7017" s="169"/>
      <c r="QVP7017" s="169"/>
      <c r="QVQ7017" s="169"/>
      <c r="QVR7017" s="169"/>
      <c r="QVS7017" s="169"/>
      <c r="QVT7017" s="169"/>
      <c r="QVU7017" s="169"/>
      <c r="QVV7017" s="169"/>
      <c r="QVW7017" s="169"/>
      <c r="QVX7017" s="169"/>
      <c r="QVY7017" s="169"/>
      <c r="QVZ7017" s="169"/>
      <c r="QWA7017" s="169"/>
      <c r="QWB7017" s="169"/>
      <c r="QWC7017" s="169"/>
      <c r="QWD7017" s="169"/>
      <c r="QWE7017" s="169"/>
      <c r="QWF7017" s="169"/>
      <c r="QWG7017" s="169"/>
      <c r="QWH7017" s="169"/>
      <c r="QWI7017" s="169"/>
      <c r="QWJ7017" s="169"/>
      <c r="QWK7017" s="169"/>
      <c r="QWL7017" s="169"/>
      <c r="QWM7017" s="169"/>
      <c r="QWN7017" s="169"/>
      <c r="QWO7017" s="169"/>
      <c r="QWP7017" s="169"/>
      <c r="QWQ7017" s="169"/>
      <c r="QWR7017" s="169"/>
      <c r="QWS7017" s="169"/>
      <c r="QWT7017" s="169"/>
      <c r="QWU7017" s="169"/>
      <c r="QWV7017" s="169"/>
      <c r="QWW7017" s="169"/>
      <c r="QWX7017" s="169"/>
      <c r="QWY7017" s="169"/>
      <c r="QWZ7017" s="169"/>
      <c r="QXA7017" s="169"/>
      <c r="QXB7017" s="169"/>
      <c r="QXC7017" s="169"/>
      <c r="QXD7017" s="169"/>
      <c r="QXE7017" s="169"/>
      <c r="QXF7017" s="169"/>
      <c r="QXG7017" s="169"/>
      <c r="QXH7017" s="169"/>
      <c r="QXI7017" s="169"/>
      <c r="QXJ7017" s="169"/>
      <c r="QXK7017" s="169"/>
      <c r="QXL7017" s="169"/>
      <c r="QXM7017" s="169"/>
      <c r="QXN7017" s="169"/>
      <c r="QXO7017" s="169"/>
      <c r="QXP7017" s="169"/>
      <c r="QXQ7017" s="169"/>
      <c r="QXR7017" s="169"/>
      <c r="QXS7017" s="169"/>
      <c r="QXT7017" s="169"/>
      <c r="QXU7017" s="169"/>
      <c r="QXV7017" s="169"/>
      <c r="QXW7017" s="169"/>
      <c r="QXX7017" s="169"/>
      <c r="QXY7017" s="169"/>
      <c r="QXZ7017" s="169"/>
      <c r="QYA7017" s="169"/>
      <c r="QYB7017" s="169"/>
      <c r="QYC7017" s="169"/>
      <c r="QYD7017" s="169"/>
      <c r="QYE7017" s="169"/>
      <c r="QYF7017" s="169"/>
      <c r="QYG7017" s="169"/>
      <c r="QYH7017" s="169"/>
      <c r="QYI7017" s="169"/>
      <c r="QYJ7017" s="169"/>
      <c r="QYK7017" s="169"/>
      <c r="QYL7017" s="169"/>
      <c r="QYM7017" s="169"/>
      <c r="QYN7017" s="169"/>
      <c r="QYO7017" s="169"/>
      <c r="QYP7017" s="169"/>
      <c r="QYQ7017" s="169"/>
      <c r="QYR7017" s="169"/>
      <c r="QYS7017" s="169"/>
      <c r="QYT7017" s="169"/>
      <c r="QYU7017" s="169"/>
      <c r="QYV7017" s="169"/>
      <c r="QYW7017" s="169"/>
      <c r="QYX7017" s="169"/>
      <c r="QYY7017" s="169"/>
      <c r="QYZ7017" s="169"/>
      <c r="QZA7017" s="169"/>
      <c r="QZB7017" s="169"/>
      <c r="QZC7017" s="169"/>
      <c r="QZD7017" s="169"/>
      <c r="QZE7017" s="169"/>
      <c r="QZF7017" s="169"/>
      <c r="QZG7017" s="169"/>
      <c r="QZH7017" s="169"/>
      <c r="QZI7017" s="169"/>
      <c r="QZJ7017" s="169"/>
      <c r="QZK7017" s="169"/>
      <c r="QZL7017" s="169"/>
      <c r="QZM7017" s="169"/>
      <c r="QZN7017" s="169"/>
      <c r="QZO7017" s="169"/>
      <c r="QZP7017" s="169"/>
      <c r="QZQ7017" s="169"/>
      <c r="QZR7017" s="169"/>
      <c r="QZS7017" s="169"/>
      <c r="QZT7017" s="169"/>
      <c r="QZU7017" s="169"/>
      <c r="QZV7017" s="169"/>
      <c r="QZW7017" s="169"/>
      <c r="QZX7017" s="169"/>
      <c r="QZY7017" s="169"/>
      <c r="QZZ7017" s="169"/>
      <c r="RAA7017" s="169"/>
      <c r="RAB7017" s="169"/>
      <c r="RAC7017" s="169"/>
      <c r="RAD7017" s="169"/>
      <c r="RAE7017" s="169"/>
      <c r="RAF7017" s="169"/>
      <c r="RAG7017" s="169"/>
      <c r="RAH7017" s="169"/>
      <c r="RAI7017" s="169"/>
      <c r="RAJ7017" s="169"/>
      <c r="RAK7017" s="169"/>
      <c r="RAL7017" s="169"/>
      <c r="RAM7017" s="169"/>
      <c r="RAN7017" s="169"/>
      <c r="RAO7017" s="169"/>
      <c r="RAP7017" s="169"/>
      <c r="RAQ7017" s="169"/>
      <c r="RAR7017" s="169"/>
      <c r="RAS7017" s="169"/>
      <c r="RAT7017" s="169"/>
      <c r="RAU7017" s="169"/>
      <c r="RAV7017" s="169"/>
      <c r="RAW7017" s="169"/>
      <c r="RAX7017" s="169"/>
      <c r="RAY7017" s="169"/>
      <c r="RAZ7017" s="169"/>
      <c r="RBA7017" s="169"/>
      <c r="RBB7017" s="169"/>
      <c r="RBC7017" s="169"/>
      <c r="RBD7017" s="169"/>
      <c r="RBE7017" s="169"/>
      <c r="RBF7017" s="169"/>
      <c r="RBG7017" s="169"/>
      <c r="RBH7017" s="169"/>
      <c r="RBI7017" s="169"/>
      <c r="RBJ7017" s="169"/>
      <c r="RBK7017" s="169"/>
      <c r="RBL7017" s="169"/>
      <c r="RBM7017" s="169"/>
      <c r="RBN7017" s="169"/>
      <c r="RBO7017" s="169"/>
      <c r="RBP7017" s="169"/>
      <c r="RBQ7017" s="169"/>
      <c r="RBR7017" s="169"/>
      <c r="RBS7017" s="169"/>
      <c r="RBT7017" s="169"/>
      <c r="RBU7017" s="169"/>
      <c r="RBV7017" s="169"/>
      <c r="RBW7017" s="169"/>
      <c r="RBX7017" s="169"/>
      <c r="RBY7017" s="169"/>
      <c r="RBZ7017" s="169"/>
      <c r="RCA7017" s="169"/>
      <c r="RCB7017" s="169"/>
      <c r="RCC7017" s="169"/>
      <c r="RCD7017" s="169"/>
      <c r="RCE7017" s="169"/>
      <c r="RCF7017" s="169"/>
      <c r="RCG7017" s="169"/>
      <c r="RCH7017" s="169"/>
      <c r="RCI7017" s="169"/>
      <c r="RCJ7017" s="169"/>
      <c r="RCK7017" s="169"/>
      <c r="RCL7017" s="169"/>
      <c r="RCM7017" s="169"/>
      <c r="RCN7017" s="169"/>
      <c r="RCO7017" s="169"/>
      <c r="RCP7017" s="169"/>
      <c r="RCQ7017" s="169"/>
      <c r="RCR7017" s="169"/>
      <c r="RCS7017" s="169"/>
      <c r="RCT7017" s="169"/>
      <c r="RCU7017" s="169"/>
      <c r="RCV7017" s="169"/>
      <c r="RCW7017" s="169"/>
      <c r="RCX7017" s="169"/>
      <c r="RCY7017" s="169"/>
      <c r="RCZ7017" s="169"/>
      <c r="RDA7017" s="169"/>
      <c r="RDB7017" s="169"/>
      <c r="RDC7017" s="169"/>
      <c r="RDD7017" s="169"/>
      <c r="RDE7017" s="169"/>
      <c r="RDF7017" s="169"/>
      <c r="RDG7017" s="169"/>
      <c r="RDH7017" s="169"/>
      <c r="RDI7017" s="169"/>
      <c r="RDJ7017" s="169"/>
      <c r="RDK7017" s="169"/>
      <c r="RDL7017" s="169"/>
      <c r="RDM7017" s="169"/>
      <c r="RDN7017" s="169"/>
      <c r="RDO7017" s="169"/>
      <c r="RDP7017" s="169"/>
      <c r="RDQ7017" s="169"/>
      <c r="RDR7017" s="169"/>
      <c r="RDS7017" s="169"/>
      <c r="RDT7017" s="169"/>
      <c r="RDU7017" s="169"/>
      <c r="RDV7017" s="169"/>
      <c r="RDW7017" s="169"/>
      <c r="RDX7017" s="169"/>
      <c r="RDY7017" s="169"/>
      <c r="RDZ7017" s="169"/>
      <c r="REA7017" s="169"/>
      <c r="REB7017" s="169"/>
      <c r="REC7017" s="169"/>
      <c r="RED7017" s="169"/>
      <c r="REE7017" s="169"/>
      <c r="REF7017" s="169"/>
      <c r="REG7017" s="169"/>
      <c r="REH7017" s="169"/>
      <c r="REI7017" s="169"/>
      <c r="REJ7017" s="169"/>
      <c r="REK7017" s="169"/>
      <c r="REL7017" s="169"/>
      <c r="REM7017" s="169"/>
      <c r="REN7017" s="169"/>
      <c r="REO7017" s="169"/>
      <c r="REP7017" s="169"/>
      <c r="REQ7017" s="169"/>
      <c r="RER7017" s="169"/>
      <c r="RES7017" s="169"/>
      <c r="RET7017" s="169"/>
      <c r="REU7017" s="169"/>
      <c r="REV7017" s="169"/>
      <c r="REW7017" s="169"/>
      <c r="REX7017" s="169"/>
      <c r="REY7017" s="169"/>
      <c r="REZ7017" s="169"/>
      <c r="RFA7017" s="169"/>
      <c r="RFB7017" s="169"/>
      <c r="RFC7017" s="169"/>
      <c r="RFD7017" s="169"/>
      <c r="RFE7017" s="169"/>
      <c r="RFF7017" s="169"/>
      <c r="RFG7017" s="169"/>
      <c r="RFH7017" s="169"/>
      <c r="RFI7017" s="169"/>
      <c r="RFJ7017" s="169"/>
      <c r="RFK7017" s="169"/>
      <c r="RFL7017" s="169"/>
      <c r="RFM7017" s="169"/>
      <c r="RFN7017" s="169"/>
      <c r="RFO7017" s="169"/>
      <c r="RFP7017" s="169"/>
      <c r="RFQ7017" s="169"/>
      <c r="RFR7017" s="169"/>
      <c r="RFS7017" s="169"/>
      <c r="RFT7017" s="169"/>
      <c r="RFU7017" s="169"/>
      <c r="RFV7017" s="169"/>
      <c r="RFW7017" s="169"/>
      <c r="RFX7017" s="169"/>
      <c r="RFY7017" s="169"/>
      <c r="RFZ7017" s="169"/>
      <c r="RGA7017" s="169"/>
      <c r="RGB7017" s="169"/>
      <c r="RGC7017" s="169"/>
      <c r="RGD7017" s="169"/>
      <c r="RGE7017" s="169"/>
      <c r="RGF7017" s="169"/>
      <c r="RGG7017" s="169"/>
      <c r="RGH7017" s="169"/>
      <c r="RGI7017" s="169"/>
      <c r="RGJ7017" s="169"/>
      <c r="RGK7017" s="169"/>
      <c r="RGL7017" s="169"/>
      <c r="RGM7017" s="169"/>
      <c r="RGN7017" s="169"/>
      <c r="RGO7017" s="169"/>
      <c r="RGP7017" s="169"/>
      <c r="RGQ7017" s="169"/>
      <c r="RGR7017" s="169"/>
      <c r="RGS7017" s="169"/>
      <c r="RGT7017" s="169"/>
      <c r="RGU7017" s="169"/>
      <c r="RGV7017" s="169"/>
      <c r="RGW7017" s="169"/>
      <c r="RGX7017" s="169"/>
      <c r="RGY7017" s="169"/>
      <c r="RGZ7017" s="169"/>
      <c r="RHA7017" s="169"/>
      <c r="RHB7017" s="169"/>
      <c r="RHC7017" s="169"/>
      <c r="RHD7017" s="169"/>
      <c r="RHE7017" s="169"/>
      <c r="RHF7017" s="169"/>
      <c r="RHG7017" s="169"/>
      <c r="RHH7017" s="169"/>
      <c r="RHI7017" s="169"/>
      <c r="RHJ7017" s="169"/>
      <c r="RHK7017" s="169"/>
      <c r="RHL7017" s="169"/>
      <c r="RHM7017" s="169"/>
      <c r="RHN7017" s="169"/>
      <c r="RHO7017" s="169"/>
      <c r="RHP7017" s="169"/>
      <c r="RHQ7017" s="169"/>
      <c r="RHR7017" s="169"/>
      <c r="RHS7017" s="169"/>
      <c r="RHT7017" s="169"/>
      <c r="RHU7017" s="169"/>
      <c r="RHV7017" s="169"/>
      <c r="RHW7017" s="169"/>
      <c r="RHX7017" s="169"/>
      <c r="RHY7017" s="169"/>
      <c r="RHZ7017" s="169"/>
      <c r="RIA7017" s="169"/>
      <c r="RIB7017" s="169"/>
      <c r="RIC7017" s="169"/>
      <c r="RID7017" s="169"/>
      <c r="RIE7017" s="169"/>
      <c r="RIF7017" s="169"/>
      <c r="RIG7017" s="169"/>
      <c r="RIH7017" s="169"/>
      <c r="RII7017" s="169"/>
      <c r="RIJ7017" s="169"/>
      <c r="RIK7017" s="169"/>
      <c r="RIL7017" s="169"/>
      <c r="RIM7017" s="169"/>
      <c r="RIN7017" s="169"/>
      <c r="RIO7017" s="169"/>
      <c r="RIP7017" s="169"/>
      <c r="RIQ7017" s="169"/>
      <c r="RIR7017" s="169"/>
      <c r="RIS7017" s="169"/>
      <c r="RIT7017" s="169"/>
      <c r="RIU7017" s="169"/>
      <c r="RIV7017" s="169"/>
      <c r="RIW7017" s="169"/>
      <c r="RIX7017" s="169"/>
      <c r="RIY7017" s="169"/>
      <c r="RIZ7017" s="169"/>
      <c r="RJA7017" s="169"/>
      <c r="RJB7017" s="169"/>
      <c r="RJC7017" s="169"/>
      <c r="RJD7017" s="169"/>
      <c r="RJE7017" s="169"/>
      <c r="RJF7017" s="169"/>
      <c r="RJG7017" s="169"/>
      <c r="RJH7017" s="169"/>
      <c r="RJI7017" s="169"/>
      <c r="RJJ7017" s="169"/>
      <c r="RJK7017" s="169"/>
      <c r="RJL7017" s="169"/>
      <c r="RJM7017" s="169"/>
      <c r="RJN7017" s="169"/>
      <c r="RJO7017" s="169"/>
      <c r="RJP7017" s="169"/>
      <c r="RJQ7017" s="169"/>
      <c r="RJR7017" s="169"/>
      <c r="RJS7017" s="169"/>
      <c r="RJT7017" s="169"/>
      <c r="RJU7017" s="169"/>
      <c r="RJV7017" s="169"/>
      <c r="RJW7017" s="169"/>
      <c r="RJX7017" s="169"/>
      <c r="RJY7017" s="169"/>
      <c r="RJZ7017" s="169"/>
      <c r="RKA7017" s="169"/>
      <c r="RKB7017" s="169"/>
      <c r="RKC7017" s="169"/>
      <c r="RKD7017" s="169"/>
      <c r="RKE7017" s="169"/>
      <c r="RKF7017" s="169"/>
      <c r="RKG7017" s="169"/>
      <c r="RKH7017" s="169"/>
      <c r="RKI7017" s="169"/>
      <c r="RKJ7017" s="169"/>
      <c r="RKK7017" s="169"/>
      <c r="RKL7017" s="169"/>
      <c r="RKM7017" s="169"/>
      <c r="RKN7017" s="169"/>
      <c r="RKO7017" s="169"/>
      <c r="RKP7017" s="169"/>
      <c r="RKQ7017" s="169"/>
      <c r="RKR7017" s="169"/>
      <c r="RKS7017" s="169"/>
      <c r="RKT7017" s="169"/>
      <c r="RKU7017" s="169"/>
      <c r="RKV7017" s="169"/>
      <c r="RKW7017" s="169"/>
      <c r="RKX7017" s="169"/>
      <c r="RKY7017" s="169"/>
      <c r="RKZ7017" s="169"/>
      <c r="RLA7017" s="169"/>
      <c r="RLB7017" s="169"/>
      <c r="RLC7017" s="169"/>
      <c r="RLD7017" s="169"/>
      <c r="RLE7017" s="169"/>
      <c r="RLF7017" s="169"/>
      <c r="RLG7017" s="169"/>
      <c r="RLH7017" s="169"/>
      <c r="RLI7017" s="169"/>
      <c r="RLJ7017" s="169"/>
      <c r="RLK7017" s="169"/>
      <c r="RLL7017" s="169"/>
      <c r="RLM7017" s="169"/>
      <c r="RLN7017" s="169"/>
      <c r="RLO7017" s="169"/>
      <c r="RLP7017" s="169"/>
      <c r="RLQ7017" s="169"/>
      <c r="RLR7017" s="169"/>
      <c r="RLS7017" s="169"/>
      <c r="RLT7017" s="169"/>
      <c r="RLU7017" s="169"/>
      <c r="RLV7017" s="169"/>
      <c r="RLW7017" s="169"/>
      <c r="RLX7017" s="169"/>
      <c r="RLY7017" s="169"/>
      <c r="RLZ7017" s="169"/>
      <c r="RMA7017" s="169"/>
      <c r="RMB7017" s="169"/>
      <c r="RMC7017" s="169"/>
      <c r="RMD7017" s="169"/>
      <c r="RME7017" s="169"/>
      <c r="RMF7017" s="169"/>
      <c r="RMG7017" s="169"/>
      <c r="RMH7017" s="169"/>
      <c r="RMI7017" s="169"/>
      <c r="RMJ7017" s="169"/>
      <c r="RMK7017" s="169"/>
      <c r="RML7017" s="169"/>
      <c r="RMM7017" s="169"/>
      <c r="RMN7017" s="169"/>
      <c r="RMO7017" s="169"/>
      <c r="RMP7017" s="169"/>
      <c r="RMQ7017" s="169"/>
      <c r="RMR7017" s="169"/>
      <c r="RMS7017" s="169"/>
      <c r="RMT7017" s="169"/>
      <c r="RMU7017" s="169"/>
      <c r="RMV7017" s="169"/>
      <c r="RMW7017" s="169"/>
      <c r="RMX7017" s="169"/>
      <c r="RMY7017" s="169"/>
      <c r="RMZ7017" s="169"/>
      <c r="RNA7017" s="169"/>
      <c r="RNB7017" s="169"/>
      <c r="RNC7017" s="169"/>
      <c r="RND7017" s="169"/>
      <c r="RNE7017" s="169"/>
      <c r="RNF7017" s="169"/>
      <c r="RNG7017" s="169"/>
      <c r="RNH7017" s="169"/>
      <c r="RNI7017" s="169"/>
      <c r="RNJ7017" s="169"/>
      <c r="RNK7017" s="169"/>
      <c r="RNL7017" s="169"/>
      <c r="RNM7017" s="169"/>
      <c r="RNN7017" s="169"/>
      <c r="RNO7017" s="169"/>
      <c r="RNP7017" s="169"/>
      <c r="RNQ7017" s="169"/>
      <c r="RNR7017" s="169"/>
      <c r="RNS7017" s="169"/>
      <c r="RNT7017" s="169"/>
      <c r="RNU7017" s="169"/>
      <c r="RNV7017" s="169"/>
      <c r="RNW7017" s="169"/>
      <c r="RNX7017" s="169"/>
      <c r="RNY7017" s="169"/>
      <c r="RNZ7017" s="169"/>
      <c r="ROA7017" s="169"/>
      <c r="ROB7017" s="169"/>
      <c r="ROC7017" s="169"/>
      <c r="ROD7017" s="169"/>
      <c r="ROE7017" s="169"/>
      <c r="ROF7017" s="169"/>
      <c r="ROG7017" s="169"/>
      <c r="ROH7017" s="169"/>
      <c r="ROI7017" s="169"/>
      <c r="ROJ7017" s="169"/>
      <c r="ROK7017" s="169"/>
      <c r="ROL7017" s="169"/>
      <c r="ROM7017" s="169"/>
      <c r="RON7017" s="169"/>
      <c r="ROO7017" s="169"/>
      <c r="ROP7017" s="169"/>
      <c r="ROQ7017" s="169"/>
      <c r="ROR7017" s="169"/>
      <c r="ROS7017" s="169"/>
      <c r="ROT7017" s="169"/>
      <c r="ROU7017" s="169"/>
      <c r="ROV7017" s="169"/>
      <c r="ROW7017" s="169"/>
      <c r="ROX7017" s="169"/>
      <c r="ROY7017" s="169"/>
      <c r="ROZ7017" s="169"/>
      <c r="RPA7017" s="169"/>
      <c r="RPB7017" s="169"/>
      <c r="RPC7017" s="169"/>
      <c r="RPD7017" s="169"/>
      <c r="RPE7017" s="169"/>
      <c r="RPF7017" s="169"/>
      <c r="RPG7017" s="169"/>
      <c r="RPH7017" s="169"/>
      <c r="RPI7017" s="169"/>
      <c r="RPJ7017" s="169"/>
      <c r="RPK7017" s="169"/>
      <c r="RPL7017" s="169"/>
      <c r="RPM7017" s="169"/>
      <c r="RPN7017" s="169"/>
      <c r="RPO7017" s="169"/>
      <c r="RPP7017" s="169"/>
      <c r="RPQ7017" s="169"/>
      <c r="RPR7017" s="169"/>
      <c r="RPS7017" s="169"/>
      <c r="RPT7017" s="169"/>
      <c r="RPU7017" s="169"/>
      <c r="RPV7017" s="169"/>
      <c r="RPW7017" s="169"/>
      <c r="RPX7017" s="169"/>
      <c r="RPY7017" s="169"/>
      <c r="RPZ7017" s="169"/>
      <c r="RQA7017" s="169"/>
      <c r="RQB7017" s="169"/>
      <c r="RQC7017" s="169"/>
      <c r="RQD7017" s="169"/>
      <c r="RQE7017" s="169"/>
      <c r="RQF7017" s="169"/>
      <c r="RQG7017" s="169"/>
      <c r="RQH7017" s="169"/>
      <c r="RQI7017" s="169"/>
      <c r="RQJ7017" s="169"/>
      <c r="RQK7017" s="169"/>
      <c r="RQL7017" s="169"/>
      <c r="RQM7017" s="169"/>
      <c r="RQN7017" s="169"/>
      <c r="RQO7017" s="169"/>
      <c r="RQP7017" s="169"/>
      <c r="RQQ7017" s="169"/>
      <c r="RQR7017" s="169"/>
      <c r="RQS7017" s="169"/>
      <c r="RQT7017" s="169"/>
      <c r="RQU7017" s="169"/>
      <c r="RQV7017" s="169"/>
      <c r="RQW7017" s="169"/>
      <c r="RQX7017" s="169"/>
      <c r="RQY7017" s="169"/>
      <c r="RQZ7017" s="169"/>
      <c r="RRA7017" s="169"/>
      <c r="RRB7017" s="169"/>
      <c r="RRC7017" s="169"/>
      <c r="RRD7017" s="169"/>
      <c r="RRE7017" s="169"/>
      <c r="RRF7017" s="169"/>
      <c r="RRG7017" s="169"/>
      <c r="RRH7017" s="169"/>
      <c r="RRI7017" s="169"/>
      <c r="RRJ7017" s="169"/>
      <c r="RRK7017" s="169"/>
      <c r="RRL7017" s="169"/>
      <c r="RRM7017" s="169"/>
      <c r="RRN7017" s="169"/>
      <c r="RRO7017" s="169"/>
      <c r="RRP7017" s="169"/>
      <c r="RRQ7017" s="169"/>
      <c r="RRR7017" s="169"/>
      <c r="RRS7017" s="169"/>
      <c r="RRT7017" s="169"/>
      <c r="RRU7017" s="169"/>
      <c r="RRV7017" s="169"/>
      <c r="RRW7017" s="169"/>
      <c r="RRX7017" s="169"/>
      <c r="RRY7017" s="169"/>
      <c r="RRZ7017" s="169"/>
      <c r="RSA7017" s="169"/>
      <c r="RSB7017" s="169"/>
      <c r="RSC7017" s="169"/>
      <c r="RSD7017" s="169"/>
      <c r="RSE7017" s="169"/>
      <c r="RSF7017" s="169"/>
      <c r="RSG7017" s="169"/>
      <c r="RSH7017" s="169"/>
      <c r="RSI7017" s="169"/>
      <c r="RSJ7017" s="169"/>
      <c r="RSK7017" s="169"/>
      <c r="RSL7017" s="169"/>
      <c r="RSM7017" s="169"/>
      <c r="RSN7017" s="169"/>
      <c r="RSO7017" s="169"/>
      <c r="RSP7017" s="169"/>
      <c r="RSQ7017" s="169"/>
      <c r="RSR7017" s="169"/>
      <c r="RSS7017" s="169"/>
      <c r="RST7017" s="169"/>
      <c r="RSU7017" s="169"/>
      <c r="RSV7017" s="169"/>
      <c r="RSW7017" s="169"/>
      <c r="RSX7017" s="169"/>
      <c r="RSY7017" s="169"/>
      <c r="RSZ7017" s="169"/>
      <c r="RTA7017" s="169"/>
      <c r="RTB7017" s="169"/>
      <c r="RTC7017" s="169"/>
      <c r="RTD7017" s="169"/>
      <c r="RTE7017" s="169"/>
      <c r="RTF7017" s="169"/>
      <c r="RTG7017" s="169"/>
      <c r="RTH7017" s="169"/>
      <c r="RTI7017" s="169"/>
      <c r="RTJ7017" s="169"/>
      <c r="RTK7017" s="169"/>
      <c r="RTL7017" s="169"/>
      <c r="RTM7017" s="169"/>
      <c r="RTN7017" s="169"/>
      <c r="RTO7017" s="169"/>
      <c r="RTP7017" s="169"/>
      <c r="RTQ7017" s="169"/>
      <c r="RTR7017" s="169"/>
      <c r="RTS7017" s="169"/>
      <c r="RTT7017" s="169"/>
      <c r="RTU7017" s="169"/>
      <c r="RTV7017" s="169"/>
      <c r="RTW7017" s="169"/>
      <c r="RTX7017" s="169"/>
      <c r="RTY7017" s="169"/>
      <c r="RTZ7017" s="169"/>
      <c r="RUA7017" s="169"/>
      <c r="RUB7017" s="169"/>
      <c r="RUC7017" s="169"/>
      <c r="RUD7017" s="169"/>
      <c r="RUE7017" s="169"/>
      <c r="RUF7017" s="169"/>
      <c r="RUG7017" s="169"/>
      <c r="RUH7017" s="169"/>
      <c r="RUI7017" s="169"/>
      <c r="RUJ7017" s="169"/>
      <c r="RUK7017" s="169"/>
      <c r="RUL7017" s="169"/>
      <c r="RUM7017" s="169"/>
      <c r="RUN7017" s="169"/>
      <c r="RUO7017" s="169"/>
      <c r="RUP7017" s="169"/>
      <c r="RUQ7017" s="169"/>
      <c r="RUR7017" s="169"/>
      <c r="RUS7017" s="169"/>
      <c r="RUT7017" s="169"/>
      <c r="RUU7017" s="169"/>
      <c r="RUV7017" s="169"/>
      <c r="RUW7017" s="169"/>
      <c r="RUX7017" s="169"/>
      <c r="RUY7017" s="169"/>
      <c r="RUZ7017" s="169"/>
      <c r="RVA7017" s="169"/>
      <c r="RVB7017" s="169"/>
      <c r="RVC7017" s="169"/>
      <c r="RVD7017" s="169"/>
      <c r="RVE7017" s="169"/>
      <c r="RVF7017" s="169"/>
      <c r="RVG7017" s="169"/>
      <c r="RVH7017" s="169"/>
      <c r="RVI7017" s="169"/>
      <c r="RVJ7017" s="169"/>
      <c r="RVK7017" s="169"/>
      <c r="RVL7017" s="169"/>
      <c r="RVM7017" s="169"/>
      <c r="RVN7017" s="169"/>
      <c r="RVO7017" s="169"/>
      <c r="RVP7017" s="169"/>
      <c r="RVQ7017" s="169"/>
      <c r="RVR7017" s="169"/>
      <c r="RVS7017" s="169"/>
      <c r="RVT7017" s="169"/>
      <c r="RVU7017" s="169"/>
      <c r="RVV7017" s="169"/>
      <c r="RVW7017" s="169"/>
      <c r="RVX7017" s="169"/>
      <c r="RVY7017" s="169"/>
      <c r="RVZ7017" s="169"/>
      <c r="RWA7017" s="169"/>
      <c r="RWB7017" s="169"/>
      <c r="RWC7017" s="169"/>
      <c r="RWD7017" s="169"/>
      <c r="RWE7017" s="169"/>
      <c r="RWF7017" s="169"/>
      <c r="RWG7017" s="169"/>
      <c r="RWH7017" s="169"/>
      <c r="RWI7017" s="169"/>
      <c r="RWJ7017" s="169"/>
      <c r="RWK7017" s="169"/>
      <c r="RWL7017" s="169"/>
      <c r="RWM7017" s="169"/>
      <c r="RWN7017" s="169"/>
      <c r="RWO7017" s="169"/>
      <c r="RWP7017" s="169"/>
      <c r="RWQ7017" s="169"/>
      <c r="RWR7017" s="169"/>
      <c r="RWS7017" s="169"/>
      <c r="RWT7017" s="169"/>
      <c r="RWU7017" s="169"/>
      <c r="RWV7017" s="169"/>
      <c r="RWW7017" s="169"/>
      <c r="RWX7017" s="169"/>
      <c r="RWY7017" s="169"/>
      <c r="RWZ7017" s="169"/>
      <c r="RXA7017" s="169"/>
      <c r="RXB7017" s="169"/>
      <c r="RXC7017" s="169"/>
      <c r="RXD7017" s="169"/>
      <c r="RXE7017" s="169"/>
      <c r="RXF7017" s="169"/>
      <c r="RXG7017" s="169"/>
      <c r="RXH7017" s="169"/>
      <c r="RXI7017" s="169"/>
      <c r="RXJ7017" s="169"/>
      <c r="RXK7017" s="169"/>
      <c r="RXL7017" s="169"/>
      <c r="RXM7017" s="169"/>
      <c r="RXN7017" s="169"/>
      <c r="RXO7017" s="169"/>
      <c r="RXP7017" s="169"/>
      <c r="RXQ7017" s="169"/>
      <c r="RXR7017" s="169"/>
      <c r="RXS7017" s="169"/>
      <c r="RXT7017" s="169"/>
      <c r="RXU7017" s="169"/>
      <c r="RXV7017" s="169"/>
      <c r="RXW7017" s="169"/>
      <c r="RXX7017" s="169"/>
      <c r="RXY7017" s="169"/>
      <c r="RXZ7017" s="169"/>
      <c r="RYA7017" s="169"/>
      <c r="RYB7017" s="169"/>
      <c r="RYC7017" s="169"/>
      <c r="RYD7017" s="169"/>
      <c r="RYE7017" s="169"/>
      <c r="RYF7017" s="169"/>
      <c r="RYG7017" s="169"/>
      <c r="RYH7017" s="169"/>
      <c r="RYI7017" s="169"/>
      <c r="RYJ7017" s="169"/>
      <c r="RYK7017" s="169"/>
      <c r="RYL7017" s="169"/>
      <c r="RYM7017" s="169"/>
      <c r="RYN7017" s="169"/>
      <c r="RYO7017" s="169"/>
      <c r="RYP7017" s="169"/>
      <c r="RYQ7017" s="169"/>
      <c r="RYR7017" s="169"/>
      <c r="RYS7017" s="169"/>
      <c r="RYT7017" s="169"/>
      <c r="RYU7017" s="169"/>
      <c r="RYV7017" s="169"/>
      <c r="RYW7017" s="169"/>
      <c r="RYX7017" s="169"/>
      <c r="RYY7017" s="169"/>
      <c r="RYZ7017" s="169"/>
      <c r="RZA7017" s="169"/>
      <c r="RZB7017" s="169"/>
      <c r="RZC7017" s="169"/>
      <c r="RZD7017" s="169"/>
      <c r="RZE7017" s="169"/>
      <c r="RZF7017" s="169"/>
      <c r="RZG7017" s="169"/>
      <c r="RZH7017" s="169"/>
      <c r="RZI7017" s="169"/>
      <c r="RZJ7017" s="169"/>
      <c r="RZK7017" s="169"/>
      <c r="RZL7017" s="169"/>
      <c r="RZM7017" s="169"/>
      <c r="RZN7017" s="169"/>
      <c r="RZO7017" s="169"/>
      <c r="RZP7017" s="169"/>
      <c r="RZQ7017" s="169"/>
      <c r="RZR7017" s="169"/>
      <c r="RZS7017" s="169"/>
      <c r="RZT7017" s="169"/>
      <c r="RZU7017" s="169"/>
      <c r="RZV7017" s="169"/>
      <c r="RZW7017" s="169"/>
      <c r="RZX7017" s="169"/>
      <c r="RZY7017" s="169"/>
      <c r="RZZ7017" s="169"/>
      <c r="SAA7017" s="169"/>
      <c r="SAB7017" s="169"/>
      <c r="SAC7017" s="169"/>
      <c r="SAD7017" s="169"/>
      <c r="SAE7017" s="169"/>
      <c r="SAF7017" s="169"/>
      <c r="SAG7017" s="169"/>
      <c r="SAH7017" s="169"/>
      <c r="SAI7017" s="169"/>
      <c r="SAJ7017" s="169"/>
      <c r="SAK7017" s="169"/>
      <c r="SAL7017" s="169"/>
      <c r="SAM7017" s="169"/>
      <c r="SAN7017" s="169"/>
      <c r="SAO7017" s="169"/>
      <c r="SAP7017" s="169"/>
      <c r="SAQ7017" s="169"/>
      <c r="SAR7017" s="169"/>
      <c r="SAS7017" s="169"/>
      <c r="SAT7017" s="169"/>
      <c r="SAU7017" s="169"/>
      <c r="SAV7017" s="169"/>
      <c r="SAW7017" s="169"/>
      <c r="SAX7017" s="169"/>
      <c r="SAY7017" s="169"/>
      <c r="SAZ7017" s="169"/>
      <c r="SBA7017" s="169"/>
      <c r="SBB7017" s="169"/>
      <c r="SBC7017" s="169"/>
      <c r="SBD7017" s="169"/>
      <c r="SBE7017" s="169"/>
      <c r="SBF7017" s="169"/>
      <c r="SBG7017" s="169"/>
      <c r="SBH7017" s="169"/>
      <c r="SBI7017" s="169"/>
      <c r="SBJ7017" s="169"/>
      <c r="SBK7017" s="169"/>
      <c r="SBL7017" s="169"/>
      <c r="SBM7017" s="169"/>
      <c r="SBN7017" s="169"/>
      <c r="SBO7017" s="169"/>
      <c r="SBP7017" s="169"/>
      <c r="SBQ7017" s="169"/>
      <c r="SBR7017" s="169"/>
      <c r="SBS7017" s="169"/>
      <c r="SBT7017" s="169"/>
      <c r="SBU7017" s="169"/>
      <c r="SBV7017" s="169"/>
      <c r="SBW7017" s="169"/>
      <c r="SBX7017" s="169"/>
      <c r="SBY7017" s="169"/>
      <c r="SBZ7017" s="169"/>
      <c r="SCA7017" s="169"/>
      <c r="SCB7017" s="169"/>
      <c r="SCC7017" s="169"/>
      <c r="SCD7017" s="169"/>
      <c r="SCE7017" s="169"/>
      <c r="SCF7017" s="169"/>
      <c r="SCG7017" s="169"/>
      <c r="SCH7017" s="169"/>
      <c r="SCI7017" s="169"/>
      <c r="SCJ7017" s="169"/>
      <c r="SCK7017" s="169"/>
      <c r="SCL7017" s="169"/>
      <c r="SCM7017" s="169"/>
      <c r="SCN7017" s="169"/>
      <c r="SCO7017" s="169"/>
      <c r="SCP7017" s="169"/>
      <c r="SCQ7017" s="169"/>
      <c r="SCR7017" s="169"/>
      <c r="SCS7017" s="169"/>
      <c r="SCT7017" s="169"/>
      <c r="SCU7017" s="169"/>
      <c r="SCV7017" s="169"/>
      <c r="SCW7017" s="169"/>
      <c r="SCX7017" s="169"/>
      <c r="SCY7017" s="169"/>
      <c r="SCZ7017" s="169"/>
      <c r="SDA7017" s="169"/>
      <c r="SDB7017" s="169"/>
      <c r="SDC7017" s="169"/>
      <c r="SDD7017" s="169"/>
      <c r="SDE7017" s="169"/>
      <c r="SDF7017" s="169"/>
      <c r="SDG7017" s="169"/>
      <c r="SDH7017" s="169"/>
      <c r="SDI7017" s="169"/>
      <c r="SDJ7017" s="169"/>
      <c r="SDK7017" s="169"/>
      <c r="SDL7017" s="169"/>
      <c r="SDM7017" s="169"/>
      <c r="SDN7017" s="169"/>
      <c r="SDO7017" s="169"/>
      <c r="SDP7017" s="169"/>
      <c r="SDQ7017" s="169"/>
      <c r="SDR7017" s="169"/>
      <c r="SDS7017" s="169"/>
      <c r="SDT7017" s="169"/>
      <c r="SDU7017" s="169"/>
      <c r="SDV7017" s="169"/>
      <c r="SDW7017" s="169"/>
      <c r="SDX7017" s="169"/>
      <c r="SDY7017" s="169"/>
      <c r="SDZ7017" s="169"/>
      <c r="SEA7017" s="169"/>
      <c r="SEB7017" s="169"/>
      <c r="SEC7017" s="169"/>
      <c r="SED7017" s="169"/>
      <c r="SEE7017" s="169"/>
      <c r="SEF7017" s="169"/>
      <c r="SEG7017" s="169"/>
      <c r="SEH7017" s="169"/>
      <c r="SEI7017" s="169"/>
      <c r="SEJ7017" s="169"/>
      <c r="SEK7017" s="169"/>
      <c r="SEL7017" s="169"/>
      <c r="SEM7017" s="169"/>
      <c r="SEN7017" s="169"/>
      <c r="SEO7017" s="169"/>
      <c r="SEP7017" s="169"/>
      <c r="SEQ7017" s="169"/>
      <c r="SER7017" s="169"/>
      <c r="SES7017" s="169"/>
      <c r="SET7017" s="169"/>
      <c r="SEU7017" s="169"/>
      <c r="SEV7017" s="169"/>
      <c r="SEW7017" s="169"/>
      <c r="SEX7017" s="169"/>
      <c r="SEY7017" s="169"/>
      <c r="SEZ7017" s="169"/>
      <c r="SFA7017" s="169"/>
      <c r="SFB7017" s="169"/>
      <c r="SFC7017" s="169"/>
      <c r="SFD7017" s="169"/>
      <c r="SFE7017" s="169"/>
      <c r="SFF7017" s="169"/>
      <c r="SFG7017" s="169"/>
      <c r="SFH7017" s="169"/>
      <c r="SFI7017" s="169"/>
      <c r="SFJ7017" s="169"/>
      <c r="SFK7017" s="169"/>
      <c r="SFL7017" s="169"/>
      <c r="SFM7017" s="169"/>
      <c r="SFN7017" s="169"/>
      <c r="SFO7017" s="169"/>
      <c r="SFP7017" s="169"/>
      <c r="SFQ7017" s="169"/>
      <c r="SFR7017" s="169"/>
      <c r="SFS7017" s="169"/>
      <c r="SFT7017" s="169"/>
      <c r="SFU7017" s="169"/>
      <c r="SFV7017" s="169"/>
      <c r="SFW7017" s="169"/>
      <c r="SFX7017" s="169"/>
      <c r="SFY7017" s="169"/>
      <c r="SFZ7017" s="169"/>
      <c r="SGA7017" s="169"/>
      <c r="SGB7017" s="169"/>
      <c r="SGC7017" s="169"/>
      <c r="SGD7017" s="169"/>
      <c r="SGE7017" s="169"/>
      <c r="SGF7017" s="169"/>
      <c r="SGG7017" s="169"/>
      <c r="SGH7017" s="169"/>
      <c r="SGI7017" s="169"/>
      <c r="SGJ7017" s="169"/>
      <c r="SGK7017" s="169"/>
      <c r="SGL7017" s="169"/>
      <c r="SGM7017" s="169"/>
      <c r="SGN7017" s="169"/>
      <c r="SGO7017" s="169"/>
      <c r="SGP7017" s="169"/>
      <c r="SGQ7017" s="169"/>
      <c r="SGR7017" s="169"/>
      <c r="SGS7017" s="169"/>
      <c r="SGT7017" s="169"/>
      <c r="SGU7017" s="169"/>
      <c r="SGV7017" s="169"/>
      <c r="SGW7017" s="169"/>
      <c r="SGX7017" s="169"/>
      <c r="SGY7017" s="169"/>
      <c r="SGZ7017" s="169"/>
      <c r="SHA7017" s="169"/>
      <c r="SHB7017" s="169"/>
      <c r="SHC7017" s="169"/>
      <c r="SHD7017" s="169"/>
      <c r="SHE7017" s="169"/>
      <c r="SHF7017" s="169"/>
      <c r="SHG7017" s="169"/>
      <c r="SHH7017" s="169"/>
      <c r="SHI7017" s="169"/>
      <c r="SHJ7017" s="169"/>
      <c r="SHK7017" s="169"/>
      <c r="SHL7017" s="169"/>
      <c r="SHM7017" s="169"/>
      <c r="SHN7017" s="169"/>
      <c r="SHO7017" s="169"/>
      <c r="SHP7017" s="169"/>
      <c r="SHQ7017" s="169"/>
      <c r="SHR7017" s="169"/>
      <c r="SHS7017" s="169"/>
      <c r="SHT7017" s="169"/>
      <c r="SHU7017" s="169"/>
      <c r="SHV7017" s="169"/>
      <c r="SHW7017" s="169"/>
      <c r="SHX7017" s="169"/>
      <c r="SHY7017" s="169"/>
      <c r="SHZ7017" s="169"/>
      <c r="SIA7017" s="169"/>
      <c r="SIB7017" s="169"/>
      <c r="SIC7017" s="169"/>
      <c r="SID7017" s="169"/>
      <c r="SIE7017" s="169"/>
      <c r="SIF7017" s="169"/>
      <c r="SIG7017" s="169"/>
      <c r="SIH7017" s="169"/>
      <c r="SII7017" s="169"/>
      <c r="SIJ7017" s="169"/>
      <c r="SIK7017" s="169"/>
      <c r="SIL7017" s="169"/>
      <c r="SIM7017" s="169"/>
      <c r="SIN7017" s="169"/>
      <c r="SIO7017" s="169"/>
      <c r="SIP7017" s="169"/>
      <c r="SIQ7017" s="169"/>
      <c r="SIR7017" s="169"/>
      <c r="SIS7017" s="169"/>
      <c r="SIT7017" s="169"/>
      <c r="SIU7017" s="169"/>
      <c r="SIV7017" s="169"/>
      <c r="SIW7017" s="169"/>
      <c r="SIX7017" s="169"/>
      <c r="SIY7017" s="169"/>
      <c r="SIZ7017" s="169"/>
      <c r="SJA7017" s="169"/>
      <c r="SJB7017" s="169"/>
      <c r="SJC7017" s="169"/>
      <c r="SJD7017" s="169"/>
      <c r="SJE7017" s="169"/>
      <c r="SJF7017" s="169"/>
      <c r="SJG7017" s="169"/>
      <c r="SJH7017" s="169"/>
      <c r="SJI7017" s="169"/>
      <c r="SJJ7017" s="169"/>
      <c r="SJK7017" s="169"/>
      <c r="SJL7017" s="169"/>
      <c r="SJM7017" s="169"/>
      <c r="SJN7017" s="169"/>
      <c r="SJO7017" s="169"/>
      <c r="SJP7017" s="169"/>
      <c r="SJQ7017" s="169"/>
      <c r="SJR7017" s="169"/>
      <c r="SJS7017" s="169"/>
      <c r="SJT7017" s="169"/>
      <c r="SJU7017" s="169"/>
      <c r="SJV7017" s="169"/>
      <c r="SJW7017" s="169"/>
      <c r="SJX7017" s="169"/>
      <c r="SJY7017" s="169"/>
      <c r="SJZ7017" s="169"/>
      <c r="SKA7017" s="169"/>
      <c r="SKB7017" s="169"/>
      <c r="SKC7017" s="169"/>
      <c r="SKD7017" s="169"/>
      <c r="SKE7017" s="169"/>
      <c r="SKF7017" s="169"/>
      <c r="SKG7017" s="169"/>
      <c r="SKH7017" s="169"/>
      <c r="SKI7017" s="169"/>
      <c r="SKJ7017" s="169"/>
      <c r="SKK7017" s="169"/>
      <c r="SKL7017" s="169"/>
      <c r="SKM7017" s="169"/>
      <c r="SKN7017" s="169"/>
      <c r="SKO7017" s="169"/>
      <c r="SKP7017" s="169"/>
      <c r="SKQ7017" s="169"/>
      <c r="SKR7017" s="169"/>
      <c r="SKS7017" s="169"/>
      <c r="SKT7017" s="169"/>
      <c r="SKU7017" s="169"/>
      <c r="SKV7017" s="169"/>
      <c r="SKW7017" s="169"/>
      <c r="SKX7017" s="169"/>
      <c r="SKY7017" s="169"/>
      <c r="SKZ7017" s="169"/>
      <c r="SLA7017" s="169"/>
      <c r="SLB7017" s="169"/>
      <c r="SLC7017" s="169"/>
      <c r="SLD7017" s="169"/>
      <c r="SLE7017" s="169"/>
      <c r="SLF7017" s="169"/>
      <c r="SLG7017" s="169"/>
      <c r="SLH7017" s="169"/>
      <c r="SLI7017" s="169"/>
      <c r="SLJ7017" s="169"/>
      <c r="SLK7017" s="169"/>
      <c r="SLL7017" s="169"/>
      <c r="SLM7017" s="169"/>
      <c r="SLN7017" s="169"/>
      <c r="SLO7017" s="169"/>
      <c r="SLP7017" s="169"/>
      <c r="SLQ7017" s="169"/>
      <c r="SLR7017" s="169"/>
      <c r="SLS7017" s="169"/>
      <c r="SLT7017" s="169"/>
      <c r="SLU7017" s="169"/>
      <c r="SLV7017" s="169"/>
      <c r="SLW7017" s="169"/>
      <c r="SLX7017" s="169"/>
      <c r="SLY7017" s="169"/>
      <c r="SLZ7017" s="169"/>
      <c r="SMA7017" s="169"/>
      <c r="SMB7017" s="169"/>
      <c r="SMC7017" s="169"/>
      <c r="SMD7017" s="169"/>
      <c r="SME7017" s="169"/>
      <c r="SMF7017" s="169"/>
      <c r="SMG7017" s="169"/>
      <c r="SMH7017" s="169"/>
      <c r="SMI7017" s="169"/>
      <c r="SMJ7017" s="169"/>
      <c r="SMK7017" s="169"/>
      <c r="SML7017" s="169"/>
      <c r="SMM7017" s="169"/>
      <c r="SMN7017" s="169"/>
      <c r="SMO7017" s="169"/>
      <c r="SMP7017" s="169"/>
      <c r="SMQ7017" s="169"/>
      <c r="SMR7017" s="169"/>
      <c r="SMS7017" s="169"/>
      <c r="SMT7017" s="169"/>
      <c r="SMU7017" s="169"/>
      <c r="SMV7017" s="169"/>
      <c r="SMW7017" s="169"/>
      <c r="SMX7017" s="169"/>
      <c r="SMY7017" s="169"/>
      <c r="SMZ7017" s="169"/>
      <c r="SNA7017" s="169"/>
      <c r="SNB7017" s="169"/>
      <c r="SNC7017" s="169"/>
      <c r="SND7017" s="169"/>
      <c r="SNE7017" s="169"/>
      <c r="SNF7017" s="169"/>
      <c r="SNG7017" s="169"/>
      <c r="SNH7017" s="169"/>
      <c r="SNI7017" s="169"/>
      <c r="SNJ7017" s="169"/>
      <c r="SNK7017" s="169"/>
      <c r="SNL7017" s="169"/>
      <c r="SNM7017" s="169"/>
      <c r="SNN7017" s="169"/>
      <c r="SNO7017" s="169"/>
      <c r="SNP7017" s="169"/>
      <c r="SNQ7017" s="169"/>
      <c r="SNR7017" s="169"/>
      <c r="SNS7017" s="169"/>
      <c r="SNT7017" s="169"/>
      <c r="SNU7017" s="169"/>
      <c r="SNV7017" s="169"/>
      <c r="SNW7017" s="169"/>
      <c r="SNX7017" s="169"/>
      <c r="SNY7017" s="169"/>
      <c r="SNZ7017" s="169"/>
      <c r="SOA7017" s="169"/>
      <c r="SOB7017" s="169"/>
      <c r="SOC7017" s="169"/>
      <c r="SOD7017" s="169"/>
      <c r="SOE7017" s="169"/>
      <c r="SOF7017" s="169"/>
      <c r="SOG7017" s="169"/>
      <c r="SOH7017" s="169"/>
      <c r="SOI7017" s="169"/>
      <c r="SOJ7017" s="169"/>
      <c r="SOK7017" s="169"/>
      <c r="SOL7017" s="169"/>
      <c r="SOM7017" s="169"/>
      <c r="SON7017" s="169"/>
      <c r="SOO7017" s="169"/>
      <c r="SOP7017" s="169"/>
      <c r="SOQ7017" s="169"/>
      <c r="SOR7017" s="169"/>
      <c r="SOS7017" s="169"/>
      <c r="SOT7017" s="169"/>
      <c r="SOU7017" s="169"/>
      <c r="SOV7017" s="169"/>
      <c r="SOW7017" s="169"/>
      <c r="SOX7017" s="169"/>
      <c r="SOY7017" s="169"/>
      <c r="SOZ7017" s="169"/>
      <c r="SPA7017" s="169"/>
      <c r="SPB7017" s="169"/>
      <c r="SPC7017" s="169"/>
      <c r="SPD7017" s="169"/>
      <c r="SPE7017" s="169"/>
      <c r="SPF7017" s="169"/>
      <c r="SPG7017" s="169"/>
      <c r="SPH7017" s="169"/>
      <c r="SPI7017" s="169"/>
      <c r="SPJ7017" s="169"/>
      <c r="SPK7017" s="169"/>
      <c r="SPL7017" s="169"/>
      <c r="SPM7017" s="169"/>
      <c r="SPN7017" s="169"/>
      <c r="SPO7017" s="169"/>
      <c r="SPP7017" s="169"/>
      <c r="SPQ7017" s="169"/>
      <c r="SPR7017" s="169"/>
      <c r="SPS7017" s="169"/>
      <c r="SPT7017" s="169"/>
      <c r="SPU7017" s="169"/>
      <c r="SPV7017" s="169"/>
      <c r="SPW7017" s="169"/>
      <c r="SPX7017" s="169"/>
      <c r="SPY7017" s="169"/>
      <c r="SPZ7017" s="169"/>
      <c r="SQA7017" s="169"/>
      <c r="SQB7017" s="169"/>
      <c r="SQC7017" s="169"/>
      <c r="SQD7017" s="169"/>
      <c r="SQE7017" s="169"/>
      <c r="SQF7017" s="169"/>
      <c r="SQG7017" s="169"/>
      <c r="SQH7017" s="169"/>
      <c r="SQI7017" s="169"/>
      <c r="SQJ7017" s="169"/>
      <c r="SQK7017" s="169"/>
      <c r="SQL7017" s="169"/>
      <c r="SQM7017" s="169"/>
      <c r="SQN7017" s="169"/>
      <c r="SQO7017" s="169"/>
      <c r="SQP7017" s="169"/>
      <c r="SQQ7017" s="169"/>
      <c r="SQR7017" s="169"/>
      <c r="SQS7017" s="169"/>
      <c r="SQT7017" s="169"/>
      <c r="SQU7017" s="169"/>
      <c r="SQV7017" s="169"/>
      <c r="SQW7017" s="169"/>
      <c r="SQX7017" s="169"/>
      <c r="SQY7017" s="169"/>
      <c r="SQZ7017" s="169"/>
      <c r="SRA7017" s="169"/>
      <c r="SRB7017" s="169"/>
      <c r="SRC7017" s="169"/>
      <c r="SRD7017" s="169"/>
      <c r="SRE7017" s="169"/>
      <c r="SRF7017" s="169"/>
      <c r="SRG7017" s="169"/>
      <c r="SRH7017" s="169"/>
      <c r="SRI7017" s="169"/>
      <c r="SRJ7017" s="169"/>
      <c r="SRK7017" s="169"/>
      <c r="SRL7017" s="169"/>
      <c r="SRM7017" s="169"/>
      <c r="SRN7017" s="169"/>
      <c r="SRO7017" s="169"/>
      <c r="SRP7017" s="169"/>
      <c r="SRQ7017" s="169"/>
      <c r="SRR7017" s="169"/>
      <c r="SRS7017" s="169"/>
      <c r="SRT7017" s="169"/>
      <c r="SRU7017" s="169"/>
      <c r="SRV7017" s="169"/>
      <c r="SRW7017" s="169"/>
      <c r="SRX7017" s="169"/>
      <c r="SRY7017" s="169"/>
      <c r="SRZ7017" s="169"/>
      <c r="SSA7017" s="169"/>
      <c r="SSB7017" s="169"/>
      <c r="SSC7017" s="169"/>
      <c r="SSD7017" s="169"/>
      <c r="SSE7017" s="169"/>
      <c r="SSF7017" s="169"/>
      <c r="SSG7017" s="169"/>
      <c r="SSH7017" s="169"/>
      <c r="SSI7017" s="169"/>
      <c r="SSJ7017" s="169"/>
      <c r="SSK7017" s="169"/>
      <c r="SSL7017" s="169"/>
      <c r="SSM7017" s="169"/>
      <c r="SSN7017" s="169"/>
      <c r="SSO7017" s="169"/>
      <c r="SSP7017" s="169"/>
      <c r="SSQ7017" s="169"/>
      <c r="SSR7017" s="169"/>
      <c r="SSS7017" s="169"/>
      <c r="SST7017" s="169"/>
      <c r="SSU7017" s="169"/>
      <c r="SSV7017" s="169"/>
      <c r="SSW7017" s="169"/>
      <c r="SSX7017" s="169"/>
      <c r="SSY7017" s="169"/>
      <c r="SSZ7017" s="169"/>
      <c r="STA7017" s="169"/>
      <c r="STB7017" s="169"/>
      <c r="STC7017" s="169"/>
      <c r="STD7017" s="169"/>
      <c r="STE7017" s="169"/>
      <c r="STF7017" s="169"/>
      <c r="STG7017" s="169"/>
      <c r="STH7017" s="169"/>
      <c r="STI7017" s="169"/>
      <c r="STJ7017" s="169"/>
      <c r="STK7017" s="169"/>
      <c r="STL7017" s="169"/>
      <c r="STM7017" s="169"/>
      <c r="STN7017" s="169"/>
      <c r="STO7017" s="169"/>
      <c r="STP7017" s="169"/>
      <c r="STQ7017" s="169"/>
      <c r="STR7017" s="169"/>
      <c r="STS7017" s="169"/>
      <c r="STT7017" s="169"/>
      <c r="STU7017" s="169"/>
      <c r="STV7017" s="169"/>
      <c r="STW7017" s="169"/>
      <c r="STX7017" s="169"/>
      <c r="STY7017" s="169"/>
      <c r="STZ7017" s="169"/>
      <c r="SUA7017" s="169"/>
      <c r="SUB7017" s="169"/>
      <c r="SUC7017" s="169"/>
      <c r="SUD7017" s="169"/>
      <c r="SUE7017" s="169"/>
      <c r="SUF7017" s="169"/>
      <c r="SUG7017" s="169"/>
      <c r="SUH7017" s="169"/>
      <c r="SUI7017" s="169"/>
      <c r="SUJ7017" s="169"/>
      <c r="SUK7017" s="169"/>
      <c r="SUL7017" s="169"/>
      <c r="SUM7017" s="169"/>
      <c r="SUN7017" s="169"/>
      <c r="SUO7017" s="169"/>
      <c r="SUP7017" s="169"/>
      <c r="SUQ7017" s="169"/>
      <c r="SUR7017" s="169"/>
      <c r="SUS7017" s="169"/>
      <c r="SUT7017" s="169"/>
      <c r="SUU7017" s="169"/>
      <c r="SUV7017" s="169"/>
      <c r="SUW7017" s="169"/>
      <c r="SUX7017" s="169"/>
      <c r="SUY7017" s="169"/>
      <c r="SUZ7017" s="169"/>
      <c r="SVA7017" s="169"/>
      <c r="SVB7017" s="169"/>
      <c r="SVC7017" s="169"/>
      <c r="SVD7017" s="169"/>
      <c r="SVE7017" s="169"/>
      <c r="SVF7017" s="169"/>
      <c r="SVG7017" s="169"/>
      <c r="SVH7017" s="169"/>
      <c r="SVI7017" s="169"/>
      <c r="SVJ7017" s="169"/>
      <c r="SVK7017" s="169"/>
      <c r="SVL7017" s="169"/>
      <c r="SVM7017" s="169"/>
      <c r="SVN7017" s="169"/>
      <c r="SVO7017" s="169"/>
      <c r="SVP7017" s="169"/>
      <c r="SVQ7017" s="169"/>
      <c r="SVR7017" s="169"/>
      <c r="SVS7017" s="169"/>
      <c r="SVT7017" s="169"/>
      <c r="SVU7017" s="169"/>
      <c r="SVV7017" s="169"/>
      <c r="SVW7017" s="169"/>
      <c r="SVX7017" s="169"/>
      <c r="SVY7017" s="169"/>
      <c r="SVZ7017" s="169"/>
      <c r="SWA7017" s="169"/>
      <c r="SWB7017" s="169"/>
      <c r="SWC7017" s="169"/>
      <c r="SWD7017" s="169"/>
      <c r="SWE7017" s="169"/>
      <c r="SWF7017" s="169"/>
      <c r="SWG7017" s="169"/>
      <c r="SWH7017" s="169"/>
      <c r="SWI7017" s="169"/>
      <c r="SWJ7017" s="169"/>
      <c r="SWK7017" s="169"/>
      <c r="SWL7017" s="169"/>
      <c r="SWM7017" s="169"/>
      <c r="SWN7017" s="169"/>
      <c r="SWO7017" s="169"/>
      <c r="SWP7017" s="169"/>
      <c r="SWQ7017" s="169"/>
      <c r="SWR7017" s="169"/>
      <c r="SWS7017" s="169"/>
      <c r="SWT7017" s="169"/>
      <c r="SWU7017" s="169"/>
      <c r="SWV7017" s="169"/>
      <c r="SWW7017" s="169"/>
      <c r="SWX7017" s="169"/>
      <c r="SWY7017" s="169"/>
      <c r="SWZ7017" s="169"/>
      <c r="SXA7017" s="169"/>
      <c r="SXB7017" s="169"/>
      <c r="SXC7017" s="169"/>
      <c r="SXD7017" s="169"/>
      <c r="SXE7017" s="169"/>
      <c r="SXF7017" s="169"/>
      <c r="SXG7017" s="169"/>
      <c r="SXH7017" s="169"/>
      <c r="SXI7017" s="169"/>
      <c r="SXJ7017" s="169"/>
      <c r="SXK7017" s="169"/>
      <c r="SXL7017" s="169"/>
      <c r="SXM7017" s="169"/>
      <c r="SXN7017" s="169"/>
      <c r="SXO7017" s="169"/>
      <c r="SXP7017" s="169"/>
      <c r="SXQ7017" s="169"/>
      <c r="SXR7017" s="169"/>
      <c r="SXS7017" s="169"/>
      <c r="SXT7017" s="169"/>
      <c r="SXU7017" s="169"/>
      <c r="SXV7017" s="169"/>
      <c r="SXW7017" s="169"/>
      <c r="SXX7017" s="169"/>
      <c r="SXY7017" s="169"/>
      <c r="SXZ7017" s="169"/>
      <c r="SYA7017" s="169"/>
      <c r="SYB7017" s="169"/>
      <c r="SYC7017" s="169"/>
      <c r="SYD7017" s="169"/>
      <c r="SYE7017" s="169"/>
      <c r="SYF7017" s="169"/>
      <c r="SYG7017" s="169"/>
      <c r="SYH7017" s="169"/>
      <c r="SYI7017" s="169"/>
      <c r="SYJ7017" s="169"/>
      <c r="SYK7017" s="169"/>
      <c r="SYL7017" s="169"/>
      <c r="SYM7017" s="169"/>
      <c r="SYN7017" s="169"/>
      <c r="SYO7017" s="169"/>
      <c r="SYP7017" s="169"/>
      <c r="SYQ7017" s="169"/>
      <c r="SYR7017" s="169"/>
      <c r="SYS7017" s="169"/>
      <c r="SYT7017" s="169"/>
      <c r="SYU7017" s="169"/>
      <c r="SYV7017" s="169"/>
      <c r="SYW7017" s="169"/>
      <c r="SYX7017" s="169"/>
      <c r="SYY7017" s="169"/>
      <c r="SYZ7017" s="169"/>
      <c r="SZA7017" s="169"/>
      <c r="SZB7017" s="169"/>
      <c r="SZC7017" s="169"/>
      <c r="SZD7017" s="169"/>
      <c r="SZE7017" s="169"/>
      <c r="SZF7017" s="169"/>
      <c r="SZG7017" s="169"/>
      <c r="SZH7017" s="169"/>
      <c r="SZI7017" s="169"/>
      <c r="SZJ7017" s="169"/>
      <c r="SZK7017" s="169"/>
      <c r="SZL7017" s="169"/>
      <c r="SZM7017" s="169"/>
      <c r="SZN7017" s="169"/>
      <c r="SZO7017" s="169"/>
      <c r="SZP7017" s="169"/>
      <c r="SZQ7017" s="169"/>
      <c r="SZR7017" s="169"/>
      <c r="SZS7017" s="169"/>
      <c r="SZT7017" s="169"/>
      <c r="SZU7017" s="169"/>
      <c r="SZV7017" s="169"/>
      <c r="SZW7017" s="169"/>
      <c r="SZX7017" s="169"/>
      <c r="SZY7017" s="169"/>
      <c r="SZZ7017" s="169"/>
      <c r="TAA7017" s="169"/>
      <c r="TAB7017" s="169"/>
      <c r="TAC7017" s="169"/>
      <c r="TAD7017" s="169"/>
      <c r="TAE7017" s="169"/>
      <c r="TAF7017" s="169"/>
      <c r="TAG7017" s="169"/>
      <c r="TAH7017" s="169"/>
      <c r="TAI7017" s="169"/>
      <c r="TAJ7017" s="169"/>
      <c r="TAK7017" s="169"/>
      <c r="TAL7017" s="169"/>
      <c r="TAM7017" s="169"/>
      <c r="TAN7017" s="169"/>
      <c r="TAO7017" s="169"/>
      <c r="TAP7017" s="169"/>
      <c r="TAQ7017" s="169"/>
      <c r="TAR7017" s="169"/>
      <c r="TAS7017" s="169"/>
      <c r="TAT7017" s="169"/>
      <c r="TAU7017" s="169"/>
      <c r="TAV7017" s="169"/>
      <c r="TAW7017" s="169"/>
      <c r="TAX7017" s="169"/>
      <c r="TAY7017" s="169"/>
      <c r="TAZ7017" s="169"/>
      <c r="TBA7017" s="169"/>
      <c r="TBB7017" s="169"/>
      <c r="TBC7017" s="169"/>
      <c r="TBD7017" s="169"/>
      <c r="TBE7017" s="169"/>
      <c r="TBF7017" s="169"/>
      <c r="TBG7017" s="169"/>
      <c r="TBH7017" s="169"/>
      <c r="TBI7017" s="169"/>
      <c r="TBJ7017" s="169"/>
      <c r="TBK7017" s="169"/>
      <c r="TBL7017" s="169"/>
      <c r="TBM7017" s="169"/>
      <c r="TBN7017" s="169"/>
      <c r="TBO7017" s="169"/>
      <c r="TBP7017" s="169"/>
      <c r="TBQ7017" s="169"/>
      <c r="TBR7017" s="169"/>
      <c r="TBS7017" s="169"/>
      <c r="TBT7017" s="169"/>
      <c r="TBU7017" s="169"/>
      <c r="TBV7017" s="169"/>
      <c r="TBW7017" s="169"/>
      <c r="TBX7017" s="169"/>
      <c r="TBY7017" s="169"/>
      <c r="TBZ7017" s="169"/>
      <c r="TCA7017" s="169"/>
      <c r="TCB7017" s="169"/>
      <c r="TCC7017" s="169"/>
      <c r="TCD7017" s="169"/>
      <c r="TCE7017" s="169"/>
      <c r="TCF7017" s="169"/>
      <c r="TCG7017" s="169"/>
      <c r="TCH7017" s="169"/>
      <c r="TCI7017" s="169"/>
      <c r="TCJ7017" s="169"/>
      <c r="TCK7017" s="169"/>
      <c r="TCL7017" s="169"/>
      <c r="TCM7017" s="169"/>
      <c r="TCN7017" s="169"/>
      <c r="TCO7017" s="169"/>
      <c r="TCP7017" s="169"/>
      <c r="TCQ7017" s="169"/>
      <c r="TCR7017" s="169"/>
      <c r="TCS7017" s="169"/>
      <c r="TCT7017" s="169"/>
      <c r="TCU7017" s="169"/>
      <c r="TCV7017" s="169"/>
      <c r="TCW7017" s="169"/>
      <c r="TCX7017" s="169"/>
      <c r="TCY7017" s="169"/>
      <c r="TCZ7017" s="169"/>
      <c r="TDA7017" s="169"/>
      <c r="TDB7017" s="169"/>
      <c r="TDC7017" s="169"/>
      <c r="TDD7017" s="169"/>
      <c r="TDE7017" s="169"/>
      <c r="TDF7017" s="169"/>
      <c r="TDG7017" s="169"/>
      <c r="TDH7017" s="169"/>
      <c r="TDI7017" s="169"/>
      <c r="TDJ7017" s="169"/>
      <c r="TDK7017" s="169"/>
      <c r="TDL7017" s="169"/>
      <c r="TDM7017" s="169"/>
      <c r="TDN7017" s="169"/>
      <c r="TDO7017" s="169"/>
      <c r="TDP7017" s="169"/>
      <c r="TDQ7017" s="169"/>
      <c r="TDR7017" s="169"/>
      <c r="TDS7017" s="169"/>
      <c r="TDT7017" s="169"/>
      <c r="TDU7017" s="169"/>
      <c r="TDV7017" s="169"/>
      <c r="TDW7017" s="169"/>
      <c r="TDX7017" s="169"/>
      <c r="TDY7017" s="169"/>
      <c r="TDZ7017" s="169"/>
      <c r="TEA7017" s="169"/>
      <c r="TEB7017" s="169"/>
      <c r="TEC7017" s="169"/>
      <c r="TED7017" s="169"/>
      <c r="TEE7017" s="169"/>
      <c r="TEF7017" s="169"/>
      <c r="TEG7017" s="169"/>
      <c r="TEH7017" s="169"/>
      <c r="TEI7017" s="169"/>
      <c r="TEJ7017" s="169"/>
      <c r="TEK7017" s="169"/>
      <c r="TEL7017" s="169"/>
      <c r="TEM7017" s="169"/>
      <c r="TEN7017" s="169"/>
      <c r="TEO7017" s="169"/>
      <c r="TEP7017" s="169"/>
      <c r="TEQ7017" s="169"/>
      <c r="TER7017" s="169"/>
      <c r="TES7017" s="169"/>
      <c r="TET7017" s="169"/>
      <c r="TEU7017" s="169"/>
      <c r="TEV7017" s="169"/>
      <c r="TEW7017" s="169"/>
      <c r="TEX7017" s="169"/>
      <c r="TEY7017" s="169"/>
      <c r="TEZ7017" s="169"/>
      <c r="TFA7017" s="169"/>
      <c r="TFB7017" s="169"/>
      <c r="TFC7017" s="169"/>
      <c r="TFD7017" s="169"/>
      <c r="TFE7017" s="169"/>
      <c r="TFF7017" s="169"/>
      <c r="TFG7017" s="169"/>
      <c r="TFH7017" s="169"/>
      <c r="TFI7017" s="169"/>
      <c r="TFJ7017" s="169"/>
      <c r="TFK7017" s="169"/>
      <c r="TFL7017" s="169"/>
      <c r="TFM7017" s="169"/>
      <c r="TFN7017" s="169"/>
      <c r="TFO7017" s="169"/>
      <c r="TFP7017" s="169"/>
      <c r="TFQ7017" s="169"/>
      <c r="TFR7017" s="169"/>
      <c r="TFS7017" s="169"/>
      <c r="TFT7017" s="169"/>
      <c r="TFU7017" s="169"/>
      <c r="TFV7017" s="169"/>
      <c r="TFW7017" s="169"/>
      <c r="TFX7017" s="169"/>
      <c r="TFY7017" s="169"/>
      <c r="TFZ7017" s="169"/>
      <c r="TGA7017" s="169"/>
      <c r="TGB7017" s="169"/>
      <c r="TGC7017" s="169"/>
      <c r="TGD7017" s="169"/>
      <c r="TGE7017" s="169"/>
      <c r="TGF7017" s="169"/>
      <c r="TGG7017" s="169"/>
      <c r="TGH7017" s="169"/>
      <c r="TGI7017" s="169"/>
      <c r="TGJ7017" s="169"/>
      <c r="TGK7017" s="169"/>
      <c r="TGL7017" s="169"/>
      <c r="TGM7017" s="169"/>
      <c r="TGN7017" s="169"/>
      <c r="TGO7017" s="169"/>
      <c r="TGP7017" s="169"/>
      <c r="TGQ7017" s="169"/>
      <c r="TGR7017" s="169"/>
      <c r="TGS7017" s="169"/>
      <c r="TGT7017" s="169"/>
      <c r="TGU7017" s="169"/>
      <c r="TGV7017" s="169"/>
      <c r="TGW7017" s="169"/>
      <c r="TGX7017" s="169"/>
      <c r="TGY7017" s="169"/>
      <c r="TGZ7017" s="169"/>
      <c r="THA7017" s="169"/>
      <c r="THB7017" s="169"/>
      <c r="THC7017" s="169"/>
      <c r="THD7017" s="169"/>
      <c r="THE7017" s="169"/>
      <c r="THF7017" s="169"/>
      <c r="THG7017" s="169"/>
      <c r="THH7017" s="169"/>
      <c r="THI7017" s="169"/>
      <c r="THJ7017" s="169"/>
      <c r="THK7017" s="169"/>
      <c r="THL7017" s="169"/>
      <c r="THM7017" s="169"/>
      <c r="THN7017" s="169"/>
      <c r="THO7017" s="169"/>
      <c r="THP7017" s="169"/>
      <c r="THQ7017" s="169"/>
      <c r="THR7017" s="169"/>
      <c r="THS7017" s="169"/>
      <c r="THT7017" s="169"/>
      <c r="THU7017" s="169"/>
      <c r="THV7017" s="169"/>
      <c r="THW7017" s="169"/>
      <c r="THX7017" s="169"/>
      <c r="THY7017" s="169"/>
      <c r="THZ7017" s="169"/>
      <c r="TIA7017" s="169"/>
      <c r="TIB7017" s="169"/>
      <c r="TIC7017" s="169"/>
      <c r="TID7017" s="169"/>
      <c r="TIE7017" s="169"/>
      <c r="TIF7017" s="169"/>
      <c r="TIG7017" s="169"/>
      <c r="TIH7017" s="169"/>
      <c r="TII7017" s="169"/>
      <c r="TIJ7017" s="169"/>
      <c r="TIK7017" s="169"/>
      <c r="TIL7017" s="169"/>
      <c r="TIM7017" s="169"/>
      <c r="TIN7017" s="169"/>
      <c r="TIO7017" s="169"/>
      <c r="TIP7017" s="169"/>
      <c r="TIQ7017" s="169"/>
      <c r="TIR7017" s="169"/>
      <c r="TIS7017" s="169"/>
      <c r="TIT7017" s="169"/>
      <c r="TIU7017" s="169"/>
      <c r="TIV7017" s="169"/>
      <c r="TIW7017" s="169"/>
      <c r="TIX7017" s="169"/>
      <c r="TIY7017" s="169"/>
      <c r="TIZ7017" s="169"/>
      <c r="TJA7017" s="169"/>
      <c r="TJB7017" s="169"/>
      <c r="TJC7017" s="169"/>
      <c r="TJD7017" s="169"/>
      <c r="TJE7017" s="169"/>
      <c r="TJF7017" s="169"/>
      <c r="TJG7017" s="169"/>
      <c r="TJH7017" s="169"/>
      <c r="TJI7017" s="169"/>
      <c r="TJJ7017" s="169"/>
      <c r="TJK7017" s="169"/>
      <c r="TJL7017" s="169"/>
      <c r="TJM7017" s="169"/>
      <c r="TJN7017" s="169"/>
      <c r="TJO7017" s="169"/>
      <c r="TJP7017" s="169"/>
      <c r="TJQ7017" s="169"/>
      <c r="TJR7017" s="169"/>
      <c r="TJS7017" s="169"/>
      <c r="TJT7017" s="169"/>
      <c r="TJU7017" s="169"/>
      <c r="TJV7017" s="169"/>
      <c r="TJW7017" s="169"/>
      <c r="TJX7017" s="169"/>
      <c r="TJY7017" s="169"/>
      <c r="TJZ7017" s="169"/>
      <c r="TKA7017" s="169"/>
      <c r="TKB7017" s="169"/>
      <c r="TKC7017" s="169"/>
      <c r="TKD7017" s="169"/>
      <c r="TKE7017" s="169"/>
      <c r="TKF7017" s="169"/>
      <c r="TKG7017" s="169"/>
      <c r="TKH7017" s="169"/>
      <c r="TKI7017" s="169"/>
      <c r="TKJ7017" s="169"/>
      <c r="TKK7017" s="169"/>
      <c r="TKL7017" s="169"/>
      <c r="TKM7017" s="169"/>
      <c r="TKN7017" s="169"/>
      <c r="TKO7017" s="169"/>
      <c r="TKP7017" s="169"/>
      <c r="TKQ7017" s="169"/>
      <c r="TKR7017" s="169"/>
      <c r="TKS7017" s="169"/>
      <c r="TKT7017" s="169"/>
      <c r="TKU7017" s="169"/>
      <c r="TKV7017" s="169"/>
      <c r="TKW7017" s="169"/>
      <c r="TKX7017" s="169"/>
      <c r="TKY7017" s="169"/>
      <c r="TKZ7017" s="169"/>
      <c r="TLA7017" s="169"/>
      <c r="TLB7017" s="169"/>
      <c r="TLC7017" s="169"/>
      <c r="TLD7017" s="169"/>
      <c r="TLE7017" s="169"/>
      <c r="TLF7017" s="169"/>
      <c r="TLG7017" s="169"/>
      <c r="TLH7017" s="169"/>
      <c r="TLI7017" s="169"/>
      <c r="TLJ7017" s="169"/>
      <c r="TLK7017" s="169"/>
      <c r="TLL7017" s="169"/>
      <c r="TLM7017" s="169"/>
      <c r="TLN7017" s="169"/>
      <c r="TLO7017" s="169"/>
      <c r="TLP7017" s="169"/>
      <c r="TLQ7017" s="169"/>
      <c r="TLR7017" s="169"/>
      <c r="TLS7017" s="169"/>
      <c r="TLT7017" s="169"/>
      <c r="TLU7017" s="169"/>
      <c r="TLV7017" s="169"/>
      <c r="TLW7017" s="169"/>
      <c r="TLX7017" s="169"/>
      <c r="TLY7017" s="169"/>
      <c r="TLZ7017" s="169"/>
      <c r="TMA7017" s="169"/>
      <c r="TMB7017" s="169"/>
      <c r="TMC7017" s="169"/>
      <c r="TMD7017" s="169"/>
      <c r="TME7017" s="169"/>
      <c r="TMF7017" s="169"/>
      <c r="TMG7017" s="169"/>
      <c r="TMH7017" s="169"/>
      <c r="TMI7017" s="169"/>
      <c r="TMJ7017" s="169"/>
      <c r="TMK7017" s="169"/>
      <c r="TML7017" s="169"/>
      <c r="TMM7017" s="169"/>
      <c r="TMN7017" s="169"/>
      <c r="TMO7017" s="169"/>
      <c r="TMP7017" s="169"/>
      <c r="TMQ7017" s="169"/>
      <c r="TMR7017" s="169"/>
      <c r="TMS7017" s="169"/>
      <c r="TMT7017" s="169"/>
      <c r="TMU7017" s="169"/>
      <c r="TMV7017" s="169"/>
      <c r="TMW7017" s="169"/>
      <c r="TMX7017" s="169"/>
      <c r="TMY7017" s="169"/>
      <c r="TMZ7017" s="169"/>
      <c r="TNA7017" s="169"/>
      <c r="TNB7017" s="169"/>
      <c r="TNC7017" s="169"/>
      <c r="TND7017" s="169"/>
      <c r="TNE7017" s="169"/>
      <c r="TNF7017" s="169"/>
      <c r="TNG7017" s="169"/>
      <c r="TNH7017" s="169"/>
      <c r="TNI7017" s="169"/>
      <c r="TNJ7017" s="169"/>
      <c r="TNK7017" s="169"/>
      <c r="TNL7017" s="169"/>
      <c r="TNM7017" s="169"/>
      <c r="TNN7017" s="169"/>
      <c r="TNO7017" s="169"/>
      <c r="TNP7017" s="169"/>
      <c r="TNQ7017" s="169"/>
      <c r="TNR7017" s="169"/>
      <c r="TNS7017" s="169"/>
      <c r="TNT7017" s="169"/>
      <c r="TNU7017" s="169"/>
      <c r="TNV7017" s="169"/>
      <c r="TNW7017" s="169"/>
      <c r="TNX7017" s="169"/>
      <c r="TNY7017" s="169"/>
      <c r="TNZ7017" s="169"/>
      <c r="TOA7017" s="169"/>
      <c r="TOB7017" s="169"/>
      <c r="TOC7017" s="169"/>
      <c r="TOD7017" s="169"/>
      <c r="TOE7017" s="169"/>
      <c r="TOF7017" s="169"/>
      <c r="TOG7017" s="169"/>
      <c r="TOH7017" s="169"/>
      <c r="TOI7017" s="169"/>
      <c r="TOJ7017" s="169"/>
      <c r="TOK7017" s="169"/>
      <c r="TOL7017" s="169"/>
      <c r="TOM7017" s="169"/>
      <c r="TON7017" s="169"/>
      <c r="TOO7017" s="169"/>
      <c r="TOP7017" s="169"/>
      <c r="TOQ7017" s="169"/>
      <c r="TOR7017" s="169"/>
      <c r="TOS7017" s="169"/>
      <c r="TOT7017" s="169"/>
      <c r="TOU7017" s="169"/>
      <c r="TOV7017" s="169"/>
      <c r="TOW7017" s="169"/>
      <c r="TOX7017" s="169"/>
      <c r="TOY7017" s="169"/>
      <c r="TOZ7017" s="169"/>
      <c r="TPA7017" s="169"/>
      <c r="TPB7017" s="169"/>
      <c r="TPC7017" s="169"/>
      <c r="TPD7017" s="169"/>
      <c r="TPE7017" s="169"/>
      <c r="TPF7017" s="169"/>
      <c r="TPG7017" s="169"/>
      <c r="TPH7017" s="169"/>
      <c r="TPI7017" s="169"/>
      <c r="TPJ7017" s="169"/>
      <c r="TPK7017" s="169"/>
      <c r="TPL7017" s="169"/>
      <c r="TPM7017" s="169"/>
      <c r="TPN7017" s="169"/>
      <c r="TPO7017" s="169"/>
      <c r="TPP7017" s="169"/>
      <c r="TPQ7017" s="169"/>
      <c r="TPR7017" s="169"/>
      <c r="TPS7017" s="169"/>
      <c r="TPT7017" s="169"/>
      <c r="TPU7017" s="169"/>
      <c r="TPV7017" s="169"/>
      <c r="TPW7017" s="169"/>
      <c r="TPX7017" s="169"/>
      <c r="TPY7017" s="169"/>
      <c r="TPZ7017" s="169"/>
      <c r="TQA7017" s="169"/>
      <c r="TQB7017" s="169"/>
      <c r="TQC7017" s="169"/>
      <c r="TQD7017" s="169"/>
      <c r="TQE7017" s="169"/>
      <c r="TQF7017" s="169"/>
      <c r="TQG7017" s="169"/>
      <c r="TQH7017" s="169"/>
      <c r="TQI7017" s="169"/>
      <c r="TQJ7017" s="169"/>
      <c r="TQK7017" s="169"/>
      <c r="TQL7017" s="169"/>
      <c r="TQM7017" s="169"/>
      <c r="TQN7017" s="169"/>
      <c r="TQO7017" s="169"/>
      <c r="TQP7017" s="169"/>
      <c r="TQQ7017" s="169"/>
      <c r="TQR7017" s="169"/>
      <c r="TQS7017" s="169"/>
      <c r="TQT7017" s="169"/>
      <c r="TQU7017" s="169"/>
      <c r="TQV7017" s="169"/>
      <c r="TQW7017" s="169"/>
      <c r="TQX7017" s="169"/>
      <c r="TQY7017" s="169"/>
      <c r="TQZ7017" s="169"/>
      <c r="TRA7017" s="169"/>
      <c r="TRB7017" s="169"/>
      <c r="TRC7017" s="169"/>
      <c r="TRD7017" s="169"/>
      <c r="TRE7017" s="169"/>
      <c r="TRF7017" s="169"/>
      <c r="TRG7017" s="169"/>
      <c r="TRH7017" s="169"/>
      <c r="TRI7017" s="169"/>
      <c r="TRJ7017" s="169"/>
      <c r="TRK7017" s="169"/>
      <c r="TRL7017" s="169"/>
      <c r="TRM7017" s="169"/>
      <c r="TRN7017" s="169"/>
      <c r="TRO7017" s="169"/>
      <c r="TRP7017" s="169"/>
      <c r="TRQ7017" s="169"/>
      <c r="TRR7017" s="169"/>
      <c r="TRS7017" s="169"/>
      <c r="TRT7017" s="169"/>
      <c r="TRU7017" s="169"/>
      <c r="TRV7017" s="169"/>
      <c r="TRW7017" s="169"/>
      <c r="TRX7017" s="169"/>
      <c r="TRY7017" s="169"/>
      <c r="TRZ7017" s="169"/>
      <c r="TSA7017" s="169"/>
      <c r="TSB7017" s="169"/>
      <c r="TSC7017" s="169"/>
      <c r="TSD7017" s="169"/>
      <c r="TSE7017" s="169"/>
      <c r="TSF7017" s="169"/>
      <c r="TSG7017" s="169"/>
      <c r="TSH7017" s="169"/>
      <c r="TSI7017" s="169"/>
      <c r="TSJ7017" s="169"/>
      <c r="TSK7017" s="169"/>
      <c r="TSL7017" s="169"/>
      <c r="TSM7017" s="169"/>
      <c r="TSN7017" s="169"/>
      <c r="TSO7017" s="169"/>
      <c r="TSP7017" s="169"/>
      <c r="TSQ7017" s="169"/>
      <c r="TSR7017" s="169"/>
      <c r="TSS7017" s="169"/>
      <c r="TST7017" s="169"/>
      <c r="TSU7017" s="169"/>
      <c r="TSV7017" s="169"/>
      <c r="TSW7017" s="169"/>
      <c r="TSX7017" s="169"/>
      <c r="TSY7017" s="169"/>
      <c r="TSZ7017" s="169"/>
      <c r="TTA7017" s="169"/>
      <c r="TTB7017" s="169"/>
      <c r="TTC7017" s="169"/>
      <c r="TTD7017" s="169"/>
      <c r="TTE7017" s="169"/>
      <c r="TTF7017" s="169"/>
      <c r="TTG7017" s="169"/>
      <c r="TTH7017" s="169"/>
      <c r="TTI7017" s="169"/>
      <c r="TTJ7017" s="169"/>
      <c r="TTK7017" s="169"/>
      <c r="TTL7017" s="169"/>
      <c r="TTM7017" s="169"/>
      <c r="TTN7017" s="169"/>
      <c r="TTO7017" s="169"/>
      <c r="TTP7017" s="169"/>
      <c r="TTQ7017" s="169"/>
      <c r="TTR7017" s="169"/>
      <c r="TTS7017" s="169"/>
      <c r="TTT7017" s="169"/>
      <c r="TTU7017" s="169"/>
      <c r="TTV7017" s="169"/>
      <c r="TTW7017" s="169"/>
      <c r="TTX7017" s="169"/>
      <c r="TTY7017" s="169"/>
      <c r="TTZ7017" s="169"/>
      <c r="TUA7017" s="169"/>
      <c r="TUB7017" s="169"/>
      <c r="TUC7017" s="169"/>
      <c r="TUD7017" s="169"/>
      <c r="TUE7017" s="169"/>
      <c r="TUF7017" s="169"/>
      <c r="TUG7017" s="169"/>
      <c r="TUH7017" s="169"/>
      <c r="TUI7017" s="169"/>
      <c r="TUJ7017" s="169"/>
      <c r="TUK7017" s="169"/>
      <c r="TUL7017" s="169"/>
      <c r="TUM7017" s="169"/>
      <c r="TUN7017" s="169"/>
      <c r="TUO7017" s="169"/>
      <c r="TUP7017" s="169"/>
      <c r="TUQ7017" s="169"/>
      <c r="TUR7017" s="169"/>
      <c r="TUS7017" s="169"/>
      <c r="TUT7017" s="169"/>
      <c r="TUU7017" s="169"/>
      <c r="TUV7017" s="169"/>
      <c r="TUW7017" s="169"/>
      <c r="TUX7017" s="169"/>
      <c r="TUY7017" s="169"/>
      <c r="TUZ7017" s="169"/>
      <c r="TVA7017" s="169"/>
      <c r="TVB7017" s="169"/>
      <c r="TVC7017" s="169"/>
      <c r="TVD7017" s="169"/>
      <c r="TVE7017" s="169"/>
      <c r="TVF7017" s="169"/>
      <c r="TVG7017" s="169"/>
      <c r="TVH7017" s="169"/>
      <c r="TVI7017" s="169"/>
      <c r="TVJ7017" s="169"/>
      <c r="TVK7017" s="169"/>
      <c r="TVL7017" s="169"/>
      <c r="TVM7017" s="169"/>
      <c r="TVN7017" s="169"/>
      <c r="TVO7017" s="169"/>
      <c r="TVP7017" s="169"/>
      <c r="TVQ7017" s="169"/>
      <c r="TVR7017" s="169"/>
      <c r="TVS7017" s="169"/>
      <c r="TVT7017" s="169"/>
      <c r="TVU7017" s="169"/>
      <c r="TVV7017" s="169"/>
      <c r="TVW7017" s="169"/>
      <c r="TVX7017" s="169"/>
      <c r="TVY7017" s="169"/>
      <c r="TVZ7017" s="169"/>
      <c r="TWA7017" s="169"/>
      <c r="TWB7017" s="169"/>
      <c r="TWC7017" s="169"/>
      <c r="TWD7017" s="169"/>
      <c r="TWE7017" s="169"/>
      <c r="TWF7017" s="169"/>
      <c r="TWG7017" s="169"/>
      <c r="TWH7017" s="169"/>
      <c r="TWI7017" s="169"/>
      <c r="TWJ7017" s="169"/>
      <c r="TWK7017" s="169"/>
      <c r="TWL7017" s="169"/>
      <c r="TWM7017" s="169"/>
      <c r="TWN7017" s="169"/>
      <c r="TWO7017" s="169"/>
      <c r="TWP7017" s="169"/>
      <c r="TWQ7017" s="169"/>
      <c r="TWR7017" s="169"/>
      <c r="TWS7017" s="169"/>
      <c r="TWT7017" s="169"/>
      <c r="TWU7017" s="169"/>
      <c r="TWV7017" s="169"/>
      <c r="TWW7017" s="169"/>
      <c r="TWX7017" s="169"/>
      <c r="TWY7017" s="169"/>
      <c r="TWZ7017" s="169"/>
      <c r="TXA7017" s="169"/>
      <c r="TXB7017" s="169"/>
      <c r="TXC7017" s="169"/>
      <c r="TXD7017" s="169"/>
      <c r="TXE7017" s="169"/>
      <c r="TXF7017" s="169"/>
      <c r="TXG7017" s="169"/>
      <c r="TXH7017" s="169"/>
      <c r="TXI7017" s="169"/>
      <c r="TXJ7017" s="169"/>
      <c r="TXK7017" s="169"/>
      <c r="TXL7017" s="169"/>
      <c r="TXM7017" s="169"/>
      <c r="TXN7017" s="169"/>
      <c r="TXO7017" s="169"/>
      <c r="TXP7017" s="169"/>
      <c r="TXQ7017" s="169"/>
      <c r="TXR7017" s="169"/>
      <c r="TXS7017" s="169"/>
      <c r="TXT7017" s="169"/>
      <c r="TXU7017" s="169"/>
      <c r="TXV7017" s="169"/>
      <c r="TXW7017" s="169"/>
      <c r="TXX7017" s="169"/>
      <c r="TXY7017" s="169"/>
      <c r="TXZ7017" s="169"/>
      <c r="TYA7017" s="169"/>
      <c r="TYB7017" s="169"/>
      <c r="TYC7017" s="169"/>
      <c r="TYD7017" s="169"/>
      <c r="TYE7017" s="169"/>
      <c r="TYF7017" s="169"/>
      <c r="TYG7017" s="169"/>
      <c r="TYH7017" s="169"/>
      <c r="TYI7017" s="169"/>
      <c r="TYJ7017" s="169"/>
      <c r="TYK7017" s="169"/>
      <c r="TYL7017" s="169"/>
      <c r="TYM7017" s="169"/>
      <c r="TYN7017" s="169"/>
      <c r="TYO7017" s="169"/>
      <c r="TYP7017" s="169"/>
      <c r="TYQ7017" s="169"/>
      <c r="TYR7017" s="169"/>
      <c r="TYS7017" s="169"/>
      <c r="TYT7017" s="169"/>
      <c r="TYU7017" s="169"/>
      <c r="TYV7017" s="169"/>
      <c r="TYW7017" s="169"/>
      <c r="TYX7017" s="169"/>
      <c r="TYY7017" s="169"/>
      <c r="TYZ7017" s="169"/>
      <c r="TZA7017" s="169"/>
      <c r="TZB7017" s="169"/>
      <c r="TZC7017" s="169"/>
      <c r="TZD7017" s="169"/>
      <c r="TZE7017" s="169"/>
      <c r="TZF7017" s="169"/>
      <c r="TZG7017" s="169"/>
      <c r="TZH7017" s="169"/>
      <c r="TZI7017" s="169"/>
      <c r="TZJ7017" s="169"/>
      <c r="TZK7017" s="169"/>
      <c r="TZL7017" s="169"/>
      <c r="TZM7017" s="169"/>
      <c r="TZN7017" s="169"/>
      <c r="TZO7017" s="169"/>
      <c r="TZP7017" s="169"/>
      <c r="TZQ7017" s="169"/>
      <c r="TZR7017" s="169"/>
      <c r="TZS7017" s="169"/>
      <c r="TZT7017" s="169"/>
      <c r="TZU7017" s="169"/>
      <c r="TZV7017" s="169"/>
      <c r="TZW7017" s="169"/>
      <c r="TZX7017" s="169"/>
      <c r="TZY7017" s="169"/>
      <c r="TZZ7017" s="169"/>
      <c r="UAA7017" s="169"/>
      <c r="UAB7017" s="169"/>
      <c r="UAC7017" s="169"/>
      <c r="UAD7017" s="169"/>
      <c r="UAE7017" s="169"/>
      <c r="UAF7017" s="169"/>
      <c r="UAG7017" s="169"/>
      <c r="UAH7017" s="169"/>
      <c r="UAI7017" s="169"/>
      <c r="UAJ7017" s="169"/>
      <c r="UAK7017" s="169"/>
      <c r="UAL7017" s="169"/>
      <c r="UAM7017" s="169"/>
      <c r="UAN7017" s="169"/>
      <c r="UAO7017" s="169"/>
      <c r="UAP7017" s="169"/>
      <c r="UAQ7017" s="169"/>
      <c r="UAR7017" s="169"/>
      <c r="UAS7017" s="169"/>
      <c r="UAT7017" s="169"/>
      <c r="UAU7017" s="169"/>
      <c r="UAV7017" s="169"/>
      <c r="UAW7017" s="169"/>
      <c r="UAX7017" s="169"/>
      <c r="UAY7017" s="169"/>
      <c r="UAZ7017" s="169"/>
      <c r="UBA7017" s="169"/>
      <c r="UBB7017" s="169"/>
      <c r="UBC7017" s="169"/>
      <c r="UBD7017" s="169"/>
      <c r="UBE7017" s="169"/>
      <c r="UBF7017" s="169"/>
      <c r="UBG7017" s="169"/>
      <c r="UBH7017" s="169"/>
      <c r="UBI7017" s="169"/>
      <c r="UBJ7017" s="169"/>
      <c r="UBK7017" s="169"/>
      <c r="UBL7017" s="169"/>
      <c r="UBM7017" s="169"/>
      <c r="UBN7017" s="169"/>
      <c r="UBO7017" s="169"/>
      <c r="UBP7017" s="169"/>
      <c r="UBQ7017" s="169"/>
      <c r="UBR7017" s="169"/>
      <c r="UBS7017" s="169"/>
      <c r="UBT7017" s="169"/>
      <c r="UBU7017" s="169"/>
      <c r="UBV7017" s="169"/>
      <c r="UBW7017" s="169"/>
      <c r="UBX7017" s="169"/>
      <c r="UBY7017" s="169"/>
      <c r="UBZ7017" s="169"/>
      <c r="UCA7017" s="169"/>
      <c r="UCB7017" s="169"/>
      <c r="UCC7017" s="169"/>
      <c r="UCD7017" s="169"/>
      <c r="UCE7017" s="169"/>
      <c r="UCF7017" s="169"/>
      <c r="UCG7017" s="169"/>
      <c r="UCH7017" s="169"/>
      <c r="UCI7017" s="169"/>
      <c r="UCJ7017" s="169"/>
      <c r="UCK7017" s="169"/>
      <c r="UCL7017" s="169"/>
      <c r="UCM7017" s="169"/>
      <c r="UCN7017" s="169"/>
      <c r="UCO7017" s="169"/>
      <c r="UCP7017" s="169"/>
      <c r="UCQ7017" s="169"/>
      <c r="UCR7017" s="169"/>
      <c r="UCS7017" s="169"/>
      <c r="UCT7017" s="169"/>
      <c r="UCU7017" s="169"/>
      <c r="UCV7017" s="169"/>
      <c r="UCW7017" s="169"/>
      <c r="UCX7017" s="169"/>
      <c r="UCY7017" s="169"/>
      <c r="UCZ7017" s="169"/>
      <c r="UDA7017" s="169"/>
      <c r="UDB7017" s="169"/>
      <c r="UDC7017" s="169"/>
      <c r="UDD7017" s="169"/>
      <c r="UDE7017" s="169"/>
      <c r="UDF7017" s="169"/>
      <c r="UDG7017" s="169"/>
      <c r="UDH7017" s="169"/>
      <c r="UDI7017" s="169"/>
      <c r="UDJ7017" s="169"/>
      <c r="UDK7017" s="169"/>
      <c r="UDL7017" s="169"/>
      <c r="UDM7017" s="169"/>
      <c r="UDN7017" s="169"/>
      <c r="UDO7017" s="169"/>
      <c r="UDP7017" s="169"/>
      <c r="UDQ7017" s="169"/>
      <c r="UDR7017" s="169"/>
      <c r="UDS7017" s="169"/>
      <c r="UDT7017" s="169"/>
      <c r="UDU7017" s="169"/>
      <c r="UDV7017" s="169"/>
      <c r="UDW7017" s="169"/>
      <c r="UDX7017" s="169"/>
      <c r="UDY7017" s="169"/>
      <c r="UDZ7017" s="169"/>
      <c r="UEA7017" s="169"/>
      <c r="UEB7017" s="169"/>
      <c r="UEC7017" s="169"/>
      <c r="UED7017" s="169"/>
      <c r="UEE7017" s="169"/>
      <c r="UEF7017" s="169"/>
      <c r="UEG7017" s="169"/>
      <c r="UEH7017" s="169"/>
      <c r="UEI7017" s="169"/>
      <c r="UEJ7017" s="169"/>
      <c r="UEK7017" s="169"/>
      <c r="UEL7017" s="169"/>
      <c r="UEM7017" s="169"/>
      <c r="UEN7017" s="169"/>
      <c r="UEO7017" s="169"/>
      <c r="UEP7017" s="169"/>
      <c r="UEQ7017" s="169"/>
      <c r="UER7017" s="169"/>
      <c r="UES7017" s="169"/>
      <c r="UET7017" s="169"/>
      <c r="UEU7017" s="169"/>
      <c r="UEV7017" s="169"/>
      <c r="UEW7017" s="169"/>
      <c r="UEX7017" s="169"/>
      <c r="UEY7017" s="169"/>
      <c r="UEZ7017" s="169"/>
      <c r="UFA7017" s="169"/>
      <c r="UFB7017" s="169"/>
      <c r="UFC7017" s="169"/>
      <c r="UFD7017" s="169"/>
      <c r="UFE7017" s="169"/>
      <c r="UFF7017" s="169"/>
      <c r="UFG7017" s="169"/>
      <c r="UFH7017" s="169"/>
      <c r="UFI7017" s="169"/>
      <c r="UFJ7017" s="169"/>
      <c r="UFK7017" s="169"/>
      <c r="UFL7017" s="169"/>
      <c r="UFM7017" s="169"/>
      <c r="UFN7017" s="169"/>
      <c r="UFO7017" s="169"/>
      <c r="UFP7017" s="169"/>
      <c r="UFQ7017" s="169"/>
      <c r="UFR7017" s="169"/>
      <c r="UFS7017" s="169"/>
      <c r="UFT7017" s="169"/>
      <c r="UFU7017" s="169"/>
      <c r="UFV7017" s="169"/>
      <c r="UFW7017" s="169"/>
      <c r="UFX7017" s="169"/>
      <c r="UFY7017" s="169"/>
      <c r="UFZ7017" s="169"/>
      <c r="UGA7017" s="169"/>
      <c r="UGB7017" s="169"/>
      <c r="UGC7017" s="169"/>
      <c r="UGD7017" s="169"/>
      <c r="UGE7017" s="169"/>
      <c r="UGF7017" s="169"/>
      <c r="UGG7017" s="169"/>
      <c r="UGH7017" s="169"/>
      <c r="UGI7017" s="169"/>
      <c r="UGJ7017" s="169"/>
      <c r="UGK7017" s="169"/>
      <c r="UGL7017" s="169"/>
      <c r="UGM7017" s="169"/>
      <c r="UGN7017" s="169"/>
      <c r="UGO7017" s="169"/>
      <c r="UGP7017" s="169"/>
      <c r="UGQ7017" s="169"/>
      <c r="UGR7017" s="169"/>
      <c r="UGS7017" s="169"/>
      <c r="UGT7017" s="169"/>
      <c r="UGU7017" s="169"/>
      <c r="UGV7017" s="169"/>
      <c r="UGW7017" s="169"/>
      <c r="UGX7017" s="169"/>
      <c r="UGY7017" s="169"/>
      <c r="UGZ7017" s="169"/>
      <c r="UHA7017" s="169"/>
      <c r="UHB7017" s="169"/>
      <c r="UHC7017" s="169"/>
      <c r="UHD7017" s="169"/>
      <c r="UHE7017" s="169"/>
      <c r="UHF7017" s="169"/>
      <c r="UHG7017" s="169"/>
      <c r="UHH7017" s="169"/>
      <c r="UHI7017" s="169"/>
      <c r="UHJ7017" s="169"/>
      <c r="UHK7017" s="169"/>
      <c r="UHL7017" s="169"/>
      <c r="UHM7017" s="169"/>
      <c r="UHN7017" s="169"/>
      <c r="UHO7017" s="169"/>
      <c r="UHP7017" s="169"/>
      <c r="UHQ7017" s="169"/>
      <c r="UHR7017" s="169"/>
      <c r="UHS7017" s="169"/>
      <c r="UHT7017" s="169"/>
      <c r="UHU7017" s="169"/>
      <c r="UHV7017" s="169"/>
      <c r="UHW7017" s="169"/>
      <c r="UHX7017" s="169"/>
      <c r="UHY7017" s="169"/>
      <c r="UHZ7017" s="169"/>
      <c r="UIA7017" s="169"/>
      <c r="UIB7017" s="169"/>
      <c r="UIC7017" s="169"/>
      <c r="UID7017" s="169"/>
      <c r="UIE7017" s="169"/>
      <c r="UIF7017" s="169"/>
      <c r="UIG7017" s="169"/>
      <c r="UIH7017" s="169"/>
      <c r="UII7017" s="169"/>
      <c r="UIJ7017" s="169"/>
      <c r="UIK7017" s="169"/>
      <c r="UIL7017" s="169"/>
      <c r="UIM7017" s="169"/>
      <c r="UIN7017" s="169"/>
      <c r="UIO7017" s="169"/>
      <c r="UIP7017" s="169"/>
      <c r="UIQ7017" s="169"/>
      <c r="UIR7017" s="169"/>
      <c r="UIS7017" s="169"/>
      <c r="UIT7017" s="169"/>
      <c r="UIU7017" s="169"/>
      <c r="UIV7017" s="169"/>
      <c r="UIW7017" s="169"/>
      <c r="UIX7017" s="169"/>
      <c r="UIY7017" s="169"/>
      <c r="UIZ7017" s="169"/>
      <c r="UJA7017" s="169"/>
      <c r="UJB7017" s="169"/>
      <c r="UJC7017" s="169"/>
      <c r="UJD7017" s="169"/>
      <c r="UJE7017" s="169"/>
      <c r="UJF7017" s="169"/>
      <c r="UJG7017" s="169"/>
      <c r="UJH7017" s="169"/>
      <c r="UJI7017" s="169"/>
      <c r="UJJ7017" s="169"/>
      <c r="UJK7017" s="169"/>
      <c r="UJL7017" s="169"/>
      <c r="UJM7017" s="169"/>
      <c r="UJN7017" s="169"/>
      <c r="UJO7017" s="169"/>
      <c r="UJP7017" s="169"/>
      <c r="UJQ7017" s="169"/>
      <c r="UJR7017" s="169"/>
      <c r="UJS7017" s="169"/>
      <c r="UJT7017" s="169"/>
      <c r="UJU7017" s="169"/>
      <c r="UJV7017" s="169"/>
      <c r="UJW7017" s="169"/>
      <c r="UJX7017" s="169"/>
      <c r="UJY7017" s="169"/>
      <c r="UJZ7017" s="169"/>
      <c r="UKA7017" s="169"/>
      <c r="UKB7017" s="169"/>
      <c r="UKC7017" s="169"/>
      <c r="UKD7017" s="169"/>
      <c r="UKE7017" s="169"/>
      <c r="UKF7017" s="169"/>
      <c r="UKG7017" s="169"/>
      <c r="UKH7017" s="169"/>
      <c r="UKI7017" s="169"/>
      <c r="UKJ7017" s="169"/>
      <c r="UKK7017" s="169"/>
      <c r="UKL7017" s="169"/>
      <c r="UKM7017" s="169"/>
      <c r="UKN7017" s="169"/>
      <c r="UKO7017" s="169"/>
      <c r="UKP7017" s="169"/>
      <c r="UKQ7017" s="169"/>
      <c r="UKR7017" s="169"/>
      <c r="UKS7017" s="169"/>
      <c r="UKT7017" s="169"/>
      <c r="UKU7017" s="169"/>
      <c r="UKV7017" s="169"/>
      <c r="UKW7017" s="169"/>
      <c r="UKX7017" s="169"/>
      <c r="UKY7017" s="169"/>
      <c r="UKZ7017" s="169"/>
      <c r="ULA7017" s="169"/>
      <c r="ULB7017" s="169"/>
      <c r="ULC7017" s="169"/>
      <c r="ULD7017" s="169"/>
      <c r="ULE7017" s="169"/>
      <c r="ULF7017" s="169"/>
      <c r="ULG7017" s="169"/>
      <c r="ULH7017" s="169"/>
      <c r="ULI7017" s="169"/>
      <c r="ULJ7017" s="169"/>
      <c r="ULK7017" s="169"/>
      <c r="ULL7017" s="169"/>
      <c r="ULM7017" s="169"/>
      <c r="ULN7017" s="169"/>
      <c r="ULO7017" s="169"/>
      <c r="ULP7017" s="169"/>
      <c r="ULQ7017" s="169"/>
      <c r="ULR7017" s="169"/>
      <c r="ULS7017" s="169"/>
      <c r="ULT7017" s="169"/>
      <c r="ULU7017" s="169"/>
      <c r="ULV7017" s="169"/>
      <c r="ULW7017" s="169"/>
      <c r="ULX7017" s="169"/>
      <c r="ULY7017" s="169"/>
      <c r="ULZ7017" s="169"/>
      <c r="UMA7017" s="169"/>
      <c r="UMB7017" s="169"/>
      <c r="UMC7017" s="169"/>
      <c r="UMD7017" s="169"/>
      <c r="UME7017" s="169"/>
      <c r="UMF7017" s="169"/>
      <c r="UMG7017" s="169"/>
      <c r="UMH7017" s="169"/>
      <c r="UMI7017" s="169"/>
      <c r="UMJ7017" s="169"/>
      <c r="UMK7017" s="169"/>
      <c r="UML7017" s="169"/>
      <c r="UMM7017" s="169"/>
      <c r="UMN7017" s="169"/>
      <c r="UMO7017" s="169"/>
      <c r="UMP7017" s="169"/>
      <c r="UMQ7017" s="169"/>
      <c r="UMR7017" s="169"/>
      <c r="UMS7017" s="169"/>
      <c r="UMT7017" s="169"/>
      <c r="UMU7017" s="169"/>
      <c r="UMV7017" s="169"/>
      <c r="UMW7017" s="169"/>
      <c r="UMX7017" s="169"/>
      <c r="UMY7017" s="169"/>
      <c r="UMZ7017" s="169"/>
      <c r="UNA7017" s="169"/>
      <c r="UNB7017" s="169"/>
      <c r="UNC7017" s="169"/>
      <c r="UND7017" s="169"/>
      <c r="UNE7017" s="169"/>
      <c r="UNF7017" s="169"/>
      <c r="UNG7017" s="169"/>
      <c r="UNH7017" s="169"/>
      <c r="UNI7017" s="169"/>
      <c r="UNJ7017" s="169"/>
      <c r="UNK7017" s="169"/>
      <c r="UNL7017" s="169"/>
      <c r="UNM7017" s="169"/>
      <c r="UNN7017" s="169"/>
      <c r="UNO7017" s="169"/>
      <c r="UNP7017" s="169"/>
      <c r="UNQ7017" s="169"/>
      <c r="UNR7017" s="169"/>
      <c r="UNS7017" s="169"/>
      <c r="UNT7017" s="169"/>
      <c r="UNU7017" s="169"/>
      <c r="UNV7017" s="169"/>
      <c r="UNW7017" s="169"/>
      <c r="UNX7017" s="169"/>
      <c r="UNY7017" s="169"/>
      <c r="UNZ7017" s="169"/>
      <c r="UOA7017" s="169"/>
      <c r="UOB7017" s="169"/>
      <c r="UOC7017" s="169"/>
      <c r="UOD7017" s="169"/>
      <c r="UOE7017" s="169"/>
      <c r="UOF7017" s="169"/>
      <c r="UOG7017" s="169"/>
      <c r="UOH7017" s="169"/>
      <c r="UOI7017" s="169"/>
      <c r="UOJ7017" s="169"/>
      <c r="UOK7017" s="169"/>
      <c r="UOL7017" s="169"/>
      <c r="UOM7017" s="169"/>
      <c r="UON7017" s="169"/>
      <c r="UOO7017" s="169"/>
      <c r="UOP7017" s="169"/>
      <c r="UOQ7017" s="169"/>
      <c r="UOR7017" s="169"/>
      <c r="UOS7017" s="169"/>
      <c r="UOT7017" s="169"/>
      <c r="UOU7017" s="169"/>
      <c r="UOV7017" s="169"/>
      <c r="UOW7017" s="169"/>
      <c r="UOX7017" s="169"/>
      <c r="UOY7017" s="169"/>
      <c r="UOZ7017" s="169"/>
      <c r="UPA7017" s="169"/>
      <c r="UPB7017" s="169"/>
      <c r="UPC7017" s="169"/>
      <c r="UPD7017" s="169"/>
      <c r="UPE7017" s="169"/>
      <c r="UPF7017" s="169"/>
      <c r="UPG7017" s="169"/>
      <c r="UPH7017" s="169"/>
      <c r="UPI7017" s="169"/>
      <c r="UPJ7017" s="169"/>
      <c r="UPK7017" s="169"/>
      <c r="UPL7017" s="169"/>
      <c r="UPM7017" s="169"/>
      <c r="UPN7017" s="169"/>
      <c r="UPO7017" s="169"/>
      <c r="UPP7017" s="169"/>
      <c r="UPQ7017" s="169"/>
      <c r="UPR7017" s="169"/>
      <c r="UPS7017" s="169"/>
      <c r="UPT7017" s="169"/>
      <c r="UPU7017" s="169"/>
      <c r="UPV7017" s="169"/>
      <c r="UPW7017" s="169"/>
      <c r="UPX7017" s="169"/>
      <c r="UPY7017" s="169"/>
      <c r="UPZ7017" s="169"/>
      <c r="UQA7017" s="169"/>
      <c r="UQB7017" s="169"/>
      <c r="UQC7017" s="169"/>
      <c r="UQD7017" s="169"/>
      <c r="UQE7017" s="169"/>
      <c r="UQF7017" s="169"/>
      <c r="UQG7017" s="169"/>
      <c r="UQH7017" s="169"/>
      <c r="UQI7017" s="169"/>
      <c r="UQJ7017" s="169"/>
      <c r="UQK7017" s="169"/>
      <c r="UQL7017" s="169"/>
      <c r="UQM7017" s="169"/>
      <c r="UQN7017" s="169"/>
      <c r="UQO7017" s="169"/>
      <c r="UQP7017" s="169"/>
      <c r="UQQ7017" s="169"/>
      <c r="UQR7017" s="169"/>
      <c r="UQS7017" s="169"/>
      <c r="UQT7017" s="169"/>
      <c r="UQU7017" s="169"/>
      <c r="UQV7017" s="169"/>
      <c r="UQW7017" s="169"/>
      <c r="UQX7017" s="169"/>
      <c r="UQY7017" s="169"/>
      <c r="UQZ7017" s="169"/>
      <c r="URA7017" s="169"/>
      <c r="URB7017" s="169"/>
      <c r="URC7017" s="169"/>
      <c r="URD7017" s="169"/>
      <c r="URE7017" s="169"/>
      <c r="URF7017" s="169"/>
      <c r="URG7017" s="169"/>
      <c r="URH7017" s="169"/>
      <c r="URI7017" s="169"/>
      <c r="URJ7017" s="169"/>
      <c r="URK7017" s="169"/>
      <c r="URL7017" s="169"/>
      <c r="URM7017" s="169"/>
      <c r="URN7017" s="169"/>
      <c r="URO7017" s="169"/>
      <c r="URP7017" s="169"/>
      <c r="URQ7017" s="169"/>
      <c r="URR7017" s="169"/>
      <c r="URS7017" s="169"/>
      <c r="URT7017" s="169"/>
      <c r="URU7017" s="169"/>
      <c r="URV7017" s="169"/>
      <c r="URW7017" s="169"/>
      <c r="URX7017" s="169"/>
      <c r="URY7017" s="169"/>
      <c r="URZ7017" s="169"/>
      <c r="USA7017" s="169"/>
      <c r="USB7017" s="169"/>
      <c r="USC7017" s="169"/>
      <c r="USD7017" s="169"/>
      <c r="USE7017" s="169"/>
      <c r="USF7017" s="169"/>
      <c r="USG7017" s="169"/>
      <c r="USH7017" s="169"/>
      <c r="USI7017" s="169"/>
      <c r="USJ7017" s="169"/>
      <c r="USK7017" s="169"/>
      <c r="USL7017" s="169"/>
      <c r="USM7017" s="169"/>
      <c r="USN7017" s="169"/>
      <c r="USO7017" s="169"/>
      <c r="USP7017" s="169"/>
      <c r="USQ7017" s="169"/>
      <c r="USR7017" s="169"/>
      <c r="USS7017" s="169"/>
      <c r="UST7017" s="169"/>
      <c r="USU7017" s="169"/>
      <c r="USV7017" s="169"/>
      <c r="USW7017" s="169"/>
      <c r="USX7017" s="169"/>
      <c r="USY7017" s="169"/>
      <c r="USZ7017" s="169"/>
      <c r="UTA7017" s="169"/>
      <c r="UTB7017" s="169"/>
      <c r="UTC7017" s="169"/>
      <c r="UTD7017" s="169"/>
      <c r="UTE7017" s="169"/>
      <c r="UTF7017" s="169"/>
      <c r="UTG7017" s="169"/>
      <c r="UTH7017" s="169"/>
      <c r="UTI7017" s="169"/>
      <c r="UTJ7017" s="169"/>
      <c r="UTK7017" s="169"/>
      <c r="UTL7017" s="169"/>
      <c r="UTM7017" s="169"/>
      <c r="UTN7017" s="169"/>
      <c r="UTO7017" s="169"/>
      <c r="UTP7017" s="169"/>
      <c r="UTQ7017" s="169"/>
      <c r="UTR7017" s="169"/>
      <c r="UTS7017" s="169"/>
      <c r="UTT7017" s="169"/>
      <c r="UTU7017" s="169"/>
      <c r="UTV7017" s="169"/>
      <c r="UTW7017" s="169"/>
      <c r="UTX7017" s="169"/>
      <c r="UTY7017" s="169"/>
      <c r="UTZ7017" s="169"/>
      <c r="UUA7017" s="169"/>
      <c r="UUB7017" s="169"/>
      <c r="UUC7017" s="169"/>
      <c r="UUD7017" s="169"/>
      <c r="UUE7017" s="169"/>
      <c r="UUF7017" s="169"/>
      <c r="UUG7017" s="169"/>
      <c r="UUH7017" s="169"/>
      <c r="UUI7017" s="169"/>
      <c r="UUJ7017" s="169"/>
      <c r="UUK7017" s="169"/>
      <c r="UUL7017" s="169"/>
      <c r="UUM7017" s="169"/>
      <c r="UUN7017" s="169"/>
      <c r="UUO7017" s="169"/>
      <c r="UUP7017" s="169"/>
      <c r="UUQ7017" s="169"/>
      <c r="UUR7017" s="169"/>
      <c r="UUS7017" s="169"/>
      <c r="UUT7017" s="169"/>
      <c r="UUU7017" s="169"/>
      <c r="UUV7017" s="169"/>
      <c r="UUW7017" s="169"/>
      <c r="UUX7017" s="169"/>
      <c r="UUY7017" s="169"/>
      <c r="UUZ7017" s="169"/>
      <c r="UVA7017" s="169"/>
      <c r="UVB7017" s="169"/>
      <c r="UVC7017" s="169"/>
      <c r="UVD7017" s="169"/>
      <c r="UVE7017" s="169"/>
      <c r="UVF7017" s="169"/>
      <c r="UVG7017" s="169"/>
      <c r="UVH7017" s="169"/>
      <c r="UVI7017" s="169"/>
      <c r="UVJ7017" s="169"/>
      <c r="UVK7017" s="169"/>
      <c r="UVL7017" s="169"/>
      <c r="UVM7017" s="169"/>
      <c r="UVN7017" s="169"/>
      <c r="UVO7017" s="169"/>
      <c r="UVP7017" s="169"/>
      <c r="UVQ7017" s="169"/>
      <c r="UVR7017" s="169"/>
      <c r="UVS7017" s="169"/>
      <c r="UVT7017" s="169"/>
      <c r="UVU7017" s="169"/>
      <c r="UVV7017" s="169"/>
      <c r="UVW7017" s="169"/>
      <c r="UVX7017" s="169"/>
      <c r="UVY7017" s="169"/>
      <c r="UVZ7017" s="169"/>
      <c r="UWA7017" s="169"/>
      <c r="UWB7017" s="169"/>
      <c r="UWC7017" s="169"/>
      <c r="UWD7017" s="169"/>
      <c r="UWE7017" s="169"/>
      <c r="UWF7017" s="169"/>
      <c r="UWG7017" s="169"/>
      <c r="UWH7017" s="169"/>
      <c r="UWI7017" s="169"/>
      <c r="UWJ7017" s="169"/>
      <c r="UWK7017" s="169"/>
      <c r="UWL7017" s="169"/>
      <c r="UWM7017" s="169"/>
      <c r="UWN7017" s="169"/>
      <c r="UWO7017" s="169"/>
      <c r="UWP7017" s="169"/>
      <c r="UWQ7017" s="169"/>
      <c r="UWR7017" s="169"/>
      <c r="UWS7017" s="169"/>
      <c r="UWT7017" s="169"/>
      <c r="UWU7017" s="169"/>
      <c r="UWV7017" s="169"/>
      <c r="UWW7017" s="169"/>
      <c r="UWX7017" s="169"/>
      <c r="UWY7017" s="169"/>
      <c r="UWZ7017" s="169"/>
      <c r="UXA7017" s="169"/>
      <c r="UXB7017" s="169"/>
      <c r="UXC7017" s="169"/>
      <c r="UXD7017" s="169"/>
      <c r="UXE7017" s="169"/>
      <c r="UXF7017" s="169"/>
      <c r="UXG7017" s="169"/>
      <c r="UXH7017" s="169"/>
      <c r="UXI7017" s="169"/>
      <c r="UXJ7017" s="169"/>
      <c r="UXK7017" s="169"/>
      <c r="UXL7017" s="169"/>
      <c r="UXM7017" s="169"/>
      <c r="UXN7017" s="169"/>
      <c r="UXO7017" s="169"/>
      <c r="UXP7017" s="169"/>
      <c r="UXQ7017" s="169"/>
      <c r="UXR7017" s="169"/>
      <c r="UXS7017" s="169"/>
      <c r="UXT7017" s="169"/>
      <c r="UXU7017" s="169"/>
      <c r="UXV7017" s="169"/>
      <c r="UXW7017" s="169"/>
      <c r="UXX7017" s="169"/>
      <c r="UXY7017" s="169"/>
      <c r="UXZ7017" s="169"/>
      <c r="UYA7017" s="169"/>
      <c r="UYB7017" s="169"/>
      <c r="UYC7017" s="169"/>
      <c r="UYD7017" s="169"/>
      <c r="UYE7017" s="169"/>
      <c r="UYF7017" s="169"/>
      <c r="UYG7017" s="169"/>
      <c r="UYH7017" s="169"/>
      <c r="UYI7017" s="169"/>
      <c r="UYJ7017" s="169"/>
      <c r="UYK7017" s="169"/>
      <c r="UYL7017" s="169"/>
      <c r="UYM7017" s="169"/>
      <c r="UYN7017" s="169"/>
      <c r="UYO7017" s="169"/>
      <c r="UYP7017" s="169"/>
      <c r="UYQ7017" s="169"/>
      <c r="UYR7017" s="169"/>
      <c r="UYS7017" s="169"/>
      <c r="UYT7017" s="169"/>
      <c r="UYU7017" s="169"/>
      <c r="UYV7017" s="169"/>
      <c r="UYW7017" s="169"/>
      <c r="UYX7017" s="169"/>
      <c r="UYY7017" s="169"/>
      <c r="UYZ7017" s="169"/>
      <c r="UZA7017" s="169"/>
      <c r="UZB7017" s="169"/>
      <c r="UZC7017" s="169"/>
      <c r="UZD7017" s="169"/>
      <c r="UZE7017" s="169"/>
      <c r="UZF7017" s="169"/>
      <c r="UZG7017" s="169"/>
      <c r="UZH7017" s="169"/>
      <c r="UZI7017" s="169"/>
      <c r="UZJ7017" s="169"/>
      <c r="UZK7017" s="169"/>
      <c r="UZL7017" s="169"/>
      <c r="UZM7017" s="169"/>
      <c r="UZN7017" s="169"/>
      <c r="UZO7017" s="169"/>
      <c r="UZP7017" s="169"/>
      <c r="UZQ7017" s="169"/>
      <c r="UZR7017" s="169"/>
      <c r="UZS7017" s="169"/>
      <c r="UZT7017" s="169"/>
      <c r="UZU7017" s="169"/>
      <c r="UZV7017" s="169"/>
      <c r="UZW7017" s="169"/>
      <c r="UZX7017" s="169"/>
      <c r="UZY7017" s="169"/>
      <c r="UZZ7017" s="169"/>
      <c r="VAA7017" s="169"/>
      <c r="VAB7017" s="169"/>
      <c r="VAC7017" s="169"/>
      <c r="VAD7017" s="169"/>
      <c r="VAE7017" s="169"/>
      <c r="VAF7017" s="169"/>
      <c r="VAG7017" s="169"/>
      <c r="VAH7017" s="169"/>
      <c r="VAI7017" s="169"/>
      <c r="VAJ7017" s="169"/>
      <c r="VAK7017" s="169"/>
      <c r="VAL7017" s="169"/>
      <c r="VAM7017" s="169"/>
      <c r="VAN7017" s="169"/>
      <c r="VAO7017" s="169"/>
      <c r="VAP7017" s="169"/>
      <c r="VAQ7017" s="169"/>
      <c r="VAR7017" s="169"/>
      <c r="VAS7017" s="169"/>
      <c r="VAT7017" s="169"/>
      <c r="VAU7017" s="169"/>
      <c r="VAV7017" s="169"/>
      <c r="VAW7017" s="169"/>
      <c r="VAX7017" s="169"/>
      <c r="VAY7017" s="169"/>
      <c r="VAZ7017" s="169"/>
      <c r="VBA7017" s="169"/>
      <c r="VBB7017" s="169"/>
      <c r="VBC7017" s="169"/>
      <c r="VBD7017" s="169"/>
      <c r="VBE7017" s="169"/>
      <c r="VBF7017" s="169"/>
      <c r="VBG7017" s="169"/>
      <c r="VBH7017" s="169"/>
      <c r="VBI7017" s="169"/>
      <c r="VBJ7017" s="169"/>
      <c r="VBK7017" s="169"/>
      <c r="VBL7017" s="169"/>
      <c r="VBM7017" s="169"/>
      <c r="VBN7017" s="169"/>
      <c r="VBO7017" s="169"/>
      <c r="VBP7017" s="169"/>
      <c r="VBQ7017" s="169"/>
      <c r="VBR7017" s="169"/>
      <c r="VBS7017" s="169"/>
      <c r="VBT7017" s="169"/>
      <c r="VBU7017" s="169"/>
      <c r="VBV7017" s="169"/>
      <c r="VBW7017" s="169"/>
      <c r="VBX7017" s="169"/>
      <c r="VBY7017" s="169"/>
      <c r="VBZ7017" s="169"/>
      <c r="VCA7017" s="169"/>
      <c r="VCB7017" s="169"/>
      <c r="VCC7017" s="169"/>
      <c r="VCD7017" s="169"/>
      <c r="VCE7017" s="169"/>
      <c r="VCF7017" s="169"/>
      <c r="VCG7017" s="169"/>
      <c r="VCH7017" s="169"/>
      <c r="VCI7017" s="169"/>
      <c r="VCJ7017" s="169"/>
      <c r="VCK7017" s="169"/>
      <c r="VCL7017" s="169"/>
      <c r="VCM7017" s="169"/>
      <c r="VCN7017" s="169"/>
      <c r="VCO7017" s="169"/>
      <c r="VCP7017" s="169"/>
      <c r="VCQ7017" s="169"/>
      <c r="VCR7017" s="169"/>
      <c r="VCS7017" s="169"/>
      <c r="VCT7017" s="169"/>
      <c r="VCU7017" s="169"/>
      <c r="VCV7017" s="169"/>
      <c r="VCW7017" s="169"/>
      <c r="VCX7017" s="169"/>
      <c r="VCY7017" s="169"/>
      <c r="VCZ7017" s="169"/>
      <c r="VDA7017" s="169"/>
      <c r="VDB7017" s="169"/>
      <c r="VDC7017" s="169"/>
      <c r="VDD7017" s="169"/>
      <c r="VDE7017" s="169"/>
      <c r="VDF7017" s="169"/>
      <c r="VDG7017" s="169"/>
      <c r="VDH7017" s="169"/>
      <c r="VDI7017" s="169"/>
      <c r="VDJ7017" s="169"/>
      <c r="VDK7017" s="169"/>
      <c r="VDL7017" s="169"/>
      <c r="VDM7017" s="169"/>
      <c r="VDN7017" s="169"/>
      <c r="VDO7017" s="169"/>
      <c r="VDP7017" s="169"/>
      <c r="VDQ7017" s="169"/>
      <c r="VDR7017" s="169"/>
      <c r="VDS7017" s="169"/>
      <c r="VDT7017" s="169"/>
      <c r="VDU7017" s="169"/>
      <c r="VDV7017" s="169"/>
      <c r="VDW7017" s="169"/>
      <c r="VDX7017" s="169"/>
      <c r="VDY7017" s="169"/>
      <c r="VDZ7017" s="169"/>
      <c r="VEA7017" s="169"/>
      <c r="VEB7017" s="169"/>
      <c r="VEC7017" s="169"/>
      <c r="VED7017" s="169"/>
      <c r="VEE7017" s="169"/>
      <c r="VEF7017" s="169"/>
      <c r="VEG7017" s="169"/>
      <c r="VEH7017" s="169"/>
      <c r="VEI7017" s="169"/>
      <c r="VEJ7017" s="169"/>
      <c r="VEK7017" s="169"/>
      <c r="VEL7017" s="169"/>
      <c r="VEM7017" s="169"/>
      <c r="VEN7017" s="169"/>
      <c r="VEO7017" s="169"/>
      <c r="VEP7017" s="169"/>
      <c r="VEQ7017" s="169"/>
      <c r="VER7017" s="169"/>
      <c r="VES7017" s="169"/>
      <c r="VET7017" s="169"/>
      <c r="VEU7017" s="169"/>
      <c r="VEV7017" s="169"/>
      <c r="VEW7017" s="169"/>
      <c r="VEX7017" s="169"/>
      <c r="VEY7017" s="169"/>
      <c r="VEZ7017" s="169"/>
      <c r="VFA7017" s="169"/>
      <c r="VFB7017" s="169"/>
      <c r="VFC7017" s="169"/>
      <c r="VFD7017" s="169"/>
      <c r="VFE7017" s="169"/>
      <c r="VFF7017" s="169"/>
      <c r="VFG7017" s="169"/>
      <c r="VFH7017" s="169"/>
      <c r="VFI7017" s="169"/>
      <c r="VFJ7017" s="169"/>
      <c r="VFK7017" s="169"/>
      <c r="VFL7017" s="169"/>
      <c r="VFM7017" s="169"/>
      <c r="VFN7017" s="169"/>
      <c r="VFO7017" s="169"/>
      <c r="VFP7017" s="169"/>
      <c r="VFQ7017" s="169"/>
      <c r="VFR7017" s="169"/>
      <c r="VFS7017" s="169"/>
      <c r="VFT7017" s="169"/>
      <c r="VFU7017" s="169"/>
      <c r="VFV7017" s="169"/>
      <c r="VFW7017" s="169"/>
      <c r="VFX7017" s="169"/>
      <c r="VFY7017" s="169"/>
      <c r="VFZ7017" s="169"/>
      <c r="VGA7017" s="169"/>
      <c r="VGB7017" s="169"/>
      <c r="VGC7017" s="169"/>
      <c r="VGD7017" s="169"/>
      <c r="VGE7017" s="169"/>
      <c r="VGF7017" s="169"/>
      <c r="VGG7017" s="169"/>
      <c r="VGH7017" s="169"/>
      <c r="VGI7017" s="169"/>
      <c r="VGJ7017" s="169"/>
      <c r="VGK7017" s="169"/>
      <c r="VGL7017" s="169"/>
      <c r="VGM7017" s="169"/>
      <c r="VGN7017" s="169"/>
      <c r="VGO7017" s="169"/>
      <c r="VGP7017" s="169"/>
      <c r="VGQ7017" s="169"/>
      <c r="VGR7017" s="169"/>
      <c r="VGS7017" s="169"/>
      <c r="VGT7017" s="169"/>
      <c r="VGU7017" s="169"/>
      <c r="VGV7017" s="169"/>
      <c r="VGW7017" s="169"/>
      <c r="VGX7017" s="169"/>
      <c r="VGY7017" s="169"/>
      <c r="VGZ7017" s="169"/>
      <c r="VHA7017" s="169"/>
      <c r="VHB7017" s="169"/>
      <c r="VHC7017" s="169"/>
      <c r="VHD7017" s="169"/>
      <c r="VHE7017" s="169"/>
      <c r="VHF7017" s="169"/>
      <c r="VHG7017" s="169"/>
      <c r="VHH7017" s="169"/>
      <c r="VHI7017" s="169"/>
      <c r="VHJ7017" s="169"/>
      <c r="VHK7017" s="169"/>
      <c r="VHL7017" s="169"/>
      <c r="VHM7017" s="169"/>
      <c r="VHN7017" s="169"/>
      <c r="VHO7017" s="169"/>
      <c r="VHP7017" s="169"/>
      <c r="VHQ7017" s="169"/>
      <c r="VHR7017" s="169"/>
      <c r="VHS7017" s="169"/>
      <c r="VHT7017" s="169"/>
      <c r="VHU7017" s="169"/>
      <c r="VHV7017" s="169"/>
      <c r="VHW7017" s="169"/>
      <c r="VHX7017" s="169"/>
      <c r="VHY7017" s="169"/>
      <c r="VHZ7017" s="169"/>
      <c r="VIA7017" s="169"/>
      <c r="VIB7017" s="169"/>
      <c r="VIC7017" s="169"/>
      <c r="VID7017" s="169"/>
      <c r="VIE7017" s="169"/>
      <c r="VIF7017" s="169"/>
      <c r="VIG7017" s="169"/>
      <c r="VIH7017" s="169"/>
      <c r="VII7017" s="169"/>
      <c r="VIJ7017" s="169"/>
      <c r="VIK7017" s="169"/>
      <c r="VIL7017" s="169"/>
      <c r="VIM7017" s="169"/>
      <c r="VIN7017" s="169"/>
      <c r="VIO7017" s="169"/>
      <c r="VIP7017" s="169"/>
      <c r="VIQ7017" s="169"/>
      <c r="VIR7017" s="169"/>
      <c r="VIS7017" s="169"/>
      <c r="VIT7017" s="169"/>
      <c r="VIU7017" s="169"/>
      <c r="VIV7017" s="169"/>
      <c r="VIW7017" s="169"/>
      <c r="VIX7017" s="169"/>
      <c r="VIY7017" s="169"/>
      <c r="VIZ7017" s="169"/>
      <c r="VJA7017" s="169"/>
      <c r="VJB7017" s="169"/>
      <c r="VJC7017" s="169"/>
      <c r="VJD7017" s="169"/>
      <c r="VJE7017" s="169"/>
      <c r="VJF7017" s="169"/>
      <c r="VJG7017" s="169"/>
      <c r="VJH7017" s="169"/>
      <c r="VJI7017" s="169"/>
      <c r="VJJ7017" s="169"/>
      <c r="VJK7017" s="169"/>
      <c r="VJL7017" s="169"/>
      <c r="VJM7017" s="169"/>
      <c r="VJN7017" s="169"/>
      <c r="VJO7017" s="169"/>
      <c r="VJP7017" s="169"/>
      <c r="VJQ7017" s="169"/>
      <c r="VJR7017" s="169"/>
      <c r="VJS7017" s="169"/>
      <c r="VJT7017" s="169"/>
      <c r="VJU7017" s="169"/>
      <c r="VJV7017" s="169"/>
      <c r="VJW7017" s="169"/>
      <c r="VJX7017" s="169"/>
      <c r="VJY7017" s="169"/>
      <c r="VJZ7017" s="169"/>
      <c r="VKA7017" s="169"/>
      <c r="VKB7017" s="169"/>
      <c r="VKC7017" s="169"/>
      <c r="VKD7017" s="169"/>
      <c r="VKE7017" s="169"/>
      <c r="VKF7017" s="169"/>
      <c r="VKG7017" s="169"/>
      <c r="VKH7017" s="169"/>
      <c r="VKI7017" s="169"/>
      <c r="VKJ7017" s="169"/>
      <c r="VKK7017" s="169"/>
      <c r="VKL7017" s="169"/>
      <c r="VKM7017" s="169"/>
      <c r="VKN7017" s="169"/>
      <c r="VKO7017" s="169"/>
      <c r="VKP7017" s="169"/>
      <c r="VKQ7017" s="169"/>
      <c r="VKR7017" s="169"/>
      <c r="VKS7017" s="169"/>
      <c r="VKT7017" s="169"/>
      <c r="VKU7017" s="169"/>
      <c r="VKV7017" s="169"/>
      <c r="VKW7017" s="169"/>
      <c r="VKX7017" s="169"/>
      <c r="VKY7017" s="169"/>
      <c r="VKZ7017" s="169"/>
      <c r="VLA7017" s="169"/>
      <c r="VLB7017" s="169"/>
      <c r="VLC7017" s="169"/>
      <c r="VLD7017" s="169"/>
      <c r="VLE7017" s="169"/>
      <c r="VLF7017" s="169"/>
      <c r="VLG7017" s="169"/>
      <c r="VLH7017" s="169"/>
      <c r="VLI7017" s="169"/>
      <c r="VLJ7017" s="169"/>
      <c r="VLK7017" s="169"/>
      <c r="VLL7017" s="169"/>
      <c r="VLM7017" s="169"/>
      <c r="VLN7017" s="169"/>
      <c r="VLO7017" s="169"/>
      <c r="VLP7017" s="169"/>
      <c r="VLQ7017" s="169"/>
      <c r="VLR7017" s="169"/>
      <c r="VLS7017" s="169"/>
      <c r="VLT7017" s="169"/>
      <c r="VLU7017" s="169"/>
      <c r="VLV7017" s="169"/>
      <c r="VLW7017" s="169"/>
      <c r="VLX7017" s="169"/>
      <c r="VLY7017" s="169"/>
      <c r="VLZ7017" s="169"/>
      <c r="VMA7017" s="169"/>
      <c r="VMB7017" s="169"/>
      <c r="VMC7017" s="169"/>
      <c r="VMD7017" s="169"/>
      <c r="VME7017" s="169"/>
      <c r="VMF7017" s="169"/>
      <c r="VMG7017" s="169"/>
      <c r="VMH7017" s="169"/>
      <c r="VMI7017" s="169"/>
      <c r="VMJ7017" s="169"/>
      <c r="VMK7017" s="169"/>
      <c r="VML7017" s="169"/>
      <c r="VMM7017" s="169"/>
      <c r="VMN7017" s="169"/>
      <c r="VMO7017" s="169"/>
      <c r="VMP7017" s="169"/>
      <c r="VMQ7017" s="169"/>
      <c r="VMR7017" s="169"/>
      <c r="VMS7017" s="169"/>
      <c r="VMT7017" s="169"/>
      <c r="VMU7017" s="169"/>
      <c r="VMV7017" s="169"/>
      <c r="VMW7017" s="169"/>
      <c r="VMX7017" s="169"/>
      <c r="VMY7017" s="169"/>
      <c r="VMZ7017" s="169"/>
      <c r="VNA7017" s="169"/>
      <c r="VNB7017" s="169"/>
      <c r="VNC7017" s="169"/>
      <c r="VND7017" s="169"/>
      <c r="VNE7017" s="169"/>
      <c r="VNF7017" s="169"/>
      <c r="VNG7017" s="169"/>
      <c r="VNH7017" s="169"/>
      <c r="VNI7017" s="169"/>
      <c r="VNJ7017" s="169"/>
      <c r="VNK7017" s="169"/>
      <c r="VNL7017" s="169"/>
      <c r="VNM7017" s="169"/>
      <c r="VNN7017" s="169"/>
      <c r="VNO7017" s="169"/>
      <c r="VNP7017" s="169"/>
      <c r="VNQ7017" s="169"/>
      <c r="VNR7017" s="169"/>
      <c r="VNS7017" s="169"/>
      <c r="VNT7017" s="169"/>
      <c r="VNU7017" s="169"/>
      <c r="VNV7017" s="169"/>
      <c r="VNW7017" s="169"/>
      <c r="VNX7017" s="169"/>
      <c r="VNY7017" s="169"/>
      <c r="VNZ7017" s="169"/>
      <c r="VOA7017" s="169"/>
      <c r="VOB7017" s="169"/>
      <c r="VOC7017" s="169"/>
      <c r="VOD7017" s="169"/>
      <c r="VOE7017" s="169"/>
      <c r="VOF7017" s="169"/>
      <c r="VOG7017" s="169"/>
      <c r="VOH7017" s="169"/>
      <c r="VOI7017" s="169"/>
      <c r="VOJ7017" s="169"/>
      <c r="VOK7017" s="169"/>
      <c r="VOL7017" s="169"/>
      <c r="VOM7017" s="169"/>
      <c r="VON7017" s="169"/>
      <c r="VOO7017" s="169"/>
      <c r="VOP7017" s="169"/>
      <c r="VOQ7017" s="169"/>
      <c r="VOR7017" s="169"/>
      <c r="VOS7017" s="169"/>
      <c r="VOT7017" s="169"/>
      <c r="VOU7017" s="169"/>
      <c r="VOV7017" s="169"/>
      <c r="VOW7017" s="169"/>
      <c r="VOX7017" s="169"/>
      <c r="VOY7017" s="169"/>
      <c r="VOZ7017" s="169"/>
      <c r="VPA7017" s="169"/>
      <c r="VPB7017" s="169"/>
      <c r="VPC7017" s="169"/>
      <c r="VPD7017" s="169"/>
      <c r="VPE7017" s="169"/>
      <c r="VPF7017" s="169"/>
      <c r="VPG7017" s="169"/>
      <c r="VPH7017" s="169"/>
      <c r="VPI7017" s="169"/>
      <c r="VPJ7017" s="169"/>
      <c r="VPK7017" s="169"/>
      <c r="VPL7017" s="169"/>
      <c r="VPM7017" s="169"/>
      <c r="VPN7017" s="169"/>
      <c r="VPO7017" s="169"/>
      <c r="VPP7017" s="169"/>
      <c r="VPQ7017" s="169"/>
      <c r="VPR7017" s="169"/>
      <c r="VPS7017" s="169"/>
      <c r="VPT7017" s="169"/>
      <c r="VPU7017" s="169"/>
      <c r="VPV7017" s="169"/>
      <c r="VPW7017" s="169"/>
      <c r="VPX7017" s="169"/>
      <c r="VPY7017" s="169"/>
      <c r="VPZ7017" s="169"/>
      <c r="VQA7017" s="169"/>
      <c r="VQB7017" s="169"/>
      <c r="VQC7017" s="169"/>
      <c r="VQD7017" s="169"/>
      <c r="VQE7017" s="169"/>
      <c r="VQF7017" s="169"/>
      <c r="VQG7017" s="169"/>
      <c r="VQH7017" s="169"/>
      <c r="VQI7017" s="169"/>
      <c r="VQJ7017" s="169"/>
      <c r="VQK7017" s="169"/>
      <c r="VQL7017" s="169"/>
      <c r="VQM7017" s="169"/>
      <c r="VQN7017" s="169"/>
      <c r="VQO7017" s="169"/>
      <c r="VQP7017" s="169"/>
      <c r="VQQ7017" s="169"/>
      <c r="VQR7017" s="169"/>
      <c r="VQS7017" s="169"/>
      <c r="VQT7017" s="169"/>
      <c r="VQU7017" s="169"/>
      <c r="VQV7017" s="169"/>
      <c r="VQW7017" s="169"/>
      <c r="VQX7017" s="169"/>
      <c r="VQY7017" s="169"/>
      <c r="VQZ7017" s="169"/>
      <c r="VRA7017" s="169"/>
      <c r="VRB7017" s="169"/>
      <c r="VRC7017" s="169"/>
      <c r="VRD7017" s="169"/>
      <c r="VRE7017" s="169"/>
      <c r="VRF7017" s="169"/>
      <c r="VRG7017" s="169"/>
      <c r="VRH7017" s="169"/>
      <c r="VRI7017" s="169"/>
      <c r="VRJ7017" s="169"/>
      <c r="VRK7017" s="169"/>
      <c r="VRL7017" s="169"/>
      <c r="VRM7017" s="169"/>
      <c r="VRN7017" s="169"/>
      <c r="VRO7017" s="169"/>
      <c r="VRP7017" s="169"/>
      <c r="VRQ7017" s="169"/>
      <c r="VRR7017" s="169"/>
      <c r="VRS7017" s="169"/>
      <c r="VRT7017" s="169"/>
      <c r="VRU7017" s="169"/>
      <c r="VRV7017" s="169"/>
      <c r="VRW7017" s="169"/>
      <c r="VRX7017" s="169"/>
      <c r="VRY7017" s="169"/>
      <c r="VRZ7017" s="169"/>
      <c r="VSA7017" s="169"/>
      <c r="VSB7017" s="169"/>
      <c r="VSC7017" s="169"/>
      <c r="VSD7017" s="169"/>
      <c r="VSE7017" s="169"/>
      <c r="VSF7017" s="169"/>
      <c r="VSG7017" s="169"/>
      <c r="VSH7017" s="169"/>
      <c r="VSI7017" s="169"/>
      <c r="VSJ7017" s="169"/>
      <c r="VSK7017" s="169"/>
      <c r="VSL7017" s="169"/>
      <c r="VSM7017" s="169"/>
      <c r="VSN7017" s="169"/>
      <c r="VSO7017" s="169"/>
      <c r="VSP7017" s="169"/>
      <c r="VSQ7017" s="169"/>
      <c r="VSR7017" s="169"/>
      <c r="VSS7017" s="169"/>
      <c r="VST7017" s="169"/>
      <c r="VSU7017" s="169"/>
      <c r="VSV7017" s="169"/>
      <c r="VSW7017" s="169"/>
      <c r="VSX7017" s="169"/>
      <c r="VSY7017" s="169"/>
      <c r="VSZ7017" s="169"/>
      <c r="VTA7017" s="169"/>
      <c r="VTB7017" s="169"/>
      <c r="VTC7017" s="169"/>
      <c r="VTD7017" s="169"/>
      <c r="VTE7017" s="169"/>
      <c r="VTF7017" s="169"/>
      <c r="VTG7017" s="169"/>
      <c r="VTH7017" s="169"/>
      <c r="VTI7017" s="169"/>
      <c r="VTJ7017" s="169"/>
      <c r="VTK7017" s="169"/>
      <c r="VTL7017" s="169"/>
      <c r="VTM7017" s="169"/>
      <c r="VTN7017" s="169"/>
      <c r="VTO7017" s="169"/>
      <c r="VTP7017" s="169"/>
      <c r="VTQ7017" s="169"/>
      <c r="VTR7017" s="169"/>
      <c r="VTS7017" s="169"/>
      <c r="VTT7017" s="169"/>
      <c r="VTU7017" s="169"/>
      <c r="VTV7017" s="169"/>
      <c r="VTW7017" s="169"/>
      <c r="VTX7017" s="169"/>
      <c r="VTY7017" s="169"/>
      <c r="VTZ7017" s="169"/>
      <c r="VUA7017" s="169"/>
      <c r="VUB7017" s="169"/>
      <c r="VUC7017" s="169"/>
      <c r="VUD7017" s="169"/>
      <c r="VUE7017" s="169"/>
      <c r="VUF7017" s="169"/>
      <c r="VUG7017" s="169"/>
      <c r="VUH7017" s="169"/>
      <c r="VUI7017" s="169"/>
      <c r="VUJ7017" s="169"/>
      <c r="VUK7017" s="169"/>
      <c r="VUL7017" s="169"/>
      <c r="VUM7017" s="169"/>
      <c r="VUN7017" s="169"/>
      <c r="VUO7017" s="169"/>
      <c r="VUP7017" s="169"/>
      <c r="VUQ7017" s="169"/>
      <c r="VUR7017" s="169"/>
      <c r="VUS7017" s="169"/>
      <c r="VUT7017" s="169"/>
      <c r="VUU7017" s="169"/>
      <c r="VUV7017" s="169"/>
      <c r="VUW7017" s="169"/>
      <c r="VUX7017" s="169"/>
      <c r="VUY7017" s="169"/>
      <c r="VUZ7017" s="169"/>
      <c r="VVA7017" s="169"/>
      <c r="VVB7017" s="169"/>
      <c r="VVC7017" s="169"/>
      <c r="VVD7017" s="169"/>
      <c r="VVE7017" s="169"/>
      <c r="VVF7017" s="169"/>
      <c r="VVG7017" s="169"/>
      <c r="VVH7017" s="169"/>
      <c r="VVI7017" s="169"/>
      <c r="VVJ7017" s="169"/>
      <c r="VVK7017" s="169"/>
      <c r="VVL7017" s="169"/>
      <c r="VVM7017" s="169"/>
      <c r="VVN7017" s="169"/>
      <c r="VVO7017" s="169"/>
      <c r="VVP7017" s="169"/>
      <c r="VVQ7017" s="169"/>
      <c r="VVR7017" s="169"/>
      <c r="VVS7017" s="169"/>
      <c r="VVT7017" s="169"/>
      <c r="VVU7017" s="169"/>
      <c r="VVV7017" s="169"/>
      <c r="VVW7017" s="169"/>
      <c r="VVX7017" s="169"/>
      <c r="VVY7017" s="169"/>
      <c r="VVZ7017" s="169"/>
      <c r="VWA7017" s="169"/>
      <c r="VWB7017" s="169"/>
      <c r="VWC7017" s="169"/>
      <c r="VWD7017" s="169"/>
      <c r="VWE7017" s="169"/>
      <c r="VWF7017" s="169"/>
      <c r="VWG7017" s="169"/>
      <c r="VWH7017" s="169"/>
      <c r="VWI7017" s="169"/>
      <c r="VWJ7017" s="169"/>
      <c r="VWK7017" s="169"/>
      <c r="VWL7017" s="169"/>
      <c r="VWM7017" s="169"/>
      <c r="VWN7017" s="169"/>
      <c r="VWO7017" s="169"/>
      <c r="VWP7017" s="169"/>
      <c r="VWQ7017" s="169"/>
      <c r="VWR7017" s="169"/>
      <c r="VWS7017" s="169"/>
      <c r="VWT7017" s="169"/>
      <c r="VWU7017" s="169"/>
      <c r="VWV7017" s="169"/>
      <c r="VWW7017" s="169"/>
      <c r="VWX7017" s="169"/>
      <c r="VWY7017" s="169"/>
      <c r="VWZ7017" s="169"/>
      <c r="VXA7017" s="169"/>
      <c r="VXB7017" s="169"/>
      <c r="VXC7017" s="169"/>
      <c r="VXD7017" s="169"/>
      <c r="VXE7017" s="169"/>
      <c r="VXF7017" s="169"/>
      <c r="VXG7017" s="169"/>
      <c r="VXH7017" s="169"/>
      <c r="VXI7017" s="169"/>
      <c r="VXJ7017" s="169"/>
      <c r="VXK7017" s="169"/>
      <c r="VXL7017" s="169"/>
      <c r="VXM7017" s="169"/>
      <c r="VXN7017" s="169"/>
      <c r="VXO7017" s="169"/>
      <c r="VXP7017" s="169"/>
      <c r="VXQ7017" s="169"/>
      <c r="VXR7017" s="169"/>
      <c r="VXS7017" s="169"/>
      <c r="VXT7017" s="169"/>
      <c r="VXU7017" s="169"/>
      <c r="VXV7017" s="169"/>
      <c r="VXW7017" s="169"/>
      <c r="VXX7017" s="169"/>
      <c r="VXY7017" s="169"/>
      <c r="VXZ7017" s="169"/>
      <c r="VYA7017" s="169"/>
      <c r="VYB7017" s="169"/>
      <c r="VYC7017" s="169"/>
      <c r="VYD7017" s="169"/>
      <c r="VYE7017" s="169"/>
      <c r="VYF7017" s="169"/>
      <c r="VYG7017" s="169"/>
      <c r="VYH7017" s="169"/>
      <c r="VYI7017" s="169"/>
      <c r="VYJ7017" s="169"/>
      <c r="VYK7017" s="169"/>
      <c r="VYL7017" s="169"/>
      <c r="VYM7017" s="169"/>
      <c r="VYN7017" s="169"/>
      <c r="VYO7017" s="169"/>
      <c r="VYP7017" s="169"/>
      <c r="VYQ7017" s="169"/>
      <c r="VYR7017" s="169"/>
      <c r="VYS7017" s="169"/>
      <c r="VYT7017" s="169"/>
      <c r="VYU7017" s="169"/>
      <c r="VYV7017" s="169"/>
      <c r="VYW7017" s="169"/>
      <c r="VYX7017" s="169"/>
      <c r="VYY7017" s="169"/>
      <c r="VYZ7017" s="169"/>
      <c r="VZA7017" s="169"/>
      <c r="VZB7017" s="169"/>
      <c r="VZC7017" s="169"/>
      <c r="VZD7017" s="169"/>
      <c r="VZE7017" s="169"/>
      <c r="VZF7017" s="169"/>
      <c r="VZG7017" s="169"/>
      <c r="VZH7017" s="169"/>
      <c r="VZI7017" s="169"/>
      <c r="VZJ7017" s="169"/>
      <c r="VZK7017" s="169"/>
      <c r="VZL7017" s="169"/>
      <c r="VZM7017" s="169"/>
      <c r="VZN7017" s="169"/>
      <c r="VZO7017" s="169"/>
      <c r="VZP7017" s="169"/>
      <c r="VZQ7017" s="169"/>
      <c r="VZR7017" s="169"/>
      <c r="VZS7017" s="169"/>
      <c r="VZT7017" s="169"/>
      <c r="VZU7017" s="169"/>
      <c r="VZV7017" s="169"/>
      <c r="VZW7017" s="169"/>
      <c r="VZX7017" s="169"/>
      <c r="VZY7017" s="169"/>
      <c r="VZZ7017" s="169"/>
      <c r="WAA7017" s="169"/>
      <c r="WAB7017" s="169"/>
      <c r="WAC7017" s="169"/>
      <c r="WAD7017" s="169"/>
      <c r="WAE7017" s="169"/>
      <c r="WAF7017" s="169"/>
      <c r="WAG7017" s="169"/>
      <c r="WAH7017" s="169"/>
      <c r="WAI7017" s="169"/>
      <c r="WAJ7017" s="169"/>
      <c r="WAK7017" s="169"/>
      <c r="WAL7017" s="169"/>
      <c r="WAM7017" s="169"/>
      <c r="WAN7017" s="169"/>
      <c r="WAO7017" s="169"/>
      <c r="WAP7017" s="169"/>
      <c r="WAQ7017" s="169"/>
      <c r="WAR7017" s="169"/>
      <c r="WAS7017" s="169"/>
      <c r="WAT7017" s="169"/>
      <c r="WAU7017" s="169"/>
      <c r="WAV7017" s="169"/>
      <c r="WAW7017" s="169"/>
      <c r="WAX7017" s="169"/>
      <c r="WAY7017" s="169"/>
      <c r="WAZ7017" s="169"/>
      <c r="WBA7017" s="169"/>
      <c r="WBB7017" s="169"/>
      <c r="WBC7017" s="169"/>
      <c r="WBD7017" s="169"/>
      <c r="WBE7017" s="169"/>
      <c r="WBF7017" s="169"/>
      <c r="WBG7017" s="169"/>
      <c r="WBH7017" s="169"/>
      <c r="WBI7017" s="169"/>
      <c r="WBJ7017" s="169"/>
      <c r="WBK7017" s="169"/>
      <c r="WBL7017" s="169"/>
      <c r="WBM7017" s="169"/>
      <c r="WBN7017" s="169"/>
      <c r="WBO7017" s="169"/>
      <c r="WBP7017" s="169"/>
      <c r="WBQ7017" s="169"/>
      <c r="WBR7017" s="169"/>
      <c r="WBS7017" s="169"/>
      <c r="WBT7017" s="169"/>
      <c r="WBU7017" s="169"/>
      <c r="WBV7017" s="169"/>
      <c r="WBW7017" s="169"/>
      <c r="WBX7017" s="169"/>
      <c r="WBY7017" s="169"/>
      <c r="WBZ7017" s="169"/>
      <c r="WCA7017" s="169"/>
      <c r="WCB7017" s="169"/>
      <c r="WCC7017" s="169"/>
      <c r="WCD7017" s="169"/>
      <c r="WCE7017" s="169"/>
      <c r="WCF7017" s="169"/>
      <c r="WCG7017" s="169"/>
      <c r="WCH7017" s="169"/>
      <c r="WCI7017" s="169"/>
      <c r="WCJ7017" s="169"/>
      <c r="WCK7017" s="169"/>
      <c r="WCL7017" s="169"/>
      <c r="WCM7017" s="169"/>
      <c r="WCN7017" s="169"/>
      <c r="WCO7017" s="169"/>
      <c r="WCP7017" s="169"/>
      <c r="WCQ7017" s="169"/>
      <c r="WCR7017" s="169"/>
      <c r="WCS7017" s="169"/>
      <c r="WCT7017" s="169"/>
      <c r="WCU7017" s="169"/>
      <c r="WCV7017" s="169"/>
      <c r="WCW7017" s="169"/>
      <c r="WCX7017" s="169"/>
      <c r="WCY7017" s="169"/>
      <c r="WCZ7017" s="169"/>
      <c r="WDA7017" s="169"/>
      <c r="WDB7017" s="169"/>
      <c r="WDC7017" s="169"/>
      <c r="WDD7017" s="169"/>
      <c r="WDE7017" s="169"/>
      <c r="WDF7017" s="169"/>
      <c r="WDG7017" s="169"/>
      <c r="WDH7017" s="169"/>
      <c r="WDI7017" s="169"/>
      <c r="WDJ7017" s="169"/>
      <c r="WDK7017" s="169"/>
      <c r="WDL7017" s="169"/>
      <c r="WDM7017" s="169"/>
      <c r="WDN7017" s="169"/>
      <c r="WDO7017" s="169"/>
      <c r="WDP7017" s="169"/>
      <c r="WDQ7017" s="169"/>
      <c r="WDR7017" s="169"/>
      <c r="WDS7017" s="169"/>
      <c r="WDT7017" s="169"/>
      <c r="WDU7017" s="169"/>
      <c r="WDV7017" s="169"/>
      <c r="WDW7017" s="169"/>
      <c r="WDX7017" s="169"/>
      <c r="WDY7017" s="169"/>
      <c r="WDZ7017" s="169"/>
      <c r="WEA7017" s="169"/>
      <c r="WEB7017" s="169"/>
      <c r="WEC7017" s="169"/>
      <c r="WED7017" s="169"/>
      <c r="WEE7017" s="169"/>
      <c r="WEF7017" s="169"/>
      <c r="WEG7017" s="169"/>
      <c r="WEH7017" s="169"/>
      <c r="WEI7017" s="169"/>
      <c r="WEJ7017" s="169"/>
      <c r="WEK7017" s="169"/>
      <c r="WEL7017" s="169"/>
      <c r="WEM7017" s="169"/>
      <c r="WEN7017" s="169"/>
      <c r="WEO7017" s="169"/>
      <c r="WEP7017" s="169"/>
      <c r="WEQ7017" s="169"/>
      <c r="WER7017" s="169"/>
      <c r="WES7017" s="169"/>
      <c r="WET7017" s="169"/>
      <c r="WEU7017" s="169"/>
      <c r="WEV7017" s="169"/>
      <c r="WEW7017" s="169"/>
      <c r="WEX7017" s="169"/>
      <c r="WEY7017" s="169"/>
      <c r="WEZ7017" s="169"/>
      <c r="WFA7017" s="169"/>
      <c r="WFB7017" s="169"/>
      <c r="WFC7017" s="169"/>
      <c r="WFD7017" s="169"/>
      <c r="WFE7017" s="169"/>
      <c r="WFF7017" s="169"/>
      <c r="WFG7017" s="169"/>
      <c r="WFH7017" s="169"/>
      <c r="WFI7017" s="169"/>
      <c r="WFJ7017" s="169"/>
      <c r="WFK7017" s="169"/>
      <c r="WFL7017" s="169"/>
      <c r="WFM7017" s="169"/>
      <c r="WFN7017" s="169"/>
      <c r="WFO7017" s="169"/>
      <c r="WFP7017" s="169"/>
      <c r="WFQ7017" s="169"/>
      <c r="WFR7017" s="169"/>
      <c r="WFS7017" s="169"/>
      <c r="WFT7017" s="169"/>
      <c r="WFU7017" s="169"/>
      <c r="WFV7017" s="169"/>
      <c r="WFW7017" s="169"/>
      <c r="WFX7017" s="169"/>
      <c r="WFY7017" s="169"/>
      <c r="WFZ7017" s="169"/>
      <c r="WGA7017" s="169"/>
      <c r="WGB7017" s="169"/>
      <c r="WGC7017" s="169"/>
      <c r="WGD7017" s="169"/>
      <c r="WGE7017" s="169"/>
      <c r="WGF7017" s="169"/>
      <c r="WGG7017" s="169"/>
      <c r="WGH7017" s="169"/>
      <c r="WGI7017" s="169"/>
      <c r="WGJ7017" s="169"/>
      <c r="WGK7017" s="169"/>
      <c r="WGL7017" s="169"/>
      <c r="WGM7017" s="169"/>
      <c r="WGN7017" s="169"/>
      <c r="WGO7017" s="169"/>
      <c r="WGP7017" s="169"/>
      <c r="WGQ7017" s="169"/>
      <c r="WGR7017" s="169"/>
      <c r="WGS7017" s="169"/>
      <c r="WGT7017" s="169"/>
      <c r="WGU7017" s="169"/>
      <c r="WGV7017" s="169"/>
      <c r="WGW7017" s="169"/>
      <c r="WGX7017" s="169"/>
      <c r="WGY7017" s="169"/>
      <c r="WGZ7017" s="169"/>
      <c r="WHA7017" s="169"/>
      <c r="WHB7017" s="169"/>
      <c r="WHC7017" s="169"/>
      <c r="WHD7017" s="169"/>
      <c r="WHE7017" s="169"/>
      <c r="WHF7017" s="169"/>
      <c r="WHG7017" s="169"/>
      <c r="WHH7017" s="169"/>
      <c r="WHI7017" s="169"/>
      <c r="WHJ7017" s="169"/>
      <c r="WHK7017" s="169"/>
      <c r="WHL7017" s="169"/>
      <c r="WHM7017" s="169"/>
      <c r="WHN7017" s="169"/>
      <c r="WHO7017" s="169"/>
      <c r="WHP7017" s="169"/>
      <c r="WHQ7017" s="169"/>
      <c r="WHR7017" s="169"/>
      <c r="WHS7017" s="169"/>
      <c r="WHT7017" s="169"/>
      <c r="WHU7017" s="169"/>
      <c r="WHV7017" s="169"/>
      <c r="WHW7017" s="169"/>
      <c r="WHX7017" s="169"/>
      <c r="WHY7017" s="169"/>
      <c r="WHZ7017" s="169"/>
      <c r="WIA7017" s="169"/>
      <c r="WIB7017" s="169"/>
      <c r="WIC7017" s="169"/>
      <c r="WID7017" s="169"/>
      <c r="WIE7017" s="169"/>
      <c r="WIF7017" s="169"/>
      <c r="WIG7017" s="169"/>
      <c r="WIH7017" s="169"/>
      <c r="WII7017" s="169"/>
      <c r="WIJ7017" s="169"/>
      <c r="WIK7017" s="169"/>
      <c r="WIL7017" s="169"/>
      <c r="WIM7017" s="169"/>
      <c r="WIN7017" s="169"/>
      <c r="WIO7017" s="169"/>
      <c r="WIP7017" s="169"/>
      <c r="WIQ7017" s="169"/>
      <c r="WIR7017" s="169"/>
      <c r="WIS7017" s="169"/>
      <c r="WIT7017" s="169"/>
      <c r="WIU7017" s="169"/>
      <c r="WIV7017" s="169"/>
      <c r="WIW7017" s="169"/>
      <c r="WIX7017" s="169"/>
      <c r="WIY7017" s="169"/>
      <c r="WIZ7017" s="169"/>
      <c r="WJA7017" s="169"/>
      <c r="WJB7017" s="169"/>
      <c r="WJC7017" s="169"/>
      <c r="WJD7017" s="169"/>
      <c r="WJE7017" s="169"/>
      <c r="WJF7017" s="169"/>
      <c r="WJG7017" s="169"/>
      <c r="WJH7017" s="169"/>
      <c r="WJI7017" s="169"/>
      <c r="WJJ7017" s="169"/>
      <c r="WJK7017" s="169"/>
      <c r="WJL7017" s="169"/>
      <c r="WJM7017" s="169"/>
      <c r="WJN7017" s="169"/>
      <c r="WJO7017" s="169"/>
      <c r="WJP7017" s="169"/>
      <c r="WJQ7017" s="169"/>
      <c r="WJR7017" s="169"/>
      <c r="WJS7017" s="169"/>
      <c r="WJT7017" s="169"/>
      <c r="WJU7017" s="169"/>
      <c r="WJV7017" s="169"/>
      <c r="WJW7017" s="169"/>
      <c r="WJX7017" s="169"/>
      <c r="WJY7017" s="169"/>
      <c r="WJZ7017" s="169"/>
      <c r="WKA7017" s="169"/>
      <c r="WKB7017" s="169"/>
      <c r="WKC7017" s="169"/>
      <c r="WKD7017" s="169"/>
      <c r="WKE7017" s="169"/>
      <c r="WKF7017" s="169"/>
      <c r="WKG7017" s="169"/>
      <c r="WKH7017" s="169"/>
      <c r="WKI7017" s="169"/>
      <c r="WKJ7017" s="169"/>
      <c r="WKK7017" s="169"/>
      <c r="WKL7017" s="169"/>
      <c r="WKM7017" s="169"/>
      <c r="WKN7017" s="169"/>
      <c r="WKO7017" s="169"/>
      <c r="WKP7017" s="169"/>
      <c r="WKQ7017" s="169"/>
      <c r="WKR7017" s="169"/>
      <c r="WKS7017" s="169"/>
      <c r="WKT7017" s="169"/>
      <c r="WKU7017" s="169"/>
      <c r="WKV7017" s="169"/>
      <c r="WKW7017" s="169"/>
      <c r="WKX7017" s="169"/>
      <c r="WKY7017" s="169"/>
      <c r="WKZ7017" s="169"/>
      <c r="WLA7017" s="169"/>
      <c r="WLB7017" s="169"/>
      <c r="WLC7017" s="169"/>
      <c r="WLD7017" s="169"/>
      <c r="WLE7017" s="169"/>
      <c r="WLF7017" s="169"/>
      <c r="WLG7017" s="169"/>
      <c r="WLH7017" s="169"/>
      <c r="WLI7017" s="169"/>
      <c r="WLJ7017" s="169"/>
      <c r="WLK7017" s="169"/>
      <c r="WLL7017" s="169"/>
      <c r="WLM7017" s="169"/>
      <c r="WLN7017" s="169"/>
      <c r="WLO7017" s="169"/>
      <c r="WLP7017" s="169"/>
      <c r="WLQ7017" s="169"/>
      <c r="WLR7017" s="169"/>
      <c r="WLS7017" s="169"/>
      <c r="WLT7017" s="169"/>
      <c r="WLU7017" s="169"/>
      <c r="WLV7017" s="169"/>
      <c r="WLW7017" s="169"/>
      <c r="WLX7017" s="169"/>
      <c r="WLY7017" s="169"/>
      <c r="WLZ7017" s="169"/>
      <c r="WMA7017" s="169"/>
      <c r="WMB7017" s="169"/>
      <c r="WMC7017" s="169"/>
      <c r="WMD7017" s="169"/>
      <c r="WME7017" s="169"/>
      <c r="WMF7017" s="169"/>
      <c r="WMG7017" s="169"/>
      <c r="WMH7017" s="169"/>
      <c r="WMI7017" s="169"/>
      <c r="WMJ7017" s="169"/>
      <c r="WMK7017" s="169"/>
      <c r="WML7017" s="169"/>
      <c r="WMM7017" s="169"/>
      <c r="WMN7017" s="169"/>
      <c r="WMO7017" s="169"/>
      <c r="WMP7017" s="169"/>
      <c r="WMQ7017" s="169"/>
      <c r="WMR7017" s="169"/>
      <c r="WMS7017" s="169"/>
      <c r="WMT7017" s="169"/>
      <c r="WMU7017" s="169"/>
      <c r="WMV7017" s="169"/>
      <c r="WMW7017" s="169"/>
      <c r="WMX7017" s="169"/>
      <c r="WMY7017" s="169"/>
      <c r="WMZ7017" s="169"/>
      <c r="WNA7017" s="169"/>
      <c r="WNB7017" s="169"/>
      <c r="WNC7017" s="169"/>
      <c r="WND7017" s="169"/>
      <c r="WNE7017" s="169"/>
      <c r="WNF7017" s="169"/>
      <c r="WNG7017" s="169"/>
      <c r="WNH7017" s="169"/>
      <c r="WNI7017" s="169"/>
      <c r="WNJ7017" s="169"/>
      <c r="WNK7017" s="169"/>
      <c r="WNL7017" s="169"/>
      <c r="WNM7017" s="169"/>
      <c r="WNN7017" s="169"/>
      <c r="WNO7017" s="169"/>
      <c r="WNP7017" s="169"/>
      <c r="WNQ7017" s="169"/>
      <c r="WNR7017" s="169"/>
      <c r="WNS7017" s="169"/>
      <c r="WNT7017" s="169"/>
      <c r="WNU7017" s="169"/>
      <c r="WNV7017" s="169"/>
      <c r="WNW7017" s="169"/>
      <c r="WNX7017" s="169"/>
      <c r="WNY7017" s="169"/>
      <c r="WNZ7017" s="169"/>
      <c r="WOA7017" s="169"/>
      <c r="WOB7017" s="169"/>
      <c r="WOC7017" s="169"/>
      <c r="WOD7017" s="169"/>
      <c r="WOE7017" s="169"/>
      <c r="WOF7017" s="169"/>
      <c r="WOG7017" s="169"/>
      <c r="WOH7017" s="169"/>
      <c r="WOI7017" s="169"/>
      <c r="WOJ7017" s="169"/>
      <c r="WOK7017" s="169"/>
      <c r="WOL7017" s="169"/>
      <c r="WOM7017" s="169"/>
      <c r="WON7017" s="169"/>
      <c r="WOO7017" s="169"/>
      <c r="WOP7017" s="169"/>
      <c r="WOQ7017" s="169"/>
      <c r="WOR7017" s="169"/>
      <c r="WOS7017" s="169"/>
      <c r="WOT7017" s="169"/>
      <c r="WOU7017" s="169"/>
      <c r="WOV7017" s="169"/>
      <c r="WOW7017" s="169"/>
      <c r="WOX7017" s="169"/>
      <c r="WOY7017" s="169"/>
      <c r="WOZ7017" s="169"/>
      <c r="WPA7017" s="169"/>
      <c r="WPB7017" s="169"/>
      <c r="WPC7017" s="169"/>
      <c r="WPD7017" s="169"/>
      <c r="WPE7017" s="169"/>
      <c r="WPF7017" s="169"/>
      <c r="WPG7017" s="169"/>
      <c r="WPH7017" s="169"/>
      <c r="WPI7017" s="169"/>
      <c r="WPJ7017" s="169"/>
      <c r="WPK7017" s="169"/>
      <c r="WPL7017" s="169"/>
      <c r="WPM7017" s="169"/>
      <c r="WPN7017" s="169"/>
      <c r="WPO7017" s="169"/>
      <c r="WPP7017" s="169"/>
      <c r="WPQ7017" s="169"/>
      <c r="WPR7017" s="169"/>
      <c r="WPS7017" s="169"/>
      <c r="WPT7017" s="169"/>
      <c r="WPU7017" s="169"/>
      <c r="WPV7017" s="169"/>
      <c r="WPW7017" s="169"/>
      <c r="WPX7017" s="169"/>
      <c r="WPY7017" s="169"/>
      <c r="WPZ7017" s="169"/>
      <c r="WQA7017" s="169"/>
      <c r="WQB7017" s="169"/>
      <c r="WQC7017" s="169"/>
      <c r="WQD7017" s="169"/>
      <c r="WQE7017" s="169"/>
      <c r="WQF7017" s="169"/>
      <c r="WQG7017" s="169"/>
      <c r="WQH7017" s="169"/>
      <c r="WQI7017" s="169"/>
      <c r="WQJ7017" s="169"/>
      <c r="WQK7017" s="169"/>
      <c r="WQL7017" s="169"/>
      <c r="WQM7017" s="169"/>
      <c r="WQN7017" s="169"/>
      <c r="WQO7017" s="169"/>
      <c r="WQP7017" s="169"/>
      <c r="WQQ7017" s="169"/>
      <c r="WQR7017" s="169"/>
      <c r="WQS7017" s="169"/>
      <c r="WQT7017" s="169"/>
      <c r="WQU7017" s="169"/>
      <c r="WQV7017" s="169"/>
      <c r="WQW7017" s="169"/>
      <c r="WQX7017" s="169"/>
      <c r="WQY7017" s="169"/>
      <c r="WQZ7017" s="169"/>
      <c r="WRA7017" s="169"/>
      <c r="WRB7017" s="169"/>
      <c r="WRC7017" s="169"/>
      <c r="WRD7017" s="169"/>
      <c r="WRE7017" s="169"/>
      <c r="WRF7017" s="169"/>
      <c r="WRG7017" s="169"/>
      <c r="WRH7017" s="169"/>
      <c r="WRI7017" s="169"/>
      <c r="WRJ7017" s="169"/>
      <c r="WRK7017" s="169"/>
      <c r="WRL7017" s="169"/>
      <c r="WRM7017" s="169"/>
      <c r="WRN7017" s="169"/>
      <c r="WRO7017" s="169"/>
      <c r="WRP7017" s="169"/>
      <c r="WRQ7017" s="169"/>
      <c r="WRR7017" s="169"/>
      <c r="WRS7017" s="169"/>
      <c r="WRT7017" s="169"/>
      <c r="WRU7017" s="169"/>
      <c r="WRV7017" s="169"/>
      <c r="WRW7017" s="169"/>
      <c r="WRX7017" s="169"/>
      <c r="WRY7017" s="169"/>
      <c r="WRZ7017" s="169"/>
      <c r="WSA7017" s="169"/>
      <c r="WSB7017" s="169"/>
      <c r="WSC7017" s="169"/>
      <c r="WSD7017" s="169"/>
      <c r="WSE7017" s="169"/>
      <c r="WSF7017" s="169"/>
      <c r="WSG7017" s="169"/>
      <c r="WSH7017" s="169"/>
      <c r="WSI7017" s="169"/>
      <c r="WSJ7017" s="169"/>
      <c r="WSK7017" s="169"/>
      <c r="WSL7017" s="169"/>
      <c r="WSM7017" s="169"/>
      <c r="WSN7017" s="169"/>
      <c r="WSO7017" s="169"/>
      <c r="WSP7017" s="169"/>
      <c r="WSQ7017" s="169"/>
      <c r="WSR7017" s="169"/>
      <c r="WSS7017" s="169"/>
      <c r="WST7017" s="169"/>
      <c r="WSU7017" s="169"/>
      <c r="WSV7017" s="169"/>
      <c r="WSW7017" s="169"/>
      <c r="WSX7017" s="169"/>
      <c r="WSY7017" s="169"/>
      <c r="WSZ7017" s="169"/>
      <c r="WTA7017" s="169"/>
      <c r="WTB7017" s="169"/>
      <c r="WTC7017" s="169"/>
      <c r="WTD7017" s="169"/>
      <c r="WTE7017" s="169"/>
      <c r="WTF7017" s="169"/>
      <c r="WTG7017" s="169"/>
      <c r="WTH7017" s="169"/>
      <c r="WTI7017" s="169"/>
      <c r="WTJ7017" s="169"/>
      <c r="WTK7017" s="169"/>
      <c r="WTL7017" s="169"/>
      <c r="WTM7017" s="169"/>
      <c r="WTN7017" s="169"/>
      <c r="WTO7017" s="169"/>
      <c r="WTP7017" s="169"/>
      <c r="WTQ7017" s="169"/>
      <c r="WTR7017" s="169"/>
      <c r="WTS7017" s="169"/>
      <c r="WTT7017" s="169"/>
      <c r="WTU7017" s="169"/>
      <c r="WTV7017" s="169"/>
      <c r="WTW7017" s="169"/>
      <c r="WTX7017" s="169"/>
      <c r="WTY7017" s="169"/>
      <c r="WTZ7017" s="169"/>
      <c r="WUA7017" s="169"/>
      <c r="WUB7017" s="169"/>
      <c r="WUC7017" s="169"/>
      <c r="WUD7017" s="169"/>
      <c r="WUE7017" s="169"/>
      <c r="WUF7017" s="169"/>
      <c r="WUG7017" s="169"/>
      <c r="WUH7017" s="169"/>
      <c r="WUI7017" s="169"/>
      <c r="WUJ7017" s="169"/>
      <c r="WUK7017" s="169"/>
      <c r="WUL7017" s="169"/>
      <c r="WUM7017" s="169"/>
      <c r="WUN7017" s="169"/>
      <c r="WUO7017" s="169"/>
      <c r="WUP7017" s="169"/>
      <c r="WUQ7017" s="169"/>
      <c r="WUR7017" s="169"/>
      <c r="WUS7017" s="169"/>
      <c r="WUT7017" s="169"/>
      <c r="WUU7017" s="169"/>
      <c r="WUV7017" s="169"/>
      <c r="WUW7017" s="169"/>
      <c r="WUX7017" s="169"/>
      <c r="WUY7017" s="169"/>
      <c r="WUZ7017" s="169"/>
      <c r="WVA7017" s="169"/>
      <c r="WVB7017" s="169"/>
      <c r="WVC7017" s="169"/>
      <c r="WVD7017" s="169"/>
      <c r="WVE7017" s="169"/>
      <c r="WVF7017" s="169"/>
      <c r="WVG7017" s="169"/>
      <c r="WVH7017" s="169"/>
      <c r="WVI7017" s="169"/>
      <c r="WVJ7017" s="169"/>
      <c r="WVK7017" s="169"/>
      <c r="WVL7017" s="169"/>
      <c r="WVM7017" s="169"/>
      <c r="WVN7017" s="169"/>
      <c r="WVO7017" s="169"/>
      <c r="WVP7017" s="169"/>
      <c r="WVQ7017" s="169"/>
      <c r="WVR7017" s="169"/>
      <c r="WVS7017" s="169"/>
      <c r="WVT7017" s="169"/>
      <c r="WVU7017" s="169"/>
      <c r="WVV7017" s="169"/>
      <c r="WVW7017" s="169"/>
      <c r="WVX7017" s="169"/>
      <c r="WVY7017" s="169"/>
      <c r="WVZ7017" s="169"/>
      <c r="WWA7017" s="169"/>
      <c r="WWB7017" s="169"/>
      <c r="WWC7017" s="169"/>
      <c r="WWD7017" s="169"/>
      <c r="WWE7017" s="169"/>
      <c r="WWF7017" s="169"/>
      <c r="WWG7017" s="169"/>
      <c r="WWH7017" s="169"/>
      <c r="WWI7017" s="169"/>
      <c r="WWJ7017" s="169"/>
      <c r="WWK7017" s="169"/>
      <c r="WWL7017" s="169"/>
      <c r="WWM7017" s="169"/>
      <c r="WWN7017" s="169"/>
      <c r="WWO7017" s="169"/>
      <c r="WWP7017" s="169"/>
      <c r="WWQ7017" s="169"/>
      <c r="WWR7017" s="169"/>
      <c r="WWS7017" s="169"/>
      <c r="WWT7017" s="169"/>
      <c r="WWU7017" s="169"/>
      <c r="WWV7017" s="169"/>
      <c r="WWW7017" s="169"/>
      <c r="WWX7017" s="169"/>
      <c r="WWY7017" s="169"/>
      <c r="WWZ7017" s="169"/>
      <c r="WXA7017" s="169"/>
      <c r="WXB7017" s="169"/>
      <c r="WXC7017" s="169"/>
      <c r="WXD7017" s="169"/>
      <c r="WXE7017" s="169"/>
      <c r="WXF7017" s="169"/>
      <c r="WXG7017" s="169"/>
      <c r="WXH7017" s="169"/>
      <c r="WXI7017" s="169"/>
      <c r="WXJ7017" s="169"/>
      <c r="WXK7017" s="169"/>
      <c r="WXL7017" s="169"/>
      <c r="WXM7017" s="169"/>
      <c r="WXN7017" s="169"/>
      <c r="WXO7017" s="169"/>
      <c r="WXP7017" s="169"/>
      <c r="WXQ7017" s="169"/>
      <c r="WXR7017" s="169"/>
      <c r="WXS7017" s="169"/>
      <c r="WXT7017" s="169"/>
      <c r="WXU7017" s="169"/>
      <c r="WXV7017" s="169"/>
      <c r="WXW7017" s="169"/>
      <c r="WXX7017" s="169"/>
      <c r="WXY7017" s="169"/>
      <c r="WXZ7017" s="169"/>
      <c r="WYA7017" s="169"/>
      <c r="WYB7017" s="169"/>
      <c r="WYC7017" s="169"/>
      <c r="WYD7017" s="169"/>
      <c r="WYE7017" s="169"/>
      <c r="WYF7017" s="169"/>
      <c r="WYG7017" s="169"/>
      <c r="WYH7017" s="169"/>
      <c r="WYI7017" s="169"/>
      <c r="WYJ7017" s="169"/>
      <c r="WYK7017" s="169"/>
      <c r="WYL7017" s="169"/>
      <c r="WYM7017" s="169"/>
      <c r="WYN7017" s="169"/>
      <c r="WYO7017" s="169"/>
      <c r="WYP7017" s="169"/>
      <c r="WYQ7017" s="169"/>
      <c r="WYR7017" s="169"/>
      <c r="WYS7017" s="169"/>
      <c r="WYT7017" s="169"/>
      <c r="WYU7017" s="169"/>
      <c r="WYV7017" s="169"/>
      <c r="WYW7017" s="169"/>
      <c r="WYX7017" s="169"/>
      <c r="WYY7017" s="169"/>
      <c r="WYZ7017" s="169"/>
      <c r="WZA7017" s="169"/>
      <c r="WZB7017" s="169"/>
      <c r="WZC7017" s="169"/>
      <c r="WZD7017" s="169"/>
      <c r="WZE7017" s="169"/>
      <c r="WZF7017" s="169"/>
      <c r="WZG7017" s="169"/>
      <c r="WZH7017" s="169"/>
      <c r="WZI7017" s="169"/>
      <c r="WZJ7017" s="169"/>
      <c r="WZK7017" s="169"/>
      <c r="WZL7017" s="169"/>
      <c r="WZM7017" s="169"/>
      <c r="WZN7017" s="169"/>
      <c r="WZO7017" s="169"/>
      <c r="WZP7017" s="169"/>
      <c r="WZQ7017" s="169"/>
      <c r="WZR7017" s="169"/>
      <c r="WZS7017" s="169"/>
      <c r="WZT7017" s="169"/>
      <c r="WZU7017" s="169"/>
      <c r="WZV7017" s="169"/>
      <c r="WZW7017" s="169"/>
      <c r="WZX7017" s="169"/>
      <c r="WZY7017" s="169"/>
      <c r="WZZ7017" s="169"/>
      <c r="XAA7017" s="169"/>
      <c r="XAB7017" s="169"/>
      <c r="XAC7017" s="169"/>
      <c r="XAD7017" s="169"/>
      <c r="XAE7017" s="169"/>
      <c r="XAF7017" s="169"/>
      <c r="XAG7017" s="169"/>
      <c r="XAH7017" s="169"/>
      <c r="XAI7017" s="169"/>
      <c r="XAJ7017" s="169"/>
      <c r="XAK7017" s="169"/>
      <c r="XAL7017" s="169"/>
      <c r="XAM7017" s="169"/>
      <c r="XAN7017" s="169"/>
      <c r="XAO7017" s="169"/>
      <c r="XAP7017" s="169"/>
      <c r="XAQ7017" s="169"/>
      <c r="XAR7017" s="169"/>
      <c r="XAS7017" s="169"/>
      <c r="XAT7017" s="169"/>
      <c r="XAU7017" s="169"/>
      <c r="XAV7017" s="169"/>
      <c r="XAW7017" s="169"/>
      <c r="XAX7017" s="169"/>
      <c r="XAY7017" s="169"/>
      <c r="XAZ7017" s="169"/>
      <c r="XBA7017" s="169"/>
      <c r="XBB7017" s="169"/>
      <c r="XBC7017" s="169"/>
      <c r="XBD7017" s="169"/>
      <c r="XBE7017" s="169"/>
      <c r="XBF7017" s="169"/>
      <c r="XBG7017" s="169"/>
      <c r="XBH7017" s="169"/>
      <c r="XBI7017" s="169"/>
      <c r="XBJ7017" s="169"/>
      <c r="XBK7017" s="169"/>
      <c r="XBL7017" s="169"/>
      <c r="XBM7017" s="169"/>
      <c r="XBN7017" s="169"/>
      <c r="XBO7017" s="169"/>
      <c r="XBP7017" s="169"/>
      <c r="XBQ7017" s="169"/>
      <c r="XBR7017" s="169"/>
      <c r="XBS7017" s="169"/>
      <c r="XBT7017" s="169"/>
      <c r="XBU7017" s="169"/>
      <c r="XBV7017" s="169"/>
      <c r="XBW7017" s="169"/>
      <c r="XBX7017" s="169"/>
      <c r="XBY7017" s="169"/>
      <c r="XBZ7017" s="169"/>
      <c r="XCA7017" s="169"/>
      <c r="XCB7017" s="169"/>
      <c r="XCC7017" s="169"/>
      <c r="XCD7017" s="169"/>
      <c r="XCE7017" s="169"/>
      <c r="XCF7017" s="169"/>
      <c r="XCG7017" s="169"/>
      <c r="XCH7017" s="169"/>
      <c r="XCI7017" s="169"/>
      <c r="XCJ7017" s="169"/>
      <c r="XCK7017" s="169"/>
      <c r="XCL7017" s="169"/>
      <c r="XCM7017" s="169"/>
      <c r="XCN7017" s="169"/>
      <c r="XCO7017" s="169"/>
      <c r="XCP7017" s="169"/>
      <c r="XCQ7017" s="169"/>
      <c r="XCR7017" s="169"/>
      <c r="XCS7017" s="169"/>
      <c r="XCT7017" s="169"/>
      <c r="XCU7017" s="169"/>
      <c r="XCV7017" s="169"/>
      <c r="XCW7017" s="169"/>
      <c r="XCX7017" s="169"/>
      <c r="XCY7017" s="169"/>
      <c r="XCZ7017" s="169"/>
      <c r="XDA7017" s="169"/>
      <c r="XDB7017" s="169"/>
      <c r="XDC7017" s="169"/>
      <c r="XDD7017" s="169"/>
      <c r="XDE7017" s="169"/>
      <c r="XDF7017" s="169"/>
      <c r="XDG7017" s="169"/>
      <c r="XDH7017" s="169"/>
      <c r="XDI7017" s="169"/>
      <c r="XDJ7017" s="169"/>
    </row>
    <row r="7018" spans="1:16338" s="169" customFormat="1" ht="24.75" customHeight="1">
      <c r="A7018" s="37"/>
      <c r="B7018" s="97"/>
      <c r="C7018" s="114"/>
      <c r="D7018" s="97"/>
      <c r="E7018" s="97"/>
      <c r="F7018" s="114"/>
      <c r="G7018" s="96"/>
      <c r="H7018" s="96"/>
      <c r="I7018" s="96"/>
      <c r="J7018" s="96"/>
      <c r="K7018" s="96"/>
      <c r="L7018" s="96"/>
      <c r="M7018" s="97"/>
      <c r="N7018" s="97"/>
      <c r="O7018" s="96"/>
      <c r="P7018" s="96"/>
      <c r="Q7018" s="96"/>
      <c r="R7018" s="96"/>
      <c r="S7018" s="96"/>
      <c r="T7018" s="96"/>
      <c r="U7018" s="96"/>
      <c r="V7018" s="96"/>
      <c r="W7018" s="96"/>
      <c r="X7018" s="96"/>
      <c r="Y7018" s="96"/>
      <c r="Z7018" s="96"/>
      <c r="AA7018" s="96"/>
      <c r="AB7018" s="96"/>
      <c r="AC7018" s="96"/>
      <c r="AD7018" s="96"/>
      <c r="AE7018" s="96"/>
      <c r="AF7018" s="96"/>
      <c r="AG7018" s="96"/>
      <c r="AH7018" s="96"/>
      <c r="AI7018" s="96"/>
      <c r="AJ7018" s="96"/>
      <c r="AK7018" s="96"/>
      <c r="AL7018" s="96"/>
      <c r="AM7018" s="96"/>
      <c r="AN7018" s="96"/>
      <c r="AO7018" s="96"/>
      <c r="AP7018" s="96"/>
      <c r="AQ7018" s="96"/>
      <c r="AR7018" s="96"/>
      <c r="AS7018" s="96"/>
      <c r="AT7018" s="96"/>
      <c r="AU7018" s="96"/>
      <c r="AV7018" s="96"/>
      <c r="AW7018" s="96"/>
      <c r="AX7018" s="96"/>
      <c r="AY7018" s="96"/>
      <c r="AZ7018" s="96"/>
      <c r="BA7018" s="96"/>
      <c r="BB7018" s="96"/>
      <c r="BC7018" s="96"/>
      <c r="BD7018" s="96"/>
      <c r="BE7018" s="96"/>
      <c r="BF7018" s="96"/>
      <c r="BG7018" s="96"/>
      <c r="BH7018" s="96"/>
      <c r="BI7018" s="96"/>
      <c r="BJ7018" s="96"/>
      <c r="BK7018" s="96"/>
      <c r="BL7018" s="96"/>
      <c r="BM7018" s="96"/>
      <c r="BN7018" s="96"/>
      <c r="BO7018" s="96"/>
      <c r="BP7018" s="96"/>
      <c r="BQ7018" s="96"/>
      <c r="BR7018" s="96"/>
      <c r="BS7018" s="96"/>
      <c r="BT7018" s="96"/>
      <c r="BU7018" s="96"/>
      <c r="BV7018" s="96"/>
      <c r="BW7018" s="96"/>
      <c r="BX7018" s="96"/>
      <c r="BY7018" s="96"/>
      <c r="BZ7018" s="96"/>
      <c r="CA7018" s="96"/>
      <c r="CB7018" s="96"/>
      <c r="CC7018" s="96"/>
      <c r="CD7018" s="96"/>
      <c r="CE7018" s="96"/>
      <c r="CF7018" s="96"/>
      <c r="CG7018" s="96"/>
      <c r="CH7018" s="96"/>
      <c r="CI7018" s="96"/>
      <c r="CJ7018" s="96"/>
      <c r="CK7018" s="96"/>
      <c r="CL7018" s="96"/>
      <c r="CM7018" s="96"/>
      <c r="CN7018" s="96"/>
      <c r="CO7018" s="96"/>
      <c r="CP7018" s="96"/>
      <c r="CQ7018" s="96"/>
      <c r="CR7018" s="96"/>
      <c r="CS7018" s="96"/>
      <c r="CT7018" s="96"/>
      <c r="CU7018" s="96"/>
      <c r="CV7018" s="96"/>
      <c r="CW7018" s="96"/>
      <c r="CX7018" s="96"/>
      <c r="CY7018" s="96"/>
      <c r="CZ7018" s="96"/>
      <c r="DA7018" s="96"/>
      <c r="DB7018" s="96"/>
      <c r="DC7018" s="96"/>
      <c r="DD7018" s="96"/>
      <c r="DE7018" s="96"/>
      <c r="DF7018" s="96"/>
      <c r="DG7018" s="96"/>
      <c r="DH7018" s="96"/>
      <c r="DI7018" s="96"/>
      <c r="DJ7018" s="96"/>
      <c r="DK7018" s="96"/>
      <c r="DL7018" s="96"/>
      <c r="DM7018" s="96"/>
      <c r="DN7018" s="96"/>
      <c r="DO7018" s="96"/>
      <c r="DP7018" s="96"/>
      <c r="DQ7018" s="96"/>
      <c r="DR7018" s="96"/>
      <c r="DS7018" s="96"/>
      <c r="DT7018" s="96"/>
      <c r="DU7018" s="96"/>
      <c r="DV7018" s="96"/>
      <c r="DW7018" s="96"/>
      <c r="DX7018" s="96"/>
      <c r="DY7018" s="96"/>
      <c r="DZ7018" s="96"/>
      <c r="EA7018" s="96"/>
      <c r="EB7018" s="96"/>
      <c r="EC7018" s="96"/>
      <c r="ED7018" s="96"/>
      <c r="EE7018" s="96"/>
      <c r="EF7018" s="96"/>
      <c r="EG7018" s="96"/>
      <c r="EH7018" s="96"/>
      <c r="EI7018" s="96"/>
      <c r="EJ7018" s="96"/>
      <c r="EK7018" s="96"/>
      <c r="EL7018" s="96"/>
      <c r="EM7018" s="96"/>
      <c r="EN7018" s="96"/>
      <c r="EO7018" s="96"/>
      <c r="EP7018" s="96"/>
      <c r="EQ7018" s="96"/>
      <c r="ER7018" s="96"/>
      <c r="ES7018" s="96"/>
      <c r="ET7018" s="96"/>
      <c r="EU7018" s="96"/>
      <c r="EV7018" s="96"/>
      <c r="EW7018" s="96"/>
      <c r="EX7018" s="96"/>
      <c r="EY7018" s="96"/>
      <c r="EZ7018" s="96"/>
      <c r="FA7018" s="96"/>
      <c r="FB7018" s="96"/>
      <c r="FC7018" s="96"/>
      <c r="FD7018" s="96"/>
      <c r="FE7018" s="96"/>
      <c r="FF7018" s="96"/>
      <c r="FG7018" s="96"/>
      <c r="FH7018" s="96"/>
      <c r="FI7018" s="96"/>
      <c r="FJ7018" s="96"/>
      <c r="FK7018" s="96"/>
      <c r="FL7018" s="96"/>
      <c r="FM7018" s="96"/>
      <c r="FN7018" s="96"/>
      <c r="FO7018" s="96"/>
      <c r="FP7018" s="96"/>
      <c r="FQ7018" s="96"/>
      <c r="FR7018" s="96"/>
      <c r="FS7018" s="96"/>
      <c r="FT7018" s="96"/>
      <c r="FU7018" s="96"/>
      <c r="FV7018" s="96"/>
      <c r="FW7018" s="96"/>
      <c r="FX7018" s="96"/>
      <c r="FY7018" s="96"/>
      <c r="FZ7018" s="96"/>
      <c r="GA7018" s="96"/>
      <c r="GB7018" s="96"/>
      <c r="GC7018" s="96"/>
      <c r="GD7018" s="96"/>
      <c r="GE7018" s="96"/>
      <c r="GF7018" s="96"/>
      <c r="GG7018" s="96"/>
      <c r="GH7018" s="96"/>
      <c r="GI7018" s="96"/>
      <c r="GJ7018" s="96"/>
      <c r="GK7018" s="96"/>
      <c r="GL7018" s="96"/>
      <c r="GM7018" s="96"/>
      <c r="GN7018" s="96"/>
      <c r="GO7018" s="96"/>
      <c r="GP7018" s="96"/>
      <c r="GQ7018" s="96"/>
      <c r="GR7018" s="96"/>
      <c r="GS7018" s="96"/>
      <c r="GT7018" s="96"/>
      <c r="GU7018" s="96"/>
      <c r="GV7018" s="96"/>
      <c r="GW7018" s="96"/>
      <c r="GX7018" s="96"/>
      <c r="GY7018" s="96"/>
      <c r="GZ7018" s="96"/>
      <c r="HA7018" s="96"/>
      <c r="HB7018" s="96"/>
      <c r="HC7018" s="96"/>
      <c r="HD7018" s="96"/>
      <c r="HE7018" s="96"/>
      <c r="HF7018" s="96"/>
      <c r="HG7018" s="96"/>
      <c r="HH7018" s="96"/>
      <c r="HI7018" s="96"/>
      <c r="HJ7018" s="96"/>
      <c r="HK7018" s="96"/>
      <c r="HL7018" s="96"/>
      <c r="HM7018" s="96"/>
      <c r="HN7018" s="96"/>
      <c r="HO7018" s="96"/>
      <c r="HP7018" s="96"/>
      <c r="HQ7018" s="96"/>
      <c r="HR7018" s="96"/>
      <c r="HS7018" s="96"/>
      <c r="HT7018" s="96"/>
      <c r="HU7018" s="96"/>
      <c r="HV7018" s="96"/>
      <c r="HW7018" s="96"/>
      <c r="HX7018" s="96"/>
      <c r="HY7018" s="96"/>
      <c r="HZ7018" s="96"/>
      <c r="IA7018" s="96"/>
      <c r="IB7018" s="96"/>
      <c r="IC7018" s="96"/>
      <c r="ID7018" s="96"/>
      <c r="IE7018" s="96"/>
      <c r="IF7018" s="96"/>
      <c r="IG7018" s="96"/>
      <c r="IH7018" s="96"/>
      <c r="II7018" s="96"/>
      <c r="IJ7018" s="96"/>
      <c r="IK7018" s="96"/>
      <c r="IL7018" s="96"/>
      <c r="IM7018" s="96"/>
      <c r="IN7018" s="96"/>
      <c r="IO7018" s="96"/>
      <c r="IP7018" s="96"/>
      <c r="IQ7018" s="96"/>
      <c r="IR7018" s="96"/>
      <c r="IS7018" s="96"/>
      <c r="IT7018" s="96"/>
      <c r="IU7018" s="96"/>
      <c r="IV7018" s="96"/>
      <c r="IW7018" s="96"/>
      <c r="IX7018" s="96"/>
      <c r="IY7018" s="96"/>
      <c r="IZ7018" s="96"/>
      <c r="JA7018" s="96"/>
      <c r="JB7018" s="96"/>
      <c r="JC7018" s="96"/>
      <c r="JD7018" s="96"/>
      <c r="JE7018" s="96"/>
      <c r="JF7018" s="96"/>
      <c r="JG7018" s="96"/>
      <c r="JH7018" s="96"/>
      <c r="JI7018" s="96"/>
      <c r="JJ7018" s="96"/>
      <c r="JK7018" s="96"/>
      <c r="JL7018" s="96"/>
      <c r="JM7018" s="96"/>
      <c r="JN7018" s="96"/>
      <c r="JO7018" s="96"/>
      <c r="JP7018" s="96"/>
      <c r="JQ7018" s="96"/>
      <c r="JR7018" s="96"/>
      <c r="JS7018" s="96"/>
      <c r="JT7018" s="96"/>
      <c r="JU7018" s="96"/>
      <c r="JV7018" s="96"/>
      <c r="JW7018" s="96"/>
      <c r="JX7018" s="96"/>
      <c r="JY7018" s="96"/>
      <c r="JZ7018" s="96"/>
      <c r="KA7018" s="96"/>
      <c r="KB7018" s="96"/>
      <c r="KC7018" s="96"/>
      <c r="KD7018" s="96"/>
      <c r="KE7018" s="96"/>
      <c r="KF7018" s="96"/>
      <c r="KG7018" s="96"/>
      <c r="KH7018" s="96"/>
      <c r="KI7018" s="96"/>
      <c r="KJ7018" s="96"/>
      <c r="KK7018" s="96"/>
      <c r="KL7018" s="96"/>
      <c r="KM7018" s="96"/>
      <c r="KN7018" s="96"/>
      <c r="KO7018" s="96"/>
      <c r="KP7018" s="96"/>
      <c r="KQ7018" s="96"/>
      <c r="KR7018" s="96"/>
      <c r="KS7018" s="96"/>
      <c r="KT7018" s="96"/>
      <c r="KU7018" s="96"/>
      <c r="KV7018" s="96"/>
      <c r="KW7018" s="96"/>
      <c r="KX7018" s="96"/>
      <c r="KY7018" s="96"/>
      <c r="KZ7018" s="96"/>
      <c r="LA7018" s="96"/>
      <c r="LB7018" s="96"/>
      <c r="LC7018" s="96"/>
      <c r="LD7018" s="96"/>
      <c r="LE7018" s="96"/>
      <c r="LF7018" s="96"/>
      <c r="LG7018" s="96"/>
      <c r="LH7018" s="96"/>
      <c r="LI7018" s="96"/>
      <c r="LJ7018" s="96"/>
      <c r="LK7018" s="96"/>
      <c r="LL7018" s="96"/>
      <c r="LM7018" s="96"/>
      <c r="LN7018" s="96"/>
      <c r="LO7018" s="96"/>
      <c r="LP7018" s="96"/>
      <c r="LQ7018" s="96"/>
      <c r="LR7018" s="96"/>
      <c r="LS7018" s="96"/>
      <c r="LT7018" s="96"/>
      <c r="LU7018" s="96"/>
      <c r="LV7018" s="96"/>
      <c r="LW7018" s="96"/>
      <c r="LX7018" s="96"/>
      <c r="LY7018" s="96"/>
      <c r="LZ7018" s="96"/>
      <c r="MA7018" s="96"/>
      <c r="MB7018" s="96"/>
      <c r="MC7018" s="96"/>
      <c r="MD7018" s="96"/>
      <c r="ME7018" s="96"/>
      <c r="MF7018" s="96"/>
      <c r="MG7018" s="96"/>
      <c r="MH7018" s="96"/>
      <c r="MI7018" s="96"/>
      <c r="MJ7018" s="96"/>
      <c r="MK7018" s="96"/>
      <c r="ML7018" s="96"/>
      <c r="MM7018" s="96"/>
      <c r="MN7018" s="96"/>
      <c r="MO7018" s="96"/>
      <c r="MP7018" s="96"/>
      <c r="MQ7018" s="96"/>
      <c r="MR7018" s="96"/>
      <c r="MS7018" s="96"/>
      <c r="MT7018" s="96"/>
      <c r="MU7018" s="96"/>
      <c r="MV7018" s="96"/>
      <c r="MW7018" s="96"/>
      <c r="MX7018" s="96"/>
      <c r="MY7018" s="96"/>
      <c r="MZ7018" s="96"/>
      <c r="NA7018" s="96"/>
      <c r="NB7018" s="96"/>
      <c r="NC7018" s="96"/>
      <c r="ND7018" s="96"/>
      <c r="NE7018" s="96"/>
      <c r="NF7018" s="96"/>
      <c r="NG7018" s="96"/>
      <c r="NH7018" s="96"/>
      <c r="NI7018" s="96"/>
      <c r="NJ7018" s="96"/>
      <c r="NK7018" s="96"/>
      <c r="NL7018" s="96"/>
      <c r="NM7018" s="96"/>
      <c r="NN7018" s="96"/>
      <c r="NO7018" s="96"/>
      <c r="NP7018" s="96"/>
      <c r="NQ7018" s="96"/>
      <c r="NR7018" s="96"/>
      <c r="NS7018" s="96"/>
      <c r="NT7018" s="96"/>
      <c r="NU7018" s="96"/>
      <c r="NV7018" s="96"/>
      <c r="NW7018" s="96"/>
      <c r="NX7018" s="96"/>
      <c r="NY7018" s="96"/>
      <c r="NZ7018" s="96"/>
      <c r="OA7018" s="96"/>
      <c r="OB7018" s="96"/>
      <c r="OC7018" s="96"/>
      <c r="OD7018" s="96"/>
      <c r="OE7018" s="96"/>
      <c r="OF7018" s="96"/>
      <c r="OG7018" s="96"/>
      <c r="OH7018" s="96"/>
      <c r="OI7018" s="96"/>
      <c r="OJ7018" s="96"/>
      <c r="OK7018" s="96"/>
      <c r="OL7018" s="96"/>
      <c r="OM7018" s="96"/>
      <c r="ON7018" s="96"/>
      <c r="OO7018" s="96"/>
      <c r="OP7018" s="96"/>
      <c r="OQ7018" s="96"/>
      <c r="OR7018" s="96"/>
      <c r="OS7018" s="96"/>
      <c r="OT7018" s="96"/>
      <c r="OU7018" s="96"/>
      <c r="OV7018" s="96"/>
      <c r="OW7018" s="96"/>
      <c r="OX7018" s="96"/>
      <c r="OY7018" s="96"/>
      <c r="OZ7018" s="96"/>
      <c r="PA7018" s="96"/>
      <c r="PB7018" s="96"/>
      <c r="PC7018" s="96"/>
      <c r="PD7018" s="96"/>
      <c r="PE7018" s="96"/>
      <c r="PF7018" s="96"/>
      <c r="PG7018" s="96"/>
      <c r="PH7018" s="96"/>
      <c r="PI7018" s="96"/>
      <c r="PJ7018" s="96"/>
      <c r="PK7018" s="96"/>
      <c r="PL7018" s="96"/>
      <c r="PM7018" s="96"/>
      <c r="PN7018" s="96"/>
      <c r="PO7018" s="96"/>
      <c r="PP7018" s="96"/>
      <c r="PQ7018" s="96"/>
      <c r="PR7018" s="96"/>
      <c r="PS7018" s="96"/>
      <c r="PT7018" s="96"/>
      <c r="PU7018" s="96"/>
      <c r="PV7018" s="96"/>
      <c r="PW7018" s="96"/>
      <c r="PX7018" s="96"/>
      <c r="PY7018" s="96"/>
      <c r="PZ7018" s="96"/>
      <c r="QA7018" s="96"/>
      <c r="QB7018" s="96"/>
      <c r="QC7018" s="96"/>
      <c r="QD7018" s="96"/>
      <c r="QE7018" s="96"/>
      <c r="QF7018" s="96"/>
      <c r="QG7018" s="96"/>
      <c r="QH7018" s="96"/>
      <c r="QI7018" s="96"/>
      <c r="QJ7018" s="96"/>
      <c r="QK7018" s="96"/>
      <c r="QL7018" s="96"/>
      <c r="QM7018" s="96"/>
      <c r="QN7018" s="96"/>
      <c r="QO7018" s="96"/>
      <c r="QP7018" s="96"/>
      <c r="QQ7018" s="96"/>
      <c r="QR7018" s="96"/>
      <c r="QS7018" s="96"/>
      <c r="QT7018" s="96"/>
      <c r="QU7018" s="96"/>
      <c r="QV7018" s="96"/>
      <c r="QW7018" s="96"/>
      <c r="QX7018" s="96"/>
      <c r="QY7018" s="96"/>
      <c r="QZ7018" s="96"/>
      <c r="RA7018" s="96"/>
      <c r="RB7018" s="96"/>
      <c r="RC7018" s="96"/>
      <c r="RD7018" s="96"/>
      <c r="RE7018" s="96"/>
      <c r="RF7018" s="96"/>
      <c r="RG7018" s="96"/>
      <c r="RH7018" s="96"/>
      <c r="RI7018" s="96"/>
      <c r="RJ7018" s="96"/>
      <c r="RK7018" s="96"/>
      <c r="RL7018" s="96"/>
      <c r="RM7018" s="96"/>
      <c r="RN7018" s="96"/>
      <c r="RO7018" s="96"/>
      <c r="RP7018" s="96"/>
      <c r="RQ7018" s="96"/>
      <c r="RR7018" s="96"/>
      <c r="RS7018" s="96"/>
      <c r="RT7018" s="96"/>
      <c r="RU7018" s="96"/>
      <c r="RV7018" s="96"/>
      <c r="RW7018" s="96"/>
      <c r="RX7018" s="96"/>
      <c r="RY7018" s="96"/>
      <c r="RZ7018" s="96"/>
      <c r="SA7018" s="96"/>
      <c r="SB7018" s="96"/>
      <c r="SC7018" s="96"/>
      <c r="SD7018" s="96"/>
      <c r="SE7018" s="96"/>
      <c r="SF7018" s="96"/>
      <c r="SG7018" s="96"/>
      <c r="SH7018" s="96"/>
      <c r="SI7018" s="96"/>
      <c r="SJ7018" s="96"/>
      <c r="SK7018" s="96"/>
      <c r="SL7018" s="96"/>
      <c r="SM7018" s="96"/>
      <c r="SN7018" s="96"/>
      <c r="SO7018" s="96"/>
      <c r="SP7018" s="96"/>
      <c r="SQ7018" s="96"/>
      <c r="SR7018" s="96"/>
      <c r="SS7018" s="96"/>
      <c r="ST7018" s="96"/>
      <c r="SU7018" s="96"/>
      <c r="SV7018" s="96"/>
      <c r="SW7018" s="96"/>
      <c r="SX7018" s="96"/>
      <c r="SY7018" s="96"/>
      <c r="SZ7018" s="96"/>
      <c r="TA7018" s="96"/>
      <c r="TB7018" s="96"/>
      <c r="TC7018" s="96"/>
      <c r="TD7018" s="96"/>
      <c r="TE7018" s="96"/>
      <c r="TF7018" s="96"/>
      <c r="TG7018" s="96"/>
      <c r="TH7018" s="96"/>
      <c r="TI7018" s="96"/>
      <c r="TJ7018" s="96"/>
      <c r="TK7018" s="96"/>
      <c r="TL7018" s="96"/>
      <c r="TM7018" s="96"/>
      <c r="TN7018" s="96"/>
      <c r="TO7018" s="96"/>
      <c r="TP7018" s="96"/>
      <c r="TQ7018" s="96"/>
      <c r="TR7018" s="96"/>
      <c r="TS7018" s="96"/>
      <c r="TT7018" s="96"/>
      <c r="TU7018" s="96"/>
      <c r="TV7018" s="96"/>
      <c r="TW7018" s="96"/>
      <c r="TX7018" s="96"/>
      <c r="TY7018" s="96"/>
      <c r="TZ7018" s="96"/>
      <c r="UA7018" s="96"/>
      <c r="UB7018" s="96"/>
      <c r="UC7018" s="96"/>
      <c r="UD7018" s="96"/>
      <c r="UE7018" s="96"/>
      <c r="UF7018" s="96"/>
      <c r="UG7018" s="96"/>
      <c r="UH7018" s="96"/>
      <c r="UI7018" s="96"/>
      <c r="UJ7018" s="96"/>
      <c r="UK7018" s="96"/>
      <c r="UL7018" s="96"/>
      <c r="UM7018" s="96"/>
      <c r="UN7018" s="96"/>
      <c r="UO7018" s="96"/>
      <c r="UP7018" s="96"/>
      <c r="UQ7018" s="96"/>
      <c r="UR7018" s="96"/>
      <c r="US7018" s="96"/>
      <c r="UT7018" s="96"/>
      <c r="UU7018" s="96"/>
      <c r="UV7018" s="96"/>
      <c r="UW7018" s="96"/>
      <c r="UX7018" s="96"/>
      <c r="UY7018" s="96"/>
      <c r="UZ7018" s="96"/>
      <c r="VA7018" s="96"/>
      <c r="VB7018" s="96"/>
      <c r="VC7018" s="96"/>
      <c r="VD7018" s="96"/>
      <c r="VE7018" s="96"/>
      <c r="VF7018" s="96"/>
      <c r="VG7018" s="96"/>
      <c r="VH7018" s="96"/>
      <c r="VI7018" s="96"/>
      <c r="VJ7018" s="96"/>
      <c r="VK7018" s="96"/>
      <c r="VL7018" s="96"/>
      <c r="VM7018" s="96"/>
      <c r="VN7018" s="96"/>
      <c r="VO7018" s="96"/>
      <c r="VP7018" s="96"/>
      <c r="VQ7018" s="96"/>
      <c r="VR7018" s="96"/>
      <c r="VS7018" s="96"/>
      <c r="VT7018" s="96"/>
      <c r="VU7018" s="96"/>
      <c r="VV7018" s="96"/>
      <c r="VW7018" s="96"/>
      <c r="VX7018" s="96"/>
      <c r="VY7018" s="96"/>
      <c r="VZ7018" s="96"/>
      <c r="WA7018" s="96"/>
      <c r="WB7018" s="96"/>
      <c r="WC7018" s="96"/>
      <c r="WD7018" s="96"/>
      <c r="WE7018" s="96"/>
      <c r="WF7018" s="96"/>
      <c r="WG7018" s="96"/>
      <c r="WH7018" s="96"/>
      <c r="WI7018" s="96"/>
      <c r="WJ7018" s="96"/>
      <c r="WK7018" s="96"/>
      <c r="WL7018" s="96"/>
      <c r="WM7018" s="96"/>
      <c r="WN7018" s="96"/>
      <c r="WO7018" s="96"/>
      <c r="WP7018" s="96"/>
      <c r="WQ7018" s="96"/>
      <c r="WR7018" s="96"/>
      <c r="WS7018" s="96"/>
      <c r="WT7018" s="96"/>
      <c r="WU7018" s="96"/>
      <c r="WV7018" s="96"/>
      <c r="WW7018" s="96"/>
      <c r="WX7018" s="96"/>
      <c r="WY7018" s="96"/>
      <c r="WZ7018" s="96"/>
      <c r="XA7018" s="96"/>
      <c r="XB7018" s="96"/>
      <c r="XC7018" s="96"/>
      <c r="XD7018" s="96"/>
      <c r="XE7018" s="96"/>
      <c r="XF7018" s="96"/>
      <c r="XG7018" s="96"/>
      <c r="XH7018" s="96"/>
      <c r="XI7018" s="96"/>
      <c r="XJ7018" s="96"/>
      <c r="XK7018" s="96"/>
      <c r="XL7018" s="96"/>
      <c r="XM7018" s="96"/>
      <c r="XN7018" s="96"/>
      <c r="XO7018" s="96"/>
      <c r="XP7018" s="96"/>
      <c r="XQ7018" s="96"/>
      <c r="XR7018" s="96"/>
      <c r="XS7018" s="96"/>
      <c r="XT7018" s="96"/>
      <c r="XU7018" s="96"/>
      <c r="XV7018" s="96"/>
      <c r="XW7018" s="96"/>
      <c r="XX7018" s="96"/>
      <c r="XY7018" s="96"/>
      <c r="XZ7018" s="96"/>
      <c r="YA7018" s="96"/>
      <c r="YB7018" s="96"/>
      <c r="YC7018" s="96"/>
      <c r="YD7018" s="96"/>
      <c r="YE7018" s="96"/>
      <c r="YF7018" s="96"/>
      <c r="YG7018" s="96"/>
      <c r="YH7018" s="96"/>
      <c r="YI7018" s="96"/>
      <c r="YJ7018" s="96"/>
      <c r="YK7018" s="96"/>
      <c r="YL7018" s="96"/>
      <c r="YM7018" s="96"/>
      <c r="YN7018" s="96"/>
      <c r="YO7018" s="96"/>
      <c r="YP7018" s="96"/>
      <c r="YQ7018" s="96"/>
      <c r="YR7018" s="96"/>
      <c r="YS7018" s="96"/>
      <c r="YT7018" s="96"/>
      <c r="YU7018" s="96"/>
      <c r="YV7018" s="96"/>
      <c r="YW7018" s="96"/>
      <c r="YX7018" s="96"/>
      <c r="YY7018" s="96"/>
      <c r="YZ7018" s="96"/>
      <c r="ZA7018" s="96"/>
      <c r="ZB7018" s="96"/>
      <c r="ZC7018" s="96"/>
      <c r="ZD7018" s="96"/>
      <c r="ZE7018" s="96"/>
      <c r="ZF7018" s="96"/>
      <c r="ZG7018" s="96"/>
      <c r="ZH7018" s="96"/>
      <c r="ZI7018" s="96"/>
      <c r="ZJ7018" s="96"/>
      <c r="ZK7018" s="96"/>
      <c r="ZL7018" s="96"/>
      <c r="ZM7018" s="96"/>
      <c r="ZN7018" s="96"/>
      <c r="ZO7018" s="96"/>
      <c r="ZP7018" s="96"/>
      <c r="ZQ7018" s="96"/>
      <c r="ZR7018" s="96"/>
      <c r="ZS7018" s="96"/>
      <c r="ZT7018" s="96"/>
      <c r="ZU7018" s="96"/>
      <c r="ZV7018" s="96"/>
      <c r="ZW7018" s="96"/>
      <c r="ZX7018" s="96"/>
      <c r="ZY7018" s="96"/>
      <c r="ZZ7018" s="96"/>
      <c r="AAA7018" s="96"/>
      <c r="AAB7018" s="96"/>
      <c r="AAC7018" s="96"/>
      <c r="AAD7018" s="96"/>
      <c r="AAE7018" s="96"/>
      <c r="AAF7018" s="96"/>
      <c r="AAG7018" s="96"/>
      <c r="AAH7018" s="96"/>
      <c r="AAI7018" s="96"/>
      <c r="AAJ7018" s="96"/>
      <c r="AAK7018" s="96"/>
      <c r="AAL7018" s="96"/>
      <c r="AAM7018" s="96"/>
      <c r="AAN7018" s="96"/>
      <c r="AAO7018" s="96"/>
      <c r="AAP7018" s="96"/>
      <c r="AAQ7018" s="96"/>
      <c r="AAR7018" s="96"/>
      <c r="AAS7018" s="96"/>
      <c r="AAT7018" s="96"/>
      <c r="AAU7018" s="96"/>
      <c r="AAV7018" s="96"/>
      <c r="AAW7018" s="96"/>
      <c r="AAX7018" s="96"/>
      <c r="AAY7018" s="96"/>
      <c r="AAZ7018" s="96"/>
      <c r="ABA7018" s="96"/>
      <c r="ABB7018" s="96"/>
      <c r="ABC7018" s="96"/>
      <c r="ABD7018" s="96"/>
      <c r="ABE7018" s="96"/>
      <c r="ABF7018" s="96"/>
      <c r="ABG7018" s="96"/>
      <c r="ABH7018" s="96"/>
      <c r="ABI7018" s="96"/>
      <c r="ABJ7018" s="96"/>
      <c r="ABK7018" s="96"/>
      <c r="ABL7018" s="96"/>
      <c r="ABM7018" s="96"/>
      <c r="ABN7018" s="96"/>
      <c r="ABO7018" s="96"/>
      <c r="ABP7018" s="96"/>
      <c r="ABQ7018" s="96"/>
      <c r="ABR7018" s="96"/>
      <c r="ABS7018" s="96"/>
      <c r="ABT7018" s="96"/>
      <c r="ABU7018" s="96"/>
      <c r="ABV7018" s="96"/>
      <c r="ABW7018" s="96"/>
      <c r="ABX7018" s="96"/>
      <c r="ABY7018" s="96"/>
      <c r="ABZ7018" s="96"/>
      <c r="ACA7018" s="96"/>
      <c r="ACB7018" s="96"/>
      <c r="ACC7018" s="96"/>
      <c r="ACD7018" s="96"/>
      <c r="ACE7018" s="96"/>
      <c r="ACF7018" s="96"/>
      <c r="ACG7018" s="96"/>
      <c r="ACH7018" s="96"/>
      <c r="ACI7018" s="96"/>
      <c r="ACJ7018" s="96"/>
      <c r="ACK7018" s="96"/>
      <c r="ACL7018" s="96"/>
      <c r="ACM7018" s="96"/>
      <c r="ACN7018" s="96"/>
      <c r="ACO7018" s="96"/>
      <c r="ACP7018" s="96"/>
      <c r="ACQ7018" s="96"/>
      <c r="ACR7018" s="96"/>
      <c r="ACS7018" s="96"/>
      <c r="ACT7018" s="96"/>
      <c r="ACU7018" s="96"/>
      <c r="ACV7018" s="96"/>
      <c r="ACW7018" s="96"/>
      <c r="ACX7018" s="96"/>
      <c r="ACY7018" s="96"/>
      <c r="ACZ7018" s="96"/>
      <c r="ADA7018" s="96"/>
      <c r="ADB7018" s="96"/>
      <c r="ADC7018" s="96"/>
      <c r="ADD7018" s="96"/>
      <c r="ADE7018" s="96"/>
      <c r="ADF7018" s="96"/>
      <c r="ADG7018" s="96"/>
      <c r="ADH7018" s="96"/>
      <c r="ADI7018" s="96"/>
      <c r="ADJ7018" s="96"/>
      <c r="ADK7018" s="96"/>
      <c r="ADL7018" s="96"/>
      <c r="ADM7018" s="96"/>
      <c r="ADN7018" s="96"/>
      <c r="ADO7018" s="96"/>
      <c r="ADP7018" s="96"/>
      <c r="ADQ7018" s="96"/>
      <c r="ADR7018" s="96"/>
      <c r="ADS7018" s="96"/>
      <c r="ADT7018" s="96"/>
      <c r="ADU7018" s="96"/>
      <c r="ADV7018" s="96"/>
      <c r="ADW7018" s="96"/>
      <c r="ADX7018" s="96"/>
      <c r="ADY7018" s="96"/>
      <c r="ADZ7018" s="96"/>
      <c r="AEA7018" s="96"/>
      <c r="AEB7018" s="96"/>
      <c r="AEC7018" s="96"/>
      <c r="AED7018" s="96"/>
      <c r="AEE7018" s="96"/>
      <c r="AEF7018" s="96"/>
      <c r="AEG7018" s="96"/>
      <c r="AEH7018" s="96"/>
      <c r="AEI7018" s="96"/>
      <c r="AEJ7018" s="96"/>
      <c r="AEK7018" s="96"/>
      <c r="AEL7018" s="96"/>
      <c r="AEM7018" s="96"/>
      <c r="AEN7018" s="96"/>
      <c r="AEO7018" s="96"/>
      <c r="AEP7018" s="96"/>
      <c r="AEQ7018" s="96"/>
      <c r="AER7018" s="96"/>
      <c r="AES7018" s="96"/>
      <c r="AET7018" s="96"/>
      <c r="AEU7018" s="96"/>
      <c r="AEV7018" s="96"/>
      <c r="AEW7018" s="96"/>
      <c r="AEX7018" s="96"/>
      <c r="AEY7018" s="96"/>
      <c r="AEZ7018" s="96"/>
      <c r="AFA7018" s="96"/>
      <c r="AFB7018" s="96"/>
      <c r="AFC7018" s="96"/>
      <c r="AFD7018" s="96"/>
      <c r="AFE7018" s="96"/>
      <c r="AFF7018" s="96"/>
      <c r="AFG7018" s="96"/>
      <c r="AFH7018" s="96"/>
      <c r="AFI7018" s="96"/>
      <c r="AFJ7018" s="96"/>
      <c r="AFK7018" s="96"/>
      <c r="AFL7018" s="96"/>
      <c r="AFM7018" s="96"/>
      <c r="AFN7018" s="96"/>
      <c r="AFO7018" s="96"/>
      <c r="AFP7018" s="96"/>
      <c r="AFQ7018" s="96"/>
      <c r="AFR7018" s="96"/>
      <c r="AFS7018" s="96"/>
      <c r="AFT7018" s="96"/>
      <c r="AFU7018" s="96"/>
      <c r="AFV7018" s="96"/>
      <c r="AFW7018" s="96"/>
      <c r="AFX7018" s="96"/>
      <c r="AFY7018" s="96"/>
      <c r="AFZ7018" s="96"/>
      <c r="AGA7018" s="96"/>
      <c r="AGB7018" s="96"/>
      <c r="AGC7018" s="96"/>
      <c r="AGD7018" s="96"/>
      <c r="AGE7018" s="96"/>
      <c r="AGF7018" s="96"/>
      <c r="AGG7018" s="96"/>
      <c r="AGH7018" s="96"/>
      <c r="AGI7018" s="96"/>
      <c r="AGJ7018" s="96"/>
      <c r="AGK7018" s="96"/>
      <c r="AGL7018" s="96"/>
      <c r="AGM7018" s="96"/>
      <c r="AGN7018" s="96"/>
      <c r="AGO7018" s="96"/>
      <c r="AGP7018" s="96"/>
      <c r="AGQ7018" s="96"/>
      <c r="AGR7018" s="96"/>
      <c r="AGS7018" s="96"/>
      <c r="AGT7018" s="96"/>
      <c r="AGU7018" s="96"/>
      <c r="AGV7018" s="96"/>
      <c r="AGW7018" s="96"/>
      <c r="AGX7018" s="96"/>
      <c r="AGY7018" s="96"/>
      <c r="AGZ7018" s="96"/>
      <c r="AHA7018" s="96"/>
      <c r="AHB7018" s="96"/>
      <c r="AHC7018" s="96"/>
      <c r="AHD7018" s="96"/>
      <c r="AHE7018" s="96"/>
      <c r="AHF7018" s="96"/>
      <c r="AHG7018" s="96"/>
      <c r="AHH7018" s="96"/>
      <c r="AHI7018" s="96"/>
      <c r="AHJ7018" s="96"/>
      <c r="AHK7018" s="96"/>
      <c r="AHL7018" s="96"/>
      <c r="AHM7018" s="96"/>
      <c r="AHN7018" s="96"/>
      <c r="AHO7018" s="96"/>
      <c r="AHP7018" s="96"/>
      <c r="AHQ7018" s="96"/>
      <c r="AHR7018" s="96"/>
      <c r="AHS7018" s="96"/>
      <c r="AHT7018" s="96"/>
      <c r="AHU7018" s="96"/>
      <c r="AHV7018" s="96"/>
      <c r="AHW7018" s="96"/>
      <c r="AHX7018" s="96"/>
      <c r="AHY7018" s="96"/>
      <c r="AHZ7018" s="96"/>
      <c r="AIA7018" s="96"/>
      <c r="AIB7018" s="96"/>
      <c r="AIC7018" s="96"/>
      <c r="AID7018" s="96"/>
      <c r="AIE7018" s="96"/>
      <c r="AIF7018" s="96"/>
      <c r="AIG7018" s="96"/>
      <c r="AIH7018" s="96"/>
      <c r="AII7018" s="96"/>
      <c r="AIJ7018" s="96"/>
      <c r="AIK7018" s="96"/>
      <c r="AIL7018" s="96"/>
      <c r="AIM7018" s="96"/>
      <c r="AIN7018" s="96"/>
      <c r="AIO7018" s="96"/>
      <c r="AIP7018" s="96"/>
      <c r="AIQ7018" s="96"/>
      <c r="AIR7018" s="96"/>
      <c r="AIS7018" s="96"/>
      <c r="AIT7018" s="96"/>
      <c r="AIU7018" s="96"/>
      <c r="AIV7018" s="96"/>
      <c r="AIW7018" s="96"/>
      <c r="AIX7018" s="96"/>
      <c r="AIY7018" s="96"/>
      <c r="AIZ7018" s="96"/>
      <c r="AJA7018" s="96"/>
      <c r="AJB7018" s="96"/>
      <c r="AJC7018" s="96"/>
      <c r="AJD7018" s="96"/>
      <c r="AJE7018" s="96"/>
      <c r="AJF7018" s="96"/>
      <c r="AJG7018" s="96"/>
      <c r="AJH7018" s="96"/>
      <c r="AJI7018" s="96"/>
      <c r="AJJ7018" s="96"/>
      <c r="AJK7018" s="96"/>
      <c r="AJL7018" s="96"/>
      <c r="AJM7018" s="96"/>
      <c r="AJN7018" s="96"/>
      <c r="AJO7018" s="96"/>
      <c r="AJP7018" s="96"/>
      <c r="AJQ7018" s="96"/>
      <c r="AJR7018" s="96"/>
      <c r="AJS7018" s="96"/>
      <c r="AJT7018" s="96"/>
      <c r="AJU7018" s="96"/>
      <c r="AJV7018" s="96"/>
      <c r="AJW7018" s="96"/>
      <c r="AJX7018" s="96"/>
      <c r="AJY7018" s="96"/>
      <c r="AJZ7018" s="96"/>
      <c r="AKA7018" s="96"/>
      <c r="AKB7018" s="96"/>
      <c r="AKC7018" s="96"/>
      <c r="AKD7018" s="96"/>
      <c r="AKE7018" s="96"/>
      <c r="AKF7018" s="96"/>
      <c r="AKG7018" s="96"/>
      <c r="AKH7018" s="96"/>
      <c r="AKI7018" s="96"/>
      <c r="AKJ7018" s="96"/>
      <c r="AKK7018" s="96"/>
      <c r="AKL7018" s="96"/>
      <c r="AKM7018" s="96"/>
      <c r="AKN7018" s="96"/>
      <c r="AKO7018" s="96"/>
      <c r="AKP7018" s="96"/>
      <c r="AKQ7018" s="96"/>
      <c r="AKR7018" s="96"/>
      <c r="AKS7018" s="96"/>
      <c r="AKT7018" s="96"/>
      <c r="AKU7018" s="96"/>
      <c r="AKV7018" s="96"/>
      <c r="AKW7018" s="96"/>
      <c r="AKX7018" s="96"/>
      <c r="AKY7018" s="96"/>
      <c r="AKZ7018" s="96"/>
      <c r="ALA7018" s="96"/>
      <c r="ALB7018" s="96"/>
      <c r="ALC7018" s="96"/>
      <c r="ALD7018" s="96"/>
      <c r="ALE7018" s="96"/>
      <c r="ALF7018" s="96"/>
      <c r="ALG7018" s="96"/>
      <c r="ALH7018" s="96"/>
      <c r="ALI7018" s="96"/>
      <c r="ALJ7018" s="96"/>
      <c r="ALK7018" s="96"/>
      <c r="ALL7018" s="96"/>
      <c r="ALM7018" s="96"/>
      <c r="ALN7018" s="96"/>
      <c r="ALO7018" s="96"/>
      <c r="ALP7018" s="96"/>
      <c r="ALQ7018" s="96"/>
      <c r="ALR7018" s="96"/>
      <c r="ALS7018" s="96"/>
      <c r="ALT7018" s="96"/>
      <c r="ALU7018" s="96"/>
      <c r="ALV7018" s="96"/>
      <c r="ALW7018" s="96"/>
      <c r="ALX7018" s="96"/>
      <c r="ALY7018" s="96"/>
      <c r="ALZ7018" s="96"/>
      <c r="AMA7018" s="96"/>
      <c r="AMB7018" s="96"/>
      <c r="AMC7018" s="96"/>
      <c r="AMD7018" s="96"/>
      <c r="AME7018" s="96"/>
      <c r="AMF7018" s="96"/>
      <c r="AMG7018" s="96"/>
      <c r="AMH7018" s="96"/>
      <c r="AMI7018" s="96"/>
      <c r="AMJ7018" s="96"/>
      <c r="AMK7018" s="96"/>
      <c r="AML7018" s="96"/>
      <c r="AMM7018" s="96"/>
      <c r="AMN7018" s="96"/>
      <c r="AMO7018" s="96"/>
      <c r="AMP7018" s="96"/>
      <c r="AMQ7018" s="96"/>
      <c r="AMR7018" s="96"/>
      <c r="AMS7018" s="96"/>
      <c r="AMT7018" s="96"/>
      <c r="AMU7018" s="96"/>
      <c r="AMV7018" s="96"/>
      <c r="AMW7018" s="96"/>
      <c r="AMX7018" s="96"/>
      <c r="AMY7018" s="96"/>
      <c r="AMZ7018" s="96"/>
      <c r="ANA7018" s="96"/>
      <c r="ANB7018" s="96"/>
      <c r="ANC7018" s="96"/>
      <c r="AND7018" s="96"/>
      <c r="ANE7018" s="96"/>
      <c r="ANF7018" s="96"/>
      <c r="ANG7018" s="96"/>
      <c r="ANH7018" s="96"/>
      <c r="ANI7018" s="96"/>
      <c r="ANJ7018" s="96"/>
      <c r="ANK7018" s="96"/>
      <c r="ANL7018" s="96"/>
      <c r="ANM7018" s="96"/>
      <c r="ANN7018" s="96"/>
      <c r="ANO7018" s="96"/>
      <c r="ANP7018" s="96"/>
      <c r="ANQ7018" s="96"/>
      <c r="ANR7018" s="96"/>
      <c r="ANS7018" s="96"/>
      <c r="ANT7018" s="96"/>
      <c r="ANU7018" s="96"/>
      <c r="ANV7018" s="96"/>
      <c r="ANW7018" s="96"/>
      <c r="ANX7018" s="96"/>
      <c r="ANY7018" s="96"/>
      <c r="ANZ7018" s="96"/>
      <c r="AOA7018" s="96"/>
      <c r="AOB7018" s="96"/>
      <c r="AOC7018" s="96"/>
      <c r="AOD7018" s="96"/>
      <c r="AOE7018" s="96"/>
      <c r="AOF7018" s="96"/>
      <c r="AOG7018" s="96"/>
      <c r="AOH7018" s="96"/>
      <c r="AOI7018" s="96"/>
      <c r="AOJ7018" s="96"/>
      <c r="AOK7018" s="96"/>
      <c r="AOL7018" s="96"/>
      <c r="AOM7018" s="96"/>
      <c r="AON7018" s="96"/>
      <c r="AOO7018" s="96"/>
      <c r="AOP7018" s="96"/>
      <c r="AOQ7018" s="96"/>
      <c r="AOR7018" s="96"/>
      <c r="AOS7018" s="96"/>
      <c r="AOT7018" s="96"/>
      <c r="AOU7018" s="96"/>
      <c r="AOV7018" s="96"/>
      <c r="AOW7018" s="96"/>
      <c r="AOX7018" s="96"/>
      <c r="AOY7018" s="96"/>
      <c r="AOZ7018" s="96"/>
      <c r="APA7018" s="96"/>
      <c r="APB7018" s="96"/>
      <c r="APC7018" s="96"/>
      <c r="APD7018" s="96"/>
      <c r="APE7018" s="96"/>
      <c r="APF7018" s="96"/>
      <c r="APG7018" s="96"/>
      <c r="APH7018" s="96"/>
      <c r="API7018" s="96"/>
      <c r="APJ7018" s="96"/>
      <c r="APK7018" s="96"/>
      <c r="APL7018" s="96"/>
      <c r="APM7018" s="96"/>
      <c r="APN7018" s="96"/>
      <c r="APO7018" s="96"/>
      <c r="APP7018" s="96"/>
      <c r="APQ7018" s="96"/>
      <c r="APR7018" s="96"/>
      <c r="APS7018" s="96"/>
      <c r="APT7018" s="96"/>
      <c r="APU7018" s="96"/>
      <c r="APV7018" s="96"/>
      <c r="APW7018" s="96"/>
      <c r="APX7018" s="96"/>
      <c r="APY7018" s="96"/>
      <c r="APZ7018" s="96"/>
      <c r="AQA7018" s="96"/>
      <c r="AQB7018" s="96"/>
      <c r="AQC7018" s="96"/>
      <c r="AQD7018" s="96"/>
      <c r="AQE7018" s="96"/>
      <c r="AQF7018" s="96"/>
      <c r="AQG7018" s="96"/>
      <c r="AQH7018" s="96"/>
      <c r="AQI7018" s="96"/>
      <c r="AQJ7018" s="96"/>
      <c r="AQK7018" s="96"/>
      <c r="AQL7018" s="96"/>
      <c r="AQM7018" s="96"/>
      <c r="AQN7018" s="96"/>
      <c r="AQO7018" s="96"/>
      <c r="AQP7018" s="96"/>
      <c r="AQQ7018" s="96"/>
      <c r="AQR7018" s="96"/>
      <c r="AQS7018" s="96"/>
      <c r="AQT7018" s="96"/>
      <c r="AQU7018" s="96"/>
      <c r="AQV7018" s="96"/>
      <c r="AQW7018" s="96"/>
      <c r="AQX7018" s="96"/>
      <c r="AQY7018" s="96"/>
      <c r="AQZ7018" s="96"/>
      <c r="ARA7018" s="96"/>
      <c r="ARB7018" s="96"/>
      <c r="ARC7018" s="96"/>
      <c r="ARD7018" s="96"/>
      <c r="ARE7018" s="96"/>
      <c r="ARF7018" s="96"/>
      <c r="ARG7018" s="96"/>
      <c r="ARH7018" s="96"/>
      <c r="ARI7018" s="96"/>
      <c r="ARJ7018" s="96"/>
      <c r="ARK7018" s="96"/>
      <c r="ARL7018" s="96"/>
      <c r="ARM7018" s="96"/>
      <c r="ARN7018" s="96"/>
      <c r="ARO7018" s="96"/>
      <c r="ARP7018" s="96"/>
      <c r="ARQ7018" s="96"/>
      <c r="ARR7018" s="96"/>
      <c r="ARS7018" s="96"/>
      <c r="ART7018" s="96"/>
      <c r="ARU7018" s="96"/>
      <c r="ARV7018" s="96"/>
      <c r="ARW7018" s="96"/>
      <c r="ARX7018" s="96"/>
      <c r="ARY7018" s="96"/>
      <c r="ARZ7018" s="96"/>
      <c r="ASA7018" s="96"/>
      <c r="ASB7018" s="96"/>
      <c r="ASC7018" s="96"/>
      <c r="ASD7018" s="96"/>
      <c r="ASE7018" s="96"/>
      <c r="ASF7018" s="96"/>
      <c r="ASG7018" s="96"/>
      <c r="ASH7018" s="96"/>
      <c r="ASI7018" s="96"/>
      <c r="ASJ7018" s="96"/>
      <c r="ASK7018" s="96"/>
      <c r="ASL7018" s="96"/>
      <c r="ASM7018" s="96"/>
      <c r="ASN7018" s="96"/>
      <c r="ASO7018" s="96"/>
      <c r="ASP7018" s="96"/>
      <c r="ASQ7018" s="96"/>
      <c r="ASR7018" s="96"/>
      <c r="ASS7018" s="96"/>
      <c r="AST7018" s="96"/>
      <c r="ASU7018" s="96"/>
      <c r="ASV7018" s="96"/>
      <c r="ASW7018" s="96"/>
      <c r="ASX7018" s="96"/>
      <c r="ASY7018" s="96"/>
      <c r="ASZ7018" s="96"/>
      <c r="ATA7018" s="96"/>
      <c r="ATB7018" s="96"/>
      <c r="ATC7018" s="96"/>
      <c r="ATD7018" s="96"/>
      <c r="ATE7018" s="96"/>
      <c r="ATF7018" s="96"/>
      <c r="ATG7018" s="96"/>
      <c r="ATH7018" s="96"/>
      <c r="ATI7018" s="96"/>
      <c r="ATJ7018" s="96"/>
      <c r="ATK7018" s="96"/>
      <c r="ATL7018" s="96"/>
      <c r="ATM7018" s="96"/>
      <c r="ATN7018" s="96"/>
      <c r="ATO7018" s="96"/>
      <c r="ATP7018" s="96"/>
      <c r="ATQ7018" s="96"/>
      <c r="ATR7018" s="96"/>
      <c r="ATS7018" s="96"/>
      <c r="ATT7018" s="96"/>
      <c r="ATU7018" s="96"/>
      <c r="ATV7018" s="96"/>
      <c r="ATW7018" s="96"/>
      <c r="ATX7018" s="96"/>
      <c r="ATY7018" s="96"/>
      <c r="ATZ7018" s="96"/>
      <c r="AUA7018" s="96"/>
      <c r="AUB7018" s="96"/>
      <c r="AUC7018" s="96"/>
      <c r="AUD7018" s="96"/>
      <c r="AUE7018" s="96"/>
      <c r="AUF7018" s="96"/>
      <c r="AUG7018" s="96"/>
      <c r="AUH7018" s="96"/>
      <c r="AUI7018" s="96"/>
      <c r="AUJ7018" s="96"/>
      <c r="AUK7018" s="96"/>
      <c r="AUL7018" s="96"/>
      <c r="AUM7018" s="96"/>
      <c r="AUN7018" s="96"/>
      <c r="AUO7018" s="96"/>
      <c r="AUP7018" s="96"/>
      <c r="AUQ7018" s="96"/>
      <c r="AUR7018" s="96"/>
      <c r="AUS7018" s="96"/>
      <c r="AUT7018" s="96"/>
      <c r="AUU7018" s="96"/>
      <c r="AUV7018" s="96"/>
      <c r="AUW7018" s="96"/>
      <c r="AUX7018" s="96"/>
      <c r="AUY7018" s="96"/>
      <c r="AUZ7018" s="96"/>
      <c r="AVA7018" s="96"/>
      <c r="AVB7018" s="96"/>
      <c r="AVC7018" s="96"/>
      <c r="AVD7018" s="96"/>
      <c r="AVE7018" s="96"/>
      <c r="AVF7018" s="96"/>
      <c r="AVG7018" s="96"/>
      <c r="AVH7018" s="96"/>
      <c r="AVI7018" s="96"/>
      <c r="AVJ7018" s="96"/>
      <c r="AVK7018" s="96"/>
      <c r="AVL7018" s="96"/>
      <c r="AVM7018" s="96"/>
      <c r="AVN7018" s="96"/>
      <c r="AVO7018" s="96"/>
      <c r="AVP7018" s="96"/>
      <c r="AVQ7018" s="96"/>
      <c r="AVR7018" s="96"/>
      <c r="AVS7018" s="96"/>
      <c r="AVT7018" s="96"/>
      <c r="AVU7018" s="96"/>
      <c r="AVV7018" s="96"/>
      <c r="AVW7018" s="96"/>
      <c r="AVX7018" s="96"/>
      <c r="AVY7018" s="96"/>
      <c r="AVZ7018" s="96"/>
      <c r="AWA7018" s="96"/>
      <c r="AWB7018" s="96"/>
      <c r="AWC7018" s="96"/>
      <c r="AWD7018" s="96"/>
      <c r="AWE7018" s="96"/>
      <c r="AWF7018" s="96"/>
      <c r="AWG7018" s="96"/>
      <c r="AWH7018" s="96"/>
      <c r="AWI7018" s="96"/>
      <c r="AWJ7018" s="96"/>
      <c r="AWK7018" s="96"/>
      <c r="AWL7018" s="96"/>
      <c r="AWM7018" s="96"/>
      <c r="AWN7018" s="96"/>
      <c r="AWO7018" s="96"/>
      <c r="AWP7018" s="96"/>
      <c r="AWQ7018" s="96"/>
      <c r="AWR7018" s="96"/>
      <c r="AWS7018" s="96"/>
      <c r="AWT7018" s="96"/>
      <c r="AWU7018" s="96"/>
      <c r="AWV7018" s="96"/>
      <c r="AWW7018" s="96"/>
      <c r="AWX7018" s="96"/>
      <c r="AWY7018" s="96"/>
      <c r="AWZ7018" s="96"/>
      <c r="AXA7018" s="96"/>
      <c r="AXB7018" s="96"/>
      <c r="AXC7018" s="96"/>
      <c r="AXD7018" s="96"/>
      <c r="AXE7018" s="96"/>
      <c r="AXF7018" s="96"/>
      <c r="AXG7018" s="96"/>
      <c r="AXH7018" s="96"/>
      <c r="AXI7018" s="96"/>
      <c r="AXJ7018" s="96"/>
      <c r="AXK7018" s="96"/>
      <c r="AXL7018" s="96"/>
      <c r="AXM7018" s="96"/>
      <c r="AXN7018" s="96"/>
      <c r="AXO7018" s="96"/>
      <c r="AXP7018" s="96"/>
      <c r="AXQ7018" s="96"/>
      <c r="AXR7018" s="96"/>
      <c r="AXS7018" s="96"/>
      <c r="AXT7018" s="96"/>
      <c r="AXU7018" s="96"/>
      <c r="AXV7018" s="96"/>
      <c r="AXW7018" s="96"/>
      <c r="AXX7018" s="96"/>
      <c r="AXY7018" s="96"/>
      <c r="AXZ7018" s="96"/>
      <c r="AYA7018" s="96"/>
      <c r="AYB7018" s="96"/>
      <c r="AYC7018" s="96"/>
      <c r="AYD7018" s="96"/>
      <c r="AYE7018" s="96"/>
      <c r="AYF7018" s="96"/>
      <c r="AYG7018" s="96"/>
      <c r="AYH7018" s="96"/>
      <c r="AYI7018" s="96"/>
      <c r="AYJ7018" s="96"/>
      <c r="AYK7018" s="96"/>
      <c r="AYL7018" s="96"/>
      <c r="AYM7018" s="96"/>
      <c r="AYN7018" s="96"/>
      <c r="AYO7018" s="96"/>
      <c r="AYP7018" s="96"/>
      <c r="AYQ7018" s="96"/>
      <c r="AYR7018" s="96"/>
      <c r="AYS7018" s="96"/>
      <c r="AYT7018" s="96"/>
      <c r="AYU7018" s="96"/>
      <c r="AYV7018" s="96"/>
      <c r="AYW7018" s="96"/>
      <c r="AYX7018" s="96"/>
      <c r="AYY7018" s="96"/>
      <c r="AYZ7018" s="96"/>
      <c r="AZA7018" s="96"/>
      <c r="AZB7018" s="96"/>
      <c r="AZC7018" s="96"/>
      <c r="AZD7018" s="96"/>
      <c r="AZE7018" s="96"/>
      <c r="AZF7018" s="96"/>
      <c r="AZG7018" s="96"/>
      <c r="AZH7018" s="96"/>
      <c r="AZI7018" s="96"/>
      <c r="AZJ7018" s="96"/>
      <c r="AZK7018" s="96"/>
      <c r="AZL7018" s="96"/>
      <c r="AZM7018" s="96"/>
      <c r="AZN7018" s="96"/>
      <c r="AZO7018" s="96"/>
      <c r="AZP7018" s="96"/>
      <c r="AZQ7018" s="96"/>
      <c r="AZR7018" s="96"/>
      <c r="AZS7018" s="96"/>
      <c r="AZT7018" s="96"/>
      <c r="AZU7018" s="96"/>
      <c r="AZV7018" s="96"/>
      <c r="AZW7018" s="96"/>
      <c r="AZX7018" s="96"/>
      <c r="AZY7018" s="96"/>
      <c r="AZZ7018" s="96"/>
      <c r="BAA7018" s="96"/>
      <c r="BAB7018" s="96"/>
      <c r="BAC7018" s="96"/>
      <c r="BAD7018" s="96"/>
      <c r="BAE7018" s="96"/>
      <c r="BAF7018" s="96"/>
      <c r="BAG7018" s="96"/>
      <c r="BAH7018" s="96"/>
      <c r="BAI7018" s="96"/>
      <c r="BAJ7018" s="96"/>
      <c r="BAK7018" s="96"/>
      <c r="BAL7018" s="96"/>
      <c r="BAM7018" s="96"/>
      <c r="BAN7018" s="96"/>
      <c r="BAO7018" s="96"/>
      <c r="BAP7018" s="96"/>
      <c r="BAQ7018" s="96"/>
      <c r="BAR7018" s="96"/>
      <c r="BAS7018" s="96"/>
      <c r="BAT7018" s="96"/>
      <c r="BAU7018" s="96"/>
      <c r="BAV7018" s="96"/>
      <c r="BAW7018" s="96"/>
      <c r="BAX7018" s="96"/>
      <c r="BAY7018" s="96"/>
      <c r="BAZ7018" s="96"/>
      <c r="BBA7018" s="96"/>
      <c r="BBB7018" s="96"/>
      <c r="BBC7018" s="96"/>
      <c r="BBD7018" s="96"/>
      <c r="BBE7018" s="96"/>
      <c r="BBF7018" s="96"/>
      <c r="BBG7018" s="96"/>
      <c r="BBH7018" s="96"/>
      <c r="BBI7018" s="96"/>
      <c r="BBJ7018" s="96"/>
      <c r="BBK7018" s="96"/>
      <c r="BBL7018" s="96"/>
      <c r="BBM7018" s="96"/>
      <c r="BBN7018" s="96"/>
      <c r="BBO7018" s="96"/>
      <c r="BBP7018" s="96"/>
      <c r="BBQ7018" s="96"/>
      <c r="BBR7018" s="96"/>
      <c r="BBS7018" s="96"/>
      <c r="BBT7018" s="96"/>
      <c r="BBU7018" s="96"/>
      <c r="BBV7018" s="96"/>
      <c r="BBW7018" s="96"/>
      <c r="BBX7018" s="96"/>
      <c r="BBY7018" s="96"/>
      <c r="BBZ7018" s="96"/>
      <c r="BCA7018" s="96"/>
      <c r="BCB7018" s="96"/>
      <c r="BCC7018" s="96"/>
      <c r="BCD7018" s="96"/>
      <c r="BCE7018" s="96"/>
      <c r="BCF7018" s="96"/>
      <c r="BCG7018" s="96"/>
      <c r="BCH7018" s="96"/>
      <c r="BCI7018" s="96"/>
      <c r="BCJ7018" s="96"/>
      <c r="BCK7018" s="96"/>
      <c r="BCL7018" s="96"/>
      <c r="BCM7018" s="96"/>
      <c r="BCN7018" s="96"/>
      <c r="BCO7018" s="96"/>
      <c r="BCP7018" s="96"/>
      <c r="BCQ7018" s="96"/>
      <c r="BCR7018" s="96"/>
      <c r="BCS7018" s="96"/>
      <c r="BCT7018" s="96"/>
      <c r="BCU7018" s="96"/>
      <c r="BCV7018" s="96"/>
      <c r="BCW7018" s="96"/>
      <c r="BCX7018" s="96"/>
      <c r="BCY7018" s="96"/>
      <c r="BCZ7018" s="96"/>
      <c r="BDA7018" s="96"/>
      <c r="BDB7018" s="96"/>
      <c r="BDC7018" s="96"/>
      <c r="BDD7018" s="96"/>
      <c r="BDE7018" s="96"/>
      <c r="BDF7018" s="96"/>
      <c r="BDG7018" s="96"/>
      <c r="BDH7018" s="96"/>
      <c r="BDI7018" s="96"/>
      <c r="BDJ7018" s="96"/>
      <c r="BDK7018" s="96"/>
      <c r="BDL7018" s="96"/>
      <c r="BDM7018" s="96"/>
      <c r="BDN7018" s="96"/>
      <c r="BDO7018" s="96"/>
      <c r="BDP7018" s="96"/>
      <c r="BDQ7018" s="96"/>
      <c r="BDR7018" s="96"/>
      <c r="BDS7018" s="96"/>
      <c r="BDT7018" s="96"/>
      <c r="BDU7018" s="96"/>
      <c r="BDV7018" s="96"/>
      <c r="BDW7018" s="96"/>
      <c r="BDX7018" s="96"/>
      <c r="BDY7018" s="96"/>
      <c r="BDZ7018" s="96"/>
      <c r="BEA7018" s="96"/>
      <c r="BEB7018" s="96"/>
      <c r="BEC7018" s="96"/>
      <c r="BED7018" s="96"/>
      <c r="BEE7018" s="96"/>
      <c r="BEF7018" s="96"/>
      <c r="BEG7018" s="96"/>
      <c r="BEH7018" s="96"/>
      <c r="BEI7018" s="96"/>
      <c r="BEJ7018" s="96"/>
      <c r="BEK7018" s="96"/>
      <c r="BEL7018" s="96"/>
      <c r="BEM7018" s="96"/>
      <c r="BEN7018" s="96"/>
      <c r="BEO7018" s="96"/>
      <c r="BEP7018" s="96"/>
      <c r="BEQ7018" s="96"/>
      <c r="BER7018" s="96"/>
      <c r="BES7018" s="96"/>
      <c r="BET7018" s="96"/>
      <c r="BEU7018" s="96"/>
      <c r="BEV7018" s="96"/>
      <c r="BEW7018" s="96"/>
      <c r="BEX7018" s="96"/>
      <c r="BEY7018" s="96"/>
      <c r="BEZ7018" s="96"/>
      <c r="BFA7018" s="96"/>
      <c r="BFB7018" s="96"/>
      <c r="BFC7018" s="96"/>
      <c r="BFD7018" s="96"/>
      <c r="BFE7018" s="96"/>
      <c r="BFF7018" s="96"/>
      <c r="BFG7018" s="96"/>
      <c r="BFH7018" s="96"/>
      <c r="BFI7018" s="96"/>
      <c r="BFJ7018" s="96"/>
      <c r="BFK7018" s="96"/>
      <c r="BFL7018" s="96"/>
      <c r="BFM7018" s="96"/>
      <c r="BFN7018" s="96"/>
      <c r="BFO7018" s="96"/>
      <c r="BFP7018" s="96"/>
      <c r="BFQ7018" s="96"/>
      <c r="BFR7018" s="96"/>
      <c r="BFS7018" s="96"/>
      <c r="BFT7018" s="96"/>
      <c r="BFU7018" s="96"/>
      <c r="BFV7018" s="96"/>
      <c r="BFW7018" s="96"/>
      <c r="BFX7018" s="96"/>
      <c r="BFY7018" s="96"/>
      <c r="BFZ7018" s="96"/>
      <c r="BGA7018" s="96"/>
      <c r="BGB7018" s="96"/>
      <c r="BGC7018" s="96"/>
      <c r="BGD7018" s="96"/>
      <c r="BGE7018" s="96"/>
      <c r="BGF7018" s="96"/>
      <c r="BGG7018" s="96"/>
      <c r="BGH7018" s="96"/>
      <c r="BGI7018" s="96"/>
      <c r="BGJ7018" s="96"/>
      <c r="BGK7018" s="96"/>
      <c r="BGL7018" s="96"/>
      <c r="BGM7018" s="96"/>
      <c r="BGN7018" s="96"/>
      <c r="BGO7018" s="96"/>
      <c r="BGP7018" s="96"/>
      <c r="BGQ7018" s="96"/>
      <c r="BGR7018" s="96"/>
      <c r="BGS7018" s="96"/>
      <c r="BGT7018" s="96"/>
      <c r="BGU7018" s="96"/>
      <c r="BGV7018" s="96"/>
      <c r="BGW7018" s="96"/>
      <c r="BGX7018" s="96"/>
      <c r="BGY7018" s="96"/>
      <c r="BGZ7018" s="96"/>
      <c r="BHA7018" s="96"/>
      <c r="BHB7018" s="96"/>
      <c r="BHC7018" s="96"/>
      <c r="BHD7018" s="96"/>
      <c r="BHE7018" s="96"/>
      <c r="BHF7018" s="96"/>
      <c r="BHG7018" s="96"/>
      <c r="BHH7018" s="96"/>
      <c r="BHI7018" s="96"/>
      <c r="BHJ7018" s="96"/>
      <c r="BHK7018" s="96"/>
      <c r="BHL7018" s="96"/>
      <c r="BHM7018" s="96"/>
      <c r="BHN7018" s="96"/>
      <c r="BHO7018" s="96"/>
      <c r="BHP7018" s="96"/>
      <c r="BHQ7018" s="96"/>
      <c r="BHR7018" s="96"/>
      <c r="BHS7018" s="96"/>
      <c r="BHT7018" s="96"/>
      <c r="BHU7018" s="96"/>
      <c r="BHV7018" s="96"/>
      <c r="BHW7018" s="96"/>
      <c r="BHX7018" s="96"/>
      <c r="BHY7018" s="96"/>
      <c r="BHZ7018" s="96"/>
      <c r="BIA7018" s="96"/>
      <c r="BIB7018" s="96"/>
      <c r="BIC7018" s="96"/>
      <c r="BID7018" s="96"/>
      <c r="BIE7018" s="96"/>
      <c r="BIF7018" s="96"/>
      <c r="BIG7018" s="96"/>
      <c r="BIH7018" s="96"/>
      <c r="BII7018" s="96"/>
      <c r="BIJ7018" s="96"/>
      <c r="BIK7018" s="96"/>
      <c r="BIL7018" s="96"/>
      <c r="BIM7018" s="96"/>
      <c r="BIN7018" s="96"/>
      <c r="BIO7018" s="96"/>
      <c r="BIP7018" s="96"/>
      <c r="BIQ7018" s="96"/>
      <c r="BIR7018" s="96"/>
      <c r="BIS7018" s="96"/>
      <c r="BIT7018" s="96"/>
      <c r="BIU7018" s="96"/>
      <c r="BIV7018" s="96"/>
      <c r="BIW7018" s="96"/>
      <c r="BIX7018" s="96"/>
      <c r="BIY7018" s="96"/>
      <c r="BIZ7018" s="96"/>
      <c r="BJA7018" s="96"/>
      <c r="BJB7018" s="96"/>
      <c r="BJC7018" s="96"/>
      <c r="BJD7018" s="96"/>
      <c r="BJE7018" s="96"/>
      <c r="BJF7018" s="96"/>
      <c r="BJG7018" s="96"/>
      <c r="BJH7018" s="96"/>
      <c r="BJI7018" s="96"/>
      <c r="BJJ7018" s="96"/>
      <c r="BJK7018" s="96"/>
      <c r="BJL7018" s="96"/>
      <c r="BJM7018" s="96"/>
      <c r="BJN7018" s="96"/>
      <c r="BJO7018" s="96"/>
      <c r="BJP7018" s="96"/>
      <c r="BJQ7018" s="96"/>
      <c r="BJR7018" s="96"/>
      <c r="BJS7018" s="96"/>
      <c r="BJT7018" s="96"/>
      <c r="BJU7018" s="96"/>
      <c r="BJV7018" s="96"/>
      <c r="BJW7018" s="96"/>
      <c r="BJX7018" s="96"/>
      <c r="BJY7018" s="96"/>
      <c r="BJZ7018" s="96"/>
      <c r="BKA7018" s="96"/>
      <c r="BKB7018" s="96"/>
      <c r="BKC7018" s="96"/>
      <c r="BKD7018" s="96"/>
      <c r="BKE7018" s="96"/>
      <c r="BKF7018" s="96"/>
      <c r="BKG7018" s="96"/>
      <c r="BKH7018" s="96"/>
      <c r="BKI7018" s="96"/>
      <c r="BKJ7018" s="96"/>
      <c r="BKK7018" s="96"/>
      <c r="BKL7018" s="96"/>
      <c r="BKM7018" s="96"/>
      <c r="BKN7018" s="96"/>
      <c r="BKO7018" s="96"/>
      <c r="BKP7018" s="96"/>
      <c r="BKQ7018" s="96"/>
      <c r="BKR7018" s="96"/>
      <c r="BKS7018" s="96"/>
      <c r="BKT7018" s="96"/>
      <c r="BKU7018" s="96"/>
      <c r="BKV7018" s="96"/>
      <c r="BKW7018" s="96"/>
      <c r="BKX7018" s="96"/>
      <c r="BKY7018" s="96"/>
      <c r="BKZ7018" s="96"/>
      <c r="BLA7018" s="96"/>
      <c r="BLB7018" s="96"/>
      <c r="BLC7018" s="96"/>
      <c r="BLD7018" s="96"/>
      <c r="BLE7018" s="96"/>
      <c r="BLF7018" s="96"/>
      <c r="BLG7018" s="96"/>
      <c r="BLH7018" s="96"/>
      <c r="BLI7018" s="96"/>
      <c r="BLJ7018" s="96"/>
      <c r="BLK7018" s="96"/>
      <c r="BLL7018" s="96"/>
      <c r="BLM7018" s="96"/>
      <c r="BLN7018" s="96"/>
      <c r="BLO7018" s="96"/>
      <c r="BLP7018" s="96"/>
      <c r="BLQ7018" s="96"/>
      <c r="BLR7018" s="96"/>
      <c r="BLS7018" s="96"/>
      <c r="BLT7018" s="96"/>
      <c r="BLU7018" s="96"/>
      <c r="BLV7018" s="96"/>
      <c r="BLW7018" s="96"/>
      <c r="BLX7018" s="96"/>
      <c r="BLY7018" s="96"/>
      <c r="BLZ7018" s="96"/>
      <c r="BMA7018" s="96"/>
      <c r="BMB7018" s="96"/>
      <c r="BMC7018" s="96"/>
      <c r="BMD7018" s="96"/>
      <c r="BME7018" s="96"/>
      <c r="BMF7018" s="96"/>
      <c r="BMG7018" s="96"/>
      <c r="BMH7018" s="96"/>
      <c r="BMI7018" s="96"/>
      <c r="BMJ7018" s="96"/>
      <c r="BMK7018" s="96"/>
      <c r="BML7018" s="96"/>
      <c r="BMM7018" s="96"/>
      <c r="BMN7018" s="96"/>
      <c r="BMO7018" s="96"/>
      <c r="BMP7018" s="96"/>
      <c r="BMQ7018" s="96"/>
      <c r="BMR7018" s="96"/>
      <c r="BMS7018" s="96"/>
      <c r="BMT7018" s="96"/>
      <c r="BMU7018" s="96"/>
      <c r="BMV7018" s="96"/>
      <c r="BMW7018" s="96"/>
      <c r="BMX7018" s="96"/>
      <c r="BMY7018" s="96"/>
      <c r="BMZ7018" s="96"/>
      <c r="BNA7018" s="96"/>
      <c r="BNB7018" s="96"/>
      <c r="BNC7018" s="96"/>
      <c r="BND7018" s="96"/>
      <c r="BNE7018" s="96"/>
      <c r="BNF7018" s="96"/>
      <c r="BNG7018" s="96"/>
      <c r="BNH7018" s="96"/>
      <c r="BNI7018" s="96"/>
      <c r="BNJ7018" s="96"/>
      <c r="BNK7018" s="96"/>
      <c r="BNL7018" s="96"/>
      <c r="BNM7018" s="96"/>
      <c r="BNN7018" s="96"/>
      <c r="BNO7018" s="96"/>
      <c r="BNP7018" s="96"/>
      <c r="BNQ7018" s="96"/>
      <c r="BNR7018" s="96"/>
      <c r="BNS7018" s="96"/>
      <c r="BNT7018" s="96"/>
      <c r="BNU7018" s="96"/>
      <c r="BNV7018" s="96"/>
      <c r="BNW7018" s="96"/>
      <c r="BNX7018" s="96"/>
      <c r="BNY7018" s="96"/>
      <c r="BNZ7018" s="96"/>
      <c r="BOA7018" s="96"/>
      <c r="BOB7018" s="96"/>
      <c r="BOC7018" s="96"/>
      <c r="BOD7018" s="96"/>
      <c r="BOE7018" s="96"/>
      <c r="BOF7018" s="96"/>
      <c r="BOG7018" s="96"/>
      <c r="BOH7018" s="96"/>
      <c r="BOI7018" s="96"/>
      <c r="BOJ7018" s="96"/>
      <c r="BOK7018" s="96"/>
      <c r="BOL7018" s="96"/>
      <c r="BOM7018" s="96"/>
      <c r="BON7018" s="96"/>
      <c r="BOO7018" s="96"/>
      <c r="BOP7018" s="96"/>
      <c r="BOQ7018" s="96"/>
      <c r="BOR7018" s="96"/>
      <c r="BOS7018" s="96"/>
      <c r="BOT7018" s="96"/>
      <c r="BOU7018" s="96"/>
      <c r="BOV7018" s="96"/>
      <c r="BOW7018" s="96"/>
      <c r="BOX7018" s="96"/>
      <c r="BOY7018" s="96"/>
      <c r="BOZ7018" s="96"/>
      <c r="BPA7018" s="96"/>
      <c r="BPB7018" s="96"/>
      <c r="BPC7018" s="96"/>
      <c r="BPD7018" s="96"/>
      <c r="BPE7018" s="96"/>
      <c r="BPF7018" s="96"/>
      <c r="BPG7018" s="96"/>
      <c r="BPH7018" s="96"/>
      <c r="BPI7018" s="96"/>
      <c r="BPJ7018" s="96"/>
      <c r="BPK7018" s="96"/>
      <c r="BPL7018" s="96"/>
      <c r="BPM7018" s="96"/>
      <c r="BPN7018" s="96"/>
      <c r="BPO7018" s="96"/>
      <c r="BPP7018" s="96"/>
      <c r="BPQ7018" s="96"/>
      <c r="BPR7018" s="96"/>
      <c r="BPS7018" s="96"/>
      <c r="BPT7018" s="96"/>
      <c r="BPU7018" s="96"/>
      <c r="BPV7018" s="96"/>
      <c r="BPW7018" s="96"/>
      <c r="BPX7018" s="96"/>
      <c r="BPY7018" s="96"/>
      <c r="BPZ7018" s="96"/>
      <c r="BQA7018" s="96"/>
      <c r="BQB7018" s="96"/>
      <c r="BQC7018" s="96"/>
      <c r="BQD7018" s="96"/>
      <c r="BQE7018" s="96"/>
      <c r="BQF7018" s="96"/>
      <c r="BQG7018" s="96"/>
      <c r="BQH7018" s="96"/>
      <c r="BQI7018" s="96"/>
      <c r="BQJ7018" s="96"/>
      <c r="BQK7018" s="96"/>
      <c r="BQL7018" s="96"/>
      <c r="BQM7018" s="96"/>
      <c r="BQN7018" s="96"/>
      <c r="BQO7018" s="96"/>
      <c r="BQP7018" s="96"/>
      <c r="BQQ7018" s="96"/>
      <c r="BQR7018" s="96"/>
      <c r="BQS7018" s="96"/>
      <c r="BQT7018" s="96"/>
      <c r="BQU7018" s="96"/>
      <c r="BQV7018" s="96"/>
      <c r="BQW7018" s="96"/>
      <c r="BQX7018" s="96"/>
      <c r="BQY7018" s="96"/>
      <c r="BQZ7018" s="96"/>
      <c r="BRA7018" s="96"/>
      <c r="BRB7018" s="96"/>
      <c r="BRC7018" s="96"/>
      <c r="BRD7018" s="96"/>
      <c r="BRE7018" s="96"/>
      <c r="BRF7018" s="96"/>
      <c r="BRG7018" s="96"/>
      <c r="BRH7018" s="96"/>
      <c r="BRI7018" s="96"/>
      <c r="BRJ7018" s="96"/>
      <c r="BRK7018" s="96"/>
      <c r="BRL7018" s="96"/>
      <c r="BRM7018" s="96"/>
      <c r="BRN7018" s="96"/>
      <c r="BRO7018" s="96"/>
      <c r="BRP7018" s="96"/>
      <c r="BRQ7018" s="96"/>
      <c r="BRR7018" s="96"/>
      <c r="BRS7018" s="96"/>
      <c r="BRT7018" s="96"/>
      <c r="BRU7018" s="96"/>
      <c r="BRV7018" s="96"/>
      <c r="BRW7018" s="96"/>
      <c r="BRX7018" s="96"/>
      <c r="BRY7018" s="96"/>
      <c r="BRZ7018" s="96"/>
      <c r="BSA7018" s="96"/>
      <c r="BSB7018" s="96"/>
      <c r="BSC7018" s="96"/>
      <c r="BSD7018" s="96"/>
      <c r="BSE7018" s="96"/>
      <c r="BSF7018" s="96"/>
      <c r="BSG7018" s="96"/>
      <c r="BSH7018" s="96"/>
      <c r="BSI7018" s="96"/>
      <c r="BSJ7018" s="96"/>
      <c r="BSK7018" s="96"/>
      <c r="BSL7018" s="96"/>
      <c r="BSM7018" s="96"/>
      <c r="BSN7018" s="96"/>
      <c r="BSO7018" s="96"/>
      <c r="BSP7018" s="96"/>
      <c r="BSQ7018" s="96"/>
      <c r="BSR7018" s="96"/>
      <c r="BSS7018" s="96"/>
      <c r="BST7018" s="96"/>
      <c r="BSU7018" s="96"/>
      <c r="BSV7018" s="96"/>
      <c r="BSW7018" s="96"/>
      <c r="BSX7018" s="96"/>
      <c r="BSY7018" s="96"/>
      <c r="BSZ7018" s="96"/>
      <c r="BTA7018" s="96"/>
      <c r="BTB7018" s="96"/>
      <c r="BTC7018" s="96"/>
      <c r="BTD7018" s="96"/>
      <c r="BTE7018" s="96"/>
      <c r="BTF7018" s="96"/>
      <c r="BTG7018" s="96"/>
      <c r="BTH7018" s="96"/>
      <c r="BTI7018" s="96"/>
      <c r="BTJ7018" s="96"/>
      <c r="BTK7018" s="96"/>
      <c r="BTL7018" s="96"/>
      <c r="BTM7018" s="96"/>
      <c r="BTN7018" s="96"/>
      <c r="BTO7018" s="96"/>
      <c r="BTP7018" s="96"/>
      <c r="BTQ7018" s="96"/>
      <c r="BTR7018" s="96"/>
      <c r="BTS7018" s="96"/>
      <c r="BTT7018" s="96"/>
      <c r="BTU7018" s="96"/>
      <c r="BTV7018" s="96"/>
      <c r="BTW7018" s="96"/>
      <c r="BTX7018" s="96"/>
      <c r="BTY7018" s="96"/>
      <c r="BTZ7018" s="96"/>
      <c r="BUA7018" s="96"/>
      <c r="BUB7018" s="96"/>
      <c r="BUC7018" s="96"/>
      <c r="BUD7018" s="96"/>
      <c r="BUE7018" s="96"/>
      <c r="BUF7018" s="96"/>
      <c r="BUG7018" s="96"/>
      <c r="BUH7018" s="96"/>
      <c r="BUI7018" s="96"/>
      <c r="BUJ7018" s="96"/>
      <c r="BUK7018" s="96"/>
      <c r="BUL7018" s="96"/>
      <c r="BUM7018" s="96"/>
      <c r="BUN7018" s="96"/>
      <c r="BUO7018" s="96"/>
      <c r="BUP7018" s="96"/>
      <c r="BUQ7018" s="96"/>
      <c r="BUR7018" s="96"/>
      <c r="BUS7018" s="96"/>
      <c r="BUT7018" s="96"/>
      <c r="BUU7018" s="96"/>
      <c r="BUV7018" s="96"/>
      <c r="BUW7018" s="96"/>
      <c r="BUX7018" s="96"/>
      <c r="BUY7018" s="96"/>
      <c r="BUZ7018" s="96"/>
      <c r="BVA7018" s="96"/>
      <c r="BVB7018" s="96"/>
      <c r="BVC7018" s="96"/>
      <c r="BVD7018" s="96"/>
      <c r="BVE7018" s="96"/>
      <c r="BVF7018" s="96"/>
      <c r="BVG7018" s="96"/>
      <c r="BVH7018" s="96"/>
      <c r="BVI7018" s="96"/>
      <c r="BVJ7018" s="96"/>
      <c r="BVK7018" s="96"/>
      <c r="BVL7018" s="96"/>
      <c r="BVM7018" s="96"/>
      <c r="BVN7018" s="96"/>
      <c r="BVO7018" s="96"/>
      <c r="BVP7018" s="96"/>
      <c r="BVQ7018" s="96"/>
      <c r="BVR7018" s="96"/>
      <c r="BVS7018" s="96"/>
      <c r="BVT7018" s="96"/>
      <c r="BVU7018" s="96"/>
      <c r="BVV7018" s="96"/>
      <c r="BVW7018" s="96"/>
      <c r="BVX7018" s="96"/>
      <c r="BVY7018" s="96"/>
      <c r="BVZ7018" s="96"/>
      <c r="BWA7018" s="96"/>
      <c r="BWB7018" s="96"/>
      <c r="BWC7018" s="96"/>
      <c r="BWD7018" s="96"/>
      <c r="BWE7018" s="96"/>
      <c r="BWF7018" s="96"/>
      <c r="BWG7018" s="96"/>
      <c r="BWH7018" s="96"/>
      <c r="BWI7018" s="96"/>
      <c r="BWJ7018" s="96"/>
      <c r="BWK7018" s="96"/>
      <c r="BWL7018" s="96"/>
      <c r="BWM7018" s="96"/>
      <c r="BWN7018" s="96"/>
      <c r="BWO7018" s="96"/>
      <c r="BWP7018" s="96"/>
      <c r="BWQ7018" s="96"/>
      <c r="BWR7018" s="96"/>
      <c r="BWS7018" s="96"/>
      <c r="BWT7018" s="96"/>
      <c r="BWU7018" s="96"/>
      <c r="BWV7018" s="96"/>
      <c r="BWW7018" s="96"/>
      <c r="BWX7018" s="96"/>
      <c r="BWY7018" s="96"/>
      <c r="BWZ7018" s="96"/>
      <c r="BXA7018" s="96"/>
      <c r="BXB7018" s="96"/>
      <c r="BXC7018" s="96"/>
      <c r="BXD7018" s="96"/>
      <c r="BXE7018" s="96"/>
      <c r="BXF7018" s="96"/>
      <c r="BXG7018" s="96"/>
      <c r="BXH7018" s="96"/>
      <c r="BXI7018" s="96"/>
      <c r="BXJ7018" s="96"/>
      <c r="BXK7018" s="96"/>
      <c r="BXL7018" s="96"/>
      <c r="BXM7018" s="96"/>
      <c r="BXN7018" s="96"/>
      <c r="BXO7018" s="96"/>
      <c r="BXP7018" s="96"/>
      <c r="BXQ7018" s="96"/>
      <c r="BXR7018" s="96"/>
      <c r="BXS7018" s="96"/>
      <c r="BXT7018" s="96"/>
      <c r="BXU7018" s="96"/>
      <c r="BXV7018" s="96"/>
      <c r="BXW7018" s="96"/>
      <c r="BXX7018" s="96"/>
      <c r="BXY7018" s="96"/>
      <c r="BXZ7018" s="96"/>
      <c r="BYA7018" s="96"/>
      <c r="BYB7018" s="96"/>
      <c r="BYC7018" s="96"/>
      <c r="BYD7018" s="96"/>
      <c r="BYE7018" s="96"/>
      <c r="BYF7018" s="96"/>
      <c r="BYG7018" s="96"/>
      <c r="BYH7018" s="96"/>
      <c r="BYI7018" s="96"/>
      <c r="BYJ7018" s="96"/>
      <c r="BYK7018" s="96"/>
      <c r="BYL7018" s="96"/>
      <c r="BYM7018" s="96"/>
      <c r="BYN7018" s="96"/>
      <c r="BYO7018" s="96"/>
      <c r="BYP7018" s="96"/>
      <c r="BYQ7018" s="96"/>
      <c r="BYR7018" s="96"/>
      <c r="BYS7018" s="96"/>
      <c r="BYT7018" s="96"/>
      <c r="BYU7018" s="96"/>
      <c r="BYV7018" s="96"/>
      <c r="BYW7018" s="96"/>
      <c r="BYX7018" s="96"/>
      <c r="BYY7018" s="96"/>
      <c r="BYZ7018" s="96"/>
      <c r="BZA7018" s="96"/>
      <c r="BZB7018" s="96"/>
      <c r="BZC7018" s="96"/>
      <c r="BZD7018" s="96"/>
      <c r="BZE7018" s="96"/>
      <c r="BZF7018" s="96"/>
      <c r="BZG7018" s="96"/>
      <c r="BZH7018" s="96"/>
      <c r="BZI7018" s="96"/>
      <c r="BZJ7018" s="96"/>
      <c r="BZK7018" s="96"/>
      <c r="BZL7018" s="96"/>
      <c r="BZM7018" s="96"/>
      <c r="BZN7018" s="96"/>
      <c r="BZO7018" s="96"/>
      <c r="BZP7018" s="96"/>
      <c r="BZQ7018" s="96"/>
      <c r="BZR7018" s="96"/>
      <c r="BZS7018" s="96"/>
      <c r="BZT7018" s="96"/>
      <c r="BZU7018" s="96"/>
      <c r="BZV7018" s="96"/>
      <c r="BZW7018" s="96"/>
      <c r="BZX7018" s="96"/>
      <c r="BZY7018" s="96"/>
      <c r="BZZ7018" s="96"/>
      <c r="CAA7018" s="96"/>
      <c r="CAB7018" s="96"/>
      <c r="CAC7018" s="96"/>
      <c r="CAD7018" s="96"/>
      <c r="CAE7018" s="96"/>
      <c r="CAF7018" s="96"/>
      <c r="CAG7018" s="96"/>
      <c r="CAH7018" s="96"/>
      <c r="CAI7018" s="96"/>
      <c r="CAJ7018" s="96"/>
      <c r="CAK7018" s="96"/>
      <c r="CAL7018" s="96"/>
      <c r="CAM7018" s="96"/>
      <c r="CAN7018" s="96"/>
      <c r="CAO7018" s="96"/>
      <c r="CAP7018" s="96"/>
      <c r="CAQ7018" s="96"/>
      <c r="CAR7018" s="96"/>
      <c r="CAS7018" s="96"/>
      <c r="CAT7018" s="96"/>
      <c r="CAU7018" s="96"/>
      <c r="CAV7018" s="96"/>
      <c r="CAW7018" s="96"/>
      <c r="CAX7018" s="96"/>
      <c r="CAY7018" s="96"/>
      <c r="CAZ7018" s="96"/>
      <c r="CBA7018" s="96"/>
      <c r="CBB7018" s="96"/>
      <c r="CBC7018" s="96"/>
      <c r="CBD7018" s="96"/>
      <c r="CBE7018" s="96"/>
      <c r="CBF7018" s="96"/>
      <c r="CBG7018" s="96"/>
      <c r="CBH7018" s="96"/>
      <c r="CBI7018" s="96"/>
      <c r="CBJ7018" s="96"/>
      <c r="CBK7018" s="96"/>
      <c r="CBL7018" s="96"/>
      <c r="CBM7018" s="96"/>
      <c r="CBN7018" s="96"/>
      <c r="CBO7018" s="96"/>
      <c r="CBP7018" s="96"/>
      <c r="CBQ7018" s="96"/>
      <c r="CBR7018" s="96"/>
      <c r="CBS7018" s="96"/>
      <c r="CBT7018" s="96"/>
      <c r="CBU7018" s="96"/>
      <c r="CBV7018" s="96"/>
      <c r="CBW7018" s="96"/>
      <c r="CBX7018" s="96"/>
      <c r="CBY7018" s="96"/>
      <c r="CBZ7018" s="96"/>
      <c r="CCA7018" s="96"/>
      <c r="CCB7018" s="96"/>
      <c r="CCC7018" s="96"/>
      <c r="CCD7018" s="96"/>
      <c r="CCE7018" s="96"/>
      <c r="CCF7018" s="96"/>
      <c r="CCG7018" s="96"/>
      <c r="CCH7018" s="96"/>
      <c r="CCI7018" s="96"/>
      <c r="CCJ7018" s="96"/>
      <c r="CCK7018" s="96"/>
      <c r="CCL7018" s="96"/>
      <c r="CCM7018" s="96"/>
      <c r="CCN7018" s="96"/>
      <c r="CCO7018" s="96"/>
      <c r="CCP7018" s="96"/>
      <c r="CCQ7018" s="96"/>
      <c r="CCR7018" s="96"/>
      <c r="CCS7018" s="96"/>
      <c r="CCT7018" s="96"/>
      <c r="CCU7018" s="96"/>
      <c r="CCV7018" s="96"/>
      <c r="CCW7018" s="96"/>
      <c r="CCX7018" s="96"/>
      <c r="CCY7018" s="96"/>
      <c r="CCZ7018" s="96"/>
      <c r="CDA7018" s="96"/>
      <c r="CDB7018" s="96"/>
      <c r="CDC7018" s="96"/>
      <c r="CDD7018" s="96"/>
      <c r="CDE7018" s="96"/>
      <c r="CDF7018" s="96"/>
      <c r="CDG7018" s="96"/>
      <c r="CDH7018" s="96"/>
      <c r="CDI7018" s="96"/>
      <c r="CDJ7018" s="96"/>
      <c r="CDK7018" s="96"/>
      <c r="CDL7018" s="96"/>
      <c r="CDM7018" s="96"/>
      <c r="CDN7018" s="96"/>
      <c r="CDO7018" s="96"/>
      <c r="CDP7018" s="96"/>
      <c r="CDQ7018" s="96"/>
      <c r="CDR7018" s="96"/>
      <c r="CDS7018" s="96"/>
      <c r="CDT7018" s="96"/>
      <c r="CDU7018" s="96"/>
      <c r="CDV7018" s="96"/>
      <c r="CDW7018" s="96"/>
      <c r="CDX7018" s="96"/>
      <c r="CDY7018" s="96"/>
      <c r="CDZ7018" s="96"/>
      <c r="CEA7018" s="96"/>
      <c r="CEB7018" s="96"/>
      <c r="CEC7018" s="96"/>
      <c r="CED7018" s="96"/>
      <c r="CEE7018" s="96"/>
      <c r="CEF7018" s="96"/>
      <c r="CEG7018" s="96"/>
      <c r="CEH7018" s="96"/>
      <c r="CEI7018" s="96"/>
      <c r="CEJ7018" s="96"/>
      <c r="CEK7018" s="96"/>
      <c r="CEL7018" s="96"/>
      <c r="CEM7018" s="96"/>
      <c r="CEN7018" s="96"/>
      <c r="CEO7018" s="96"/>
      <c r="CEP7018" s="96"/>
      <c r="CEQ7018" s="96"/>
      <c r="CER7018" s="96"/>
      <c r="CES7018" s="96"/>
      <c r="CET7018" s="96"/>
      <c r="CEU7018" s="96"/>
      <c r="CEV7018" s="96"/>
      <c r="CEW7018" s="96"/>
      <c r="CEX7018" s="96"/>
      <c r="CEY7018" s="96"/>
      <c r="CEZ7018" s="96"/>
      <c r="CFA7018" s="96"/>
      <c r="CFB7018" s="96"/>
      <c r="CFC7018" s="96"/>
      <c r="CFD7018" s="96"/>
      <c r="CFE7018" s="96"/>
      <c r="CFF7018" s="96"/>
      <c r="CFG7018" s="96"/>
      <c r="CFH7018" s="96"/>
      <c r="CFI7018" s="96"/>
      <c r="CFJ7018" s="96"/>
      <c r="CFK7018" s="96"/>
      <c r="CFL7018" s="96"/>
      <c r="CFM7018" s="96"/>
      <c r="CFN7018" s="96"/>
      <c r="CFO7018" s="96"/>
      <c r="CFP7018" s="96"/>
      <c r="CFQ7018" s="96"/>
      <c r="CFR7018" s="96"/>
      <c r="CFS7018" s="96"/>
      <c r="CFT7018" s="96"/>
      <c r="CFU7018" s="96"/>
      <c r="CFV7018" s="96"/>
      <c r="CFW7018" s="96"/>
      <c r="CFX7018" s="96"/>
      <c r="CFY7018" s="96"/>
      <c r="CFZ7018" s="96"/>
      <c r="CGA7018" s="96"/>
      <c r="CGB7018" s="96"/>
      <c r="CGC7018" s="96"/>
      <c r="CGD7018" s="96"/>
      <c r="CGE7018" s="96"/>
      <c r="CGF7018" s="96"/>
      <c r="CGG7018" s="96"/>
      <c r="CGH7018" s="96"/>
      <c r="CGI7018" s="96"/>
      <c r="CGJ7018" s="96"/>
      <c r="CGK7018" s="96"/>
      <c r="CGL7018" s="96"/>
      <c r="CGM7018" s="96"/>
      <c r="CGN7018" s="96"/>
      <c r="CGO7018" s="96"/>
      <c r="CGP7018" s="96"/>
      <c r="CGQ7018" s="96"/>
      <c r="CGR7018" s="96"/>
      <c r="CGS7018" s="96"/>
      <c r="CGT7018" s="96"/>
      <c r="CGU7018" s="96"/>
      <c r="CGV7018" s="96"/>
      <c r="CGW7018" s="96"/>
      <c r="CGX7018" s="96"/>
      <c r="CGY7018" s="96"/>
      <c r="CGZ7018" s="96"/>
      <c r="CHA7018" s="96"/>
      <c r="CHB7018" s="96"/>
      <c r="CHC7018" s="96"/>
      <c r="CHD7018" s="96"/>
      <c r="CHE7018" s="96"/>
      <c r="CHF7018" s="96"/>
      <c r="CHG7018" s="96"/>
      <c r="CHH7018" s="96"/>
      <c r="CHI7018" s="96"/>
      <c r="CHJ7018" s="96"/>
      <c r="CHK7018" s="96"/>
      <c r="CHL7018" s="96"/>
      <c r="CHM7018" s="96"/>
      <c r="CHN7018" s="96"/>
      <c r="CHO7018" s="96"/>
      <c r="CHP7018" s="96"/>
      <c r="CHQ7018" s="96"/>
      <c r="CHR7018" s="96"/>
      <c r="CHS7018" s="96"/>
      <c r="CHT7018" s="96"/>
      <c r="CHU7018" s="96"/>
      <c r="CHV7018" s="96"/>
      <c r="CHW7018" s="96"/>
      <c r="CHX7018" s="96"/>
      <c r="CHY7018" s="96"/>
      <c r="CHZ7018" s="96"/>
      <c r="CIA7018" s="96"/>
      <c r="CIB7018" s="96"/>
      <c r="CIC7018" s="96"/>
      <c r="CID7018" s="96"/>
      <c r="CIE7018" s="96"/>
      <c r="CIF7018" s="96"/>
      <c r="CIG7018" s="96"/>
      <c r="CIH7018" s="96"/>
      <c r="CII7018" s="96"/>
      <c r="CIJ7018" s="96"/>
      <c r="CIK7018" s="96"/>
      <c r="CIL7018" s="96"/>
      <c r="CIM7018" s="96"/>
      <c r="CIN7018" s="96"/>
      <c r="CIO7018" s="96"/>
      <c r="CIP7018" s="96"/>
      <c r="CIQ7018" s="96"/>
      <c r="CIR7018" s="96"/>
      <c r="CIS7018" s="96"/>
      <c r="CIT7018" s="96"/>
      <c r="CIU7018" s="96"/>
      <c r="CIV7018" s="96"/>
      <c r="CIW7018" s="96"/>
      <c r="CIX7018" s="96"/>
      <c r="CIY7018" s="96"/>
      <c r="CIZ7018" s="96"/>
      <c r="CJA7018" s="96"/>
      <c r="CJB7018" s="96"/>
      <c r="CJC7018" s="96"/>
      <c r="CJD7018" s="96"/>
      <c r="CJE7018" s="96"/>
      <c r="CJF7018" s="96"/>
      <c r="CJG7018" s="96"/>
      <c r="CJH7018" s="96"/>
      <c r="CJI7018" s="96"/>
      <c r="CJJ7018" s="96"/>
      <c r="CJK7018" s="96"/>
      <c r="CJL7018" s="96"/>
      <c r="CJM7018" s="96"/>
      <c r="CJN7018" s="96"/>
      <c r="CJO7018" s="96"/>
      <c r="CJP7018" s="96"/>
      <c r="CJQ7018" s="96"/>
      <c r="CJR7018" s="96"/>
      <c r="CJS7018" s="96"/>
      <c r="CJT7018" s="96"/>
      <c r="CJU7018" s="96"/>
      <c r="CJV7018" s="96"/>
      <c r="CJW7018" s="96"/>
      <c r="CJX7018" s="96"/>
      <c r="CJY7018" s="96"/>
      <c r="CJZ7018" s="96"/>
      <c r="CKA7018" s="96"/>
      <c r="CKB7018" s="96"/>
      <c r="CKC7018" s="96"/>
      <c r="CKD7018" s="96"/>
      <c r="CKE7018" s="96"/>
      <c r="CKF7018" s="96"/>
      <c r="CKG7018" s="96"/>
      <c r="CKH7018" s="96"/>
      <c r="CKI7018" s="96"/>
      <c r="CKJ7018" s="96"/>
      <c r="CKK7018" s="96"/>
      <c r="CKL7018" s="96"/>
      <c r="CKM7018" s="96"/>
      <c r="CKN7018" s="96"/>
      <c r="CKO7018" s="96"/>
      <c r="CKP7018" s="96"/>
      <c r="CKQ7018" s="96"/>
      <c r="CKR7018" s="96"/>
      <c r="CKS7018" s="96"/>
      <c r="CKT7018" s="96"/>
      <c r="CKU7018" s="96"/>
      <c r="CKV7018" s="96"/>
      <c r="CKW7018" s="96"/>
      <c r="CKX7018" s="96"/>
      <c r="CKY7018" s="96"/>
      <c r="CKZ7018" s="96"/>
      <c r="CLA7018" s="96"/>
      <c r="CLB7018" s="96"/>
      <c r="CLC7018" s="96"/>
      <c r="CLD7018" s="96"/>
      <c r="CLE7018" s="96"/>
      <c r="CLF7018" s="96"/>
      <c r="CLG7018" s="96"/>
      <c r="CLH7018" s="96"/>
      <c r="CLI7018" s="96"/>
      <c r="CLJ7018" s="96"/>
      <c r="CLK7018" s="96"/>
      <c r="CLL7018" s="96"/>
      <c r="CLM7018" s="96"/>
      <c r="CLN7018" s="96"/>
      <c r="CLO7018" s="96"/>
      <c r="CLP7018" s="96"/>
      <c r="CLQ7018" s="96"/>
      <c r="CLR7018" s="96"/>
      <c r="CLS7018" s="96"/>
      <c r="CLT7018" s="96"/>
      <c r="CLU7018" s="96"/>
      <c r="CLV7018" s="96"/>
      <c r="CLW7018" s="96"/>
      <c r="CLX7018" s="96"/>
      <c r="CLY7018" s="96"/>
      <c r="CLZ7018" s="96"/>
      <c r="CMA7018" s="96"/>
      <c r="CMB7018" s="96"/>
      <c r="CMC7018" s="96"/>
      <c r="CMD7018" s="96"/>
      <c r="CME7018" s="96"/>
      <c r="CMF7018" s="96"/>
      <c r="CMG7018" s="96"/>
      <c r="CMH7018" s="96"/>
      <c r="CMI7018" s="96"/>
      <c r="CMJ7018" s="96"/>
      <c r="CMK7018" s="96"/>
      <c r="CML7018" s="96"/>
      <c r="CMM7018" s="96"/>
      <c r="CMN7018" s="96"/>
      <c r="CMO7018" s="96"/>
      <c r="CMP7018" s="96"/>
      <c r="CMQ7018" s="96"/>
      <c r="CMR7018" s="96"/>
      <c r="CMS7018" s="96"/>
      <c r="CMT7018" s="96"/>
      <c r="CMU7018" s="96"/>
      <c r="CMV7018" s="96"/>
      <c r="CMW7018" s="96"/>
      <c r="CMX7018" s="96"/>
      <c r="CMY7018" s="96"/>
      <c r="CMZ7018" s="96"/>
      <c r="CNA7018" s="96"/>
      <c r="CNB7018" s="96"/>
      <c r="CNC7018" s="96"/>
      <c r="CND7018" s="96"/>
      <c r="CNE7018" s="96"/>
      <c r="CNF7018" s="96"/>
      <c r="CNG7018" s="96"/>
      <c r="CNH7018" s="96"/>
      <c r="CNI7018" s="96"/>
      <c r="CNJ7018" s="96"/>
      <c r="CNK7018" s="96"/>
      <c r="CNL7018" s="96"/>
      <c r="CNM7018" s="96"/>
      <c r="CNN7018" s="96"/>
      <c r="CNO7018" s="96"/>
      <c r="CNP7018" s="96"/>
      <c r="CNQ7018" s="96"/>
      <c r="CNR7018" s="96"/>
      <c r="CNS7018" s="96"/>
      <c r="CNT7018" s="96"/>
      <c r="CNU7018" s="96"/>
      <c r="CNV7018" s="96"/>
      <c r="CNW7018" s="96"/>
      <c r="CNX7018" s="96"/>
      <c r="CNY7018" s="96"/>
      <c r="CNZ7018" s="96"/>
      <c r="COA7018" s="96"/>
      <c r="COB7018" s="96"/>
      <c r="COC7018" s="96"/>
      <c r="COD7018" s="96"/>
      <c r="COE7018" s="96"/>
      <c r="COF7018" s="96"/>
      <c r="COG7018" s="96"/>
      <c r="COH7018" s="96"/>
      <c r="COI7018" s="96"/>
      <c r="COJ7018" s="96"/>
      <c r="COK7018" s="96"/>
      <c r="COL7018" s="96"/>
      <c r="COM7018" s="96"/>
      <c r="CON7018" s="96"/>
      <c r="COO7018" s="96"/>
      <c r="COP7018" s="96"/>
      <c r="COQ7018" s="96"/>
      <c r="COR7018" s="96"/>
      <c r="COS7018" s="96"/>
      <c r="COT7018" s="96"/>
      <c r="COU7018" s="96"/>
      <c r="COV7018" s="96"/>
      <c r="COW7018" s="96"/>
      <c r="COX7018" s="96"/>
      <c r="COY7018" s="96"/>
      <c r="COZ7018" s="96"/>
      <c r="CPA7018" s="96"/>
      <c r="CPB7018" s="96"/>
      <c r="CPC7018" s="96"/>
      <c r="CPD7018" s="96"/>
      <c r="CPE7018" s="96"/>
      <c r="CPF7018" s="96"/>
      <c r="CPG7018" s="96"/>
      <c r="CPH7018" s="96"/>
      <c r="CPI7018" s="96"/>
      <c r="CPJ7018" s="96"/>
      <c r="CPK7018" s="96"/>
      <c r="CPL7018" s="96"/>
      <c r="CPM7018" s="96"/>
      <c r="CPN7018" s="96"/>
      <c r="CPO7018" s="96"/>
      <c r="CPP7018" s="96"/>
      <c r="CPQ7018" s="96"/>
      <c r="CPR7018" s="96"/>
      <c r="CPS7018" s="96"/>
      <c r="CPT7018" s="96"/>
      <c r="CPU7018" s="96"/>
      <c r="CPV7018" s="96"/>
      <c r="CPW7018" s="96"/>
      <c r="CPX7018" s="96"/>
      <c r="CPY7018" s="96"/>
      <c r="CPZ7018" s="96"/>
      <c r="CQA7018" s="96"/>
      <c r="CQB7018" s="96"/>
      <c r="CQC7018" s="96"/>
      <c r="CQD7018" s="96"/>
      <c r="CQE7018" s="96"/>
      <c r="CQF7018" s="96"/>
      <c r="CQG7018" s="96"/>
      <c r="CQH7018" s="96"/>
      <c r="CQI7018" s="96"/>
      <c r="CQJ7018" s="96"/>
      <c r="CQK7018" s="96"/>
      <c r="CQL7018" s="96"/>
      <c r="CQM7018" s="96"/>
      <c r="CQN7018" s="96"/>
      <c r="CQO7018" s="96"/>
      <c r="CQP7018" s="96"/>
      <c r="CQQ7018" s="96"/>
      <c r="CQR7018" s="96"/>
      <c r="CQS7018" s="96"/>
      <c r="CQT7018" s="96"/>
      <c r="CQU7018" s="96"/>
      <c r="CQV7018" s="96"/>
      <c r="CQW7018" s="96"/>
      <c r="CQX7018" s="96"/>
      <c r="CQY7018" s="96"/>
      <c r="CQZ7018" s="96"/>
      <c r="CRA7018" s="96"/>
      <c r="CRB7018" s="96"/>
      <c r="CRC7018" s="96"/>
      <c r="CRD7018" s="96"/>
      <c r="CRE7018" s="96"/>
      <c r="CRF7018" s="96"/>
      <c r="CRG7018" s="96"/>
      <c r="CRH7018" s="96"/>
      <c r="CRI7018" s="96"/>
      <c r="CRJ7018" s="96"/>
      <c r="CRK7018" s="96"/>
      <c r="CRL7018" s="96"/>
      <c r="CRM7018" s="96"/>
      <c r="CRN7018" s="96"/>
      <c r="CRO7018" s="96"/>
      <c r="CRP7018" s="96"/>
      <c r="CRQ7018" s="96"/>
      <c r="CRR7018" s="96"/>
      <c r="CRS7018" s="96"/>
      <c r="CRT7018" s="96"/>
      <c r="CRU7018" s="96"/>
      <c r="CRV7018" s="96"/>
      <c r="CRW7018" s="96"/>
      <c r="CRX7018" s="96"/>
      <c r="CRY7018" s="96"/>
      <c r="CRZ7018" s="96"/>
      <c r="CSA7018" s="96"/>
      <c r="CSB7018" s="96"/>
      <c r="CSC7018" s="96"/>
      <c r="CSD7018" s="96"/>
      <c r="CSE7018" s="96"/>
      <c r="CSF7018" s="96"/>
      <c r="CSG7018" s="96"/>
      <c r="CSH7018" s="96"/>
      <c r="CSI7018" s="96"/>
      <c r="CSJ7018" s="96"/>
      <c r="CSK7018" s="96"/>
      <c r="CSL7018" s="96"/>
      <c r="CSM7018" s="96"/>
      <c r="CSN7018" s="96"/>
      <c r="CSO7018" s="96"/>
      <c r="CSP7018" s="96"/>
      <c r="CSQ7018" s="96"/>
      <c r="CSR7018" s="96"/>
      <c r="CSS7018" s="96"/>
      <c r="CST7018" s="96"/>
      <c r="CSU7018" s="96"/>
      <c r="CSV7018" s="96"/>
      <c r="CSW7018" s="96"/>
      <c r="CSX7018" s="96"/>
      <c r="CSY7018" s="96"/>
      <c r="CSZ7018" s="96"/>
      <c r="CTA7018" s="96"/>
      <c r="CTB7018" s="96"/>
      <c r="CTC7018" s="96"/>
      <c r="CTD7018" s="96"/>
      <c r="CTE7018" s="96"/>
      <c r="CTF7018" s="96"/>
      <c r="CTG7018" s="96"/>
      <c r="CTH7018" s="96"/>
      <c r="CTI7018" s="96"/>
      <c r="CTJ7018" s="96"/>
      <c r="CTK7018" s="96"/>
      <c r="CTL7018" s="96"/>
      <c r="CTM7018" s="96"/>
      <c r="CTN7018" s="96"/>
      <c r="CTO7018" s="96"/>
      <c r="CTP7018" s="96"/>
      <c r="CTQ7018" s="96"/>
      <c r="CTR7018" s="96"/>
      <c r="CTS7018" s="96"/>
      <c r="CTT7018" s="96"/>
      <c r="CTU7018" s="96"/>
      <c r="CTV7018" s="96"/>
      <c r="CTW7018" s="96"/>
      <c r="CTX7018" s="96"/>
      <c r="CTY7018" s="96"/>
      <c r="CTZ7018" s="96"/>
      <c r="CUA7018" s="96"/>
      <c r="CUB7018" s="96"/>
      <c r="CUC7018" s="96"/>
      <c r="CUD7018" s="96"/>
      <c r="CUE7018" s="96"/>
      <c r="CUF7018" s="96"/>
      <c r="CUG7018" s="96"/>
      <c r="CUH7018" s="96"/>
      <c r="CUI7018" s="96"/>
      <c r="CUJ7018" s="96"/>
      <c r="CUK7018" s="96"/>
      <c r="CUL7018" s="96"/>
      <c r="CUM7018" s="96"/>
      <c r="CUN7018" s="96"/>
      <c r="CUO7018" s="96"/>
      <c r="CUP7018" s="96"/>
      <c r="CUQ7018" s="96"/>
      <c r="CUR7018" s="96"/>
      <c r="CUS7018" s="96"/>
      <c r="CUT7018" s="96"/>
      <c r="CUU7018" s="96"/>
      <c r="CUV7018" s="96"/>
      <c r="CUW7018" s="96"/>
      <c r="CUX7018" s="96"/>
      <c r="CUY7018" s="96"/>
      <c r="CUZ7018" s="96"/>
      <c r="CVA7018" s="96"/>
      <c r="CVB7018" s="96"/>
      <c r="CVC7018" s="96"/>
      <c r="CVD7018" s="96"/>
      <c r="CVE7018" s="96"/>
      <c r="CVF7018" s="96"/>
      <c r="CVG7018" s="96"/>
      <c r="CVH7018" s="96"/>
      <c r="CVI7018" s="96"/>
      <c r="CVJ7018" s="96"/>
      <c r="CVK7018" s="96"/>
      <c r="CVL7018" s="96"/>
      <c r="CVM7018" s="96"/>
      <c r="CVN7018" s="96"/>
      <c r="CVO7018" s="96"/>
      <c r="CVP7018" s="96"/>
      <c r="CVQ7018" s="96"/>
      <c r="CVR7018" s="96"/>
      <c r="CVS7018" s="96"/>
      <c r="CVT7018" s="96"/>
      <c r="CVU7018" s="96"/>
      <c r="CVV7018" s="96"/>
      <c r="CVW7018" s="96"/>
      <c r="CVX7018" s="96"/>
      <c r="CVY7018" s="96"/>
      <c r="CVZ7018" s="96"/>
      <c r="CWA7018" s="96"/>
      <c r="CWB7018" s="96"/>
      <c r="CWC7018" s="96"/>
      <c r="CWD7018" s="96"/>
      <c r="CWE7018" s="96"/>
      <c r="CWF7018" s="96"/>
      <c r="CWG7018" s="96"/>
      <c r="CWH7018" s="96"/>
      <c r="CWI7018" s="96"/>
      <c r="CWJ7018" s="96"/>
      <c r="CWK7018" s="96"/>
      <c r="CWL7018" s="96"/>
      <c r="CWM7018" s="96"/>
      <c r="CWN7018" s="96"/>
      <c r="CWO7018" s="96"/>
      <c r="CWP7018" s="96"/>
      <c r="CWQ7018" s="96"/>
      <c r="CWR7018" s="96"/>
      <c r="CWS7018" s="96"/>
      <c r="CWT7018" s="96"/>
      <c r="CWU7018" s="96"/>
      <c r="CWV7018" s="96"/>
      <c r="CWW7018" s="96"/>
      <c r="CWX7018" s="96"/>
      <c r="CWY7018" s="96"/>
      <c r="CWZ7018" s="96"/>
      <c r="CXA7018" s="96"/>
      <c r="CXB7018" s="96"/>
      <c r="CXC7018" s="96"/>
      <c r="CXD7018" s="96"/>
      <c r="CXE7018" s="96"/>
      <c r="CXF7018" s="96"/>
      <c r="CXG7018" s="96"/>
      <c r="CXH7018" s="96"/>
      <c r="CXI7018" s="96"/>
      <c r="CXJ7018" s="96"/>
      <c r="CXK7018" s="96"/>
      <c r="CXL7018" s="96"/>
      <c r="CXM7018" s="96"/>
      <c r="CXN7018" s="96"/>
      <c r="CXO7018" s="96"/>
      <c r="CXP7018" s="96"/>
      <c r="CXQ7018" s="96"/>
      <c r="CXR7018" s="96"/>
      <c r="CXS7018" s="96"/>
      <c r="CXT7018" s="96"/>
      <c r="CXU7018" s="96"/>
      <c r="CXV7018" s="96"/>
      <c r="CXW7018" s="96"/>
      <c r="CXX7018" s="96"/>
      <c r="CXY7018" s="96"/>
      <c r="CXZ7018" s="96"/>
      <c r="CYA7018" s="96"/>
      <c r="CYB7018" s="96"/>
      <c r="CYC7018" s="96"/>
      <c r="CYD7018" s="96"/>
      <c r="CYE7018" s="96"/>
      <c r="CYF7018" s="96"/>
      <c r="CYG7018" s="96"/>
      <c r="CYH7018" s="96"/>
      <c r="CYI7018" s="96"/>
      <c r="CYJ7018" s="96"/>
      <c r="CYK7018" s="96"/>
      <c r="CYL7018" s="96"/>
      <c r="CYM7018" s="96"/>
      <c r="CYN7018" s="96"/>
      <c r="CYO7018" s="96"/>
      <c r="CYP7018" s="96"/>
      <c r="CYQ7018" s="96"/>
      <c r="CYR7018" s="96"/>
      <c r="CYS7018" s="96"/>
      <c r="CYT7018" s="96"/>
      <c r="CYU7018" s="96"/>
      <c r="CYV7018" s="96"/>
      <c r="CYW7018" s="96"/>
      <c r="CYX7018" s="96"/>
      <c r="CYY7018" s="96"/>
      <c r="CYZ7018" s="96"/>
      <c r="CZA7018" s="96"/>
      <c r="CZB7018" s="96"/>
      <c r="CZC7018" s="96"/>
      <c r="CZD7018" s="96"/>
      <c r="CZE7018" s="96"/>
      <c r="CZF7018" s="96"/>
      <c r="CZG7018" s="96"/>
      <c r="CZH7018" s="96"/>
      <c r="CZI7018" s="96"/>
      <c r="CZJ7018" s="96"/>
      <c r="CZK7018" s="96"/>
      <c r="CZL7018" s="96"/>
      <c r="CZM7018" s="96"/>
      <c r="CZN7018" s="96"/>
      <c r="CZO7018" s="96"/>
      <c r="CZP7018" s="96"/>
      <c r="CZQ7018" s="96"/>
      <c r="CZR7018" s="96"/>
      <c r="CZS7018" s="96"/>
      <c r="CZT7018" s="96"/>
      <c r="CZU7018" s="96"/>
      <c r="CZV7018" s="96"/>
      <c r="CZW7018" s="96"/>
      <c r="CZX7018" s="96"/>
      <c r="CZY7018" s="96"/>
      <c r="CZZ7018" s="96"/>
      <c r="DAA7018" s="96"/>
      <c r="DAB7018" s="96"/>
      <c r="DAC7018" s="96"/>
      <c r="DAD7018" s="96"/>
      <c r="DAE7018" s="96"/>
      <c r="DAF7018" s="96"/>
      <c r="DAG7018" s="96"/>
      <c r="DAH7018" s="96"/>
      <c r="DAI7018" s="96"/>
      <c r="DAJ7018" s="96"/>
      <c r="DAK7018" s="96"/>
      <c r="DAL7018" s="96"/>
      <c r="DAM7018" s="96"/>
      <c r="DAN7018" s="96"/>
      <c r="DAO7018" s="96"/>
      <c r="DAP7018" s="96"/>
      <c r="DAQ7018" s="96"/>
      <c r="DAR7018" s="96"/>
      <c r="DAS7018" s="96"/>
      <c r="DAT7018" s="96"/>
      <c r="DAU7018" s="96"/>
      <c r="DAV7018" s="96"/>
      <c r="DAW7018" s="96"/>
      <c r="DAX7018" s="96"/>
      <c r="DAY7018" s="96"/>
      <c r="DAZ7018" s="96"/>
      <c r="DBA7018" s="96"/>
      <c r="DBB7018" s="96"/>
      <c r="DBC7018" s="96"/>
      <c r="DBD7018" s="96"/>
      <c r="DBE7018" s="96"/>
      <c r="DBF7018" s="96"/>
      <c r="DBG7018" s="96"/>
      <c r="DBH7018" s="96"/>
      <c r="DBI7018" s="96"/>
      <c r="DBJ7018" s="96"/>
      <c r="DBK7018" s="96"/>
      <c r="DBL7018" s="96"/>
      <c r="DBM7018" s="96"/>
      <c r="DBN7018" s="96"/>
      <c r="DBO7018" s="96"/>
      <c r="DBP7018" s="96"/>
      <c r="DBQ7018" s="96"/>
      <c r="DBR7018" s="96"/>
      <c r="DBS7018" s="96"/>
      <c r="DBT7018" s="96"/>
      <c r="DBU7018" s="96"/>
      <c r="DBV7018" s="96"/>
      <c r="DBW7018" s="96"/>
      <c r="DBX7018" s="96"/>
      <c r="DBY7018" s="96"/>
      <c r="DBZ7018" s="96"/>
      <c r="DCA7018" s="96"/>
      <c r="DCB7018" s="96"/>
      <c r="DCC7018" s="96"/>
      <c r="DCD7018" s="96"/>
      <c r="DCE7018" s="96"/>
      <c r="DCF7018" s="96"/>
      <c r="DCG7018" s="96"/>
      <c r="DCH7018" s="96"/>
      <c r="DCI7018" s="96"/>
      <c r="DCJ7018" s="96"/>
      <c r="DCK7018" s="96"/>
      <c r="DCL7018" s="96"/>
      <c r="DCM7018" s="96"/>
      <c r="DCN7018" s="96"/>
      <c r="DCO7018" s="96"/>
      <c r="DCP7018" s="96"/>
      <c r="DCQ7018" s="96"/>
      <c r="DCR7018" s="96"/>
      <c r="DCS7018" s="96"/>
      <c r="DCT7018" s="96"/>
      <c r="DCU7018" s="96"/>
      <c r="DCV7018" s="96"/>
      <c r="DCW7018" s="96"/>
      <c r="DCX7018" s="96"/>
      <c r="DCY7018" s="96"/>
      <c r="DCZ7018" s="96"/>
      <c r="DDA7018" s="96"/>
      <c r="DDB7018" s="96"/>
      <c r="DDC7018" s="96"/>
      <c r="DDD7018" s="96"/>
      <c r="DDE7018" s="96"/>
      <c r="DDF7018" s="96"/>
      <c r="DDG7018" s="96"/>
      <c r="DDH7018" s="96"/>
      <c r="DDI7018" s="96"/>
      <c r="DDJ7018" s="96"/>
      <c r="DDK7018" s="96"/>
      <c r="DDL7018" s="96"/>
      <c r="DDM7018" s="96"/>
      <c r="DDN7018" s="96"/>
      <c r="DDO7018" s="96"/>
      <c r="DDP7018" s="96"/>
      <c r="DDQ7018" s="96"/>
      <c r="DDR7018" s="96"/>
      <c r="DDS7018" s="96"/>
      <c r="DDT7018" s="96"/>
      <c r="DDU7018" s="96"/>
      <c r="DDV7018" s="96"/>
      <c r="DDW7018" s="96"/>
      <c r="DDX7018" s="96"/>
      <c r="DDY7018" s="96"/>
      <c r="DDZ7018" s="96"/>
      <c r="DEA7018" s="96"/>
      <c r="DEB7018" s="96"/>
      <c r="DEC7018" s="96"/>
      <c r="DED7018" s="96"/>
      <c r="DEE7018" s="96"/>
      <c r="DEF7018" s="96"/>
      <c r="DEG7018" s="96"/>
      <c r="DEH7018" s="96"/>
      <c r="DEI7018" s="96"/>
      <c r="DEJ7018" s="96"/>
      <c r="DEK7018" s="96"/>
      <c r="DEL7018" s="96"/>
      <c r="DEM7018" s="96"/>
      <c r="DEN7018" s="96"/>
      <c r="DEO7018" s="96"/>
      <c r="DEP7018" s="96"/>
      <c r="DEQ7018" s="96"/>
      <c r="DER7018" s="96"/>
      <c r="DES7018" s="96"/>
      <c r="DET7018" s="96"/>
      <c r="DEU7018" s="96"/>
      <c r="DEV7018" s="96"/>
      <c r="DEW7018" s="96"/>
      <c r="DEX7018" s="96"/>
      <c r="DEY7018" s="96"/>
      <c r="DEZ7018" s="96"/>
      <c r="DFA7018" s="96"/>
      <c r="DFB7018" s="96"/>
      <c r="DFC7018" s="96"/>
      <c r="DFD7018" s="96"/>
      <c r="DFE7018" s="96"/>
      <c r="DFF7018" s="96"/>
      <c r="DFG7018" s="96"/>
      <c r="DFH7018" s="96"/>
      <c r="DFI7018" s="96"/>
      <c r="DFJ7018" s="96"/>
      <c r="DFK7018" s="96"/>
      <c r="DFL7018" s="96"/>
      <c r="DFM7018" s="96"/>
      <c r="DFN7018" s="96"/>
      <c r="DFO7018" s="96"/>
      <c r="DFP7018" s="96"/>
      <c r="DFQ7018" s="96"/>
      <c r="DFR7018" s="96"/>
      <c r="DFS7018" s="96"/>
      <c r="DFT7018" s="96"/>
      <c r="DFU7018" s="96"/>
      <c r="DFV7018" s="96"/>
      <c r="DFW7018" s="96"/>
      <c r="DFX7018" s="96"/>
      <c r="DFY7018" s="96"/>
      <c r="DFZ7018" s="96"/>
      <c r="DGA7018" s="96"/>
      <c r="DGB7018" s="96"/>
      <c r="DGC7018" s="96"/>
      <c r="DGD7018" s="96"/>
      <c r="DGE7018" s="96"/>
      <c r="DGF7018" s="96"/>
      <c r="DGG7018" s="96"/>
      <c r="DGH7018" s="96"/>
      <c r="DGI7018" s="96"/>
      <c r="DGJ7018" s="96"/>
      <c r="DGK7018" s="96"/>
      <c r="DGL7018" s="96"/>
      <c r="DGM7018" s="96"/>
      <c r="DGN7018" s="96"/>
      <c r="DGO7018" s="96"/>
      <c r="DGP7018" s="96"/>
      <c r="DGQ7018" s="96"/>
      <c r="DGR7018" s="96"/>
      <c r="DGS7018" s="96"/>
      <c r="DGT7018" s="96"/>
      <c r="DGU7018" s="96"/>
      <c r="DGV7018" s="96"/>
      <c r="DGW7018" s="96"/>
      <c r="DGX7018" s="96"/>
      <c r="DGY7018" s="96"/>
      <c r="DGZ7018" s="96"/>
      <c r="DHA7018" s="96"/>
      <c r="DHB7018" s="96"/>
      <c r="DHC7018" s="96"/>
      <c r="DHD7018" s="96"/>
      <c r="DHE7018" s="96"/>
      <c r="DHF7018" s="96"/>
      <c r="DHG7018" s="96"/>
      <c r="DHH7018" s="96"/>
      <c r="DHI7018" s="96"/>
      <c r="DHJ7018" s="96"/>
      <c r="DHK7018" s="96"/>
      <c r="DHL7018" s="96"/>
      <c r="DHM7018" s="96"/>
      <c r="DHN7018" s="96"/>
      <c r="DHO7018" s="96"/>
      <c r="DHP7018" s="96"/>
      <c r="DHQ7018" s="96"/>
      <c r="DHR7018" s="96"/>
      <c r="DHS7018" s="96"/>
      <c r="DHT7018" s="96"/>
      <c r="DHU7018" s="96"/>
      <c r="DHV7018" s="96"/>
      <c r="DHW7018" s="96"/>
      <c r="DHX7018" s="96"/>
      <c r="DHY7018" s="96"/>
      <c r="DHZ7018" s="96"/>
      <c r="DIA7018" s="96"/>
      <c r="DIB7018" s="96"/>
      <c r="DIC7018" s="96"/>
      <c r="DID7018" s="96"/>
      <c r="DIE7018" s="96"/>
      <c r="DIF7018" s="96"/>
      <c r="DIG7018" s="96"/>
      <c r="DIH7018" s="96"/>
      <c r="DII7018" s="96"/>
      <c r="DIJ7018" s="96"/>
      <c r="DIK7018" s="96"/>
      <c r="DIL7018" s="96"/>
      <c r="DIM7018" s="96"/>
      <c r="DIN7018" s="96"/>
      <c r="DIO7018" s="96"/>
      <c r="DIP7018" s="96"/>
      <c r="DIQ7018" s="96"/>
      <c r="DIR7018" s="96"/>
      <c r="DIS7018" s="96"/>
      <c r="DIT7018" s="96"/>
      <c r="DIU7018" s="96"/>
      <c r="DIV7018" s="96"/>
      <c r="DIW7018" s="96"/>
      <c r="DIX7018" s="96"/>
      <c r="DIY7018" s="96"/>
      <c r="DIZ7018" s="96"/>
      <c r="DJA7018" s="96"/>
      <c r="DJB7018" s="96"/>
      <c r="DJC7018" s="96"/>
      <c r="DJD7018" s="96"/>
      <c r="DJE7018" s="96"/>
      <c r="DJF7018" s="96"/>
      <c r="DJG7018" s="96"/>
      <c r="DJH7018" s="96"/>
      <c r="DJI7018" s="96"/>
      <c r="DJJ7018" s="96"/>
      <c r="DJK7018" s="96"/>
      <c r="DJL7018" s="96"/>
      <c r="DJM7018" s="96"/>
      <c r="DJN7018" s="96"/>
      <c r="DJO7018" s="96"/>
      <c r="DJP7018" s="96"/>
      <c r="DJQ7018" s="96"/>
      <c r="DJR7018" s="96"/>
      <c r="DJS7018" s="96"/>
      <c r="DJT7018" s="96"/>
      <c r="DJU7018" s="96"/>
      <c r="DJV7018" s="96"/>
      <c r="DJW7018" s="96"/>
      <c r="DJX7018" s="96"/>
      <c r="DJY7018" s="96"/>
      <c r="DJZ7018" s="96"/>
      <c r="DKA7018" s="96"/>
      <c r="DKB7018" s="96"/>
      <c r="DKC7018" s="96"/>
      <c r="DKD7018" s="96"/>
      <c r="DKE7018" s="96"/>
      <c r="DKF7018" s="96"/>
      <c r="DKG7018" s="96"/>
      <c r="DKH7018" s="96"/>
      <c r="DKI7018" s="96"/>
      <c r="DKJ7018" s="96"/>
      <c r="DKK7018" s="96"/>
      <c r="DKL7018" s="96"/>
      <c r="DKM7018" s="96"/>
      <c r="DKN7018" s="96"/>
      <c r="DKO7018" s="96"/>
      <c r="DKP7018" s="96"/>
      <c r="DKQ7018" s="96"/>
      <c r="DKR7018" s="96"/>
      <c r="DKS7018" s="96"/>
      <c r="DKT7018" s="96"/>
      <c r="DKU7018" s="96"/>
      <c r="DKV7018" s="96"/>
      <c r="DKW7018" s="96"/>
      <c r="DKX7018" s="96"/>
      <c r="DKY7018" s="96"/>
      <c r="DKZ7018" s="96"/>
      <c r="DLA7018" s="96"/>
      <c r="DLB7018" s="96"/>
      <c r="DLC7018" s="96"/>
      <c r="DLD7018" s="96"/>
      <c r="DLE7018" s="96"/>
      <c r="DLF7018" s="96"/>
      <c r="DLG7018" s="96"/>
      <c r="DLH7018" s="96"/>
      <c r="DLI7018" s="96"/>
      <c r="DLJ7018" s="96"/>
      <c r="DLK7018" s="96"/>
      <c r="DLL7018" s="96"/>
      <c r="DLM7018" s="96"/>
      <c r="DLN7018" s="96"/>
      <c r="DLO7018" s="96"/>
      <c r="DLP7018" s="96"/>
      <c r="DLQ7018" s="96"/>
      <c r="DLR7018" s="96"/>
      <c r="DLS7018" s="96"/>
      <c r="DLT7018" s="96"/>
      <c r="DLU7018" s="96"/>
      <c r="DLV7018" s="96"/>
      <c r="DLW7018" s="96"/>
      <c r="DLX7018" s="96"/>
      <c r="DLY7018" s="96"/>
      <c r="DLZ7018" s="96"/>
      <c r="DMA7018" s="96"/>
      <c r="DMB7018" s="96"/>
      <c r="DMC7018" s="96"/>
      <c r="DMD7018" s="96"/>
      <c r="DME7018" s="96"/>
      <c r="DMF7018" s="96"/>
      <c r="DMG7018" s="96"/>
      <c r="DMH7018" s="96"/>
      <c r="DMI7018" s="96"/>
      <c r="DMJ7018" s="96"/>
      <c r="DMK7018" s="96"/>
      <c r="DML7018" s="96"/>
      <c r="DMM7018" s="96"/>
      <c r="DMN7018" s="96"/>
      <c r="DMO7018" s="96"/>
      <c r="DMP7018" s="96"/>
      <c r="DMQ7018" s="96"/>
      <c r="DMR7018" s="96"/>
      <c r="DMS7018" s="96"/>
      <c r="DMT7018" s="96"/>
      <c r="DMU7018" s="96"/>
      <c r="DMV7018" s="96"/>
      <c r="DMW7018" s="96"/>
      <c r="DMX7018" s="96"/>
      <c r="DMY7018" s="96"/>
      <c r="DMZ7018" s="96"/>
      <c r="DNA7018" s="96"/>
      <c r="DNB7018" s="96"/>
      <c r="DNC7018" s="96"/>
      <c r="DND7018" s="96"/>
      <c r="DNE7018" s="96"/>
      <c r="DNF7018" s="96"/>
      <c r="DNG7018" s="96"/>
      <c r="DNH7018" s="96"/>
      <c r="DNI7018" s="96"/>
      <c r="DNJ7018" s="96"/>
      <c r="DNK7018" s="96"/>
      <c r="DNL7018" s="96"/>
      <c r="DNM7018" s="96"/>
      <c r="DNN7018" s="96"/>
      <c r="DNO7018" s="96"/>
      <c r="DNP7018" s="96"/>
      <c r="DNQ7018" s="96"/>
      <c r="DNR7018" s="96"/>
      <c r="DNS7018" s="96"/>
      <c r="DNT7018" s="96"/>
      <c r="DNU7018" s="96"/>
      <c r="DNV7018" s="96"/>
      <c r="DNW7018" s="96"/>
      <c r="DNX7018" s="96"/>
      <c r="DNY7018" s="96"/>
      <c r="DNZ7018" s="96"/>
      <c r="DOA7018" s="96"/>
      <c r="DOB7018" s="96"/>
      <c r="DOC7018" s="96"/>
      <c r="DOD7018" s="96"/>
      <c r="DOE7018" s="96"/>
      <c r="DOF7018" s="96"/>
      <c r="DOG7018" s="96"/>
      <c r="DOH7018" s="96"/>
      <c r="DOI7018" s="96"/>
      <c r="DOJ7018" s="96"/>
      <c r="DOK7018" s="96"/>
      <c r="DOL7018" s="96"/>
      <c r="DOM7018" s="96"/>
      <c r="DON7018" s="96"/>
      <c r="DOO7018" s="96"/>
      <c r="DOP7018" s="96"/>
      <c r="DOQ7018" s="96"/>
      <c r="DOR7018" s="96"/>
      <c r="DOS7018" s="96"/>
      <c r="DOT7018" s="96"/>
      <c r="DOU7018" s="96"/>
      <c r="DOV7018" s="96"/>
      <c r="DOW7018" s="96"/>
      <c r="DOX7018" s="96"/>
      <c r="DOY7018" s="96"/>
      <c r="DOZ7018" s="96"/>
      <c r="DPA7018" s="96"/>
      <c r="DPB7018" s="96"/>
      <c r="DPC7018" s="96"/>
      <c r="DPD7018" s="96"/>
      <c r="DPE7018" s="96"/>
      <c r="DPF7018" s="96"/>
      <c r="DPG7018" s="96"/>
      <c r="DPH7018" s="96"/>
      <c r="DPI7018" s="96"/>
      <c r="DPJ7018" s="96"/>
      <c r="DPK7018" s="96"/>
      <c r="DPL7018" s="96"/>
      <c r="DPM7018" s="96"/>
      <c r="DPN7018" s="96"/>
      <c r="DPO7018" s="96"/>
      <c r="DPP7018" s="96"/>
      <c r="DPQ7018" s="96"/>
      <c r="DPR7018" s="96"/>
      <c r="DPS7018" s="96"/>
      <c r="DPT7018" s="96"/>
      <c r="DPU7018" s="96"/>
      <c r="DPV7018" s="96"/>
      <c r="DPW7018" s="96"/>
      <c r="DPX7018" s="96"/>
      <c r="DPY7018" s="96"/>
      <c r="DPZ7018" s="96"/>
      <c r="DQA7018" s="96"/>
      <c r="DQB7018" s="96"/>
      <c r="DQC7018" s="96"/>
      <c r="DQD7018" s="96"/>
      <c r="DQE7018" s="96"/>
      <c r="DQF7018" s="96"/>
      <c r="DQG7018" s="96"/>
      <c r="DQH7018" s="96"/>
      <c r="DQI7018" s="96"/>
      <c r="DQJ7018" s="96"/>
      <c r="DQK7018" s="96"/>
      <c r="DQL7018" s="96"/>
      <c r="DQM7018" s="96"/>
      <c r="DQN7018" s="96"/>
      <c r="DQO7018" s="96"/>
      <c r="DQP7018" s="96"/>
      <c r="DQQ7018" s="96"/>
      <c r="DQR7018" s="96"/>
      <c r="DQS7018" s="96"/>
      <c r="DQT7018" s="96"/>
      <c r="DQU7018" s="96"/>
      <c r="DQV7018" s="96"/>
      <c r="DQW7018" s="96"/>
      <c r="DQX7018" s="96"/>
      <c r="DQY7018" s="96"/>
      <c r="DQZ7018" s="96"/>
      <c r="DRA7018" s="96"/>
      <c r="DRB7018" s="96"/>
      <c r="DRC7018" s="96"/>
      <c r="DRD7018" s="96"/>
      <c r="DRE7018" s="96"/>
      <c r="DRF7018" s="96"/>
      <c r="DRG7018" s="96"/>
      <c r="DRH7018" s="96"/>
      <c r="DRI7018" s="96"/>
      <c r="DRJ7018" s="96"/>
      <c r="DRK7018" s="96"/>
      <c r="DRL7018" s="96"/>
      <c r="DRM7018" s="96"/>
      <c r="DRN7018" s="96"/>
      <c r="DRO7018" s="96"/>
      <c r="DRP7018" s="96"/>
      <c r="DRQ7018" s="96"/>
      <c r="DRR7018" s="96"/>
      <c r="DRS7018" s="96"/>
      <c r="DRT7018" s="96"/>
      <c r="DRU7018" s="96"/>
      <c r="DRV7018" s="96"/>
      <c r="DRW7018" s="96"/>
      <c r="DRX7018" s="96"/>
      <c r="DRY7018" s="96"/>
      <c r="DRZ7018" s="96"/>
      <c r="DSA7018" s="96"/>
      <c r="DSB7018" s="96"/>
      <c r="DSC7018" s="96"/>
      <c r="DSD7018" s="96"/>
      <c r="DSE7018" s="96"/>
      <c r="DSF7018" s="96"/>
      <c r="DSG7018" s="96"/>
      <c r="DSH7018" s="96"/>
      <c r="DSI7018" s="96"/>
      <c r="DSJ7018" s="96"/>
      <c r="DSK7018" s="96"/>
      <c r="DSL7018" s="96"/>
      <c r="DSM7018" s="96"/>
      <c r="DSN7018" s="96"/>
      <c r="DSO7018" s="96"/>
      <c r="DSP7018" s="96"/>
      <c r="DSQ7018" s="96"/>
      <c r="DSR7018" s="96"/>
      <c r="DSS7018" s="96"/>
      <c r="DST7018" s="96"/>
      <c r="DSU7018" s="96"/>
      <c r="DSV7018" s="96"/>
      <c r="DSW7018" s="96"/>
      <c r="DSX7018" s="96"/>
      <c r="DSY7018" s="96"/>
      <c r="DSZ7018" s="96"/>
      <c r="DTA7018" s="96"/>
      <c r="DTB7018" s="96"/>
      <c r="DTC7018" s="96"/>
      <c r="DTD7018" s="96"/>
      <c r="DTE7018" s="96"/>
      <c r="DTF7018" s="96"/>
      <c r="DTG7018" s="96"/>
      <c r="DTH7018" s="96"/>
      <c r="DTI7018" s="96"/>
      <c r="DTJ7018" s="96"/>
      <c r="DTK7018" s="96"/>
      <c r="DTL7018" s="96"/>
      <c r="DTM7018" s="96"/>
      <c r="DTN7018" s="96"/>
      <c r="DTO7018" s="96"/>
      <c r="DTP7018" s="96"/>
      <c r="DTQ7018" s="96"/>
      <c r="DTR7018" s="96"/>
      <c r="DTS7018" s="96"/>
      <c r="DTT7018" s="96"/>
      <c r="DTU7018" s="96"/>
      <c r="DTV7018" s="96"/>
      <c r="DTW7018" s="96"/>
      <c r="DTX7018" s="96"/>
      <c r="DTY7018" s="96"/>
      <c r="DTZ7018" s="96"/>
      <c r="DUA7018" s="96"/>
      <c r="DUB7018" s="96"/>
      <c r="DUC7018" s="96"/>
      <c r="DUD7018" s="96"/>
      <c r="DUE7018" s="96"/>
      <c r="DUF7018" s="96"/>
      <c r="DUG7018" s="96"/>
      <c r="DUH7018" s="96"/>
      <c r="DUI7018" s="96"/>
      <c r="DUJ7018" s="96"/>
      <c r="DUK7018" s="96"/>
      <c r="DUL7018" s="96"/>
      <c r="DUM7018" s="96"/>
      <c r="DUN7018" s="96"/>
      <c r="DUO7018" s="96"/>
      <c r="DUP7018" s="96"/>
      <c r="DUQ7018" s="96"/>
      <c r="DUR7018" s="96"/>
      <c r="DUS7018" s="96"/>
      <c r="DUT7018" s="96"/>
      <c r="DUU7018" s="96"/>
      <c r="DUV7018" s="96"/>
      <c r="DUW7018" s="96"/>
      <c r="DUX7018" s="96"/>
      <c r="DUY7018" s="96"/>
      <c r="DUZ7018" s="96"/>
      <c r="DVA7018" s="96"/>
      <c r="DVB7018" s="96"/>
      <c r="DVC7018" s="96"/>
      <c r="DVD7018" s="96"/>
      <c r="DVE7018" s="96"/>
      <c r="DVF7018" s="96"/>
      <c r="DVG7018" s="96"/>
      <c r="DVH7018" s="96"/>
      <c r="DVI7018" s="96"/>
      <c r="DVJ7018" s="96"/>
      <c r="DVK7018" s="96"/>
      <c r="DVL7018" s="96"/>
      <c r="DVM7018" s="96"/>
      <c r="DVN7018" s="96"/>
      <c r="DVO7018" s="96"/>
      <c r="DVP7018" s="96"/>
      <c r="DVQ7018" s="96"/>
      <c r="DVR7018" s="96"/>
      <c r="DVS7018" s="96"/>
      <c r="DVT7018" s="96"/>
      <c r="DVU7018" s="96"/>
      <c r="DVV7018" s="96"/>
      <c r="DVW7018" s="96"/>
      <c r="DVX7018" s="96"/>
      <c r="DVY7018" s="96"/>
      <c r="DVZ7018" s="96"/>
      <c r="DWA7018" s="96"/>
      <c r="DWB7018" s="96"/>
      <c r="DWC7018" s="96"/>
      <c r="DWD7018" s="96"/>
      <c r="DWE7018" s="96"/>
      <c r="DWF7018" s="96"/>
      <c r="DWG7018" s="96"/>
      <c r="DWH7018" s="96"/>
      <c r="DWI7018" s="96"/>
      <c r="DWJ7018" s="96"/>
      <c r="DWK7018" s="96"/>
      <c r="DWL7018" s="96"/>
      <c r="DWM7018" s="96"/>
      <c r="DWN7018" s="96"/>
      <c r="DWO7018" s="96"/>
      <c r="DWP7018" s="96"/>
      <c r="DWQ7018" s="96"/>
      <c r="DWR7018" s="96"/>
      <c r="DWS7018" s="96"/>
      <c r="DWT7018" s="96"/>
      <c r="DWU7018" s="96"/>
      <c r="DWV7018" s="96"/>
      <c r="DWW7018" s="96"/>
      <c r="DWX7018" s="96"/>
      <c r="DWY7018" s="96"/>
      <c r="DWZ7018" s="96"/>
      <c r="DXA7018" s="96"/>
      <c r="DXB7018" s="96"/>
      <c r="DXC7018" s="96"/>
      <c r="DXD7018" s="96"/>
      <c r="DXE7018" s="96"/>
      <c r="DXF7018" s="96"/>
      <c r="DXG7018" s="96"/>
      <c r="DXH7018" s="96"/>
      <c r="DXI7018" s="96"/>
      <c r="DXJ7018" s="96"/>
      <c r="DXK7018" s="96"/>
      <c r="DXL7018" s="96"/>
      <c r="DXM7018" s="96"/>
      <c r="DXN7018" s="96"/>
      <c r="DXO7018" s="96"/>
      <c r="DXP7018" s="96"/>
      <c r="DXQ7018" s="96"/>
      <c r="DXR7018" s="96"/>
      <c r="DXS7018" s="96"/>
      <c r="DXT7018" s="96"/>
      <c r="DXU7018" s="96"/>
      <c r="DXV7018" s="96"/>
      <c r="DXW7018" s="96"/>
      <c r="DXX7018" s="96"/>
      <c r="DXY7018" s="96"/>
      <c r="DXZ7018" s="96"/>
      <c r="DYA7018" s="96"/>
      <c r="DYB7018" s="96"/>
      <c r="DYC7018" s="96"/>
      <c r="DYD7018" s="96"/>
      <c r="DYE7018" s="96"/>
      <c r="DYF7018" s="96"/>
      <c r="DYG7018" s="96"/>
      <c r="DYH7018" s="96"/>
      <c r="DYI7018" s="96"/>
      <c r="DYJ7018" s="96"/>
      <c r="DYK7018" s="96"/>
      <c r="DYL7018" s="96"/>
      <c r="DYM7018" s="96"/>
      <c r="DYN7018" s="96"/>
      <c r="DYO7018" s="96"/>
      <c r="DYP7018" s="96"/>
      <c r="DYQ7018" s="96"/>
      <c r="DYR7018" s="96"/>
      <c r="DYS7018" s="96"/>
      <c r="DYT7018" s="96"/>
      <c r="DYU7018" s="96"/>
      <c r="DYV7018" s="96"/>
      <c r="DYW7018" s="96"/>
      <c r="DYX7018" s="96"/>
      <c r="DYY7018" s="96"/>
      <c r="DYZ7018" s="96"/>
      <c r="DZA7018" s="96"/>
      <c r="DZB7018" s="96"/>
      <c r="DZC7018" s="96"/>
      <c r="DZD7018" s="96"/>
      <c r="DZE7018" s="96"/>
      <c r="DZF7018" s="96"/>
      <c r="DZG7018" s="96"/>
      <c r="DZH7018" s="96"/>
      <c r="DZI7018" s="96"/>
      <c r="DZJ7018" s="96"/>
      <c r="DZK7018" s="96"/>
      <c r="DZL7018" s="96"/>
      <c r="DZM7018" s="96"/>
      <c r="DZN7018" s="96"/>
      <c r="DZO7018" s="96"/>
      <c r="DZP7018" s="96"/>
      <c r="DZQ7018" s="96"/>
      <c r="DZR7018" s="96"/>
      <c r="DZS7018" s="96"/>
      <c r="DZT7018" s="96"/>
      <c r="DZU7018" s="96"/>
      <c r="DZV7018" s="96"/>
      <c r="DZW7018" s="96"/>
      <c r="DZX7018" s="96"/>
      <c r="DZY7018" s="96"/>
      <c r="DZZ7018" s="96"/>
      <c r="EAA7018" s="96"/>
      <c r="EAB7018" s="96"/>
      <c r="EAC7018" s="96"/>
      <c r="EAD7018" s="96"/>
      <c r="EAE7018" s="96"/>
      <c r="EAF7018" s="96"/>
      <c r="EAG7018" s="96"/>
      <c r="EAH7018" s="96"/>
      <c r="EAI7018" s="96"/>
      <c r="EAJ7018" s="96"/>
      <c r="EAK7018" s="96"/>
      <c r="EAL7018" s="96"/>
      <c r="EAM7018" s="96"/>
      <c r="EAN7018" s="96"/>
      <c r="EAO7018" s="96"/>
      <c r="EAP7018" s="96"/>
      <c r="EAQ7018" s="96"/>
      <c r="EAR7018" s="96"/>
      <c r="EAS7018" s="96"/>
      <c r="EAT7018" s="96"/>
      <c r="EAU7018" s="96"/>
      <c r="EAV7018" s="96"/>
      <c r="EAW7018" s="96"/>
      <c r="EAX7018" s="96"/>
      <c r="EAY7018" s="96"/>
      <c r="EAZ7018" s="96"/>
      <c r="EBA7018" s="96"/>
      <c r="EBB7018" s="96"/>
      <c r="EBC7018" s="96"/>
      <c r="EBD7018" s="96"/>
      <c r="EBE7018" s="96"/>
      <c r="EBF7018" s="96"/>
      <c r="EBG7018" s="96"/>
      <c r="EBH7018" s="96"/>
      <c r="EBI7018" s="96"/>
      <c r="EBJ7018" s="96"/>
      <c r="EBK7018" s="96"/>
      <c r="EBL7018" s="96"/>
      <c r="EBM7018" s="96"/>
      <c r="EBN7018" s="96"/>
      <c r="EBO7018" s="96"/>
      <c r="EBP7018" s="96"/>
      <c r="EBQ7018" s="96"/>
      <c r="EBR7018" s="96"/>
      <c r="EBS7018" s="96"/>
      <c r="EBT7018" s="96"/>
      <c r="EBU7018" s="96"/>
      <c r="EBV7018" s="96"/>
      <c r="EBW7018" s="96"/>
      <c r="EBX7018" s="96"/>
      <c r="EBY7018" s="96"/>
      <c r="EBZ7018" s="96"/>
      <c r="ECA7018" s="96"/>
      <c r="ECB7018" s="96"/>
      <c r="ECC7018" s="96"/>
      <c r="ECD7018" s="96"/>
      <c r="ECE7018" s="96"/>
      <c r="ECF7018" s="96"/>
      <c r="ECG7018" s="96"/>
      <c r="ECH7018" s="96"/>
      <c r="ECI7018" s="96"/>
      <c r="ECJ7018" s="96"/>
      <c r="ECK7018" s="96"/>
      <c r="ECL7018" s="96"/>
      <c r="ECM7018" s="96"/>
      <c r="ECN7018" s="96"/>
      <c r="ECO7018" s="96"/>
      <c r="ECP7018" s="96"/>
      <c r="ECQ7018" s="96"/>
      <c r="ECR7018" s="96"/>
      <c r="ECS7018" s="96"/>
      <c r="ECT7018" s="96"/>
      <c r="ECU7018" s="96"/>
      <c r="ECV7018" s="96"/>
      <c r="ECW7018" s="96"/>
      <c r="ECX7018" s="96"/>
      <c r="ECY7018" s="96"/>
      <c r="ECZ7018" s="96"/>
      <c r="EDA7018" s="96"/>
      <c r="EDB7018" s="96"/>
      <c r="EDC7018" s="96"/>
      <c r="EDD7018" s="96"/>
      <c r="EDE7018" s="96"/>
      <c r="EDF7018" s="96"/>
      <c r="EDG7018" s="96"/>
      <c r="EDH7018" s="96"/>
      <c r="EDI7018" s="96"/>
      <c r="EDJ7018" s="96"/>
      <c r="EDK7018" s="96"/>
      <c r="EDL7018" s="96"/>
      <c r="EDM7018" s="96"/>
      <c r="EDN7018" s="96"/>
      <c r="EDO7018" s="96"/>
      <c r="EDP7018" s="96"/>
      <c r="EDQ7018" s="96"/>
      <c r="EDR7018" s="96"/>
      <c r="EDS7018" s="96"/>
      <c r="EDT7018" s="96"/>
      <c r="EDU7018" s="96"/>
      <c r="EDV7018" s="96"/>
      <c r="EDW7018" s="96"/>
      <c r="EDX7018" s="96"/>
      <c r="EDY7018" s="96"/>
      <c r="EDZ7018" s="96"/>
      <c r="EEA7018" s="96"/>
      <c r="EEB7018" s="96"/>
      <c r="EEC7018" s="96"/>
      <c r="EED7018" s="96"/>
      <c r="EEE7018" s="96"/>
      <c r="EEF7018" s="96"/>
      <c r="EEG7018" s="96"/>
      <c r="EEH7018" s="96"/>
      <c r="EEI7018" s="96"/>
      <c r="EEJ7018" s="96"/>
      <c r="EEK7018" s="96"/>
      <c r="EEL7018" s="96"/>
      <c r="EEM7018" s="96"/>
      <c r="EEN7018" s="96"/>
      <c r="EEO7018" s="96"/>
      <c r="EEP7018" s="96"/>
      <c r="EEQ7018" s="96"/>
      <c r="EER7018" s="96"/>
      <c r="EES7018" s="96"/>
      <c r="EET7018" s="96"/>
      <c r="EEU7018" s="96"/>
      <c r="EEV7018" s="96"/>
      <c r="EEW7018" s="96"/>
      <c r="EEX7018" s="96"/>
      <c r="EEY7018" s="96"/>
      <c r="EEZ7018" s="96"/>
      <c r="EFA7018" s="96"/>
      <c r="EFB7018" s="96"/>
      <c r="EFC7018" s="96"/>
      <c r="EFD7018" s="96"/>
      <c r="EFE7018" s="96"/>
      <c r="EFF7018" s="96"/>
      <c r="EFG7018" s="96"/>
      <c r="EFH7018" s="96"/>
      <c r="EFI7018" s="96"/>
      <c r="EFJ7018" s="96"/>
      <c r="EFK7018" s="96"/>
      <c r="EFL7018" s="96"/>
      <c r="EFM7018" s="96"/>
      <c r="EFN7018" s="96"/>
      <c r="EFO7018" s="96"/>
      <c r="EFP7018" s="96"/>
      <c r="EFQ7018" s="96"/>
      <c r="EFR7018" s="96"/>
      <c r="EFS7018" s="96"/>
      <c r="EFT7018" s="96"/>
      <c r="EFU7018" s="96"/>
      <c r="EFV7018" s="96"/>
      <c r="EFW7018" s="96"/>
      <c r="EFX7018" s="96"/>
      <c r="EFY7018" s="96"/>
      <c r="EFZ7018" s="96"/>
      <c r="EGA7018" s="96"/>
      <c r="EGB7018" s="96"/>
      <c r="EGC7018" s="96"/>
      <c r="EGD7018" s="96"/>
      <c r="EGE7018" s="96"/>
      <c r="EGF7018" s="96"/>
      <c r="EGG7018" s="96"/>
      <c r="EGH7018" s="96"/>
      <c r="EGI7018" s="96"/>
      <c r="EGJ7018" s="96"/>
      <c r="EGK7018" s="96"/>
      <c r="EGL7018" s="96"/>
      <c r="EGM7018" s="96"/>
      <c r="EGN7018" s="96"/>
      <c r="EGO7018" s="96"/>
      <c r="EGP7018" s="96"/>
      <c r="EGQ7018" s="96"/>
      <c r="EGR7018" s="96"/>
      <c r="EGS7018" s="96"/>
      <c r="EGT7018" s="96"/>
      <c r="EGU7018" s="96"/>
      <c r="EGV7018" s="96"/>
      <c r="EGW7018" s="96"/>
      <c r="EGX7018" s="96"/>
      <c r="EGY7018" s="96"/>
      <c r="EGZ7018" s="96"/>
      <c r="EHA7018" s="96"/>
      <c r="EHB7018" s="96"/>
      <c r="EHC7018" s="96"/>
      <c r="EHD7018" s="96"/>
      <c r="EHE7018" s="96"/>
      <c r="EHF7018" s="96"/>
      <c r="EHG7018" s="96"/>
      <c r="EHH7018" s="96"/>
      <c r="EHI7018" s="96"/>
      <c r="EHJ7018" s="96"/>
      <c r="EHK7018" s="96"/>
      <c r="EHL7018" s="96"/>
      <c r="EHM7018" s="96"/>
      <c r="EHN7018" s="96"/>
      <c r="EHO7018" s="96"/>
      <c r="EHP7018" s="96"/>
      <c r="EHQ7018" s="96"/>
      <c r="EHR7018" s="96"/>
      <c r="EHS7018" s="96"/>
      <c r="EHT7018" s="96"/>
      <c r="EHU7018" s="96"/>
      <c r="EHV7018" s="96"/>
      <c r="EHW7018" s="96"/>
      <c r="EHX7018" s="96"/>
      <c r="EHY7018" s="96"/>
      <c r="EHZ7018" s="96"/>
      <c r="EIA7018" s="96"/>
      <c r="EIB7018" s="96"/>
      <c r="EIC7018" s="96"/>
      <c r="EID7018" s="96"/>
      <c r="EIE7018" s="96"/>
      <c r="EIF7018" s="96"/>
      <c r="EIG7018" s="96"/>
      <c r="EIH7018" s="96"/>
      <c r="EII7018" s="96"/>
      <c r="EIJ7018" s="96"/>
      <c r="EIK7018" s="96"/>
      <c r="EIL7018" s="96"/>
      <c r="EIM7018" s="96"/>
      <c r="EIN7018" s="96"/>
      <c r="EIO7018" s="96"/>
      <c r="EIP7018" s="96"/>
      <c r="EIQ7018" s="96"/>
      <c r="EIR7018" s="96"/>
      <c r="EIS7018" s="96"/>
      <c r="EIT7018" s="96"/>
      <c r="EIU7018" s="96"/>
      <c r="EIV7018" s="96"/>
      <c r="EIW7018" s="96"/>
      <c r="EIX7018" s="96"/>
      <c r="EIY7018" s="96"/>
      <c r="EIZ7018" s="96"/>
      <c r="EJA7018" s="96"/>
      <c r="EJB7018" s="96"/>
      <c r="EJC7018" s="96"/>
      <c r="EJD7018" s="96"/>
      <c r="EJE7018" s="96"/>
      <c r="EJF7018" s="96"/>
      <c r="EJG7018" s="96"/>
      <c r="EJH7018" s="96"/>
      <c r="EJI7018" s="96"/>
      <c r="EJJ7018" s="96"/>
      <c r="EJK7018" s="96"/>
      <c r="EJL7018" s="96"/>
      <c r="EJM7018" s="96"/>
      <c r="EJN7018" s="96"/>
      <c r="EJO7018" s="96"/>
      <c r="EJP7018" s="96"/>
      <c r="EJQ7018" s="96"/>
      <c r="EJR7018" s="96"/>
      <c r="EJS7018" s="96"/>
      <c r="EJT7018" s="96"/>
      <c r="EJU7018" s="96"/>
      <c r="EJV7018" s="96"/>
      <c r="EJW7018" s="96"/>
      <c r="EJX7018" s="96"/>
      <c r="EJY7018" s="96"/>
      <c r="EJZ7018" s="96"/>
      <c r="EKA7018" s="96"/>
      <c r="EKB7018" s="96"/>
      <c r="EKC7018" s="96"/>
      <c r="EKD7018" s="96"/>
      <c r="EKE7018" s="96"/>
      <c r="EKF7018" s="96"/>
      <c r="EKG7018" s="96"/>
      <c r="EKH7018" s="96"/>
      <c r="EKI7018" s="96"/>
      <c r="EKJ7018" s="96"/>
      <c r="EKK7018" s="96"/>
      <c r="EKL7018" s="96"/>
      <c r="EKM7018" s="96"/>
      <c r="EKN7018" s="96"/>
      <c r="EKO7018" s="96"/>
      <c r="EKP7018" s="96"/>
      <c r="EKQ7018" s="96"/>
      <c r="EKR7018" s="96"/>
      <c r="EKS7018" s="96"/>
      <c r="EKT7018" s="96"/>
      <c r="EKU7018" s="96"/>
      <c r="EKV7018" s="96"/>
      <c r="EKW7018" s="96"/>
      <c r="EKX7018" s="96"/>
      <c r="EKY7018" s="96"/>
      <c r="EKZ7018" s="96"/>
      <c r="ELA7018" s="96"/>
      <c r="ELB7018" s="96"/>
      <c r="ELC7018" s="96"/>
      <c r="ELD7018" s="96"/>
      <c r="ELE7018" s="96"/>
      <c r="ELF7018" s="96"/>
      <c r="ELG7018" s="96"/>
      <c r="ELH7018" s="96"/>
      <c r="ELI7018" s="96"/>
      <c r="ELJ7018" s="96"/>
      <c r="ELK7018" s="96"/>
      <c r="ELL7018" s="96"/>
      <c r="ELM7018" s="96"/>
      <c r="ELN7018" s="96"/>
      <c r="ELO7018" s="96"/>
      <c r="ELP7018" s="96"/>
      <c r="ELQ7018" s="96"/>
      <c r="ELR7018" s="96"/>
      <c r="ELS7018" s="96"/>
      <c r="ELT7018" s="96"/>
      <c r="ELU7018" s="96"/>
      <c r="ELV7018" s="96"/>
      <c r="ELW7018" s="96"/>
      <c r="ELX7018" s="96"/>
      <c r="ELY7018" s="96"/>
      <c r="ELZ7018" s="96"/>
      <c r="EMA7018" s="96"/>
      <c r="EMB7018" s="96"/>
      <c r="EMC7018" s="96"/>
      <c r="EMD7018" s="96"/>
      <c r="EME7018" s="96"/>
      <c r="EMF7018" s="96"/>
      <c r="EMG7018" s="96"/>
      <c r="EMH7018" s="96"/>
      <c r="EMI7018" s="96"/>
      <c r="EMJ7018" s="96"/>
      <c r="EMK7018" s="96"/>
      <c r="EML7018" s="96"/>
      <c r="EMM7018" s="96"/>
      <c r="EMN7018" s="96"/>
      <c r="EMO7018" s="96"/>
      <c r="EMP7018" s="96"/>
      <c r="EMQ7018" s="96"/>
      <c r="EMR7018" s="96"/>
      <c r="EMS7018" s="96"/>
      <c r="EMT7018" s="96"/>
      <c r="EMU7018" s="96"/>
      <c r="EMV7018" s="96"/>
      <c r="EMW7018" s="96"/>
      <c r="EMX7018" s="96"/>
      <c r="EMY7018" s="96"/>
      <c r="EMZ7018" s="96"/>
      <c r="ENA7018" s="96"/>
      <c r="ENB7018" s="96"/>
      <c r="ENC7018" s="96"/>
      <c r="END7018" s="96"/>
      <c r="ENE7018" s="96"/>
      <c r="ENF7018" s="96"/>
      <c r="ENG7018" s="96"/>
      <c r="ENH7018" s="96"/>
      <c r="ENI7018" s="96"/>
      <c r="ENJ7018" s="96"/>
      <c r="ENK7018" s="96"/>
      <c r="ENL7018" s="96"/>
      <c r="ENM7018" s="96"/>
      <c r="ENN7018" s="96"/>
      <c r="ENO7018" s="96"/>
      <c r="ENP7018" s="96"/>
      <c r="ENQ7018" s="96"/>
      <c r="ENR7018" s="96"/>
      <c r="ENS7018" s="96"/>
      <c r="ENT7018" s="96"/>
      <c r="ENU7018" s="96"/>
      <c r="ENV7018" s="96"/>
      <c r="ENW7018" s="96"/>
      <c r="ENX7018" s="96"/>
      <c r="ENY7018" s="96"/>
      <c r="ENZ7018" s="96"/>
      <c r="EOA7018" s="96"/>
      <c r="EOB7018" s="96"/>
      <c r="EOC7018" s="96"/>
      <c r="EOD7018" s="96"/>
      <c r="EOE7018" s="96"/>
      <c r="EOF7018" s="96"/>
      <c r="EOG7018" s="96"/>
      <c r="EOH7018" s="96"/>
      <c r="EOI7018" s="96"/>
      <c r="EOJ7018" s="96"/>
      <c r="EOK7018" s="96"/>
      <c r="EOL7018" s="96"/>
      <c r="EOM7018" s="96"/>
      <c r="EON7018" s="96"/>
      <c r="EOO7018" s="96"/>
      <c r="EOP7018" s="96"/>
      <c r="EOQ7018" s="96"/>
      <c r="EOR7018" s="96"/>
      <c r="EOS7018" s="96"/>
      <c r="EOT7018" s="96"/>
      <c r="EOU7018" s="96"/>
      <c r="EOV7018" s="96"/>
      <c r="EOW7018" s="96"/>
      <c r="EOX7018" s="96"/>
      <c r="EOY7018" s="96"/>
      <c r="EOZ7018" s="96"/>
      <c r="EPA7018" s="96"/>
      <c r="EPB7018" s="96"/>
      <c r="EPC7018" s="96"/>
      <c r="EPD7018" s="96"/>
      <c r="EPE7018" s="96"/>
      <c r="EPF7018" s="96"/>
      <c r="EPG7018" s="96"/>
      <c r="EPH7018" s="96"/>
      <c r="EPI7018" s="96"/>
      <c r="EPJ7018" s="96"/>
      <c r="EPK7018" s="96"/>
      <c r="EPL7018" s="96"/>
      <c r="EPM7018" s="96"/>
      <c r="EPN7018" s="96"/>
      <c r="EPO7018" s="96"/>
      <c r="EPP7018" s="96"/>
      <c r="EPQ7018" s="96"/>
      <c r="EPR7018" s="96"/>
      <c r="EPS7018" s="96"/>
      <c r="EPT7018" s="96"/>
      <c r="EPU7018" s="96"/>
      <c r="EPV7018" s="96"/>
      <c r="EPW7018" s="96"/>
      <c r="EPX7018" s="96"/>
      <c r="EPY7018" s="96"/>
      <c r="EPZ7018" s="96"/>
      <c r="EQA7018" s="96"/>
      <c r="EQB7018" s="96"/>
      <c r="EQC7018" s="96"/>
      <c r="EQD7018" s="96"/>
      <c r="EQE7018" s="96"/>
      <c r="EQF7018" s="96"/>
      <c r="EQG7018" s="96"/>
      <c r="EQH7018" s="96"/>
      <c r="EQI7018" s="96"/>
      <c r="EQJ7018" s="96"/>
      <c r="EQK7018" s="96"/>
      <c r="EQL7018" s="96"/>
      <c r="EQM7018" s="96"/>
      <c r="EQN7018" s="96"/>
      <c r="EQO7018" s="96"/>
      <c r="EQP7018" s="96"/>
      <c r="EQQ7018" s="96"/>
      <c r="EQR7018" s="96"/>
      <c r="EQS7018" s="96"/>
      <c r="EQT7018" s="96"/>
      <c r="EQU7018" s="96"/>
      <c r="EQV7018" s="96"/>
      <c r="EQW7018" s="96"/>
      <c r="EQX7018" s="96"/>
      <c r="EQY7018" s="96"/>
      <c r="EQZ7018" s="96"/>
      <c r="ERA7018" s="96"/>
      <c r="ERB7018" s="96"/>
      <c r="ERC7018" s="96"/>
      <c r="ERD7018" s="96"/>
      <c r="ERE7018" s="96"/>
      <c r="ERF7018" s="96"/>
      <c r="ERG7018" s="96"/>
      <c r="ERH7018" s="96"/>
      <c r="ERI7018" s="96"/>
      <c r="ERJ7018" s="96"/>
      <c r="ERK7018" s="96"/>
      <c r="ERL7018" s="96"/>
      <c r="ERM7018" s="96"/>
      <c r="ERN7018" s="96"/>
      <c r="ERO7018" s="96"/>
      <c r="ERP7018" s="96"/>
      <c r="ERQ7018" s="96"/>
      <c r="ERR7018" s="96"/>
      <c r="ERS7018" s="96"/>
      <c r="ERT7018" s="96"/>
      <c r="ERU7018" s="96"/>
      <c r="ERV7018" s="96"/>
      <c r="ERW7018" s="96"/>
      <c r="ERX7018" s="96"/>
      <c r="ERY7018" s="96"/>
      <c r="ERZ7018" s="96"/>
      <c r="ESA7018" s="96"/>
      <c r="ESB7018" s="96"/>
      <c r="ESC7018" s="96"/>
      <c r="ESD7018" s="96"/>
      <c r="ESE7018" s="96"/>
      <c r="ESF7018" s="96"/>
      <c r="ESG7018" s="96"/>
      <c r="ESH7018" s="96"/>
      <c r="ESI7018" s="96"/>
      <c r="ESJ7018" s="96"/>
      <c r="ESK7018" s="96"/>
      <c r="ESL7018" s="96"/>
      <c r="ESM7018" s="96"/>
      <c r="ESN7018" s="96"/>
      <c r="ESO7018" s="96"/>
      <c r="ESP7018" s="96"/>
      <c r="ESQ7018" s="96"/>
      <c r="ESR7018" s="96"/>
      <c r="ESS7018" s="96"/>
      <c r="EST7018" s="96"/>
      <c r="ESU7018" s="96"/>
      <c r="ESV7018" s="96"/>
      <c r="ESW7018" s="96"/>
      <c r="ESX7018" s="96"/>
      <c r="ESY7018" s="96"/>
      <c r="ESZ7018" s="96"/>
      <c r="ETA7018" s="96"/>
      <c r="ETB7018" s="96"/>
      <c r="ETC7018" s="96"/>
      <c r="ETD7018" s="96"/>
      <c r="ETE7018" s="96"/>
      <c r="ETF7018" s="96"/>
      <c r="ETG7018" s="96"/>
      <c r="ETH7018" s="96"/>
      <c r="ETI7018" s="96"/>
      <c r="ETJ7018" s="96"/>
      <c r="ETK7018" s="96"/>
      <c r="ETL7018" s="96"/>
      <c r="ETM7018" s="96"/>
      <c r="ETN7018" s="96"/>
      <c r="ETO7018" s="96"/>
      <c r="ETP7018" s="96"/>
      <c r="ETQ7018" s="96"/>
      <c r="ETR7018" s="96"/>
      <c r="ETS7018" s="96"/>
      <c r="ETT7018" s="96"/>
      <c r="ETU7018" s="96"/>
      <c r="ETV7018" s="96"/>
      <c r="ETW7018" s="96"/>
      <c r="ETX7018" s="96"/>
      <c r="ETY7018" s="96"/>
      <c r="ETZ7018" s="96"/>
      <c r="EUA7018" s="96"/>
      <c r="EUB7018" s="96"/>
      <c r="EUC7018" s="96"/>
      <c r="EUD7018" s="96"/>
      <c r="EUE7018" s="96"/>
      <c r="EUF7018" s="96"/>
      <c r="EUG7018" s="96"/>
      <c r="EUH7018" s="96"/>
      <c r="EUI7018" s="96"/>
      <c r="EUJ7018" s="96"/>
      <c r="EUK7018" s="96"/>
      <c r="EUL7018" s="96"/>
      <c r="EUM7018" s="96"/>
      <c r="EUN7018" s="96"/>
      <c r="EUO7018" s="96"/>
      <c r="EUP7018" s="96"/>
      <c r="EUQ7018" s="96"/>
      <c r="EUR7018" s="96"/>
      <c r="EUS7018" s="96"/>
      <c r="EUT7018" s="96"/>
      <c r="EUU7018" s="96"/>
      <c r="EUV7018" s="96"/>
      <c r="EUW7018" s="96"/>
      <c r="EUX7018" s="96"/>
      <c r="EUY7018" s="96"/>
      <c r="EUZ7018" s="96"/>
      <c r="EVA7018" s="96"/>
      <c r="EVB7018" s="96"/>
      <c r="EVC7018" s="96"/>
      <c r="EVD7018" s="96"/>
      <c r="EVE7018" s="96"/>
      <c r="EVF7018" s="96"/>
      <c r="EVG7018" s="96"/>
      <c r="EVH7018" s="96"/>
      <c r="EVI7018" s="96"/>
      <c r="EVJ7018" s="96"/>
      <c r="EVK7018" s="96"/>
      <c r="EVL7018" s="96"/>
      <c r="EVM7018" s="96"/>
      <c r="EVN7018" s="96"/>
      <c r="EVO7018" s="96"/>
      <c r="EVP7018" s="96"/>
      <c r="EVQ7018" s="96"/>
      <c r="EVR7018" s="96"/>
      <c r="EVS7018" s="96"/>
      <c r="EVT7018" s="96"/>
      <c r="EVU7018" s="96"/>
      <c r="EVV7018" s="96"/>
      <c r="EVW7018" s="96"/>
      <c r="EVX7018" s="96"/>
      <c r="EVY7018" s="96"/>
      <c r="EVZ7018" s="96"/>
      <c r="EWA7018" s="96"/>
      <c r="EWB7018" s="96"/>
      <c r="EWC7018" s="96"/>
      <c r="EWD7018" s="96"/>
      <c r="EWE7018" s="96"/>
      <c r="EWF7018" s="96"/>
      <c r="EWG7018" s="96"/>
      <c r="EWH7018" s="96"/>
      <c r="EWI7018" s="96"/>
      <c r="EWJ7018" s="96"/>
      <c r="EWK7018" s="96"/>
      <c r="EWL7018" s="96"/>
      <c r="EWM7018" s="96"/>
      <c r="EWN7018" s="96"/>
      <c r="EWO7018" s="96"/>
      <c r="EWP7018" s="96"/>
      <c r="EWQ7018" s="96"/>
      <c r="EWR7018" s="96"/>
      <c r="EWS7018" s="96"/>
      <c r="EWT7018" s="96"/>
      <c r="EWU7018" s="96"/>
      <c r="EWV7018" s="96"/>
      <c r="EWW7018" s="96"/>
      <c r="EWX7018" s="96"/>
      <c r="EWY7018" s="96"/>
      <c r="EWZ7018" s="96"/>
      <c r="EXA7018" s="96"/>
      <c r="EXB7018" s="96"/>
      <c r="EXC7018" s="96"/>
      <c r="EXD7018" s="96"/>
      <c r="EXE7018" s="96"/>
      <c r="EXF7018" s="96"/>
      <c r="EXG7018" s="96"/>
      <c r="EXH7018" s="96"/>
      <c r="EXI7018" s="96"/>
      <c r="EXJ7018" s="96"/>
      <c r="EXK7018" s="96"/>
      <c r="EXL7018" s="96"/>
      <c r="EXM7018" s="96"/>
      <c r="EXN7018" s="96"/>
      <c r="EXO7018" s="96"/>
      <c r="EXP7018" s="96"/>
      <c r="EXQ7018" s="96"/>
      <c r="EXR7018" s="96"/>
      <c r="EXS7018" s="96"/>
      <c r="EXT7018" s="96"/>
      <c r="EXU7018" s="96"/>
      <c r="EXV7018" s="96"/>
      <c r="EXW7018" s="96"/>
      <c r="EXX7018" s="96"/>
      <c r="EXY7018" s="96"/>
      <c r="EXZ7018" s="96"/>
      <c r="EYA7018" s="96"/>
      <c r="EYB7018" s="96"/>
      <c r="EYC7018" s="96"/>
      <c r="EYD7018" s="96"/>
      <c r="EYE7018" s="96"/>
      <c r="EYF7018" s="96"/>
      <c r="EYG7018" s="96"/>
      <c r="EYH7018" s="96"/>
      <c r="EYI7018" s="96"/>
      <c r="EYJ7018" s="96"/>
      <c r="EYK7018" s="96"/>
      <c r="EYL7018" s="96"/>
      <c r="EYM7018" s="96"/>
      <c r="EYN7018" s="96"/>
      <c r="EYO7018" s="96"/>
      <c r="EYP7018" s="96"/>
      <c r="EYQ7018" s="96"/>
      <c r="EYR7018" s="96"/>
      <c r="EYS7018" s="96"/>
      <c r="EYT7018" s="96"/>
      <c r="EYU7018" s="96"/>
      <c r="EYV7018" s="96"/>
      <c r="EYW7018" s="96"/>
      <c r="EYX7018" s="96"/>
      <c r="EYY7018" s="96"/>
      <c r="EYZ7018" s="96"/>
      <c r="EZA7018" s="96"/>
      <c r="EZB7018" s="96"/>
      <c r="EZC7018" s="96"/>
      <c r="EZD7018" s="96"/>
      <c r="EZE7018" s="96"/>
      <c r="EZF7018" s="96"/>
      <c r="EZG7018" s="96"/>
      <c r="EZH7018" s="96"/>
      <c r="EZI7018" s="96"/>
      <c r="EZJ7018" s="96"/>
      <c r="EZK7018" s="96"/>
      <c r="EZL7018" s="96"/>
      <c r="EZM7018" s="96"/>
      <c r="EZN7018" s="96"/>
      <c r="EZO7018" s="96"/>
      <c r="EZP7018" s="96"/>
      <c r="EZQ7018" s="96"/>
      <c r="EZR7018" s="96"/>
      <c r="EZS7018" s="96"/>
      <c r="EZT7018" s="96"/>
      <c r="EZU7018" s="96"/>
      <c r="EZV7018" s="96"/>
      <c r="EZW7018" s="96"/>
      <c r="EZX7018" s="96"/>
      <c r="EZY7018" s="96"/>
      <c r="EZZ7018" s="96"/>
      <c r="FAA7018" s="96"/>
      <c r="FAB7018" s="96"/>
      <c r="FAC7018" s="96"/>
      <c r="FAD7018" s="96"/>
      <c r="FAE7018" s="96"/>
      <c r="FAF7018" s="96"/>
      <c r="FAG7018" s="96"/>
      <c r="FAH7018" s="96"/>
      <c r="FAI7018" s="96"/>
      <c r="FAJ7018" s="96"/>
      <c r="FAK7018" s="96"/>
      <c r="FAL7018" s="96"/>
      <c r="FAM7018" s="96"/>
      <c r="FAN7018" s="96"/>
      <c r="FAO7018" s="96"/>
      <c r="FAP7018" s="96"/>
      <c r="FAQ7018" s="96"/>
      <c r="FAR7018" s="96"/>
      <c r="FAS7018" s="96"/>
      <c r="FAT7018" s="96"/>
      <c r="FAU7018" s="96"/>
      <c r="FAV7018" s="96"/>
      <c r="FAW7018" s="96"/>
      <c r="FAX7018" s="96"/>
      <c r="FAY7018" s="96"/>
      <c r="FAZ7018" s="96"/>
      <c r="FBA7018" s="96"/>
      <c r="FBB7018" s="96"/>
      <c r="FBC7018" s="96"/>
      <c r="FBD7018" s="96"/>
      <c r="FBE7018" s="96"/>
      <c r="FBF7018" s="96"/>
      <c r="FBG7018" s="96"/>
      <c r="FBH7018" s="96"/>
      <c r="FBI7018" s="96"/>
      <c r="FBJ7018" s="96"/>
      <c r="FBK7018" s="96"/>
      <c r="FBL7018" s="96"/>
      <c r="FBM7018" s="96"/>
      <c r="FBN7018" s="96"/>
      <c r="FBO7018" s="96"/>
      <c r="FBP7018" s="96"/>
      <c r="FBQ7018" s="96"/>
      <c r="FBR7018" s="96"/>
      <c r="FBS7018" s="96"/>
      <c r="FBT7018" s="96"/>
      <c r="FBU7018" s="96"/>
      <c r="FBV7018" s="96"/>
      <c r="FBW7018" s="96"/>
      <c r="FBX7018" s="96"/>
      <c r="FBY7018" s="96"/>
      <c r="FBZ7018" s="96"/>
      <c r="FCA7018" s="96"/>
      <c r="FCB7018" s="96"/>
      <c r="FCC7018" s="96"/>
      <c r="FCD7018" s="96"/>
      <c r="FCE7018" s="96"/>
      <c r="FCF7018" s="96"/>
      <c r="FCG7018" s="96"/>
      <c r="FCH7018" s="96"/>
      <c r="FCI7018" s="96"/>
      <c r="FCJ7018" s="96"/>
      <c r="FCK7018" s="96"/>
      <c r="FCL7018" s="96"/>
      <c r="FCM7018" s="96"/>
      <c r="FCN7018" s="96"/>
      <c r="FCO7018" s="96"/>
      <c r="FCP7018" s="96"/>
      <c r="FCQ7018" s="96"/>
      <c r="FCR7018" s="96"/>
      <c r="FCS7018" s="96"/>
      <c r="FCT7018" s="96"/>
      <c r="FCU7018" s="96"/>
      <c r="FCV7018" s="96"/>
      <c r="FCW7018" s="96"/>
      <c r="FCX7018" s="96"/>
      <c r="FCY7018" s="96"/>
      <c r="FCZ7018" s="96"/>
      <c r="FDA7018" s="96"/>
      <c r="FDB7018" s="96"/>
      <c r="FDC7018" s="96"/>
      <c r="FDD7018" s="96"/>
      <c r="FDE7018" s="96"/>
      <c r="FDF7018" s="96"/>
      <c r="FDG7018" s="96"/>
      <c r="FDH7018" s="96"/>
      <c r="FDI7018" s="96"/>
      <c r="FDJ7018" s="96"/>
      <c r="FDK7018" s="96"/>
      <c r="FDL7018" s="96"/>
      <c r="FDM7018" s="96"/>
      <c r="FDN7018" s="96"/>
      <c r="FDO7018" s="96"/>
      <c r="FDP7018" s="96"/>
      <c r="FDQ7018" s="96"/>
      <c r="FDR7018" s="96"/>
      <c r="FDS7018" s="96"/>
      <c r="FDT7018" s="96"/>
      <c r="FDU7018" s="96"/>
      <c r="FDV7018" s="96"/>
      <c r="FDW7018" s="96"/>
      <c r="FDX7018" s="96"/>
      <c r="FDY7018" s="96"/>
      <c r="FDZ7018" s="96"/>
      <c r="FEA7018" s="96"/>
      <c r="FEB7018" s="96"/>
      <c r="FEC7018" s="96"/>
      <c r="FED7018" s="96"/>
      <c r="FEE7018" s="96"/>
      <c r="FEF7018" s="96"/>
      <c r="FEG7018" s="96"/>
      <c r="FEH7018" s="96"/>
      <c r="FEI7018" s="96"/>
      <c r="FEJ7018" s="96"/>
      <c r="FEK7018" s="96"/>
      <c r="FEL7018" s="96"/>
      <c r="FEM7018" s="96"/>
      <c r="FEN7018" s="96"/>
      <c r="FEO7018" s="96"/>
      <c r="FEP7018" s="96"/>
      <c r="FEQ7018" s="96"/>
      <c r="FER7018" s="96"/>
      <c r="FES7018" s="96"/>
      <c r="FET7018" s="96"/>
      <c r="FEU7018" s="96"/>
      <c r="FEV7018" s="96"/>
      <c r="FEW7018" s="96"/>
      <c r="FEX7018" s="96"/>
      <c r="FEY7018" s="96"/>
      <c r="FEZ7018" s="96"/>
      <c r="FFA7018" s="96"/>
      <c r="FFB7018" s="96"/>
      <c r="FFC7018" s="96"/>
      <c r="FFD7018" s="96"/>
      <c r="FFE7018" s="96"/>
      <c r="FFF7018" s="96"/>
      <c r="FFG7018" s="96"/>
      <c r="FFH7018" s="96"/>
      <c r="FFI7018" s="96"/>
      <c r="FFJ7018" s="96"/>
      <c r="FFK7018" s="96"/>
      <c r="FFL7018" s="96"/>
      <c r="FFM7018" s="96"/>
      <c r="FFN7018" s="96"/>
      <c r="FFO7018" s="96"/>
      <c r="FFP7018" s="96"/>
      <c r="FFQ7018" s="96"/>
      <c r="FFR7018" s="96"/>
      <c r="FFS7018" s="96"/>
      <c r="FFT7018" s="96"/>
      <c r="FFU7018" s="96"/>
      <c r="FFV7018" s="96"/>
      <c r="FFW7018" s="96"/>
      <c r="FFX7018" s="96"/>
      <c r="FFY7018" s="96"/>
      <c r="FFZ7018" s="96"/>
      <c r="FGA7018" s="96"/>
      <c r="FGB7018" s="96"/>
      <c r="FGC7018" s="96"/>
      <c r="FGD7018" s="96"/>
      <c r="FGE7018" s="96"/>
      <c r="FGF7018" s="96"/>
      <c r="FGG7018" s="96"/>
      <c r="FGH7018" s="96"/>
      <c r="FGI7018" s="96"/>
      <c r="FGJ7018" s="96"/>
      <c r="FGK7018" s="96"/>
      <c r="FGL7018" s="96"/>
      <c r="FGM7018" s="96"/>
      <c r="FGN7018" s="96"/>
      <c r="FGO7018" s="96"/>
      <c r="FGP7018" s="96"/>
      <c r="FGQ7018" s="96"/>
      <c r="FGR7018" s="96"/>
      <c r="FGS7018" s="96"/>
      <c r="FGT7018" s="96"/>
      <c r="FGU7018" s="96"/>
      <c r="FGV7018" s="96"/>
      <c r="FGW7018" s="96"/>
      <c r="FGX7018" s="96"/>
      <c r="FGY7018" s="96"/>
      <c r="FGZ7018" s="96"/>
      <c r="FHA7018" s="96"/>
      <c r="FHB7018" s="96"/>
      <c r="FHC7018" s="96"/>
      <c r="FHD7018" s="96"/>
      <c r="FHE7018" s="96"/>
      <c r="FHF7018" s="96"/>
      <c r="FHG7018" s="96"/>
      <c r="FHH7018" s="96"/>
      <c r="FHI7018" s="96"/>
      <c r="FHJ7018" s="96"/>
      <c r="FHK7018" s="96"/>
      <c r="FHL7018" s="96"/>
      <c r="FHM7018" s="96"/>
      <c r="FHN7018" s="96"/>
      <c r="FHO7018" s="96"/>
      <c r="FHP7018" s="96"/>
      <c r="FHQ7018" s="96"/>
      <c r="FHR7018" s="96"/>
      <c r="FHS7018" s="96"/>
      <c r="FHT7018" s="96"/>
      <c r="FHU7018" s="96"/>
      <c r="FHV7018" s="96"/>
      <c r="FHW7018" s="96"/>
      <c r="FHX7018" s="96"/>
      <c r="FHY7018" s="96"/>
      <c r="FHZ7018" s="96"/>
      <c r="FIA7018" s="96"/>
      <c r="FIB7018" s="96"/>
      <c r="FIC7018" s="96"/>
      <c r="FID7018" s="96"/>
      <c r="FIE7018" s="96"/>
      <c r="FIF7018" s="96"/>
      <c r="FIG7018" s="96"/>
      <c r="FIH7018" s="96"/>
      <c r="FII7018" s="96"/>
      <c r="FIJ7018" s="96"/>
      <c r="FIK7018" s="96"/>
      <c r="FIL7018" s="96"/>
      <c r="FIM7018" s="96"/>
      <c r="FIN7018" s="96"/>
      <c r="FIO7018" s="96"/>
      <c r="FIP7018" s="96"/>
      <c r="FIQ7018" s="96"/>
      <c r="FIR7018" s="96"/>
      <c r="FIS7018" s="96"/>
      <c r="FIT7018" s="96"/>
      <c r="FIU7018" s="96"/>
      <c r="FIV7018" s="96"/>
      <c r="FIW7018" s="96"/>
      <c r="FIX7018" s="96"/>
      <c r="FIY7018" s="96"/>
      <c r="FIZ7018" s="96"/>
      <c r="FJA7018" s="96"/>
      <c r="FJB7018" s="96"/>
      <c r="FJC7018" s="96"/>
      <c r="FJD7018" s="96"/>
      <c r="FJE7018" s="96"/>
      <c r="FJF7018" s="96"/>
      <c r="FJG7018" s="96"/>
      <c r="FJH7018" s="96"/>
      <c r="FJI7018" s="96"/>
      <c r="FJJ7018" s="96"/>
      <c r="FJK7018" s="96"/>
      <c r="FJL7018" s="96"/>
      <c r="FJM7018" s="96"/>
      <c r="FJN7018" s="96"/>
      <c r="FJO7018" s="96"/>
      <c r="FJP7018" s="96"/>
      <c r="FJQ7018" s="96"/>
      <c r="FJR7018" s="96"/>
      <c r="FJS7018" s="96"/>
      <c r="FJT7018" s="96"/>
      <c r="FJU7018" s="96"/>
      <c r="FJV7018" s="96"/>
      <c r="FJW7018" s="96"/>
      <c r="FJX7018" s="96"/>
      <c r="FJY7018" s="96"/>
      <c r="FJZ7018" s="96"/>
      <c r="FKA7018" s="96"/>
      <c r="FKB7018" s="96"/>
      <c r="FKC7018" s="96"/>
      <c r="FKD7018" s="96"/>
      <c r="FKE7018" s="96"/>
      <c r="FKF7018" s="96"/>
      <c r="FKG7018" s="96"/>
      <c r="FKH7018" s="96"/>
      <c r="FKI7018" s="96"/>
      <c r="FKJ7018" s="96"/>
      <c r="FKK7018" s="96"/>
      <c r="FKL7018" s="96"/>
      <c r="FKM7018" s="96"/>
      <c r="FKN7018" s="96"/>
      <c r="FKO7018" s="96"/>
      <c r="FKP7018" s="96"/>
      <c r="FKQ7018" s="96"/>
      <c r="FKR7018" s="96"/>
      <c r="FKS7018" s="96"/>
      <c r="FKT7018" s="96"/>
      <c r="FKU7018" s="96"/>
      <c r="FKV7018" s="96"/>
      <c r="FKW7018" s="96"/>
      <c r="FKX7018" s="96"/>
      <c r="FKY7018" s="96"/>
      <c r="FKZ7018" s="96"/>
      <c r="FLA7018" s="96"/>
      <c r="FLB7018" s="96"/>
      <c r="FLC7018" s="96"/>
      <c r="FLD7018" s="96"/>
      <c r="FLE7018" s="96"/>
      <c r="FLF7018" s="96"/>
      <c r="FLG7018" s="96"/>
      <c r="FLH7018" s="96"/>
      <c r="FLI7018" s="96"/>
      <c r="FLJ7018" s="96"/>
      <c r="FLK7018" s="96"/>
      <c r="FLL7018" s="96"/>
      <c r="FLM7018" s="96"/>
      <c r="FLN7018" s="96"/>
      <c r="FLO7018" s="96"/>
      <c r="FLP7018" s="96"/>
      <c r="FLQ7018" s="96"/>
      <c r="FLR7018" s="96"/>
      <c r="FLS7018" s="96"/>
      <c r="FLT7018" s="96"/>
      <c r="FLU7018" s="96"/>
      <c r="FLV7018" s="96"/>
      <c r="FLW7018" s="96"/>
      <c r="FLX7018" s="96"/>
      <c r="FLY7018" s="96"/>
      <c r="FLZ7018" s="96"/>
      <c r="FMA7018" s="96"/>
      <c r="FMB7018" s="96"/>
      <c r="FMC7018" s="96"/>
      <c r="FMD7018" s="96"/>
      <c r="FME7018" s="96"/>
      <c r="FMF7018" s="96"/>
      <c r="FMG7018" s="96"/>
      <c r="FMH7018" s="96"/>
      <c r="FMI7018" s="96"/>
      <c r="FMJ7018" s="96"/>
      <c r="FMK7018" s="96"/>
      <c r="FML7018" s="96"/>
      <c r="FMM7018" s="96"/>
      <c r="FMN7018" s="96"/>
      <c r="FMO7018" s="96"/>
      <c r="FMP7018" s="96"/>
      <c r="FMQ7018" s="96"/>
      <c r="FMR7018" s="96"/>
      <c r="FMS7018" s="96"/>
      <c r="FMT7018" s="96"/>
      <c r="FMU7018" s="96"/>
      <c r="FMV7018" s="96"/>
      <c r="FMW7018" s="96"/>
      <c r="FMX7018" s="96"/>
      <c r="FMY7018" s="96"/>
      <c r="FMZ7018" s="96"/>
      <c r="FNA7018" s="96"/>
      <c r="FNB7018" s="96"/>
      <c r="FNC7018" s="96"/>
      <c r="FND7018" s="96"/>
      <c r="FNE7018" s="96"/>
      <c r="FNF7018" s="96"/>
      <c r="FNG7018" s="96"/>
      <c r="FNH7018" s="96"/>
      <c r="FNI7018" s="96"/>
      <c r="FNJ7018" s="96"/>
      <c r="FNK7018" s="96"/>
      <c r="FNL7018" s="96"/>
      <c r="FNM7018" s="96"/>
      <c r="FNN7018" s="96"/>
      <c r="FNO7018" s="96"/>
      <c r="FNP7018" s="96"/>
      <c r="FNQ7018" s="96"/>
      <c r="FNR7018" s="96"/>
      <c r="FNS7018" s="96"/>
      <c r="FNT7018" s="96"/>
      <c r="FNU7018" s="96"/>
      <c r="FNV7018" s="96"/>
      <c r="FNW7018" s="96"/>
      <c r="FNX7018" s="96"/>
      <c r="FNY7018" s="96"/>
      <c r="FNZ7018" s="96"/>
      <c r="FOA7018" s="96"/>
      <c r="FOB7018" s="96"/>
      <c r="FOC7018" s="96"/>
      <c r="FOD7018" s="96"/>
      <c r="FOE7018" s="96"/>
      <c r="FOF7018" s="96"/>
      <c r="FOG7018" s="96"/>
      <c r="FOH7018" s="96"/>
      <c r="FOI7018" s="96"/>
      <c r="FOJ7018" s="96"/>
      <c r="FOK7018" s="96"/>
      <c r="FOL7018" s="96"/>
      <c r="FOM7018" s="96"/>
      <c r="FON7018" s="96"/>
      <c r="FOO7018" s="96"/>
      <c r="FOP7018" s="96"/>
      <c r="FOQ7018" s="96"/>
      <c r="FOR7018" s="96"/>
      <c r="FOS7018" s="96"/>
      <c r="FOT7018" s="96"/>
      <c r="FOU7018" s="96"/>
      <c r="FOV7018" s="96"/>
      <c r="FOW7018" s="96"/>
      <c r="FOX7018" s="96"/>
      <c r="FOY7018" s="96"/>
      <c r="FOZ7018" s="96"/>
      <c r="FPA7018" s="96"/>
      <c r="FPB7018" s="96"/>
      <c r="FPC7018" s="96"/>
      <c r="FPD7018" s="96"/>
      <c r="FPE7018" s="96"/>
      <c r="FPF7018" s="96"/>
      <c r="FPG7018" s="96"/>
      <c r="FPH7018" s="96"/>
      <c r="FPI7018" s="96"/>
      <c r="FPJ7018" s="96"/>
      <c r="FPK7018" s="96"/>
      <c r="FPL7018" s="96"/>
      <c r="FPM7018" s="96"/>
      <c r="FPN7018" s="96"/>
      <c r="FPO7018" s="96"/>
      <c r="FPP7018" s="96"/>
      <c r="FPQ7018" s="96"/>
      <c r="FPR7018" s="96"/>
      <c r="FPS7018" s="96"/>
      <c r="FPT7018" s="96"/>
      <c r="FPU7018" s="96"/>
      <c r="FPV7018" s="96"/>
      <c r="FPW7018" s="96"/>
      <c r="FPX7018" s="96"/>
      <c r="FPY7018" s="96"/>
      <c r="FPZ7018" s="96"/>
      <c r="FQA7018" s="96"/>
      <c r="FQB7018" s="96"/>
      <c r="FQC7018" s="96"/>
      <c r="FQD7018" s="96"/>
      <c r="FQE7018" s="96"/>
      <c r="FQF7018" s="96"/>
      <c r="FQG7018" s="96"/>
      <c r="FQH7018" s="96"/>
      <c r="FQI7018" s="96"/>
      <c r="FQJ7018" s="96"/>
      <c r="FQK7018" s="96"/>
      <c r="FQL7018" s="96"/>
      <c r="FQM7018" s="96"/>
      <c r="FQN7018" s="96"/>
      <c r="FQO7018" s="96"/>
      <c r="FQP7018" s="96"/>
      <c r="FQQ7018" s="96"/>
      <c r="FQR7018" s="96"/>
      <c r="FQS7018" s="96"/>
      <c r="FQT7018" s="96"/>
      <c r="FQU7018" s="96"/>
      <c r="FQV7018" s="96"/>
      <c r="FQW7018" s="96"/>
      <c r="FQX7018" s="96"/>
      <c r="FQY7018" s="96"/>
      <c r="FQZ7018" s="96"/>
      <c r="FRA7018" s="96"/>
      <c r="FRB7018" s="96"/>
      <c r="FRC7018" s="96"/>
      <c r="FRD7018" s="96"/>
      <c r="FRE7018" s="96"/>
      <c r="FRF7018" s="96"/>
      <c r="FRG7018" s="96"/>
      <c r="FRH7018" s="96"/>
      <c r="FRI7018" s="96"/>
      <c r="FRJ7018" s="96"/>
      <c r="FRK7018" s="96"/>
      <c r="FRL7018" s="96"/>
      <c r="FRM7018" s="96"/>
      <c r="FRN7018" s="96"/>
      <c r="FRO7018" s="96"/>
      <c r="FRP7018" s="96"/>
      <c r="FRQ7018" s="96"/>
      <c r="FRR7018" s="96"/>
      <c r="FRS7018" s="96"/>
      <c r="FRT7018" s="96"/>
      <c r="FRU7018" s="96"/>
      <c r="FRV7018" s="96"/>
      <c r="FRW7018" s="96"/>
      <c r="FRX7018" s="96"/>
      <c r="FRY7018" s="96"/>
      <c r="FRZ7018" s="96"/>
      <c r="FSA7018" s="96"/>
      <c r="FSB7018" s="96"/>
      <c r="FSC7018" s="96"/>
      <c r="FSD7018" s="96"/>
      <c r="FSE7018" s="96"/>
      <c r="FSF7018" s="96"/>
      <c r="FSG7018" s="96"/>
      <c r="FSH7018" s="96"/>
      <c r="FSI7018" s="96"/>
      <c r="FSJ7018" s="96"/>
      <c r="FSK7018" s="96"/>
      <c r="FSL7018" s="96"/>
      <c r="FSM7018" s="96"/>
      <c r="FSN7018" s="96"/>
      <c r="FSO7018" s="96"/>
      <c r="FSP7018" s="96"/>
      <c r="FSQ7018" s="96"/>
      <c r="FSR7018" s="96"/>
      <c r="FSS7018" s="96"/>
      <c r="FST7018" s="96"/>
      <c r="FSU7018" s="96"/>
      <c r="FSV7018" s="96"/>
      <c r="FSW7018" s="96"/>
      <c r="FSX7018" s="96"/>
      <c r="FSY7018" s="96"/>
      <c r="FSZ7018" s="96"/>
      <c r="FTA7018" s="96"/>
      <c r="FTB7018" s="96"/>
      <c r="FTC7018" s="96"/>
      <c r="FTD7018" s="96"/>
      <c r="FTE7018" s="96"/>
      <c r="FTF7018" s="96"/>
      <c r="FTG7018" s="96"/>
      <c r="FTH7018" s="96"/>
      <c r="FTI7018" s="96"/>
      <c r="FTJ7018" s="96"/>
      <c r="FTK7018" s="96"/>
      <c r="FTL7018" s="96"/>
      <c r="FTM7018" s="96"/>
      <c r="FTN7018" s="96"/>
      <c r="FTO7018" s="96"/>
      <c r="FTP7018" s="96"/>
      <c r="FTQ7018" s="96"/>
      <c r="FTR7018" s="96"/>
      <c r="FTS7018" s="96"/>
      <c r="FTT7018" s="96"/>
      <c r="FTU7018" s="96"/>
      <c r="FTV7018" s="96"/>
      <c r="FTW7018" s="96"/>
      <c r="FTX7018" s="96"/>
      <c r="FTY7018" s="96"/>
      <c r="FTZ7018" s="96"/>
      <c r="FUA7018" s="96"/>
      <c r="FUB7018" s="96"/>
      <c r="FUC7018" s="96"/>
      <c r="FUD7018" s="96"/>
      <c r="FUE7018" s="96"/>
      <c r="FUF7018" s="96"/>
      <c r="FUG7018" s="96"/>
      <c r="FUH7018" s="96"/>
      <c r="FUI7018" s="96"/>
      <c r="FUJ7018" s="96"/>
      <c r="FUK7018" s="96"/>
      <c r="FUL7018" s="96"/>
      <c r="FUM7018" s="96"/>
      <c r="FUN7018" s="96"/>
      <c r="FUO7018" s="96"/>
      <c r="FUP7018" s="96"/>
      <c r="FUQ7018" s="96"/>
      <c r="FUR7018" s="96"/>
      <c r="FUS7018" s="96"/>
      <c r="FUT7018" s="96"/>
      <c r="FUU7018" s="96"/>
      <c r="FUV7018" s="96"/>
      <c r="FUW7018" s="96"/>
      <c r="FUX7018" s="96"/>
      <c r="FUY7018" s="96"/>
      <c r="FUZ7018" s="96"/>
      <c r="FVA7018" s="96"/>
      <c r="FVB7018" s="96"/>
      <c r="FVC7018" s="96"/>
      <c r="FVD7018" s="96"/>
      <c r="FVE7018" s="96"/>
      <c r="FVF7018" s="96"/>
      <c r="FVG7018" s="96"/>
      <c r="FVH7018" s="96"/>
      <c r="FVI7018" s="96"/>
      <c r="FVJ7018" s="96"/>
      <c r="FVK7018" s="96"/>
      <c r="FVL7018" s="96"/>
      <c r="FVM7018" s="96"/>
      <c r="FVN7018" s="96"/>
      <c r="FVO7018" s="96"/>
      <c r="FVP7018" s="96"/>
      <c r="FVQ7018" s="96"/>
      <c r="FVR7018" s="96"/>
      <c r="FVS7018" s="96"/>
      <c r="FVT7018" s="96"/>
      <c r="FVU7018" s="96"/>
      <c r="FVV7018" s="96"/>
      <c r="FVW7018" s="96"/>
      <c r="FVX7018" s="96"/>
      <c r="FVY7018" s="96"/>
      <c r="FVZ7018" s="96"/>
      <c r="FWA7018" s="96"/>
      <c r="FWB7018" s="96"/>
      <c r="FWC7018" s="96"/>
      <c r="FWD7018" s="96"/>
      <c r="FWE7018" s="96"/>
      <c r="FWF7018" s="96"/>
      <c r="FWG7018" s="96"/>
      <c r="FWH7018" s="96"/>
      <c r="FWI7018" s="96"/>
      <c r="FWJ7018" s="96"/>
      <c r="FWK7018" s="96"/>
      <c r="FWL7018" s="96"/>
      <c r="FWM7018" s="96"/>
      <c r="FWN7018" s="96"/>
      <c r="FWO7018" s="96"/>
      <c r="FWP7018" s="96"/>
      <c r="FWQ7018" s="96"/>
      <c r="FWR7018" s="96"/>
      <c r="FWS7018" s="96"/>
      <c r="FWT7018" s="96"/>
      <c r="FWU7018" s="96"/>
      <c r="FWV7018" s="96"/>
      <c r="FWW7018" s="96"/>
      <c r="FWX7018" s="96"/>
      <c r="FWY7018" s="96"/>
      <c r="FWZ7018" s="96"/>
      <c r="FXA7018" s="96"/>
      <c r="FXB7018" s="96"/>
      <c r="FXC7018" s="96"/>
      <c r="FXD7018" s="96"/>
      <c r="FXE7018" s="96"/>
      <c r="FXF7018" s="96"/>
      <c r="FXG7018" s="96"/>
      <c r="FXH7018" s="96"/>
      <c r="FXI7018" s="96"/>
      <c r="FXJ7018" s="96"/>
      <c r="FXK7018" s="96"/>
      <c r="FXL7018" s="96"/>
      <c r="FXM7018" s="96"/>
      <c r="FXN7018" s="96"/>
      <c r="FXO7018" s="96"/>
      <c r="FXP7018" s="96"/>
      <c r="FXQ7018" s="96"/>
      <c r="FXR7018" s="96"/>
      <c r="FXS7018" s="96"/>
      <c r="FXT7018" s="96"/>
      <c r="FXU7018" s="96"/>
      <c r="FXV7018" s="96"/>
      <c r="FXW7018" s="96"/>
      <c r="FXX7018" s="96"/>
      <c r="FXY7018" s="96"/>
      <c r="FXZ7018" s="96"/>
      <c r="FYA7018" s="96"/>
      <c r="FYB7018" s="96"/>
      <c r="FYC7018" s="96"/>
      <c r="FYD7018" s="96"/>
      <c r="FYE7018" s="96"/>
      <c r="FYF7018" s="96"/>
      <c r="FYG7018" s="96"/>
      <c r="FYH7018" s="96"/>
      <c r="FYI7018" s="96"/>
      <c r="FYJ7018" s="96"/>
      <c r="FYK7018" s="96"/>
      <c r="FYL7018" s="96"/>
      <c r="FYM7018" s="96"/>
      <c r="FYN7018" s="96"/>
      <c r="FYO7018" s="96"/>
      <c r="FYP7018" s="96"/>
      <c r="FYQ7018" s="96"/>
      <c r="FYR7018" s="96"/>
      <c r="FYS7018" s="96"/>
      <c r="FYT7018" s="96"/>
      <c r="FYU7018" s="96"/>
      <c r="FYV7018" s="96"/>
      <c r="FYW7018" s="96"/>
      <c r="FYX7018" s="96"/>
      <c r="FYY7018" s="96"/>
      <c r="FYZ7018" s="96"/>
      <c r="FZA7018" s="96"/>
      <c r="FZB7018" s="96"/>
      <c r="FZC7018" s="96"/>
      <c r="FZD7018" s="96"/>
      <c r="FZE7018" s="96"/>
      <c r="FZF7018" s="96"/>
      <c r="FZG7018" s="96"/>
      <c r="FZH7018" s="96"/>
      <c r="FZI7018" s="96"/>
      <c r="FZJ7018" s="96"/>
      <c r="FZK7018" s="96"/>
      <c r="FZL7018" s="96"/>
      <c r="FZM7018" s="96"/>
      <c r="FZN7018" s="96"/>
      <c r="FZO7018" s="96"/>
      <c r="FZP7018" s="96"/>
      <c r="FZQ7018" s="96"/>
      <c r="FZR7018" s="96"/>
      <c r="FZS7018" s="96"/>
      <c r="FZT7018" s="96"/>
      <c r="FZU7018" s="96"/>
      <c r="FZV7018" s="96"/>
      <c r="FZW7018" s="96"/>
      <c r="FZX7018" s="96"/>
      <c r="FZY7018" s="96"/>
      <c r="FZZ7018" s="96"/>
      <c r="GAA7018" s="96"/>
      <c r="GAB7018" s="96"/>
      <c r="GAC7018" s="96"/>
      <c r="GAD7018" s="96"/>
      <c r="GAE7018" s="96"/>
      <c r="GAF7018" s="96"/>
      <c r="GAG7018" s="96"/>
      <c r="GAH7018" s="96"/>
      <c r="GAI7018" s="96"/>
      <c r="GAJ7018" s="96"/>
      <c r="GAK7018" s="96"/>
      <c r="GAL7018" s="96"/>
      <c r="GAM7018" s="96"/>
      <c r="GAN7018" s="96"/>
      <c r="GAO7018" s="96"/>
      <c r="GAP7018" s="96"/>
      <c r="GAQ7018" s="96"/>
      <c r="GAR7018" s="96"/>
      <c r="GAS7018" s="96"/>
      <c r="GAT7018" s="96"/>
      <c r="GAU7018" s="96"/>
      <c r="GAV7018" s="96"/>
      <c r="GAW7018" s="96"/>
      <c r="GAX7018" s="96"/>
      <c r="GAY7018" s="96"/>
      <c r="GAZ7018" s="96"/>
      <c r="GBA7018" s="96"/>
      <c r="GBB7018" s="96"/>
      <c r="GBC7018" s="96"/>
      <c r="GBD7018" s="96"/>
      <c r="GBE7018" s="96"/>
      <c r="GBF7018" s="96"/>
      <c r="GBG7018" s="96"/>
      <c r="GBH7018" s="96"/>
      <c r="GBI7018" s="96"/>
      <c r="GBJ7018" s="96"/>
      <c r="GBK7018" s="96"/>
      <c r="GBL7018" s="96"/>
      <c r="GBM7018" s="96"/>
      <c r="GBN7018" s="96"/>
      <c r="GBO7018" s="96"/>
      <c r="GBP7018" s="96"/>
      <c r="GBQ7018" s="96"/>
      <c r="GBR7018" s="96"/>
      <c r="GBS7018" s="96"/>
      <c r="GBT7018" s="96"/>
      <c r="GBU7018" s="96"/>
      <c r="GBV7018" s="96"/>
      <c r="GBW7018" s="96"/>
      <c r="GBX7018" s="96"/>
      <c r="GBY7018" s="96"/>
      <c r="GBZ7018" s="96"/>
      <c r="GCA7018" s="96"/>
      <c r="GCB7018" s="96"/>
      <c r="GCC7018" s="96"/>
      <c r="GCD7018" s="96"/>
      <c r="GCE7018" s="96"/>
      <c r="GCF7018" s="96"/>
      <c r="GCG7018" s="96"/>
      <c r="GCH7018" s="96"/>
      <c r="GCI7018" s="96"/>
      <c r="GCJ7018" s="96"/>
      <c r="GCK7018" s="96"/>
      <c r="GCL7018" s="96"/>
      <c r="GCM7018" s="96"/>
      <c r="GCN7018" s="96"/>
      <c r="GCO7018" s="96"/>
      <c r="GCP7018" s="96"/>
      <c r="GCQ7018" s="96"/>
      <c r="GCR7018" s="96"/>
      <c r="GCS7018" s="96"/>
      <c r="GCT7018" s="96"/>
      <c r="GCU7018" s="96"/>
      <c r="GCV7018" s="96"/>
      <c r="GCW7018" s="96"/>
      <c r="GCX7018" s="96"/>
      <c r="GCY7018" s="96"/>
      <c r="GCZ7018" s="96"/>
      <c r="GDA7018" s="96"/>
      <c r="GDB7018" s="96"/>
      <c r="GDC7018" s="96"/>
      <c r="GDD7018" s="96"/>
      <c r="GDE7018" s="96"/>
      <c r="GDF7018" s="96"/>
      <c r="GDG7018" s="96"/>
      <c r="GDH7018" s="96"/>
      <c r="GDI7018" s="96"/>
      <c r="GDJ7018" s="96"/>
      <c r="GDK7018" s="96"/>
      <c r="GDL7018" s="96"/>
      <c r="GDM7018" s="96"/>
      <c r="GDN7018" s="96"/>
      <c r="GDO7018" s="96"/>
      <c r="GDP7018" s="96"/>
      <c r="GDQ7018" s="96"/>
      <c r="GDR7018" s="96"/>
      <c r="GDS7018" s="96"/>
      <c r="GDT7018" s="96"/>
      <c r="GDU7018" s="96"/>
      <c r="GDV7018" s="96"/>
      <c r="GDW7018" s="96"/>
      <c r="GDX7018" s="96"/>
      <c r="GDY7018" s="96"/>
      <c r="GDZ7018" s="96"/>
      <c r="GEA7018" s="96"/>
      <c r="GEB7018" s="96"/>
      <c r="GEC7018" s="96"/>
      <c r="GED7018" s="96"/>
      <c r="GEE7018" s="96"/>
      <c r="GEF7018" s="96"/>
      <c r="GEG7018" s="96"/>
      <c r="GEH7018" s="96"/>
      <c r="GEI7018" s="96"/>
      <c r="GEJ7018" s="96"/>
      <c r="GEK7018" s="96"/>
      <c r="GEL7018" s="96"/>
      <c r="GEM7018" s="96"/>
      <c r="GEN7018" s="96"/>
      <c r="GEO7018" s="96"/>
      <c r="GEP7018" s="96"/>
      <c r="GEQ7018" s="96"/>
      <c r="GER7018" s="96"/>
      <c r="GES7018" s="96"/>
      <c r="GET7018" s="96"/>
      <c r="GEU7018" s="96"/>
      <c r="GEV7018" s="96"/>
      <c r="GEW7018" s="96"/>
      <c r="GEX7018" s="96"/>
      <c r="GEY7018" s="96"/>
      <c r="GEZ7018" s="96"/>
      <c r="GFA7018" s="96"/>
      <c r="GFB7018" s="96"/>
      <c r="GFC7018" s="96"/>
      <c r="GFD7018" s="96"/>
      <c r="GFE7018" s="96"/>
      <c r="GFF7018" s="96"/>
      <c r="GFG7018" s="96"/>
      <c r="GFH7018" s="96"/>
      <c r="GFI7018" s="96"/>
      <c r="GFJ7018" s="96"/>
      <c r="GFK7018" s="96"/>
      <c r="GFL7018" s="96"/>
      <c r="GFM7018" s="96"/>
      <c r="GFN7018" s="96"/>
      <c r="GFO7018" s="96"/>
      <c r="GFP7018" s="96"/>
      <c r="GFQ7018" s="96"/>
      <c r="GFR7018" s="96"/>
      <c r="GFS7018" s="96"/>
      <c r="GFT7018" s="96"/>
      <c r="GFU7018" s="96"/>
      <c r="GFV7018" s="96"/>
      <c r="GFW7018" s="96"/>
      <c r="GFX7018" s="96"/>
      <c r="GFY7018" s="96"/>
      <c r="GFZ7018" s="96"/>
      <c r="GGA7018" s="96"/>
      <c r="GGB7018" s="96"/>
      <c r="GGC7018" s="96"/>
      <c r="GGD7018" s="96"/>
      <c r="GGE7018" s="96"/>
      <c r="GGF7018" s="96"/>
      <c r="GGG7018" s="96"/>
      <c r="GGH7018" s="96"/>
      <c r="GGI7018" s="96"/>
      <c r="GGJ7018" s="96"/>
      <c r="GGK7018" s="96"/>
      <c r="GGL7018" s="96"/>
      <c r="GGM7018" s="96"/>
      <c r="GGN7018" s="96"/>
      <c r="GGO7018" s="96"/>
      <c r="GGP7018" s="96"/>
      <c r="GGQ7018" s="96"/>
      <c r="GGR7018" s="96"/>
      <c r="GGS7018" s="96"/>
      <c r="GGT7018" s="96"/>
      <c r="GGU7018" s="96"/>
      <c r="GGV7018" s="96"/>
      <c r="GGW7018" s="96"/>
      <c r="GGX7018" s="96"/>
      <c r="GGY7018" s="96"/>
      <c r="GGZ7018" s="96"/>
      <c r="GHA7018" s="96"/>
      <c r="GHB7018" s="96"/>
      <c r="GHC7018" s="96"/>
      <c r="GHD7018" s="96"/>
      <c r="GHE7018" s="96"/>
      <c r="GHF7018" s="96"/>
      <c r="GHG7018" s="96"/>
      <c r="GHH7018" s="96"/>
      <c r="GHI7018" s="96"/>
      <c r="GHJ7018" s="96"/>
      <c r="GHK7018" s="96"/>
      <c r="GHL7018" s="96"/>
      <c r="GHM7018" s="96"/>
      <c r="GHN7018" s="96"/>
      <c r="GHO7018" s="96"/>
      <c r="GHP7018" s="96"/>
      <c r="GHQ7018" s="96"/>
      <c r="GHR7018" s="96"/>
      <c r="GHS7018" s="96"/>
      <c r="GHT7018" s="96"/>
      <c r="GHU7018" s="96"/>
      <c r="GHV7018" s="96"/>
      <c r="GHW7018" s="96"/>
      <c r="GHX7018" s="96"/>
      <c r="GHY7018" s="96"/>
      <c r="GHZ7018" s="96"/>
      <c r="GIA7018" s="96"/>
      <c r="GIB7018" s="96"/>
      <c r="GIC7018" s="96"/>
      <c r="GID7018" s="96"/>
      <c r="GIE7018" s="96"/>
      <c r="GIF7018" s="96"/>
      <c r="GIG7018" s="96"/>
      <c r="GIH7018" s="96"/>
      <c r="GII7018" s="96"/>
      <c r="GIJ7018" s="96"/>
      <c r="GIK7018" s="96"/>
      <c r="GIL7018" s="96"/>
      <c r="GIM7018" s="96"/>
      <c r="GIN7018" s="96"/>
      <c r="GIO7018" s="96"/>
      <c r="GIP7018" s="96"/>
      <c r="GIQ7018" s="96"/>
      <c r="GIR7018" s="96"/>
      <c r="GIS7018" s="96"/>
      <c r="GIT7018" s="96"/>
      <c r="GIU7018" s="96"/>
      <c r="GIV7018" s="96"/>
      <c r="GIW7018" s="96"/>
      <c r="GIX7018" s="96"/>
      <c r="GIY7018" s="96"/>
      <c r="GIZ7018" s="96"/>
      <c r="GJA7018" s="96"/>
      <c r="GJB7018" s="96"/>
      <c r="GJC7018" s="96"/>
      <c r="GJD7018" s="96"/>
      <c r="GJE7018" s="96"/>
      <c r="GJF7018" s="96"/>
      <c r="GJG7018" s="96"/>
      <c r="GJH7018" s="96"/>
      <c r="GJI7018" s="96"/>
      <c r="GJJ7018" s="96"/>
      <c r="GJK7018" s="96"/>
      <c r="GJL7018" s="96"/>
      <c r="GJM7018" s="96"/>
      <c r="GJN7018" s="96"/>
      <c r="GJO7018" s="96"/>
      <c r="GJP7018" s="96"/>
      <c r="GJQ7018" s="96"/>
      <c r="GJR7018" s="96"/>
      <c r="GJS7018" s="96"/>
      <c r="GJT7018" s="96"/>
      <c r="GJU7018" s="96"/>
      <c r="GJV7018" s="96"/>
      <c r="GJW7018" s="96"/>
      <c r="GJX7018" s="96"/>
      <c r="GJY7018" s="96"/>
      <c r="GJZ7018" s="96"/>
      <c r="GKA7018" s="96"/>
      <c r="GKB7018" s="96"/>
      <c r="GKC7018" s="96"/>
      <c r="GKD7018" s="96"/>
      <c r="GKE7018" s="96"/>
      <c r="GKF7018" s="96"/>
      <c r="GKG7018" s="96"/>
      <c r="GKH7018" s="96"/>
      <c r="GKI7018" s="96"/>
      <c r="GKJ7018" s="96"/>
      <c r="GKK7018" s="96"/>
      <c r="GKL7018" s="96"/>
      <c r="GKM7018" s="96"/>
      <c r="GKN7018" s="96"/>
      <c r="GKO7018" s="96"/>
      <c r="GKP7018" s="96"/>
      <c r="GKQ7018" s="96"/>
      <c r="GKR7018" s="96"/>
      <c r="GKS7018" s="96"/>
      <c r="GKT7018" s="96"/>
      <c r="GKU7018" s="96"/>
      <c r="GKV7018" s="96"/>
      <c r="GKW7018" s="96"/>
      <c r="GKX7018" s="96"/>
      <c r="GKY7018" s="96"/>
      <c r="GKZ7018" s="96"/>
      <c r="GLA7018" s="96"/>
      <c r="GLB7018" s="96"/>
      <c r="GLC7018" s="96"/>
      <c r="GLD7018" s="96"/>
      <c r="GLE7018" s="96"/>
      <c r="GLF7018" s="96"/>
      <c r="GLG7018" s="96"/>
      <c r="GLH7018" s="96"/>
      <c r="GLI7018" s="96"/>
      <c r="GLJ7018" s="96"/>
      <c r="GLK7018" s="96"/>
      <c r="GLL7018" s="96"/>
      <c r="GLM7018" s="96"/>
      <c r="GLN7018" s="96"/>
      <c r="GLO7018" s="96"/>
      <c r="GLP7018" s="96"/>
      <c r="GLQ7018" s="96"/>
      <c r="GLR7018" s="96"/>
      <c r="GLS7018" s="96"/>
      <c r="GLT7018" s="96"/>
      <c r="GLU7018" s="96"/>
      <c r="GLV7018" s="96"/>
      <c r="GLW7018" s="96"/>
      <c r="GLX7018" s="96"/>
      <c r="GLY7018" s="96"/>
      <c r="GLZ7018" s="96"/>
      <c r="GMA7018" s="96"/>
      <c r="GMB7018" s="96"/>
      <c r="GMC7018" s="96"/>
      <c r="GMD7018" s="96"/>
      <c r="GME7018" s="96"/>
      <c r="GMF7018" s="96"/>
      <c r="GMG7018" s="96"/>
      <c r="GMH7018" s="96"/>
      <c r="GMI7018" s="96"/>
      <c r="GMJ7018" s="96"/>
      <c r="GMK7018" s="96"/>
      <c r="GML7018" s="96"/>
      <c r="GMM7018" s="96"/>
      <c r="GMN7018" s="96"/>
      <c r="GMO7018" s="96"/>
      <c r="GMP7018" s="96"/>
      <c r="GMQ7018" s="96"/>
      <c r="GMR7018" s="96"/>
      <c r="GMS7018" s="96"/>
      <c r="GMT7018" s="96"/>
      <c r="GMU7018" s="96"/>
      <c r="GMV7018" s="96"/>
      <c r="GMW7018" s="96"/>
      <c r="GMX7018" s="96"/>
      <c r="GMY7018" s="96"/>
      <c r="GMZ7018" s="96"/>
      <c r="GNA7018" s="96"/>
      <c r="GNB7018" s="96"/>
      <c r="GNC7018" s="96"/>
      <c r="GND7018" s="96"/>
      <c r="GNE7018" s="96"/>
      <c r="GNF7018" s="96"/>
      <c r="GNG7018" s="96"/>
      <c r="GNH7018" s="96"/>
      <c r="GNI7018" s="96"/>
      <c r="GNJ7018" s="96"/>
      <c r="GNK7018" s="96"/>
      <c r="GNL7018" s="96"/>
      <c r="GNM7018" s="96"/>
      <c r="GNN7018" s="96"/>
      <c r="GNO7018" s="96"/>
      <c r="GNP7018" s="96"/>
      <c r="GNQ7018" s="96"/>
      <c r="GNR7018" s="96"/>
      <c r="GNS7018" s="96"/>
      <c r="GNT7018" s="96"/>
      <c r="GNU7018" s="96"/>
      <c r="GNV7018" s="96"/>
      <c r="GNW7018" s="96"/>
      <c r="GNX7018" s="96"/>
      <c r="GNY7018" s="96"/>
      <c r="GNZ7018" s="96"/>
      <c r="GOA7018" s="96"/>
      <c r="GOB7018" s="96"/>
      <c r="GOC7018" s="96"/>
      <c r="GOD7018" s="96"/>
      <c r="GOE7018" s="96"/>
      <c r="GOF7018" s="96"/>
      <c r="GOG7018" s="96"/>
      <c r="GOH7018" s="96"/>
      <c r="GOI7018" s="96"/>
      <c r="GOJ7018" s="96"/>
      <c r="GOK7018" s="96"/>
      <c r="GOL7018" s="96"/>
      <c r="GOM7018" s="96"/>
      <c r="GON7018" s="96"/>
      <c r="GOO7018" s="96"/>
      <c r="GOP7018" s="96"/>
      <c r="GOQ7018" s="96"/>
      <c r="GOR7018" s="96"/>
      <c r="GOS7018" s="96"/>
      <c r="GOT7018" s="96"/>
      <c r="GOU7018" s="96"/>
      <c r="GOV7018" s="96"/>
      <c r="GOW7018" s="96"/>
      <c r="GOX7018" s="96"/>
      <c r="GOY7018" s="96"/>
      <c r="GOZ7018" s="96"/>
      <c r="GPA7018" s="96"/>
      <c r="GPB7018" s="96"/>
      <c r="GPC7018" s="96"/>
      <c r="GPD7018" s="96"/>
      <c r="GPE7018" s="96"/>
      <c r="GPF7018" s="96"/>
      <c r="GPG7018" s="96"/>
      <c r="GPH7018" s="96"/>
      <c r="GPI7018" s="96"/>
      <c r="GPJ7018" s="96"/>
      <c r="GPK7018" s="96"/>
      <c r="GPL7018" s="96"/>
      <c r="GPM7018" s="96"/>
      <c r="GPN7018" s="96"/>
      <c r="GPO7018" s="96"/>
      <c r="GPP7018" s="96"/>
      <c r="GPQ7018" s="96"/>
      <c r="GPR7018" s="96"/>
      <c r="GPS7018" s="96"/>
      <c r="GPT7018" s="96"/>
      <c r="GPU7018" s="96"/>
      <c r="GPV7018" s="96"/>
      <c r="GPW7018" s="96"/>
      <c r="GPX7018" s="96"/>
      <c r="GPY7018" s="96"/>
      <c r="GPZ7018" s="96"/>
      <c r="GQA7018" s="96"/>
      <c r="GQB7018" s="96"/>
      <c r="GQC7018" s="96"/>
      <c r="GQD7018" s="96"/>
      <c r="GQE7018" s="96"/>
      <c r="GQF7018" s="96"/>
      <c r="GQG7018" s="96"/>
      <c r="GQH7018" s="96"/>
      <c r="GQI7018" s="96"/>
      <c r="GQJ7018" s="96"/>
      <c r="GQK7018" s="96"/>
      <c r="GQL7018" s="96"/>
      <c r="GQM7018" s="96"/>
      <c r="GQN7018" s="96"/>
      <c r="GQO7018" s="96"/>
      <c r="GQP7018" s="96"/>
      <c r="GQQ7018" s="96"/>
      <c r="GQR7018" s="96"/>
      <c r="GQS7018" s="96"/>
      <c r="GQT7018" s="96"/>
      <c r="GQU7018" s="96"/>
      <c r="GQV7018" s="96"/>
      <c r="GQW7018" s="96"/>
      <c r="GQX7018" s="96"/>
      <c r="GQY7018" s="96"/>
      <c r="GQZ7018" s="96"/>
      <c r="GRA7018" s="96"/>
      <c r="GRB7018" s="96"/>
      <c r="GRC7018" s="96"/>
      <c r="GRD7018" s="96"/>
      <c r="GRE7018" s="96"/>
      <c r="GRF7018" s="96"/>
      <c r="GRG7018" s="96"/>
      <c r="GRH7018" s="96"/>
      <c r="GRI7018" s="96"/>
      <c r="GRJ7018" s="96"/>
      <c r="GRK7018" s="96"/>
      <c r="GRL7018" s="96"/>
      <c r="GRM7018" s="96"/>
      <c r="GRN7018" s="96"/>
      <c r="GRO7018" s="96"/>
      <c r="GRP7018" s="96"/>
      <c r="GRQ7018" s="96"/>
      <c r="GRR7018" s="96"/>
      <c r="GRS7018" s="96"/>
      <c r="GRT7018" s="96"/>
      <c r="GRU7018" s="96"/>
      <c r="GRV7018" s="96"/>
      <c r="GRW7018" s="96"/>
      <c r="GRX7018" s="96"/>
      <c r="GRY7018" s="96"/>
      <c r="GRZ7018" s="96"/>
      <c r="GSA7018" s="96"/>
      <c r="GSB7018" s="96"/>
      <c r="GSC7018" s="96"/>
      <c r="GSD7018" s="96"/>
      <c r="GSE7018" s="96"/>
      <c r="GSF7018" s="96"/>
      <c r="GSG7018" s="96"/>
      <c r="GSH7018" s="96"/>
      <c r="GSI7018" s="96"/>
      <c r="GSJ7018" s="96"/>
      <c r="GSK7018" s="96"/>
      <c r="GSL7018" s="96"/>
      <c r="GSM7018" s="96"/>
      <c r="GSN7018" s="96"/>
      <c r="GSO7018" s="96"/>
      <c r="GSP7018" s="96"/>
      <c r="GSQ7018" s="96"/>
      <c r="GSR7018" s="96"/>
      <c r="GSS7018" s="96"/>
      <c r="GST7018" s="96"/>
      <c r="GSU7018" s="96"/>
      <c r="GSV7018" s="96"/>
      <c r="GSW7018" s="96"/>
      <c r="GSX7018" s="96"/>
      <c r="GSY7018" s="96"/>
      <c r="GSZ7018" s="96"/>
      <c r="GTA7018" s="96"/>
      <c r="GTB7018" s="96"/>
      <c r="GTC7018" s="96"/>
      <c r="GTD7018" s="96"/>
      <c r="GTE7018" s="96"/>
      <c r="GTF7018" s="96"/>
      <c r="GTG7018" s="96"/>
      <c r="GTH7018" s="96"/>
      <c r="GTI7018" s="96"/>
      <c r="GTJ7018" s="96"/>
      <c r="GTK7018" s="96"/>
      <c r="GTL7018" s="96"/>
      <c r="GTM7018" s="96"/>
      <c r="GTN7018" s="96"/>
      <c r="GTO7018" s="96"/>
      <c r="GTP7018" s="96"/>
      <c r="GTQ7018" s="96"/>
      <c r="GTR7018" s="96"/>
      <c r="GTS7018" s="96"/>
      <c r="GTT7018" s="96"/>
      <c r="GTU7018" s="96"/>
      <c r="GTV7018" s="96"/>
      <c r="GTW7018" s="96"/>
      <c r="GTX7018" s="96"/>
      <c r="GTY7018" s="96"/>
      <c r="GTZ7018" s="96"/>
      <c r="GUA7018" s="96"/>
      <c r="GUB7018" s="96"/>
      <c r="GUC7018" s="96"/>
      <c r="GUD7018" s="96"/>
      <c r="GUE7018" s="96"/>
      <c r="GUF7018" s="96"/>
      <c r="GUG7018" s="96"/>
      <c r="GUH7018" s="96"/>
      <c r="GUI7018" s="96"/>
      <c r="GUJ7018" s="96"/>
      <c r="GUK7018" s="96"/>
      <c r="GUL7018" s="96"/>
      <c r="GUM7018" s="96"/>
      <c r="GUN7018" s="96"/>
      <c r="GUO7018" s="96"/>
      <c r="GUP7018" s="96"/>
      <c r="GUQ7018" s="96"/>
      <c r="GUR7018" s="96"/>
      <c r="GUS7018" s="96"/>
      <c r="GUT7018" s="96"/>
      <c r="GUU7018" s="96"/>
      <c r="GUV7018" s="96"/>
      <c r="GUW7018" s="96"/>
      <c r="GUX7018" s="96"/>
      <c r="GUY7018" s="96"/>
      <c r="GUZ7018" s="96"/>
      <c r="GVA7018" s="96"/>
      <c r="GVB7018" s="96"/>
      <c r="GVC7018" s="96"/>
      <c r="GVD7018" s="96"/>
      <c r="GVE7018" s="96"/>
      <c r="GVF7018" s="96"/>
      <c r="GVG7018" s="96"/>
      <c r="GVH7018" s="96"/>
      <c r="GVI7018" s="96"/>
      <c r="GVJ7018" s="96"/>
      <c r="GVK7018" s="96"/>
      <c r="GVL7018" s="96"/>
      <c r="GVM7018" s="96"/>
      <c r="GVN7018" s="96"/>
      <c r="GVO7018" s="96"/>
      <c r="GVP7018" s="96"/>
      <c r="GVQ7018" s="96"/>
      <c r="GVR7018" s="96"/>
      <c r="GVS7018" s="96"/>
      <c r="GVT7018" s="96"/>
      <c r="GVU7018" s="96"/>
      <c r="GVV7018" s="96"/>
      <c r="GVW7018" s="96"/>
      <c r="GVX7018" s="96"/>
      <c r="GVY7018" s="96"/>
      <c r="GVZ7018" s="96"/>
      <c r="GWA7018" s="96"/>
      <c r="GWB7018" s="96"/>
      <c r="GWC7018" s="96"/>
      <c r="GWD7018" s="96"/>
      <c r="GWE7018" s="96"/>
      <c r="GWF7018" s="96"/>
      <c r="GWG7018" s="96"/>
      <c r="GWH7018" s="96"/>
      <c r="GWI7018" s="96"/>
      <c r="GWJ7018" s="96"/>
      <c r="GWK7018" s="96"/>
      <c r="GWL7018" s="96"/>
      <c r="GWM7018" s="96"/>
      <c r="GWN7018" s="96"/>
      <c r="GWO7018" s="96"/>
      <c r="GWP7018" s="96"/>
      <c r="GWQ7018" s="96"/>
      <c r="GWR7018" s="96"/>
      <c r="GWS7018" s="96"/>
      <c r="GWT7018" s="96"/>
      <c r="GWU7018" s="96"/>
      <c r="GWV7018" s="96"/>
      <c r="GWW7018" s="96"/>
      <c r="GWX7018" s="96"/>
      <c r="GWY7018" s="96"/>
      <c r="GWZ7018" s="96"/>
      <c r="GXA7018" s="96"/>
      <c r="GXB7018" s="96"/>
      <c r="GXC7018" s="96"/>
      <c r="GXD7018" s="96"/>
      <c r="GXE7018" s="96"/>
      <c r="GXF7018" s="96"/>
      <c r="GXG7018" s="96"/>
      <c r="GXH7018" s="96"/>
      <c r="GXI7018" s="96"/>
      <c r="GXJ7018" s="96"/>
      <c r="GXK7018" s="96"/>
      <c r="GXL7018" s="96"/>
      <c r="GXM7018" s="96"/>
      <c r="GXN7018" s="96"/>
      <c r="GXO7018" s="96"/>
      <c r="GXP7018" s="96"/>
      <c r="GXQ7018" s="96"/>
      <c r="GXR7018" s="96"/>
      <c r="GXS7018" s="96"/>
      <c r="GXT7018" s="96"/>
      <c r="GXU7018" s="96"/>
      <c r="GXV7018" s="96"/>
      <c r="GXW7018" s="96"/>
      <c r="GXX7018" s="96"/>
      <c r="GXY7018" s="96"/>
      <c r="GXZ7018" s="96"/>
      <c r="GYA7018" s="96"/>
      <c r="GYB7018" s="96"/>
      <c r="GYC7018" s="96"/>
      <c r="GYD7018" s="96"/>
      <c r="GYE7018" s="96"/>
      <c r="GYF7018" s="96"/>
      <c r="GYG7018" s="96"/>
      <c r="GYH7018" s="96"/>
      <c r="GYI7018" s="96"/>
      <c r="GYJ7018" s="96"/>
      <c r="GYK7018" s="96"/>
      <c r="GYL7018" s="96"/>
      <c r="GYM7018" s="96"/>
      <c r="GYN7018" s="96"/>
      <c r="GYO7018" s="96"/>
      <c r="GYP7018" s="96"/>
      <c r="GYQ7018" s="96"/>
      <c r="GYR7018" s="96"/>
      <c r="GYS7018" s="96"/>
      <c r="GYT7018" s="96"/>
      <c r="GYU7018" s="96"/>
      <c r="GYV7018" s="96"/>
      <c r="GYW7018" s="96"/>
      <c r="GYX7018" s="96"/>
      <c r="GYY7018" s="96"/>
      <c r="GYZ7018" s="96"/>
      <c r="GZA7018" s="96"/>
      <c r="GZB7018" s="96"/>
      <c r="GZC7018" s="96"/>
      <c r="GZD7018" s="96"/>
      <c r="GZE7018" s="96"/>
      <c r="GZF7018" s="96"/>
      <c r="GZG7018" s="96"/>
      <c r="GZH7018" s="96"/>
      <c r="GZI7018" s="96"/>
      <c r="GZJ7018" s="96"/>
      <c r="GZK7018" s="96"/>
      <c r="GZL7018" s="96"/>
      <c r="GZM7018" s="96"/>
      <c r="GZN7018" s="96"/>
      <c r="GZO7018" s="96"/>
      <c r="GZP7018" s="96"/>
      <c r="GZQ7018" s="96"/>
      <c r="GZR7018" s="96"/>
      <c r="GZS7018" s="96"/>
      <c r="GZT7018" s="96"/>
      <c r="GZU7018" s="96"/>
      <c r="GZV7018" s="96"/>
      <c r="GZW7018" s="96"/>
      <c r="GZX7018" s="96"/>
      <c r="GZY7018" s="96"/>
      <c r="GZZ7018" s="96"/>
      <c r="HAA7018" s="96"/>
      <c r="HAB7018" s="96"/>
      <c r="HAC7018" s="96"/>
      <c r="HAD7018" s="96"/>
      <c r="HAE7018" s="96"/>
      <c r="HAF7018" s="96"/>
      <c r="HAG7018" s="96"/>
      <c r="HAH7018" s="96"/>
      <c r="HAI7018" s="96"/>
      <c r="HAJ7018" s="96"/>
      <c r="HAK7018" s="96"/>
      <c r="HAL7018" s="96"/>
      <c r="HAM7018" s="96"/>
      <c r="HAN7018" s="96"/>
      <c r="HAO7018" s="96"/>
      <c r="HAP7018" s="96"/>
      <c r="HAQ7018" s="96"/>
      <c r="HAR7018" s="96"/>
      <c r="HAS7018" s="96"/>
      <c r="HAT7018" s="96"/>
      <c r="HAU7018" s="96"/>
      <c r="HAV7018" s="96"/>
      <c r="HAW7018" s="96"/>
      <c r="HAX7018" s="96"/>
      <c r="HAY7018" s="96"/>
      <c r="HAZ7018" s="96"/>
      <c r="HBA7018" s="96"/>
      <c r="HBB7018" s="96"/>
      <c r="HBC7018" s="96"/>
      <c r="HBD7018" s="96"/>
      <c r="HBE7018" s="96"/>
      <c r="HBF7018" s="96"/>
      <c r="HBG7018" s="96"/>
      <c r="HBH7018" s="96"/>
      <c r="HBI7018" s="96"/>
      <c r="HBJ7018" s="96"/>
      <c r="HBK7018" s="96"/>
      <c r="HBL7018" s="96"/>
      <c r="HBM7018" s="96"/>
      <c r="HBN7018" s="96"/>
      <c r="HBO7018" s="96"/>
      <c r="HBP7018" s="96"/>
      <c r="HBQ7018" s="96"/>
      <c r="HBR7018" s="96"/>
      <c r="HBS7018" s="96"/>
      <c r="HBT7018" s="96"/>
      <c r="HBU7018" s="96"/>
      <c r="HBV7018" s="96"/>
      <c r="HBW7018" s="96"/>
      <c r="HBX7018" s="96"/>
      <c r="HBY7018" s="96"/>
      <c r="HBZ7018" s="96"/>
      <c r="HCA7018" s="96"/>
      <c r="HCB7018" s="96"/>
      <c r="HCC7018" s="96"/>
      <c r="HCD7018" s="96"/>
      <c r="HCE7018" s="96"/>
      <c r="HCF7018" s="96"/>
      <c r="HCG7018" s="96"/>
      <c r="HCH7018" s="96"/>
      <c r="HCI7018" s="96"/>
      <c r="HCJ7018" s="96"/>
      <c r="HCK7018" s="96"/>
      <c r="HCL7018" s="96"/>
      <c r="HCM7018" s="96"/>
      <c r="HCN7018" s="96"/>
      <c r="HCO7018" s="96"/>
      <c r="HCP7018" s="96"/>
      <c r="HCQ7018" s="96"/>
      <c r="HCR7018" s="96"/>
      <c r="HCS7018" s="96"/>
      <c r="HCT7018" s="96"/>
      <c r="HCU7018" s="96"/>
      <c r="HCV7018" s="96"/>
      <c r="HCW7018" s="96"/>
      <c r="HCX7018" s="96"/>
      <c r="HCY7018" s="96"/>
      <c r="HCZ7018" s="96"/>
      <c r="HDA7018" s="96"/>
      <c r="HDB7018" s="96"/>
      <c r="HDC7018" s="96"/>
      <c r="HDD7018" s="96"/>
      <c r="HDE7018" s="96"/>
      <c r="HDF7018" s="96"/>
      <c r="HDG7018" s="96"/>
      <c r="HDH7018" s="96"/>
      <c r="HDI7018" s="96"/>
      <c r="HDJ7018" s="96"/>
      <c r="HDK7018" s="96"/>
      <c r="HDL7018" s="96"/>
      <c r="HDM7018" s="96"/>
      <c r="HDN7018" s="96"/>
      <c r="HDO7018" s="96"/>
      <c r="HDP7018" s="96"/>
      <c r="HDQ7018" s="96"/>
      <c r="HDR7018" s="96"/>
      <c r="HDS7018" s="96"/>
      <c r="HDT7018" s="96"/>
      <c r="HDU7018" s="96"/>
      <c r="HDV7018" s="96"/>
      <c r="HDW7018" s="96"/>
      <c r="HDX7018" s="96"/>
      <c r="HDY7018" s="96"/>
      <c r="HDZ7018" s="96"/>
      <c r="HEA7018" s="96"/>
      <c r="HEB7018" s="96"/>
      <c r="HEC7018" s="96"/>
      <c r="HED7018" s="96"/>
      <c r="HEE7018" s="96"/>
      <c r="HEF7018" s="96"/>
      <c r="HEG7018" s="96"/>
      <c r="HEH7018" s="96"/>
      <c r="HEI7018" s="96"/>
      <c r="HEJ7018" s="96"/>
      <c r="HEK7018" s="96"/>
      <c r="HEL7018" s="96"/>
      <c r="HEM7018" s="96"/>
      <c r="HEN7018" s="96"/>
      <c r="HEO7018" s="96"/>
      <c r="HEP7018" s="96"/>
      <c r="HEQ7018" s="96"/>
      <c r="HER7018" s="96"/>
      <c r="HES7018" s="96"/>
      <c r="HET7018" s="96"/>
      <c r="HEU7018" s="96"/>
      <c r="HEV7018" s="96"/>
      <c r="HEW7018" s="96"/>
      <c r="HEX7018" s="96"/>
      <c r="HEY7018" s="96"/>
      <c r="HEZ7018" s="96"/>
      <c r="HFA7018" s="96"/>
      <c r="HFB7018" s="96"/>
      <c r="HFC7018" s="96"/>
      <c r="HFD7018" s="96"/>
      <c r="HFE7018" s="96"/>
      <c r="HFF7018" s="96"/>
      <c r="HFG7018" s="96"/>
      <c r="HFH7018" s="96"/>
      <c r="HFI7018" s="96"/>
      <c r="HFJ7018" s="96"/>
      <c r="HFK7018" s="96"/>
      <c r="HFL7018" s="96"/>
      <c r="HFM7018" s="96"/>
      <c r="HFN7018" s="96"/>
      <c r="HFO7018" s="96"/>
      <c r="HFP7018" s="96"/>
      <c r="HFQ7018" s="96"/>
      <c r="HFR7018" s="96"/>
      <c r="HFS7018" s="96"/>
      <c r="HFT7018" s="96"/>
      <c r="HFU7018" s="96"/>
      <c r="HFV7018" s="96"/>
      <c r="HFW7018" s="96"/>
      <c r="HFX7018" s="96"/>
      <c r="HFY7018" s="96"/>
      <c r="HFZ7018" s="96"/>
      <c r="HGA7018" s="96"/>
      <c r="HGB7018" s="96"/>
      <c r="HGC7018" s="96"/>
      <c r="HGD7018" s="96"/>
      <c r="HGE7018" s="96"/>
      <c r="HGF7018" s="96"/>
      <c r="HGG7018" s="96"/>
      <c r="HGH7018" s="96"/>
      <c r="HGI7018" s="96"/>
      <c r="HGJ7018" s="96"/>
      <c r="HGK7018" s="96"/>
      <c r="HGL7018" s="96"/>
      <c r="HGM7018" s="96"/>
      <c r="HGN7018" s="96"/>
      <c r="HGO7018" s="96"/>
      <c r="HGP7018" s="96"/>
      <c r="HGQ7018" s="96"/>
      <c r="HGR7018" s="96"/>
      <c r="HGS7018" s="96"/>
      <c r="HGT7018" s="96"/>
      <c r="HGU7018" s="96"/>
      <c r="HGV7018" s="96"/>
      <c r="HGW7018" s="96"/>
      <c r="HGX7018" s="96"/>
      <c r="HGY7018" s="96"/>
      <c r="HGZ7018" s="96"/>
      <c r="HHA7018" s="96"/>
      <c r="HHB7018" s="96"/>
      <c r="HHC7018" s="96"/>
      <c r="HHD7018" s="96"/>
      <c r="HHE7018" s="96"/>
      <c r="HHF7018" s="96"/>
      <c r="HHG7018" s="96"/>
      <c r="HHH7018" s="96"/>
      <c r="HHI7018" s="96"/>
      <c r="HHJ7018" s="96"/>
      <c r="HHK7018" s="96"/>
      <c r="HHL7018" s="96"/>
      <c r="HHM7018" s="96"/>
      <c r="HHN7018" s="96"/>
      <c r="HHO7018" s="96"/>
      <c r="HHP7018" s="96"/>
      <c r="HHQ7018" s="96"/>
      <c r="HHR7018" s="96"/>
      <c r="HHS7018" s="96"/>
      <c r="HHT7018" s="96"/>
      <c r="HHU7018" s="96"/>
      <c r="HHV7018" s="96"/>
      <c r="HHW7018" s="96"/>
      <c r="HHX7018" s="96"/>
      <c r="HHY7018" s="96"/>
      <c r="HHZ7018" s="96"/>
      <c r="HIA7018" s="96"/>
      <c r="HIB7018" s="96"/>
      <c r="HIC7018" s="96"/>
      <c r="HID7018" s="96"/>
      <c r="HIE7018" s="96"/>
      <c r="HIF7018" s="96"/>
      <c r="HIG7018" s="96"/>
      <c r="HIH7018" s="96"/>
      <c r="HII7018" s="96"/>
      <c r="HIJ7018" s="96"/>
      <c r="HIK7018" s="96"/>
      <c r="HIL7018" s="96"/>
      <c r="HIM7018" s="96"/>
      <c r="HIN7018" s="96"/>
      <c r="HIO7018" s="96"/>
      <c r="HIP7018" s="96"/>
      <c r="HIQ7018" s="96"/>
      <c r="HIR7018" s="96"/>
      <c r="HIS7018" s="96"/>
      <c r="HIT7018" s="96"/>
      <c r="HIU7018" s="96"/>
      <c r="HIV7018" s="96"/>
      <c r="HIW7018" s="96"/>
      <c r="HIX7018" s="96"/>
      <c r="HIY7018" s="96"/>
      <c r="HIZ7018" s="96"/>
      <c r="HJA7018" s="96"/>
      <c r="HJB7018" s="96"/>
      <c r="HJC7018" s="96"/>
      <c r="HJD7018" s="96"/>
      <c r="HJE7018" s="96"/>
      <c r="HJF7018" s="96"/>
      <c r="HJG7018" s="96"/>
      <c r="HJH7018" s="96"/>
      <c r="HJI7018" s="96"/>
      <c r="HJJ7018" s="96"/>
      <c r="HJK7018" s="96"/>
      <c r="HJL7018" s="96"/>
      <c r="HJM7018" s="96"/>
      <c r="HJN7018" s="96"/>
      <c r="HJO7018" s="96"/>
      <c r="HJP7018" s="96"/>
      <c r="HJQ7018" s="96"/>
      <c r="HJR7018" s="96"/>
      <c r="HJS7018" s="96"/>
      <c r="HJT7018" s="96"/>
      <c r="HJU7018" s="96"/>
      <c r="HJV7018" s="96"/>
      <c r="HJW7018" s="96"/>
      <c r="HJX7018" s="96"/>
      <c r="HJY7018" s="96"/>
      <c r="HJZ7018" s="96"/>
      <c r="HKA7018" s="96"/>
      <c r="HKB7018" s="96"/>
      <c r="HKC7018" s="96"/>
      <c r="HKD7018" s="96"/>
      <c r="HKE7018" s="96"/>
      <c r="HKF7018" s="96"/>
      <c r="HKG7018" s="96"/>
      <c r="HKH7018" s="96"/>
      <c r="HKI7018" s="96"/>
      <c r="HKJ7018" s="96"/>
      <c r="HKK7018" s="96"/>
      <c r="HKL7018" s="96"/>
      <c r="HKM7018" s="96"/>
      <c r="HKN7018" s="96"/>
      <c r="HKO7018" s="96"/>
      <c r="HKP7018" s="96"/>
      <c r="HKQ7018" s="96"/>
      <c r="HKR7018" s="96"/>
      <c r="HKS7018" s="96"/>
      <c r="HKT7018" s="96"/>
      <c r="HKU7018" s="96"/>
      <c r="HKV7018" s="96"/>
      <c r="HKW7018" s="96"/>
      <c r="HKX7018" s="96"/>
      <c r="HKY7018" s="96"/>
      <c r="HKZ7018" s="96"/>
      <c r="HLA7018" s="96"/>
      <c r="HLB7018" s="96"/>
      <c r="HLC7018" s="96"/>
      <c r="HLD7018" s="96"/>
      <c r="HLE7018" s="96"/>
      <c r="HLF7018" s="96"/>
      <c r="HLG7018" s="96"/>
      <c r="HLH7018" s="96"/>
      <c r="HLI7018" s="96"/>
      <c r="HLJ7018" s="96"/>
      <c r="HLK7018" s="96"/>
      <c r="HLL7018" s="96"/>
      <c r="HLM7018" s="96"/>
      <c r="HLN7018" s="96"/>
      <c r="HLO7018" s="96"/>
      <c r="HLP7018" s="96"/>
      <c r="HLQ7018" s="96"/>
      <c r="HLR7018" s="96"/>
      <c r="HLS7018" s="96"/>
      <c r="HLT7018" s="96"/>
      <c r="HLU7018" s="96"/>
      <c r="HLV7018" s="96"/>
      <c r="HLW7018" s="96"/>
      <c r="HLX7018" s="96"/>
      <c r="HLY7018" s="96"/>
      <c r="HLZ7018" s="96"/>
      <c r="HMA7018" s="96"/>
      <c r="HMB7018" s="96"/>
      <c r="HMC7018" s="96"/>
      <c r="HMD7018" s="96"/>
      <c r="HME7018" s="96"/>
      <c r="HMF7018" s="96"/>
      <c r="HMG7018" s="96"/>
      <c r="HMH7018" s="96"/>
      <c r="HMI7018" s="96"/>
      <c r="HMJ7018" s="96"/>
      <c r="HMK7018" s="96"/>
      <c r="HML7018" s="96"/>
      <c r="HMM7018" s="96"/>
      <c r="HMN7018" s="96"/>
      <c r="HMO7018" s="96"/>
      <c r="HMP7018" s="96"/>
      <c r="HMQ7018" s="96"/>
      <c r="HMR7018" s="96"/>
      <c r="HMS7018" s="96"/>
      <c r="HMT7018" s="96"/>
      <c r="HMU7018" s="96"/>
      <c r="HMV7018" s="96"/>
      <c r="HMW7018" s="96"/>
      <c r="HMX7018" s="96"/>
      <c r="HMY7018" s="96"/>
      <c r="HMZ7018" s="96"/>
      <c r="HNA7018" s="96"/>
      <c r="HNB7018" s="96"/>
      <c r="HNC7018" s="96"/>
      <c r="HND7018" s="96"/>
      <c r="HNE7018" s="96"/>
      <c r="HNF7018" s="96"/>
      <c r="HNG7018" s="96"/>
      <c r="HNH7018" s="96"/>
      <c r="HNI7018" s="96"/>
      <c r="HNJ7018" s="96"/>
      <c r="HNK7018" s="96"/>
      <c r="HNL7018" s="96"/>
      <c r="HNM7018" s="96"/>
      <c r="HNN7018" s="96"/>
      <c r="HNO7018" s="96"/>
      <c r="HNP7018" s="96"/>
      <c r="HNQ7018" s="96"/>
      <c r="HNR7018" s="96"/>
      <c r="HNS7018" s="96"/>
      <c r="HNT7018" s="96"/>
      <c r="HNU7018" s="96"/>
      <c r="HNV7018" s="96"/>
      <c r="HNW7018" s="96"/>
      <c r="HNX7018" s="96"/>
      <c r="HNY7018" s="96"/>
      <c r="HNZ7018" s="96"/>
      <c r="HOA7018" s="96"/>
      <c r="HOB7018" s="96"/>
      <c r="HOC7018" s="96"/>
      <c r="HOD7018" s="96"/>
      <c r="HOE7018" s="96"/>
      <c r="HOF7018" s="96"/>
      <c r="HOG7018" s="96"/>
      <c r="HOH7018" s="96"/>
      <c r="HOI7018" s="96"/>
      <c r="HOJ7018" s="96"/>
      <c r="HOK7018" s="96"/>
      <c r="HOL7018" s="96"/>
      <c r="HOM7018" s="96"/>
      <c r="HON7018" s="96"/>
      <c r="HOO7018" s="96"/>
      <c r="HOP7018" s="96"/>
      <c r="HOQ7018" s="96"/>
      <c r="HOR7018" s="96"/>
      <c r="HOS7018" s="96"/>
      <c r="HOT7018" s="96"/>
      <c r="HOU7018" s="96"/>
      <c r="HOV7018" s="96"/>
      <c r="HOW7018" s="96"/>
      <c r="HOX7018" s="96"/>
      <c r="HOY7018" s="96"/>
      <c r="HOZ7018" s="96"/>
      <c r="HPA7018" s="96"/>
      <c r="HPB7018" s="96"/>
      <c r="HPC7018" s="96"/>
      <c r="HPD7018" s="96"/>
      <c r="HPE7018" s="96"/>
      <c r="HPF7018" s="96"/>
      <c r="HPG7018" s="96"/>
      <c r="HPH7018" s="96"/>
      <c r="HPI7018" s="96"/>
      <c r="HPJ7018" s="96"/>
      <c r="HPK7018" s="96"/>
      <c r="HPL7018" s="96"/>
      <c r="HPM7018" s="96"/>
      <c r="HPN7018" s="96"/>
      <c r="HPO7018" s="96"/>
      <c r="HPP7018" s="96"/>
      <c r="HPQ7018" s="96"/>
      <c r="HPR7018" s="96"/>
      <c r="HPS7018" s="96"/>
      <c r="HPT7018" s="96"/>
      <c r="HPU7018" s="96"/>
      <c r="HPV7018" s="96"/>
      <c r="HPW7018" s="96"/>
      <c r="HPX7018" s="96"/>
      <c r="HPY7018" s="96"/>
      <c r="HPZ7018" s="96"/>
      <c r="HQA7018" s="96"/>
      <c r="HQB7018" s="96"/>
      <c r="HQC7018" s="96"/>
      <c r="HQD7018" s="96"/>
      <c r="HQE7018" s="96"/>
      <c r="HQF7018" s="96"/>
      <c r="HQG7018" s="96"/>
      <c r="HQH7018" s="96"/>
      <c r="HQI7018" s="96"/>
      <c r="HQJ7018" s="96"/>
      <c r="HQK7018" s="96"/>
      <c r="HQL7018" s="96"/>
      <c r="HQM7018" s="96"/>
      <c r="HQN7018" s="96"/>
      <c r="HQO7018" s="96"/>
      <c r="HQP7018" s="96"/>
      <c r="HQQ7018" s="96"/>
      <c r="HQR7018" s="96"/>
      <c r="HQS7018" s="96"/>
      <c r="HQT7018" s="96"/>
      <c r="HQU7018" s="96"/>
      <c r="HQV7018" s="96"/>
      <c r="HQW7018" s="96"/>
      <c r="HQX7018" s="96"/>
      <c r="HQY7018" s="96"/>
      <c r="HQZ7018" s="96"/>
      <c r="HRA7018" s="96"/>
      <c r="HRB7018" s="96"/>
      <c r="HRC7018" s="96"/>
      <c r="HRD7018" s="96"/>
      <c r="HRE7018" s="96"/>
      <c r="HRF7018" s="96"/>
      <c r="HRG7018" s="96"/>
      <c r="HRH7018" s="96"/>
      <c r="HRI7018" s="96"/>
      <c r="HRJ7018" s="96"/>
      <c r="HRK7018" s="96"/>
      <c r="HRL7018" s="96"/>
      <c r="HRM7018" s="96"/>
      <c r="HRN7018" s="96"/>
      <c r="HRO7018" s="96"/>
      <c r="HRP7018" s="96"/>
      <c r="HRQ7018" s="96"/>
      <c r="HRR7018" s="96"/>
      <c r="HRS7018" s="96"/>
      <c r="HRT7018" s="96"/>
      <c r="HRU7018" s="96"/>
      <c r="HRV7018" s="96"/>
      <c r="HRW7018" s="96"/>
      <c r="HRX7018" s="96"/>
      <c r="HRY7018" s="96"/>
      <c r="HRZ7018" s="96"/>
      <c r="HSA7018" s="96"/>
      <c r="HSB7018" s="96"/>
      <c r="HSC7018" s="96"/>
      <c r="HSD7018" s="96"/>
      <c r="HSE7018" s="96"/>
      <c r="HSF7018" s="96"/>
      <c r="HSG7018" s="96"/>
      <c r="HSH7018" s="96"/>
      <c r="HSI7018" s="96"/>
      <c r="HSJ7018" s="96"/>
      <c r="HSK7018" s="96"/>
      <c r="HSL7018" s="96"/>
      <c r="HSM7018" s="96"/>
      <c r="HSN7018" s="96"/>
      <c r="HSO7018" s="96"/>
      <c r="HSP7018" s="96"/>
      <c r="HSQ7018" s="96"/>
      <c r="HSR7018" s="96"/>
      <c r="HSS7018" s="96"/>
      <c r="HST7018" s="96"/>
      <c r="HSU7018" s="96"/>
      <c r="HSV7018" s="96"/>
      <c r="HSW7018" s="96"/>
      <c r="HSX7018" s="96"/>
      <c r="HSY7018" s="96"/>
      <c r="HSZ7018" s="96"/>
      <c r="HTA7018" s="96"/>
      <c r="HTB7018" s="96"/>
      <c r="HTC7018" s="96"/>
      <c r="HTD7018" s="96"/>
      <c r="HTE7018" s="96"/>
      <c r="HTF7018" s="96"/>
      <c r="HTG7018" s="96"/>
      <c r="HTH7018" s="96"/>
      <c r="HTI7018" s="96"/>
      <c r="HTJ7018" s="96"/>
      <c r="HTK7018" s="96"/>
      <c r="HTL7018" s="96"/>
      <c r="HTM7018" s="96"/>
      <c r="HTN7018" s="96"/>
      <c r="HTO7018" s="96"/>
      <c r="HTP7018" s="96"/>
      <c r="HTQ7018" s="96"/>
      <c r="HTR7018" s="96"/>
      <c r="HTS7018" s="96"/>
      <c r="HTT7018" s="96"/>
      <c r="HTU7018" s="96"/>
      <c r="HTV7018" s="96"/>
      <c r="HTW7018" s="96"/>
      <c r="HTX7018" s="96"/>
      <c r="HTY7018" s="96"/>
      <c r="HTZ7018" s="96"/>
      <c r="HUA7018" s="96"/>
      <c r="HUB7018" s="96"/>
      <c r="HUC7018" s="96"/>
      <c r="HUD7018" s="96"/>
      <c r="HUE7018" s="96"/>
      <c r="HUF7018" s="96"/>
      <c r="HUG7018" s="96"/>
      <c r="HUH7018" s="96"/>
      <c r="HUI7018" s="96"/>
      <c r="HUJ7018" s="96"/>
      <c r="HUK7018" s="96"/>
      <c r="HUL7018" s="96"/>
      <c r="HUM7018" s="96"/>
      <c r="HUN7018" s="96"/>
      <c r="HUO7018" s="96"/>
      <c r="HUP7018" s="96"/>
      <c r="HUQ7018" s="96"/>
      <c r="HUR7018" s="96"/>
      <c r="HUS7018" s="96"/>
      <c r="HUT7018" s="96"/>
      <c r="HUU7018" s="96"/>
      <c r="HUV7018" s="96"/>
      <c r="HUW7018" s="96"/>
      <c r="HUX7018" s="96"/>
      <c r="HUY7018" s="96"/>
      <c r="HUZ7018" s="96"/>
      <c r="HVA7018" s="96"/>
      <c r="HVB7018" s="96"/>
      <c r="HVC7018" s="96"/>
      <c r="HVD7018" s="96"/>
      <c r="HVE7018" s="96"/>
      <c r="HVF7018" s="96"/>
      <c r="HVG7018" s="96"/>
      <c r="HVH7018" s="96"/>
      <c r="HVI7018" s="96"/>
      <c r="HVJ7018" s="96"/>
      <c r="HVK7018" s="96"/>
      <c r="HVL7018" s="96"/>
      <c r="HVM7018" s="96"/>
      <c r="HVN7018" s="96"/>
      <c r="HVO7018" s="96"/>
      <c r="HVP7018" s="96"/>
      <c r="HVQ7018" s="96"/>
      <c r="HVR7018" s="96"/>
      <c r="HVS7018" s="96"/>
      <c r="HVT7018" s="96"/>
      <c r="HVU7018" s="96"/>
      <c r="HVV7018" s="96"/>
      <c r="HVW7018" s="96"/>
      <c r="HVX7018" s="96"/>
      <c r="HVY7018" s="96"/>
      <c r="HVZ7018" s="96"/>
      <c r="HWA7018" s="96"/>
      <c r="HWB7018" s="96"/>
      <c r="HWC7018" s="96"/>
      <c r="HWD7018" s="96"/>
      <c r="HWE7018" s="96"/>
      <c r="HWF7018" s="96"/>
      <c r="HWG7018" s="96"/>
      <c r="HWH7018" s="96"/>
      <c r="HWI7018" s="96"/>
      <c r="HWJ7018" s="96"/>
      <c r="HWK7018" s="96"/>
      <c r="HWL7018" s="96"/>
      <c r="HWM7018" s="96"/>
      <c r="HWN7018" s="96"/>
      <c r="HWO7018" s="96"/>
      <c r="HWP7018" s="96"/>
      <c r="HWQ7018" s="96"/>
      <c r="HWR7018" s="96"/>
      <c r="HWS7018" s="96"/>
      <c r="HWT7018" s="96"/>
      <c r="HWU7018" s="96"/>
      <c r="HWV7018" s="96"/>
      <c r="HWW7018" s="96"/>
      <c r="HWX7018" s="96"/>
      <c r="HWY7018" s="96"/>
      <c r="HWZ7018" s="96"/>
      <c r="HXA7018" s="96"/>
      <c r="HXB7018" s="96"/>
      <c r="HXC7018" s="96"/>
      <c r="HXD7018" s="96"/>
      <c r="HXE7018" s="96"/>
      <c r="HXF7018" s="96"/>
      <c r="HXG7018" s="96"/>
      <c r="HXH7018" s="96"/>
      <c r="HXI7018" s="96"/>
      <c r="HXJ7018" s="96"/>
      <c r="HXK7018" s="96"/>
      <c r="HXL7018" s="96"/>
      <c r="HXM7018" s="96"/>
      <c r="HXN7018" s="96"/>
      <c r="HXO7018" s="96"/>
      <c r="HXP7018" s="96"/>
      <c r="HXQ7018" s="96"/>
      <c r="HXR7018" s="96"/>
      <c r="HXS7018" s="96"/>
      <c r="HXT7018" s="96"/>
      <c r="HXU7018" s="96"/>
      <c r="HXV7018" s="96"/>
      <c r="HXW7018" s="96"/>
      <c r="HXX7018" s="96"/>
      <c r="HXY7018" s="96"/>
      <c r="HXZ7018" s="96"/>
      <c r="HYA7018" s="96"/>
      <c r="HYB7018" s="96"/>
      <c r="HYC7018" s="96"/>
      <c r="HYD7018" s="96"/>
      <c r="HYE7018" s="96"/>
      <c r="HYF7018" s="96"/>
      <c r="HYG7018" s="96"/>
      <c r="HYH7018" s="96"/>
      <c r="HYI7018" s="96"/>
      <c r="HYJ7018" s="96"/>
      <c r="HYK7018" s="96"/>
      <c r="HYL7018" s="96"/>
      <c r="HYM7018" s="96"/>
      <c r="HYN7018" s="96"/>
      <c r="HYO7018" s="96"/>
      <c r="HYP7018" s="96"/>
      <c r="HYQ7018" s="96"/>
      <c r="HYR7018" s="96"/>
      <c r="HYS7018" s="96"/>
      <c r="HYT7018" s="96"/>
      <c r="HYU7018" s="96"/>
      <c r="HYV7018" s="96"/>
      <c r="HYW7018" s="96"/>
      <c r="HYX7018" s="96"/>
      <c r="HYY7018" s="96"/>
      <c r="HYZ7018" s="96"/>
      <c r="HZA7018" s="96"/>
      <c r="HZB7018" s="96"/>
      <c r="HZC7018" s="96"/>
      <c r="HZD7018" s="96"/>
      <c r="HZE7018" s="96"/>
      <c r="HZF7018" s="96"/>
      <c r="HZG7018" s="96"/>
      <c r="HZH7018" s="96"/>
      <c r="HZI7018" s="96"/>
      <c r="HZJ7018" s="96"/>
      <c r="HZK7018" s="96"/>
      <c r="HZL7018" s="96"/>
      <c r="HZM7018" s="96"/>
      <c r="HZN7018" s="96"/>
      <c r="HZO7018" s="96"/>
      <c r="HZP7018" s="96"/>
      <c r="HZQ7018" s="96"/>
      <c r="HZR7018" s="96"/>
      <c r="HZS7018" s="96"/>
      <c r="HZT7018" s="96"/>
      <c r="HZU7018" s="96"/>
      <c r="HZV7018" s="96"/>
      <c r="HZW7018" s="96"/>
      <c r="HZX7018" s="96"/>
      <c r="HZY7018" s="96"/>
      <c r="HZZ7018" s="96"/>
      <c r="IAA7018" s="96"/>
      <c r="IAB7018" s="96"/>
      <c r="IAC7018" s="96"/>
      <c r="IAD7018" s="96"/>
      <c r="IAE7018" s="96"/>
      <c r="IAF7018" s="96"/>
      <c r="IAG7018" s="96"/>
      <c r="IAH7018" s="96"/>
      <c r="IAI7018" s="96"/>
      <c r="IAJ7018" s="96"/>
      <c r="IAK7018" s="96"/>
      <c r="IAL7018" s="96"/>
      <c r="IAM7018" s="96"/>
      <c r="IAN7018" s="96"/>
      <c r="IAO7018" s="96"/>
      <c r="IAP7018" s="96"/>
      <c r="IAQ7018" s="96"/>
      <c r="IAR7018" s="96"/>
      <c r="IAS7018" s="96"/>
      <c r="IAT7018" s="96"/>
      <c r="IAU7018" s="96"/>
      <c r="IAV7018" s="96"/>
      <c r="IAW7018" s="96"/>
      <c r="IAX7018" s="96"/>
      <c r="IAY7018" s="96"/>
      <c r="IAZ7018" s="96"/>
      <c r="IBA7018" s="96"/>
      <c r="IBB7018" s="96"/>
      <c r="IBC7018" s="96"/>
      <c r="IBD7018" s="96"/>
      <c r="IBE7018" s="96"/>
      <c r="IBF7018" s="96"/>
      <c r="IBG7018" s="96"/>
      <c r="IBH7018" s="96"/>
      <c r="IBI7018" s="96"/>
      <c r="IBJ7018" s="96"/>
      <c r="IBK7018" s="96"/>
      <c r="IBL7018" s="96"/>
      <c r="IBM7018" s="96"/>
      <c r="IBN7018" s="96"/>
      <c r="IBO7018" s="96"/>
      <c r="IBP7018" s="96"/>
      <c r="IBQ7018" s="96"/>
      <c r="IBR7018" s="96"/>
      <c r="IBS7018" s="96"/>
      <c r="IBT7018" s="96"/>
      <c r="IBU7018" s="96"/>
      <c r="IBV7018" s="96"/>
      <c r="IBW7018" s="96"/>
      <c r="IBX7018" s="96"/>
      <c r="IBY7018" s="96"/>
      <c r="IBZ7018" s="96"/>
      <c r="ICA7018" s="96"/>
      <c r="ICB7018" s="96"/>
      <c r="ICC7018" s="96"/>
      <c r="ICD7018" s="96"/>
      <c r="ICE7018" s="96"/>
      <c r="ICF7018" s="96"/>
      <c r="ICG7018" s="96"/>
      <c r="ICH7018" s="96"/>
      <c r="ICI7018" s="96"/>
      <c r="ICJ7018" s="96"/>
      <c r="ICK7018" s="96"/>
      <c r="ICL7018" s="96"/>
      <c r="ICM7018" s="96"/>
      <c r="ICN7018" s="96"/>
      <c r="ICO7018" s="96"/>
      <c r="ICP7018" s="96"/>
      <c r="ICQ7018" s="96"/>
      <c r="ICR7018" s="96"/>
      <c r="ICS7018" s="96"/>
      <c r="ICT7018" s="96"/>
      <c r="ICU7018" s="96"/>
      <c r="ICV7018" s="96"/>
      <c r="ICW7018" s="96"/>
      <c r="ICX7018" s="96"/>
      <c r="ICY7018" s="96"/>
      <c r="ICZ7018" s="96"/>
      <c r="IDA7018" s="96"/>
      <c r="IDB7018" s="96"/>
      <c r="IDC7018" s="96"/>
      <c r="IDD7018" s="96"/>
      <c r="IDE7018" s="96"/>
      <c r="IDF7018" s="96"/>
      <c r="IDG7018" s="96"/>
      <c r="IDH7018" s="96"/>
      <c r="IDI7018" s="96"/>
      <c r="IDJ7018" s="96"/>
      <c r="IDK7018" s="96"/>
      <c r="IDL7018" s="96"/>
      <c r="IDM7018" s="96"/>
      <c r="IDN7018" s="96"/>
      <c r="IDO7018" s="96"/>
      <c r="IDP7018" s="96"/>
      <c r="IDQ7018" s="96"/>
      <c r="IDR7018" s="96"/>
      <c r="IDS7018" s="96"/>
      <c r="IDT7018" s="96"/>
      <c r="IDU7018" s="96"/>
      <c r="IDV7018" s="96"/>
      <c r="IDW7018" s="96"/>
      <c r="IDX7018" s="96"/>
      <c r="IDY7018" s="96"/>
      <c r="IDZ7018" s="96"/>
      <c r="IEA7018" s="96"/>
      <c r="IEB7018" s="96"/>
      <c r="IEC7018" s="96"/>
      <c r="IED7018" s="96"/>
      <c r="IEE7018" s="96"/>
      <c r="IEF7018" s="96"/>
      <c r="IEG7018" s="96"/>
      <c r="IEH7018" s="96"/>
      <c r="IEI7018" s="96"/>
      <c r="IEJ7018" s="96"/>
      <c r="IEK7018" s="96"/>
      <c r="IEL7018" s="96"/>
      <c r="IEM7018" s="96"/>
      <c r="IEN7018" s="96"/>
      <c r="IEO7018" s="96"/>
      <c r="IEP7018" s="96"/>
      <c r="IEQ7018" s="96"/>
      <c r="IER7018" s="96"/>
      <c r="IES7018" s="96"/>
      <c r="IET7018" s="96"/>
      <c r="IEU7018" s="96"/>
      <c r="IEV7018" s="96"/>
      <c r="IEW7018" s="96"/>
      <c r="IEX7018" s="96"/>
      <c r="IEY7018" s="96"/>
      <c r="IEZ7018" s="96"/>
      <c r="IFA7018" s="96"/>
      <c r="IFB7018" s="96"/>
      <c r="IFC7018" s="96"/>
      <c r="IFD7018" s="96"/>
      <c r="IFE7018" s="96"/>
      <c r="IFF7018" s="96"/>
      <c r="IFG7018" s="96"/>
      <c r="IFH7018" s="96"/>
      <c r="IFI7018" s="96"/>
      <c r="IFJ7018" s="96"/>
      <c r="IFK7018" s="96"/>
      <c r="IFL7018" s="96"/>
      <c r="IFM7018" s="96"/>
      <c r="IFN7018" s="96"/>
      <c r="IFO7018" s="96"/>
      <c r="IFP7018" s="96"/>
      <c r="IFQ7018" s="96"/>
      <c r="IFR7018" s="96"/>
      <c r="IFS7018" s="96"/>
      <c r="IFT7018" s="96"/>
      <c r="IFU7018" s="96"/>
      <c r="IFV7018" s="96"/>
      <c r="IFW7018" s="96"/>
      <c r="IFX7018" s="96"/>
      <c r="IFY7018" s="96"/>
      <c r="IFZ7018" s="96"/>
      <c r="IGA7018" s="96"/>
      <c r="IGB7018" s="96"/>
      <c r="IGC7018" s="96"/>
      <c r="IGD7018" s="96"/>
      <c r="IGE7018" s="96"/>
      <c r="IGF7018" s="96"/>
      <c r="IGG7018" s="96"/>
      <c r="IGH7018" s="96"/>
      <c r="IGI7018" s="96"/>
      <c r="IGJ7018" s="96"/>
      <c r="IGK7018" s="96"/>
      <c r="IGL7018" s="96"/>
      <c r="IGM7018" s="96"/>
      <c r="IGN7018" s="96"/>
      <c r="IGO7018" s="96"/>
      <c r="IGP7018" s="96"/>
      <c r="IGQ7018" s="96"/>
      <c r="IGR7018" s="96"/>
      <c r="IGS7018" s="96"/>
      <c r="IGT7018" s="96"/>
      <c r="IGU7018" s="96"/>
      <c r="IGV7018" s="96"/>
      <c r="IGW7018" s="96"/>
      <c r="IGX7018" s="96"/>
      <c r="IGY7018" s="96"/>
      <c r="IGZ7018" s="96"/>
      <c r="IHA7018" s="96"/>
      <c r="IHB7018" s="96"/>
      <c r="IHC7018" s="96"/>
      <c r="IHD7018" s="96"/>
      <c r="IHE7018" s="96"/>
      <c r="IHF7018" s="96"/>
      <c r="IHG7018" s="96"/>
      <c r="IHH7018" s="96"/>
      <c r="IHI7018" s="96"/>
      <c r="IHJ7018" s="96"/>
      <c r="IHK7018" s="96"/>
      <c r="IHL7018" s="96"/>
      <c r="IHM7018" s="96"/>
      <c r="IHN7018" s="96"/>
      <c r="IHO7018" s="96"/>
      <c r="IHP7018" s="96"/>
      <c r="IHQ7018" s="96"/>
      <c r="IHR7018" s="96"/>
      <c r="IHS7018" s="96"/>
      <c r="IHT7018" s="96"/>
      <c r="IHU7018" s="96"/>
      <c r="IHV7018" s="96"/>
      <c r="IHW7018" s="96"/>
      <c r="IHX7018" s="96"/>
      <c r="IHY7018" s="96"/>
      <c r="IHZ7018" s="96"/>
      <c r="IIA7018" s="96"/>
      <c r="IIB7018" s="96"/>
      <c r="IIC7018" s="96"/>
      <c r="IID7018" s="96"/>
      <c r="IIE7018" s="96"/>
      <c r="IIF7018" s="96"/>
      <c r="IIG7018" s="96"/>
      <c r="IIH7018" s="96"/>
      <c r="III7018" s="96"/>
      <c r="IIJ7018" s="96"/>
      <c r="IIK7018" s="96"/>
      <c r="IIL7018" s="96"/>
      <c r="IIM7018" s="96"/>
      <c r="IIN7018" s="96"/>
      <c r="IIO7018" s="96"/>
      <c r="IIP7018" s="96"/>
      <c r="IIQ7018" s="96"/>
      <c r="IIR7018" s="96"/>
      <c r="IIS7018" s="96"/>
      <c r="IIT7018" s="96"/>
      <c r="IIU7018" s="96"/>
      <c r="IIV7018" s="96"/>
      <c r="IIW7018" s="96"/>
      <c r="IIX7018" s="96"/>
      <c r="IIY7018" s="96"/>
      <c r="IIZ7018" s="96"/>
      <c r="IJA7018" s="96"/>
      <c r="IJB7018" s="96"/>
      <c r="IJC7018" s="96"/>
      <c r="IJD7018" s="96"/>
      <c r="IJE7018" s="96"/>
      <c r="IJF7018" s="96"/>
      <c r="IJG7018" s="96"/>
      <c r="IJH7018" s="96"/>
      <c r="IJI7018" s="96"/>
      <c r="IJJ7018" s="96"/>
      <c r="IJK7018" s="96"/>
      <c r="IJL7018" s="96"/>
      <c r="IJM7018" s="96"/>
      <c r="IJN7018" s="96"/>
      <c r="IJO7018" s="96"/>
      <c r="IJP7018" s="96"/>
      <c r="IJQ7018" s="96"/>
      <c r="IJR7018" s="96"/>
      <c r="IJS7018" s="96"/>
      <c r="IJT7018" s="96"/>
      <c r="IJU7018" s="96"/>
      <c r="IJV7018" s="96"/>
      <c r="IJW7018" s="96"/>
      <c r="IJX7018" s="96"/>
      <c r="IJY7018" s="96"/>
      <c r="IJZ7018" s="96"/>
      <c r="IKA7018" s="96"/>
      <c r="IKB7018" s="96"/>
      <c r="IKC7018" s="96"/>
      <c r="IKD7018" s="96"/>
      <c r="IKE7018" s="96"/>
      <c r="IKF7018" s="96"/>
      <c r="IKG7018" s="96"/>
      <c r="IKH7018" s="96"/>
      <c r="IKI7018" s="96"/>
      <c r="IKJ7018" s="96"/>
      <c r="IKK7018" s="96"/>
      <c r="IKL7018" s="96"/>
      <c r="IKM7018" s="96"/>
      <c r="IKN7018" s="96"/>
      <c r="IKO7018" s="96"/>
      <c r="IKP7018" s="96"/>
      <c r="IKQ7018" s="96"/>
      <c r="IKR7018" s="96"/>
      <c r="IKS7018" s="96"/>
      <c r="IKT7018" s="96"/>
      <c r="IKU7018" s="96"/>
      <c r="IKV7018" s="96"/>
      <c r="IKW7018" s="96"/>
      <c r="IKX7018" s="96"/>
      <c r="IKY7018" s="96"/>
      <c r="IKZ7018" s="96"/>
      <c r="ILA7018" s="96"/>
      <c r="ILB7018" s="96"/>
      <c r="ILC7018" s="96"/>
      <c r="ILD7018" s="96"/>
      <c r="ILE7018" s="96"/>
      <c r="ILF7018" s="96"/>
      <c r="ILG7018" s="96"/>
      <c r="ILH7018" s="96"/>
      <c r="ILI7018" s="96"/>
      <c r="ILJ7018" s="96"/>
      <c r="ILK7018" s="96"/>
      <c r="ILL7018" s="96"/>
      <c r="ILM7018" s="96"/>
      <c r="ILN7018" s="96"/>
      <c r="ILO7018" s="96"/>
      <c r="ILP7018" s="96"/>
      <c r="ILQ7018" s="96"/>
      <c r="ILR7018" s="96"/>
      <c r="ILS7018" s="96"/>
      <c r="ILT7018" s="96"/>
      <c r="ILU7018" s="96"/>
      <c r="ILV7018" s="96"/>
      <c r="ILW7018" s="96"/>
      <c r="ILX7018" s="96"/>
      <c r="ILY7018" s="96"/>
      <c r="ILZ7018" s="96"/>
      <c r="IMA7018" s="96"/>
      <c r="IMB7018" s="96"/>
      <c r="IMC7018" s="96"/>
      <c r="IMD7018" s="96"/>
      <c r="IME7018" s="96"/>
      <c r="IMF7018" s="96"/>
      <c r="IMG7018" s="96"/>
      <c r="IMH7018" s="96"/>
      <c r="IMI7018" s="96"/>
      <c r="IMJ7018" s="96"/>
      <c r="IMK7018" s="96"/>
      <c r="IML7018" s="96"/>
      <c r="IMM7018" s="96"/>
      <c r="IMN7018" s="96"/>
      <c r="IMO7018" s="96"/>
      <c r="IMP7018" s="96"/>
      <c r="IMQ7018" s="96"/>
      <c r="IMR7018" s="96"/>
      <c r="IMS7018" s="96"/>
      <c r="IMT7018" s="96"/>
      <c r="IMU7018" s="96"/>
      <c r="IMV7018" s="96"/>
      <c r="IMW7018" s="96"/>
      <c r="IMX7018" s="96"/>
      <c r="IMY7018" s="96"/>
      <c r="IMZ7018" s="96"/>
      <c r="INA7018" s="96"/>
      <c r="INB7018" s="96"/>
      <c r="INC7018" s="96"/>
      <c r="IND7018" s="96"/>
      <c r="INE7018" s="96"/>
      <c r="INF7018" s="96"/>
      <c r="ING7018" s="96"/>
      <c r="INH7018" s="96"/>
      <c r="INI7018" s="96"/>
      <c r="INJ7018" s="96"/>
      <c r="INK7018" s="96"/>
      <c r="INL7018" s="96"/>
      <c r="INM7018" s="96"/>
      <c r="INN7018" s="96"/>
      <c r="INO7018" s="96"/>
      <c r="INP7018" s="96"/>
      <c r="INQ7018" s="96"/>
      <c r="INR7018" s="96"/>
      <c r="INS7018" s="96"/>
      <c r="INT7018" s="96"/>
      <c r="INU7018" s="96"/>
      <c r="INV7018" s="96"/>
      <c r="INW7018" s="96"/>
      <c r="INX7018" s="96"/>
      <c r="INY7018" s="96"/>
      <c r="INZ7018" s="96"/>
      <c r="IOA7018" s="96"/>
      <c r="IOB7018" s="96"/>
      <c r="IOC7018" s="96"/>
      <c r="IOD7018" s="96"/>
      <c r="IOE7018" s="96"/>
      <c r="IOF7018" s="96"/>
      <c r="IOG7018" s="96"/>
      <c r="IOH7018" s="96"/>
      <c r="IOI7018" s="96"/>
      <c r="IOJ7018" s="96"/>
      <c r="IOK7018" s="96"/>
      <c r="IOL7018" s="96"/>
      <c r="IOM7018" s="96"/>
      <c r="ION7018" s="96"/>
      <c r="IOO7018" s="96"/>
      <c r="IOP7018" s="96"/>
      <c r="IOQ7018" s="96"/>
      <c r="IOR7018" s="96"/>
      <c r="IOS7018" s="96"/>
      <c r="IOT7018" s="96"/>
      <c r="IOU7018" s="96"/>
      <c r="IOV7018" s="96"/>
      <c r="IOW7018" s="96"/>
      <c r="IOX7018" s="96"/>
      <c r="IOY7018" s="96"/>
      <c r="IOZ7018" s="96"/>
      <c r="IPA7018" s="96"/>
      <c r="IPB7018" s="96"/>
      <c r="IPC7018" s="96"/>
      <c r="IPD7018" s="96"/>
      <c r="IPE7018" s="96"/>
      <c r="IPF7018" s="96"/>
      <c r="IPG7018" s="96"/>
      <c r="IPH7018" s="96"/>
      <c r="IPI7018" s="96"/>
      <c r="IPJ7018" s="96"/>
      <c r="IPK7018" s="96"/>
      <c r="IPL7018" s="96"/>
      <c r="IPM7018" s="96"/>
      <c r="IPN7018" s="96"/>
      <c r="IPO7018" s="96"/>
      <c r="IPP7018" s="96"/>
      <c r="IPQ7018" s="96"/>
      <c r="IPR7018" s="96"/>
      <c r="IPS7018" s="96"/>
      <c r="IPT7018" s="96"/>
      <c r="IPU7018" s="96"/>
      <c r="IPV7018" s="96"/>
      <c r="IPW7018" s="96"/>
      <c r="IPX7018" s="96"/>
      <c r="IPY7018" s="96"/>
      <c r="IPZ7018" s="96"/>
      <c r="IQA7018" s="96"/>
      <c r="IQB7018" s="96"/>
      <c r="IQC7018" s="96"/>
      <c r="IQD7018" s="96"/>
      <c r="IQE7018" s="96"/>
      <c r="IQF7018" s="96"/>
      <c r="IQG7018" s="96"/>
      <c r="IQH7018" s="96"/>
      <c r="IQI7018" s="96"/>
      <c r="IQJ7018" s="96"/>
      <c r="IQK7018" s="96"/>
      <c r="IQL7018" s="96"/>
      <c r="IQM7018" s="96"/>
      <c r="IQN7018" s="96"/>
      <c r="IQO7018" s="96"/>
      <c r="IQP7018" s="96"/>
      <c r="IQQ7018" s="96"/>
      <c r="IQR7018" s="96"/>
      <c r="IQS7018" s="96"/>
      <c r="IQT7018" s="96"/>
      <c r="IQU7018" s="96"/>
      <c r="IQV7018" s="96"/>
      <c r="IQW7018" s="96"/>
      <c r="IQX7018" s="96"/>
      <c r="IQY7018" s="96"/>
      <c r="IQZ7018" s="96"/>
      <c r="IRA7018" s="96"/>
      <c r="IRB7018" s="96"/>
      <c r="IRC7018" s="96"/>
      <c r="IRD7018" s="96"/>
      <c r="IRE7018" s="96"/>
      <c r="IRF7018" s="96"/>
      <c r="IRG7018" s="96"/>
      <c r="IRH7018" s="96"/>
      <c r="IRI7018" s="96"/>
      <c r="IRJ7018" s="96"/>
      <c r="IRK7018" s="96"/>
      <c r="IRL7018" s="96"/>
      <c r="IRM7018" s="96"/>
      <c r="IRN7018" s="96"/>
      <c r="IRO7018" s="96"/>
      <c r="IRP7018" s="96"/>
      <c r="IRQ7018" s="96"/>
      <c r="IRR7018" s="96"/>
      <c r="IRS7018" s="96"/>
      <c r="IRT7018" s="96"/>
      <c r="IRU7018" s="96"/>
      <c r="IRV7018" s="96"/>
      <c r="IRW7018" s="96"/>
      <c r="IRX7018" s="96"/>
      <c r="IRY7018" s="96"/>
      <c r="IRZ7018" s="96"/>
      <c r="ISA7018" s="96"/>
      <c r="ISB7018" s="96"/>
      <c r="ISC7018" s="96"/>
      <c r="ISD7018" s="96"/>
      <c r="ISE7018" s="96"/>
      <c r="ISF7018" s="96"/>
      <c r="ISG7018" s="96"/>
      <c r="ISH7018" s="96"/>
      <c r="ISI7018" s="96"/>
      <c r="ISJ7018" s="96"/>
      <c r="ISK7018" s="96"/>
      <c r="ISL7018" s="96"/>
      <c r="ISM7018" s="96"/>
      <c r="ISN7018" s="96"/>
      <c r="ISO7018" s="96"/>
      <c r="ISP7018" s="96"/>
      <c r="ISQ7018" s="96"/>
      <c r="ISR7018" s="96"/>
      <c r="ISS7018" s="96"/>
      <c r="IST7018" s="96"/>
      <c r="ISU7018" s="96"/>
      <c r="ISV7018" s="96"/>
      <c r="ISW7018" s="96"/>
      <c r="ISX7018" s="96"/>
      <c r="ISY7018" s="96"/>
      <c r="ISZ7018" s="96"/>
      <c r="ITA7018" s="96"/>
      <c r="ITB7018" s="96"/>
      <c r="ITC7018" s="96"/>
      <c r="ITD7018" s="96"/>
      <c r="ITE7018" s="96"/>
      <c r="ITF7018" s="96"/>
      <c r="ITG7018" s="96"/>
      <c r="ITH7018" s="96"/>
      <c r="ITI7018" s="96"/>
      <c r="ITJ7018" s="96"/>
      <c r="ITK7018" s="96"/>
      <c r="ITL7018" s="96"/>
      <c r="ITM7018" s="96"/>
      <c r="ITN7018" s="96"/>
      <c r="ITO7018" s="96"/>
      <c r="ITP7018" s="96"/>
      <c r="ITQ7018" s="96"/>
      <c r="ITR7018" s="96"/>
      <c r="ITS7018" s="96"/>
      <c r="ITT7018" s="96"/>
      <c r="ITU7018" s="96"/>
      <c r="ITV7018" s="96"/>
      <c r="ITW7018" s="96"/>
      <c r="ITX7018" s="96"/>
      <c r="ITY7018" s="96"/>
      <c r="ITZ7018" s="96"/>
      <c r="IUA7018" s="96"/>
      <c r="IUB7018" s="96"/>
      <c r="IUC7018" s="96"/>
      <c r="IUD7018" s="96"/>
      <c r="IUE7018" s="96"/>
      <c r="IUF7018" s="96"/>
      <c r="IUG7018" s="96"/>
      <c r="IUH7018" s="96"/>
      <c r="IUI7018" s="96"/>
      <c r="IUJ7018" s="96"/>
      <c r="IUK7018" s="96"/>
      <c r="IUL7018" s="96"/>
      <c r="IUM7018" s="96"/>
      <c r="IUN7018" s="96"/>
      <c r="IUO7018" s="96"/>
      <c r="IUP7018" s="96"/>
      <c r="IUQ7018" s="96"/>
      <c r="IUR7018" s="96"/>
      <c r="IUS7018" s="96"/>
      <c r="IUT7018" s="96"/>
      <c r="IUU7018" s="96"/>
      <c r="IUV7018" s="96"/>
      <c r="IUW7018" s="96"/>
      <c r="IUX7018" s="96"/>
      <c r="IUY7018" s="96"/>
      <c r="IUZ7018" s="96"/>
      <c r="IVA7018" s="96"/>
      <c r="IVB7018" s="96"/>
      <c r="IVC7018" s="96"/>
      <c r="IVD7018" s="96"/>
      <c r="IVE7018" s="96"/>
      <c r="IVF7018" s="96"/>
      <c r="IVG7018" s="96"/>
      <c r="IVH7018" s="96"/>
      <c r="IVI7018" s="96"/>
      <c r="IVJ7018" s="96"/>
      <c r="IVK7018" s="96"/>
      <c r="IVL7018" s="96"/>
      <c r="IVM7018" s="96"/>
      <c r="IVN7018" s="96"/>
      <c r="IVO7018" s="96"/>
      <c r="IVP7018" s="96"/>
      <c r="IVQ7018" s="96"/>
      <c r="IVR7018" s="96"/>
      <c r="IVS7018" s="96"/>
      <c r="IVT7018" s="96"/>
      <c r="IVU7018" s="96"/>
      <c r="IVV7018" s="96"/>
      <c r="IVW7018" s="96"/>
      <c r="IVX7018" s="96"/>
      <c r="IVY7018" s="96"/>
      <c r="IVZ7018" s="96"/>
      <c r="IWA7018" s="96"/>
      <c r="IWB7018" s="96"/>
      <c r="IWC7018" s="96"/>
      <c r="IWD7018" s="96"/>
      <c r="IWE7018" s="96"/>
      <c r="IWF7018" s="96"/>
      <c r="IWG7018" s="96"/>
      <c r="IWH7018" s="96"/>
      <c r="IWI7018" s="96"/>
      <c r="IWJ7018" s="96"/>
      <c r="IWK7018" s="96"/>
      <c r="IWL7018" s="96"/>
      <c r="IWM7018" s="96"/>
      <c r="IWN7018" s="96"/>
      <c r="IWO7018" s="96"/>
      <c r="IWP7018" s="96"/>
      <c r="IWQ7018" s="96"/>
      <c r="IWR7018" s="96"/>
      <c r="IWS7018" s="96"/>
      <c r="IWT7018" s="96"/>
      <c r="IWU7018" s="96"/>
      <c r="IWV7018" s="96"/>
      <c r="IWW7018" s="96"/>
      <c r="IWX7018" s="96"/>
      <c r="IWY7018" s="96"/>
      <c r="IWZ7018" s="96"/>
      <c r="IXA7018" s="96"/>
      <c r="IXB7018" s="96"/>
      <c r="IXC7018" s="96"/>
      <c r="IXD7018" s="96"/>
      <c r="IXE7018" s="96"/>
      <c r="IXF7018" s="96"/>
      <c r="IXG7018" s="96"/>
      <c r="IXH7018" s="96"/>
      <c r="IXI7018" s="96"/>
      <c r="IXJ7018" s="96"/>
      <c r="IXK7018" s="96"/>
      <c r="IXL7018" s="96"/>
      <c r="IXM7018" s="96"/>
      <c r="IXN7018" s="96"/>
      <c r="IXO7018" s="96"/>
      <c r="IXP7018" s="96"/>
      <c r="IXQ7018" s="96"/>
      <c r="IXR7018" s="96"/>
      <c r="IXS7018" s="96"/>
      <c r="IXT7018" s="96"/>
      <c r="IXU7018" s="96"/>
      <c r="IXV7018" s="96"/>
      <c r="IXW7018" s="96"/>
      <c r="IXX7018" s="96"/>
      <c r="IXY7018" s="96"/>
      <c r="IXZ7018" s="96"/>
      <c r="IYA7018" s="96"/>
      <c r="IYB7018" s="96"/>
      <c r="IYC7018" s="96"/>
      <c r="IYD7018" s="96"/>
      <c r="IYE7018" s="96"/>
      <c r="IYF7018" s="96"/>
      <c r="IYG7018" s="96"/>
      <c r="IYH7018" s="96"/>
      <c r="IYI7018" s="96"/>
      <c r="IYJ7018" s="96"/>
      <c r="IYK7018" s="96"/>
      <c r="IYL7018" s="96"/>
      <c r="IYM7018" s="96"/>
      <c r="IYN7018" s="96"/>
      <c r="IYO7018" s="96"/>
      <c r="IYP7018" s="96"/>
      <c r="IYQ7018" s="96"/>
      <c r="IYR7018" s="96"/>
      <c r="IYS7018" s="96"/>
      <c r="IYT7018" s="96"/>
      <c r="IYU7018" s="96"/>
      <c r="IYV7018" s="96"/>
      <c r="IYW7018" s="96"/>
      <c r="IYX7018" s="96"/>
      <c r="IYY7018" s="96"/>
      <c r="IYZ7018" s="96"/>
      <c r="IZA7018" s="96"/>
      <c r="IZB7018" s="96"/>
      <c r="IZC7018" s="96"/>
      <c r="IZD7018" s="96"/>
      <c r="IZE7018" s="96"/>
      <c r="IZF7018" s="96"/>
      <c r="IZG7018" s="96"/>
      <c r="IZH7018" s="96"/>
      <c r="IZI7018" s="96"/>
      <c r="IZJ7018" s="96"/>
      <c r="IZK7018" s="96"/>
      <c r="IZL7018" s="96"/>
      <c r="IZM7018" s="96"/>
      <c r="IZN7018" s="96"/>
      <c r="IZO7018" s="96"/>
      <c r="IZP7018" s="96"/>
      <c r="IZQ7018" s="96"/>
      <c r="IZR7018" s="96"/>
      <c r="IZS7018" s="96"/>
      <c r="IZT7018" s="96"/>
      <c r="IZU7018" s="96"/>
      <c r="IZV7018" s="96"/>
      <c r="IZW7018" s="96"/>
      <c r="IZX7018" s="96"/>
      <c r="IZY7018" s="96"/>
      <c r="IZZ7018" s="96"/>
      <c r="JAA7018" s="96"/>
      <c r="JAB7018" s="96"/>
      <c r="JAC7018" s="96"/>
      <c r="JAD7018" s="96"/>
      <c r="JAE7018" s="96"/>
      <c r="JAF7018" s="96"/>
      <c r="JAG7018" s="96"/>
      <c r="JAH7018" s="96"/>
      <c r="JAI7018" s="96"/>
      <c r="JAJ7018" s="96"/>
      <c r="JAK7018" s="96"/>
      <c r="JAL7018" s="96"/>
      <c r="JAM7018" s="96"/>
      <c r="JAN7018" s="96"/>
      <c r="JAO7018" s="96"/>
      <c r="JAP7018" s="96"/>
      <c r="JAQ7018" s="96"/>
      <c r="JAR7018" s="96"/>
      <c r="JAS7018" s="96"/>
      <c r="JAT7018" s="96"/>
      <c r="JAU7018" s="96"/>
      <c r="JAV7018" s="96"/>
      <c r="JAW7018" s="96"/>
      <c r="JAX7018" s="96"/>
      <c r="JAY7018" s="96"/>
      <c r="JAZ7018" s="96"/>
      <c r="JBA7018" s="96"/>
      <c r="JBB7018" s="96"/>
      <c r="JBC7018" s="96"/>
      <c r="JBD7018" s="96"/>
      <c r="JBE7018" s="96"/>
      <c r="JBF7018" s="96"/>
      <c r="JBG7018" s="96"/>
      <c r="JBH7018" s="96"/>
      <c r="JBI7018" s="96"/>
      <c r="JBJ7018" s="96"/>
      <c r="JBK7018" s="96"/>
      <c r="JBL7018" s="96"/>
      <c r="JBM7018" s="96"/>
      <c r="JBN7018" s="96"/>
      <c r="JBO7018" s="96"/>
      <c r="JBP7018" s="96"/>
      <c r="JBQ7018" s="96"/>
      <c r="JBR7018" s="96"/>
      <c r="JBS7018" s="96"/>
      <c r="JBT7018" s="96"/>
      <c r="JBU7018" s="96"/>
      <c r="JBV7018" s="96"/>
      <c r="JBW7018" s="96"/>
      <c r="JBX7018" s="96"/>
      <c r="JBY7018" s="96"/>
      <c r="JBZ7018" s="96"/>
      <c r="JCA7018" s="96"/>
      <c r="JCB7018" s="96"/>
      <c r="JCC7018" s="96"/>
      <c r="JCD7018" s="96"/>
      <c r="JCE7018" s="96"/>
      <c r="JCF7018" s="96"/>
      <c r="JCG7018" s="96"/>
      <c r="JCH7018" s="96"/>
      <c r="JCI7018" s="96"/>
      <c r="JCJ7018" s="96"/>
      <c r="JCK7018" s="96"/>
      <c r="JCL7018" s="96"/>
      <c r="JCM7018" s="96"/>
      <c r="JCN7018" s="96"/>
      <c r="JCO7018" s="96"/>
      <c r="JCP7018" s="96"/>
      <c r="JCQ7018" s="96"/>
      <c r="JCR7018" s="96"/>
      <c r="JCS7018" s="96"/>
      <c r="JCT7018" s="96"/>
      <c r="JCU7018" s="96"/>
      <c r="JCV7018" s="96"/>
      <c r="JCW7018" s="96"/>
      <c r="JCX7018" s="96"/>
      <c r="JCY7018" s="96"/>
      <c r="JCZ7018" s="96"/>
      <c r="JDA7018" s="96"/>
      <c r="JDB7018" s="96"/>
      <c r="JDC7018" s="96"/>
      <c r="JDD7018" s="96"/>
      <c r="JDE7018" s="96"/>
      <c r="JDF7018" s="96"/>
      <c r="JDG7018" s="96"/>
      <c r="JDH7018" s="96"/>
      <c r="JDI7018" s="96"/>
      <c r="JDJ7018" s="96"/>
      <c r="JDK7018" s="96"/>
      <c r="JDL7018" s="96"/>
      <c r="JDM7018" s="96"/>
      <c r="JDN7018" s="96"/>
      <c r="JDO7018" s="96"/>
      <c r="JDP7018" s="96"/>
      <c r="JDQ7018" s="96"/>
      <c r="JDR7018" s="96"/>
      <c r="JDS7018" s="96"/>
      <c r="JDT7018" s="96"/>
      <c r="JDU7018" s="96"/>
      <c r="JDV7018" s="96"/>
      <c r="JDW7018" s="96"/>
      <c r="JDX7018" s="96"/>
      <c r="JDY7018" s="96"/>
      <c r="JDZ7018" s="96"/>
      <c r="JEA7018" s="96"/>
      <c r="JEB7018" s="96"/>
      <c r="JEC7018" s="96"/>
      <c r="JED7018" s="96"/>
      <c r="JEE7018" s="96"/>
      <c r="JEF7018" s="96"/>
      <c r="JEG7018" s="96"/>
      <c r="JEH7018" s="96"/>
      <c r="JEI7018" s="96"/>
      <c r="JEJ7018" s="96"/>
      <c r="JEK7018" s="96"/>
      <c r="JEL7018" s="96"/>
      <c r="JEM7018" s="96"/>
      <c r="JEN7018" s="96"/>
      <c r="JEO7018" s="96"/>
      <c r="JEP7018" s="96"/>
      <c r="JEQ7018" s="96"/>
      <c r="JER7018" s="96"/>
      <c r="JES7018" s="96"/>
      <c r="JET7018" s="96"/>
      <c r="JEU7018" s="96"/>
      <c r="JEV7018" s="96"/>
      <c r="JEW7018" s="96"/>
      <c r="JEX7018" s="96"/>
      <c r="JEY7018" s="96"/>
      <c r="JEZ7018" s="96"/>
      <c r="JFA7018" s="96"/>
      <c r="JFB7018" s="96"/>
      <c r="JFC7018" s="96"/>
      <c r="JFD7018" s="96"/>
      <c r="JFE7018" s="96"/>
      <c r="JFF7018" s="96"/>
      <c r="JFG7018" s="96"/>
      <c r="JFH7018" s="96"/>
      <c r="JFI7018" s="96"/>
      <c r="JFJ7018" s="96"/>
      <c r="JFK7018" s="96"/>
      <c r="JFL7018" s="96"/>
      <c r="JFM7018" s="96"/>
      <c r="JFN7018" s="96"/>
      <c r="JFO7018" s="96"/>
      <c r="JFP7018" s="96"/>
      <c r="JFQ7018" s="96"/>
      <c r="JFR7018" s="96"/>
      <c r="JFS7018" s="96"/>
      <c r="JFT7018" s="96"/>
      <c r="JFU7018" s="96"/>
      <c r="JFV7018" s="96"/>
      <c r="JFW7018" s="96"/>
      <c r="JFX7018" s="96"/>
      <c r="JFY7018" s="96"/>
      <c r="JFZ7018" s="96"/>
      <c r="JGA7018" s="96"/>
      <c r="JGB7018" s="96"/>
      <c r="JGC7018" s="96"/>
      <c r="JGD7018" s="96"/>
      <c r="JGE7018" s="96"/>
      <c r="JGF7018" s="96"/>
      <c r="JGG7018" s="96"/>
      <c r="JGH7018" s="96"/>
      <c r="JGI7018" s="96"/>
      <c r="JGJ7018" s="96"/>
      <c r="JGK7018" s="96"/>
      <c r="JGL7018" s="96"/>
      <c r="JGM7018" s="96"/>
      <c r="JGN7018" s="96"/>
      <c r="JGO7018" s="96"/>
      <c r="JGP7018" s="96"/>
      <c r="JGQ7018" s="96"/>
      <c r="JGR7018" s="96"/>
      <c r="JGS7018" s="96"/>
      <c r="JGT7018" s="96"/>
      <c r="JGU7018" s="96"/>
      <c r="JGV7018" s="96"/>
      <c r="JGW7018" s="96"/>
      <c r="JGX7018" s="96"/>
      <c r="JGY7018" s="96"/>
      <c r="JGZ7018" s="96"/>
      <c r="JHA7018" s="96"/>
      <c r="JHB7018" s="96"/>
      <c r="JHC7018" s="96"/>
      <c r="JHD7018" s="96"/>
      <c r="JHE7018" s="96"/>
      <c r="JHF7018" s="96"/>
      <c r="JHG7018" s="96"/>
      <c r="JHH7018" s="96"/>
      <c r="JHI7018" s="96"/>
      <c r="JHJ7018" s="96"/>
      <c r="JHK7018" s="96"/>
      <c r="JHL7018" s="96"/>
      <c r="JHM7018" s="96"/>
      <c r="JHN7018" s="96"/>
      <c r="JHO7018" s="96"/>
      <c r="JHP7018" s="96"/>
      <c r="JHQ7018" s="96"/>
      <c r="JHR7018" s="96"/>
      <c r="JHS7018" s="96"/>
      <c r="JHT7018" s="96"/>
      <c r="JHU7018" s="96"/>
      <c r="JHV7018" s="96"/>
      <c r="JHW7018" s="96"/>
      <c r="JHX7018" s="96"/>
      <c r="JHY7018" s="96"/>
      <c r="JHZ7018" s="96"/>
      <c r="JIA7018" s="96"/>
      <c r="JIB7018" s="96"/>
      <c r="JIC7018" s="96"/>
      <c r="JID7018" s="96"/>
      <c r="JIE7018" s="96"/>
      <c r="JIF7018" s="96"/>
      <c r="JIG7018" s="96"/>
      <c r="JIH7018" s="96"/>
      <c r="JII7018" s="96"/>
      <c r="JIJ7018" s="96"/>
      <c r="JIK7018" s="96"/>
      <c r="JIL7018" s="96"/>
      <c r="JIM7018" s="96"/>
      <c r="JIN7018" s="96"/>
      <c r="JIO7018" s="96"/>
      <c r="JIP7018" s="96"/>
      <c r="JIQ7018" s="96"/>
      <c r="JIR7018" s="96"/>
      <c r="JIS7018" s="96"/>
      <c r="JIT7018" s="96"/>
      <c r="JIU7018" s="96"/>
      <c r="JIV7018" s="96"/>
      <c r="JIW7018" s="96"/>
      <c r="JIX7018" s="96"/>
      <c r="JIY7018" s="96"/>
      <c r="JIZ7018" s="96"/>
      <c r="JJA7018" s="96"/>
      <c r="JJB7018" s="96"/>
      <c r="JJC7018" s="96"/>
      <c r="JJD7018" s="96"/>
      <c r="JJE7018" s="96"/>
      <c r="JJF7018" s="96"/>
      <c r="JJG7018" s="96"/>
      <c r="JJH7018" s="96"/>
      <c r="JJI7018" s="96"/>
      <c r="JJJ7018" s="96"/>
      <c r="JJK7018" s="96"/>
      <c r="JJL7018" s="96"/>
      <c r="JJM7018" s="96"/>
      <c r="JJN7018" s="96"/>
      <c r="JJO7018" s="96"/>
      <c r="JJP7018" s="96"/>
      <c r="JJQ7018" s="96"/>
      <c r="JJR7018" s="96"/>
      <c r="JJS7018" s="96"/>
      <c r="JJT7018" s="96"/>
      <c r="JJU7018" s="96"/>
      <c r="JJV7018" s="96"/>
      <c r="JJW7018" s="96"/>
      <c r="JJX7018" s="96"/>
      <c r="JJY7018" s="96"/>
      <c r="JJZ7018" s="96"/>
      <c r="JKA7018" s="96"/>
      <c r="JKB7018" s="96"/>
      <c r="JKC7018" s="96"/>
      <c r="JKD7018" s="96"/>
      <c r="JKE7018" s="96"/>
      <c r="JKF7018" s="96"/>
      <c r="JKG7018" s="96"/>
      <c r="JKH7018" s="96"/>
      <c r="JKI7018" s="96"/>
      <c r="JKJ7018" s="96"/>
      <c r="JKK7018" s="96"/>
      <c r="JKL7018" s="96"/>
      <c r="JKM7018" s="96"/>
      <c r="JKN7018" s="96"/>
      <c r="JKO7018" s="96"/>
      <c r="JKP7018" s="96"/>
      <c r="JKQ7018" s="96"/>
      <c r="JKR7018" s="96"/>
      <c r="JKS7018" s="96"/>
      <c r="JKT7018" s="96"/>
      <c r="JKU7018" s="96"/>
      <c r="JKV7018" s="96"/>
      <c r="JKW7018" s="96"/>
      <c r="JKX7018" s="96"/>
      <c r="JKY7018" s="96"/>
      <c r="JKZ7018" s="96"/>
      <c r="JLA7018" s="96"/>
      <c r="JLB7018" s="96"/>
      <c r="JLC7018" s="96"/>
      <c r="JLD7018" s="96"/>
      <c r="JLE7018" s="96"/>
      <c r="JLF7018" s="96"/>
      <c r="JLG7018" s="96"/>
      <c r="JLH7018" s="96"/>
      <c r="JLI7018" s="96"/>
      <c r="JLJ7018" s="96"/>
      <c r="JLK7018" s="96"/>
      <c r="JLL7018" s="96"/>
      <c r="JLM7018" s="96"/>
      <c r="JLN7018" s="96"/>
      <c r="JLO7018" s="96"/>
      <c r="JLP7018" s="96"/>
      <c r="JLQ7018" s="96"/>
      <c r="JLR7018" s="96"/>
      <c r="JLS7018" s="96"/>
      <c r="JLT7018" s="96"/>
      <c r="JLU7018" s="96"/>
      <c r="JLV7018" s="96"/>
      <c r="JLW7018" s="96"/>
      <c r="JLX7018" s="96"/>
      <c r="JLY7018" s="96"/>
      <c r="JLZ7018" s="96"/>
      <c r="JMA7018" s="96"/>
      <c r="JMB7018" s="96"/>
      <c r="JMC7018" s="96"/>
      <c r="JMD7018" s="96"/>
      <c r="JME7018" s="96"/>
      <c r="JMF7018" s="96"/>
      <c r="JMG7018" s="96"/>
      <c r="JMH7018" s="96"/>
      <c r="JMI7018" s="96"/>
      <c r="JMJ7018" s="96"/>
      <c r="JMK7018" s="96"/>
      <c r="JML7018" s="96"/>
      <c r="JMM7018" s="96"/>
      <c r="JMN7018" s="96"/>
      <c r="JMO7018" s="96"/>
      <c r="JMP7018" s="96"/>
      <c r="JMQ7018" s="96"/>
      <c r="JMR7018" s="96"/>
      <c r="JMS7018" s="96"/>
      <c r="JMT7018" s="96"/>
      <c r="JMU7018" s="96"/>
      <c r="JMV7018" s="96"/>
      <c r="JMW7018" s="96"/>
      <c r="JMX7018" s="96"/>
      <c r="JMY7018" s="96"/>
      <c r="JMZ7018" s="96"/>
      <c r="JNA7018" s="96"/>
      <c r="JNB7018" s="96"/>
      <c r="JNC7018" s="96"/>
      <c r="JND7018" s="96"/>
      <c r="JNE7018" s="96"/>
      <c r="JNF7018" s="96"/>
      <c r="JNG7018" s="96"/>
      <c r="JNH7018" s="96"/>
      <c r="JNI7018" s="96"/>
      <c r="JNJ7018" s="96"/>
      <c r="JNK7018" s="96"/>
      <c r="JNL7018" s="96"/>
      <c r="JNM7018" s="96"/>
      <c r="JNN7018" s="96"/>
      <c r="JNO7018" s="96"/>
      <c r="JNP7018" s="96"/>
      <c r="JNQ7018" s="96"/>
      <c r="JNR7018" s="96"/>
      <c r="JNS7018" s="96"/>
      <c r="JNT7018" s="96"/>
      <c r="JNU7018" s="96"/>
      <c r="JNV7018" s="96"/>
      <c r="JNW7018" s="96"/>
      <c r="JNX7018" s="96"/>
      <c r="JNY7018" s="96"/>
      <c r="JNZ7018" s="96"/>
      <c r="JOA7018" s="96"/>
      <c r="JOB7018" s="96"/>
      <c r="JOC7018" s="96"/>
      <c r="JOD7018" s="96"/>
      <c r="JOE7018" s="96"/>
      <c r="JOF7018" s="96"/>
      <c r="JOG7018" s="96"/>
      <c r="JOH7018" s="96"/>
      <c r="JOI7018" s="96"/>
      <c r="JOJ7018" s="96"/>
      <c r="JOK7018" s="96"/>
      <c r="JOL7018" s="96"/>
      <c r="JOM7018" s="96"/>
      <c r="JON7018" s="96"/>
      <c r="JOO7018" s="96"/>
      <c r="JOP7018" s="96"/>
      <c r="JOQ7018" s="96"/>
      <c r="JOR7018" s="96"/>
      <c r="JOS7018" s="96"/>
      <c r="JOT7018" s="96"/>
      <c r="JOU7018" s="96"/>
      <c r="JOV7018" s="96"/>
      <c r="JOW7018" s="96"/>
      <c r="JOX7018" s="96"/>
      <c r="JOY7018" s="96"/>
      <c r="JOZ7018" s="96"/>
      <c r="JPA7018" s="96"/>
      <c r="JPB7018" s="96"/>
      <c r="JPC7018" s="96"/>
      <c r="JPD7018" s="96"/>
      <c r="JPE7018" s="96"/>
      <c r="JPF7018" s="96"/>
      <c r="JPG7018" s="96"/>
      <c r="JPH7018" s="96"/>
      <c r="JPI7018" s="96"/>
      <c r="JPJ7018" s="96"/>
      <c r="JPK7018" s="96"/>
      <c r="JPL7018" s="96"/>
      <c r="JPM7018" s="96"/>
      <c r="JPN7018" s="96"/>
      <c r="JPO7018" s="96"/>
      <c r="JPP7018" s="96"/>
      <c r="JPQ7018" s="96"/>
      <c r="JPR7018" s="96"/>
      <c r="JPS7018" s="96"/>
      <c r="JPT7018" s="96"/>
      <c r="JPU7018" s="96"/>
      <c r="JPV7018" s="96"/>
      <c r="JPW7018" s="96"/>
      <c r="JPX7018" s="96"/>
      <c r="JPY7018" s="96"/>
      <c r="JPZ7018" s="96"/>
      <c r="JQA7018" s="96"/>
      <c r="JQB7018" s="96"/>
      <c r="JQC7018" s="96"/>
      <c r="JQD7018" s="96"/>
      <c r="JQE7018" s="96"/>
      <c r="JQF7018" s="96"/>
      <c r="JQG7018" s="96"/>
      <c r="JQH7018" s="96"/>
      <c r="JQI7018" s="96"/>
      <c r="JQJ7018" s="96"/>
      <c r="JQK7018" s="96"/>
      <c r="JQL7018" s="96"/>
      <c r="JQM7018" s="96"/>
      <c r="JQN7018" s="96"/>
      <c r="JQO7018" s="96"/>
      <c r="JQP7018" s="96"/>
      <c r="JQQ7018" s="96"/>
      <c r="JQR7018" s="96"/>
      <c r="JQS7018" s="96"/>
      <c r="JQT7018" s="96"/>
      <c r="JQU7018" s="96"/>
      <c r="JQV7018" s="96"/>
      <c r="JQW7018" s="96"/>
      <c r="JQX7018" s="96"/>
      <c r="JQY7018" s="96"/>
      <c r="JQZ7018" s="96"/>
      <c r="JRA7018" s="96"/>
      <c r="JRB7018" s="96"/>
      <c r="JRC7018" s="96"/>
      <c r="JRD7018" s="96"/>
      <c r="JRE7018" s="96"/>
      <c r="JRF7018" s="96"/>
      <c r="JRG7018" s="96"/>
      <c r="JRH7018" s="96"/>
      <c r="JRI7018" s="96"/>
      <c r="JRJ7018" s="96"/>
      <c r="JRK7018" s="96"/>
      <c r="JRL7018" s="96"/>
      <c r="JRM7018" s="96"/>
      <c r="JRN7018" s="96"/>
      <c r="JRO7018" s="96"/>
      <c r="JRP7018" s="96"/>
      <c r="JRQ7018" s="96"/>
      <c r="JRR7018" s="96"/>
      <c r="JRS7018" s="96"/>
      <c r="JRT7018" s="96"/>
      <c r="JRU7018" s="96"/>
      <c r="JRV7018" s="96"/>
      <c r="JRW7018" s="96"/>
      <c r="JRX7018" s="96"/>
      <c r="JRY7018" s="96"/>
      <c r="JRZ7018" s="96"/>
      <c r="JSA7018" s="96"/>
      <c r="JSB7018" s="96"/>
      <c r="JSC7018" s="96"/>
      <c r="JSD7018" s="96"/>
      <c r="JSE7018" s="96"/>
      <c r="JSF7018" s="96"/>
      <c r="JSG7018" s="96"/>
      <c r="JSH7018" s="96"/>
      <c r="JSI7018" s="96"/>
      <c r="JSJ7018" s="96"/>
      <c r="JSK7018" s="96"/>
      <c r="JSL7018" s="96"/>
      <c r="JSM7018" s="96"/>
      <c r="JSN7018" s="96"/>
      <c r="JSO7018" s="96"/>
      <c r="JSP7018" s="96"/>
      <c r="JSQ7018" s="96"/>
      <c r="JSR7018" s="96"/>
      <c r="JSS7018" s="96"/>
      <c r="JST7018" s="96"/>
      <c r="JSU7018" s="96"/>
      <c r="JSV7018" s="96"/>
      <c r="JSW7018" s="96"/>
      <c r="JSX7018" s="96"/>
      <c r="JSY7018" s="96"/>
      <c r="JSZ7018" s="96"/>
      <c r="JTA7018" s="96"/>
      <c r="JTB7018" s="96"/>
      <c r="JTC7018" s="96"/>
      <c r="JTD7018" s="96"/>
      <c r="JTE7018" s="96"/>
      <c r="JTF7018" s="96"/>
      <c r="JTG7018" s="96"/>
      <c r="JTH7018" s="96"/>
      <c r="JTI7018" s="96"/>
      <c r="JTJ7018" s="96"/>
      <c r="JTK7018" s="96"/>
      <c r="JTL7018" s="96"/>
      <c r="JTM7018" s="96"/>
      <c r="JTN7018" s="96"/>
      <c r="JTO7018" s="96"/>
      <c r="JTP7018" s="96"/>
      <c r="JTQ7018" s="96"/>
      <c r="JTR7018" s="96"/>
      <c r="JTS7018" s="96"/>
      <c r="JTT7018" s="96"/>
      <c r="JTU7018" s="96"/>
      <c r="JTV7018" s="96"/>
      <c r="JTW7018" s="96"/>
      <c r="JTX7018" s="96"/>
      <c r="JTY7018" s="96"/>
      <c r="JTZ7018" s="96"/>
      <c r="JUA7018" s="96"/>
      <c r="JUB7018" s="96"/>
      <c r="JUC7018" s="96"/>
      <c r="JUD7018" s="96"/>
      <c r="JUE7018" s="96"/>
      <c r="JUF7018" s="96"/>
      <c r="JUG7018" s="96"/>
      <c r="JUH7018" s="96"/>
      <c r="JUI7018" s="96"/>
      <c r="JUJ7018" s="96"/>
      <c r="JUK7018" s="96"/>
      <c r="JUL7018" s="96"/>
      <c r="JUM7018" s="96"/>
      <c r="JUN7018" s="96"/>
      <c r="JUO7018" s="96"/>
      <c r="JUP7018" s="96"/>
      <c r="JUQ7018" s="96"/>
      <c r="JUR7018" s="96"/>
      <c r="JUS7018" s="96"/>
      <c r="JUT7018" s="96"/>
      <c r="JUU7018" s="96"/>
      <c r="JUV7018" s="96"/>
      <c r="JUW7018" s="96"/>
      <c r="JUX7018" s="96"/>
      <c r="JUY7018" s="96"/>
      <c r="JUZ7018" s="96"/>
      <c r="JVA7018" s="96"/>
      <c r="JVB7018" s="96"/>
      <c r="JVC7018" s="96"/>
      <c r="JVD7018" s="96"/>
      <c r="JVE7018" s="96"/>
      <c r="JVF7018" s="96"/>
      <c r="JVG7018" s="96"/>
      <c r="JVH7018" s="96"/>
      <c r="JVI7018" s="96"/>
      <c r="JVJ7018" s="96"/>
      <c r="JVK7018" s="96"/>
      <c r="JVL7018" s="96"/>
      <c r="JVM7018" s="96"/>
      <c r="JVN7018" s="96"/>
      <c r="JVO7018" s="96"/>
      <c r="JVP7018" s="96"/>
      <c r="JVQ7018" s="96"/>
      <c r="JVR7018" s="96"/>
      <c r="JVS7018" s="96"/>
      <c r="JVT7018" s="96"/>
      <c r="JVU7018" s="96"/>
      <c r="JVV7018" s="96"/>
      <c r="JVW7018" s="96"/>
      <c r="JVX7018" s="96"/>
      <c r="JVY7018" s="96"/>
      <c r="JVZ7018" s="96"/>
      <c r="JWA7018" s="96"/>
      <c r="JWB7018" s="96"/>
      <c r="JWC7018" s="96"/>
      <c r="JWD7018" s="96"/>
      <c r="JWE7018" s="96"/>
      <c r="JWF7018" s="96"/>
      <c r="JWG7018" s="96"/>
      <c r="JWH7018" s="96"/>
      <c r="JWI7018" s="96"/>
      <c r="JWJ7018" s="96"/>
      <c r="JWK7018" s="96"/>
      <c r="JWL7018" s="96"/>
      <c r="JWM7018" s="96"/>
      <c r="JWN7018" s="96"/>
      <c r="JWO7018" s="96"/>
      <c r="JWP7018" s="96"/>
      <c r="JWQ7018" s="96"/>
      <c r="JWR7018" s="96"/>
      <c r="JWS7018" s="96"/>
      <c r="JWT7018" s="96"/>
      <c r="JWU7018" s="96"/>
      <c r="JWV7018" s="96"/>
      <c r="JWW7018" s="96"/>
      <c r="JWX7018" s="96"/>
      <c r="JWY7018" s="96"/>
      <c r="JWZ7018" s="96"/>
      <c r="JXA7018" s="96"/>
      <c r="JXB7018" s="96"/>
      <c r="JXC7018" s="96"/>
      <c r="JXD7018" s="96"/>
      <c r="JXE7018" s="96"/>
      <c r="JXF7018" s="96"/>
      <c r="JXG7018" s="96"/>
      <c r="JXH7018" s="96"/>
      <c r="JXI7018" s="96"/>
      <c r="JXJ7018" s="96"/>
      <c r="JXK7018" s="96"/>
      <c r="JXL7018" s="96"/>
      <c r="JXM7018" s="96"/>
      <c r="JXN7018" s="96"/>
      <c r="JXO7018" s="96"/>
      <c r="JXP7018" s="96"/>
      <c r="JXQ7018" s="96"/>
      <c r="JXR7018" s="96"/>
      <c r="JXS7018" s="96"/>
      <c r="JXT7018" s="96"/>
      <c r="JXU7018" s="96"/>
      <c r="JXV7018" s="96"/>
      <c r="JXW7018" s="96"/>
      <c r="JXX7018" s="96"/>
      <c r="JXY7018" s="96"/>
      <c r="JXZ7018" s="96"/>
      <c r="JYA7018" s="96"/>
      <c r="JYB7018" s="96"/>
      <c r="JYC7018" s="96"/>
      <c r="JYD7018" s="96"/>
      <c r="JYE7018" s="96"/>
      <c r="JYF7018" s="96"/>
      <c r="JYG7018" s="96"/>
      <c r="JYH7018" s="96"/>
      <c r="JYI7018" s="96"/>
      <c r="JYJ7018" s="96"/>
      <c r="JYK7018" s="96"/>
      <c r="JYL7018" s="96"/>
      <c r="JYM7018" s="96"/>
      <c r="JYN7018" s="96"/>
      <c r="JYO7018" s="96"/>
      <c r="JYP7018" s="96"/>
      <c r="JYQ7018" s="96"/>
      <c r="JYR7018" s="96"/>
      <c r="JYS7018" s="96"/>
      <c r="JYT7018" s="96"/>
      <c r="JYU7018" s="96"/>
      <c r="JYV7018" s="96"/>
      <c r="JYW7018" s="96"/>
      <c r="JYX7018" s="96"/>
      <c r="JYY7018" s="96"/>
      <c r="JYZ7018" s="96"/>
      <c r="JZA7018" s="96"/>
      <c r="JZB7018" s="96"/>
      <c r="JZC7018" s="96"/>
      <c r="JZD7018" s="96"/>
      <c r="JZE7018" s="96"/>
      <c r="JZF7018" s="96"/>
      <c r="JZG7018" s="96"/>
      <c r="JZH7018" s="96"/>
      <c r="JZI7018" s="96"/>
      <c r="JZJ7018" s="96"/>
      <c r="JZK7018" s="96"/>
      <c r="JZL7018" s="96"/>
      <c r="JZM7018" s="96"/>
      <c r="JZN7018" s="96"/>
      <c r="JZO7018" s="96"/>
      <c r="JZP7018" s="96"/>
      <c r="JZQ7018" s="96"/>
      <c r="JZR7018" s="96"/>
      <c r="JZS7018" s="96"/>
      <c r="JZT7018" s="96"/>
      <c r="JZU7018" s="96"/>
      <c r="JZV7018" s="96"/>
      <c r="JZW7018" s="96"/>
      <c r="JZX7018" s="96"/>
      <c r="JZY7018" s="96"/>
      <c r="JZZ7018" s="96"/>
      <c r="KAA7018" s="96"/>
      <c r="KAB7018" s="96"/>
      <c r="KAC7018" s="96"/>
      <c r="KAD7018" s="96"/>
      <c r="KAE7018" s="96"/>
      <c r="KAF7018" s="96"/>
      <c r="KAG7018" s="96"/>
      <c r="KAH7018" s="96"/>
      <c r="KAI7018" s="96"/>
      <c r="KAJ7018" s="96"/>
      <c r="KAK7018" s="96"/>
      <c r="KAL7018" s="96"/>
      <c r="KAM7018" s="96"/>
      <c r="KAN7018" s="96"/>
      <c r="KAO7018" s="96"/>
      <c r="KAP7018" s="96"/>
      <c r="KAQ7018" s="96"/>
      <c r="KAR7018" s="96"/>
      <c r="KAS7018" s="96"/>
      <c r="KAT7018" s="96"/>
      <c r="KAU7018" s="96"/>
      <c r="KAV7018" s="96"/>
      <c r="KAW7018" s="96"/>
      <c r="KAX7018" s="96"/>
      <c r="KAY7018" s="96"/>
      <c r="KAZ7018" s="96"/>
      <c r="KBA7018" s="96"/>
      <c r="KBB7018" s="96"/>
      <c r="KBC7018" s="96"/>
      <c r="KBD7018" s="96"/>
      <c r="KBE7018" s="96"/>
      <c r="KBF7018" s="96"/>
      <c r="KBG7018" s="96"/>
      <c r="KBH7018" s="96"/>
      <c r="KBI7018" s="96"/>
      <c r="KBJ7018" s="96"/>
      <c r="KBK7018" s="96"/>
      <c r="KBL7018" s="96"/>
      <c r="KBM7018" s="96"/>
      <c r="KBN7018" s="96"/>
      <c r="KBO7018" s="96"/>
      <c r="KBP7018" s="96"/>
      <c r="KBQ7018" s="96"/>
      <c r="KBR7018" s="96"/>
      <c r="KBS7018" s="96"/>
      <c r="KBT7018" s="96"/>
      <c r="KBU7018" s="96"/>
      <c r="KBV7018" s="96"/>
      <c r="KBW7018" s="96"/>
      <c r="KBX7018" s="96"/>
      <c r="KBY7018" s="96"/>
      <c r="KBZ7018" s="96"/>
      <c r="KCA7018" s="96"/>
      <c r="KCB7018" s="96"/>
      <c r="KCC7018" s="96"/>
      <c r="KCD7018" s="96"/>
      <c r="KCE7018" s="96"/>
      <c r="KCF7018" s="96"/>
      <c r="KCG7018" s="96"/>
      <c r="KCH7018" s="96"/>
      <c r="KCI7018" s="96"/>
      <c r="KCJ7018" s="96"/>
      <c r="KCK7018" s="96"/>
      <c r="KCL7018" s="96"/>
      <c r="KCM7018" s="96"/>
      <c r="KCN7018" s="96"/>
      <c r="KCO7018" s="96"/>
      <c r="KCP7018" s="96"/>
      <c r="KCQ7018" s="96"/>
      <c r="KCR7018" s="96"/>
      <c r="KCS7018" s="96"/>
      <c r="KCT7018" s="96"/>
      <c r="KCU7018" s="96"/>
      <c r="KCV7018" s="96"/>
      <c r="KCW7018" s="96"/>
      <c r="KCX7018" s="96"/>
      <c r="KCY7018" s="96"/>
      <c r="KCZ7018" s="96"/>
      <c r="KDA7018" s="96"/>
      <c r="KDB7018" s="96"/>
      <c r="KDC7018" s="96"/>
      <c r="KDD7018" s="96"/>
      <c r="KDE7018" s="96"/>
      <c r="KDF7018" s="96"/>
      <c r="KDG7018" s="96"/>
      <c r="KDH7018" s="96"/>
      <c r="KDI7018" s="96"/>
      <c r="KDJ7018" s="96"/>
      <c r="KDK7018" s="96"/>
      <c r="KDL7018" s="96"/>
      <c r="KDM7018" s="96"/>
      <c r="KDN7018" s="96"/>
      <c r="KDO7018" s="96"/>
      <c r="KDP7018" s="96"/>
      <c r="KDQ7018" s="96"/>
      <c r="KDR7018" s="96"/>
      <c r="KDS7018" s="96"/>
      <c r="KDT7018" s="96"/>
      <c r="KDU7018" s="96"/>
      <c r="KDV7018" s="96"/>
      <c r="KDW7018" s="96"/>
      <c r="KDX7018" s="96"/>
      <c r="KDY7018" s="96"/>
      <c r="KDZ7018" s="96"/>
      <c r="KEA7018" s="96"/>
      <c r="KEB7018" s="96"/>
      <c r="KEC7018" s="96"/>
      <c r="KED7018" s="96"/>
      <c r="KEE7018" s="96"/>
      <c r="KEF7018" s="96"/>
      <c r="KEG7018" s="96"/>
      <c r="KEH7018" s="96"/>
      <c r="KEI7018" s="96"/>
      <c r="KEJ7018" s="96"/>
      <c r="KEK7018" s="96"/>
      <c r="KEL7018" s="96"/>
      <c r="KEM7018" s="96"/>
      <c r="KEN7018" s="96"/>
      <c r="KEO7018" s="96"/>
      <c r="KEP7018" s="96"/>
      <c r="KEQ7018" s="96"/>
      <c r="KER7018" s="96"/>
      <c r="KES7018" s="96"/>
      <c r="KET7018" s="96"/>
      <c r="KEU7018" s="96"/>
      <c r="KEV7018" s="96"/>
      <c r="KEW7018" s="96"/>
      <c r="KEX7018" s="96"/>
      <c r="KEY7018" s="96"/>
      <c r="KEZ7018" s="96"/>
      <c r="KFA7018" s="96"/>
      <c r="KFB7018" s="96"/>
      <c r="KFC7018" s="96"/>
      <c r="KFD7018" s="96"/>
      <c r="KFE7018" s="96"/>
      <c r="KFF7018" s="96"/>
      <c r="KFG7018" s="96"/>
      <c r="KFH7018" s="96"/>
      <c r="KFI7018" s="96"/>
      <c r="KFJ7018" s="96"/>
      <c r="KFK7018" s="96"/>
      <c r="KFL7018" s="96"/>
      <c r="KFM7018" s="96"/>
      <c r="KFN7018" s="96"/>
      <c r="KFO7018" s="96"/>
      <c r="KFP7018" s="96"/>
      <c r="KFQ7018" s="96"/>
      <c r="KFR7018" s="96"/>
      <c r="KFS7018" s="96"/>
      <c r="KFT7018" s="96"/>
      <c r="KFU7018" s="96"/>
      <c r="KFV7018" s="96"/>
      <c r="KFW7018" s="96"/>
      <c r="KFX7018" s="96"/>
      <c r="KFY7018" s="96"/>
      <c r="KFZ7018" s="96"/>
      <c r="KGA7018" s="96"/>
      <c r="KGB7018" s="96"/>
      <c r="KGC7018" s="96"/>
      <c r="KGD7018" s="96"/>
      <c r="KGE7018" s="96"/>
      <c r="KGF7018" s="96"/>
      <c r="KGG7018" s="96"/>
      <c r="KGH7018" s="96"/>
      <c r="KGI7018" s="96"/>
      <c r="KGJ7018" s="96"/>
      <c r="KGK7018" s="96"/>
      <c r="KGL7018" s="96"/>
      <c r="KGM7018" s="96"/>
      <c r="KGN7018" s="96"/>
      <c r="KGO7018" s="96"/>
      <c r="KGP7018" s="96"/>
      <c r="KGQ7018" s="96"/>
      <c r="KGR7018" s="96"/>
      <c r="KGS7018" s="96"/>
      <c r="KGT7018" s="96"/>
      <c r="KGU7018" s="96"/>
      <c r="KGV7018" s="96"/>
      <c r="KGW7018" s="96"/>
      <c r="KGX7018" s="96"/>
      <c r="KGY7018" s="96"/>
      <c r="KGZ7018" s="96"/>
      <c r="KHA7018" s="96"/>
      <c r="KHB7018" s="96"/>
      <c r="KHC7018" s="96"/>
      <c r="KHD7018" s="96"/>
      <c r="KHE7018" s="96"/>
      <c r="KHF7018" s="96"/>
      <c r="KHG7018" s="96"/>
      <c r="KHH7018" s="96"/>
      <c r="KHI7018" s="96"/>
      <c r="KHJ7018" s="96"/>
      <c r="KHK7018" s="96"/>
      <c r="KHL7018" s="96"/>
      <c r="KHM7018" s="96"/>
      <c r="KHN7018" s="96"/>
      <c r="KHO7018" s="96"/>
      <c r="KHP7018" s="96"/>
      <c r="KHQ7018" s="96"/>
      <c r="KHR7018" s="96"/>
      <c r="KHS7018" s="96"/>
      <c r="KHT7018" s="96"/>
      <c r="KHU7018" s="96"/>
      <c r="KHV7018" s="96"/>
      <c r="KHW7018" s="96"/>
      <c r="KHX7018" s="96"/>
      <c r="KHY7018" s="96"/>
      <c r="KHZ7018" s="96"/>
      <c r="KIA7018" s="96"/>
      <c r="KIB7018" s="96"/>
      <c r="KIC7018" s="96"/>
      <c r="KID7018" s="96"/>
      <c r="KIE7018" s="96"/>
      <c r="KIF7018" s="96"/>
      <c r="KIG7018" s="96"/>
      <c r="KIH7018" s="96"/>
      <c r="KII7018" s="96"/>
      <c r="KIJ7018" s="96"/>
      <c r="KIK7018" s="96"/>
      <c r="KIL7018" s="96"/>
      <c r="KIM7018" s="96"/>
      <c r="KIN7018" s="96"/>
      <c r="KIO7018" s="96"/>
      <c r="KIP7018" s="96"/>
      <c r="KIQ7018" s="96"/>
      <c r="KIR7018" s="96"/>
      <c r="KIS7018" s="96"/>
      <c r="KIT7018" s="96"/>
      <c r="KIU7018" s="96"/>
      <c r="KIV7018" s="96"/>
      <c r="KIW7018" s="96"/>
      <c r="KIX7018" s="96"/>
      <c r="KIY7018" s="96"/>
      <c r="KIZ7018" s="96"/>
      <c r="KJA7018" s="96"/>
      <c r="KJB7018" s="96"/>
      <c r="KJC7018" s="96"/>
      <c r="KJD7018" s="96"/>
      <c r="KJE7018" s="96"/>
      <c r="KJF7018" s="96"/>
      <c r="KJG7018" s="96"/>
      <c r="KJH7018" s="96"/>
      <c r="KJI7018" s="96"/>
      <c r="KJJ7018" s="96"/>
      <c r="KJK7018" s="96"/>
      <c r="KJL7018" s="96"/>
      <c r="KJM7018" s="96"/>
      <c r="KJN7018" s="96"/>
      <c r="KJO7018" s="96"/>
      <c r="KJP7018" s="96"/>
      <c r="KJQ7018" s="96"/>
      <c r="KJR7018" s="96"/>
      <c r="KJS7018" s="96"/>
      <c r="KJT7018" s="96"/>
      <c r="KJU7018" s="96"/>
      <c r="KJV7018" s="96"/>
      <c r="KJW7018" s="96"/>
      <c r="KJX7018" s="96"/>
      <c r="KJY7018" s="96"/>
      <c r="KJZ7018" s="96"/>
      <c r="KKA7018" s="96"/>
      <c r="KKB7018" s="96"/>
      <c r="KKC7018" s="96"/>
      <c r="KKD7018" s="96"/>
      <c r="KKE7018" s="96"/>
      <c r="KKF7018" s="96"/>
      <c r="KKG7018" s="96"/>
      <c r="KKH7018" s="96"/>
      <c r="KKI7018" s="96"/>
      <c r="KKJ7018" s="96"/>
      <c r="KKK7018" s="96"/>
      <c r="KKL7018" s="96"/>
      <c r="KKM7018" s="96"/>
      <c r="KKN7018" s="96"/>
      <c r="KKO7018" s="96"/>
      <c r="KKP7018" s="96"/>
      <c r="KKQ7018" s="96"/>
      <c r="KKR7018" s="96"/>
      <c r="KKS7018" s="96"/>
      <c r="KKT7018" s="96"/>
      <c r="KKU7018" s="96"/>
      <c r="KKV7018" s="96"/>
      <c r="KKW7018" s="96"/>
      <c r="KKX7018" s="96"/>
      <c r="KKY7018" s="96"/>
      <c r="KKZ7018" s="96"/>
      <c r="KLA7018" s="96"/>
      <c r="KLB7018" s="96"/>
      <c r="KLC7018" s="96"/>
      <c r="KLD7018" s="96"/>
      <c r="KLE7018" s="96"/>
      <c r="KLF7018" s="96"/>
      <c r="KLG7018" s="96"/>
      <c r="KLH7018" s="96"/>
      <c r="KLI7018" s="96"/>
      <c r="KLJ7018" s="96"/>
      <c r="KLK7018" s="96"/>
      <c r="KLL7018" s="96"/>
      <c r="KLM7018" s="96"/>
      <c r="KLN7018" s="96"/>
      <c r="KLO7018" s="96"/>
      <c r="KLP7018" s="96"/>
      <c r="KLQ7018" s="96"/>
      <c r="KLR7018" s="96"/>
      <c r="KLS7018" s="96"/>
      <c r="KLT7018" s="96"/>
      <c r="KLU7018" s="96"/>
      <c r="KLV7018" s="96"/>
      <c r="KLW7018" s="96"/>
      <c r="KLX7018" s="96"/>
      <c r="KLY7018" s="96"/>
      <c r="KLZ7018" s="96"/>
      <c r="KMA7018" s="96"/>
      <c r="KMB7018" s="96"/>
      <c r="KMC7018" s="96"/>
      <c r="KMD7018" s="96"/>
      <c r="KME7018" s="96"/>
      <c r="KMF7018" s="96"/>
      <c r="KMG7018" s="96"/>
      <c r="KMH7018" s="96"/>
      <c r="KMI7018" s="96"/>
      <c r="KMJ7018" s="96"/>
      <c r="KMK7018" s="96"/>
      <c r="KML7018" s="96"/>
      <c r="KMM7018" s="96"/>
      <c r="KMN7018" s="96"/>
      <c r="KMO7018" s="96"/>
      <c r="KMP7018" s="96"/>
      <c r="KMQ7018" s="96"/>
      <c r="KMR7018" s="96"/>
      <c r="KMS7018" s="96"/>
      <c r="KMT7018" s="96"/>
      <c r="KMU7018" s="96"/>
      <c r="KMV7018" s="96"/>
      <c r="KMW7018" s="96"/>
      <c r="KMX7018" s="96"/>
      <c r="KMY7018" s="96"/>
      <c r="KMZ7018" s="96"/>
      <c r="KNA7018" s="96"/>
      <c r="KNB7018" s="96"/>
      <c r="KNC7018" s="96"/>
      <c r="KND7018" s="96"/>
      <c r="KNE7018" s="96"/>
      <c r="KNF7018" s="96"/>
      <c r="KNG7018" s="96"/>
      <c r="KNH7018" s="96"/>
      <c r="KNI7018" s="96"/>
      <c r="KNJ7018" s="96"/>
      <c r="KNK7018" s="96"/>
      <c r="KNL7018" s="96"/>
      <c r="KNM7018" s="96"/>
      <c r="KNN7018" s="96"/>
      <c r="KNO7018" s="96"/>
      <c r="KNP7018" s="96"/>
      <c r="KNQ7018" s="96"/>
      <c r="KNR7018" s="96"/>
      <c r="KNS7018" s="96"/>
      <c r="KNT7018" s="96"/>
      <c r="KNU7018" s="96"/>
      <c r="KNV7018" s="96"/>
      <c r="KNW7018" s="96"/>
      <c r="KNX7018" s="96"/>
      <c r="KNY7018" s="96"/>
      <c r="KNZ7018" s="96"/>
      <c r="KOA7018" s="96"/>
      <c r="KOB7018" s="96"/>
      <c r="KOC7018" s="96"/>
      <c r="KOD7018" s="96"/>
      <c r="KOE7018" s="96"/>
      <c r="KOF7018" s="96"/>
      <c r="KOG7018" s="96"/>
      <c r="KOH7018" s="96"/>
      <c r="KOI7018" s="96"/>
      <c r="KOJ7018" s="96"/>
      <c r="KOK7018" s="96"/>
      <c r="KOL7018" s="96"/>
      <c r="KOM7018" s="96"/>
      <c r="KON7018" s="96"/>
      <c r="KOO7018" s="96"/>
      <c r="KOP7018" s="96"/>
      <c r="KOQ7018" s="96"/>
      <c r="KOR7018" s="96"/>
      <c r="KOS7018" s="96"/>
      <c r="KOT7018" s="96"/>
      <c r="KOU7018" s="96"/>
      <c r="KOV7018" s="96"/>
      <c r="KOW7018" s="96"/>
      <c r="KOX7018" s="96"/>
      <c r="KOY7018" s="96"/>
      <c r="KOZ7018" s="96"/>
      <c r="KPA7018" s="96"/>
      <c r="KPB7018" s="96"/>
      <c r="KPC7018" s="96"/>
      <c r="KPD7018" s="96"/>
      <c r="KPE7018" s="96"/>
      <c r="KPF7018" s="96"/>
      <c r="KPG7018" s="96"/>
      <c r="KPH7018" s="96"/>
      <c r="KPI7018" s="96"/>
      <c r="KPJ7018" s="96"/>
      <c r="KPK7018" s="96"/>
      <c r="KPL7018" s="96"/>
      <c r="KPM7018" s="96"/>
      <c r="KPN7018" s="96"/>
      <c r="KPO7018" s="96"/>
      <c r="KPP7018" s="96"/>
      <c r="KPQ7018" s="96"/>
      <c r="KPR7018" s="96"/>
      <c r="KPS7018" s="96"/>
      <c r="KPT7018" s="96"/>
      <c r="KPU7018" s="96"/>
      <c r="KPV7018" s="96"/>
      <c r="KPW7018" s="96"/>
      <c r="KPX7018" s="96"/>
      <c r="KPY7018" s="96"/>
      <c r="KPZ7018" s="96"/>
      <c r="KQA7018" s="96"/>
      <c r="KQB7018" s="96"/>
      <c r="KQC7018" s="96"/>
      <c r="KQD7018" s="96"/>
      <c r="KQE7018" s="96"/>
      <c r="KQF7018" s="96"/>
      <c r="KQG7018" s="96"/>
      <c r="KQH7018" s="96"/>
      <c r="KQI7018" s="96"/>
      <c r="KQJ7018" s="96"/>
      <c r="KQK7018" s="96"/>
      <c r="KQL7018" s="96"/>
      <c r="KQM7018" s="96"/>
      <c r="KQN7018" s="96"/>
      <c r="KQO7018" s="96"/>
      <c r="KQP7018" s="96"/>
      <c r="KQQ7018" s="96"/>
      <c r="KQR7018" s="96"/>
      <c r="KQS7018" s="96"/>
      <c r="KQT7018" s="96"/>
      <c r="KQU7018" s="96"/>
      <c r="KQV7018" s="96"/>
      <c r="KQW7018" s="96"/>
      <c r="KQX7018" s="96"/>
      <c r="KQY7018" s="96"/>
      <c r="KQZ7018" s="96"/>
      <c r="KRA7018" s="96"/>
      <c r="KRB7018" s="96"/>
      <c r="KRC7018" s="96"/>
      <c r="KRD7018" s="96"/>
      <c r="KRE7018" s="96"/>
      <c r="KRF7018" s="96"/>
      <c r="KRG7018" s="96"/>
      <c r="KRH7018" s="96"/>
      <c r="KRI7018" s="96"/>
      <c r="KRJ7018" s="96"/>
      <c r="KRK7018" s="96"/>
      <c r="KRL7018" s="96"/>
      <c r="KRM7018" s="96"/>
      <c r="KRN7018" s="96"/>
      <c r="KRO7018" s="96"/>
      <c r="KRP7018" s="96"/>
      <c r="KRQ7018" s="96"/>
      <c r="KRR7018" s="96"/>
      <c r="KRS7018" s="96"/>
      <c r="KRT7018" s="96"/>
      <c r="KRU7018" s="96"/>
      <c r="KRV7018" s="96"/>
      <c r="KRW7018" s="96"/>
      <c r="KRX7018" s="96"/>
      <c r="KRY7018" s="96"/>
      <c r="KRZ7018" s="96"/>
      <c r="KSA7018" s="96"/>
      <c r="KSB7018" s="96"/>
      <c r="KSC7018" s="96"/>
      <c r="KSD7018" s="96"/>
      <c r="KSE7018" s="96"/>
      <c r="KSF7018" s="96"/>
      <c r="KSG7018" s="96"/>
      <c r="KSH7018" s="96"/>
      <c r="KSI7018" s="96"/>
      <c r="KSJ7018" s="96"/>
      <c r="KSK7018" s="96"/>
      <c r="KSL7018" s="96"/>
      <c r="KSM7018" s="96"/>
      <c r="KSN7018" s="96"/>
      <c r="KSO7018" s="96"/>
      <c r="KSP7018" s="96"/>
      <c r="KSQ7018" s="96"/>
      <c r="KSR7018" s="96"/>
      <c r="KSS7018" s="96"/>
      <c r="KST7018" s="96"/>
      <c r="KSU7018" s="96"/>
      <c r="KSV7018" s="96"/>
      <c r="KSW7018" s="96"/>
      <c r="KSX7018" s="96"/>
      <c r="KSY7018" s="96"/>
      <c r="KSZ7018" s="96"/>
      <c r="KTA7018" s="96"/>
      <c r="KTB7018" s="96"/>
      <c r="KTC7018" s="96"/>
      <c r="KTD7018" s="96"/>
      <c r="KTE7018" s="96"/>
      <c r="KTF7018" s="96"/>
      <c r="KTG7018" s="96"/>
      <c r="KTH7018" s="96"/>
      <c r="KTI7018" s="96"/>
      <c r="KTJ7018" s="96"/>
      <c r="KTK7018" s="96"/>
      <c r="KTL7018" s="96"/>
      <c r="KTM7018" s="96"/>
      <c r="KTN7018" s="96"/>
      <c r="KTO7018" s="96"/>
      <c r="KTP7018" s="96"/>
      <c r="KTQ7018" s="96"/>
      <c r="KTR7018" s="96"/>
      <c r="KTS7018" s="96"/>
      <c r="KTT7018" s="96"/>
      <c r="KTU7018" s="96"/>
      <c r="KTV7018" s="96"/>
      <c r="KTW7018" s="96"/>
      <c r="KTX7018" s="96"/>
      <c r="KTY7018" s="96"/>
      <c r="KTZ7018" s="96"/>
      <c r="KUA7018" s="96"/>
      <c r="KUB7018" s="96"/>
      <c r="KUC7018" s="96"/>
      <c r="KUD7018" s="96"/>
      <c r="KUE7018" s="96"/>
      <c r="KUF7018" s="96"/>
      <c r="KUG7018" s="96"/>
      <c r="KUH7018" s="96"/>
      <c r="KUI7018" s="96"/>
      <c r="KUJ7018" s="96"/>
      <c r="KUK7018" s="96"/>
      <c r="KUL7018" s="96"/>
      <c r="KUM7018" s="96"/>
      <c r="KUN7018" s="96"/>
      <c r="KUO7018" s="96"/>
      <c r="KUP7018" s="96"/>
      <c r="KUQ7018" s="96"/>
      <c r="KUR7018" s="96"/>
      <c r="KUS7018" s="96"/>
      <c r="KUT7018" s="96"/>
      <c r="KUU7018" s="96"/>
      <c r="KUV7018" s="96"/>
      <c r="KUW7018" s="96"/>
      <c r="KUX7018" s="96"/>
      <c r="KUY7018" s="96"/>
      <c r="KUZ7018" s="96"/>
      <c r="KVA7018" s="96"/>
      <c r="KVB7018" s="96"/>
      <c r="KVC7018" s="96"/>
      <c r="KVD7018" s="96"/>
      <c r="KVE7018" s="96"/>
      <c r="KVF7018" s="96"/>
      <c r="KVG7018" s="96"/>
      <c r="KVH7018" s="96"/>
      <c r="KVI7018" s="96"/>
      <c r="KVJ7018" s="96"/>
      <c r="KVK7018" s="96"/>
      <c r="KVL7018" s="96"/>
      <c r="KVM7018" s="96"/>
      <c r="KVN7018" s="96"/>
      <c r="KVO7018" s="96"/>
      <c r="KVP7018" s="96"/>
      <c r="KVQ7018" s="96"/>
      <c r="KVR7018" s="96"/>
      <c r="KVS7018" s="96"/>
      <c r="KVT7018" s="96"/>
      <c r="KVU7018" s="96"/>
      <c r="KVV7018" s="96"/>
      <c r="KVW7018" s="96"/>
      <c r="KVX7018" s="96"/>
      <c r="KVY7018" s="96"/>
      <c r="KVZ7018" s="96"/>
      <c r="KWA7018" s="96"/>
      <c r="KWB7018" s="96"/>
      <c r="KWC7018" s="96"/>
      <c r="KWD7018" s="96"/>
      <c r="KWE7018" s="96"/>
      <c r="KWF7018" s="96"/>
      <c r="KWG7018" s="96"/>
      <c r="KWH7018" s="96"/>
      <c r="KWI7018" s="96"/>
      <c r="KWJ7018" s="96"/>
      <c r="KWK7018" s="96"/>
      <c r="KWL7018" s="96"/>
      <c r="KWM7018" s="96"/>
      <c r="KWN7018" s="96"/>
      <c r="KWO7018" s="96"/>
      <c r="KWP7018" s="96"/>
      <c r="KWQ7018" s="96"/>
      <c r="KWR7018" s="96"/>
      <c r="KWS7018" s="96"/>
      <c r="KWT7018" s="96"/>
      <c r="KWU7018" s="96"/>
      <c r="KWV7018" s="96"/>
      <c r="KWW7018" s="96"/>
      <c r="KWX7018" s="96"/>
      <c r="KWY7018" s="96"/>
      <c r="KWZ7018" s="96"/>
      <c r="KXA7018" s="96"/>
      <c r="KXB7018" s="96"/>
      <c r="KXC7018" s="96"/>
      <c r="KXD7018" s="96"/>
      <c r="KXE7018" s="96"/>
      <c r="KXF7018" s="96"/>
      <c r="KXG7018" s="96"/>
      <c r="KXH7018" s="96"/>
      <c r="KXI7018" s="96"/>
      <c r="KXJ7018" s="96"/>
      <c r="KXK7018" s="96"/>
      <c r="KXL7018" s="96"/>
      <c r="KXM7018" s="96"/>
      <c r="KXN7018" s="96"/>
      <c r="KXO7018" s="96"/>
      <c r="KXP7018" s="96"/>
      <c r="KXQ7018" s="96"/>
      <c r="KXR7018" s="96"/>
      <c r="KXS7018" s="96"/>
      <c r="KXT7018" s="96"/>
      <c r="KXU7018" s="96"/>
      <c r="KXV7018" s="96"/>
      <c r="KXW7018" s="96"/>
      <c r="KXX7018" s="96"/>
      <c r="KXY7018" s="96"/>
      <c r="KXZ7018" s="96"/>
      <c r="KYA7018" s="96"/>
      <c r="KYB7018" s="96"/>
      <c r="KYC7018" s="96"/>
      <c r="KYD7018" s="96"/>
      <c r="KYE7018" s="96"/>
      <c r="KYF7018" s="96"/>
      <c r="KYG7018" s="96"/>
      <c r="KYH7018" s="96"/>
      <c r="KYI7018" s="96"/>
      <c r="KYJ7018" s="96"/>
      <c r="KYK7018" s="96"/>
      <c r="KYL7018" s="96"/>
      <c r="KYM7018" s="96"/>
      <c r="KYN7018" s="96"/>
      <c r="KYO7018" s="96"/>
      <c r="KYP7018" s="96"/>
      <c r="KYQ7018" s="96"/>
      <c r="KYR7018" s="96"/>
      <c r="KYS7018" s="96"/>
      <c r="KYT7018" s="96"/>
      <c r="KYU7018" s="96"/>
      <c r="KYV7018" s="96"/>
      <c r="KYW7018" s="96"/>
      <c r="KYX7018" s="96"/>
      <c r="KYY7018" s="96"/>
      <c r="KYZ7018" s="96"/>
      <c r="KZA7018" s="96"/>
      <c r="KZB7018" s="96"/>
      <c r="KZC7018" s="96"/>
      <c r="KZD7018" s="96"/>
      <c r="KZE7018" s="96"/>
      <c r="KZF7018" s="96"/>
      <c r="KZG7018" s="96"/>
      <c r="KZH7018" s="96"/>
      <c r="KZI7018" s="96"/>
      <c r="KZJ7018" s="96"/>
      <c r="KZK7018" s="96"/>
      <c r="KZL7018" s="96"/>
      <c r="KZM7018" s="96"/>
      <c r="KZN7018" s="96"/>
      <c r="KZO7018" s="96"/>
      <c r="KZP7018" s="96"/>
      <c r="KZQ7018" s="96"/>
      <c r="KZR7018" s="96"/>
      <c r="KZS7018" s="96"/>
      <c r="KZT7018" s="96"/>
      <c r="KZU7018" s="96"/>
      <c r="KZV7018" s="96"/>
      <c r="KZW7018" s="96"/>
      <c r="KZX7018" s="96"/>
      <c r="KZY7018" s="96"/>
      <c r="KZZ7018" s="96"/>
      <c r="LAA7018" s="96"/>
      <c r="LAB7018" s="96"/>
      <c r="LAC7018" s="96"/>
      <c r="LAD7018" s="96"/>
      <c r="LAE7018" s="96"/>
      <c r="LAF7018" s="96"/>
      <c r="LAG7018" s="96"/>
      <c r="LAH7018" s="96"/>
      <c r="LAI7018" s="96"/>
      <c r="LAJ7018" s="96"/>
      <c r="LAK7018" s="96"/>
      <c r="LAL7018" s="96"/>
      <c r="LAM7018" s="96"/>
      <c r="LAN7018" s="96"/>
      <c r="LAO7018" s="96"/>
      <c r="LAP7018" s="96"/>
      <c r="LAQ7018" s="96"/>
      <c r="LAR7018" s="96"/>
      <c r="LAS7018" s="96"/>
      <c r="LAT7018" s="96"/>
      <c r="LAU7018" s="96"/>
      <c r="LAV7018" s="96"/>
      <c r="LAW7018" s="96"/>
      <c r="LAX7018" s="96"/>
      <c r="LAY7018" s="96"/>
      <c r="LAZ7018" s="96"/>
      <c r="LBA7018" s="96"/>
      <c r="LBB7018" s="96"/>
      <c r="LBC7018" s="96"/>
      <c r="LBD7018" s="96"/>
      <c r="LBE7018" s="96"/>
      <c r="LBF7018" s="96"/>
      <c r="LBG7018" s="96"/>
      <c r="LBH7018" s="96"/>
      <c r="LBI7018" s="96"/>
      <c r="LBJ7018" s="96"/>
      <c r="LBK7018" s="96"/>
      <c r="LBL7018" s="96"/>
      <c r="LBM7018" s="96"/>
      <c r="LBN7018" s="96"/>
      <c r="LBO7018" s="96"/>
      <c r="LBP7018" s="96"/>
      <c r="LBQ7018" s="96"/>
      <c r="LBR7018" s="96"/>
      <c r="LBS7018" s="96"/>
      <c r="LBT7018" s="96"/>
      <c r="LBU7018" s="96"/>
      <c r="LBV7018" s="96"/>
      <c r="LBW7018" s="96"/>
      <c r="LBX7018" s="96"/>
      <c r="LBY7018" s="96"/>
      <c r="LBZ7018" s="96"/>
      <c r="LCA7018" s="96"/>
      <c r="LCB7018" s="96"/>
      <c r="LCC7018" s="96"/>
      <c r="LCD7018" s="96"/>
      <c r="LCE7018" s="96"/>
      <c r="LCF7018" s="96"/>
      <c r="LCG7018" s="96"/>
      <c r="LCH7018" s="96"/>
      <c r="LCI7018" s="96"/>
      <c r="LCJ7018" s="96"/>
      <c r="LCK7018" s="96"/>
      <c r="LCL7018" s="96"/>
      <c r="LCM7018" s="96"/>
      <c r="LCN7018" s="96"/>
      <c r="LCO7018" s="96"/>
      <c r="LCP7018" s="96"/>
      <c r="LCQ7018" s="96"/>
      <c r="LCR7018" s="96"/>
      <c r="LCS7018" s="96"/>
      <c r="LCT7018" s="96"/>
      <c r="LCU7018" s="96"/>
      <c r="LCV7018" s="96"/>
      <c r="LCW7018" s="96"/>
      <c r="LCX7018" s="96"/>
      <c r="LCY7018" s="96"/>
      <c r="LCZ7018" s="96"/>
      <c r="LDA7018" s="96"/>
      <c r="LDB7018" s="96"/>
      <c r="LDC7018" s="96"/>
      <c r="LDD7018" s="96"/>
      <c r="LDE7018" s="96"/>
      <c r="LDF7018" s="96"/>
      <c r="LDG7018" s="96"/>
      <c r="LDH7018" s="96"/>
      <c r="LDI7018" s="96"/>
      <c r="LDJ7018" s="96"/>
      <c r="LDK7018" s="96"/>
      <c r="LDL7018" s="96"/>
      <c r="LDM7018" s="96"/>
      <c r="LDN7018" s="96"/>
      <c r="LDO7018" s="96"/>
      <c r="LDP7018" s="96"/>
      <c r="LDQ7018" s="96"/>
      <c r="LDR7018" s="96"/>
      <c r="LDS7018" s="96"/>
      <c r="LDT7018" s="96"/>
      <c r="LDU7018" s="96"/>
      <c r="LDV7018" s="96"/>
      <c r="LDW7018" s="96"/>
      <c r="LDX7018" s="96"/>
      <c r="LDY7018" s="96"/>
      <c r="LDZ7018" s="96"/>
      <c r="LEA7018" s="96"/>
      <c r="LEB7018" s="96"/>
      <c r="LEC7018" s="96"/>
      <c r="LED7018" s="96"/>
      <c r="LEE7018" s="96"/>
      <c r="LEF7018" s="96"/>
      <c r="LEG7018" s="96"/>
      <c r="LEH7018" s="96"/>
      <c r="LEI7018" s="96"/>
      <c r="LEJ7018" s="96"/>
      <c r="LEK7018" s="96"/>
      <c r="LEL7018" s="96"/>
      <c r="LEM7018" s="96"/>
      <c r="LEN7018" s="96"/>
      <c r="LEO7018" s="96"/>
      <c r="LEP7018" s="96"/>
      <c r="LEQ7018" s="96"/>
      <c r="LER7018" s="96"/>
      <c r="LES7018" s="96"/>
      <c r="LET7018" s="96"/>
      <c r="LEU7018" s="96"/>
      <c r="LEV7018" s="96"/>
      <c r="LEW7018" s="96"/>
      <c r="LEX7018" s="96"/>
      <c r="LEY7018" s="96"/>
      <c r="LEZ7018" s="96"/>
      <c r="LFA7018" s="96"/>
      <c r="LFB7018" s="96"/>
      <c r="LFC7018" s="96"/>
      <c r="LFD7018" s="96"/>
      <c r="LFE7018" s="96"/>
      <c r="LFF7018" s="96"/>
      <c r="LFG7018" s="96"/>
      <c r="LFH7018" s="96"/>
      <c r="LFI7018" s="96"/>
      <c r="LFJ7018" s="96"/>
      <c r="LFK7018" s="96"/>
      <c r="LFL7018" s="96"/>
      <c r="LFM7018" s="96"/>
      <c r="LFN7018" s="96"/>
      <c r="LFO7018" s="96"/>
      <c r="LFP7018" s="96"/>
      <c r="LFQ7018" s="96"/>
      <c r="LFR7018" s="96"/>
      <c r="LFS7018" s="96"/>
      <c r="LFT7018" s="96"/>
      <c r="LFU7018" s="96"/>
      <c r="LFV7018" s="96"/>
      <c r="LFW7018" s="96"/>
      <c r="LFX7018" s="96"/>
      <c r="LFY7018" s="96"/>
      <c r="LFZ7018" s="96"/>
      <c r="LGA7018" s="96"/>
      <c r="LGB7018" s="96"/>
      <c r="LGC7018" s="96"/>
      <c r="LGD7018" s="96"/>
      <c r="LGE7018" s="96"/>
      <c r="LGF7018" s="96"/>
      <c r="LGG7018" s="96"/>
      <c r="LGH7018" s="96"/>
      <c r="LGI7018" s="96"/>
      <c r="LGJ7018" s="96"/>
      <c r="LGK7018" s="96"/>
      <c r="LGL7018" s="96"/>
      <c r="LGM7018" s="96"/>
      <c r="LGN7018" s="96"/>
      <c r="LGO7018" s="96"/>
      <c r="LGP7018" s="96"/>
      <c r="LGQ7018" s="96"/>
      <c r="LGR7018" s="96"/>
      <c r="LGS7018" s="96"/>
      <c r="LGT7018" s="96"/>
      <c r="LGU7018" s="96"/>
      <c r="LGV7018" s="96"/>
      <c r="LGW7018" s="96"/>
      <c r="LGX7018" s="96"/>
      <c r="LGY7018" s="96"/>
      <c r="LGZ7018" s="96"/>
      <c r="LHA7018" s="96"/>
      <c r="LHB7018" s="96"/>
      <c r="LHC7018" s="96"/>
      <c r="LHD7018" s="96"/>
      <c r="LHE7018" s="96"/>
      <c r="LHF7018" s="96"/>
      <c r="LHG7018" s="96"/>
      <c r="LHH7018" s="96"/>
      <c r="LHI7018" s="96"/>
      <c r="LHJ7018" s="96"/>
      <c r="LHK7018" s="96"/>
      <c r="LHL7018" s="96"/>
      <c r="LHM7018" s="96"/>
      <c r="LHN7018" s="96"/>
      <c r="LHO7018" s="96"/>
      <c r="LHP7018" s="96"/>
      <c r="LHQ7018" s="96"/>
      <c r="LHR7018" s="96"/>
      <c r="LHS7018" s="96"/>
      <c r="LHT7018" s="96"/>
      <c r="LHU7018" s="96"/>
      <c r="LHV7018" s="96"/>
      <c r="LHW7018" s="96"/>
      <c r="LHX7018" s="96"/>
      <c r="LHY7018" s="96"/>
      <c r="LHZ7018" s="96"/>
      <c r="LIA7018" s="96"/>
      <c r="LIB7018" s="96"/>
      <c r="LIC7018" s="96"/>
      <c r="LID7018" s="96"/>
      <c r="LIE7018" s="96"/>
      <c r="LIF7018" s="96"/>
      <c r="LIG7018" s="96"/>
      <c r="LIH7018" s="96"/>
      <c r="LII7018" s="96"/>
      <c r="LIJ7018" s="96"/>
      <c r="LIK7018" s="96"/>
      <c r="LIL7018" s="96"/>
      <c r="LIM7018" s="96"/>
      <c r="LIN7018" s="96"/>
      <c r="LIO7018" s="96"/>
      <c r="LIP7018" s="96"/>
      <c r="LIQ7018" s="96"/>
      <c r="LIR7018" s="96"/>
      <c r="LIS7018" s="96"/>
      <c r="LIT7018" s="96"/>
      <c r="LIU7018" s="96"/>
      <c r="LIV7018" s="96"/>
      <c r="LIW7018" s="96"/>
      <c r="LIX7018" s="96"/>
      <c r="LIY7018" s="96"/>
      <c r="LIZ7018" s="96"/>
      <c r="LJA7018" s="96"/>
      <c r="LJB7018" s="96"/>
      <c r="LJC7018" s="96"/>
      <c r="LJD7018" s="96"/>
      <c r="LJE7018" s="96"/>
      <c r="LJF7018" s="96"/>
      <c r="LJG7018" s="96"/>
      <c r="LJH7018" s="96"/>
      <c r="LJI7018" s="96"/>
      <c r="LJJ7018" s="96"/>
      <c r="LJK7018" s="96"/>
      <c r="LJL7018" s="96"/>
      <c r="LJM7018" s="96"/>
      <c r="LJN7018" s="96"/>
      <c r="LJO7018" s="96"/>
      <c r="LJP7018" s="96"/>
      <c r="LJQ7018" s="96"/>
      <c r="LJR7018" s="96"/>
      <c r="LJS7018" s="96"/>
      <c r="LJT7018" s="96"/>
      <c r="LJU7018" s="96"/>
      <c r="LJV7018" s="96"/>
      <c r="LJW7018" s="96"/>
      <c r="LJX7018" s="96"/>
      <c r="LJY7018" s="96"/>
      <c r="LJZ7018" s="96"/>
      <c r="LKA7018" s="96"/>
      <c r="LKB7018" s="96"/>
      <c r="LKC7018" s="96"/>
      <c r="LKD7018" s="96"/>
      <c r="LKE7018" s="96"/>
      <c r="LKF7018" s="96"/>
      <c r="LKG7018" s="96"/>
      <c r="LKH7018" s="96"/>
      <c r="LKI7018" s="96"/>
      <c r="LKJ7018" s="96"/>
      <c r="LKK7018" s="96"/>
      <c r="LKL7018" s="96"/>
      <c r="LKM7018" s="96"/>
      <c r="LKN7018" s="96"/>
      <c r="LKO7018" s="96"/>
      <c r="LKP7018" s="96"/>
      <c r="LKQ7018" s="96"/>
      <c r="LKR7018" s="96"/>
      <c r="LKS7018" s="96"/>
      <c r="LKT7018" s="96"/>
      <c r="LKU7018" s="96"/>
      <c r="LKV7018" s="96"/>
      <c r="LKW7018" s="96"/>
      <c r="LKX7018" s="96"/>
      <c r="LKY7018" s="96"/>
      <c r="LKZ7018" s="96"/>
      <c r="LLA7018" s="96"/>
      <c r="LLB7018" s="96"/>
      <c r="LLC7018" s="96"/>
      <c r="LLD7018" s="96"/>
      <c r="LLE7018" s="96"/>
      <c r="LLF7018" s="96"/>
      <c r="LLG7018" s="96"/>
      <c r="LLH7018" s="96"/>
      <c r="LLI7018" s="96"/>
      <c r="LLJ7018" s="96"/>
      <c r="LLK7018" s="96"/>
      <c r="LLL7018" s="96"/>
      <c r="LLM7018" s="96"/>
      <c r="LLN7018" s="96"/>
      <c r="LLO7018" s="96"/>
      <c r="LLP7018" s="96"/>
      <c r="LLQ7018" s="96"/>
      <c r="LLR7018" s="96"/>
      <c r="LLS7018" s="96"/>
      <c r="LLT7018" s="96"/>
      <c r="LLU7018" s="96"/>
      <c r="LLV7018" s="96"/>
      <c r="LLW7018" s="96"/>
      <c r="LLX7018" s="96"/>
      <c r="LLY7018" s="96"/>
      <c r="LLZ7018" s="96"/>
      <c r="LMA7018" s="96"/>
      <c r="LMB7018" s="96"/>
      <c r="LMC7018" s="96"/>
      <c r="LMD7018" s="96"/>
      <c r="LME7018" s="96"/>
      <c r="LMF7018" s="96"/>
      <c r="LMG7018" s="96"/>
      <c r="LMH7018" s="96"/>
      <c r="LMI7018" s="96"/>
      <c r="LMJ7018" s="96"/>
      <c r="LMK7018" s="96"/>
      <c r="LML7018" s="96"/>
      <c r="LMM7018" s="96"/>
      <c r="LMN7018" s="96"/>
      <c r="LMO7018" s="96"/>
      <c r="LMP7018" s="96"/>
      <c r="LMQ7018" s="96"/>
      <c r="LMR7018" s="96"/>
      <c r="LMS7018" s="96"/>
      <c r="LMT7018" s="96"/>
      <c r="LMU7018" s="96"/>
      <c r="LMV7018" s="96"/>
      <c r="LMW7018" s="96"/>
      <c r="LMX7018" s="96"/>
      <c r="LMY7018" s="96"/>
      <c r="LMZ7018" s="96"/>
      <c r="LNA7018" s="96"/>
      <c r="LNB7018" s="96"/>
      <c r="LNC7018" s="96"/>
      <c r="LND7018" s="96"/>
      <c r="LNE7018" s="96"/>
      <c r="LNF7018" s="96"/>
      <c r="LNG7018" s="96"/>
      <c r="LNH7018" s="96"/>
      <c r="LNI7018" s="96"/>
      <c r="LNJ7018" s="96"/>
      <c r="LNK7018" s="96"/>
      <c r="LNL7018" s="96"/>
      <c r="LNM7018" s="96"/>
      <c r="LNN7018" s="96"/>
      <c r="LNO7018" s="96"/>
      <c r="LNP7018" s="96"/>
      <c r="LNQ7018" s="96"/>
      <c r="LNR7018" s="96"/>
      <c r="LNS7018" s="96"/>
      <c r="LNT7018" s="96"/>
      <c r="LNU7018" s="96"/>
      <c r="LNV7018" s="96"/>
      <c r="LNW7018" s="96"/>
      <c r="LNX7018" s="96"/>
      <c r="LNY7018" s="96"/>
      <c r="LNZ7018" s="96"/>
      <c r="LOA7018" s="96"/>
      <c r="LOB7018" s="96"/>
      <c r="LOC7018" s="96"/>
      <c r="LOD7018" s="96"/>
      <c r="LOE7018" s="96"/>
      <c r="LOF7018" s="96"/>
      <c r="LOG7018" s="96"/>
      <c r="LOH7018" s="96"/>
      <c r="LOI7018" s="96"/>
      <c r="LOJ7018" s="96"/>
      <c r="LOK7018" s="96"/>
      <c r="LOL7018" s="96"/>
      <c r="LOM7018" s="96"/>
      <c r="LON7018" s="96"/>
      <c r="LOO7018" s="96"/>
      <c r="LOP7018" s="96"/>
      <c r="LOQ7018" s="96"/>
      <c r="LOR7018" s="96"/>
      <c r="LOS7018" s="96"/>
      <c r="LOT7018" s="96"/>
      <c r="LOU7018" s="96"/>
      <c r="LOV7018" s="96"/>
      <c r="LOW7018" s="96"/>
      <c r="LOX7018" s="96"/>
      <c r="LOY7018" s="96"/>
      <c r="LOZ7018" s="96"/>
      <c r="LPA7018" s="96"/>
      <c r="LPB7018" s="96"/>
      <c r="LPC7018" s="96"/>
      <c r="LPD7018" s="96"/>
      <c r="LPE7018" s="96"/>
      <c r="LPF7018" s="96"/>
      <c r="LPG7018" s="96"/>
      <c r="LPH7018" s="96"/>
      <c r="LPI7018" s="96"/>
      <c r="LPJ7018" s="96"/>
      <c r="LPK7018" s="96"/>
      <c r="LPL7018" s="96"/>
      <c r="LPM7018" s="96"/>
      <c r="LPN7018" s="96"/>
      <c r="LPO7018" s="96"/>
      <c r="LPP7018" s="96"/>
      <c r="LPQ7018" s="96"/>
      <c r="LPR7018" s="96"/>
      <c r="LPS7018" s="96"/>
      <c r="LPT7018" s="96"/>
      <c r="LPU7018" s="96"/>
      <c r="LPV7018" s="96"/>
      <c r="LPW7018" s="96"/>
      <c r="LPX7018" s="96"/>
      <c r="LPY7018" s="96"/>
      <c r="LPZ7018" s="96"/>
      <c r="LQA7018" s="96"/>
      <c r="LQB7018" s="96"/>
      <c r="LQC7018" s="96"/>
      <c r="LQD7018" s="96"/>
      <c r="LQE7018" s="96"/>
      <c r="LQF7018" s="96"/>
      <c r="LQG7018" s="96"/>
      <c r="LQH7018" s="96"/>
      <c r="LQI7018" s="96"/>
      <c r="LQJ7018" s="96"/>
      <c r="LQK7018" s="96"/>
      <c r="LQL7018" s="96"/>
      <c r="LQM7018" s="96"/>
      <c r="LQN7018" s="96"/>
      <c r="LQO7018" s="96"/>
      <c r="LQP7018" s="96"/>
      <c r="LQQ7018" s="96"/>
      <c r="LQR7018" s="96"/>
      <c r="LQS7018" s="96"/>
      <c r="LQT7018" s="96"/>
      <c r="LQU7018" s="96"/>
      <c r="LQV7018" s="96"/>
      <c r="LQW7018" s="96"/>
      <c r="LQX7018" s="96"/>
      <c r="LQY7018" s="96"/>
      <c r="LQZ7018" s="96"/>
      <c r="LRA7018" s="96"/>
      <c r="LRB7018" s="96"/>
      <c r="LRC7018" s="96"/>
      <c r="LRD7018" s="96"/>
      <c r="LRE7018" s="96"/>
      <c r="LRF7018" s="96"/>
      <c r="LRG7018" s="96"/>
      <c r="LRH7018" s="96"/>
      <c r="LRI7018" s="96"/>
      <c r="LRJ7018" s="96"/>
      <c r="LRK7018" s="96"/>
      <c r="LRL7018" s="96"/>
      <c r="LRM7018" s="96"/>
      <c r="LRN7018" s="96"/>
      <c r="LRO7018" s="96"/>
      <c r="LRP7018" s="96"/>
      <c r="LRQ7018" s="96"/>
      <c r="LRR7018" s="96"/>
      <c r="LRS7018" s="96"/>
      <c r="LRT7018" s="96"/>
      <c r="LRU7018" s="96"/>
      <c r="LRV7018" s="96"/>
      <c r="LRW7018" s="96"/>
      <c r="LRX7018" s="96"/>
      <c r="LRY7018" s="96"/>
      <c r="LRZ7018" s="96"/>
      <c r="LSA7018" s="96"/>
      <c r="LSB7018" s="96"/>
      <c r="LSC7018" s="96"/>
      <c r="LSD7018" s="96"/>
      <c r="LSE7018" s="96"/>
      <c r="LSF7018" s="96"/>
      <c r="LSG7018" s="96"/>
      <c r="LSH7018" s="96"/>
      <c r="LSI7018" s="96"/>
      <c r="LSJ7018" s="96"/>
      <c r="LSK7018" s="96"/>
      <c r="LSL7018" s="96"/>
      <c r="LSM7018" s="96"/>
      <c r="LSN7018" s="96"/>
      <c r="LSO7018" s="96"/>
      <c r="LSP7018" s="96"/>
      <c r="LSQ7018" s="96"/>
      <c r="LSR7018" s="96"/>
      <c r="LSS7018" s="96"/>
      <c r="LST7018" s="96"/>
      <c r="LSU7018" s="96"/>
      <c r="LSV7018" s="96"/>
      <c r="LSW7018" s="96"/>
      <c r="LSX7018" s="96"/>
      <c r="LSY7018" s="96"/>
      <c r="LSZ7018" s="96"/>
      <c r="LTA7018" s="96"/>
      <c r="LTB7018" s="96"/>
      <c r="LTC7018" s="96"/>
      <c r="LTD7018" s="96"/>
      <c r="LTE7018" s="96"/>
      <c r="LTF7018" s="96"/>
      <c r="LTG7018" s="96"/>
      <c r="LTH7018" s="96"/>
      <c r="LTI7018" s="96"/>
      <c r="LTJ7018" s="96"/>
      <c r="LTK7018" s="96"/>
      <c r="LTL7018" s="96"/>
      <c r="LTM7018" s="96"/>
      <c r="LTN7018" s="96"/>
      <c r="LTO7018" s="96"/>
      <c r="LTP7018" s="96"/>
      <c r="LTQ7018" s="96"/>
      <c r="LTR7018" s="96"/>
      <c r="LTS7018" s="96"/>
      <c r="LTT7018" s="96"/>
      <c r="LTU7018" s="96"/>
      <c r="LTV7018" s="96"/>
      <c r="LTW7018" s="96"/>
      <c r="LTX7018" s="96"/>
      <c r="LTY7018" s="96"/>
      <c r="LTZ7018" s="96"/>
      <c r="LUA7018" s="96"/>
      <c r="LUB7018" s="96"/>
      <c r="LUC7018" s="96"/>
      <c r="LUD7018" s="96"/>
      <c r="LUE7018" s="96"/>
      <c r="LUF7018" s="96"/>
      <c r="LUG7018" s="96"/>
      <c r="LUH7018" s="96"/>
      <c r="LUI7018" s="96"/>
      <c r="LUJ7018" s="96"/>
      <c r="LUK7018" s="96"/>
      <c r="LUL7018" s="96"/>
      <c r="LUM7018" s="96"/>
      <c r="LUN7018" s="96"/>
      <c r="LUO7018" s="96"/>
      <c r="LUP7018" s="96"/>
      <c r="LUQ7018" s="96"/>
      <c r="LUR7018" s="96"/>
      <c r="LUS7018" s="96"/>
      <c r="LUT7018" s="96"/>
      <c r="LUU7018" s="96"/>
      <c r="LUV7018" s="96"/>
      <c r="LUW7018" s="96"/>
      <c r="LUX7018" s="96"/>
      <c r="LUY7018" s="96"/>
      <c r="LUZ7018" s="96"/>
      <c r="LVA7018" s="96"/>
      <c r="LVB7018" s="96"/>
      <c r="LVC7018" s="96"/>
      <c r="LVD7018" s="96"/>
      <c r="LVE7018" s="96"/>
      <c r="LVF7018" s="96"/>
      <c r="LVG7018" s="96"/>
      <c r="LVH7018" s="96"/>
      <c r="LVI7018" s="96"/>
      <c r="LVJ7018" s="96"/>
      <c r="LVK7018" s="96"/>
      <c r="LVL7018" s="96"/>
      <c r="LVM7018" s="96"/>
      <c r="LVN7018" s="96"/>
      <c r="LVO7018" s="96"/>
      <c r="LVP7018" s="96"/>
      <c r="LVQ7018" s="96"/>
      <c r="LVR7018" s="96"/>
      <c r="LVS7018" s="96"/>
      <c r="LVT7018" s="96"/>
      <c r="LVU7018" s="96"/>
      <c r="LVV7018" s="96"/>
      <c r="LVW7018" s="96"/>
      <c r="LVX7018" s="96"/>
      <c r="LVY7018" s="96"/>
      <c r="LVZ7018" s="96"/>
      <c r="LWA7018" s="96"/>
      <c r="LWB7018" s="96"/>
      <c r="LWC7018" s="96"/>
      <c r="LWD7018" s="96"/>
      <c r="LWE7018" s="96"/>
      <c r="LWF7018" s="96"/>
      <c r="LWG7018" s="96"/>
      <c r="LWH7018" s="96"/>
      <c r="LWI7018" s="96"/>
      <c r="LWJ7018" s="96"/>
      <c r="LWK7018" s="96"/>
      <c r="LWL7018" s="96"/>
      <c r="LWM7018" s="96"/>
      <c r="LWN7018" s="96"/>
      <c r="LWO7018" s="96"/>
      <c r="LWP7018" s="96"/>
      <c r="LWQ7018" s="96"/>
      <c r="LWR7018" s="96"/>
      <c r="LWS7018" s="96"/>
      <c r="LWT7018" s="96"/>
      <c r="LWU7018" s="96"/>
      <c r="LWV7018" s="96"/>
      <c r="LWW7018" s="96"/>
      <c r="LWX7018" s="96"/>
      <c r="LWY7018" s="96"/>
      <c r="LWZ7018" s="96"/>
      <c r="LXA7018" s="96"/>
      <c r="LXB7018" s="96"/>
      <c r="LXC7018" s="96"/>
      <c r="LXD7018" s="96"/>
      <c r="LXE7018" s="96"/>
      <c r="LXF7018" s="96"/>
      <c r="LXG7018" s="96"/>
      <c r="LXH7018" s="96"/>
      <c r="LXI7018" s="96"/>
      <c r="LXJ7018" s="96"/>
      <c r="LXK7018" s="96"/>
      <c r="LXL7018" s="96"/>
      <c r="LXM7018" s="96"/>
      <c r="LXN7018" s="96"/>
      <c r="LXO7018" s="96"/>
      <c r="LXP7018" s="96"/>
      <c r="LXQ7018" s="96"/>
      <c r="LXR7018" s="96"/>
      <c r="LXS7018" s="96"/>
      <c r="LXT7018" s="96"/>
      <c r="LXU7018" s="96"/>
      <c r="LXV7018" s="96"/>
      <c r="LXW7018" s="96"/>
      <c r="LXX7018" s="96"/>
      <c r="LXY7018" s="96"/>
      <c r="LXZ7018" s="96"/>
      <c r="LYA7018" s="96"/>
      <c r="LYB7018" s="96"/>
      <c r="LYC7018" s="96"/>
      <c r="LYD7018" s="96"/>
      <c r="LYE7018" s="96"/>
      <c r="LYF7018" s="96"/>
      <c r="LYG7018" s="96"/>
      <c r="LYH7018" s="96"/>
      <c r="LYI7018" s="96"/>
      <c r="LYJ7018" s="96"/>
      <c r="LYK7018" s="96"/>
      <c r="LYL7018" s="96"/>
      <c r="LYM7018" s="96"/>
      <c r="LYN7018" s="96"/>
      <c r="LYO7018" s="96"/>
      <c r="LYP7018" s="96"/>
      <c r="LYQ7018" s="96"/>
      <c r="LYR7018" s="96"/>
      <c r="LYS7018" s="96"/>
      <c r="LYT7018" s="96"/>
      <c r="LYU7018" s="96"/>
      <c r="LYV7018" s="96"/>
      <c r="LYW7018" s="96"/>
      <c r="LYX7018" s="96"/>
      <c r="LYY7018" s="96"/>
      <c r="LYZ7018" s="96"/>
      <c r="LZA7018" s="96"/>
      <c r="LZB7018" s="96"/>
      <c r="LZC7018" s="96"/>
      <c r="LZD7018" s="96"/>
      <c r="LZE7018" s="96"/>
      <c r="LZF7018" s="96"/>
      <c r="LZG7018" s="96"/>
      <c r="LZH7018" s="96"/>
      <c r="LZI7018" s="96"/>
      <c r="LZJ7018" s="96"/>
      <c r="LZK7018" s="96"/>
      <c r="LZL7018" s="96"/>
      <c r="LZM7018" s="96"/>
      <c r="LZN7018" s="96"/>
      <c r="LZO7018" s="96"/>
      <c r="LZP7018" s="96"/>
      <c r="LZQ7018" s="96"/>
      <c r="LZR7018" s="96"/>
      <c r="LZS7018" s="96"/>
      <c r="LZT7018" s="96"/>
      <c r="LZU7018" s="96"/>
      <c r="LZV7018" s="96"/>
      <c r="LZW7018" s="96"/>
      <c r="LZX7018" s="96"/>
      <c r="LZY7018" s="96"/>
      <c r="LZZ7018" s="96"/>
      <c r="MAA7018" s="96"/>
      <c r="MAB7018" s="96"/>
      <c r="MAC7018" s="96"/>
      <c r="MAD7018" s="96"/>
      <c r="MAE7018" s="96"/>
      <c r="MAF7018" s="96"/>
      <c r="MAG7018" s="96"/>
      <c r="MAH7018" s="96"/>
      <c r="MAI7018" s="96"/>
      <c r="MAJ7018" s="96"/>
      <c r="MAK7018" s="96"/>
      <c r="MAL7018" s="96"/>
      <c r="MAM7018" s="96"/>
      <c r="MAN7018" s="96"/>
      <c r="MAO7018" s="96"/>
      <c r="MAP7018" s="96"/>
      <c r="MAQ7018" s="96"/>
      <c r="MAR7018" s="96"/>
      <c r="MAS7018" s="96"/>
      <c r="MAT7018" s="96"/>
      <c r="MAU7018" s="96"/>
      <c r="MAV7018" s="96"/>
      <c r="MAW7018" s="96"/>
      <c r="MAX7018" s="96"/>
      <c r="MAY7018" s="96"/>
      <c r="MAZ7018" s="96"/>
      <c r="MBA7018" s="96"/>
      <c r="MBB7018" s="96"/>
      <c r="MBC7018" s="96"/>
      <c r="MBD7018" s="96"/>
      <c r="MBE7018" s="96"/>
      <c r="MBF7018" s="96"/>
      <c r="MBG7018" s="96"/>
      <c r="MBH7018" s="96"/>
      <c r="MBI7018" s="96"/>
      <c r="MBJ7018" s="96"/>
      <c r="MBK7018" s="96"/>
      <c r="MBL7018" s="96"/>
      <c r="MBM7018" s="96"/>
      <c r="MBN7018" s="96"/>
      <c r="MBO7018" s="96"/>
      <c r="MBP7018" s="96"/>
      <c r="MBQ7018" s="96"/>
      <c r="MBR7018" s="96"/>
      <c r="MBS7018" s="96"/>
      <c r="MBT7018" s="96"/>
      <c r="MBU7018" s="96"/>
      <c r="MBV7018" s="96"/>
      <c r="MBW7018" s="96"/>
      <c r="MBX7018" s="96"/>
      <c r="MBY7018" s="96"/>
      <c r="MBZ7018" s="96"/>
      <c r="MCA7018" s="96"/>
      <c r="MCB7018" s="96"/>
      <c r="MCC7018" s="96"/>
      <c r="MCD7018" s="96"/>
      <c r="MCE7018" s="96"/>
      <c r="MCF7018" s="96"/>
      <c r="MCG7018" s="96"/>
      <c r="MCH7018" s="96"/>
      <c r="MCI7018" s="96"/>
      <c r="MCJ7018" s="96"/>
      <c r="MCK7018" s="96"/>
      <c r="MCL7018" s="96"/>
      <c r="MCM7018" s="96"/>
      <c r="MCN7018" s="96"/>
      <c r="MCO7018" s="96"/>
      <c r="MCP7018" s="96"/>
      <c r="MCQ7018" s="96"/>
      <c r="MCR7018" s="96"/>
      <c r="MCS7018" s="96"/>
      <c r="MCT7018" s="96"/>
      <c r="MCU7018" s="96"/>
      <c r="MCV7018" s="96"/>
      <c r="MCW7018" s="96"/>
      <c r="MCX7018" s="96"/>
      <c r="MCY7018" s="96"/>
      <c r="MCZ7018" s="96"/>
      <c r="MDA7018" s="96"/>
      <c r="MDB7018" s="96"/>
      <c r="MDC7018" s="96"/>
      <c r="MDD7018" s="96"/>
      <c r="MDE7018" s="96"/>
      <c r="MDF7018" s="96"/>
      <c r="MDG7018" s="96"/>
      <c r="MDH7018" s="96"/>
      <c r="MDI7018" s="96"/>
      <c r="MDJ7018" s="96"/>
      <c r="MDK7018" s="96"/>
      <c r="MDL7018" s="96"/>
      <c r="MDM7018" s="96"/>
      <c r="MDN7018" s="96"/>
      <c r="MDO7018" s="96"/>
      <c r="MDP7018" s="96"/>
      <c r="MDQ7018" s="96"/>
      <c r="MDR7018" s="96"/>
      <c r="MDS7018" s="96"/>
      <c r="MDT7018" s="96"/>
      <c r="MDU7018" s="96"/>
      <c r="MDV7018" s="96"/>
      <c r="MDW7018" s="96"/>
      <c r="MDX7018" s="96"/>
      <c r="MDY7018" s="96"/>
      <c r="MDZ7018" s="96"/>
      <c r="MEA7018" s="96"/>
      <c r="MEB7018" s="96"/>
      <c r="MEC7018" s="96"/>
      <c r="MED7018" s="96"/>
      <c r="MEE7018" s="96"/>
      <c r="MEF7018" s="96"/>
      <c r="MEG7018" s="96"/>
      <c r="MEH7018" s="96"/>
      <c r="MEI7018" s="96"/>
      <c r="MEJ7018" s="96"/>
      <c r="MEK7018" s="96"/>
      <c r="MEL7018" s="96"/>
      <c r="MEM7018" s="96"/>
      <c r="MEN7018" s="96"/>
      <c r="MEO7018" s="96"/>
      <c r="MEP7018" s="96"/>
      <c r="MEQ7018" s="96"/>
      <c r="MER7018" s="96"/>
      <c r="MES7018" s="96"/>
      <c r="MET7018" s="96"/>
      <c r="MEU7018" s="96"/>
      <c r="MEV7018" s="96"/>
      <c r="MEW7018" s="96"/>
      <c r="MEX7018" s="96"/>
      <c r="MEY7018" s="96"/>
      <c r="MEZ7018" s="96"/>
      <c r="MFA7018" s="96"/>
      <c r="MFB7018" s="96"/>
      <c r="MFC7018" s="96"/>
      <c r="MFD7018" s="96"/>
      <c r="MFE7018" s="96"/>
      <c r="MFF7018" s="96"/>
      <c r="MFG7018" s="96"/>
      <c r="MFH7018" s="96"/>
      <c r="MFI7018" s="96"/>
      <c r="MFJ7018" s="96"/>
      <c r="MFK7018" s="96"/>
      <c r="MFL7018" s="96"/>
      <c r="MFM7018" s="96"/>
      <c r="MFN7018" s="96"/>
      <c r="MFO7018" s="96"/>
      <c r="MFP7018" s="96"/>
      <c r="MFQ7018" s="96"/>
      <c r="MFR7018" s="96"/>
      <c r="MFS7018" s="96"/>
      <c r="MFT7018" s="96"/>
      <c r="MFU7018" s="96"/>
      <c r="MFV7018" s="96"/>
      <c r="MFW7018" s="96"/>
      <c r="MFX7018" s="96"/>
      <c r="MFY7018" s="96"/>
      <c r="MFZ7018" s="96"/>
      <c r="MGA7018" s="96"/>
      <c r="MGB7018" s="96"/>
      <c r="MGC7018" s="96"/>
      <c r="MGD7018" s="96"/>
      <c r="MGE7018" s="96"/>
      <c r="MGF7018" s="96"/>
      <c r="MGG7018" s="96"/>
      <c r="MGH7018" s="96"/>
      <c r="MGI7018" s="96"/>
      <c r="MGJ7018" s="96"/>
      <c r="MGK7018" s="96"/>
      <c r="MGL7018" s="96"/>
      <c r="MGM7018" s="96"/>
      <c r="MGN7018" s="96"/>
      <c r="MGO7018" s="96"/>
      <c r="MGP7018" s="96"/>
      <c r="MGQ7018" s="96"/>
      <c r="MGR7018" s="96"/>
      <c r="MGS7018" s="96"/>
      <c r="MGT7018" s="96"/>
      <c r="MGU7018" s="96"/>
      <c r="MGV7018" s="96"/>
      <c r="MGW7018" s="96"/>
      <c r="MGX7018" s="96"/>
      <c r="MGY7018" s="96"/>
      <c r="MGZ7018" s="96"/>
      <c r="MHA7018" s="96"/>
      <c r="MHB7018" s="96"/>
      <c r="MHC7018" s="96"/>
      <c r="MHD7018" s="96"/>
      <c r="MHE7018" s="96"/>
      <c r="MHF7018" s="96"/>
      <c r="MHG7018" s="96"/>
      <c r="MHH7018" s="96"/>
      <c r="MHI7018" s="96"/>
      <c r="MHJ7018" s="96"/>
      <c r="MHK7018" s="96"/>
      <c r="MHL7018" s="96"/>
      <c r="MHM7018" s="96"/>
      <c r="MHN7018" s="96"/>
      <c r="MHO7018" s="96"/>
      <c r="MHP7018" s="96"/>
      <c r="MHQ7018" s="96"/>
      <c r="MHR7018" s="96"/>
      <c r="MHS7018" s="96"/>
      <c r="MHT7018" s="96"/>
      <c r="MHU7018" s="96"/>
      <c r="MHV7018" s="96"/>
      <c r="MHW7018" s="96"/>
      <c r="MHX7018" s="96"/>
      <c r="MHY7018" s="96"/>
      <c r="MHZ7018" s="96"/>
      <c r="MIA7018" s="96"/>
      <c r="MIB7018" s="96"/>
      <c r="MIC7018" s="96"/>
      <c r="MID7018" s="96"/>
      <c r="MIE7018" s="96"/>
      <c r="MIF7018" s="96"/>
      <c r="MIG7018" s="96"/>
      <c r="MIH7018" s="96"/>
      <c r="MII7018" s="96"/>
      <c r="MIJ7018" s="96"/>
      <c r="MIK7018" s="96"/>
      <c r="MIL7018" s="96"/>
      <c r="MIM7018" s="96"/>
      <c r="MIN7018" s="96"/>
      <c r="MIO7018" s="96"/>
      <c r="MIP7018" s="96"/>
      <c r="MIQ7018" s="96"/>
      <c r="MIR7018" s="96"/>
      <c r="MIS7018" s="96"/>
      <c r="MIT7018" s="96"/>
      <c r="MIU7018" s="96"/>
      <c r="MIV7018" s="96"/>
      <c r="MIW7018" s="96"/>
      <c r="MIX7018" s="96"/>
      <c r="MIY7018" s="96"/>
      <c r="MIZ7018" s="96"/>
      <c r="MJA7018" s="96"/>
      <c r="MJB7018" s="96"/>
      <c r="MJC7018" s="96"/>
      <c r="MJD7018" s="96"/>
      <c r="MJE7018" s="96"/>
      <c r="MJF7018" s="96"/>
      <c r="MJG7018" s="96"/>
      <c r="MJH7018" s="96"/>
      <c r="MJI7018" s="96"/>
      <c r="MJJ7018" s="96"/>
      <c r="MJK7018" s="96"/>
      <c r="MJL7018" s="96"/>
      <c r="MJM7018" s="96"/>
      <c r="MJN7018" s="96"/>
      <c r="MJO7018" s="96"/>
      <c r="MJP7018" s="96"/>
      <c r="MJQ7018" s="96"/>
      <c r="MJR7018" s="96"/>
      <c r="MJS7018" s="96"/>
      <c r="MJT7018" s="96"/>
      <c r="MJU7018" s="96"/>
      <c r="MJV7018" s="96"/>
      <c r="MJW7018" s="96"/>
      <c r="MJX7018" s="96"/>
      <c r="MJY7018" s="96"/>
      <c r="MJZ7018" s="96"/>
      <c r="MKA7018" s="96"/>
      <c r="MKB7018" s="96"/>
      <c r="MKC7018" s="96"/>
      <c r="MKD7018" s="96"/>
      <c r="MKE7018" s="96"/>
      <c r="MKF7018" s="96"/>
      <c r="MKG7018" s="96"/>
      <c r="MKH7018" s="96"/>
      <c r="MKI7018" s="96"/>
      <c r="MKJ7018" s="96"/>
      <c r="MKK7018" s="96"/>
      <c r="MKL7018" s="96"/>
      <c r="MKM7018" s="96"/>
      <c r="MKN7018" s="96"/>
      <c r="MKO7018" s="96"/>
      <c r="MKP7018" s="96"/>
      <c r="MKQ7018" s="96"/>
      <c r="MKR7018" s="96"/>
      <c r="MKS7018" s="96"/>
      <c r="MKT7018" s="96"/>
      <c r="MKU7018" s="96"/>
      <c r="MKV7018" s="96"/>
      <c r="MKW7018" s="96"/>
      <c r="MKX7018" s="96"/>
      <c r="MKY7018" s="96"/>
      <c r="MKZ7018" s="96"/>
      <c r="MLA7018" s="96"/>
      <c r="MLB7018" s="96"/>
      <c r="MLC7018" s="96"/>
      <c r="MLD7018" s="96"/>
      <c r="MLE7018" s="96"/>
      <c r="MLF7018" s="96"/>
      <c r="MLG7018" s="96"/>
      <c r="MLH7018" s="96"/>
      <c r="MLI7018" s="96"/>
      <c r="MLJ7018" s="96"/>
      <c r="MLK7018" s="96"/>
      <c r="MLL7018" s="96"/>
      <c r="MLM7018" s="96"/>
      <c r="MLN7018" s="96"/>
      <c r="MLO7018" s="96"/>
      <c r="MLP7018" s="96"/>
      <c r="MLQ7018" s="96"/>
      <c r="MLR7018" s="96"/>
      <c r="MLS7018" s="96"/>
      <c r="MLT7018" s="96"/>
      <c r="MLU7018" s="96"/>
      <c r="MLV7018" s="96"/>
      <c r="MLW7018" s="96"/>
      <c r="MLX7018" s="96"/>
      <c r="MLY7018" s="96"/>
      <c r="MLZ7018" s="96"/>
      <c r="MMA7018" s="96"/>
      <c r="MMB7018" s="96"/>
      <c r="MMC7018" s="96"/>
      <c r="MMD7018" s="96"/>
      <c r="MME7018" s="96"/>
      <c r="MMF7018" s="96"/>
      <c r="MMG7018" s="96"/>
      <c r="MMH7018" s="96"/>
      <c r="MMI7018" s="96"/>
      <c r="MMJ7018" s="96"/>
      <c r="MMK7018" s="96"/>
      <c r="MML7018" s="96"/>
      <c r="MMM7018" s="96"/>
      <c r="MMN7018" s="96"/>
      <c r="MMO7018" s="96"/>
      <c r="MMP7018" s="96"/>
      <c r="MMQ7018" s="96"/>
      <c r="MMR7018" s="96"/>
      <c r="MMS7018" s="96"/>
      <c r="MMT7018" s="96"/>
      <c r="MMU7018" s="96"/>
      <c r="MMV7018" s="96"/>
      <c r="MMW7018" s="96"/>
      <c r="MMX7018" s="96"/>
      <c r="MMY7018" s="96"/>
      <c r="MMZ7018" s="96"/>
      <c r="MNA7018" s="96"/>
      <c r="MNB7018" s="96"/>
      <c r="MNC7018" s="96"/>
      <c r="MND7018" s="96"/>
      <c r="MNE7018" s="96"/>
      <c r="MNF7018" s="96"/>
      <c r="MNG7018" s="96"/>
      <c r="MNH7018" s="96"/>
      <c r="MNI7018" s="96"/>
      <c r="MNJ7018" s="96"/>
      <c r="MNK7018" s="96"/>
      <c r="MNL7018" s="96"/>
      <c r="MNM7018" s="96"/>
      <c r="MNN7018" s="96"/>
      <c r="MNO7018" s="96"/>
      <c r="MNP7018" s="96"/>
      <c r="MNQ7018" s="96"/>
      <c r="MNR7018" s="96"/>
      <c r="MNS7018" s="96"/>
      <c r="MNT7018" s="96"/>
      <c r="MNU7018" s="96"/>
      <c r="MNV7018" s="96"/>
      <c r="MNW7018" s="96"/>
      <c r="MNX7018" s="96"/>
      <c r="MNY7018" s="96"/>
      <c r="MNZ7018" s="96"/>
      <c r="MOA7018" s="96"/>
      <c r="MOB7018" s="96"/>
      <c r="MOC7018" s="96"/>
      <c r="MOD7018" s="96"/>
      <c r="MOE7018" s="96"/>
      <c r="MOF7018" s="96"/>
      <c r="MOG7018" s="96"/>
      <c r="MOH7018" s="96"/>
      <c r="MOI7018" s="96"/>
      <c r="MOJ7018" s="96"/>
      <c r="MOK7018" s="96"/>
      <c r="MOL7018" s="96"/>
      <c r="MOM7018" s="96"/>
      <c r="MON7018" s="96"/>
      <c r="MOO7018" s="96"/>
      <c r="MOP7018" s="96"/>
      <c r="MOQ7018" s="96"/>
      <c r="MOR7018" s="96"/>
      <c r="MOS7018" s="96"/>
      <c r="MOT7018" s="96"/>
      <c r="MOU7018" s="96"/>
      <c r="MOV7018" s="96"/>
      <c r="MOW7018" s="96"/>
      <c r="MOX7018" s="96"/>
      <c r="MOY7018" s="96"/>
      <c r="MOZ7018" s="96"/>
      <c r="MPA7018" s="96"/>
      <c r="MPB7018" s="96"/>
      <c r="MPC7018" s="96"/>
      <c r="MPD7018" s="96"/>
      <c r="MPE7018" s="96"/>
      <c r="MPF7018" s="96"/>
      <c r="MPG7018" s="96"/>
      <c r="MPH7018" s="96"/>
      <c r="MPI7018" s="96"/>
      <c r="MPJ7018" s="96"/>
      <c r="MPK7018" s="96"/>
      <c r="MPL7018" s="96"/>
      <c r="MPM7018" s="96"/>
      <c r="MPN7018" s="96"/>
      <c r="MPO7018" s="96"/>
      <c r="MPP7018" s="96"/>
      <c r="MPQ7018" s="96"/>
      <c r="MPR7018" s="96"/>
      <c r="MPS7018" s="96"/>
      <c r="MPT7018" s="96"/>
      <c r="MPU7018" s="96"/>
      <c r="MPV7018" s="96"/>
      <c r="MPW7018" s="96"/>
      <c r="MPX7018" s="96"/>
      <c r="MPY7018" s="96"/>
      <c r="MPZ7018" s="96"/>
      <c r="MQA7018" s="96"/>
      <c r="MQB7018" s="96"/>
      <c r="MQC7018" s="96"/>
      <c r="MQD7018" s="96"/>
      <c r="MQE7018" s="96"/>
      <c r="MQF7018" s="96"/>
      <c r="MQG7018" s="96"/>
      <c r="MQH7018" s="96"/>
      <c r="MQI7018" s="96"/>
      <c r="MQJ7018" s="96"/>
      <c r="MQK7018" s="96"/>
      <c r="MQL7018" s="96"/>
      <c r="MQM7018" s="96"/>
      <c r="MQN7018" s="96"/>
      <c r="MQO7018" s="96"/>
      <c r="MQP7018" s="96"/>
      <c r="MQQ7018" s="96"/>
      <c r="MQR7018" s="96"/>
      <c r="MQS7018" s="96"/>
      <c r="MQT7018" s="96"/>
      <c r="MQU7018" s="96"/>
      <c r="MQV7018" s="96"/>
      <c r="MQW7018" s="96"/>
      <c r="MQX7018" s="96"/>
      <c r="MQY7018" s="96"/>
      <c r="MQZ7018" s="96"/>
      <c r="MRA7018" s="96"/>
      <c r="MRB7018" s="96"/>
      <c r="MRC7018" s="96"/>
      <c r="MRD7018" s="96"/>
      <c r="MRE7018" s="96"/>
      <c r="MRF7018" s="96"/>
      <c r="MRG7018" s="96"/>
      <c r="MRH7018" s="96"/>
      <c r="MRI7018" s="96"/>
      <c r="MRJ7018" s="96"/>
      <c r="MRK7018" s="96"/>
      <c r="MRL7018" s="96"/>
      <c r="MRM7018" s="96"/>
      <c r="MRN7018" s="96"/>
      <c r="MRO7018" s="96"/>
      <c r="MRP7018" s="96"/>
      <c r="MRQ7018" s="96"/>
      <c r="MRR7018" s="96"/>
      <c r="MRS7018" s="96"/>
      <c r="MRT7018" s="96"/>
      <c r="MRU7018" s="96"/>
      <c r="MRV7018" s="96"/>
      <c r="MRW7018" s="96"/>
      <c r="MRX7018" s="96"/>
      <c r="MRY7018" s="96"/>
      <c r="MRZ7018" s="96"/>
      <c r="MSA7018" s="96"/>
      <c r="MSB7018" s="96"/>
      <c r="MSC7018" s="96"/>
      <c r="MSD7018" s="96"/>
      <c r="MSE7018" s="96"/>
      <c r="MSF7018" s="96"/>
      <c r="MSG7018" s="96"/>
      <c r="MSH7018" s="96"/>
      <c r="MSI7018" s="96"/>
      <c r="MSJ7018" s="96"/>
      <c r="MSK7018" s="96"/>
      <c r="MSL7018" s="96"/>
      <c r="MSM7018" s="96"/>
      <c r="MSN7018" s="96"/>
      <c r="MSO7018" s="96"/>
      <c r="MSP7018" s="96"/>
      <c r="MSQ7018" s="96"/>
      <c r="MSR7018" s="96"/>
      <c r="MSS7018" s="96"/>
      <c r="MST7018" s="96"/>
      <c r="MSU7018" s="96"/>
      <c r="MSV7018" s="96"/>
      <c r="MSW7018" s="96"/>
      <c r="MSX7018" s="96"/>
      <c r="MSY7018" s="96"/>
      <c r="MSZ7018" s="96"/>
      <c r="MTA7018" s="96"/>
      <c r="MTB7018" s="96"/>
      <c r="MTC7018" s="96"/>
      <c r="MTD7018" s="96"/>
      <c r="MTE7018" s="96"/>
      <c r="MTF7018" s="96"/>
      <c r="MTG7018" s="96"/>
      <c r="MTH7018" s="96"/>
      <c r="MTI7018" s="96"/>
      <c r="MTJ7018" s="96"/>
      <c r="MTK7018" s="96"/>
      <c r="MTL7018" s="96"/>
      <c r="MTM7018" s="96"/>
      <c r="MTN7018" s="96"/>
      <c r="MTO7018" s="96"/>
      <c r="MTP7018" s="96"/>
      <c r="MTQ7018" s="96"/>
      <c r="MTR7018" s="96"/>
      <c r="MTS7018" s="96"/>
      <c r="MTT7018" s="96"/>
      <c r="MTU7018" s="96"/>
      <c r="MTV7018" s="96"/>
      <c r="MTW7018" s="96"/>
      <c r="MTX7018" s="96"/>
      <c r="MTY7018" s="96"/>
      <c r="MTZ7018" s="96"/>
      <c r="MUA7018" s="96"/>
      <c r="MUB7018" s="96"/>
      <c r="MUC7018" s="96"/>
      <c r="MUD7018" s="96"/>
      <c r="MUE7018" s="96"/>
      <c r="MUF7018" s="96"/>
      <c r="MUG7018" s="96"/>
      <c r="MUH7018" s="96"/>
      <c r="MUI7018" s="96"/>
      <c r="MUJ7018" s="96"/>
      <c r="MUK7018" s="96"/>
      <c r="MUL7018" s="96"/>
      <c r="MUM7018" s="96"/>
      <c r="MUN7018" s="96"/>
      <c r="MUO7018" s="96"/>
      <c r="MUP7018" s="96"/>
      <c r="MUQ7018" s="96"/>
      <c r="MUR7018" s="96"/>
      <c r="MUS7018" s="96"/>
      <c r="MUT7018" s="96"/>
      <c r="MUU7018" s="96"/>
      <c r="MUV7018" s="96"/>
      <c r="MUW7018" s="96"/>
      <c r="MUX7018" s="96"/>
      <c r="MUY7018" s="96"/>
      <c r="MUZ7018" s="96"/>
      <c r="MVA7018" s="96"/>
      <c r="MVB7018" s="96"/>
      <c r="MVC7018" s="96"/>
      <c r="MVD7018" s="96"/>
      <c r="MVE7018" s="96"/>
      <c r="MVF7018" s="96"/>
      <c r="MVG7018" s="96"/>
      <c r="MVH7018" s="96"/>
      <c r="MVI7018" s="96"/>
      <c r="MVJ7018" s="96"/>
      <c r="MVK7018" s="96"/>
      <c r="MVL7018" s="96"/>
      <c r="MVM7018" s="96"/>
      <c r="MVN7018" s="96"/>
      <c r="MVO7018" s="96"/>
      <c r="MVP7018" s="96"/>
      <c r="MVQ7018" s="96"/>
      <c r="MVR7018" s="96"/>
      <c r="MVS7018" s="96"/>
      <c r="MVT7018" s="96"/>
      <c r="MVU7018" s="96"/>
      <c r="MVV7018" s="96"/>
      <c r="MVW7018" s="96"/>
      <c r="MVX7018" s="96"/>
      <c r="MVY7018" s="96"/>
      <c r="MVZ7018" s="96"/>
      <c r="MWA7018" s="96"/>
      <c r="MWB7018" s="96"/>
      <c r="MWC7018" s="96"/>
      <c r="MWD7018" s="96"/>
      <c r="MWE7018" s="96"/>
      <c r="MWF7018" s="96"/>
      <c r="MWG7018" s="96"/>
      <c r="MWH7018" s="96"/>
      <c r="MWI7018" s="96"/>
      <c r="MWJ7018" s="96"/>
      <c r="MWK7018" s="96"/>
      <c r="MWL7018" s="96"/>
      <c r="MWM7018" s="96"/>
      <c r="MWN7018" s="96"/>
      <c r="MWO7018" s="96"/>
      <c r="MWP7018" s="96"/>
      <c r="MWQ7018" s="96"/>
      <c r="MWR7018" s="96"/>
      <c r="MWS7018" s="96"/>
      <c r="MWT7018" s="96"/>
      <c r="MWU7018" s="96"/>
      <c r="MWV7018" s="96"/>
      <c r="MWW7018" s="96"/>
      <c r="MWX7018" s="96"/>
      <c r="MWY7018" s="96"/>
      <c r="MWZ7018" s="96"/>
      <c r="MXA7018" s="96"/>
      <c r="MXB7018" s="96"/>
      <c r="MXC7018" s="96"/>
      <c r="MXD7018" s="96"/>
      <c r="MXE7018" s="96"/>
      <c r="MXF7018" s="96"/>
      <c r="MXG7018" s="96"/>
      <c r="MXH7018" s="96"/>
      <c r="MXI7018" s="96"/>
      <c r="MXJ7018" s="96"/>
      <c r="MXK7018" s="96"/>
      <c r="MXL7018" s="96"/>
      <c r="MXM7018" s="96"/>
      <c r="MXN7018" s="96"/>
      <c r="MXO7018" s="96"/>
      <c r="MXP7018" s="96"/>
      <c r="MXQ7018" s="96"/>
      <c r="MXR7018" s="96"/>
      <c r="MXS7018" s="96"/>
      <c r="MXT7018" s="96"/>
      <c r="MXU7018" s="96"/>
      <c r="MXV7018" s="96"/>
      <c r="MXW7018" s="96"/>
      <c r="MXX7018" s="96"/>
      <c r="MXY7018" s="96"/>
      <c r="MXZ7018" s="96"/>
      <c r="MYA7018" s="96"/>
      <c r="MYB7018" s="96"/>
      <c r="MYC7018" s="96"/>
      <c r="MYD7018" s="96"/>
      <c r="MYE7018" s="96"/>
      <c r="MYF7018" s="96"/>
      <c r="MYG7018" s="96"/>
      <c r="MYH7018" s="96"/>
      <c r="MYI7018" s="96"/>
      <c r="MYJ7018" s="96"/>
      <c r="MYK7018" s="96"/>
      <c r="MYL7018" s="96"/>
      <c r="MYM7018" s="96"/>
      <c r="MYN7018" s="96"/>
      <c r="MYO7018" s="96"/>
      <c r="MYP7018" s="96"/>
      <c r="MYQ7018" s="96"/>
      <c r="MYR7018" s="96"/>
      <c r="MYS7018" s="96"/>
      <c r="MYT7018" s="96"/>
      <c r="MYU7018" s="96"/>
      <c r="MYV7018" s="96"/>
      <c r="MYW7018" s="96"/>
      <c r="MYX7018" s="96"/>
      <c r="MYY7018" s="96"/>
      <c r="MYZ7018" s="96"/>
      <c r="MZA7018" s="96"/>
      <c r="MZB7018" s="96"/>
      <c r="MZC7018" s="96"/>
      <c r="MZD7018" s="96"/>
      <c r="MZE7018" s="96"/>
      <c r="MZF7018" s="96"/>
      <c r="MZG7018" s="96"/>
      <c r="MZH7018" s="96"/>
      <c r="MZI7018" s="96"/>
      <c r="MZJ7018" s="96"/>
      <c r="MZK7018" s="96"/>
      <c r="MZL7018" s="96"/>
      <c r="MZM7018" s="96"/>
      <c r="MZN7018" s="96"/>
      <c r="MZO7018" s="96"/>
      <c r="MZP7018" s="96"/>
      <c r="MZQ7018" s="96"/>
      <c r="MZR7018" s="96"/>
      <c r="MZS7018" s="96"/>
      <c r="MZT7018" s="96"/>
      <c r="MZU7018" s="96"/>
      <c r="MZV7018" s="96"/>
      <c r="MZW7018" s="96"/>
      <c r="MZX7018" s="96"/>
      <c r="MZY7018" s="96"/>
      <c r="MZZ7018" s="96"/>
      <c r="NAA7018" s="96"/>
      <c r="NAB7018" s="96"/>
      <c r="NAC7018" s="96"/>
      <c r="NAD7018" s="96"/>
      <c r="NAE7018" s="96"/>
      <c r="NAF7018" s="96"/>
      <c r="NAG7018" s="96"/>
      <c r="NAH7018" s="96"/>
      <c r="NAI7018" s="96"/>
      <c r="NAJ7018" s="96"/>
      <c r="NAK7018" s="96"/>
      <c r="NAL7018" s="96"/>
      <c r="NAM7018" s="96"/>
      <c r="NAN7018" s="96"/>
      <c r="NAO7018" s="96"/>
      <c r="NAP7018" s="96"/>
      <c r="NAQ7018" s="96"/>
      <c r="NAR7018" s="96"/>
      <c r="NAS7018" s="96"/>
      <c r="NAT7018" s="96"/>
      <c r="NAU7018" s="96"/>
      <c r="NAV7018" s="96"/>
      <c r="NAW7018" s="96"/>
      <c r="NAX7018" s="96"/>
      <c r="NAY7018" s="96"/>
      <c r="NAZ7018" s="96"/>
      <c r="NBA7018" s="96"/>
      <c r="NBB7018" s="96"/>
      <c r="NBC7018" s="96"/>
      <c r="NBD7018" s="96"/>
      <c r="NBE7018" s="96"/>
      <c r="NBF7018" s="96"/>
      <c r="NBG7018" s="96"/>
      <c r="NBH7018" s="96"/>
      <c r="NBI7018" s="96"/>
      <c r="NBJ7018" s="96"/>
      <c r="NBK7018" s="96"/>
      <c r="NBL7018" s="96"/>
      <c r="NBM7018" s="96"/>
      <c r="NBN7018" s="96"/>
      <c r="NBO7018" s="96"/>
      <c r="NBP7018" s="96"/>
      <c r="NBQ7018" s="96"/>
      <c r="NBR7018" s="96"/>
      <c r="NBS7018" s="96"/>
      <c r="NBT7018" s="96"/>
      <c r="NBU7018" s="96"/>
      <c r="NBV7018" s="96"/>
      <c r="NBW7018" s="96"/>
      <c r="NBX7018" s="96"/>
      <c r="NBY7018" s="96"/>
      <c r="NBZ7018" s="96"/>
      <c r="NCA7018" s="96"/>
      <c r="NCB7018" s="96"/>
      <c r="NCC7018" s="96"/>
      <c r="NCD7018" s="96"/>
      <c r="NCE7018" s="96"/>
      <c r="NCF7018" s="96"/>
      <c r="NCG7018" s="96"/>
      <c r="NCH7018" s="96"/>
      <c r="NCI7018" s="96"/>
      <c r="NCJ7018" s="96"/>
      <c r="NCK7018" s="96"/>
      <c r="NCL7018" s="96"/>
      <c r="NCM7018" s="96"/>
      <c r="NCN7018" s="96"/>
      <c r="NCO7018" s="96"/>
      <c r="NCP7018" s="96"/>
      <c r="NCQ7018" s="96"/>
      <c r="NCR7018" s="96"/>
      <c r="NCS7018" s="96"/>
      <c r="NCT7018" s="96"/>
      <c r="NCU7018" s="96"/>
      <c r="NCV7018" s="96"/>
      <c r="NCW7018" s="96"/>
      <c r="NCX7018" s="96"/>
      <c r="NCY7018" s="96"/>
      <c r="NCZ7018" s="96"/>
      <c r="NDA7018" s="96"/>
      <c r="NDB7018" s="96"/>
      <c r="NDC7018" s="96"/>
      <c r="NDD7018" s="96"/>
      <c r="NDE7018" s="96"/>
      <c r="NDF7018" s="96"/>
      <c r="NDG7018" s="96"/>
      <c r="NDH7018" s="96"/>
      <c r="NDI7018" s="96"/>
      <c r="NDJ7018" s="96"/>
      <c r="NDK7018" s="96"/>
      <c r="NDL7018" s="96"/>
      <c r="NDM7018" s="96"/>
      <c r="NDN7018" s="96"/>
      <c r="NDO7018" s="96"/>
      <c r="NDP7018" s="96"/>
      <c r="NDQ7018" s="96"/>
      <c r="NDR7018" s="96"/>
      <c r="NDS7018" s="96"/>
      <c r="NDT7018" s="96"/>
      <c r="NDU7018" s="96"/>
      <c r="NDV7018" s="96"/>
      <c r="NDW7018" s="96"/>
      <c r="NDX7018" s="96"/>
      <c r="NDY7018" s="96"/>
      <c r="NDZ7018" s="96"/>
      <c r="NEA7018" s="96"/>
      <c r="NEB7018" s="96"/>
      <c r="NEC7018" s="96"/>
      <c r="NED7018" s="96"/>
      <c r="NEE7018" s="96"/>
      <c r="NEF7018" s="96"/>
      <c r="NEG7018" s="96"/>
      <c r="NEH7018" s="96"/>
      <c r="NEI7018" s="96"/>
      <c r="NEJ7018" s="96"/>
      <c r="NEK7018" s="96"/>
      <c r="NEL7018" s="96"/>
      <c r="NEM7018" s="96"/>
      <c r="NEN7018" s="96"/>
      <c r="NEO7018" s="96"/>
      <c r="NEP7018" s="96"/>
      <c r="NEQ7018" s="96"/>
      <c r="NER7018" s="96"/>
      <c r="NES7018" s="96"/>
      <c r="NET7018" s="96"/>
      <c r="NEU7018" s="96"/>
      <c r="NEV7018" s="96"/>
      <c r="NEW7018" s="96"/>
      <c r="NEX7018" s="96"/>
      <c r="NEY7018" s="96"/>
      <c r="NEZ7018" s="96"/>
      <c r="NFA7018" s="96"/>
      <c r="NFB7018" s="96"/>
      <c r="NFC7018" s="96"/>
      <c r="NFD7018" s="96"/>
      <c r="NFE7018" s="96"/>
      <c r="NFF7018" s="96"/>
      <c r="NFG7018" s="96"/>
      <c r="NFH7018" s="96"/>
      <c r="NFI7018" s="96"/>
      <c r="NFJ7018" s="96"/>
      <c r="NFK7018" s="96"/>
      <c r="NFL7018" s="96"/>
      <c r="NFM7018" s="96"/>
      <c r="NFN7018" s="96"/>
      <c r="NFO7018" s="96"/>
      <c r="NFP7018" s="96"/>
      <c r="NFQ7018" s="96"/>
      <c r="NFR7018" s="96"/>
      <c r="NFS7018" s="96"/>
      <c r="NFT7018" s="96"/>
      <c r="NFU7018" s="96"/>
      <c r="NFV7018" s="96"/>
      <c r="NFW7018" s="96"/>
      <c r="NFX7018" s="96"/>
      <c r="NFY7018" s="96"/>
      <c r="NFZ7018" s="96"/>
      <c r="NGA7018" s="96"/>
      <c r="NGB7018" s="96"/>
      <c r="NGC7018" s="96"/>
      <c r="NGD7018" s="96"/>
      <c r="NGE7018" s="96"/>
      <c r="NGF7018" s="96"/>
      <c r="NGG7018" s="96"/>
      <c r="NGH7018" s="96"/>
      <c r="NGI7018" s="96"/>
      <c r="NGJ7018" s="96"/>
      <c r="NGK7018" s="96"/>
      <c r="NGL7018" s="96"/>
      <c r="NGM7018" s="96"/>
      <c r="NGN7018" s="96"/>
      <c r="NGO7018" s="96"/>
      <c r="NGP7018" s="96"/>
      <c r="NGQ7018" s="96"/>
      <c r="NGR7018" s="96"/>
      <c r="NGS7018" s="96"/>
      <c r="NGT7018" s="96"/>
      <c r="NGU7018" s="96"/>
      <c r="NGV7018" s="96"/>
      <c r="NGW7018" s="96"/>
      <c r="NGX7018" s="96"/>
      <c r="NGY7018" s="96"/>
      <c r="NGZ7018" s="96"/>
      <c r="NHA7018" s="96"/>
      <c r="NHB7018" s="96"/>
      <c r="NHC7018" s="96"/>
      <c r="NHD7018" s="96"/>
      <c r="NHE7018" s="96"/>
      <c r="NHF7018" s="96"/>
      <c r="NHG7018" s="96"/>
      <c r="NHH7018" s="96"/>
      <c r="NHI7018" s="96"/>
      <c r="NHJ7018" s="96"/>
      <c r="NHK7018" s="96"/>
      <c r="NHL7018" s="96"/>
      <c r="NHM7018" s="96"/>
      <c r="NHN7018" s="96"/>
      <c r="NHO7018" s="96"/>
      <c r="NHP7018" s="96"/>
      <c r="NHQ7018" s="96"/>
      <c r="NHR7018" s="96"/>
      <c r="NHS7018" s="96"/>
      <c r="NHT7018" s="96"/>
      <c r="NHU7018" s="96"/>
      <c r="NHV7018" s="96"/>
      <c r="NHW7018" s="96"/>
      <c r="NHX7018" s="96"/>
      <c r="NHY7018" s="96"/>
      <c r="NHZ7018" s="96"/>
      <c r="NIA7018" s="96"/>
      <c r="NIB7018" s="96"/>
      <c r="NIC7018" s="96"/>
      <c r="NID7018" s="96"/>
      <c r="NIE7018" s="96"/>
      <c r="NIF7018" s="96"/>
      <c r="NIG7018" s="96"/>
      <c r="NIH7018" s="96"/>
      <c r="NII7018" s="96"/>
      <c r="NIJ7018" s="96"/>
      <c r="NIK7018" s="96"/>
      <c r="NIL7018" s="96"/>
      <c r="NIM7018" s="96"/>
      <c r="NIN7018" s="96"/>
      <c r="NIO7018" s="96"/>
      <c r="NIP7018" s="96"/>
      <c r="NIQ7018" s="96"/>
      <c r="NIR7018" s="96"/>
      <c r="NIS7018" s="96"/>
      <c r="NIT7018" s="96"/>
      <c r="NIU7018" s="96"/>
      <c r="NIV7018" s="96"/>
      <c r="NIW7018" s="96"/>
      <c r="NIX7018" s="96"/>
      <c r="NIY7018" s="96"/>
      <c r="NIZ7018" s="96"/>
      <c r="NJA7018" s="96"/>
      <c r="NJB7018" s="96"/>
      <c r="NJC7018" s="96"/>
      <c r="NJD7018" s="96"/>
      <c r="NJE7018" s="96"/>
      <c r="NJF7018" s="96"/>
      <c r="NJG7018" s="96"/>
      <c r="NJH7018" s="96"/>
      <c r="NJI7018" s="96"/>
      <c r="NJJ7018" s="96"/>
      <c r="NJK7018" s="96"/>
      <c r="NJL7018" s="96"/>
      <c r="NJM7018" s="96"/>
      <c r="NJN7018" s="96"/>
      <c r="NJO7018" s="96"/>
      <c r="NJP7018" s="96"/>
      <c r="NJQ7018" s="96"/>
      <c r="NJR7018" s="96"/>
      <c r="NJS7018" s="96"/>
      <c r="NJT7018" s="96"/>
      <c r="NJU7018" s="96"/>
      <c r="NJV7018" s="96"/>
      <c r="NJW7018" s="96"/>
      <c r="NJX7018" s="96"/>
      <c r="NJY7018" s="96"/>
      <c r="NJZ7018" s="96"/>
      <c r="NKA7018" s="96"/>
      <c r="NKB7018" s="96"/>
      <c r="NKC7018" s="96"/>
      <c r="NKD7018" s="96"/>
      <c r="NKE7018" s="96"/>
      <c r="NKF7018" s="96"/>
      <c r="NKG7018" s="96"/>
      <c r="NKH7018" s="96"/>
      <c r="NKI7018" s="96"/>
      <c r="NKJ7018" s="96"/>
      <c r="NKK7018" s="96"/>
      <c r="NKL7018" s="96"/>
      <c r="NKM7018" s="96"/>
      <c r="NKN7018" s="96"/>
      <c r="NKO7018" s="96"/>
      <c r="NKP7018" s="96"/>
      <c r="NKQ7018" s="96"/>
      <c r="NKR7018" s="96"/>
      <c r="NKS7018" s="96"/>
      <c r="NKT7018" s="96"/>
      <c r="NKU7018" s="96"/>
      <c r="NKV7018" s="96"/>
      <c r="NKW7018" s="96"/>
      <c r="NKX7018" s="96"/>
      <c r="NKY7018" s="96"/>
      <c r="NKZ7018" s="96"/>
      <c r="NLA7018" s="96"/>
      <c r="NLB7018" s="96"/>
      <c r="NLC7018" s="96"/>
      <c r="NLD7018" s="96"/>
      <c r="NLE7018" s="96"/>
      <c r="NLF7018" s="96"/>
      <c r="NLG7018" s="96"/>
      <c r="NLH7018" s="96"/>
      <c r="NLI7018" s="96"/>
      <c r="NLJ7018" s="96"/>
      <c r="NLK7018" s="96"/>
      <c r="NLL7018" s="96"/>
      <c r="NLM7018" s="96"/>
      <c r="NLN7018" s="96"/>
      <c r="NLO7018" s="96"/>
      <c r="NLP7018" s="96"/>
      <c r="NLQ7018" s="96"/>
      <c r="NLR7018" s="96"/>
      <c r="NLS7018" s="96"/>
      <c r="NLT7018" s="96"/>
      <c r="NLU7018" s="96"/>
      <c r="NLV7018" s="96"/>
      <c r="NLW7018" s="96"/>
      <c r="NLX7018" s="96"/>
      <c r="NLY7018" s="96"/>
      <c r="NLZ7018" s="96"/>
      <c r="NMA7018" s="96"/>
      <c r="NMB7018" s="96"/>
      <c r="NMC7018" s="96"/>
      <c r="NMD7018" s="96"/>
      <c r="NME7018" s="96"/>
      <c r="NMF7018" s="96"/>
      <c r="NMG7018" s="96"/>
      <c r="NMH7018" s="96"/>
      <c r="NMI7018" s="96"/>
      <c r="NMJ7018" s="96"/>
      <c r="NMK7018" s="96"/>
      <c r="NML7018" s="96"/>
      <c r="NMM7018" s="96"/>
      <c r="NMN7018" s="96"/>
      <c r="NMO7018" s="96"/>
      <c r="NMP7018" s="96"/>
      <c r="NMQ7018" s="96"/>
      <c r="NMR7018" s="96"/>
      <c r="NMS7018" s="96"/>
      <c r="NMT7018" s="96"/>
      <c r="NMU7018" s="96"/>
      <c r="NMV7018" s="96"/>
      <c r="NMW7018" s="96"/>
      <c r="NMX7018" s="96"/>
      <c r="NMY7018" s="96"/>
      <c r="NMZ7018" s="96"/>
      <c r="NNA7018" s="96"/>
      <c r="NNB7018" s="96"/>
      <c r="NNC7018" s="96"/>
      <c r="NND7018" s="96"/>
      <c r="NNE7018" s="96"/>
      <c r="NNF7018" s="96"/>
      <c r="NNG7018" s="96"/>
      <c r="NNH7018" s="96"/>
      <c r="NNI7018" s="96"/>
      <c r="NNJ7018" s="96"/>
      <c r="NNK7018" s="96"/>
      <c r="NNL7018" s="96"/>
      <c r="NNM7018" s="96"/>
      <c r="NNN7018" s="96"/>
      <c r="NNO7018" s="96"/>
      <c r="NNP7018" s="96"/>
      <c r="NNQ7018" s="96"/>
      <c r="NNR7018" s="96"/>
      <c r="NNS7018" s="96"/>
      <c r="NNT7018" s="96"/>
      <c r="NNU7018" s="96"/>
      <c r="NNV7018" s="96"/>
      <c r="NNW7018" s="96"/>
      <c r="NNX7018" s="96"/>
      <c r="NNY7018" s="96"/>
      <c r="NNZ7018" s="96"/>
      <c r="NOA7018" s="96"/>
      <c r="NOB7018" s="96"/>
      <c r="NOC7018" s="96"/>
      <c r="NOD7018" s="96"/>
      <c r="NOE7018" s="96"/>
      <c r="NOF7018" s="96"/>
      <c r="NOG7018" s="96"/>
      <c r="NOH7018" s="96"/>
      <c r="NOI7018" s="96"/>
      <c r="NOJ7018" s="96"/>
      <c r="NOK7018" s="96"/>
      <c r="NOL7018" s="96"/>
      <c r="NOM7018" s="96"/>
      <c r="NON7018" s="96"/>
      <c r="NOO7018" s="96"/>
      <c r="NOP7018" s="96"/>
      <c r="NOQ7018" s="96"/>
      <c r="NOR7018" s="96"/>
      <c r="NOS7018" s="96"/>
      <c r="NOT7018" s="96"/>
      <c r="NOU7018" s="96"/>
      <c r="NOV7018" s="96"/>
      <c r="NOW7018" s="96"/>
      <c r="NOX7018" s="96"/>
      <c r="NOY7018" s="96"/>
      <c r="NOZ7018" s="96"/>
      <c r="NPA7018" s="96"/>
      <c r="NPB7018" s="96"/>
      <c r="NPC7018" s="96"/>
      <c r="NPD7018" s="96"/>
      <c r="NPE7018" s="96"/>
      <c r="NPF7018" s="96"/>
      <c r="NPG7018" s="96"/>
      <c r="NPH7018" s="96"/>
      <c r="NPI7018" s="96"/>
      <c r="NPJ7018" s="96"/>
      <c r="NPK7018" s="96"/>
      <c r="NPL7018" s="96"/>
      <c r="NPM7018" s="96"/>
      <c r="NPN7018" s="96"/>
      <c r="NPO7018" s="96"/>
      <c r="NPP7018" s="96"/>
      <c r="NPQ7018" s="96"/>
      <c r="NPR7018" s="96"/>
      <c r="NPS7018" s="96"/>
      <c r="NPT7018" s="96"/>
      <c r="NPU7018" s="96"/>
      <c r="NPV7018" s="96"/>
      <c r="NPW7018" s="96"/>
      <c r="NPX7018" s="96"/>
      <c r="NPY7018" s="96"/>
      <c r="NPZ7018" s="96"/>
      <c r="NQA7018" s="96"/>
      <c r="NQB7018" s="96"/>
      <c r="NQC7018" s="96"/>
      <c r="NQD7018" s="96"/>
      <c r="NQE7018" s="96"/>
      <c r="NQF7018" s="96"/>
      <c r="NQG7018" s="96"/>
      <c r="NQH7018" s="96"/>
      <c r="NQI7018" s="96"/>
      <c r="NQJ7018" s="96"/>
      <c r="NQK7018" s="96"/>
      <c r="NQL7018" s="96"/>
      <c r="NQM7018" s="96"/>
      <c r="NQN7018" s="96"/>
      <c r="NQO7018" s="96"/>
      <c r="NQP7018" s="96"/>
      <c r="NQQ7018" s="96"/>
      <c r="NQR7018" s="96"/>
      <c r="NQS7018" s="96"/>
      <c r="NQT7018" s="96"/>
      <c r="NQU7018" s="96"/>
      <c r="NQV7018" s="96"/>
      <c r="NQW7018" s="96"/>
      <c r="NQX7018" s="96"/>
      <c r="NQY7018" s="96"/>
      <c r="NQZ7018" s="96"/>
      <c r="NRA7018" s="96"/>
      <c r="NRB7018" s="96"/>
      <c r="NRC7018" s="96"/>
      <c r="NRD7018" s="96"/>
      <c r="NRE7018" s="96"/>
      <c r="NRF7018" s="96"/>
      <c r="NRG7018" s="96"/>
      <c r="NRH7018" s="96"/>
      <c r="NRI7018" s="96"/>
      <c r="NRJ7018" s="96"/>
      <c r="NRK7018" s="96"/>
      <c r="NRL7018" s="96"/>
      <c r="NRM7018" s="96"/>
      <c r="NRN7018" s="96"/>
      <c r="NRO7018" s="96"/>
      <c r="NRP7018" s="96"/>
      <c r="NRQ7018" s="96"/>
      <c r="NRR7018" s="96"/>
      <c r="NRS7018" s="96"/>
      <c r="NRT7018" s="96"/>
      <c r="NRU7018" s="96"/>
      <c r="NRV7018" s="96"/>
      <c r="NRW7018" s="96"/>
      <c r="NRX7018" s="96"/>
      <c r="NRY7018" s="96"/>
      <c r="NRZ7018" s="96"/>
      <c r="NSA7018" s="96"/>
      <c r="NSB7018" s="96"/>
      <c r="NSC7018" s="96"/>
      <c r="NSD7018" s="96"/>
      <c r="NSE7018" s="96"/>
      <c r="NSF7018" s="96"/>
      <c r="NSG7018" s="96"/>
      <c r="NSH7018" s="96"/>
      <c r="NSI7018" s="96"/>
      <c r="NSJ7018" s="96"/>
      <c r="NSK7018" s="96"/>
      <c r="NSL7018" s="96"/>
      <c r="NSM7018" s="96"/>
      <c r="NSN7018" s="96"/>
      <c r="NSO7018" s="96"/>
      <c r="NSP7018" s="96"/>
      <c r="NSQ7018" s="96"/>
      <c r="NSR7018" s="96"/>
      <c r="NSS7018" s="96"/>
      <c r="NST7018" s="96"/>
      <c r="NSU7018" s="96"/>
      <c r="NSV7018" s="96"/>
      <c r="NSW7018" s="96"/>
      <c r="NSX7018" s="96"/>
      <c r="NSY7018" s="96"/>
      <c r="NSZ7018" s="96"/>
      <c r="NTA7018" s="96"/>
      <c r="NTB7018" s="96"/>
      <c r="NTC7018" s="96"/>
      <c r="NTD7018" s="96"/>
      <c r="NTE7018" s="96"/>
      <c r="NTF7018" s="96"/>
      <c r="NTG7018" s="96"/>
      <c r="NTH7018" s="96"/>
      <c r="NTI7018" s="96"/>
      <c r="NTJ7018" s="96"/>
      <c r="NTK7018" s="96"/>
      <c r="NTL7018" s="96"/>
      <c r="NTM7018" s="96"/>
      <c r="NTN7018" s="96"/>
      <c r="NTO7018" s="96"/>
      <c r="NTP7018" s="96"/>
      <c r="NTQ7018" s="96"/>
      <c r="NTR7018" s="96"/>
      <c r="NTS7018" s="96"/>
      <c r="NTT7018" s="96"/>
      <c r="NTU7018" s="96"/>
      <c r="NTV7018" s="96"/>
      <c r="NTW7018" s="96"/>
      <c r="NTX7018" s="96"/>
      <c r="NTY7018" s="96"/>
      <c r="NTZ7018" s="96"/>
      <c r="NUA7018" s="96"/>
      <c r="NUB7018" s="96"/>
      <c r="NUC7018" s="96"/>
      <c r="NUD7018" s="96"/>
      <c r="NUE7018" s="96"/>
      <c r="NUF7018" s="96"/>
      <c r="NUG7018" s="96"/>
      <c r="NUH7018" s="96"/>
      <c r="NUI7018" s="96"/>
      <c r="NUJ7018" s="96"/>
      <c r="NUK7018" s="96"/>
      <c r="NUL7018" s="96"/>
      <c r="NUM7018" s="96"/>
      <c r="NUN7018" s="96"/>
      <c r="NUO7018" s="96"/>
      <c r="NUP7018" s="96"/>
      <c r="NUQ7018" s="96"/>
      <c r="NUR7018" s="96"/>
      <c r="NUS7018" s="96"/>
      <c r="NUT7018" s="96"/>
      <c r="NUU7018" s="96"/>
      <c r="NUV7018" s="96"/>
      <c r="NUW7018" s="96"/>
      <c r="NUX7018" s="96"/>
      <c r="NUY7018" s="96"/>
      <c r="NUZ7018" s="96"/>
      <c r="NVA7018" s="96"/>
      <c r="NVB7018" s="96"/>
      <c r="NVC7018" s="96"/>
      <c r="NVD7018" s="96"/>
      <c r="NVE7018" s="96"/>
      <c r="NVF7018" s="96"/>
      <c r="NVG7018" s="96"/>
      <c r="NVH7018" s="96"/>
      <c r="NVI7018" s="96"/>
      <c r="NVJ7018" s="96"/>
      <c r="NVK7018" s="96"/>
      <c r="NVL7018" s="96"/>
      <c r="NVM7018" s="96"/>
      <c r="NVN7018" s="96"/>
      <c r="NVO7018" s="96"/>
      <c r="NVP7018" s="96"/>
      <c r="NVQ7018" s="96"/>
      <c r="NVR7018" s="96"/>
      <c r="NVS7018" s="96"/>
      <c r="NVT7018" s="96"/>
      <c r="NVU7018" s="96"/>
      <c r="NVV7018" s="96"/>
      <c r="NVW7018" s="96"/>
      <c r="NVX7018" s="96"/>
      <c r="NVY7018" s="96"/>
      <c r="NVZ7018" s="96"/>
      <c r="NWA7018" s="96"/>
      <c r="NWB7018" s="96"/>
      <c r="NWC7018" s="96"/>
      <c r="NWD7018" s="96"/>
      <c r="NWE7018" s="96"/>
      <c r="NWF7018" s="96"/>
      <c r="NWG7018" s="96"/>
      <c r="NWH7018" s="96"/>
      <c r="NWI7018" s="96"/>
      <c r="NWJ7018" s="96"/>
      <c r="NWK7018" s="96"/>
      <c r="NWL7018" s="96"/>
      <c r="NWM7018" s="96"/>
      <c r="NWN7018" s="96"/>
      <c r="NWO7018" s="96"/>
      <c r="NWP7018" s="96"/>
      <c r="NWQ7018" s="96"/>
      <c r="NWR7018" s="96"/>
      <c r="NWS7018" s="96"/>
      <c r="NWT7018" s="96"/>
      <c r="NWU7018" s="96"/>
      <c r="NWV7018" s="96"/>
      <c r="NWW7018" s="96"/>
      <c r="NWX7018" s="96"/>
      <c r="NWY7018" s="96"/>
      <c r="NWZ7018" s="96"/>
      <c r="NXA7018" s="96"/>
      <c r="NXB7018" s="96"/>
      <c r="NXC7018" s="96"/>
      <c r="NXD7018" s="96"/>
      <c r="NXE7018" s="96"/>
      <c r="NXF7018" s="96"/>
      <c r="NXG7018" s="96"/>
      <c r="NXH7018" s="96"/>
      <c r="NXI7018" s="96"/>
      <c r="NXJ7018" s="96"/>
      <c r="NXK7018" s="96"/>
      <c r="NXL7018" s="96"/>
      <c r="NXM7018" s="96"/>
      <c r="NXN7018" s="96"/>
      <c r="NXO7018" s="96"/>
      <c r="NXP7018" s="96"/>
      <c r="NXQ7018" s="96"/>
      <c r="NXR7018" s="96"/>
      <c r="NXS7018" s="96"/>
      <c r="NXT7018" s="96"/>
      <c r="NXU7018" s="96"/>
      <c r="NXV7018" s="96"/>
      <c r="NXW7018" s="96"/>
      <c r="NXX7018" s="96"/>
      <c r="NXY7018" s="96"/>
      <c r="NXZ7018" s="96"/>
      <c r="NYA7018" s="96"/>
      <c r="NYB7018" s="96"/>
      <c r="NYC7018" s="96"/>
      <c r="NYD7018" s="96"/>
      <c r="NYE7018" s="96"/>
      <c r="NYF7018" s="96"/>
      <c r="NYG7018" s="96"/>
      <c r="NYH7018" s="96"/>
      <c r="NYI7018" s="96"/>
      <c r="NYJ7018" s="96"/>
      <c r="NYK7018" s="96"/>
      <c r="NYL7018" s="96"/>
      <c r="NYM7018" s="96"/>
      <c r="NYN7018" s="96"/>
      <c r="NYO7018" s="96"/>
      <c r="NYP7018" s="96"/>
      <c r="NYQ7018" s="96"/>
      <c r="NYR7018" s="96"/>
      <c r="NYS7018" s="96"/>
      <c r="NYT7018" s="96"/>
      <c r="NYU7018" s="96"/>
      <c r="NYV7018" s="96"/>
      <c r="NYW7018" s="96"/>
      <c r="NYX7018" s="96"/>
      <c r="NYY7018" s="96"/>
      <c r="NYZ7018" s="96"/>
      <c r="NZA7018" s="96"/>
      <c r="NZB7018" s="96"/>
      <c r="NZC7018" s="96"/>
      <c r="NZD7018" s="96"/>
      <c r="NZE7018" s="96"/>
      <c r="NZF7018" s="96"/>
      <c r="NZG7018" s="96"/>
      <c r="NZH7018" s="96"/>
      <c r="NZI7018" s="96"/>
      <c r="NZJ7018" s="96"/>
      <c r="NZK7018" s="96"/>
      <c r="NZL7018" s="96"/>
      <c r="NZM7018" s="96"/>
      <c r="NZN7018" s="96"/>
      <c r="NZO7018" s="96"/>
      <c r="NZP7018" s="96"/>
      <c r="NZQ7018" s="96"/>
      <c r="NZR7018" s="96"/>
      <c r="NZS7018" s="96"/>
      <c r="NZT7018" s="96"/>
      <c r="NZU7018" s="96"/>
      <c r="NZV7018" s="96"/>
      <c r="NZW7018" s="96"/>
      <c r="NZX7018" s="96"/>
      <c r="NZY7018" s="96"/>
      <c r="NZZ7018" s="96"/>
      <c r="OAA7018" s="96"/>
      <c r="OAB7018" s="96"/>
      <c r="OAC7018" s="96"/>
      <c r="OAD7018" s="96"/>
      <c r="OAE7018" s="96"/>
      <c r="OAF7018" s="96"/>
      <c r="OAG7018" s="96"/>
      <c r="OAH7018" s="96"/>
      <c r="OAI7018" s="96"/>
      <c r="OAJ7018" s="96"/>
      <c r="OAK7018" s="96"/>
      <c r="OAL7018" s="96"/>
      <c r="OAM7018" s="96"/>
      <c r="OAN7018" s="96"/>
      <c r="OAO7018" s="96"/>
      <c r="OAP7018" s="96"/>
      <c r="OAQ7018" s="96"/>
      <c r="OAR7018" s="96"/>
      <c r="OAS7018" s="96"/>
      <c r="OAT7018" s="96"/>
      <c r="OAU7018" s="96"/>
      <c r="OAV7018" s="96"/>
      <c r="OAW7018" s="96"/>
      <c r="OAX7018" s="96"/>
      <c r="OAY7018" s="96"/>
      <c r="OAZ7018" s="96"/>
      <c r="OBA7018" s="96"/>
      <c r="OBB7018" s="96"/>
      <c r="OBC7018" s="96"/>
      <c r="OBD7018" s="96"/>
      <c r="OBE7018" s="96"/>
      <c r="OBF7018" s="96"/>
      <c r="OBG7018" s="96"/>
      <c r="OBH7018" s="96"/>
      <c r="OBI7018" s="96"/>
      <c r="OBJ7018" s="96"/>
      <c r="OBK7018" s="96"/>
      <c r="OBL7018" s="96"/>
      <c r="OBM7018" s="96"/>
      <c r="OBN7018" s="96"/>
      <c r="OBO7018" s="96"/>
      <c r="OBP7018" s="96"/>
      <c r="OBQ7018" s="96"/>
      <c r="OBR7018" s="96"/>
      <c r="OBS7018" s="96"/>
      <c r="OBT7018" s="96"/>
      <c r="OBU7018" s="96"/>
      <c r="OBV7018" s="96"/>
      <c r="OBW7018" s="96"/>
      <c r="OBX7018" s="96"/>
      <c r="OBY7018" s="96"/>
      <c r="OBZ7018" s="96"/>
      <c r="OCA7018" s="96"/>
      <c r="OCB7018" s="96"/>
      <c r="OCC7018" s="96"/>
      <c r="OCD7018" s="96"/>
      <c r="OCE7018" s="96"/>
      <c r="OCF7018" s="96"/>
      <c r="OCG7018" s="96"/>
      <c r="OCH7018" s="96"/>
      <c r="OCI7018" s="96"/>
      <c r="OCJ7018" s="96"/>
      <c r="OCK7018" s="96"/>
      <c r="OCL7018" s="96"/>
      <c r="OCM7018" s="96"/>
      <c r="OCN7018" s="96"/>
      <c r="OCO7018" s="96"/>
      <c r="OCP7018" s="96"/>
      <c r="OCQ7018" s="96"/>
      <c r="OCR7018" s="96"/>
      <c r="OCS7018" s="96"/>
      <c r="OCT7018" s="96"/>
      <c r="OCU7018" s="96"/>
      <c r="OCV7018" s="96"/>
      <c r="OCW7018" s="96"/>
      <c r="OCX7018" s="96"/>
      <c r="OCY7018" s="96"/>
      <c r="OCZ7018" s="96"/>
      <c r="ODA7018" s="96"/>
      <c r="ODB7018" s="96"/>
      <c r="ODC7018" s="96"/>
      <c r="ODD7018" s="96"/>
      <c r="ODE7018" s="96"/>
      <c r="ODF7018" s="96"/>
      <c r="ODG7018" s="96"/>
      <c r="ODH7018" s="96"/>
      <c r="ODI7018" s="96"/>
      <c r="ODJ7018" s="96"/>
      <c r="ODK7018" s="96"/>
      <c r="ODL7018" s="96"/>
      <c r="ODM7018" s="96"/>
      <c r="ODN7018" s="96"/>
      <c r="ODO7018" s="96"/>
      <c r="ODP7018" s="96"/>
      <c r="ODQ7018" s="96"/>
      <c r="ODR7018" s="96"/>
      <c r="ODS7018" s="96"/>
      <c r="ODT7018" s="96"/>
      <c r="ODU7018" s="96"/>
      <c r="ODV7018" s="96"/>
      <c r="ODW7018" s="96"/>
      <c r="ODX7018" s="96"/>
      <c r="ODY7018" s="96"/>
      <c r="ODZ7018" s="96"/>
      <c r="OEA7018" s="96"/>
      <c r="OEB7018" s="96"/>
      <c r="OEC7018" s="96"/>
      <c r="OED7018" s="96"/>
      <c r="OEE7018" s="96"/>
      <c r="OEF7018" s="96"/>
      <c r="OEG7018" s="96"/>
      <c r="OEH7018" s="96"/>
      <c r="OEI7018" s="96"/>
      <c r="OEJ7018" s="96"/>
      <c r="OEK7018" s="96"/>
      <c r="OEL7018" s="96"/>
      <c r="OEM7018" s="96"/>
      <c r="OEN7018" s="96"/>
      <c r="OEO7018" s="96"/>
      <c r="OEP7018" s="96"/>
      <c r="OEQ7018" s="96"/>
      <c r="OER7018" s="96"/>
      <c r="OES7018" s="96"/>
      <c r="OET7018" s="96"/>
      <c r="OEU7018" s="96"/>
      <c r="OEV7018" s="96"/>
      <c r="OEW7018" s="96"/>
      <c r="OEX7018" s="96"/>
      <c r="OEY7018" s="96"/>
      <c r="OEZ7018" s="96"/>
      <c r="OFA7018" s="96"/>
      <c r="OFB7018" s="96"/>
      <c r="OFC7018" s="96"/>
      <c r="OFD7018" s="96"/>
      <c r="OFE7018" s="96"/>
      <c r="OFF7018" s="96"/>
      <c r="OFG7018" s="96"/>
      <c r="OFH7018" s="96"/>
      <c r="OFI7018" s="96"/>
      <c r="OFJ7018" s="96"/>
      <c r="OFK7018" s="96"/>
      <c r="OFL7018" s="96"/>
      <c r="OFM7018" s="96"/>
      <c r="OFN7018" s="96"/>
      <c r="OFO7018" s="96"/>
      <c r="OFP7018" s="96"/>
      <c r="OFQ7018" s="96"/>
      <c r="OFR7018" s="96"/>
      <c r="OFS7018" s="96"/>
      <c r="OFT7018" s="96"/>
      <c r="OFU7018" s="96"/>
      <c r="OFV7018" s="96"/>
      <c r="OFW7018" s="96"/>
      <c r="OFX7018" s="96"/>
      <c r="OFY7018" s="96"/>
      <c r="OFZ7018" s="96"/>
      <c r="OGA7018" s="96"/>
      <c r="OGB7018" s="96"/>
      <c r="OGC7018" s="96"/>
      <c r="OGD7018" s="96"/>
      <c r="OGE7018" s="96"/>
      <c r="OGF7018" s="96"/>
      <c r="OGG7018" s="96"/>
      <c r="OGH7018" s="96"/>
      <c r="OGI7018" s="96"/>
      <c r="OGJ7018" s="96"/>
      <c r="OGK7018" s="96"/>
      <c r="OGL7018" s="96"/>
      <c r="OGM7018" s="96"/>
      <c r="OGN7018" s="96"/>
      <c r="OGO7018" s="96"/>
      <c r="OGP7018" s="96"/>
      <c r="OGQ7018" s="96"/>
      <c r="OGR7018" s="96"/>
      <c r="OGS7018" s="96"/>
      <c r="OGT7018" s="96"/>
      <c r="OGU7018" s="96"/>
      <c r="OGV7018" s="96"/>
      <c r="OGW7018" s="96"/>
      <c r="OGX7018" s="96"/>
      <c r="OGY7018" s="96"/>
      <c r="OGZ7018" s="96"/>
      <c r="OHA7018" s="96"/>
      <c r="OHB7018" s="96"/>
      <c r="OHC7018" s="96"/>
      <c r="OHD7018" s="96"/>
      <c r="OHE7018" s="96"/>
      <c r="OHF7018" s="96"/>
      <c r="OHG7018" s="96"/>
      <c r="OHH7018" s="96"/>
      <c r="OHI7018" s="96"/>
      <c r="OHJ7018" s="96"/>
      <c r="OHK7018" s="96"/>
      <c r="OHL7018" s="96"/>
      <c r="OHM7018" s="96"/>
      <c r="OHN7018" s="96"/>
      <c r="OHO7018" s="96"/>
      <c r="OHP7018" s="96"/>
      <c r="OHQ7018" s="96"/>
      <c r="OHR7018" s="96"/>
      <c r="OHS7018" s="96"/>
      <c r="OHT7018" s="96"/>
      <c r="OHU7018" s="96"/>
      <c r="OHV7018" s="96"/>
      <c r="OHW7018" s="96"/>
      <c r="OHX7018" s="96"/>
      <c r="OHY7018" s="96"/>
      <c r="OHZ7018" s="96"/>
      <c r="OIA7018" s="96"/>
      <c r="OIB7018" s="96"/>
      <c r="OIC7018" s="96"/>
      <c r="OID7018" s="96"/>
      <c r="OIE7018" s="96"/>
      <c r="OIF7018" s="96"/>
      <c r="OIG7018" s="96"/>
      <c r="OIH7018" s="96"/>
      <c r="OII7018" s="96"/>
      <c r="OIJ7018" s="96"/>
      <c r="OIK7018" s="96"/>
      <c r="OIL7018" s="96"/>
      <c r="OIM7018" s="96"/>
      <c r="OIN7018" s="96"/>
      <c r="OIO7018" s="96"/>
      <c r="OIP7018" s="96"/>
      <c r="OIQ7018" s="96"/>
      <c r="OIR7018" s="96"/>
      <c r="OIS7018" s="96"/>
      <c r="OIT7018" s="96"/>
      <c r="OIU7018" s="96"/>
      <c r="OIV7018" s="96"/>
      <c r="OIW7018" s="96"/>
      <c r="OIX7018" s="96"/>
      <c r="OIY7018" s="96"/>
      <c r="OIZ7018" s="96"/>
      <c r="OJA7018" s="96"/>
      <c r="OJB7018" s="96"/>
      <c r="OJC7018" s="96"/>
      <c r="OJD7018" s="96"/>
      <c r="OJE7018" s="96"/>
      <c r="OJF7018" s="96"/>
      <c r="OJG7018" s="96"/>
      <c r="OJH7018" s="96"/>
      <c r="OJI7018" s="96"/>
      <c r="OJJ7018" s="96"/>
      <c r="OJK7018" s="96"/>
      <c r="OJL7018" s="96"/>
      <c r="OJM7018" s="96"/>
      <c r="OJN7018" s="96"/>
      <c r="OJO7018" s="96"/>
      <c r="OJP7018" s="96"/>
      <c r="OJQ7018" s="96"/>
      <c r="OJR7018" s="96"/>
      <c r="OJS7018" s="96"/>
      <c r="OJT7018" s="96"/>
      <c r="OJU7018" s="96"/>
      <c r="OJV7018" s="96"/>
      <c r="OJW7018" s="96"/>
      <c r="OJX7018" s="96"/>
      <c r="OJY7018" s="96"/>
      <c r="OJZ7018" s="96"/>
      <c r="OKA7018" s="96"/>
      <c r="OKB7018" s="96"/>
      <c r="OKC7018" s="96"/>
      <c r="OKD7018" s="96"/>
      <c r="OKE7018" s="96"/>
      <c r="OKF7018" s="96"/>
      <c r="OKG7018" s="96"/>
      <c r="OKH7018" s="96"/>
      <c r="OKI7018" s="96"/>
      <c r="OKJ7018" s="96"/>
      <c r="OKK7018" s="96"/>
      <c r="OKL7018" s="96"/>
      <c r="OKM7018" s="96"/>
      <c r="OKN7018" s="96"/>
      <c r="OKO7018" s="96"/>
      <c r="OKP7018" s="96"/>
      <c r="OKQ7018" s="96"/>
      <c r="OKR7018" s="96"/>
      <c r="OKS7018" s="96"/>
      <c r="OKT7018" s="96"/>
      <c r="OKU7018" s="96"/>
      <c r="OKV7018" s="96"/>
      <c r="OKW7018" s="96"/>
      <c r="OKX7018" s="96"/>
      <c r="OKY7018" s="96"/>
      <c r="OKZ7018" s="96"/>
      <c r="OLA7018" s="96"/>
      <c r="OLB7018" s="96"/>
      <c r="OLC7018" s="96"/>
      <c r="OLD7018" s="96"/>
      <c r="OLE7018" s="96"/>
      <c r="OLF7018" s="96"/>
      <c r="OLG7018" s="96"/>
      <c r="OLH7018" s="96"/>
      <c r="OLI7018" s="96"/>
      <c r="OLJ7018" s="96"/>
      <c r="OLK7018" s="96"/>
      <c r="OLL7018" s="96"/>
      <c r="OLM7018" s="96"/>
      <c r="OLN7018" s="96"/>
      <c r="OLO7018" s="96"/>
      <c r="OLP7018" s="96"/>
      <c r="OLQ7018" s="96"/>
      <c r="OLR7018" s="96"/>
      <c r="OLS7018" s="96"/>
      <c r="OLT7018" s="96"/>
      <c r="OLU7018" s="96"/>
      <c r="OLV7018" s="96"/>
      <c r="OLW7018" s="96"/>
      <c r="OLX7018" s="96"/>
      <c r="OLY7018" s="96"/>
      <c r="OLZ7018" s="96"/>
      <c r="OMA7018" s="96"/>
      <c r="OMB7018" s="96"/>
      <c r="OMC7018" s="96"/>
      <c r="OMD7018" s="96"/>
      <c r="OME7018" s="96"/>
      <c r="OMF7018" s="96"/>
      <c r="OMG7018" s="96"/>
      <c r="OMH7018" s="96"/>
      <c r="OMI7018" s="96"/>
      <c r="OMJ7018" s="96"/>
      <c r="OMK7018" s="96"/>
      <c r="OML7018" s="96"/>
      <c r="OMM7018" s="96"/>
      <c r="OMN7018" s="96"/>
      <c r="OMO7018" s="96"/>
      <c r="OMP7018" s="96"/>
      <c r="OMQ7018" s="96"/>
      <c r="OMR7018" s="96"/>
      <c r="OMS7018" s="96"/>
      <c r="OMT7018" s="96"/>
      <c r="OMU7018" s="96"/>
      <c r="OMV7018" s="96"/>
      <c r="OMW7018" s="96"/>
      <c r="OMX7018" s="96"/>
      <c r="OMY7018" s="96"/>
      <c r="OMZ7018" s="96"/>
      <c r="ONA7018" s="96"/>
      <c r="ONB7018" s="96"/>
      <c r="ONC7018" s="96"/>
      <c r="OND7018" s="96"/>
      <c r="ONE7018" s="96"/>
      <c r="ONF7018" s="96"/>
      <c r="ONG7018" s="96"/>
      <c r="ONH7018" s="96"/>
      <c r="ONI7018" s="96"/>
      <c r="ONJ7018" s="96"/>
      <c r="ONK7018" s="96"/>
      <c r="ONL7018" s="96"/>
      <c r="ONM7018" s="96"/>
      <c r="ONN7018" s="96"/>
      <c r="ONO7018" s="96"/>
      <c r="ONP7018" s="96"/>
      <c r="ONQ7018" s="96"/>
      <c r="ONR7018" s="96"/>
      <c r="ONS7018" s="96"/>
      <c r="ONT7018" s="96"/>
      <c r="ONU7018" s="96"/>
      <c r="ONV7018" s="96"/>
      <c r="ONW7018" s="96"/>
      <c r="ONX7018" s="96"/>
      <c r="ONY7018" s="96"/>
      <c r="ONZ7018" s="96"/>
      <c r="OOA7018" s="96"/>
      <c r="OOB7018" s="96"/>
      <c r="OOC7018" s="96"/>
      <c r="OOD7018" s="96"/>
      <c r="OOE7018" s="96"/>
      <c r="OOF7018" s="96"/>
      <c r="OOG7018" s="96"/>
      <c r="OOH7018" s="96"/>
      <c r="OOI7018" s="96"/>
      <c r="OOJ7018" s="96"/>
      <c r="OOK7018" s="96"/>
      <c r="OOL7018" s="96"/>
      <c r="OOM7018" s="96"/>
      <c r="OON7018" s="96"/>
      <c r="OOO7018" s="96"/>
      <c r="OOP7018" s="96"/>
      <c r="OOQ7018" s="96"/>
      <c r="OOR7018" s="96"/>
      <c r="OOS7018" s="96"/>
      <c r="OOT7018" s="96"/>
      <c r="OOU7018" s="96"/>
      <c r="OOV7018" s="96"/>
      <c r="OOW7018" s="96"/>
      <c r="OOX7018" s="96"/>
      <c r="OOY7018" s="96"/>
      <c r="OOZ7018" s="96"/>
      <c r="OPA7018" s="96"/>
      <c r="OPB7018" s="96"/>
      <c r="OPC7018" s="96"/>
      <c r="OPD7018" s="96"/>
      <c r="OPE7018" s="96"/>
      <c r="OPF7018" s="96"/>
      <c r="OPG7018" s="96"/>
      <c r="OPH7018" s="96"/>
      <c r="OPI7018" s="96"/>
      <c r="OPJ7018" s="96"/>
      <c r="OPK7018" s="96"/>
      <c r="OPL7018" s="96"/>
      <c r="OPM7018" s="96"/>
      <c r="OPN7018" s="96"/>
      <c r="OPO7018" s="96"/>
      <c r="OPP7018" s="96"/>
      <c r="OPQ7018" s="96"/>
      <c r="OPR7018" s="96"/>
      <c r="OPS7018" s="96"/>
      <c r="OPT7018" s="96"/>
      <c r="OPU7018" s="96"/>
      <c r="OPV7018" s="96"/>
      <c r="OPW7018" s="96"/>
      <c r="OPX7018" s="96"/>
      <c r="OPY7018" s="96"/>
      <c r="OPZ7018" s="96"/>
      <c r="OQA7018" s="96"/>
      <c r="OQB7018" s="96"/>
      <c r="OQC7018" s="96"/>
      <c r="OQD7018" s="96"/>
      <c r="OQE7018" s="96"/>
      <c r="OQF7018" s="96"/>
      <c r="OQG7018" s="96"/>
      <c r="OQH7018" s="96"/>
      <c r="OQI7018" s="96"/>
      <c r="OQJ7018" s="96"/>
      <c r="OQK7018" s="96"/>
      <c r="OQL7018" s="96"/>
      <c r="OQM7018" s="96"/>
      <c r="OQN7018" s="96"/>
      <c r="OQO7018" s="96"/>
      <c r="OQP7018" s="96"/>
      <c r="OQQ7018" s="96"/>
      <c r="OQR7018" s="96"/>
      <c r="OQS7018" s="96"/>
      <c r="OQT7018" s="96"/>
      <c r="OQU7018" s="96"/>
      <c r="OQV7018" s="96"/>
      <c r="OQW7018" s="96"/>
      <c r="OQX7018" s="96"/>
      <c r="OQY7018" s="96"/>
      <c r="OQZ7018" s="96"/>
      <c r="ORA7018" s="96"/>
      <c r="ORB7018" s="96"/>
      <c r="ORC7018" s="96"/>
      <c r="ORD7018" s="96"/>
      <c r="ORE7018" s="96"/>
      <c r="ORF7018" s="96"/>
      <c r="ORG7018" s="96"/>
      <c r="ORH7018" s="96"/>
      <c r="ORI7018" s="96"/>
      <c r="ORJ7018" s="96"/>
      <c r="ORK7018" s="96"/>
      <c r="ORL7018" s="96"/>
      <c r="ORM7018" s="96"/>
      <c r="ORN7018" s="96"/>
      <c r="ORO7018" s="96"/>
      <c r="ORP7018" s="96"/>
      <c r="ORQ7018" s="96"/>
      <c r="ORR7018" s="96"/>
      <c r="ORS7018" s="96"/>
      <c r="ORT7018" s="96"/>
      <c r="ORU7018" s="96"/>
      <c r="ORV7018" s="96"/>
      <c r="ORW7018" s="96"/>
      <c r="ORX7018" s="96"/>
      <c r="ORY7018" s="96"/>
      <c r="ORZ7018" s="96"/>
      <c r="OSA7018" s="96"/>
      <c r="OSB7018" s="96"/>
      <c r="OSC7018" s="96"/>
      <c r="OSD7018" s="96"/>
      <c r="OSE7018" s="96"/>
      <c r="OSF7018" s="96"/>
      <c r="OSG7018" s="96"/>
      <c r="OSH7018" s="96"/>
      <c r="OSI7018" s="96"/>
      <c r="OSJ7018" s="96"/>
      <c r="OSK7018" s="96"/>
      <c r="OSL7018" s="96"/>
      <c r="OSM7018" s="96"/>
      <c r="OSN7018" s="96"/>
      <c r="OSO7018" s="96"/>
      <c r="OSP7018" s="96"/>
      <c r="OSQ7018" s="96"/>
      <c r="OSR7018" s="96"/>
      <c r="OSS7018" s="96"/>
      <c r="OST7018" s="96"/>
      <c r="OSU7018" s="96"/>
      <c r="OSV7018" s="96"/>
      <c r="OSW7018" s="96"/>
      <c r="OSX7018" s="96"/>
      <c r="OSY7018" s="96"/>
      <c r="OSZ7018" s="96"/>
      <c r="OTA7018" s="96"/>
      <c r="OTB7018" s="96"/>
      <c r="OTC7018" s="96"/>
      <c r="OTD7018" s="96"/>
      <c r="OTE7018" s="96"/>
      <c r="OTF7018" s="96"/>
      <c r="OTG7018" s="96"/>
      <c r="OTH7018" s="96"/>
      <c r="OTI7018" s="96"/>
      <c r="OTJ7018" s="96"/>
      <c r="OTK7018" s="96"/>
      <c r="OTL7018" s="96"/>
      <c r="OTM7018" s="96"/>
      <c r="OTN7018" s="96"/>
      <c r="OTO7018" s="96"/>
      <c r="OTP7018" s="96"/>
      <c r="OTQ7018" s="96"/>
      <c r="OTR7018" s="96"/>
      <c r="OTS7018" s="96"/>
      <c r="OTT7018" s="96"/>
      <c r="OTU7018" s="96"/>
      <c r="OTV7018" s="96"/>
      <c r="OTW7018" s="96"/>
      <c r="OTX7018" s="96"/>
      <c r="OTY7018" s="96"/>
      <c r="OTZ7018" s="96"/>
      <c r="OUA7018" s="96"/>
      <c r="OUB7018" s="96"/>
      <c r="OUC7018" s="96"/>
      <c r="OUD7018" s="96"/>
      <c r="OUE7018" s="96"/>
      <c r="OUF7018" s="96"/>
      <c r="OUG7018" s="96"/>
      <c r="OUH7018" s="96"/>
      <c r="OUI7018" s="96"/>
      <c r="OUJ7018" s="96"/>
      <c r="OUK7018" s="96"/>
      <c r="OUL7018" s="96"/>
      <c r="OUM7018" s="96"/>
      <c r="OUN7018" s="96"/>
      <c r="OUO7018" s="96"/>
      <c r="OUP7018" s="96"/>
      <c r="OUQ7018" s="96"/>
      <c r="OUR7018" s="96"/>
      <c r="OUS7018" s="96"/>
      <c r="OUT7018" s="96"/>
      <c r="OUU7018" s="96"/>
      <c r="OUV7018" s="96"/>
      <c r="OUW7018" s="96"/>
      <c r="OUX7018" s="96"/>
      <c r="OUY7018" s="96"/>
      <c r="OUZ7018" s="96"/>
      <c r="OVA7018" s="96"/>
      <c r="OVB7018" s="96"/>
      <c r="OVC7018" s="96"/>
      <c r="OVD7018" s="96"/>
      <c r="OVE7018" s="96"/>
      <c r="OVF7018" s="96"/>
      <c r="OVG7018" s="96"/>
      <c r="OVH7018" s="96"/>
      <c r="OVI7018" s="96"/>
      <c r="OVJ7018" s="96"/>
      <c r="OVK7018" s="96"/>
      <c r="OVL7018" s="96"/>
      <c r="OVM7018" s="96"/>
      <c r="OVN7018" s="96"/>
      <c r="OVO7018" s="96"/>
      <c r="OVP7018" s="96"/>
      <c r="OVQ7018" s="96"/>
      <c r="OVR7018" s="96"/>
      <c r="OVS7018" s="96"/>
      <c r="OVT7018" s="96"/>
      <c r="OVU7018" s="96"/>
      <c r="OVV7018" s="96"/>
      <c r="OVW7018" s="96"/>
      <c r="OVX7018" s="96"/>
      <c r="OVY7018" s="96"/>
      <c r="OVZ7018" s="96"/>
      <c r="OWA7018" s="96"/>
      <c r="OWB7018" s="96"/>
      <c r="OWC7018" s="96"/>
      <c r="OWD7018" s="96"/>
      <c r="OWE7018" s="96"/>
      <c r="OWF7018" s="96"/>
      <c r="OWG7018" s="96"/>
      <c r="OWH7018" s="96"/>
      <c r="OWI7018" s="96"/>
      <c r="OWJ7018" s="96"/>
      <c r="OWK7018" s="96"/>
      <c r="OWL7018" s="96"/>
      <c r="OWM7018" s="96"/>
      <c r="OWN7018" s="96"/>
      <c r="OWO7018" s="96"/>
      <c r="OWP7018" s="96"/>
      <c r="OWQ7018" s="96"/>
      <c r="OWR7018" s="96"/>
      <c r="OWS7018" s="96"/>
      <c r="OWT7018" s="96"/>
      <c r="OWU7018" s="96"/>
      <c r="OWV7018" s="96"/>
      <c r="OWW7018" s="96"/>
      <c r="OWX7018" s="96"/>
      <c r="OWY7018" s="96"/>
      <c r="OWZ7018" s="96"/>
      <c r="OXA7018" s="96"/>
      <c r="OXB7018" s="96"/>
      <c r="OXC7018" s="96"/>
      <c r="OXD7018" s="96"/>
      <c r="OXE7018" s="96"/>
      <c r="OXF7018" s="96"/>
      <c r="OXG7018" s="96"/>
      <c r="OXH7018" s="96"/>
      <c r="OXI7018" s="96"/>
      <c r="OXJ7018" s="96"/>
      <c r="OXK7018" s="96"/>
      <c r="OXL7018" s="96"/>
      <c r="OXM7018" s="96"/>
      <c r="OXN7018" s="96"/>
      <c r="OXO7018" s="96"/>
      <c r="OXP7018" s="96"/>
      <c r="OXQ7018" s="96"/>
      <c r="OXR7018" s="96"/>
      <c r="OXS7018" s="96"/>
      <c r="OXT7018" s="96"/>
      <c r="OXU7018" s="96"/>
      <c r="OXV7018" s="96"/>
      <c r="OXW7018" s="96"/>
      <c r="OXX7018" s="96"/>
      <c r="OXY7018" s="96"/>
      <c r="OXZ7018" s="96"/>
      <c r="OYA7018" s="96"/>
      <c r="OYB7018" s="96"/>
      <c r="OYC7018" s="96"/>
      <c r="OYD7018" s="96"/>
      <c r="OYE7018" s="96"/>
      <c r="OYF7018" s="96"/>
      <c r="OYG7018" s="96"/>
      <c r="OYH7018" s="96"/>
      <c r="OYI7018" s="96"/>
      <c r="OYJ7018" s="96"/>
      <c r="OYK7018" s="96"/>
      <c r="OYL7018" s="96"/>
      <c r="OYM7018" s="96"/>
      <c r="OYN7018" s="96"/>
      <c r="OYO7018" s="96"/>
      <c r="OYP7018" s="96"/>
      <c r="OYQ7018" s="96"/>
      <c r="OYR7018" s="96"/>
      <c r="OYS7018" s="96"/>
      <c r="OYT7018" s="96"/>
      <c r="OYU7018" s="96"/>
      <c r="OYV7018" s="96"/>
      <c r="OYW7018" s="96"/>
      <c r="OYX7018" s="96"/>
      <c r="OYY7018" s="96"/>
      <c r="OYZ7018" s="96"/>
      <c r="OZA7018" s="96"/>
      <c r="OZB7018" s="96"/>
      <c r="OZC7018" s="96"/>
      <c r="OZD7018" s="96"/>
      <c r="OZE7018" s="96"/>
      <c r="OZF7018" s="96"/>
      <c r="OZG7018" s="96"/>
      <c r="OZH7018" s="96"/>
      <c r="OZI7018" s="96"/>
      <c r="OZJ7018" s="96"/>
      <c r="OZK7018" s="96"/>
      <c r="OZL7018" s="96"/>
      <c r="OZM7018" s="96"/>
      <c r="OZN7018" s="96"/>
      <c r="OZO7018" s="96"/>
      <c r="OZP7018" s="96"/>
      <c r="OZQ7018" s="96"/>
      <c r="OZR7018" s="96"/>
      <c r="OZS7018" s="96"/>
      <c r="OZT7018" s="96"/>
      <c r="OZU7018" s="96"/>
      <c r="OZV7018" s="96"/>
      <c r="OZW7018" s="96"/>
      <c r="OZX7018" s="96"/>
      <c r="OZY7018" s="96"/>
      <c r="OZZ7018" s="96"/>
      <c r="PAA7018" s="96"/>
      <c r="PAB7018" s="96"/>
      <c r="PAC7018" s="96"/>
      <c r="PAD7018" s="96"/>
      <c r="PAE7018" s="96"/>
      <c r="PAF7018" s="96"/>
      <c r="PAG7018" s="96"/>
      <c r="PAH7018" s="96"/>
      <c r="PAI7018" s="96"/>
      <c r="PAJ7018" s="96"/>
      <c r="PAK7018" s="96"/>
      <c r="PAL7018" s="96"/>
      <c r="PAM7018" s="96"/>
      <c r="PAN7018" s="96"/>
      <c r="PAO7018" s="96"/>
      <c r="PAP7018" s="96"/>
      <c r="PAQ7018" s="96"/>
      <c r="PAR7018" s="96"/>
      <c r="PAS7018" s="96"/>
      <c r="PAT7018" s="96"/>
      <c r="PAU7018" s="96"/>
      <c r="PAV7018" s="96"/>
      <c r="PAW7018" s="96"/>
      <c r="PAX7018" s="96"/>
      <c r="PAY7018" s="96"/>
      <c r="PAZ7018" s="96"/>
      <c r="PBA7018" s="96"/>
      <c r="PBB7018" s="96"/>
      <c r="PBC7018" s="96"/>
      <c r="PBD7018" s="96"/>
      <c r="PBE7018" s="96"/>
      <c r="PBF7018" s="96"/>
      <c r="PBG7018" s="96"/>
      <c r="PBH7018" s="96"/>
      <c r="PBI7018" s="96"/>
      <c r="PBJ7018" s="96"/>
      <c r="PBK7018" s="96"/>
      <c r="PBL7018" s="96"/>
      <c r="PBM7018" s="96"/>
      <c r="PBN7018" s="96"/>
      <c r="PBO7018" s="96"/>
      <c r="PBP7018" s="96"/>
      <c r="PBQ7018" s="96"/>
      <c r="PBR7018" s="96"/>
      <c r="PBS7018" s="96"/>
      <c r="PBT7018" s="96"/>
      <c r="PBU7018" s="96"/>
      <c r="PBV7018" s="96"/>
      <c r="PBW7018" s="96"/>
      <c r="PBX7018" s="96"/>
      <c r="PBY7018" s="96"/>
      <c r="PBZ7018" s="96"/>
      <c r="PCA7018" s="96"/>
      <c r="PCB7018" s="96"/>
      <c r="PCC7018" s="96"/>
      <c r="PCD7018" s="96"/>
      <c r="PCE7018" s="96"/>
      <c r="PCF7018" s="96"/>
      <c r="PCG7018" s="96"/>
      <c r="PCH7018" s="96"/>
      <c r="PCI7018" s="96"/>
      <c r="PCJ7018" s="96"/>
      <c r="PCK7018" s="96"/>
      <c r="PCL7018" s="96"/>
      <c r="PCM7018" s="96"/>
      <c r="PCN7018" s="96"/>
      <c r="PCO7018" s="96"/>
      <c r="PCP7018" s="96"/>
      <c r="PCQ7018" s="96"/>
      <c r="PCR7018" s="96"/>
      <c r="PCS7018" s="96"/>
      <c r="PCT7018" s="96"/>
      <c r="PCU7018" s="96"/>
      <c r="PCV7018" s="96"/>
      <c r="PCW7018" s="96"/>
      <c r="PCX7018" s="96"/>
      <c r="PCY7018" s="96"/>
      <c r="PCZ7018" s="96"/>
      <c r="PDA7018" s="96"/>
      <c r="PDB7018" s="96"/>
      <c r="PDC7018" s="96"/>
      <c r="PDD7018" s="96"/>
      <c r="PDE7018" s="96"/>
      <c r="PDF7018" s="96"/>
      <c r="PDG7018" s="96"/>
      <c r="PDH7018" s="96"/>
      <c r="PDI7018" s="96"/>
      <c r="PDJ7018" s="96"/>
      <c r="PDK7018" s="96"/>
      <c r="PDL7018" s="96"/>
      <c r="PDM7018" s="96"/>
      <c r="PDN7018" s="96"/>
      <c r="PDO7018" s="96"/>
      <c r="PDP7018" s="96"/>
      <c r="PDQ7018" s="96"/>
      <c r="PDR7018" s="96"/>
      <c r="PDS7018" s="96"/>
      <c r="PDT7018" s="96"/>
      <c r="PDU7018" s="96"/>
      <c r="PDV7018" s="96"/>
      <c r="PDW7018" s="96"/>
      <c r="PDX7018" s="96"/>
      <c r="PDY7018" s="96"/>
      <c r="PDZ7018" s="96"/>
      <c r="PEA7018" s="96"/>
      <c r="PEB7018" s="96"/>
      <c r="PEC7018" s="96"/>
      <c r="PED7018" s="96"/>
      <c r="PEE7018" s="96"/>
      <c r="PEF7018" s="96"/>
      <c r="PEG7018" s="96"/>
      <c r="PEH7018" s="96"/>
      <c r="PEI7018" s="96"/>
      <c r="PEJ7018" s="96"/>
      <c r="PEK7018" s="96"/>
      <c r="PEL7018" s="96"/>
      <c r="PEM7018" s="96"/>
      <c r="PEN7018" s="96"/>
      <c r="PEO7018" s="96"/>
      <c r="PEP7018" s="96"/>
      <c r="PEQ7018" s="96"/>
      <c r="PER7018" s="96"/>
      <c r="PES7018" s="96"/>
      <c r="PET7018" s="96"/>
      <c r="PEU7018" s="96"/>
      <c r="PEV7018" s="96"/>
      <c r="PEW7018" s="96"/>
      <c r="PEX7018" s="96"/>
      <c r="PEY7018" s="96"/>
      <c r="PEZ7018" s="96"/>
      <c r="PFA7018" s="96"/>
      <c r="PFB7018" s="96"/>
      <c r="PFC7018" s="96"/>
      <c r="PFD7018" s="96"/>
      <c r="PFE7018" s="96"/>
      <c r="PFF7018" s="96"/>
      <c r="PFG7018" s="96"/>
      <c r="PFH7018" s="96"/>
      <c r="PFI7018" s="96"/>
      <c r="PFJ7018" s="96"/>
      <c r="PFK7018" s="96"/>
      <c r="PFL7018" s="96"/>
      <c r="PFM7018" s="96"/>
      <c r="PFN7018" s="96"/>
      <c r="PFO7018" s="96"/>
      <c r="PFP7018" s="96"/>
      <c r="PFQ7018" s="96"/>
      <c r="PFR7018" s="96"/>
      <c r="PFS7018" s="96"/>
      <c r="PFT7018" s="96"/>
      <c r="PFU7018" s="96"/>
      <c r="PFV7018" s="96"/>
      <c r="PFW7018" s="96"/>
      <c r="PFX7018" s="96"/>
      <c r="PFY7018" s="96"/>
      <c r="PFZ7018" s="96"/>
      <c r="PGA7018" s="96"/>
      <c r="PGB7018" s="96"/>
      <c r="PGC7018" s="96"/>
      <c r="PGD7018" s="96"/>
      <c r="PGE7018" s="96"/>
      <c r="PGF7018" s="96"/>
      <c r="PGG7018" s="96"/>
      <c r="PGH7018" s="96"/>
      <c r="PGI7018" s="96"/>
      <c r="PGJ7018" s="96"/>
      <c r="PGK7018" s="96"/>
      <c r="PGL7018" s="96"/>
      <c r="PGM7018" s="96"/>
      <c r="PGN7018" s="96"/>
      <c r="PGO7018" s="96"/>
      <c r="PGP7018" s="96"/>
      <c r="PGQ7018" s="96"/>
      <c r="PGR7018" s="96"/>
      <c r="PGS7018" s="96"/>
      <c r="PGT7018" s="96"/>
      <c r="PGU7018" s="96"/>
      <c r="PGV7018" s="96"/>
      <c r="PGW7018" s="96"/>
      <c r="PGX7018" s="96"/>
      <c r="PGY7018" s="96"/>
      <c r="PGZ7018" s="96"/>
      <c r="PHA7018" s="96"/>
      <c r="PHB7018" s="96"/>
      <c r="PHC7018" s="96"/>
      <c r="PHD7018" s="96"/>
      <c r="PHE7018" s="96"/>
      <c r="PHF7018" s="96"/>
      <c r="PHG7018" s="96"/>
      <c r="PHH7018" s="96"/>
      <c r="PHI7018" s="96"/>
      <c r="PHJ7018" s="96"/>
      <c r="PHK7018" s="96"/>
      <c r="PHL7018" s="96"/>
      <c r="PHM7018" s="96"/>
      <c r="PHN7018" s="96"/>
      <c r="PHO7018" s="96"/>
      <c r="PHP7018" s="96"/>
      <c r="PHQ7018" s="96"/>
      <c r="PHR7018" s="96"/>
      <c r="PHS7018" s="96"/>
      <c r="PHT7018" s="96"/>
      <c r="PHU7018" s="96"/>
      <c r="PHV7018" s="96"/>
      <c r="PHW7018" s="96"/>
      <c r="PHX7018" s="96"/>
      <c r="PHY7018" s="96"/>
      <c r="PHZ7018" s="96"/>
      <c r="PIA7018" s="96"/>
      <c r="PIB7018" s="96"/>
      <c r="PIC7018" s="96"/>
      <c r="PID7018" s="96"/>
      <c r="PIE7018" s="96"/>
      <c r="PIF7018" s="96"/>
      <c r="PIG7018" s="96"/>
      <c r="PIH7018" s="96"/>
      <c r="PII7018" s="96"/>
      <c r="PIJ7018" s="96"/>
      <c r="PIK7018" s="96"/>
      <c r="PIL7018" s="96"/>
      <c r="PIM7018" s="96"/>
      <c r="PIN7018" s="96"/>
      <c r="PIO7018" s="96"/>
      <c r="PIP7018" s="96"/>
      <c r="PIQ7018" s="96"/>
      <c r="PIR7018" s="96"/>
      <c r="PIS7018" s="96"/>
      <c r="PIT7018" s="96"/>
      <c r="PIU7018" s="96"/>
      <c r="PIV7018" s="96"/>
      <c r="PIW7018" s="96"/>
      <c r="PIX7018" s="96"/>
      <c r="PIY7018" s="96"/>
      <c r="PIZ7018" s="96"/>
      <c r="PJA7018" s="96"/>
      <c r="PJB7018" s="96"/>
      <c r="PJC7018" s="96"/>
      <c r="PJD7018" s="96"/>
      <c r="PJE7018" s="96"/>
      <c r="PJF7018" s="96"/>
      <c r="PJG7018" s="96"/>
      <c r="PJH7018" s="96"/>
      <c r="PJI7018" s="96"/>
      <c r="PJJ7018" s="96"/>
      <c r="PJK7018" s="96"/>
      <c r="PJL7018" s="96"/>
      <c r="PJM7018" s="96"/>
      <c r="PJN7018" s="96"/>
      <c r="PJO7018" s="96"/>
      <c r="PJP7018" s="96"/>
      <c r="PJQ7018" s="96"/>
      <c r="PJR7018" s="96"/>
      <c r="PJS7018" s="96"/>
      <c r="PJT7018" s="96"/>
      <c r="PJU7018" s="96"/>
      <c r="PJV7018" s="96"/>
      <c r="PJW7018" s="96"/>
      <c r="PJX7018" s="96"/>
      <c r="PJY7018" s="96"/>
      <c r="PJZ7018" s="96"/>
      <c r="PKA7018" s="96"/>
      <c r="PKB7018" s="96"/>
      <c r="PKC7018" s="96"/>
      <c r="PKD7018" s="96"/>
      <c r="PKE7018" s="96"/>
      <c r="PKF7018" s="96"/>
      <c r="PKG7018" s="96"/>
      <c r="PKH7018" s="96"/>
      <c r="PKI7018" s="96"/>
      <c r="PKJ7018" s="96"/>
      <c r="PKK7018" s="96"/>
      <c r="PKL7018" s="96"/>
      <c r="PKM7018" s="96"/>
      <c r="PKN7018" s="96"/>
      <c r="PKO7018" s="96"/>
      <c r="PKP7018" s="96"/>
      <c r="PKQ7018" s="96"/>
      <c r="PKR7018" s="96"/>
      <c r="PKS7018" s="96"/>
      <c r="PKT7018" s="96"/>
      <c r="PKU7018" s="96"/>
      <c r="PKV7018" s="96"/>
      <c r="PKW7018" s="96"/>
      <c r="PKX7018" s="96"/>
      <c r="PKY7018" s="96"/>
      <c r="PKZ7018" s="96"/>
      <c r="PLA7018" s="96"/>
      <c r="PLB7018" s="96"/>
      <c r="PLC7018" s="96"/>
      <c r="PLD7018" s="96"/>
      <c r="PLE7018" s="96"/>
      <c r="PLF7018" s="96"/>
      <c r="PLG7018" s="96"/>
      <c r="PLH7018" s="96"/>
      <c r="PLI7018" s="96"/>
      <c r="PLJ7018" s="96"/>
      <c r="PLK7018" s="96"/>
      <c r="PLL7018" s="96"/>
      <c r="PLM7018" s="96"/>
      <c r="PLN7018" s="96"/>
      <c r="PLO7018" s="96"/>
      <c r="PLP7018" s="96"/>
      <c r="PLQ7018" s="96"/>
      <c r="PLR7018" s="96"/>
      <c r="PLS7018" s="96"/>
      <c r="PLT7018" s="96"/>
      <c r="PLU7018" s="96"/>
      <c r="PLV7018" s="96"/>
      <c r="PLW7018" s="96"/>
      <c r="PLX7018" s="96"/>
      <c r="PLY7018" s="96"/>
      <c r="PLZ7018" s="96"/>
      <c r="PMA7018" s="96"/>
      <c r="PMB7018" s="96"/>
      <c r="PMC7018" s="96"/>
      <c r="PMD7018" s="96"/>
      <c r="PME7018" s="96"/>
      <c r="PMF7018" s="96"/>
      <c r="PMG7018" s="96"/>
      <c r="PMH7018" s="96"/>
      <c r="PMI7018" s="96"/>
      <c r="PMJ7018" s="96"/>
      <c r="PMK7018" s="96"/>
      <c r="PML7018" s="96"/>
      <c r="PMM7018" s="96"/>
      <c r="PMN7018" s="96"/>
      <c r="PMO7018" s="96"/>
      <c r="PMP7018" s="96"/>
      <c r="PMQ7018" s="96"/>
      <c r="PMR7018" s="96"/>
      <c r="PMS7018" s="96"/>
      <c r="PMT7018" s="96"/>
      <c r="PMU7018" s="96"/>
      <c r="PMV7018" s="96"/>
      <c r="PMW7018" s="96"/>
      <c r="PMX7018" s="96"/>
      <c r="PMY7018" s="96"/>
      <c r="PMZ7018" s="96"/>
      <c r="PNA7018" s="96"/>
      <c r="PNB7018" s="96"/>
      <c r="PNC7018" s="96"/>
      <c r="PND7018" s="96"/>
      <c r="PNE7018" s="96"/>
      <c r="PNF7018" s="96"/>
      <c r="PNG7018" s="96"/>
      <c r="PNH7018" s="96"/>
      <c r="PNI7018" s="96"/>
      <c r="PNJ7018" s="96"/>
      <c r="PNK7018" s="96"/>
      <c r="PNL7018" s="96"/>
      <c r="PNM7018" s="96"/>
      <c r="PNN7018" s="96"/>
      <c r="PNO7018" s="96"/>
      <c r="PNP7018" s="96"/>
      <c r="PNQ7018" s="96"/>
      <c r="PNR7018" s="96"/>
      <c r="PNS7018" s="96"/>
      <c r="PNT7018" s="96"/>
      <c r="PNU7018" s="96"/>
      <c r="PNV7018" s="96"/>
      <c r="PNW7018" s="96"/>
      <c r="PNX7018" s="96"/>
      <c r="PNY7018" s="96"/>
      <c r="PNZ7018" s="96"/>
      <c r="POA7018" s="96"/>
      <c r="POB7018" s="96"/>
      <c r="POC7018" s="96"/>
      <c r="POD7018" s="96"/>
      <c r="POE7018" s="96"/>
      <c r="POF7018" s="96"/>
      <c r="POG7018" s="96"/>
      <c r="POH7018" s="96"/>
      <c r="POI7018" s="96"/>
      <c r="POJ7018" s="96"/>
      <c r="POK7018" s="96"/>
      <c r="POL7018" s="96"/>
      <c r="POM7018" s="96"/>
      <c r="PON7018" s="96"/>
      <c r="POO7018" s="96"/>
      <c r="POP7018" s="96"/>
      <c r="POQ7018" s="96"/>
      <c r="POR7018" s="96"/>
      <c r="POS7018" s="96"/>
      <c r="POT7018" s="96"/>
      <c r="POU7018" s="96"/>
      <c r="POV7018" s="96"/>
      <c r="POW7018" s="96"/>
      <c r="POX7018" s="96"/>
      <c r="POY7018" s="96"/>
      <c r="POZ7018" s="96"/>
      <c r="PPA7018" s="96"/>
      <c r="PPB7018" s="96"/>
      <c r="PPC7018" s="96"/>
      <c r="PPD7018" s="96"/>
      <c r="PPE7018" s="96"/>
      <c r="PPF7018" s="96"/>
      <c r="PPG7018" s="96"/>
      <c r="PPH7018" s="96"/>
      <c r="PPI7018" s="96"/>
      <c r="PPJ7018" s="96"/>
      <c r="PPK7018" s="96"/>
      <c r="PPL7018" s="96"/>
      <c r="PPM7018" s="96"/>
      <c r="PPN7018" s="96"/>
      <c r="PPO7018" s="96"/>
      <c r="PPP7018" s="96"/>
      <c r="PPQ7018" s="96"/>
      <c r="PPR7018" s="96"/>
      <c r="PPS7018" s="96"/>
      <c r="PPT7018" s="96"/>
      <c r="PPU7018" s="96"/>
      <c r="PPV7018" s="96"/>
      <c r="PPW7018" s="96"/>
      <c r="PPX7018" s="96"/>
      <c r="PPY7018" s="96"/>
      <c r="PPZ7018" s="96"/>
      <c r="PQA7018" s="96"/>
      <c r="PQB7018" s="96"/>
      <c r="PQC7018" s="96"/>
      <c r="PQD7018" s="96"/>
      <c r="PQE7018" s="96"/>
      <c r="PQF7018" s="96"/>
      <c r="PQG7018" s="96"/>
      <c r="PQH7018" s="96"/>
      <c r="PQI7018" s="96"/>
      <c r="PQJ7018" s="96"/>
      <c r="PQK7018" s="96"/>
      <c r="PQL7018" s="96"/>
      <c r="PQM7018" s="96"/>
      <c r="PQN7018" s="96"/>
      <c r="PQO7018" s="96"/>
      <c r="PQP7018" s="96"/>
      <c r="PQQ7018" s="96"/>
      <c r="PQR7018" s="96"/>
      <c r="PQS7018" s="96"/>
      <c r="PQT7018" s="96"/>
      <c r="PQU7018" s="96"/>
      <c r="PQV7018" s="96"/>
      <c r="PQW7018" s="96"/>
      <c r="PQX7018" s="96"/>
      <c r="PQY7018" s="96"/>
      <c r="PQZ7018" s="96"/>
      <c r="PRA7018" s="96"/>
      <c r="PRB7018" s="96"/>
      <c r="PRC7018" s="96"/>
      <c r="PRD7018" s="96"/>
      <c r="PRE7018" s="96"/>
      <c r="PRF7018" s="96"/>
      <c r="PRG7018" s="96"/>
      <c r="PRH7018" s="96"/>
      <c r="PRI7018" s="96"/>
      <c r="PRJ7018" s="96"/>
      <c r="PRK7018" s="96"/>
      <c r="PRL7018" s="96"/>
      <c r="PRM7018" s="96"/>
      <c r="PRN7018" s="96"/>
      <c r="PRO7018" s="96"/>
      <c r="PRP7018" s="96"/>
      <c r="PRQ7018" s="96"/>
      <c r="PRR7018" s="96"/>
      <c r="PRS7018" s="96"/>
      <c r="PRT7018" s="96"/>
      <c r="PRU7018" s="96"/>
      <c r="PRV7018" s="96"/>
      <c r="PRW7018" s="96"/>
      <c r="PRX7018" s="96"/>
      <c r="PRY7018" s="96"/>
      <c r="PRZ7018" s="96"/>
      <c r="PSA7018" s="96"/>
      <c r="PSB7018" s="96"/>
      <c r="PSC7018" s="96"/>
      <c r="PSD7018" s="96"/>
      <c r="PSE7018" s="96"/>
      <c r="PSF7018" s="96"/>
      <c r="PSG7018" s="96"/>
      <c r="PSH7018" s="96"/>
      <c r="PSI7018" s="96"/>
      <c r="PSJ7018" s="96"/>
      <c r="PSK7018" s="96"/>
      <c r="PSL7018" s="96"/>
      <c r="PSM7018" s="96"/>
      <c r="PSN7018" s="96"/>
      <c r="PSO7018" s="96"/>
      <c r="PSP7018" s="96"/>
      <c r="PSQ7018" s="96"/>
      <c r="PSR7018" s="96"/>
      <c r="PSS7018" s="96"/>
      <c r="PST7018" s="96"/>
      <c r="PSU7018" s="96"/>
      <c r="PSV7018" s="96"/>
      <c r="PSW7018" s="96"/>
      <c r="PSX7018" s="96"/>
      <c r="PSY7018" s="96"/>
      <c r="PSZ7018" s="96"/>
      <c r="PTA7018" s="96"/>
      <c r="PTB7018" s="96"/>
      <c r="PTC7018" s="96"/>
      <c r="PTD7018" s="96"/>
      <c r="PTE7018" s="96"/>
      <c r="PTF7018" s="96"/>
      <c r="PTG7018" s="96"/>
      <c r="PTH7018" s="96"/>
      <c r="PTI7018" s="96"/>
      <c r="PTJ7018" s="96"/>
      <c r="PTK7018" s="96"/>
      <c r="PTL7018" s="96"/>
      <c r="PTM7018" s="96"/>
      <c r="PTN7018" s="96"/>
      <c r="PTO7018" s="96"/>
      <c r="PTP7018" s="96"/>
      <c r="PTQ7018" s="96"/>
      <c r="PTR7018" s="96"/>
      <c r="PTS7018" s="96"/>
      <c r="PTT7018" s="96"/>
      <c r="PTU7018" s="96"/>
      <c r="PTV7018" s="96"/>
      <c r="PTW7018" s="96"/>
      <c r="PTX7018" s="96"/>
      <c r="PTY7018" s="96"/>
      <c r="PTZ7018" s="96"/>
      <c r="PUA7018" s="96"/>
      <c r="PUB7018" s="96"/>
      <c r="PUC7018" s="96"/>
      <c r="PUD7018" s="96"/>
      <c r="PUE7018" s="96"/>
      <c r="PUF7018" s="96"/>
      <c r="PUG7018" s="96"/>
      <c r="PUH7018" s="96"/>
      <c r="PUI7018" s="96"/>
      <c r="PUJ7018" s="96"/>
      <c r="PUK7018" s="96"/>
      <c r="PUL7018" s="96"/>
      <c r="PUM7018" s="96"/>
      <c r="PUN7018" s="96"/>
      <c r="PUO7018" s="96"/>
      <c r="PUP7018" s="96"/>
      <c r="PUQ7018" s="96"/>
      <c r="PUR7018" s="96"/>
      <c r="PUS7018" s="96"/>
      <c r="PUT7018" s="96"/>
      <c r="PUU7018" s="96"/>
      <c r="PUV7018" s="96"/>
      <c r="PUW7018" s="96"/>
      <c r="PUX7018" s="96"/>
      <c r="PUY7018" s="96"/>
      <c r="PUZ7018" s="96"/>
      <c r="PVA7018" s="96"/>
      <c r="PVB7018" s="96"/>
      <c r="PVC7018" s="96"/>
      <c r="PVD7018" s="96"/>
      <c r="PVE7018" s="96"/>
      <c r="PVF7018" s="96"/>
      <c r="PVG7018" s="96"/>
      <c r="PVH7018" s="96"/>
      <c r="PVI7018" s="96"/>
      <c r="PVJ7018" s="96"/>
      <c r="PVK7018" s="96"/>
      <c r="PVL7018" s="96"/>
      <c r="PVM7018" s="96"/>
      <c r="PVN7018" s="96"/>
      <c r="PVO7018" s="96"/>
      <c r="PVP7018" s="96"/>
      <c r="PVQ7018" s="96"/>
      <c r="PVR7018" s="96"/>
      <c r="PVS7018" s="96"/>
      <c r="PVT7018" s="96"/>
      <c r="PVU7018" s="96"/>
      <c r="PVV7018" s="96"/>
      <c r="PVW7018" s="96"/>
      <c r="PVX7018" s="96"/>
      <c r="PVY7018" s="96"/>
      <c r="PVZ7018" s="96"/>
      <c r="PWA7018" s="96"/>
      <c r="PWB7018" s="96"/>
      <c r="PWC7018" s="96"/>
      <c r="PWD7018" s="96"/>
      <c r="PWE7018" s="96"/>
      <c r="PWF7018" s="96"/>
      <c r="PWG7018" s="96"/>
      <c r="PWH7018" s="96"/>
      <c r="PWI7018" s="96"/>
      <c r="PWJ7018" s="96"/>
      <c r="PWK7018" s="96"/>
      <c r="PWL7018" s="96"/>
      <c r="PWM7018" s="96"/>
      <c r="PWN7018" s="96"/>
      <c r="PWO7018" s="96"/>
      <c r="PWP7018" s="96"/>
      <c r="PWQ7018" s="96"/>
      <c r="PWR7018" s="96"/>
      <c r="PWS7018" s="96"/>
      <c r="PWT7018" s="96"/>
      <c r="PWU7018" s="96"/>
      <c r="PWV7018" s="96"/>
      <c r="PWW7018" s="96"/>
      <c r="PWX7018" s="96"/>
      <c r="PWY7018" s="96"/>
      <c r="PWZ7018" s="96"/>
      <c r="PXA7018" s="96"/>
      <c r="PXB7018" s="96"/>
      <c r="PXC7018" s="96"/>
      <c r="PXD7018" s="96"/>
      <c r="PXE7018" s="96"/>
      <c r="PXF7018" s="96"/>
      <c r="PXG7018" s="96"/>
      <c r="PXH7018" s="96"/>
      <c r="PXI7018" s="96"/>
      <c r="PXJ7018" s="96"/>
      <c r="PXK7018" s="96"/>
      <c r="PXL7018" s="96"/>
      <c r="PXM7018" s="96"/>
      <c r="PXN7018" s="96"/>
      <c r="PXO7018" s="96"/>
      <c r="PXP7018" s="96"/>
      <c r="PXQ7018" s="96"/>
      <c r="PXR7018" s="96"/>
      <c r="PXS7018" s="96"/>
      <c r="PXT7018" s="96"/>
      <c r="PXU7018" s="96"/>
      <c r="PXV7018" s="96"/>
      <c r="PXW7018" s="96"/>
      <c r="PXX7018" s="96"/>
      <c r="PXY7018" s="96"/>
      <c r="PXZ7018" s="96"/>
      <c r="PYA7018" s="96"/>
      <c r="PYB7018" s="96"/>
      <c r="PYC7018" s="96"/>
      <c r="PYD7018" s="96"/>
      <c r="PYE7018" s="96"/>
      <c r="PYF7018" s="96"/>
      <c r="PYG7018" s="96"/>
      <c r="PYH7018" s="96"/>
      <c r="PYI7018" s="96"/>
      <c r="PYJ7018" s="96"/>
      <c r="PYK7018" s="96"/>
      <c r="PYL7018" s="96"/>
      <c r="PYM7018" s="96"/>
      <c r="PYN7018" s="96"/>
      <c r="PYO7018" s="96"/>
      <c r="PYP7018" s="96"/>
      <c r="PYQ7018" s="96"/>
      <c r="PYR7018" s="96"/>
      <c r="PYS7018" s="96"/>
      <c r="PYT7018" s="96"/>
      <c r="PYU7018" s="96"/>
      <c r="PYV7018" s="96"/>
      <c r="PYW7018" s="96"/>
      <c r="PYX7018" s="96"/>
      <c r="PYY7018" s="96"/>
      <c r="PYZ7018" s="96"/>
      <c r="PZA7018" s="96"/>
      <c r="PZB7018" s="96"/>
      <c r="PZC7018" s="96"/>
      <c r="PZD7018" s="96"/>
      <c r="PZE7018" s="96"/>
      <c r="PZF7018" s="96"/>
      <c r="PZG7018" s="96"/>
      <c r="PZH7018" s="96"/>
      <c r="PZI7018" s="96"/>
      <c r="PZJ7018" s="96"/>
      <c r="PZK7018" s="96"/>
      <c r="PZL7018" s="96"/>
      <c r="PZM7018" s="96"/>
      <c r="PZN7018" s="96"/>
      <c r="PZO7018" s="96"/>
      <c r="PZP7018" s="96"/>
      <c r="PZQ7018" s="96"/>
      <c r="PZR7018" s="96"/>
      <c r="PZS7018" s="96"/>
      <c r="PZT7018" s="96"/>
      <c r="PZU7018" s="96"/>
      <c r="PZV7018" s="96"/>
      <c r="PZW7018" s="96"/>
      <c r="PZX7018" s="96"/>
      <c r="PZY7018" s="96"/>
      <c r="PZZ7018" s="96"/>
      <c r="QAA7018" s="96"/>
      <c r="QAB7018" s="96"/>
      <c r="QAC7018" s="96"/>
      <c r="QAD7018" s="96"/>
      <c r="QAE7018" s="96"/>
      <c r="QAF7018" s="96"/>
      <c r="QAG7018" s="96"/>
      <c r="QAH7018" s="96"/>
      <c r="QAI7018" s="96"/>
      <c r="QAJ7018" s="96"/>
      <c r="QAK7018" s="96"/>
      <c r="QAL7018" s="96"/>
      <c r="QAM7018" s="96"/>
      <c r="QAN7018" s="96"/>
      <c r="QAO7018" s="96"/>
      <c r="QAP7018" s="96"/>
      <c r="QAQ7018" s="96"/>
      <c r="QAR7018" s="96"/>
      <c r="QAS7018" s="96"/>
      <c r="QAT7018" s="96"/>
      <c r="QAU7018" s="96"/>
      <c r="QAV7018" s="96"/>
      <c r="QAW7018" s="96"/>
      <c r="QAX7018" s="96"/>
      <c r="QAY7018" s="96"/>
      <c r="QAZ7018" s="96"/>
      <c r="QBA7018" s="96"/>
      <c r="QBB7018" s="96"/>
      <c r="QBC7018" s="96"/>
      <c r="QBD7018" s="96"/>
      <c r="QBE7018" s="96"/>
      <c r="QBF7018" s="96"/>
      <c r="QBG7018" s="96"/>
      <c r="QBH7018" s="96"/>
      <c r="QBI7018" s="96"/>
      <c r="QBJ7018" s="96"/>
      <c r="QBK7018" s="96"/>
      <c r="QBL7018" s="96"/>
      <c r="QBM7018" s="96"/>
      <c r="QBN7018" s="96"/>
      <c r="QBO7018" s="96"/>
      <c r="QBP7018" s="96"/>
      <c r="QBQ7018" s="96"/>
      <c r="QBR7018" s="96"/>
      <c r="QBS7018" s="96"/>
      <c r="QBT7018" s="96"/>
      <c r="QBU7018" s="96"/>
      <c r="QBV7018" s="96"/>
      <c r="QBW7018" s="96"/>
      <c r="QBX7018" s="96"/>
      <c r="QBY7018" s="96"/>
      <c r="QBZ7018" s="96"/>
      <c r="QCA7018" s="96"/>
      <c r="QCB7018" s="96"/>
      <c r="QCC7018" s="96"/>
      <c r="QCD7018" s="96"/>
      <c r="QCE7018" s="96"/>
      <c r="QCF7018" s="96"/>
      <c r="QCG7018" s="96"/>
      <c r="QCH7018" s="96"/>
      <c r="QCI7018" s="96"/>
      <c r="QCJ7018" s="96"/>
      <c r="QCK7018" s="96"/>
      <c r="QCL7018" s="96"/>
      <c r="QCM7018" s="96"/>
      <c r="QCN7018" s="96"/>
      <c r="QCO7018" s="96"/>
      <c r="QCP7018" s="96"/>
      <c r="QCQ7018" s="96"/>
      <c r="QCR7018" s="96"/>
      <c r="QCS7018" s="96"/>
      <c r="QCT7018" s="96"/>
      <c r="QCU7018" s="96"/>
      <c r="QCV7018" s="96"/>
      <c r="QCW7018" s="96"/>
      <c r="QCX7018" s="96"/>
      <c r="QCY7018" s="96"/>
      <c r="QCZ7018" s="96"/>
      <c r="QDA7018" s="96"/>
      <c r="QDB7018" s="96"/>
      <c r="QDC7018" s="96"/>
      <c r="QDD7018" s="96"/>
      <c r="QDE7018" s="96"/>
      <c r="QDF7018" s="96"/>
      <c r="QDG7018" s="96"/>
      <c r="QDH7018" s="96"/>
      <c r="QDI7018" s="96"/>
      <c r="QDJ7018" s="96"/>
      <c r="QDK7018" s="96"/>
      <c r="QDL7018" s="96"/>
      <c r="QDM7018" s="96"/>
      <c r="QDN7018" s="96"/>
      <c r="QDO7018" s="96"/>
      <c r="QDP7018" s="96"/>
      <c r="QDQ7018" s="96"/>
      <c r="QDR7018" s="96"/>
      <c r="QDS7018" s="96"/>
      <c r="QDT7018" s="96"/>
      <c r="QDU7018" s="96"/>
      <c r="QDV7018" s="96"/>
      <c r="QDW7018" s="96"/>
      <c r="QDX7018" s="96"/>
      <c r="QDY7018" s="96"/>
      <c r="QDZ7018" s="96"/>
      <c r="QEA7018" s="96"/>
      <c r="QEB7018" s="96"/>
      <c r="QEC7018" s="96"/>
      <c r="QED7018" s="96"/>
      <c r="QEE7018" s="96"/>
      <c r="QEF7018" s="96"/>
      <c r="QEG7018" s="96"/>
      <c r="QEH7018" s="96"/>
      <c r="QEI7018" s="96"/>
      <c r="QEJ7018" s="96"/>
      <c r="QEK7018" s="96"/>
      <c r="QEL7018" s="96"/>
      <c r="QEM7018" s="96"/>
      <c r="QEN7018" s="96"/>
      <c r="QEO7018" s="96"/>
      <c r="QEP7018" s="96"/>
      <c r="QEQ7018" s="96"/>
      <c r="QER7018" s="96"/>
      <c r="QES7018" s="96"/>
      <c r="QET7018" s="96"/>
      <c r="QEU7018" s="96"/>
      <c r="QEV7018" s="96"/>
      <c r="QEW7018" s="96"/>
      <c r="QEX7018" s="96"/>
      <c r="QEY7018" s="96"/>
      <c r="QEZ7018" s="96"/>
      <c r="QFA7018" s="96"/>
      <c r="QFB7018" s="96"/>
      <c r="QFC7018" s="96"/>
      <c r="QFD7018" s="96"/>
      <c r="QFE7018" s="96"/>
      <c r="QFF7018" s="96"/>
      <c r="QFG7018" s="96"/>
      <c r="QFH7018" s="96"/>
      <c r="QFI7018" s="96"/>
      <c r="QFJ7018" s="96"/>
      <c r="QFK7018" s="96"/>
      <c r="QFL7018" s="96"/>
      <c r="QFM7018" s="96"/>
      <c r="QFN7018" s="96"/>
      <c r="QFO7018" s="96"/>
      <c r="QFP7018" s="96"/>
      <c r="QFQ7018" s="96"/>
      <c r="QFR7018" s="96"/>
      <c r="QFS7018" s="96"/>
      <c r="QFT7018" s="96"/>
      <c r="QFU7018" s="96"/>
      <c r="QFV7018" s="96"/>
      <c r="QFW7018" s="96"/>
      <c r="QFX7018" s="96"/>
      <c r="QFY7018" s="96"/>
      <c r="QFZ7018" s="96"/>
      <c r="QGA7018" s="96"/>
      <c r="QGB7018" s="96"/>
      <c r="QGC7018" s="96"/>
      <c r="QGD7018" s="96"/>
      <c r="QGE7018" s="96"/>
      <c r="QGF7018" s="96"/>
      <c r="QGG7018" s="96"/>
      <c r="QGH7018" s="96"/>
      <c r="QGI7018" s="96"/>
      <c r="QGJ7018" s="96"/>
      <c r="QGK7018" s="96"/>
      <c r="QGL7018" s="96"/>
      <c r="QGM7018" s="96"/>
      <c r="QGN7018" s="96"/>
      <c r="QGO7018" s="96"/>
      <c r="QGP7018" s="96"/>
      <c r="QGQ7018" s="96"/>
      <c r="QGR7018" s="96"/>
      <c r="QGS7018" s="96"/>
      <c r="QGT7018" s="96"/>
      <c r="QGU7018" s="96"/>
      <c r="QGV7018" s="96"/>
      <c r="QGW7018" s="96"/>
      <c r="QGX7018" s="96"/>
      <c r="QGY7018" s="96"/>
      <c r="QGZ7018" s="96"/>
      <c r="QHA7018" s="96"/>
      <c r="QHB7018" s="96"/>
      <c r="QHC7018" s="96"/>
      <c r="QHD7018" s="96"/>
      <c r="QHE7018" s="96"/>
      <c r="QHF7018" s="96"/>
      <c r="QHG7018" s="96"/>
      <c r="QHH7018" s="96"/>
      <c r="QHI7018" s="96"/>
      <c r="QHJ7018" s="96"/>
      <c r="QHK7018" s="96"/>
      <c r="QHL7018" s="96"/>
      <c r="QHM7018" s="96"/>
      <c r="QHN7018" s="96"/>
      <c r="QHO7018" s="96"/>
      <c r="QHP7018" s="96"/>
      <c r="QHQ7018" s="96"/>
      <c r="QHR7018" s="96"/>
      <c r="QHS7018" s="96"/>
      <c r="QHT7018" s="96"/>
      <c r="QHU7018" s="96"/>
      <c r="QHV7018" s="96"/>
      <c r="QHW7018" s="96"/>
      <c r="QHX7018" s="96"/>
      <c r="QHY7018" s="96"/>
      <c r="QHZ7018" s="96"/>
      <c r="QIA7018" s="96"/>
      <c r="QIB7018" s="96"/>
      <c r="QIC7018" s="96"/>
      <c r="QID7018" s="96"/>
      <c r="QIE7018" s="96"/>
      <c r="QIF7018" s="96"/>
      <c r="QIG7018" s="96"/>
      <c r="QIH7018" s="96"/>
      <c r="QII7018" s="96"/>
      <c r="QIJ7018" s="96"/>
      <c r="QIK7018" s="96"/>
      <c r="QIL7018" s="96"/>
      <c r="QIM7018" s="96"/>
      <c r="QIN7018" s="96"/>
      <c r="QIO7018" s="96"/>
      <c r="QIP7018" s="96"/>
      <c r="QIQ7018" s="96"/>
      <c r="QIR7018" s="96"/>
      <c r="QIS7018" s="96"/>
      <c r="QIT7018" s="96"/>
      <c r="QIU7018" s="96"/>
      <c r="QIV7018" s="96"/>
      <c r="QIW7018" s="96"/>
      <c r="QIX7018" s="96"/>
      <c r="QIY7018" s="96"/>
      <c r="QIZ7018" s="96"/>
      <c r="QJA7018" s="96"/>
      <c r="QJB7018" s="96"/>
      <c r="QJC7018" s="96"/>
      <c r="QJD7018" s="96"/>
      <c r="QJE7018" s="96"/>
      <c r="QJF7018" s="96"/>
      <c r="QJG7018" s="96"/>
      <c r="QJH7018" s="96"/>
      <c r="QJI7018" s="96"/>
      <c r="QJJ7018" s="96"/>
      <c r="QJK7018" s="96"/>
      <c r="QJL7018" s="96"/>
      <c r="QJM7018" s="96"/>
      <c r="QJN7018" s="96"/>
      <c r="QJO7018" s="96"/>
      <c r="QJP7018" s="96"/>
      <c r="QJQ7018" s="96"/>
      <c r="QJR7018" s="96"/>
      <c r="QJS7018" s="96"/>
      <c r="QJT7018" s="96"/>
      <c r="QJU7018" s="96"/>
      <c r="QJV7018" s="96"/>
      <c r="QJW7018" s="96"/>
      <c r="QJX7018" s="96"/>
      <c r="QJY7018" s="96"/>
      <c r="QJZ7018" s="96"/>
      <c r="QKA7018" s="96"/>
      <c r="QKB7018" s="96"/>
      <c r="QKC7018" s="96"/>
      <c r="QKD7018" s="96"/>
      <c r="QKE7018" s="96"/>
      <c r="QKF7018" s="96"/>
      <c r="QKG7018" s="96"/>
      <c r="QKH7018" s="96"/>
      <c r="QKI7018" s="96"/>
      <c r="QKJ7018" s="96"/>
      <c r="QKK7018" s="96"/>
      <c r="QKL7018" s="96"/>
      <c r="QKM7018" s="96"/>
      <c r="QKN7018" s="96"/>
      <c r="QKO7018" s="96"/>
      <c r="QKP7018" s="96"/>
      <c r="QKQ7018" s="96"/>
      <c r="QKR7018" s="96"/>
      <c r="QKS7018" s="96"/>
      <c r="QKT7018" s="96"/>
      <c r="QKU7018" s="96"/>
      <c r="QKV7018" s="96"/>
      <c r="QKW7018" s="96"/>
      <c r="QKX7018" s="96"/>
      <c r="QKY7018" s="96"/>
      <c r="QKZ7018" s="96"/>
      <c r="QLA7018" s="96"/>
      <c r="QLB7018" s="96"/>
      <c r="QLC7018" s="96"/>
      <c r="QLD7018" s="96"/>
      <c r="QLE7018" s="96"/>
      <c r="QLF7018" s="96"/>
      <c r="QLG7018" s="96"/>
      <c r="QLH7018" s="96"/>
      <c r="QLI7018" s="96"/>
      <c r="QLJ7018" s="96"/>
      <c r="QLK7018" s="96"/>
      <c r="QLL7018" s="96"/>
      <c r="QLM7018" s="96"/>
      <c r="QLN7018" s="96"/>
      <c r="QLO7018" s="96"/>
      <c r="QLP7018" s="96"/>
      <c r="QLQ7018" s="96"/>
      <c r="QLR7018" s="96"/>
      <c r="QLS7018" s="96"/>
      <c r="QLT7018" s="96"/>
      <c r="QLU7018" s="96"/>
      <c r="QLV7018" s="96"/>
      <c r="QLW7018" s="96"/>
      <c r="QLX7018" s="96"/>
      <c r="QLY7018" s="96"/>
      <c r="QLZ7018" s="96"/>
      <c r="QMA7018" s="96"/>
      <c r="QMB7018" s="96"/>
      <c r="QMC7018" s="96"/>
      <c r="QMD7018" s="96"/>
      <c r="QME7018" s="96"/>
      <c r="QMF7018" s="96"/>
      <c r="QMG7018" s="96"/>
      <c r="QMH7018" s="96"/>
      <c r="QMI7018" s="96"/>
      <c r="QMJ7018" s="96"/>
      <c r="QMK7018" s="96"/>
      <c r="QML7018" s="96"/>
      <c r="QMM7018" s="96"/>
      <c r="QMN7018" s="96"/>
      <c r="QMO7018" s="96"/>
      <c r="QMP7018" s="96"/>
      <c r="QMQ7018" s="96"/>
      <c r="QMR7018" s="96"/>
      <c r="QMS7018" s="96"/>
      <c r="QMT7018" s="96"/>
      <c r="QMU7018" s="96"/>
      <c r="QMV7018" s="96"/>
      <c r="QMW7018" s="96"/>
      <c r="QMX7018" s="96"/>
      <c r="QMY7018" s="96"/>
      <c r="QMZ7018" s="96"/>
      <c r="QNA7018" s="96"/>
      <c r="QNB7018" s="96"/>
      <c r="QNC7018" s="96"/>
      <c r="QND7018" s="96"/>
      <c r="QNE7018" s="96"/>
      <c r="QNF7018" s="96"/>
      <c r="QNG7018" s="96"/>
      <c r="QNH7018" s="96"/>
      <c r="QNI7018" s="96"/>
      <c r="QNJ7018" s="96"/>
      <c r="QNK7018" s="96"/>
      <c r="QNL7018" s="96"/>
      <c r="QNM7018" s="96"/>
      <c r="QNN7018" s="96"/>
      <c r="QNO7018" s="96"/>
      <c r="QNP7018" s="96"/>
      <c r="QNQ7018" s="96"/>
      <c r="QNR7018" s="96"/>
      <c r="QNS7018" s="96"/>
      <c r="QNT7018" s="96"/>
      <c r="QNU7018" s="96"/>
      <c r="QNV7018" s="96"/>
      <c r="QNW7018" s="96"/>
      <c r="QNX7018" s="96"/>
      <c r="QNY7018" s="96"/>
      <c r="QNZ7018" s="96"/>
      <c r="QOA7018" s="96"/>
      <c r="QOB7018" s="96"/>
      <c r="QOC7018" s="96"/>
      <c r="QOD7018" s="96"/>
      <c r="QOE7018" s="96"/>
      <c r="QOF7018" s="96"/>
      <c r="QOG7018" s="96"/>
      <c r="QOH7018" s="96"/>
      <c r="QOI7018" s="96"/>
      <c r="QOJ7018" s="96"/>
      <c r="QOK7018" s="96"/>
      <c r="QOL7018" s="96"/>
      <c r="QOM7018" s="96"/>
      <c r="QON7018" s="96"/>
      <c r="QOO7018" s="96"/>
      <c r="QOP7018" s="96"/>
      <c r="QOQ7018" s="96"/>
      <c r="QOR7018" s="96"/>
      <c r="QOS7018" s="96"/>
      <c r="QOT7018" s="96"/>
      <c r="QOU7018" s="96"/>
      <c r="QOV7018" s="96"/>
      <c r="QOW7018" s="96"/>
      <c r="QOX7018" s="96"/>
      <c r="QOY7018" s="96"/>
      <c r="QOZ7018" s="96"/>
      <c r="QPA7018" s="96"/>
      <c r="QPB7018" s="96"/>
      <c r="QPC7018" s="96"/>
      <c r="QPD7018" s="96"/>
      <c r="QPE7018" s="96"/>
      <c r="QPF7018" s="96"/>
      <c r="QPG7018" s="96"/>
      <c r="QPH7018" s="96"/>
      <c r="QPI7018" s="96"/>
      <c r="QPJ7018" s="96"/>
      <c r="QPK7018" s="96"/>
      <c r="QPL7018" s="96"/>
      <c r="QPM7018" s="96"/>
      <c r="QPN7018" s="96"/>
      <c r="QPO7018" s="96"/>
      <c r="QPP7018" s="96"/>
      <c r="QPQ7018" s="96"/>
      <c r="QPR7018" s="96"/>
      <c r="QPS7018" s="96"/>
      <c r="QPT7018" s="96"/>
      <c r="QPU7018" s="96"/>
      <c r="QPV7018" s="96"/>
      <c r="QPW7018" s="96"/>
      <c r="QPX7018" s="96"/>
      <c r="QPY7018" s="96"/>
      <c r="QPZ7018" s="96"/>
      <c r="QQA7018" s="96"/>
      <c r="QQB7018" s="96"/>
      <c r="QQC7018" s="96"/>
      <c r="QQD7018" s="96"/>
      <c r="QQE7018" s="96"/>
      <c r="QQF7018" s="96"/>
      <c r="QQG7018" s="96"/>
      <c r="QQH7018" s="96"/>
      <c r="QQI7018" s="96"/>
      <c r="QQJ7018" s="96"/>
      <c r="QQK7018" s="96"/>
      <c r="QQL7018" s="96"/>
      <c r="QQM7018" s="96"/>
      <c r="QQN7018" s="96"/>
      <c r="QQO7018" s="96"/>
      <c r="QQP7018" s="96"/>
      <c r="QQQ7018" s="96"/>
      <c r="QQR7018" s="96"/>
      <c r="QQS7018" s="96"/>
      <c r="QQT7018" s="96"/>
      <c r="QQU7018" s="96"/>
      <c r="QQV7018" s="96"/>
      <c r="QQW7018" s="96"/>
      <c r="QQX7018" s="96"/>
      <c r="QQY7018" s="96"/>
      <c r="QQZ7018" s="96"/>
      <c r="QRA7018" s="96"/>
      <c r="QRB7018" s="96"/>
      <c r="QRC7018" s="96"/>
      <c r="QRD7018" s="96"/>
      <c r="QRE7018" s="96"/>
      <c r="QRF7018" s="96"/>
      <c r="QRG7018" s="96"/>
      <c r="QRH7018" s="96"/>
      <c r="QRI7018" s="96"/>
      <c r="QRJ7018" s="96"/>
      <c r="QRK7018" s="96"/>
      <c r="QRL7018" s="96"/>
      <c r="QRM7018" s="96"/>
      <c r="QRN7018" s="96"/>
      <c r="QRO7018" s="96"/>
      <c r="QRP7018" s="96"/>
      <c r="QRQ7018" s="96"/>
      <c r="QRR7018" s="96"/>
      <c r="QRS7018" s="96"/>
      <c r="QRT7018" s="96"/>
      <c r="QRU7018" s="96"/>
      <c r="QRV7018" s="96"/>
      <c r="QRW7018" s="96"/>
      <c r="QRX7018" s="96"/>
      <c r="QRY7018" s="96"/>
      <c r="QRZ7018" s="96"/>
      <c r="QSA7018" s="96"/>
      <c r="QSB7018" s="96"/>
      <c r="QSC7018" s="96"/>
      <c r="QSD7018" s="96"/>
      <c r="QSE7018" s="96"/>
      <c r="QSF7018" s="96"/>
      <c r="QSG7018" s="96"/>
      <c r="QSH7018" s="96"/>
      <c r="QSI7018" s="96"/>
      <c r="QSJ7018" s="96"/>
      <c r="QSK7018" s="96"/>
      <c r="QSL7018" s="96"/>
      <c r="QSM7018" s="96"/>
      <c r="QSN7018" s="96"/>
      <c r="QSO7018" s="96"/>
      <c r="QSP7018" s="96"/>
      <c r="QSQ7018" s="96"/>
      <c r="QSR7018" s="96"/>
      <c r="QSS7018" s="96"/>
      <c r="QST7018" s="96"/>
      <c r="QSU7018" s="96"/>
      <c r="QSV7018" s="96"/>
      <c r="QSW7018" s="96"/>
      <c r="QSX7018" s="96"/>
      <c r="QSY7018" s="96"/>
      <c r="QSZ7018" s="96"/>
      <c r="QTA7018" s="96"/>
      <c r="QTB7018" s="96"/>
      <c r="QTC7018" s="96"/>
      <c r="QTD7018" s="96"/>
      <c r="QTE7018" s="96"/>
      <c r="QTF7018" s="96"/>
      <c r="QTG7018" s="96"/>
      <c r="QTH7018" s="96"/>
      <c r="QTI7018" s="96"/>
      <c r="QTJ7018" s="96"/>
      <c r="QTK7018" s="96"/>
      <c r="QTL7018" s="96"/>
      <c r="QTM7018" s="96"/>
      <c r="QTN7018" s="96"/>
      <c r="QTO7018" s="96"/>
      <c r="QTP7018" s="96"/>
      <c r="QTQ7018" s="96"/>
      <c r="QTR7018" s="96"/>
      <c r="QTS7018" s="96"/>
      <c r="QTT7018" s="96"/>
      <c r="QTU7018" s="96"/>
      <c r="QTV7018" s="96"/>
      <c r="QTW7018" s="96"/>
      <c r="QTX7018" s="96"/>
      <c r="QTY7018" s="96"/>
      <c r="QTZ7018" s="96"/>
      <c r="QUA7018" s="96"/>
      <c r="QUB7018" s="96"/>
      <c r="QUC7018" s="96"/>
      <c r="QUD7018" s="96"/>
      <c r="QUE7018" s="96"/>
      <c r="QUF7018" s="96"/>
      <c r="QUG7018" s="96"/>
      <c r="QUH7018" s="96"/>
      <c r="QUI7018" s="96"/>
      <c r="QUJ7018" s="96"/>
      <c r="QUK7018" s="96"/>
      <c r="QUL7018" s="96"/>
      <c r="QUM7018" s="96"/>
      <c r="QUN7018" s="96"/>
      <c r="QUO7018" s="96"/>
      <c r="QUP7018" s="96"/>
      <c r="QUQ7018" s="96"/>
      <c r="QUR7018" s="96"/>
      <c r="QUS7018" s="96"/>
      <c r="QUT7018" s="96"/>
      <c r="QUU7018" s="96"/>
      <c r="QUV7018" s="96"/>
      <c r="QUW7018" s="96"/>
      <c r="QUX7018" s="96"/>
      <c r="QUY7018" s="96"/>
      <c r="QUZ7018" s="96"/>
      <c r="QVA7018" s="96"/>
      <c r="QVB7018" s="96"/>
      <c r="QVC7018" s="96"/>
      <c r="QVD7018" s="96"/>
      <c r="QVE7018" s="96"/>
      <c r="QVF7018" s="96"/>
      <c r="QVG7018" s="96"/>
      <c r="QVH7018" s="96"/>
      <c r="QVI7018" s="96"/>
      <c r="QVJ7018" s="96"/>
      <c r="QVK7018" s="96"/>
      <c r="QVL7018" s="96"/>
      <c r="QVM7018" s="96"/>
      <c r="QVN7018" s="96"/>
      <c r="QVO7018" s="96"/>
      <c r="QVP7018" s="96"/>
      <c r="QVQ7018" s="96"/>
      <c r="QVR7018" s="96"/>
      <c r="QVS7018" s="96"/>
      <c r="QVT7018" s="96"/>
      <c r="QVU7018" s="96"/>
      <c r="QVV7018" s="96"/>
      <c r="QVW7018" s="96"/>
      <c r="QVX7018" s="96"/>
      <c r="QVY7018" s="96"/>
      <c r="QVZ7018" s="96"/>
      <c r="QWA7018" s="96"/>
      <c r="QWB7018" s="96"/>
      <c r="QWC7018" s="96"/>
      <c r="QWD7018" s="96"/>
      <c r="QWE7018" s="96"/>
      <c r="QWF7018" s="96"/>
      <c r="QWG7018" s="96"/>
      <c r="QWH7018" s="96"/>
      <c r="QWI7018" s="96"/>
      <c r="QWJ7018" s="96"/>
      <c r="QWK7018" s="96"/>
      <c r="QWL7018" s="96"/>
      <c r="QWM7018" s="96"/>
      <c r="QWN7018" s="96"/>
      <c r="QWO7018" s="96"/>
      <c r="QWP7018" s="96"/>
      <c r="QWQ7018" s="96"/>
      <c r="QWR7018" s="96"/>
      <c r="QWS7018" s="96"/>
      <c r="QWT7018" s="96"/>
      <c r="QWU7018" s="96"/>
      <c r="QWV7018" s="96"/>
      <c r="QWW7018" s="96"/>
      <c r="QWX7018" s="96"/>
      <c r="QWY7018" s="96"/>
      <c r="QWZ7018" s="96"/>
      <c r="QXA7018" s="96"/>
      <c r="QXB7018" s="96"/>
      <c r="QXC7018" s="96"/>
      <c r="QXD7018" s="96"/>
      <c r="QXE7018" s="96"/>
      <c r="QXF7018" s="96"/>
      <c r="QXG7018" s="96"/>
      <c r="QXH7018" s="96"/>
      <c r="QXI7018" s="96"/>
      <c r="QXJ7018" s="96"/>
      <c r="QXK7018" s="96"/>
      <c r="QXL7018" s="96"/>
      <c r="QXM7018" s="96"/>
      <c r="QXN7018" s="96"/>
      <c r="QXO7018" s="96"/>
      <c r="QXP7018" s="96"/>
      <c r="QXQ7018" s="96"/>
      <c r="QXR7018" s="96"/>
      <c r="QXS7018" s="96"/>
      <c r="QXT7018" s="96"/>
      <c r="QXU7018" s="96"/>
      <c r="QXV7018" s="96"/>
      <c r="QXW7018" s="96"/>
      <c r="QXX7018" s="96"/>
      <c r="QXY7018" s="96"/>
      <c r="QXZ7018" s="96"/>
      <c r="QYA7018" s="96"/>
      <c r="QYB7018" s="96"/>
      <c r="QYC7018" s="96"/>
      <c r="QYD7018" s="96"/>
      <c r="QYE7018" s="96"/>
      <c r="QYF7018" s="96"/>
      <c r="QYG7018" s="96"/>
      <c r="QYH7018" s="96"/>
      <c r="QYI7018" s="96"/>
      <c r="QYJ7018" s="96"/>
      <c r="QYK7018" s="96"/>
      <c r="QYL7018" s="96"/>
      <c r="QYM7018" s="96"/>
      <c r="QYN7018" s="96"/>
      <c r="QYO7018" s="96"/>
      <c r="QYP7018" s="96"/>
      <c r="QYQ7018" s="96"/>
      <c r="QYR7018" s="96"/>
      <c r="QYS7018" s="96"/>
      <c r="QYT7018" s="96"/>
      <c r="QYU7018" s="96"/>
      <c r="QYV7018" s="96"/>
      <c r="QYW7018" s="96"/>
      <c r="QYX7018" s="96"/>
      <c r="QYY7018" s="96"/>
      <c r="QYZ7018" s="96"/>
      <c r="QZA7018" s="96"/>
      <c r="QZB7018" s="96"/>
      <c r="QZC7018" s="96"/>
      <c r="QZD7018" s="96"/>
      <c r="QZE7018" s="96"/>
      <c r="QZF7018" s="96"/>
      <c r="QZG7018" s="96"/>
      <c r="QZH7018" s="96"/>
      <c r="QZI7018" s="96"/>
      <c r="QZJ7018" s="96"/>
      <c r="QZK7018" s="96"/>
      <c r="QZL7018" s="96"/>
      <c r="QZM7018" s="96"/>
      <c r="QZN7018" s="96"/>
      <c r="QZO7018" s="96"/>
      <c r="QZP7018" s="96"/>
      <c r="QZQ7018" s="96"/>
      <c r="QZR7018" s="96"/>
      <c r="QZS7018" s="96"/>
      <c r="QZT7018" s="96"/>
      <c r="QZU7018" s="96"/>
      <c r="QZV7018" s="96"/>
      <c r="QZW7018" s="96"/>
      <c r="QZX7018" s="96"/>
      <c r="QZY7018" s="96"/>
      <c r="QZZ7018" s="96"/>
      <c r="RAA7018" s="96"/>
      <c r="RAB7018" s="96"/>
      <c r="RAC7018" s="96"/>
      <c r="RAD7018" s="96"/>
      <c r="RAE7018" s="96"/>
      <c r="RAF7018" s="96"/>
      <c r="RAG7018" s="96"/>
      <c r="RAH7018" s="96"/>
      <c r="RAI7018" s="96"/>
      <c r="RAJ7018" s="96"/>
      <c r="RAK7018" s="96"/>
      <c r="RAL7018" s="96"/>
      <c r="RAM7018" s="96"/>
      <c r="RAN7018" s="96"/>
      <c r="RAO7018" s="96"/>
      <c r="RAP7018" s="96"/>
      <c r="RAQ7018" s="96"/>
      <c r="RAR7018" s="96"/>
      <c r="RAS7018" s="96"/>
      <c r="RAT7018" s="96"/>
      <c r="RAU7018" s="96"/>
      <c r="RAV7018" s="96"/>
      <c r="RAW7018" s="96"/>
      <c r="RAX7018" s="96"/>
      <c r="RAY7018" s="96"/>
      <c r="RAZ7018" s="96"/>
      <c r="RBA7018" s="96"/>
      <c r="RBB7018" s="96"/>
      <c r="RBC7018" s="96"/>
      <c r="RBD7018" s="96"/>
      <c r="RBE7018" s="96"/>
      <c r="RBF7018" s="96"/>
      <c r="RBG7018" s="96"/>
      <c r="RBH7018" s="96"/>
      <c r="RBI7018" s="96"/>
      <c r="RBJ7018" s="96"/>
      <c r="RBK7018" s="96"/>
      <c r="RBL7018" s="96"/>
      <c r="RBM7018" s="96"/>
      <c r="RBN7018" s="96"/>
      <c r="RBO7018" s="96"/>
      <c r="RBP7018" s="96"/>
      <c r="RBQ7018" s="96"/>
      <c r="RBR7018" s="96"/>
      <c r="RBS7018" s="96"/>
      <c r="RBT7018" s="96"/>
      <c r="RBU7018" s="96"/>
      <c r="RBV7018" s="96"/>
      <c r="RBW7018" s="96"/>
      <c r="RBX7018" s="96"/>
      <c r="RBY7018" s="96"/>
      <c r="RBZ7018" s="96"/>
      <c r="RCA7018" s="96"/>
      <c r="RCB7018" s="96"/>
      <c r="RCC7018" s="96"/>
      <c r="RCD7018" s="96"/>
      <c r="RCE7018" s="96"/>
      <c r="RCF7018" s="96"/>
      <c r="RCG7018" s="96"/>
      <c r="RCH7018" s="96"/>
      <c r="RCI7018" s="96"/>
      <c r="RCJ7018" s="96"/>
      <c r="RCK7018" s="96"/>
      <c r="RCL7018" s="96"/>
      <c r="RCM7018" s="96"/>
      <c r="RCN7018" s="96"/>
      <c r="RCO7018" s="96"/>
      <c r="RCP7018" s="96"/>
      <c r="RCQ7018" s="96"/>
      <c r="RCR7018" s="96"/>
      <c r="RCS7018" s="96"/>
      <c r="RCT7018" s="96"/>
      <c r="RCU7018" s="96"/>
      <c r="RCV7018" s="96"/>
      <c r="RCW7018" s="96"/>
      <c r="RCX7018" s="96"/>
      <c r="RCY7018" s="96"/>
      <c r="RCZ7018" s="96"/>
      <c r="RDA7018" s="96"/>
      <c r="RDB7018" s="96"/>
      <c r="RDC7018" s="96"/>
      <c r="RDD7018" s="96"/>
      <c r="RDE7018" s="96"/>
      <c r="RDF7018" s="96"/>
      <c r="RDG7018" s="96"/>
      <c r="RDH7018" s="96"/>
      <c r="RDI7018" s="96"/>
      <c r="RDJ7018" s="96"/>
      <c r="RDK7018" s="96"/>
      <c r="RDL7018" s="96"/>
      <c r="RDM7018" s="96"/>
      <c r="RDN7018" s="96"/>
      <c r="RDO7018" s="96"/>
      <c r="RDP7018" s="96"/>
      <c r="RDQ7018" s="96"/>
      <c r="RDR7018" s="96"/>
      <c r="RDS7018" s="96"/>
      <c r="RDT7018" s="96"/>
      <c r="RDU7018" s="96"/>
      <c r="RDV7018" s="96"/>
      <c r="RDW7018" s="96"/>
      <c r="RDX7018" s="96"/>
      <c r="RDY7018" s="96"/>
      <c r="RDZ7018" s="96"/>
      <c r="REA7018" s="96"/>
      <c r="REB7018" s="96"/>
      <c r="REC7018" s="96"/>
      <c r="RED7018" s="96"/>
      <c r="REE7018" s="96"/>
      <c r="REF7018" s="96"/>
      <c r="REG7018" s="96"/>
      <c r="REH7018" s="96"/>
      <c r="REI7018" s="96"/>
      <c r="REJ7018" s="96"/>
      <c r="REK7018" s="96"/>
      <c r="REL7018" s="96"/>
      <c r="REM7018" s="96"/>
      <c r="REN7018" s="96"/>
      <c r="REO7018" s="96"/>
      <c r="REP7018" s="96"/>
      <c r="REQ7018" s="96"/>
      <c r="RER7018" s="96"/>
      <c r="RES7018" s="96"/>
      <c r="RET7018" s="96"/>
      <c r="REU7018" s="96"/>
      <c r="REV7018" s="96"/>
      <c r="REW7018" s="96"/>
      <c r="REX7018" s="96"/>
      <c r="REY7018" s="96"/>
      <c r="REZ7018" s="96"/>
      <c r="RFA7018" s="96"/>
      <c r="RFB7018" s="96"/>
      <c r="RFC7018" s="96"/>
      <c r="RFD7018" s="96"/>
      <c r="RFE7018" s="96"/>
      <c r="RFF7018" s="96"/>
      <c r="RFG7018" s="96"/>
      <c r="RFH7018" s="96"/>
      <c r="RFI7018" s="96"/>
      <c r="RFJ7018" s="96"/>
      <c r="RFK7018" s="96"/>
      <c r="RFL7018" s="96"/>
      <c r="RFM7018" s="96"/>
      <c r="RFN7018" s="96"/>
      <c r="RFO7018" s="96"/>
      <c r="RFP7018" s="96"/>
      <c r="RFQ7018" s="96"/>
      <c r="RFR7018" s="96"/>
      <c r="RFS7018" s="96"/>
      <c r="RFT7018" s="96"/>
      <c r="RFU7018" s="96"/>
      <c r="RFV7018" s="96"/>
      <c r="RFW7018" s="96"/>
      <c r="RFX7018" s="96"/>
      <c r="RFY7018" s="96"/>
      <c r="RFZ7018" s="96"/>
      <c r="RGA7018" s="96"/>
      <c r="RGB7018" s="96"/>
      <c r="RGC7018" s="96"/>
      <c r="RGD7018" s="96"/>
      <c r="RGE7018" s="96"/>
      <c r="RGF7018" s="96"/>
      <c r="RGG7018" s="96"/>
      <c r="RGH7018" s="96"/>
      <c r="RGI7018" s="96"/>
      <c r="RGJ7018" s="96"/>
      <c r="RGK7018" s="96"/>
      <c r="RGL7018" s="96"/>
      <c r="RGM7018" s="96"/>
      <c r="RGN7018" s="96"/>
      <c r="RGO7018" s="96"/>
      <c r="RGP7018" s="96"/>
      <c r="RGQ7018" s="96"/>
      <c r="RGR7018" s="96"/>
      <c r="RGS7018" s="96"/>
      <c r="RGT7018" s="96"/>
      <c r="RGU7018" s="96"/>
      <c r="RGV7018" s="96"/>
      <c r="RGW7018" s="96"/>
      <c r="RGX7018" s="96"/>
      <c r="RGY7018" s="96"/>
      <c r="RGZ7018" s="96"/>
      <c r="RHA7018" s="96"/>
      <c r="RHB7018" s="96"/>
      <c r="RHC7018" s="96"/>
      <c r="RHD7018" s="96"/>
      <c r="RHE7018" s="96"/>
      <c r="RHF7018" s="96"/>
      <c r="RHG7018" s="96"/>
      <c r="RHH7018" s="96"/>
      <c r="RHI7018" s="96"/>
      <c r="RHJ7018" s="96"/>
      <c r="RHK7018" s="96"/>
      <c r="RHL7018" s="96"/>
      <c r="RHM7018" s="96"/>
      <c r="RHN7018" s="96"/>
      <c r="RHO7018" s="96"/>
      <c r="RHP7018" s="96"/>
      <c r="RHQ7018" s="96"/>
      <c r="RHR7018" s="96"/>
      <c r="RHS7018" s="96"/>
      <c r="RHT7018" s="96"/>
      <c r="RHU7018" s="96"/>
      <c r="RHV7018" s="96"/>
      <c r="RHW7018" s="96"/>
      <c r="RHX7018" s="96"/>
      <c r="RHY7018" s="96"/>
      <c r="RHZ7018" s="96"/>
      <c r="RIA7018" s="96"/>
      <c r="RIB7018" s="96"/>
      <c r="RIC7018" s="96"/>
      <c r="RID7018" s="96"/>
      <c r="RIE7018" s="96"/>
      <c r="RIF7018" s="96"/>
      <c r="RIG7018" s="96"/>
      <c r="RIH7018" s="96"/>
      <c r="RII7018" s="96"/>
      <c r="RIJ7018" s="96"/>
      <c r="RIK7018" s="96"/>
      <c r="RIL7018" s="96"/>
      <c r="RIM7018" s="96"/>
      <c r="RIN7018" s="96"/>
      <c r="RIO7018" s="96"/>
      <c r="RIP7018" s="96"/>
      <c r="RIQ7018" s="96"/>
      <c r="RIR7018" s="96"/>
      <c r="RIS7018" s="96"/>
      <c r="RIT7018" s="96"/>
      <c r="RIU7018" s="96"/>
      <c r="RIV7018" s="96"/>
      <c r="RIW7018" s="96"/>
      <c r="RIX7018" s="96"/>
      <c r="RIY7018" s="96"/>
      <c r="RIZ7018" s="96"/>
      <c r="RJA7018" s="96"/>
      <c r="RJB7018" s="96"/>
      <c r="RJC7018" s="96"/>
      <c r="RJD7018" s="96"/>
      <c r="RJE7018" s="96"/>
      <c r="RJF7018" s="96"/>
      <c r="RJG7018" s="96"/>
      <c r="RJH7018" s="96"/>
      <c r="RJI7018" s="96"/>
      <c r="RJJ7018" s="96"/>
      <c r="RJK7018" s="96"/>
      <c r="RJL7018" s="96"/>
      <c r="RJM7018" s="96"/>
      <c r="RJN7018" s="96"/>
      <c r="RJO7018" s="96"/>
      <c r="RJP7018" s="96"/>
      <c r="RJQ7018" s="96"/>
      <c r="RJR7018" s="96"/>
      <c r="RJS7018" s="96"/>
      <c r="RJT7018" s="96"/>
      <c r="RJU7018" s="96"/>
      <c r="RJV7018" s="96"/>
      <c r="RJW7018" s="96"/>
      <c r="RJX7018" s="96"/>
      <c r="RJY7018" s="96"/>
      <c r="RJZ7018" s="96"/>
      <c r="RKA7018" s="96"/>
      <c r="RKB7018" s="96"/>
      <c r="RKC7018" s="96"/>
      <c r="RKD7018" s="96"/>
      <c r="RKE7018" s="96"/>
      <c r="RKF7018" s="96"/>
      <c r="RKG7018" s="96"/>
      <c r="RKH7018" s="96"/>
      <c r="RKI7018" s="96"/>
      <c r="RKJ7018" s="96"/>
      <c r="RKK7018" s="96"/>
      <c r="RKL7018" s="96"/>
      <c r="RKM7018" s="96"/>
      <c r="RKN7018" s="96"/>
      <c r="RKO7018" s="96"/>
      <c r="RKP7018" s="96"/>
      <c r="RKQ7018" s="96"/>
      <c r="RKR7018" s="96"/>
      <c r="RKS7018" s="96"/>
      <c r="RKT7018" s="96"/>
      <c r="RKU7018" s="96"/>
      <c r="RKV7018" s="96"/>
      <c r="RKW7018" s="96"/>
      <c r="RKX7018" s="96"/>
      <c r="RKY7018" s="96"/>
      <c r="RKZ7018" s="96"/>
      <c r="RLA7018" s="96"/>
      <c r="RLB7018" s="96"/>
      <c r="RLC7018" s="96"/>
      <c r="RLD7018" s="96"/>
      <c r="RLE7018" s="96"/>
      <c r="RLF7018" s="96"/>
      <c r="RLG7018" s="96"/>
      <c r="RLH7018" s="96"/>
      <c r="RLI7018" s="96"/>
      <c r="RLJ7018" s="96"/>
      <c r="RLK7018" s="96"/>
      <c r="RLL7018" s="96"/>
      <c r="RLM7018" s="96"/>
      <c r="RLN7018" s="96"/>
      <c r="RLO7018" s="96"/>
      <c r="RLP7018" s="96"/>
      <c r="RLQ7018" s="96"/>
      <c r="RLR7018" s="96"/>
      <c r="RLS7018" s="96"/>
      <c r="RLT7018" s="96"/>
      <c r="RLU7018" s="96"/>
      <c r="RLV7018" s="96"/>
      <c r="RLW7018" s="96"/>
      <c r="RLX7018" s="96"/>
      <c r="RLY7018" s="96"/>
      <c r="RLZ7018" s="96"/>
      <c r="RMA7018" s="96"/>
      <c r="RMB7018" s="96"/>
      <c r="RMC7018" s="96"/>
      <c r="RMD7018" s="96"/>
      <c r="RME7018" s="96"/>
      <c r="RMF7018" s="96"/>
      <c r="RMG7018" s="96"/>
      <c r="RMH7018" s="96"/>
      <c r="RMI7018" s="96"/>
      <c r="RMJ7018" s="96"/>
      <c r="RMK7018" s="96"/>
      <c r="RML7018" s="96"/>
      <c r="RMM7018" s="96"/>
      <c r="RMN7018" s="96"/>
      <c r="RMO7018" s="96"/>
      <c r="RMP7018" s="96"/>
      <c r="RMQ7018" s="96"/>
      <c r="RMR7018" s="96"/>
      <c r="RMS7018" s="96"/>
      <c r="RMT7018" s="96"/>
      <c r="RMU7018" s="96"/>
      <c r="RMV7018" s="96"/>
      <c r="RMW7018" s="96"/>
      <c r="RMX7018" s="96"/>
      <c r="RMY7018" s="96"/>
      <c r="RMZ7018" s="96"/>
      <c r="RNA7018" s="96"/>
      <c r="RNB7018" s="96"/>
      <c r="RNC7018" s="96"/>
      <c r="RND7018" s="96"/>
      <c r="RNE7018" s="96"/>
      <c r="RNF7018" s="96"/>
      <c r="RNG7018" s="96"/>
      <c r="RNH7018" s="96"/>
      <c r="RNI7018" s="96"/>
      <c r="RNJ7018" s="96"/>
      <c r="RNK7018" s="96"/>
      <c r="RNL7018" s="96"/>
      <c r="RNM7018" s="96"/>
      <c r="RNN7018" s="96"/>
      <c r="RNO7018" s="96"/>
      <c r="RNP7018" s="96"/>
      <c r="RNQ7018" s="96"/>
      <c r="RNR7018" s="96"/>
      <c r="RNS7018" s="96"/>
      <c r="RNT7018" s="96"/>
      <c r="RNU7018" s="96"/>
      <c r="RNV7018" s="96"/>
      <c r="RNW7018" s="96"/>
      <c r="RNX7018" s="96"/>
      <c r="RNY7018" s="96"/>
      <c r="RNZ7018" s="96"/>
      <c r="ROA7018" s="96"/>
      <c r="ROB7018" s="96"/>
      <c r="ROC7018" s="96"/>
      <c r="ROD7018" s="96"/>
      <c r="ROE7018" s="96"/>
      <c r="ROF7018" s="96"/>
      <c r="ROG7018" s="96"/>
      <c r="ROH7018" s="96"/>
      <c r="ROI7018" s="96"/>
      <c r="ROJ7018" s="96"/>
      <c r="ROK7018" s="96"/>
      <c r="ROL7018" s="96"/>
      <c r="ROM7018" s="96"/>
      <c r="RON7018" s="96"/>
      <c r="ROO7018" s="96"/>
      <c r="ROP7018" s="96"/>
      <c r="ROQ7018" s="96"/>
      <c r="ROR7018" s="96"/>
      <c r="ROS7018" s="96"/>
      <c r="ROT7018" s="96"/>
      <c r="ROU7018" s="96"/>
      <c r="ROV7018" s="96"/>
      <c r="ROW7018" s="96"/>
      <c r="ROX7018" s="96"/>
      <c r="ROY7018" s="96"/>
      <c r="ROZ7018" s="96"/>
      <c r="RPA7018" s="96"/>
      <c r="RPB7018" s="96"/>
      <c r="RPC7018" s="96"/>
      <c r="RPD7018" s="96"/>
      <c r="RPE7018" s="96"/>
      <c r="RPF7018" s="96"/>
      <c r="RPG7018" s="96"/>
      <c r="RPH7018" s="96"/>
      <c r="RPI7018" s="96"/>
      <c r="RPJ7018" s="96"/>
      <c r="RPK7018" s="96"/>
      <c r="RPL7018" s="96"/>
      <c r="RPM7018" s="96"/>
      <c r="RPN7018" s="96"/>
      <c r="RPO7018" s="96"/>
      <c r="RPP7018" s="96"/>
      <c r="RPQ7018" s="96"/>
      <c r="RPR7018" s="96"/>
      <c r="RPS7018" s="96"/>
      <c r="RPT7018" s="96"/>
      <c r="RPU7018" s="96"/>
      <c r="RPV7018" s="96"/>
      <c r="RPW7018" s="96"/>
      <c r="RPX7018" s="96"/>
      <c r="RPY7018" s="96"/>
      <c r="RPZ7018" s="96"/>
      <c r="RQA7018" s="96"/>
      <c r="RQB7018" s="96"/>
      <c r="RQC7018" s="96"/>
      <c r="RQD7018" s="96"/>
      <c r="RQE7018" s="96"/>
      <c r="RQF7018" s="96"/>
      <c r="RQG7018" s="96"/>
      <c r="RQH7018" s="96"/>
      <c r="RQI7018" s="96"/>
      <c r="RQJ7018" s="96"/>
      <c r="RQK7018" s="96"/>
      <c r="RQL7018" s="96"/>
      <c r="RQM7018" s="96"/>
      <c r="RQN7018" s="96"/>
      <c r="RQO7018" s="96"/>
      <c r="RQP7018" s="96"/>
      <c r="RQQ7018" s="96"/>
      <c r="RQR7018" s="96"/>
      <c r="RQS7018" s="96"/>
      <c r="RQT7018" s="96"/>
      <c r="RQU7018" s="96"/>
      <c r="RQV7018" s="96"/>
      <c r="RQW7018" s="96"/>
      <c r="RQX7018" s="96"/>
      <c r="RQY7018" s="96"/>
      <c r="RQZ7018" s="96"/>
      <c r="RRA7018" s="96"/>
      <c r="RRB7018" s="96"/>
      <c r="RRC7018" s="96"/>
      <c r="RRD7018" s="96"/>
      <c r="RRE7018" s="96"/>
      <c r="RRF7018" s="96"/>
      <c r="RRG7018" s="96"/>
      <c r="RRH7018" s="96"/>
      <c r="RRI7018" s="96"/>
      <c r="RRJ7018" s="96"/>
      <c r="RRK7018" s="96"/>
      <c r="RRL7018" s="96"/>
      <c r="RRM7018" s="96"/>
      <c r="RRN7018" s="96"/>
      <c r="RRO7018" s="96"/>
      <c r="RRP7018" s="96"/>
      <c r="RRQ7018" s="96"/>
      <c r="RRR7018" s="96"/>
      <c r="RRS7018" s="96"/>
      <c r="RRT7018" s="96"/>
      <c r="RRU7018" s="96"/>
      <c r="RRV7018" s="96"/>
      <c r="RRW7018" s="96"/>
      <c r="RRX7018" s="96"/>
      <c r="RRY7018" s="96"/>
      <c r="RRZ7018" s="96"/>
      <c r="RSA7018" s="96"/>
      <c r="RSB7018" s="96"/>
      <c r="RSC7018" s="96"/>
      <c r="RSD7018" s="96"/>
      <c r="RSE7018" s="96"/>
      <c r="RSF7018" s="96"/>
      <c r="RSG7018" s="96"/>
      <c r="RSH7018" s="96"/>
      <c r="RSI7018" s="96"/>
      <c r="RSJ7018" s="96"/>
      <c r="RSK7018" s="96"/>
      <c r="RSL7018" s="96"/>
      <c r="RSM7018" s="96"/>
      <c r="RSN7018" s="96"/>
      <c r="RSO7018" s="96"/>
      <c r="RSP7018" s="96"/>
      <c r="RSQ7018" s="96"/>
      <c r="RSR7018" s="96"/>
      <c r="RSS7018" s="96"/>
      <c r="RST7018" s="96"/>
      <c r="RSU7018" s="96"/>
      <c r="RSV7018" s="96"/>
      <c r="RSW7018" s="96"/>
      <c r="RSX7018" s="96"/>
      <c r="RSY7018" s="96"/>
      <c r="RSZ7018" s="96"/>
      <c r="RTA7018" s="96"/>
      <c r="RTB7018" s="96"/>
      <c r="RTC7018" s="96"/>
      <c r="RTD7018" s="96"/>
      <c r="RTE7018" s="96"/>
      <c r="RTF7018" s="96"/>
      <c r="RTG7018" s="96"/>
      <c r="RTH7018" s="96"/>
      <c r="RTI7018" s="96"/>
      <c r="RTJ7018" s="96"/>
      <c r="RTK7018" s="96"/>
      <c r="RTL7018" s="96"/>
      <c r="RTM7018" s="96"/>
      <c r="RTN7018" s="96"/>
      <c r="RTO7018" s="96"/>
      <c r="RTP7018" s="96"/>
      <c r="RTQ7018" s="96"/>
      <c r="RTR7018" s="96"/>
      <c r="RTS7018" s="96"/>
      <c r="RTT7018" s="96"/>
      <c r="RTU7018" s="96"/>
      <c r="RTV7018" s="96"/>
      <c r="RTW7018" s="96"/>
      <c r="RTX7018" s="96"/>
      <c r="RTY7018" s="96"/>
      <c r="RTZ7018" s="96"/>
      <c r="RUA7018" s="96"/>
      <c r="RUB7018" s="96"/>
      <c r="RUC7018" s="96"/>
      <c r="RUD7018" s="96"/>
      <c r="RUE7018" s="96"/>
      <c r="RUF7018" s="96"/>
      <c r="RUG7018" s="96"/>
      <c r="RUH7018" s="96"/>
      <c r="RUI7018" s="96"/>
      <c r="RUJ7018" s="96"/>
      <c r="RUK7018" s="96"/>
      <c r="RUL7018" s="96"/>
      <c r="RUM7018" s="96"/>
      <c r="RUN7018" s="96"/>
      <c r="RUO7018" s="96"/>
      <c r="RUP7018" s="96"/>
      <c r="RUQ7018" s="96"/>
      <c r="RUR7018" s="96"/>
      <c r="RUS7018" s="96"/>
      <c r="RUT7018" s="96"/>
      <c r="RUU7018" s="96"/>
      <c r="RUV7018" s="96"/>
      <c r="RUW7018" s="96"/>
      <c r="RUX7018" s="96"/>
      <c r="RUY7018" s="96"/>
      <c r="RUZ7018" s="96"/>
      <c r="RVA7018" s="96"/>
      <c r="RVB7018" s="96"/>
      <c r="RVC7018" s="96"/>
      <c r="RVD7018" s="96"/>
      <c r="RVE7018" s="96"/>
      <c r="RVF7018" s="96"/>
      <c r="RVG7018" s="96"/>
      <c r="RVH7018" s="96"/>
      <c r="RVI7018" s="96"/>
      <c r="RVJ7018" s="96"/>
      <c r="RVK7018" s="96"/>
      <c r="RVL7018" s="96"/>
      <c r="RVM7018" s="96"/>
      <c r="RVN7018" s="96"/>
      <c r="RVO7018" s="96"/>
      <c r="RVP7018" s="96"/>
      <c r="RVQ7018" s="96"/>
      <c r="RVR7018" s="96"/>
      <c r="RVS7018" s="96"/>
      <c r="RVT7018" s="96"/>
      <c r="RVU7018" s="96"/>
      <c r="RVV7018" s="96"/>
      <c r="RVW7018" s="96"/>
      <c r="RVX7018" s="96"/>
      <c r="RVY7018" s="96"/>
      <c r="RVZ7018" s="96"/>
      <c r="RWA7018" s="96"/>
      <c r="RWB7018" s="96"/>
      <c r="RWC7018" s="96"/>
      <c r="RWD7018" s="96"/>
      <c r="RWE7018" s="96"/>
      <c r="RWF7018" s="96"/>
      <c r="RWG7018" s="96"/>
      <c r="RWH7018" s="96"/>
      <c r="RWI7018" s="96"/>
      <c r="RWJ7018" s="96"/>
      <c r="RWK7018" s="96"/>
      <c r="RWL7018" s="96"/>
      <c r="RWM7018" s="96"/>
      <c r="RWN7018" s="96"/>
      <c r="RWO7018" s="96"/>
      <c r="RWP7018" s="96"/>
      <c r="RWQ7018" s="96"/>
      <c r="RWR7018" s="96"/>
      <c r="RWS7018" s="96"/>
      <c r="RWT7018" s="96"/>
      <c r="RWU7018" s="96"/>
      <c r="RWV7018" s="96"/>
      <c r="RWW7018" s="96"/>
      <c r="RWX7018" s="96"/>
      <c r="RWY7018" s="96"/>
      <c r="RWZ7018" s="96"/>
      <c r="RXA7018" s="96"/>
      <c r="RXB7018" s="96"/>
      <c r="RXC7018" s="96"/>
      <c r="RXD7018" s="96"/>
      <c r="RXE7018" s="96"/>
      <c r="RXF7018" s="96"/>
      <c r="RXG7018" s="96"/>
      <c r="RXH7018" s="96"/>
      <c r="RXI7018" s="96"/>
      <c r="RXJ7018" s="96"/>
      <c r="RXK7018" s="96"/>
      <c r="RXL7018" s="96"/>
      <c r="RXM7018" s="96"/>
      <c r="RXN7018" s="96"/>
      <c r="RXO7018" s="96"/>
      <c r="RXP7018" s="96"/>
      <c r="RXQ7018" s="96"/>
      <c r="RXR7018" s="96"/>
      <c r="RXS7018" s="96"/>
      <c r="RXT7018" s="96"/>
      <c r="RXU7018" s="96"/>
      <c r="RXV7018" s="96"/>
      <c r="RXW7018" s="96"/>
      <c r="RXX7018" s="96"/>
      <c r="RXY7018" s="96"/>
      <c r="RXZ7018" s="96"/>
      <c r="RYA7018" s="96"/>
      <c r="RYB7018" s="96"/>
      <c r="RYC7018" s="96"/>
      <c r="RYD7018" s="96"/>
      <c r="RYE7018" s="96"/>
      <c r="RYF7018" s="96"/>
      <c r="RYG7018" s="96"/>
      <c r="RYH7018" s="96"/>
      <c r="RYI7018" s="96"/>
      <c r="RYJ7018" s="96"/>
      <c r="RYK7018" s="96"/>
      <c r="RYL7018" s="96"/>
      <c r="RYM7018" s="96"/>
      <c r="RYN7018" s="96"/>
      <c r="RYO7018" s="96"/>
      <c r="RYP7018" s="96"/>
      <c r="RYQ7018" s="96"/>
      <c r="RYR7018" s="96"/>
      <c r="RYS7018" s="96"/>
      <c r="RYT7018" s="96"/>
      <c r="RYU7018" s="96"/>
      <c r="RYV7018" s="96"/>
      <c r="RYW7018" s="96"/>
      <c r="RYX7018" s="96"/>
      <c r="RYY7018" s="96"/>
      <c r="RYZ7018" s="96"/>
      <c r="RZA7018" s="96"/>
      <c r="RZB7018" s="96"/>
      <c r="RZC7018" s="96"/>
      <c r="RZD7018" s="96"/>
      <c r="RZE7018" s="96"/>
      <c r="RZF7018" s="96"/>
      <c r="RZG7018" s="96"/>
      <c r="RZH7018" s="96"/>
      <c r="RZI7018" s="96"/>
      <c r="RZJ7018" s="96"/>
      <c r="RZK7018" s="96"/>
      <c r="RZL7018" s="96"/>
      <c r="RZM7018" s="96"/>
      <c r="RZN7018" s="96"/>
      <c r="RZO7018" s="96"/>
      <c r="RZP7018" s="96"/>
      <c r="RZQ7018" s="96"/>
      <c r="RZR7018" s="96"/>
      <c r="RZS7018" s="96"/>
      <c r="RZT7018" s="96"/>
      <c r="RZU7018" s="96"/>
      <c r="RZV7018" s="96"/>
      <c r="RZW7018" s="96"/>
      <c r="RZX7018" s="96"/>
      <c r="RZY7018" s="96"/>
      <c r="RZZ7018" s="96"/>
      <c r="SAA7018" s="96"/>
      <c r="SAB7018" s="96"/>
      <c r="SAC7018" s="96"/>
      <c r="SAD7018" s="96"/>
      <c r="SAE7018" s="96"/>
      <c r="SAF7018" s="96"/>
      <c r="SAG7018" s="96"/>
      <c r="SAH7018" s="96"/>
      <c r="SAI7018" s="96"/>
      <c r="SAJ7018" s="96"/>
      <c r="SAK7018" s="96"/>
      <c r="SAL7018" s="96"/>
      <c r="SAM7018" s="96"/>
      <c r="SAN7018" s="96"/>
      <c r="SAO7018" s="96"/>
      <c r="SAP7018" s="96"/>
      <c r="SAQ7018" s="96"/>
      <c r="SAR7018" s="96"/>
      <c r="SAS7018" s="96"/>
      <c r="SAT7018" s="96"/>
      <c r="SAU7018" s="96"/>
      <c r="SAV7018" s="96"/>
      <c r="SAW7018" s="96"/>
      <c r="SAX7018" s="96"/>
      <c r="SAY7018" s="96"/>
      <c r="SAZ7018" s="96"/>
      <c r="SBA7018" s="96"/>
      <c r="SBB7018" s="96"/>
      <c r="SBC7018" s="96"/>
      <c r="SBD7018" s="96"/>
      <c r="SBE7018" s="96"/>
      <c r="SBF7018" s="96"/>
      <c r="SBG7018" s="96"/>
      <c r="SBH7018" s="96"/>
      <c r="SBI7018" s="96"/>
      <c r="SBJ7018" s="96"/>
      <c r="SBK7018" s="96"/>
      <c r="SBL7018" s="96"/>
      <c r="SBM7018" s="96"/>
      <c r="SBN7018" s="96"/>
      <c r="SBO7018" s="96"/>
      <c r="SBP7018" s="96"/>
      <c r="SBQ7018" s="96"/>
      <c r="SBR7018" s="96"/>
      <c r="SBS7018" s="96"/>
      <c r="SBT7018" s="96"/>
      <c r="SBU7018" s="96"/>
      <c r="SBV7018" s="96"/>
      <c r="SBW7018" s="96"/>
      <c r="SBX7018" s="96"/>
      <c r="SBY7018" s="96"/>
      <c r="SBZ7018" s="96"/>
      <c r="SCA7018" s="96"/>
      <c r="SCB7018" s="96"/>
      <c r="SCC7018" s="96"/>
      <c r="SCD7018" s="96"/>
      <c r="SCE7018" s="96"/>
      <c r="SCF7018" s="96"/>
      <c r="SCG7018" s="96"/>
      <c r="SCH7018" s="96"/>
      <c r="SCI7018" s="96"/>
      <c r="SCJ7018" s="96"/>
      <c r="SCK7018" s="96"/>
      <c r="SCL7018" s="96"/>
      <c r="SCM7018" s="96"/>
      <c r="SCN7018" s="96"/>
      <c r="SCO7018" s="96"/>
      <c r="SCP7018" s="96"/>
      <c r="SCQ7018" s="96"/>
      <c r="SCR7018" s="96"/>
      <c r="SCS7018" s="96"/>
      <c r="SCT7018" s="96"/>
      <c r="SCU7018" s="96"/>
      <c r="SCV7018" s="96"/>
      <c r="SCW7018" s="96"/>
      <c r="SCX7018" s="96"/>
      <c r="SCY7018" s="96"/>
      <c r="SCZ7018" s="96"/>
      <c r="SDA7018" s="96"/>
      <c r="SDB7018" s="96"/>
      <c r="SDC7018" s="96"/>
      <c r="SDD7018" s="96"/>
      <c r="SDE7018" s="96"/>
      <c r="SDF7018" s="96"/>
      <c r="SDG7018" s="96"/>
      <c r="SDH7018" s="96"/>
      <c r="SDI7018" s="96"/>
      <c r="SDJ7018" s="96"/>
      <c r="SDK7018" s="96"/>
      <c r="SDL7018" s="96"/>
      <c r="SDM7018" s="96"/>
      <c r="SDN7018" s="96"/>
      <c r="SDO7018" s="96"/>
      <c r="SDP7018" s="96"/>
      <c r="SDQ7018" s="96"/>
      <c r="SDR7018" s="96"/>
      <c r="SDS7018" s="96"/>
      <c r="SDT7018" s="96"/>
      <c r="SDU7018" s="96"/>
      <c r="SDV7018" s="96"/>
      <c r="SDW7018" s="96"/>
      <c r="SDX7018" s="96"/>
      <c r="SDY7018" s="96"/>
      <c r="SDZ7018" s="96"/>
      <c r="SEA7018" s="96"/>
      <c r="SEB7018" s="96"/>
      <c r="SEC7018" s="96"/>
      <c r="SED7018" s="96"/>
      <c r="SEE7018" s="96"/>
      <c r="SEF7018" s="96"/>
      <c r="SEG7018" s="96"/>
      <c r="SEH7018" s="96"/>
      <c r="SEI7018" s="96"/>
      <c r="SEJ7018" s="96"/>
      <c r="SEK7018" s="96"/>
      <c r="SEL7018" s="96"/>
      <c r="SEM7018" s="96"/>
      <c r="SEN7018" s="96"/>
      <c r="SEO7018" s="96"/>
      <c r="SEP7018" s="96"/>
      <c r="SEQ7018" s="96"/>
      <c r="SER7018" s="96"/>
      <c r="SES7018" s="96"/>
      <c r="SET7018" s="96"/>
      <c r="SEU7018" s="96"/>
      <c r="SEV7018" s="96"/>
      <c r="SEW7018" s="96"/>
      <c r="SEX7018" s="96"/>
      <c r="SEY7018" s="96"/>
      <c r="SEZ7018" s="96"/>
      <c r="SFA7018" s="96"/>
      <c r="SFB7018" s="96"/>
      <c r="SFC7018" s="96"/>
      <c r="SFD7018" s="96"/>
      <c r="SFE7018" s="96"/>
      <c r="SFF7018" s="96"/>
      <c r="SFG7018" s="96"/>
      <c r="SFH7018" s="96"/>
      <c r="SFI7018" s="96"/>
      <c r="SFJ7018" s="96"/>
      <c r="SFK7018" s="96"/>
      <c r="SFL7018" s="96"/>
      <c r="SFM7018" s="96"/>
      <c r="SFN7018" s="96"/>
      <c r="SFO7018" s="96"/>
      <c r="SFP7018" s="96"/>
      <c r="SFQ7018" s="96"/>
      <c r="SFR7018" s="96"/>
      <c r="SFS7018" s="96"/>
      <c r="SFT7018" s="96"/>
      <c r="SFU7018" s="96"/>
      <c r="SFV7018" s="96"/>
      <c r="SFW7018" s="96"/>
      <c r="SFX7018" s="96"/>
      <c r="SFY7018" s="96"/>
      <c r="SFZ7018" s="96"/>
      <c r="SGA7018" s="96"/>
      <c r="SGB7018" s="96"/>
      <c r="SGC7018" s="96"/>
      <c r="SGD7018" s="96"/>
      <c r="SGE7018" s="96"/>
      <c r="SGF7018" s="96"/>
      <c r="SGG7018" s="96"/>
      <c r="SGH7018" s="96"/>
      <c r="SGI7018" s="96"/>
      <c r="SGJ7018" s="96"/>
      <c r="SGK7018" s="96"/>
      <c r="SGL7018" s="96"/>
      <c r="SGM7018" s="96"/>
      <c r="SGN7018" s="96"/>
      <c r="SGO7018" s="96"/>
      <c r="SGP7018" s="96"/>
      <c r="SGQ7018" s="96"/>
      <c r="SGR7018" s="96"/>
      <c r="SGS7018" s="96"/>
      <c r="SGT7018" s="96"/>
      <c r="SGU7018" s="96"/>
      <c r="SGV7018" s="96"/>
      <c r="SGW7018" s="96"/>
      <c r="SGX7018" s="96"/>
      <c r="SGY7018" s="96"/>
      <c r="SGZ7018" s="96"/>
      <c r="SHA7018" s="96"/>
      <c r="SHB7018" s="96"/>
      <c r="SHC7018" s="96"/>
      <c r="SHD7018" s="96"/>
      <c r="SHE7018" s="96"/>
      <c r="SHF7018" s="96"/>
      <c r="SHG7018" s="96"/>
      <c r="SHH7018" s="96"/>
      <c r="SHI7018" s="96"/>
      <c r="SHJ7018" s="96"/>
      <c r="SHK7018" s="96"/>
      <c r="SHL7018" s="96"/>
      <c r="SHM7018" s="96"/>
      <c r="SHN7018" s="96"/>
      <c r="SHO7018" s="96"/>
      <c r="SHP7018" s="96"/>
      <c r="SHQ7018" s="96"/>
      <c r="SHR7018" s="96"/>
      <c r="SHS7018" s="96"/>
      <c r="SHT7018" s="96"/>
      <c r="SHU7018" s="96"/>
      <c r="SHV7018" s="96"/>
      <c r="SHW7018" s="96"/>
      <c r="SHX7018" s="96"/>
      <c r="SHY7018" s="96"/>
      <c r="SHZ7018" s="96"/>
      <c r="SIA7018" s="96"/>
      <c r="SIB7018" s="96"/>
      <c r="SIC7018" s="96"/>
      <c r="SID7018" s="96"/>
      <c r="SIE7018" s="96"/>
      <c r="SIF7018" s="96"/>
      <c r="SIG7018" s="96"/>
      <c r="SIH7018" s="96"/>
      <c r="SII7018" s="96"/>
      <c r="SIJ7018" s="96"/>
      <c r="SIK7018" s="96"/>
      <c r="SIL7018" s="96"/>
      <c r="SIM7018" s="96"/>
      <c r="SIN7018" s="96"/>
      <c r="SIO7018" s="96"/>
      <c r="SIP7018" s="96"/>
      <c r="SIQ7018" s="96"/>
      <c r="SIR7018" s="96"/>
      <c r="SIS7018" s="96"/>
      <c r="SIT7018" s="96"/>
      <c r="SIU7018" s="96"/>
      <c r="SIV7018" s="96"/>
      <c r="SIW7018" s="96"/>
      <c r="SIX7018" s="96"/>
      <c r="SIY7018" s="96"/>
      <c r="SIZ7018" s="96"/>
      <c r="SJA7018" s="96"/>
      <c r="SJB7018" s="96"/>
      <c r="SJC7018" s="96"/>
      <c r="SJD7018" s="96"/>
      <c r="SJE7018" s="96"/>
      <c r="SJF7018" s="96"/>
      <c r="SJG7018" s="96"/>
      <c r="SJH7018" s="96"/>
      <c r="SJI7018" s="96"/>
      <c r="SJJ7018" s="96"/>
      <c r="SJK7018" s="96"/>
      <c r="SJL7018" s="96"/>
      <c r="SJM7018" s="96"/>
      <c r="SJN7018" s="96"/>
      <c r="SJO7018" s="96"/>
      <c r="SJP7018" s="96"/>
      <c r="SJQ7018" s="96"/>
      <c r="SJR7018" s="96"/>
      <c r="SJS7018" s="96"/>
      <c r="SJT7018" s="96"/>
      <c r="SJU7018" s="96"/>
      <c r="SJV7018" s="96"/>
      <c r="SJW7018" s="96"/>
      <c r="SJX7018" s="96"/>
      <c r="SJY7018" s="96"/>
      <c r="SJZ7018" s="96"/>
      <c r="SKA7018" s="96"/>
      <c r="SKB7018" s="96"/>
      <c r="SKC7018" s="96"/>
      <c r="SKD7018" s="96"/>
      <c r="SKE7018" s="96"/>
      <c r="SKF7018" s="96"/>
      <c r="SKG7018" s="96"/>
      <c r="SKH7018" s="96"/>
      <c r="SKI7018" s="96"/>
      <c r="SKJ7018" s="96"/>
      <c r="SKK7018" s="96"/>
      <c r="SKL7018" s="96"/>
      <c r="SKM7018" s="96"/>
      <c r="SKN7018" s="96"/>
      <c r="SKO7018" s="96"/>
      <c r="SKP7018" s="96"/>
      <c r="SKQ7018" s="96"/>
      <c r="SKR7018" s="96"/>
      <c r="SKS7018" s="96"/>
      <c r="SKT7018" s="96"/>
      <c r="SKU7018" s="96"/>
      <c r="SKV7018" s="96"/>
      <c r="SKW7018" s="96"/>
      <c r="SKX7018" s="96"/>
      <c r="SKY7018" s="96"/>
      <c r="SKZ7018" s="96"/>
      <c r="SLA7018" s="96"/>
      <c r="SLB7018" s="96"/>
      <c r="SLC7018" s="96"/>
      <c r="SLD7018" s="96"/>
      <c r="SLE7018" s="96"/>
      <c r="SLF7018" s="96"/>
      <c r="SLG7018" s="96"/>
      <c r="SLH7018" s="96"/>
      <c r="SLI7018" s="96"/>
      <c r="SLJ7018" s="96"/>
      <c r="SLK7018" s="96"/>
      <c r="SLL7018" s="96"/>
      <c r="SLM7018" s="96"/>
      <c r="SLN7018" s="96"/>
      <c r="SLO7018" s="96"/>
      <c r="SLP7018" s="96"/>
      <c r="SLQ7018" s="96"/>
      <c r="SLR7018" s="96"/>
      <c r="SLS7018" s="96"/>
      <c r="SLT7018" s="96"/>
      <c r="SLU7018" s="96"/>
      <c r="SLV7018" s="96"/>
      <c r="SLW7018" s="96"/>
      <c r="SLX7018" s="96"/>
      <c r="SLY7018" s="96"/>
      <c r="SLZ7018" s="96"/>
      <c r="SMA7018" s="96"/>
      <c r="SMB7018" s="96"/>
      <c r="SMC7018" s="96"/>
      <c r="SMD7018" s="96"/>
      <c r="SME7018" s="96"/>
      <c r="SMF7018" s="96"/>
      <c r="SMG7018" s="96"/>
      <c r="SMH7018" s="96"/>
      <c r="SMI7018" s="96"/>
      <c r="SMJ7018" s="96"/>
      <c r="SMK7018" s="96"/>
      <c r="SML7018" s="96"/>
      <c r="SMM7018" s="96"/>
      <c r="SMN7018" s="96"/>
      <c r="SMO7018" s="96"/>
      <c r="SMP7018" s="96"/>
      <c r="SMQ7018" s="96"/>
      <c r="SMR7018" s="96"/>
      <c r="SMS7018" s="96"/>
      <c r="SMT7018" s="96"/>
      <c r="SMU7018" s="96"/>
      <c r="SMV7018" s="96"/>
      <c r="SMW7018" s="96"/>
      <c r="SMX7018" s="96"/>
      <c r="SMY7018" s="96"/>
      <c r="SMZ7018" s="96"/>
      <c r="SNA7018" s="96"/>
      <c r="SNB7018" s="96"/>
      <c r="SNC7018" s="96"/>
      <c r="SND7018" s="96"/>
      <c r="SNE7018" s="96"/>
      <c r="SNF7018" s="96"/>
      <c r="SNG7018" s="96"/>
      <c r="SNH7018" s="96"/>
      <c r="SNI7018" s="96"/>
      <c r="SNJ7018" s="96"/>
      <c r="SNK7018" s="96"/>
      <c r="SNL7018" s="96"/>
      <c r="SNM7018" s="96"/>
      <c r="SNN7018" s="96"/>
      <c r="SNO7018" s="96"/>
      <c r="SNP7018" s="96"/>
      <c r="SNQ7018" s="96"/>
      <c r="SNR7018" s="96"/>
      <c r="SNS7018" s="96"/>
      <c r="SNT7018" s="96"/>
      <c r="SNU7018" s="96"/>
      <c r="SNV7018" s="96"/>
      <c r="SNW7018" s="96"/>
      <c r="SNX7018" s="96"/>
      <c r="SNY7018" s="96"/>
      <c r="SNZ7018" s="96"/>
      <c r="SOA7018" s="96"/>
      <c r="SOB7018" s="96"/>
      <c r="SOC7018" s="96"/>
      <c r="SOD7018" s="96"/>
      <c r="SOE7018" s="96"/>
      <c r="SOF7018" s="96"/>
      <c r="SOG7018" s="96"/>
      <c r="SOH7018" s="96"/>
      <c r="SOI7018" s="96"/>
      <c r="SOJ7018" s="96"/>
      <c r="SOK7018" s="96"/>
      <c r="SOL7018" s="96"/>
      <c r="SOM7018" s="96"/>
      <c r="SON7018" s="96"/>
      <c r="SOO7018" s="96"/>
      <c r="SOP7018" s="96"/>
      <c r="SOQ7018" s="96"/>
      <c r="SOR7018" s="96"/>
      <c r="SOS7018" s="96"/>
      <c r="SOT7018" s="96"/>
      <c r="SOU7018" s="96"/>
      <c r="SOV7018" s="96"/>
      <c r="SOW7018" s="96"/>
      <c r="SOX7018" s="96"/>
      <c r="SOY7018" s="96"/>
      <c r="SOZ7018" s="96"/>
      <c r="SPA7018" s="96"/>
      <c r="SPB7018" s="96"/>
      <c r="SPC7018" s="96"/>
      <c r="SPD7018" s="96"/>
      <c r="SPE7018" s="96"/>
      <c r="SPF7018" s="96"/>
      <c r="SPG7018" s="96"/>
      <c r="SPH7018" s="96"/>
      <c r="SPI7018" s="96"/>
      <c r="SPJ7018" s="96"/>
      <c r="SPK7018" s="96"/>
      <c r="SPL7018" s="96"/>
      <c r="SPM7018" s="96"/>
      <c r="SPN7018" s="96"/>
      <c r="SPO7018" s="96"/>
      <c r="SPP7018" s="96"/>
      <c r="SPQ7018" s="96"/>
      <c r="SPR7018" s="96"/>
      <c r="SPS7018" s="96"/>
      <c r="SPT7018" s="96"/>
      <c r="SPU7018" s="96"/>
      <c r="SPV7018" s="96"/>
      <c r="SPW7018" s="96"/>
      <c r="SPX7018" s="96"/>
      <c r="SPY7018" s="96"/>
      <c r="SPZ7018" s="96"/>
      <c r="SQA7018" s="96"/>
      <c r="SQB7018" s="96"/>
      <c r="SQC7018" s="96"/>
      <c r="SQD7018" s="96"/>
      <c r="SQE7018" s="96"/>
      <c r="SQF7018" s="96"/>
      <c r="SQG7018" s="96"/>
      <c r="SQH7018" s="96"/>
      <c r="SQI7018" s="96"/>
      <c r="SQJ7018" s="96"/>
      <c r="SQK7018" s="96"/>
      <c r="SQL7018" s="96"/>
      <c r="SQM7018" s="96"/>
      <c r="SQN7018" s="96"/>
      <c r="SQO7018" s="96"/>
      <c r="SQP7018" s="96"/>
      <c r="SQQ7018" s="96"/>
      <c r="SQR7018" s="96"/>
      <c r="SQS7018" s="96"/>
      <c r="SQT7018" s="96"/>
      <c r="SQU7018" s="96"/>
      <c r="SQV7018" s="96"/>
      <c r="SQW7018" s="96"/>
      <c r="SQX7018" s="96"/>
      <c r="SQY7018" s="96"/>
      <c r="SQZ7018" s="96"/>
      <c r="SRA7018" s="96"/>
      <c r="SRB7018" s="96"/>
      <c r="SRC7018" s="96"/>
      <c r="SRD7018" s="96"/>
      <c r="SRE7018" s="96"/>
      <c r="SRF7018" s="96"/>
      <c r="SRG7018" s="96"/>
      <c r="SRH7018" s="96"/>
      <c r="SRI7018" s="96"/>
      <c r="SRJ7018" s="96"/>
      <c r="SRK7018" s="96"/>
      <c r="SRL7018" s="96"/>
      <c r="SRM7018" s="96"/>
      <c r="SRN7018" s="96"/>
      <c r="SRO7018" s="96"/>
      <c r="SRP7018" s="96"/>
      <c r="SRQ7018" s="96"/>
      <c r="SRR7018" s="96"/>
      <c r="SRS7018" s="96"/>
      <c r="SRT7018" s="96"/>
      <c r="SRU7018" s="96"/>
      <c r="SRV7018" s="96"/>
      <c r="SRW7018" s="96"/>
      <c r="SRX7018" s="96"/>
      <c r="SRY7018" s="96"/>
      <c r="SRZ7018" s="96"/>
      <c r="SSA7018" s="96"/>
      <c r="SSB7018" s="96"/>
      <c r="SSC7018" s="96"/>
      <c r="SSD7018" s="96"/>
      <c r="SSE7018" s="96"/>
      <c r="SSF7018" s="96"/>
      <c r="SSG7018" s="96"/>
      <c r="SSH7018" s="96"/>
      <c r="SSI7018" s="96"/>
      <c r="SSJ7018" s="96"/>
      <c r="SSK7018" s="96"/>
      <c r="SSL7018" s="96"/>
      <c r="SSM7018" s="96"/>
      <c r="SSN7018" s="96"/>
      <c r="SSO7018" s="96"/>
      <c r="SSP7018" s="96"/>
      <c r="SSQ7018" s="96"/>
      <c r="SSR7018" s="96"/>
      <c r="SSS7018" s="96"/>
      <c r="SST7018" s="96"/>
      <c r="SSU7018" s="96"/>
      <c r="SSV7018" s="96"/>
      <c r="SSW7018" s="96"/>
      <c r="SSX7018" s="96"/>
      <c r="SSY7018" s="96"/>
      <c r="SSZ7018" s="96"/>
      <c r="STA7018" s="96"/>
      <c r="STB7018" s="96"/>
      <c r="STC7018" s="96"/>
      <c r="STD7018" s="96"/>
      <c r="STE7018" s="96"/>
      <c r="STF7018" s="96"/>
      <c r="STG7018" s="96"/>
      <c r="STH7018" s="96"/>
      <c r="STI7018" s="96"/>
      <c r="STJ7018" s="96"/>
      <c r="STK7018" s="96"/>
      <c r="STL7018" s="96"/>
      <c r="STM7018" s="96"/>
      <c r="STN7018" s="96"/>
      <c r="STO7018" s="96"/>
      <c r="STP7018" s="96"/>
      <c r="STQ7018" s="96"/>
      <c r="STR7018" s="96"/>
      <c r="STS7018" s="96"/>
      <c r="STT7018" s="96"/>
      <c r="STU7018" s="96"/>
      <c r="STV7018" s="96"/>
      <c r="STW7018" s="96"/>
      <c r="STX7018" s="96"/>
      <c r="STY7018" s="96"/>
      <c r="STZ7018" s="96"/>
      <c r="SUA7018" s="96"/>
      <c r="SUB7018" s="96"/>
      <c r="SUC7018" s="96"/>
      <c r="SUD7018" s="96"/>
      <c r="SUE7018" s="96"/>
      <c r="SUF7018" s="96"/>
      <c r="SUG7018" s="96"/>
      <c r="SUH7018" s="96"/>
      <c r="SUI7018" s="96"/>
      <c r="SUJ7018" s="96"/>
      <c r="SUK7018" s="96"/>
      <c r="SUL7018" s="96"/>
      <c r="SUM7018" s="96"/>
      <c r="SUN7018" s="96"/>
      <c r="SUO7018" s="96"/>
      <c r="SUP7018" s="96"/>
      <c r="SUQ7018" s="96"/>
      <c r="SUR7018" s="96"/>
      <c r="SUS7018" s="96"/>
      <c r="SUT7018" s="96"/>
      <c r="SUU7018" s="96"/>
      <c r="SUV7018" s="96"/>
      <c r="SUW7018" s="96"/>
      <c r="SUX7018" s="96"/>
      <c r="SUY7018" s="96"/>
      <c r="SUZ7018" s="96"/>
      <c r="SVA7018" s="96"/>
      <c r="SVB7018" s="96"/>
      <c r="SVC7018" s="96"/>
      <c r="SVD7018" s="96"/>
      <c r="SVE7018" s="96"/>
      <c r="SVF7018" s="96"/>
      <c r="SVG7018" s="96"/>
      <c r="SVH7018" s="96"/>
      <c r="SVI7018" s="96"/>
      <c r="SVJ7018" s="96"/>
      <c r="SVK7018" s="96"/>
      <c r="SVL7018" s="96"/>
      <c r="SVM7018" s="96"/>
      <c r="SVN7018" s="96"/>
      <c r="SVO7018" s="96"/>
      <c r="SVP7018" s="96"/>
      <c r="SVQ7018" s="96"/>
      <c r="SVR7018" s="96"/>
      <c r="SVS7018" s="96"/>
      <c r="SVT7018" s="96"/>
      <c r="SVU7018" s="96"/>
      <c r="SVV7018" s="96"/>
      <c r="SVW7018" s="96"/>
      <c r="SVX7018" s="96"/>
      <c r="SVY7018" s="96"/>
      <c r="SVZ7018" s="96"/>
      <c r="SWA7018" s="96"/>
      <c r="SWB7018" s="96"/>
      <c r="SWC7018" s="96"/>
      <c r="SWD7018" s="96"/>
      <c r="SWE7018" s="96"/>
      <c r="SWF7018" s="96"/>
      <c r="SWG7018" s="96"/>
      <c r="SWH7018" s="96"/>
      <c r="SWI7018" s="96"/>
      <c r="SWJ7018" s="96"/>
      <c r="SWK7018" s="96"/>
      <c r="SWL7018" s="96"/>
      <c r="SWM7018" s="96"/>
      <c r="SWN7018" s="96"/>
      <c r="SWO7018" s="96"/>
      <c r="SWP7018" s="96"/>
      <c r="SWQ7018" s="96"/>
      <c r="SWR7018" s="96"/>
      <c r="SWS7018" s="96"/>
      <c r="SWT7018" s="96"/>
      <c r="SWU7018" s="96"/>
      <c r="SWV7018" s="96"/>
      <c r="SWW7018" s="96"/>
      <c r="SWX7018" s="96"/>
      <c r="SWY7018" s="96"/>
      <c r="SWZ7018" s="96"/>
      <c r="SXA7018" s="96"/>
      <c r="SXB7018" s="96"/>
      <c r="SXC7018" s="96"/>
      <c r="SXD7018" s="96"/>
      <c r="SXE7018" s="96"/>
      <c r="SXF7018" s="96"/>
      <c r="SXG7018" s="96"/>
      <c r="SXH7018" s="96"/>
      <c r="SXI7018" s="96"/>
      <c r="SXJ7018" s="96"/>
      <c r="SXK7018" s="96"/>
      <c r="SXL7018" s="96"/>
      <c r="SXM7018" s="96"/>
      <c r="SXN7018" s="96"/>
      <c r="SXO7018" s="96"/>
      <c r="SXP7018" s="96"/>
      <c r="SXQ7018" s="96"/>
      <c r="SXR7018" s="96"/>
      <c r="SXS7018" s="96"/>
      <c r="SXT7018" s="96"/>
      <c r="SXU7018" s="96"/>
      <c r="SXV7018" s="96"/>
      <c r="SXW7018" s="96"/>
      <c r="SXX7018" s="96"/>
      <c r="SXY7018" s="96"/>
      <c r="SXZ7018" s="96"/>
      <c r="SYA7018" s="96"/>
      <c r="SYB7018" s="96"/>
      <c r="SYC7018" s="96"/>
      <c r="SYD7018" s="96"/>
      <c r="SYE7018" s="96"/>
      <c r="SYF7018" s="96"/>
      <c r="SYG7018" s="96"/>
      <c r="SYH7018" s="96"/>
      <c r="SYI7018" s="96"/>
      <c r="SYJ7018" s="96"/>
      <c r="SYK7018" s="96"/>
      <c r="SYL7018" s="96"/>
      <c r="SYM7018" s="96"/>
      <c r="SYN7018" s="96"/>
      <c r="SYO7018" s="96"/>
      <c r="SYP7018" s="96"/>
      <c r="SYQ7018" s="96"/>
      <c r="SYR7018" s="96"/>
      <c r="SYS7018" s="96"/>
      <c r="SYT7018" s="96"/>
      <c r="SYU7018" s="96"/>
      <c r="SYV7018" s="96"/>
      <c r="SYW7018" s="96"/>
      <c r="SYX7018" s="96"/>
      <c r="SYY7018" s="96"/>
      <c r="SYZ7018" s="96"/>
      <c r="SZA7018" s="96"/>
      <c r="SZB7018" s="96"/>
      <c r="SZC7018" s="96"/>
      <c r="SZD7018" s="96"/>
      <c r="SZE7018" s="96"/>
      <c r="SZF7018" s="96"/>
      <c r="SZG7018" s="96"/>
      <c r="SZH7018" s="96"/>
      <c r="SZI7018" s="96"/>
      <c r="SZJ7018" s="96"/>
      <c r="SZK7018" s="96"/>
      <c r="SZL7018" s="96"/>
      <c r="SZM7018" s="96"/>
      <c r="SZN7018" s="96"/>
      <c r="SZO7018" s="96"/>
      <c r="SZP7018" s="96"/>
      <c r="SZQ7018" s="96"/>
      <c r="SZR7018" s="96"/>
      <c r="SZS7018" s="96"/>
      <c r="SZT7018" s="96"/>
      <c r="SZU7018" s="96"/>
      <c r="SZV7018" s="96"/>
      <c r="SZW7018" s="96"/>
      <c r="SZX7018" s="96"/>
      <c r="SZY7018" s="96"/>
      <c r="SZZ7018" s="96"/>
      <c r="TAA7018" s="96"/>
      <c r="TAB7018" s="96"/>
      <c r="TAC7018" s="96"/>
      <c r="TAD7018" s="96"/>
      <c r="TAE7018" s="96"/>
      <c r="TAF7018" s="96"/>
      <c r="TAG7018" s="96"/>
      <c r="TAH7018" s="96"/>
      <c r="TAI7018" s="96"/>
      <c r="TAJ7018" s="96"/>
      <c r="TAK7018" s="96"/>
      <c r="TAL7018" s="96"/>
      <c r="TAM7018" s="96"/>
      <c r="TAN7018" s="96"/>
      <c r="TAO7018" s="96"/>
      <c r="TAP7018" s="96"/>
      <c r="TAQ7018" s="96"/>
      <c r="TAR7018" s="96"/>
      <c r="TAS7018" s="96"/>
      <c r="TAT7018" s="96"/>
      <c r="TAU7018" s="96"/>
      <c r="TAV7018" s="96"/>
      <c r="TAW7018" s="96"/>
      <c r="TAX7018" s="96"/>
      <c r="TAY7018" s="96"/>
      <c r="TAZ7018" s="96"/>
      <c r="TBA7018" s="96"/>
      <c r="TBB7018" s="96"/>
      <c r="TBC7018" s="96"/>
      <c r="TBD7018" s="96"/>
      <c r="TBE7018" s="96"/>
      <c r="TBF7018" s="96"/>
      <c r="TBG7018" s="96"/>
      <c r="TBH7018" s="96"/>
      <c r="TBI7018" s="96"/>
      <c r="TBJ7018" s="96"/>
      <c r="TBK7018" s="96"/>
      <c r="TBL7018" s="96"/>
      <c r="TBM7018" s="96"/>
      <c r="TBN7018" s="96"/>
      <c r="TBO7018" s="96"/>
      <c r="TBP7018" s="96"/>
      <c r="TBQ7018" s="96"/>
      <c r="TBR7018" s="96"/>
      <c r="TBS7018" s="96"/>
      <c r="TBT7018" s="96"/>
      <c r="TBU7018" s="96"/>
      <c r="TBV7018" s="96"/>
      <c r="TBW7018" s="96"/>
      <c r="TBX7018" s="96"/>
      <c r="TBY7018" s="96"/>
      <c r="TBZ7018" s="96"/>
      <c r="TCA7018" s="96"/>
      <c r="TCB7018" s="96"/>
      <c r="TCC7018" s="96"/>
      <c r="TCD7018" s="96"/>
      <c r="TCE7018" s="96"/>
      <c r="TCF7018" s="96"/>
      <c r="TCG7018" s="96"/>
      <c r="TCH7018" s="96"/>
      <c r="TCI7018" s="96"/>
      <c r="TCJ7018" s="96"/>
      <c r="TCK7018" s="96"/>
      <c r="TCL7018" s="96"/>
      <c r="TCM7018" s="96"/>
      <c r="TCN7018" s="96"/>
      <c r="TCO7018" s="96"/>
      <c r="TCP7018" s="96"/>
      <c r="TCQ7018" s="96"/>
      <c r="TCR7018" s="96"/>
      <c r="TCS7018" s="96"/>
      <c r="TCT7018" s="96"/>
      <c r="TCU7018" s="96"/>
      <c r="TCV7018" s="96"/>
      <c r="TCW7018" s="96"/>
      <c r="TCX7018" s="96"/>
      <c r="TCY7018" s="96"/>
      <c r="TCZ7018" s="96"/>
      <c r="TDA7018" s="96"/>
      <c r="TDB7018" s="96"/>
      <c r="TDC7018" s="96"/>
      <c r="TDD7018" s="96"/>
      <c r="TDE7018" s="96"/>
      <c r="TDF7018" s="96"/>
      <c r="TDG7018" s="96"/>
      <c r="TDH7018" s="96"/>
      <c r="TDI7018" s="96"/>
      <c r="TDJ7018" s="96"/>
      <c r="TDK7018" s="96"/>
      <c r="TDL7018" s="96"/>
      <c r="TDM7018" s="96"/>
      <c r="TDN7018" s="96"/>
      <c r="TDO7018" s="96"/>
      <c r="TDP7018" s="96"/>
      <c r="TDQ7018" s="96"/>
      <c r="TDR7018" s="96"/>
      <c r="TDS7018" s="96"/>
      <c r="TDT7018" s="96"/>
      <c r="TDU7018" s="96"/>
      <c r="TDV7018" s="96"/>
      <c r="TDW7018" s="96"/>
      <c r="TDX7018" s="96"/>
      <c r="TDY7018" s="96"/>
      <c r="TDZ7018" s="96"/>
      <c r="TEA7018" s="96"/>
      <c r="TEB7018" s="96"/>
      <c r="TEC7018" s="96"/>
      <c r="TED7018" s="96"/>
      <c r="TEE7018" s="96"/>
      <c r="TEF7018" s="96"/>
      <c r="TEG7018" s="96"/>
      <c r="TEH7018" s="96"/>
      <c r="TEI7018" s="96"/>
      <c r="TEJ7018" s="96"/>
      <c r="TEK7018" s="96"/>
      <c r="TEL7018" s="96"/>
      <c r="TEM7018" s="96"/>
      <c r="TEN7018" s="96"/>
      <c r="TEO7018" s="96"/>
      <c r="TEP7018" s="96"/>
      <c r="TEQ7018" s="96"/>
      <c r="TER7018" s="96"/>
      <c r="TES7018" s="96"/>
      <c r="TET7018" s="96"/>
      <c r="TEU7018" s="96"/>
      <c r="TEV7018" s="96"/>
      <c r="TEW7018" s="96"/>
      <c r="TEX7018" s="96"/>
      <c r="TEY7018" s="96"/>
      <c r="TEZ7018" s="96"/>
      <c r="TFA7018" s="96"/>
      <c r="TFB7018" s="96"/>
      <c r="TFC7018" s="96"/>
      <c r="TFD7018" s="96"/>
      <c r="TFE7018" s="96"/>
      <c r="TFF7018" s="96"/>
      <c r="TFG7018" s="96"/>
      <c r="TFH7018" s="96"/>
      <c r="TFI7018" s="96"/>
      <c r="TFJ7018" s="96"/>
      <c r="TFK7018" s="96"/>
      <c r="TFL7018" s="96"/>
      <c r="TFM7018" s="96"/>
      <c r="TFN7018" s="96"/>
      <c r="TFO7018" s="96"/>
      <c r="TFP7018" s="96"/>
      <c r="TFQ7018" s="96"/>
      <c r="TFR7018" s="96"/>
      <c r="TFS7018" s="96"/>
      <c r="TFT7018" s="96"/>
      <c r="TFU7018" s="96"/>
      <c r="TFV7018" s="96"/>
      <c r="TFW7018" s="96"/>
      <c r="TFX7018" s="96"/>
      <c r="TFY7018" s="96"/>
      <c r="TFZ7018" s="96"/>
      <c r="TGA7018" s="96"/>
      <c r="TGB7018" s="96"/>
      <c r="TGC7018" s="96"/>
      <c r="TGD7018" s="96"/>
      <c r="TGE7018" s="96"/>
      <c r="TGF7018" s="96"/>
      <c r="TGG7018" s="96"/>
      <c r="TGH7018" s="96"/>
      <c r="TGI7018" s="96"/>
      <c r="TGJ7018" s="96"/>
      <c r="TGK7018" s="96"/>
      <c r="TGL7018" s="96"/>
      <c r="TGM7018" s="96"/>
      <c r="TGN7018" s="96"/>
      <c r="TGO7018" s="96"/>
      <c r="TGP7018" s="96"/>
      <c r="TGQ7018" s="96"/>
      <c r="TGR7018" s="96"/>
      <c r="TGS7018" s="96"/>
      <c r="TGT7018" s="96"/>
      <c r="TGU7018" s="96"/>
      <c r="TGV7018" s="96"/>
      <c r="TGW7018" s="96"/>
      <c r="TGX7018" s="96"/>
      <c r="TGY7018" s="96"/>
      <c r="TGZ7018" s="96"/>
      <c r="THA7018" s="96"/>
      <c r="THB7018" s="96"/>
      <c r="THC7018" s="96"/>
      <c r="THD7018" s="96"/>
      <c r="THE7018" s="96"/>
      <c r="THF7018" s="96"/>
      <c r="THG7018" s="96"/>
      <c r="THH7018" s="96"/>
      <c r="THI7018" s="96"/>
      <c r="THJ7018" s="96"/>
      <c r="THK7018" s="96"/>
      <c r="THL7018" s="96"/>
      <c r="THM7018" s="96"/>
      <c r="THN7018" s="96"/>
      <c r="THO7018" s="96"/>
      <c r="THP7018" s="96"/>
      <c r="THQ7018" s="96"/>
      <c r="THR7018" s="96"/>
      <c r="THS7018" s="96"/>
      <c r="THT7018" s="96"/>
      <c r="THU7018" s="96"/>
      <c r="THV7018" s="96"/>
      <c r="THW7018" s="96"/>
      <c r="THX7018" s="96"/>
      <c r="THY7018" s="96"/>
      <c r="THZ7018" s="96"/>
      <c r="TIA7018" s="96"/>
      <c r="TIB7018" s="96"/>
      <c r="TIC7018" s="96"/>
      <c r="TID7018" s="96"/>
      <c r="TIE7018" s="96"/>
      <c r="TIF7018" s="96"/>
      <c r="TIG7018" s="96"/>
      <c r="TIH7018" s="96"/>
      <c r="TII7018" s="96"/>
      <c r="TIJ7018" s="96"/>
      <c r="TIK7018" s="96"/>
      <c r="TIL7018" s="96"/>
      <c r="TIM7018" s="96"/>
      <c r="TIN7018" s="96"/>
      <c r="TIO7018" s="96"/>
      <c r="TIP7018" s="96"/>
      <c r="TIQ7018" s="96"/>
      <c r="TIR7018" s="96"/>
      <c r="TIS7018" s="96"/>
      <c r="TIT7018" s="96"/>
      <c r="TIU7018" s="96"/>
      <c r="TIV7018" s="96"/>
      <c r="TIW7018" s="96"/>
      <c r="TIX7018" s="96"/>
      <c r="TIY7018" s="96"/>
      <c r="TIZ7018" s="96"/>
      <c r="TJA7018" s="96"/>
      <c r="TJB7018" s="96"/>
      <c r="TJC7018" s="96"/>
      <c r="TJD7018" s="96"/>
      <c r="TJE7018" s="96"/>
      <c r="TJF7018" s="96"/>
      <c r="TJG7018" s="96"/>
      <c r="TJH7018" s="96"/>
      <c r="TJI7018" s="96"/>
      <c r="TJJ7018" s="96"/>
      <c r="TJK7018" s="96"/>
      <c r="TJL7018" s="96"/>
      <c r="TJM7018" s="96"/>
      <c r="TJN7018" s="96"/>
      <c r="TJO7018" s="96"/>
      <c r="TJP7018" s="96"/>
      <c r="TJQ7018" s="96"/>
      <c r="TJR7018" s="96"/>
      <c r="TJS7018" s="96"/>
      <c r="TJT7018" s="96"/>
      <c r="TJU7018" s="96"/>
      <c r="TJV7018" s="96"/>
      <c r="TJW7018" s="96"/>
      <c r="TJX7018" s="96"/>
      <c r="TJY7018" s="96"/>
      <c r="TJZ7018" s="96"/>
      <c r="TKA7018" s="96"/>
      <c r="TKB7018" s="96"/>
      <c r="TKC7018" s="96"/>
      <c r="TKD7018" s="96"/>
      <c r="TKE7018" s="96"/>
      <c r="TKF7018" s="96"/>
      <c r="TKG7018" s="96"/>
      <c r="TKH7018" s="96"/>
      <c r="TKI7018" s="96"/>
      <c r="TKJ7018" s="96"/>
      <c r="TKK7018" s="96"/>
      <c r="TKL7018" s="96"/>
      <c r="TKM7018" s="96"/>
      <c r="TKN7018" s="96"/>
      <c r="TKO7018" s="96"/>
      <c r="TKP7018" s="96"/>
      <c r="TKQ7018" s="96"/>
      <c r="TKR7018" s="96"/>
      <c r="TKS7018" s="96"/>
      <c r="TKT7018" s="96"/>
      <c r="TKU7018" s="96"/>
      <c r="TKV7018" s="96"/>
      <c r="TKW7018" s="96"/>
      <c r="TKX7018" s="96"/>
      <c r="TKY7018" s="96"/>
      <c r="TKZ7018" s="96"/>
      <c r="TLA7018" s="96"/>
      <c r="TLB7018" s="96"/>
      <c r="TLC7018" s="96"/>
      <c r="TLD7018" s="96"/>
      <c r="TLE7018" s="96"/>
      <c r="TLF7018" s="96"/>
      <c r="TLG7018" s="96"/>
      <c r="TLH7018" s="96"/>
      <c r="TLI7018" s="96"/>
      <c r="TLJ7018" s="96"/>
      <c r="TLK7018" s="96"/>
      <c r="TLL7018" s="96"/>
      <c r="TLM7018" s="96"/>
      <c r="TLN7018" s="96"/>
      <c r="TLO7018" s="96"/>
      <c r="TLP7018" s="96"/>
      <c r="TLQ7018" s="96"/>
      <c r="TLR7018" s="96"/>
      <c r="TLS7018" s="96"/>
      <c r="TLT7018" s="96"/>
      <c r="TLU7018" s="96"/>
      <c r="TLV7018" s="96"/>
      <c r="TLW7018" s="96"/>
      <c r="TLX7018" s="96"/>
      <c r="TLY7018" s="96"/>
      <c r="TLZ7018" s="96"/>
      <c r="TMA7018" s="96"/>
      <c r="TMB7018" s="96"/>
      <c r="TMC7018" s="96"/>
      <c r="TMD7018" s="96"/>
      <c r="TME7018" s="96"/>
      <c r="TMF7018" s="96"/>
      <c r="TMG7018" s="96"/>
      <c r="TMH7018" s="96"/>
      <c r="TMI7018" s="96"/>
      <c r="TMJ7018" s="96"/>
      <c r="TMK7018" s="96"/>
      <c r="TML7018" s="96"/>
      <c r="TMM7018" s="96"/>
      <c r="TMN7018" s="96"/>
      <c r="TMO7018" s="96"/>
      <c r="TMP7018" s="96"/>
      <c r="TMQ7018" s="96"/>
      <c r="TMR7018" s="96"/>
      <c r="TMS7018" s="96"/>
      <c r="TMT7018" s="96"/>
      <c r="TMU7018" s="96"/>
      <c r="TMV7018" s="96"/>
      <c r="TMW7018" s="96"/>
      <c r="TMX7018" s="96"/>
      <c r="TMY7018" s="96"/>
      <c r="TMZ7018" s="96"/>
      <c r="TNA7018" s="96"/>
      <c r="TNB7018" s="96"/>
      <c r="TNC7018" s="96"/>
      <c r="TND7018" s="96"/>
      <c r="TNE7018" s="96"/>
      <c r="TNF7018" s="96"/>
      <c r="TNG7018" s="96"/>
      <c r="TNH7018" s="96"/>
      <c r="TNI7018" s="96"/>
      <c r="TNJ7018" s="96"/>
      <c r="TNK7018" s="96"/>
      <c r="TNL7018" s="96"/>
      <c r="TNM7018" s="96"/>
      <c r="TNN7018" s="96"/>
      <c r="TNO7018" s="96"/>
      <c r="TNP7018" s="96"/>
      <c r="TNQ7018" s="96"/>
      <c r="TNR7018" s="96"/>
      <c r="TNS7018" s="96"/>
      <c r="TNT7018" s="96"/>
      <c r="TNU7018" s="96"/>
      <c r="TNV7018" s="96"/>
      <c r="TNW7018" s="96"/>
      <c r="TNX7018" s="96"/>
      <c r="TNY7018" s="96"/>
      <c r="TNZ7018" s="96"/>
      <c r="TOA7018" s="96"/>
      <c r="TOB7018" s="96"/>
      <c r="TOC7018" s="96"/>
      <c r="TOD7018" s="96"/>
      <c r="TOE7018" s="96"/>
      <c r="TOF7018" s="96"/>
      <c r="TOG7018" s="96"/>
      <c r="TOH7018" s="96"/>
      <c r="TOI7018" s="96"/>
      <c r="TOJ7018" s="96"/>
      <c r="TOK7018" s="96"/>
      <c r="TOL7018" s="96"/>
      <c r="TOM7018" s="96"/>
      <c r="TON7018" s="96"/>
      <c r="TOO7018" s="96"/>
      <c r="TOP7018" s="96"/>
      <c r="TOQ7018" s="96"/>
      <c r="TOR7018" s="96"/>
      <c r="TOS7018" s="96"/>
      <c r="TOT7018" s="96"/>
      <c r="TOU7018" s="96"/>
      <c r="TOV7018" s="96"/>
      <c r="TOW7018" s="96"/>
      <c r="TOX7018" s="96"/>
      <c r="TOY7018" s="96"/>
      <c r="TOZ7018" s="96"/>
      <c r="TPA7018" s="96"/>
      <c r="TPB7018" s="96"/>
      <c r="TPC7018" s="96"/>
      <c r="TPD7018" s="96"/>
      <c r="TPE7018" s="96"/>
      <c r="TPF7018" s="96"/>
      <c r="TPG7018" s="96"/>
      <c r="TPH7018" s="96"/>
      <c r="TPI7018" s="96"/>
      <c r="TPJ7018" s="96"/>
      <c r="TPK7018" s="96"/>
      <c r="TPL7018" s="96"/>
      <c r="TPM7018" s="96"/>
      <c r="TPN7018" s="96"/>
      <c r="TPO7018" s="96"/>
      <c r="TPP7018" s="96"/>
      <c r="TPQ7018" s="96"/>
      <c r="TPR7018" s="96"/>
      <c r="TPS7018" s="96"/>
      <c r="TPT7018" s="96"/>
      <c r="TPU7018" s="96"/>
      <c r="TPV7018" s="96"/>
      <c r="TPW7018" s="96"/>
      <c r="TPX7018" s="96"/>
      <c r="TPY7018" s="96"/>
      <c r="TPZ7018" s="96"/>
      <c r="TQA7018" s="96"/>
      <c r="TQB7018" s="96"/>
      <c r="TQC7018" s="96"/>
      <c r="TQD7018" s="96"/>
      <c r="TQE7018" s="96"/>
      <c r="TQF7018" s="96"/>
      <c r="TQG7018" s="96"/>
      <c r="TQH7018" s="96"/>
      <c r="TQI7018" s="96"/>
      <c r="TQJ7018" s="96"/>
      <c r="TQK7018" s="96"/>
      <c r="TQL7018" s="96"/>
      <c r="TQM7018" s="96"/>
      <c r="TQN7018" s="96"/>
      <c r="TQO7018" s="96"/>
      <c r="TQP7018" s="96"/>
      <c r="TQQ7018" s="96"/>
      <c r="TQR7018" s="96"/>
      <c r="TQS7018" s="96"/>
      <c r="TQT7018" s="96"/>
      <c r="TQU7018" s="96"/>
      <c r="TQV7018" s="96"/>
      <c r="TQW7018" s="96"/>
      <c r="TQX7018" s="96"/>
      <c r="TQY7018" s="96"/>
      <c r="TQZ7018" s="96"/>
      <c r="TRA7018" s="96"/>
      <c r="TRB7018" s="96"/>
      <c r="TRC7018" s="96"/>
      <c r="TRD7018" s="96"/>
      <c r="TRE7018" s="96"/>
      <c r="TRF7018" s="96"/>
      <c r="TRG7018" s="96"/>
      <c r="TRH7018" s="96"/>
      <c r="TRI7018" s="96"/>
      <c r="TRJ7018" s="96"/>
      <c r="TRK7018" s="96"/>
      <c r="TRL7018" s="96"/>
      <c r="TRM7018" s="96"/>
      <c r="TRN7018" s="96"/>
      <c r="TRO7018" s="96"/>
      <c r="TRP7018" s="96"/>
      <c r="TRQ7018" s="96"/>
      <c r="TRR7018" s="96"/>
      <c r="TRS7018" s="96"/>
      <c r="TRT7018" s="96"/>
      <c r="TRU7018" s="96"/>
      <c r="TRV7018" s="96"/>
      <c r="TRW7018" s="96"/>
      <c r="TRX7018" s="96"/>
      <c r="TRY7018" s="96"/>
      <c r="TRZ7018" s="96"/>
      <c r="TSA7018" s="96"/>
      <c r="TSB7018" s="96"/>
      <c r="TSC7018" s="96"/>
      <c r="TSD7018" s="96"/>
      <c r="TSE7018" s="96"/>
      <c r="TSF7018" s="96"/>
      <c r="TSG7018" s="96"/>
      <c r="TSH7018" s="96"/>
      <c r="TSI7018" s="96"/>
      <c r="TSJ7018" s="96"/>
      <c r="TSK7018" s="96"/>
      <c r="TSL7018" s="96"/>
      <c r="TSM7018" s="96"/>
      <c r="TSN7018" s="96"/>
      <c r="TSO7018" s="96"/>
      <c r="TSP7018" s="96"/>
      <c r="TSQ7018" s="96"/>
      <c r="TSR7018" s="96"/>
      <c r="TSS7018" s="96"/>
      <c r="TST7018" s="96"/>
      <c r="TSU7018" s="96"/>
      <c r="TSV7018" s="96"/>
      <c r="TSW7018" s="96"/>
      <c r="TSX7018" s="96"/>
      <c r="TSY7018" s="96"/>
      <c r="TSZ7018" s="96"/>
      <c r="TTA7018" s="96"/>
      <c r="TTB7018" s="96"/>
      <c r="TTC7018" s="96"/>
      <c r="TTD7018" s="96"/>
      <c r="TTE7018" s="96"/>
      <c r="TTF7018" s="96"/>
      <c r="TTG7018" s="96"/>
      <c r="TTH7018" s="96"/>
      <c r="TTI7018" s="96"/>
      <c r="TTJ7018" s="96"/>
      <c r="TTK7018" s="96"/>
      <c r="TTL7018" s="96"/>
      <c r="TTM7018" s="96"/>
      <c r="TTN7018" s="96"/>
      <c r="TTO7018" s="96"/>
      <c r="TTP7018" s="96"/>
      <c r="TTQ7018" s="96"/>
      <c r="TTR7018" s="96"/>
      <c r="TTS7018" s="96"/>
      <c r="TTT7018" s="96"/>
      <c r="TTU7018" s="96"/>
      <c r="TTV7018" s="96"/>
      <c r="TTW7018" s="96"/>
      <c r="TTX7018" s="96"/>
      <c r="TTY7018" s="96"/>
      <c r="TTZ7018" s="96"/>
      <c r="TUA7018" s="96"/>
      <c r="TUB7018" s="96"/>
      <c r="TUC7018" s="96"/>
      <c r="TUD7018" s="96"/>
      <c r="TUE7018" s="96"/>
      <c r="TUF7018" s="96"/>
      <c r="TUG7018" s="96"/>
      <c r="TUH7018" s="96"/>
      <c r="TUI7018" s="96"/>
      <c r="TUJ7018" s="96"/>
      <c r="TUK7018" s="96"/>
      <c r="TUL7018" s="96"/>
      <c r="TUM7018" s="96"/>
      <c r="TUN7018" s="96"/>
      <c r="TUO7018" s="96"/>
      <c r="TUP7018" s="96"/>
      <c r="TUQ7018" s="96"/>
      <c r="TUR7018" s="96"/>
      <c r="TUS7018" s="96"/>
      <c r="TUT7018" s="96"/>
      <c r="TUU7018" s="96"/>
      <c r="TUV7018" s="96"/>
      <c r="TUW7018" s="96"/>
      <c r="TUX7018" s="96"/>
      <c r="TUY7018" s="96"/>
      <c r="TUZ7018" s="96"/>
      <c r="TVA7018" s="96"/>
      <c r="TVB7018" s="96"/>
      <c r="TVC7018" s="96"/>
      <c r="TVD7018" s="96"/>
      <c r="TVE7018" s="96"/>
      <c r="TVF7018" s="96"/>
      <c r="TVG7018" s="96"/>
      <c r="TVH7018" s="96"/>
      <c r="TVI7018" s="96"/>
      <c r="TVJ7018" s="96"/>
      <c r="TVK7018" s="96"/>
      <c r="TVL7018" s="96"/>
      <c r="TVM7018" s="96"/>
      <c r="TVN7018" s="96"/>
      <c r="TVO7018" s="96"/>
      <c r="TVP7018" s="96"/>
      <c r="TVQ7018" s="96"/>
      <c r="TVR7018" s="96"/>
      <c r="TVS7018" s="96"/>
      <c r="TVT7018" s="96"/>
      <c r="TVU7018" s="96"/>
      <c r="TVV7018" s="96"/>
      <c r="TVW7018" s="96"/>
      <c r="TVX7018" s="96"/>
      <c r="TVY7018" s="96"/>
      <c r="TVZ7018" s="96"/>
      <c r="TWA7018" s="96"/>
      <c r="TWB7018" s="96"/>
      <c r="TWC7018" s="96"/>
      <c r="TWD7018" s="96"/>
      <c r="TWE7018" s="96"/>
      <c r="TWF7018" s="96"/>
      <c r="TWG7018" s="96"/>
      <c r="TWH7018" s="96"/>
      <c r="TWI7018" s="96"/>
      <c r="TWJ7018" s="96"/>
      <c r="TWK7018" s="96"/>
      <c r="TWL7018" s="96"/>
      <c r="TWM7018" s="96"/>
      <c r="TWN7018" s="96"/>
      <c r="TWO7018" s="96"/>
      <c r="TWP7018" s="96"/>
      <c r="TWQ7018" s="96"/>
      <c r="TWR7018" s="96"/>
      <c r="TWS7018" s="96"/>
      <c r="TWT7018" s="96"/>
      <c r="TWU7018" s="96"/>
      <c r="TWV7018" s="96"/>
      <c r="TWW7018" s="96"/>
      <c r="TWX7018" s="96"/>
      <c r="TWY7018" s="96"/>
      <c r="TWZ7018" s="96"/>
      <c r="TXA7018" s="96"/>
      <c r="TXB7018" s="96"/>
      <c r="TXC7018" s="96"/>
      <c r="TXD7018" s="96"/>
      <c r="TXE7018" s="96"/>
      <c r="TXF7018" s="96"/>
      <c r="TXG7018" s="96"/>
      <c r="TXH7018" s="96"/>
      <c r="TXI7018" s="96"/>
      <c r="TXJ7018" s="96"/>
      <c r="TXK7018" s="96"/>
      <c r="TXL7018" s="96"/>
      <c r="TXM7018" s="96"/>
      <c r="TXN7018" s="96"/>
      <c r="TXO7018" s="96"/>
      <c r="TXP7018" s="96"/>
      <c r="TXQ7018" s="96"/>
      <c r="TXR7018" s="96"/>
      <c r="TXS7018" s="96"/>
      <c r="TXT7018" s="96"/>
      <c r="TXU7018" s="96"/>
      <c r="TXV7018" s="96"/>
      <c r="TXW7018" s="96"/>
      <c r="TXX7018" s="96"/>
      <c r="TXY7018" s="96"/>
      <c r="TXZ7018" s="96"/>
      <c r="TYA7018" s="96"/>
      <c r="TYB7018" s="96"/>
      <c r="TYC7018" s="96"/>
      <c r="TYD7018" s="96"/>
      <c r="TYE7018" s="96"/>
      <c r="TYF7018" s="96"/>
      <c r="TYG7018" s="96"/>
      <c r="TYH7018" s="96"/>
      <c r="TYI7018" s="96"/>
      <c r="TYJ7018" s="96"/>
      <c r="TYK7018" s="96"/>
      <c r="TYL7018" s="96"/>
      <c r="TYM7018" s="96"/>
      <c r="TYN7018" s="96"/>
      <c r="TYO7018" s="96"/>
      <c r="TYP7018" s="96"/>
      <c r="TYQ7018" s="96"/>
      <c r="TYR7018" s="96"/>
      <c r="TYS7018" s="96"/>
      <c r="TYT7018" s="96"/>
      <c r="TYU7018" s="96"/>
      <c r="TYV7018" s="96"/>
      <c r="TYW7018" s="96"/>
      <c r="TYX7018" s="96"/>
      <c r="TYY7018" s="96"/>
      <c r="TYZ7018" s="96"/>
      <c r="TZA7018" s="96"/>
      <c r="TZB7018" s="96"/>
      <c r="TZC7018" s="96"/>
      <c r="TZD7018" s="96"/>
      <c r="TZE7018" s="96"/>
      <c r="TZF7018" s="96"/>
      <c r="TZG7018" s="96"/>
      <c r="TZH7018" s="96"/>
      <c r="TZI7018" s="96"/>
      <c r="TZJ7018" s="96"/>
      <c r="TZK7018" s="96"/>
      <c r="TZL7018" s="96"/>
      <c r="TZM7018" s="96"/>
      <c r="TZN7018" s="96"/>
      <c r="TZO7018" s="96"/>
      <c r="TZP7018" s="96"/>
      <c r="TZQ7018" s="96"/>
      <c r="TZR7018" s="96"/>
      <c r="TZS7018" s="96"/>
      <c r="TZT7018" s="96"/>
      <c r="TZU7018" s="96"/>
      <c r="TZV7018" s="96"/>
      <c r="TZW7018" s="96"/>
      <c r="TZX7018" s="96"/>
      <c r="TZY7018" s="96"/>
      <c r="TZZ7018" s="96"/>
      <c r="UAA7018" s="96"/>
      <c r="UAB7018" s="96"/>
      <c r="UAC7018" s="96"/>
      <c r="UAD7018" s="96"/>
      <c r="UAE7018" s="96"/>
      <c r="UAF7018" s="96"/>
      <c r="UAG7018" s="96"/>
      <c r="UAH7018" s="96"/>
      <c r="UAI7018" s="96"/>
      <c r="UAJ7018" s="96"/>
      <c r="UAK7018" s="96"/>
      <c r="UAL7018" s="96"/>
      <c r="UAM7018" s="96"/>
      <c r="UAN7018" s="96"/>
      <c r="UAO7018" s="96"/>
      <c r="UAP7018" s="96"/>
      <c r="UAQ7018" s="96"/>
      <c r="UAR7018" s="96"/>
      <c r="UAS7018" s="96"/>
      <c r="UAT7018" s="96"/>
      <c r="UAU7018" s="96"/>
      <c r="UAV7018" s="96"/>
      <c r="UAW7018" s="96"/>
      <c r="UAX7018" s="96"/>
      <c r="UAY7018" s="96"/>
      <c r="UAZ7018" s="96"/>
      <c r="UBA7018" s="96"/>
      <c r="UBB7018" s="96"/>
      <c r="UBC7018" s="96"/>
      <c r="UBD7018" s="96"/>
      <c r="UBE7018" s="96"/>
      <c r="UBF7018" s="96"/>
      <c r="UBG7018" s="96"/>
      <c r="UBH7018" s="96"/>
      <c r="UBI7018" s="96"/>
      <c r="UBJ7018" s="96"/>
      <c r="UBK7018" s="96"/>
      <c r="UBL7018" s="96"/>
      <c r="UBM7018" s="96"/>
      <c r="UBN7018" s="96"/>
      <c r="UBO7018" s="96"/>
      <c r="UBP7018" s="96"/>
      <c r="UBQ7018" s="96"/>
      <c r="UBR7018" s="96"/>
      <c r="UBS7018" s="96"/>
      <c r="UBT7018" s="96"/>
      <c r="UBU7018" s="96"/>
      <c r="UBV7018" s="96"/>
      <c r="UBW7018" s="96"/>
      <c r="UBX7018" s="96"/>
      <c r="UBY7018" s="96"/>
      <c r="UBZ7018" s="96"/>
      <c r="UCA7018" s="96"/>
      <c r="UCB7018" s="96"/>
      <c r="UCC7018" s="96"/>
      <c r="UCD7018" s="96"/>
      <c r="UCE7018" s="96"/>
      <c r="UCF7018" s="96"/>
      <c r="UCG7018" s="96"/>
      <c r="UCH7018" s="96"/>
      <c r="UCI7018" s="96"/>
      <c r="UCJ7018" s="96"/>
      <c r="UCK7018" s="96"/>
      <c r="UCL7018" s="96"/>
      <c r="UCM7018" s="96"/>
      <c r="UCN7018" s="96"/>
      <c r="UCO7018" s="96"/>
      <c r="UCP7018" s="96"/>
      <c r="UCQ7018" s="96"/>
      <c r="UCR7018" s="96"/>
      <c r="UCS7018" s="96"/>
      <c r="UCT7018" s="96"/>
      <c r="UCU7018" s="96"/>
      <c r="UCV7018" s="96"/>
      <c r="UCW7018" s="96"/>
      <c r="UCX7018" s="96"/>
      <c r="UCY7018" s="96"/>
      <c r="UCZ7018" s="96"/>
      <c r="UDA7018" s="96"/>
      <c r="UDB7018" s="96"/>
      <c r="UDC7018" s="96"/>
      <c r="UDD7018" s="96"/>
      <c r="UDE7018" s="96"/>
      <c r="UDF7018" s="96"/>
      <c r="UDG7018" s="96"/>
      <c r="UDH7018" s="96"/>
      <c r="UDI7018" s="96"/>
      <c r="UDJ7018" s="96"/>
      <c r="UDK7018" s="96"/>
      <c r="UDL7018" s="96"/>
      <c r="UDM7018" s="96"/>
      <c r="UDN7018" s="96"/>
      <c r="UDO7018" s="96"/>
      <c r="UDP7018" s="96"/>
      <c r="UDQ7018" s="96"/>
      <c r="UDR7018" s="96"/>
      <c r="UDS7018" s="96"/>
      <c r="UDT7018" s="96"/>
      <c r="UDU7018" s="96"/>
      <c r="UDV7018" s="96"/>
      <c r="UDW7018" s="96"/>
      <c r="UDX7018" s="96"/>
      <c r="UDY7018" s="96"/>
      <c r="UDZ7018" s="96"/>
      <c r="UEA7018" s="96"/>
      <c r="UEB7018" s="96"/>
      <c r="UEC7018" s="96"/>
      <c r="UED7018" s="96"/>
      <c r="UEE7018" s="96"/>
      <c r="UEF7018" s="96"/>
      <c r="UEG7018" s="96"/>
      <c r="UEH7018" s="96"/>
      <c r="UEI7018" s="96"/>
      <c r="UEJ7018" s="96"/>
      <c r="UEK7018" s="96"/>
      <c r="UEL7018" s="96"/>
      <c r="UEM7018" s="96"/>
      <c r="UEN7018" s="96"/>
      <c r="UEO7018" s="96"/>
      <c r="UEP7018" s="96"/>
      <c r="UEQ7018" s="96"/>
      <c r="UER7018" s="96"/>
      <c r="UES7018" s="96"/>
      <c r="UET7018" s="96"/>
      <c r="UEU7018" s="96"/>
      <c r="UEV7018" s="96"/>
      <c r="UEW7018" s="96"/>
      <c r="UEX7018" s="96"/>
      <c r="UEY7018" s="96"/>
      <c r="UEZ7018" s="96"/>
      <c r="UFA7018" s="96"/>
      <c r="UFB7018" s="96"/>
      <c r="UFC7018" s="96"/>
      <c r="UFD7018" s="96"/>
      <c r="UFE7018" s="96"/>
      <c r="UFF7018" s="96"/>
      <c r="UFG7018" s="96"/>
      <c r="UFH7018" s="96"/>
      <c r="UFI7018" s="96"/>
      <c r="UFJ7018" s="96"/>
      <c r="UFK7018" s="96"/>
      <c r="UFL7018" s="96"/>
      <c r="UFM7018" s="96"/>
      <c r="UFN7018" s="96"/>
      <c r="UFO7018" s="96"/>
      <c r="UFP7018" s="96"/>
      <c r="UFQ7018" s="96"/>
      <c r="UFR7018" s="96"/>
      <c r="UFS7018" s="96"/>
      <c r="UFT7018" s="96"/>
      <c r="UFU7018" s="96"/>
      <c r="UFV7018" s="96"/>
      <c r="UFW7018" s="96"/>
      <c r="UFX7018" s="96"/>
      <c r="UFY7018" s="96"/>
      <c r="UFZ7018" s="96"/>
      <c r="UGA7018" s="96"/>
      <c r="UGB7018" s="96"/>
      <c r="UGC7018" s="96"/>
      <c r="UGD7018" s="96"/>
      <c r="UGE7018" s="96"/>
      <c r="UGF7018" s="96"/>
      <c r="UGG7018" s="96"/>
      <c r="UGH7018" s="96"/>
      <c r="UGI7018" s="96"/>
      <c r="UGJ7018" s="96"/>
      <c r="UGK7018" s="96"/>
      <c r="UGL7018" s="96"/>
      <c r="UGM7018" s="96"/>
      <c r="UGN7018" s="96"/>
      <c r="UGO7018" s="96"/>
      <c r="UGP7018" s="96"/>
      <c r="UGQ7018" s="96"/>
      <c r="UGR7018" s="96"/>
      <c r="UGS7018" s="96"/>
      <c r="UGT7018" s="96"/>
      <c r="UGU7018" s="96"/>
      <c r="UGV7018" s="96"/>
      <c r="UGW7018" s="96"/>
      <c r="UGX7018" s="96"/>
      <c r="UGY7018" s="96"/>
      <c r="UGZ7018" s="96"/>
      <c r="UHA7018" s="96"/>
      <c r="UHB7018" s="96"/>
      <c r="UHC7018" s="96"/>
      <c r="UHD7018" s="96"/>
      <c r="UHE7018" s="96"/>
      <c r="UHF7018" s="96"/>
      <c r="UHG7018" s="96"/>
      <c r="UHH7018" s="96"/>
      <c r="UHI7018" s="96"/>
      <c r="UHJ7018" s="96"/>
      <c r="UHK7018" s="96"/>
      <c r="UHL7018" s="96"/>
      <c r="UHM7018" s="96"/>
      <c r="UHN7018" s="96"/>
      <c r="UHO7018" s="96"/>
      <c r="UHP7018" s="96"/>
      <c r="UHQ7018" s="96"/>
      <c r="UHR7018" s="96"/>
      <c r="UHS7018" s="96"/>
      <c r="UHT7018" s="96"/>
      <c r="UHU7018" s="96"/>
      <c r="UHV7018" s="96"/>
      <c r="UHW7018" s="96"/>
      <c r="UHX7018" s="96"/>
      <c r="UHY7018" s="96"/>
      <c r="UHZ7018" s="96"/>
      <c r="UIA7018" s="96"/>
      <c r="UIB7018" s="96"/>
      <c r="UIC7018" s="96"/>
      <c r="UID7018" s="96"/>
      <c r="UIE7018" s="96"/>
      <c r="UIF7018" s="96"/>
      <c r="UIG7018" s="96"/>
      <c r="UIH7018" s="96"/>
      <c r="UII7018" s="96"/>
      <c r="UIJ7018" s="96"/>
      <c r="UIK7018" s="96"/>
      <c r="UIL7018" s="96"/>
      <c r="UIM7018" s="96"/>
      <c r="UIN7018" s="96"/>
      <c r="UIO7018" s="96"/>
      <c r="UIP7018" s="96"/>
      <c r="UIQ7018" s="96"/>
      <c r="UIR7018" s="96"/>
      <c r="UIS7018" s="96"/>
      <c r="UIT7018" s="96"/>
      <c r="UIU7018" s="96"/>
      <c r="UIV7018" s="96"/>
      <c r="UIW7018" s="96"/>
      <c r="UIX7018" s="96"/>
      <c r="UIY7018" s="96"/>
      <c r="UIZ7018" s="96"/>
      <c r="UJA7018" s="96"/>
      <c r="UJB7018" s="96"/>
      <c r="UJC7018" s="96"/>
      <c r="UJD7018" s="96"/>
      <c r="UJE7018" s="96"/>
      <c r="UJF7018" s="96"/>
      <c r="UJG7018" s="96"/>
      <c r="UJH7018" s="96"/>
      <c r="UJI7018" s="96"/>
      <c r="UJJ7018" s="96"/>
      <c r="UJK7018" s="96"/>
      <c r="UJL7018" s="96"/>
      <c r="UJM7018" s="96"/>
      <c r="UJN7018" s="96"/>
      <c r="UJO7018" s="96"/>
      <c r="UJP7018" s="96"/>
      <c r="UJQ7018" s="96"/>
      <c r="UJR7018" s="96"/>
      <c r="UJS7018" s="96"/>
      <c r="UJT7018" s="96"/>
      <c r="UJU7018" s="96"/>
      <c r="UJV7018" s="96"/>
      <c r="UJW7018" s="96"/>
      <c r="UJX7018" s="96"/>
      <c r="UJY7018" s="96"/>
      <c r="UJZ7018" s="96"/>
      <c r="UKA7018" s="96"/>
      <c r="UKB7018" s="96"/>
      <c r="UKC7018" s="96"/>
      <c r="UKD7018" s="96"/>
      <c r="UKE7018" s="96"/>
      <c r="UKF7018" s="96"/>
      <c r="UKG7018" s="96"/>
      <c r="UKH7018" s="96"/>
      <c r="UKI7018" s="96"/>
      <c r="UKJ7018" s="96"/>
      <c r="UKK7018" s="96"/>
      <c r="UKL7018" s="96"/>
      <c r="UKM7018" s="96"/>
      <c r="UKN7018" s="96"/>
      <c r="UKO7018" s="96"/>
      <c r="UKP7018" s="96"/>
      <c r="UKQ7018" s="96"/>
      <c r="UKR7018" s="96"/>
      <c r="UKS7018" s="96"/>
      <c r="UKT7018" s="96"/>
      <c r="UKU7018" s="96"/>
      <c r="UKV7018" s="96"/>
      <c r="UKW7018" s="96"/>
      <c r="UKX7018" s="96"/>
      <c r="UKY7018" s="96"/>
      <c r="UKZ7018" s="96"/>
      <c r="ULA7018" s="96"/>
      <c r="ULB7018" s="96"/>
      <c r="ULC7018" s="96"/>
      <c r="ULD7018" s="96"/>
      <c r="ULE7018" s="96"/>
      <c r="ULF7018" s="96"/>
      <c r="ULG7018" s="96"/>
      <c r="ULH7018" s="96"/>
      <c r="ULI7018" s="96"/>
      <c r="ULJ7018" s="96"/>
      <c r="ULK7018" s="96"/>
      <c r="ULL7018" s="96"/>
      <c r="ULM7018" s="96"/>
      <c r="ULN7018" s="96"/>
      <c r="ULO7018" s="96"/>
      <c r="ULP7018" s="96"/>
      <c r="ULQ7018" s="96"/>
      <c r="ULR7018" s="96"/>
      <c r="ULS7018" s="96"/>
      <c r="ULT7018" s="96"/>
      <c r="ULU7018" s="96"/>
      <c r="ULV7018" s="96"/>
      <c r="ULW7018" s="96"/>
      <c r="ULX7018" s="96"/>
      <c r="ULY7018" s="96"/>
      <c r="ULZ7018" s="96"/>
      <c r="UMA7018" s="96"/>
      <c r="UMB7018" s="96"/>
      <c r="UMC7018" s="96"/>
      <c r="UMD7018" s="96"/>
      <c r="UME7018" s="96"/>
      <c r="UMF7018" s="96"/>
      <c r="UMG7018" s="96"/>
      <c r="UMH7018" s="96"/>
      <c r="UMI7018" s="96"/>
      <c r="UMJ7018" s="96"/>
      <c r="UMK7018" s="96"/>
      <c r="UML7018" s="96"/>
      <c r="UMM7018" s="96"/>
      <c r="UMN7018" s="96"/>
      <c r="UMO7018" s="96"/>
      <c r="UMP7018" s="96"/>
      <c r="UMQ7018" s="96"/>
      <c r="UMR7018" s="96"/>
      <c r="UMS7018" s="96"/>
      <c r="UMT7018" s="96"/>
      <c r="UMU7018" s="96"/>
      <c r="UMV7018" s="96"/>
      <c r="UMW7018" s="96"/>
      <c r="UMX7018" s="96"/>
      <c r="UMY7018" s="96"/>
      <c r="UMZ7018" s="96"/>
      <c r="UNA7018" s="96"/>
      <c r="UNB7018" s="96"/>
      <c r="UNC7018" s="96"/>
      <c r="UND7018" s="96"/>
      <c r="UNE7018" s="96"/>
      <c r="UNF7018" s="96"/>
      <c r="UNG7018" s="96"/>
      <c r="UNH7018" s="96"/>
      <c r="UNI7018" s="96"/>
      <c r="UNJ7018" s="96"/>
      <c r="UNK7018" s="96"/>
      <c r="UNL7018" s="96"/>
      <c r="UNM7018" s="96"/>
      <c r="UNN7018" s="96"/>
      <c r="UNO7018" s="96"/>
      <c r="UNP7018" s="96"/>
      <c r="UNQ7018" s="96"/>
      <c r="UNR7018" s="96"/>
      <c r="UNS7018" s="96"/>
      <c r="UNT7018" s="96"/>
      <c r="UNU7018" s="96"/>
      <c r="UNV7018" s="96"/>
      <c r="UNW7018" s="96"/>
      <c r="UNX7018" s="96"/>
      <c r="UNY7018" s="96"/>
      <c r="UNZ7018" s="96"/>
      <c r="UOA7018" s="96"/>
      <c r="UOB7018" s="96"/>
      <c r="UOC7018" s="96"/>
      <c r="UOD7018" s="96"/>
      <c r="UOE7018" s="96"/>
      <c r="UOF7018" s="96"/>
      <c r="UOG7018" s="96"/>
      <c r="UOH7018" s="96"/>
      <c r="UOI7018" s="96"/>
      <c r="UOJ7018" s="96"/>
      <c r="UOK7018" s="96"/>
      <c r="UOL7018" s="96"/>
      <c r="UOM7018" s="96"/>
      <c r="UON7018" s="96"/>
      <c r="UOO7018" s="96"/>
      <c r="UOP7018" s="96"/>
      <c r="UOQ7018" s="96"/>
      <c r="UOR7018" s="96"/>
      <c r="UOS7018" s="96"/>
      <c r="UOT7018" s="96"/>
      <c r="UOU7018" s="96"/>
      <c r="UOV7018" s="96"/>
      <c r="UOW7018" s="96"/>
      <c r="UOX7018" s="96"/>
      <c r="UOY7018" s="96"/>
      <c r="UOZ7018" s="96"/>
      <c r="UPA7018" s="96"/>
      <c r="UPB7018" s="96"/>
      <c r="UPC7018" s="96"/>
      <c r="UPD7018" s="96"/>
      <c r="UPE7018" s="96"/>
      <c r="UPF7018" s="96"/>
      <c r="UPG7018" s="96"/>
      <c r="UPH7018" s="96"/>
      <c r="UPI7018" s="96"/>
      <c r="UPJ7018" s="96"/>
      <c r="UPK7018" s="96"/>
      <c r="UPL7018" s="96"/>
      <c r="UPM7018" s="96"/>
      <c r="UPN7018" s="96"/>
      <c r="UPO7018" s="96"/>
      <c r="UPP7018" s="96"/>
      <c r="UPQ7018" s="96"/>
      <c r="UPR7018" s="96"/>
      <c r="UPS7018" s="96"/>
      <c r="UPT7018" s="96"/>
      <c r="UPU7018" s="96"/>
      <c r="UPV7018" s="96"/>
      <c r="UPW7018" s="96"/>
      <c r="UPX7018" s="96"/>
      <c r="UPY7018" s="96"/>
      <c r="UPZ7018" s="96"/>
      <c r="UQA7018" s="96"/>
      <c r="UQB7018" s="96"/>
      <c r="UQC7018" s="96"/>
      <c r="UQD7018" s="96"/>
      <c r="UQE7018" s="96"/>
      <c r="UQF7018" s="96"/>
      <c r="UQG7018" s="96"/>
      <c r="UQH7018" s="96"/>
      <c r="UQI7018" s="96"/>
      <c r="UQJ7018" s="96"/>
      <c r="UQK7018" s="96"/>
      <c r="UQL7018" s="96"/>
      <c r="UQM7018" s="96"/>
      <c r="UQN7018" s="96"/>
      <c r="UQO7018" s="96"/>
      <c r="UQP7018" s="96"/>
      <c r="UQQ7018" s="96"/>
      <c r="UQR7018" s="96"/>
      <c r="UQS7018" s="96"/>
      <c r="UQT7018" s="96"/>
      <c r="UQU7018" s="96"/>
      <c r="UQV7018" s="96"/>
      <c r="UQW7018" s="96"/>
      <c r="UQX7018" s="96"/>
      <c r="UQY7018" s="96"/>
      <c r="UQZ7018" s="96"/>
      <c r="URA7018" s="96"/>
      <c r="URB7018" s="96"/>
      <c r="URC7018" s="96"/>
      <c r="URD7018" s="96"/>
      <c r="URE7018" s="96"/>
      <c r="URF7018" s="96"/>
      <c r="URG7018" s="96"/>
      <c r="URH7018" s="96"/>
      <c r="URI7018" s="96"/>
      <c r="URJ7018" s="96"/>
      <c r="URK7018" s="96"/>
      <c r="URL7018" s="96"/>
      <c r="URM7018" s="96"/>
      <c r="URN7018" s="96"/>
      <c r="URO7018" s="96"/>
      <c r="URP7018" s="96"/>
      <c r="URQ7018" s="96"/>
      <c r="URR7018" s="96"/>
      <c r="URS7018" s="96"/>
      <c r="URT7018" s="96"/>
      <c r="URU7018" s="96"/>
      <c r="URV7018" s="96"/>
      <c r="URW7018" s="96"/>
      <c r="URX7018" s="96"/>
      <c r="URY7018" s="96"/>
      <c r="URZ7018" s="96"/>
      <c r="USA7018" s="96"/>
      <c r="USB7018" s="96"/>
      <c r="USC7018" s="96"/>
      <c r="USD7018" s="96"/>
      <c r="USE7018" s="96"/>
      <c r="USF7018" s="96"/>
      <c r="USG7018" s="96"/>
      <c r="USH7018" s="96"/>
      <c r="USI7018" s="96"/>
      <c r="USJ7018" s="96"/>
      <c r="USK7018" s="96"/>
      <c r="USL7018" s="96"/>
      <c r="USM7018" s="96"/>
      <c r="USN7018" s="96"/>
      <c r="USO7018" s="96"/>
      <c r="USP7018" s="96"/>
      <c r="USQ7018" s="96"/>
      <c r="USR7018" s="96"/>
      <c r="USS7018" s="96"/>
      <c r="UST7018" s="96"/>
      <c r="USU7018" s="96"/>
      <c r="USV7018" s="96"/>
      <c r="USW7018" s="96"/>
      <c r="USX7018" s="96"/>
      <c r="USY7018" s="96"/>
      <c r="USZ7018" s="96"/>
      <c r="UTA7018" s="96"/>
      <c r="UTB7018" s="96"/>
      <c r="UTC7018" s="96"/>
      <c r="UTD7018" s="96"/>
      <c r="UTE7018" s="96"/>
      <c r="UTF7018" s="96"/>
      <c r="UTG7018" s="96"/>
      <c r="UTH7018" s="96"/>
      <c r="UTI7018" s="96"/>
      <c r="UTJ7018" s="96"/>
      <c r="UTK7018" s="96"/>
      <c r="UTL7018" s="96"/>
      <c r="UTM7018" s="96"/>
      <c r="UTN7018" s="96"/>
      <c r="UTO7018" s="96"/>
      <c r="UTP7018" s="96"/>
      <c r="UTQ7018" s="96"/>
      <c r="UTR7018" s="96"/>
      <c r="UTS7018" s="96"/>
      <c r="UTT7018" s="96"/>
      <c r="UTU7018" s="96"/>
      <c r="UTV7018" s="96"/>
      <c r="UTW7018" s="96"/>
      <c r="UTX7018" s="96"/>
      <c r="UTY7018" s="96"/>
      <c r="UTZ7018" s="96"/>
      <c r="UUA7018" s="96"/>
      <c r="UUB7018" s="96"/>
      <c r="UUC7018" s="96"/>
      <c r="UUD7018" s="96"/>
      <c r="UUE7018" s="96"/>
      <c r="UUF7018" s="96"/>
      <c r="UUG7018" s="96"/>
      <c r="UUH7018" s="96"/>
      <c r="UUI7018" s="96"/>
      <c r="UUJ7018" s="96"/>
      <c r="UUK7018" s="96"/>
      <c r="UUL7018" s="96"/>
      <c r="UUM7018" s="96"/>
      <c r="UUN7018" s="96"/>
      <c r="UUO7018" s="96"/>
      <c r="UUP7018" s="96"/>
      <c r="UUQ7018" s="96"/>
      <c r="UUR7018" s="96"/>
      <c r="UUS7018" s="96"/>
      <c r="UUT7018" s="96"/>
      <c r="UUU7018" s="96"/>
      <c r="UUV7018" s="96"/>
      <c r="UUW7018" s="96"/>
      <c r="UUX7018" s="96"/>
      <c r="UUY7018" s="96"/>
      <c r="UUZ7018" s="96"/>
      <c r="UVA7018" s="96"/>
      <c r="UVB7018" s="96"/>
      <c r="UVC7018" s="96"/>
      <c r="UVD7018" s="96"/>
      <c r="UVE7018" s="96"/>
      <c r="UVF7018" s="96"/>
      <c r="UVG7018" s="96"/>
      <c r="UVH7018" s="96"/>
      <c r="UVI7018" s="96"/>
      <c r="UVJ7018" s="96"/>
      <c r="UVK7018" s="96"/>
      <c r="UVL7018" s="96"/>
      <c r="UVM7018" s="96"/>
      <c r="UVN7018" s="96"/>
      <c r="UVO7018" s="96"/>
      <c r="UVP7018" s="96"/>
      <c r="UVQ7018" s="96"/>
      <c r="UVR7018" s="96"/>
      <c r="UVS7018" s="96"/>
      <c r="UVT7018" s="96"/>
      <c r="UVU7018" s="96"/>
      <c r="UVV7018" s="96"/>
      <c r="UVW7018" s="96"/>
      <c r="UVX7018" s="96"/>
      <c r="UVY7018" s="96"/>
      <c r="UVZ7018" s="96"/>
      <c r="UWA7018" s="96"/>
      <c r="UWB7018" s="96"/>
      <c r="UWC7018" s="96"/>
      <c r="UWD7018" s="96"/>
      <c r="UWE7018" s="96"/>
      <c r="UWF7018" s="96"/>
      <c r="UWG7018" s="96"/>
      <c r="UWH7018" s="96"/>
      <c r="UWI7018" s="96"/>
      <c r="UWJ7018" s="96"/>
      <c r="UWK7018" s="96"/>
      <c r="UWL7018" s="96"/>
      <c r="UWM7018" s="96"/>
      <c r="UWN7018" s="96"/>
      <c r="UWO7018" s="96"/>
      <c r="UWP7018" s="96"/>
      <c r="UWQ7018" s="96"/>
      <c r="UWR7018" s="96"/>
      <c r="UWS7018" s="96"/>
      <c r="UWT7018" s="96"/>
      <c r="UWU7018" s="96"/>
      <c r="UWV7018" s="96"/>
      <c r="UWW7018" s="96"/>
      <c r="UWX7018" s="96"/>
      <c r="UWY7018" s="96"/>
      <c r="UWZ7018" s="96"/>
      <c r="UXA7018" s="96"/>
      <c r="UXB7018" s="96"/>
      <c r="UXC7018" s="96"/>
      <c r="UXD7018" s="96"/>
      <c r="UXE7018" s="96"/>
      <c r="UXF7018" s="96"/>
      <c r="UXG7018" s="96"/>
      <c r="UXH7018" s="96"/>
      <c r="UXI7018" s="96"/>
      <c r="UXJ7018" s="96"/>
      <c r="UXK7018" s="96"/>
      <c r="UXL7018" s="96"/>
      <c r="UXM7018" s="96"/>
      <c r="UXN7018" s="96"/>
      <c r="UXO7018" s="96"/>
      <c r="UXP7018" s="96"/>
      <c r="UXQ7018" s="96"/>
      <c r="UXR7018" s="96"/>
      <c r="UXS7018" s="96"/>
      <c r="UXT7018" s="96"/>
      <c r="UXU7018" s="96"/>
      <c r="UXV7018" s="96"/>
      <c r="UXW7018" s="96"/>
      <c r="UXX7018" s="96"/>
      <c r="UXY7018" s="96"/>
      <c r="UXZ7018" s="96"/>
      <c r="UYA7018" s="96"/>
      <c r="UYB7018" s="96"/>
      <c r="UYC7018" s="96"/>
      <c r="UYD7018" s="96"/>
      <c r="UYE7018" s="96"/>
      <c r="UYF7018" s="96"/>
      <c r="UYG7018" s="96"/>
      <c r="UYH7018" s="96"/>
      <c r="UYI7018" s="96"/>
      <c r="UYJ7018" s="96"/>
      <c r="UYK7018" s="96"/>
      <c r="UYL7018" s="96"/>
      <c r="UYM7018" s="96"/>
      <c r="UYN7018" s="96"/>
      <c r="UYO7018" s="96"/>
      <c r="UYP7018" s="96"/>
      <c r="UYQ7018" s="96"/>
      <c r="UYR7018" s="96"/>
      <c r="UYS7018" s="96"/>
      <c r="UYT7018" s="96"/>
      <c r="UYU7018" s="96"/>
      <c r="UYV7018" s="96"/>
      <c r="UYW7018" s="96"/>
      <c r="UYX7018" s="96"/>
      <c r="UYY7018" s="96"/>
      <c r="UYZ7018" s="96"/>
      <c r="UZA7018" s="96"/>
      <c r="UZB7018" s="96"/>
      <c r="UZC7018" s="96"/>
      <c r="UZD7018" s="96"/>
      <c r="UZE7018" s="96"/>
      <c r="UZF7018" s="96"/>
      <c r="UZG7018" s="96"/>
      <c r="UZH7018" s="96"/>
      <c r="UZI7018" s="96"/>
      <c r="UZJ7018" s="96"/>
      <c r="UZK7018" s="96"/>
      <c r="UZL7018" s="96"/>
      <c r="UZM7018" s="96"/>
      <c r="UZN7018" s="96"/>
      <c r="UZO7018" s="96"/>
      <c r="UZP7018" s="96"/>
      <c r="UZQ7018" s="96"/>
      <c r="UZR7018" s="96"/>
      <c r="UZS7018" s="96"/>
      <c r="UZT7018" s="96"/>
      <c r="UZU7018" s="96"/>
      <c r="UZV7018" s="96"/>
      <c r="UZW7018" s="96"/>
      <c r="UZX7018" s="96"/>
      <c r="UZY7018" s="96"/>
      <c r="UZZ7018" s="96"/>
      <c r="VAA7018" s="96"/>
      <c r="VAB7018" s="96"/>
      <c r="VAC7018" s="96"/>
      <c r="VAD7018" s="96"/>
      <c r="VAE7018" s="96"/>
      <c r="VAF7018" s="96"/>
      <c r="VAG7018" s="96"/>
      <c r="VAH7018" s="96"/>
      <c r="VAI7018" s="96"/>
      <c r="VAJ7018" s="96"/>
      <c r="VAK7018" s="96"/>
      <c r="VAL7018" s="96"/>
      <c r="VAM7018" s="96"/>
      <c r="VAN7018" s="96"/>
      <c r="VAO7018" s="96"/>
      <c r="VAP7018" s="96"/>
      <c r="VAQ7018" s="96"/>
      <c r="VAR7018" s="96"/>
      <c r="VAS7018" s="96"/>
      <c r="VAT7018" s="96"/>
      <c r="VAU7018" s="96"/>
      <c r="VAV7018" s="96"/>
      <c r="VAW7018" s="96"/>
      <c r="VAX7018" s="96"/>
      <c r="VAY7018" s="96"/>
      <c r="VAZ7018" s="96"/>
      <c r="VBA7018" s="96"/>
      <c r="VBB7018" s="96"/>
      <c r="VBC7018" s="96"/>
      <c r="VBD7018" s="96"/>
      <c r="VBE7018" s="96"/>
      <c r="VBF7018" s="96"/>
      <c r="VBG7018" s="96"/>
      <c r="VBH7018" s="96"/>
      <c r="VBI7018" s="96"/>
      <c r="VBJ7018" s="96"/>
      <c r="VBK7018" s="96"/>
      <c r="VBL7018" s="96"/>
      <c r="VBM7018" s="96"/>
      <c r="VBN7018" s="96"/>
      <c r="VBO7018" s="96"/>
      <c r="VBP7018" s="96"/>
      <c r="VBQ7018" s="96"/>
      <c r="VBR7018" s="96"/>
      <c r="VBS7018" s="96"/>
      <c r="VBT7018" s="96"/>
      <c r="VBU7018" s="96"/>
      <c r="VBV7018" s="96"/>
      <c r="VBW7018" s="96"/>
      <c r="VBX7018" s="96"/>
      <c r="VBY7018" s="96"/>
      <c r="VBZ7018" s="96"/>
      <c r="VCA7018" s="96"/>
      <c r="VCB7018" s="96"/>
      <c r="VCC7018" s="96"/>
      <c r="VCD7018" s="96"/>
      <c r="VCE7018" s="96"/>
      <c r="VCF7018" s="96"/>
      <c r="VCG7018" s="96"/>
      <c r="VCH7018" s="96"/>
      <c r="VCI7018" s="96"/>
      <c r="VCJ7018" s="96"/>
      <c r="VCK7018" s="96"/>
      <c r="VCL7018" s="96"/>
      <c r="VCM7018" s="96"/>
      <c r="VCN7018" s="96"/>
      <c r="VCO7018" s="96"/>
      <c r="VCP7018" s="96"/>
      <c r="VCQ7018" s="96"/>
      <c r="VCR7018" s="96"/>
      <c r="VCS7018" s="96"/>
      <c r="VCT7018" s="96"/>
      <c r="VCU7018" s="96"/>
      <c r="VCV7018" s="96"/>
      <c r="VCW7018" s="96"/>
      <c r="VCX7018" s="96"/>
      <c r="VCY7018" s="96"/>
      <c r="VCZ7018" s="96"/>
      <c r="VDA7018" s="96"/>
      <c r="VDB7018" s="96"/>
      <c r="VDC7018" s="96"/>
      <c r="VDD7018" s="96"/>
      <c r="VDE7018" s="96"/>
      <c r="VDF7018" s="96"/>
      <c r="VDG7018" s="96"/>
      <c r="VDH7018" s="96"/>
      <c r="VDI7018" s="96"/>
      <c r="VDJ7018" s="96"/>
      <c r="VDK7018" s="96"/>
      <c r="VDL7018" s="96"/>
      <c r="VDM7018" s="96"/>
      <c r="VDN7018" s="96"/>
      <c r="VDO7018" s="96"/>
      <c r="VDP7018" s="96"/>
      <c r="VDQ7018" s="96"/>
      <c r="VDR7018" s="96"/>
      <c r="VDS7018" s="96"/>
      <c r="VDT7018" s="96"/>
      <c r="VDU7018" s="96"/>
      <c r="VDV7018" s="96"/>
      <c r="VDW7018" s="96"/>
      <c r="VDX7018" s="96"/>
      <c r="VDY7018" s="96"/>
      <c r="VDZ7018" s="96"/>
      <c r="VEA7018" s="96"/>
      <c r="VEB7018" s="96"/>
      <c r="VEC7018" s="96"/>
      <c r="VED7018" s="96"/>
      <c r="VEE7018" s="96"/>
      <c r="VEF7018" s="96"/>
      <c r="VEG7018" s="96"/>
      <c r="VEH7018" s="96"/>
      <c r="VEI7018" s="96"/>
      <c r="VEJ7018" s="96"/>
      <c r="VEK7018" s="96"/>
      <c r="VEL7018" s="96"/>
      <c r="VEM7018" s="96"/>
      <c r="VEN7018" s="96"/>
      <c r="VEO7018" s="96"/>
      <c r="VEP7018" s="96"/>
      <c r="VEQ7018" s="96"/>
      <c r="VER7018" s="96"/>
      <c r="VES7018" s="96"/>
      <c r="VET7018" s="96"/>
      <c r="VEU7018" s="96"/>
      <c r="VEV7018" s="96"/>
      <c r="VEW7018" s="96"/>
      <c r="VEX7018" s="96"/>
      <c r="VEY7018" s="96"/>
      <c r="VEZ7018" s="96"/>
      <c r="VFA7018" s="96"/>
      <c r="VFB7018" s="96"/>
      <c r="VFC7018" s="96"/>
      <c r="VFD7018" s="96"/>
      <c r="VFE7018" s="96"/>
      <c r="VFF7018" s="96"/>
      <c r="VFG7018" s="96"/>
      <c r="VFH7018" s="96"/>
      <c r="VFI7018" s="96"/>
      <c r="VFJ7018" s="96"/>
      <c r="VFK7018" s="96"/>
      <c r="VFL7018" s="96"/>
      <c r="VFM7018" s="96"/>
      <c r="VFN7018" s="96"/>
      <c r="VFO7018" s="96"/>
      <c r="VFP7018" s="96"/>
      <c r="VFQ7018" s="96"/>
      <c r="VFR7018" s="96"/>
      <c r="VFS7018" s="96"/>
      <c r="VFT7018" s="96"/>
      <c r="VFU7018" s="96"/>
      <c r="VFV7018" s="96"/>
      <c r="VFW7018" s="96"/>
      <c r="VFX7018" s="96"/>
      <c r="VFY7018" s="96"/>
      <c r="VFZ7018" s="96"/>
      <c r="VGA7018" s="96"/>
      <c r="VGB7018" s="96"/>
      <c r="VGC7018" s="96"/>
      <c r="VGD7018" s="96"/>
      <c r="VGE7018" s="96"/>
      <c r="VGF7018" s="96"/>
      <c r="VGG7018" s="96"/>
      <c r="VGH7018" s="96"/>
      <c r="VGI7018" s="96"/>
      <c r="VGJ7018" s="96"/>
      <c r="VGK7018" s="96"/>
      <c r="VGL7018" s="96"/>
      <c r="VGM7018" s="96"/>
      <c r="VGN7018" s="96"/>
      <c r="VGO7018" s="96"/>
      <c r="VGP7018" s="96"/>
      <c r="VGQ7018" s="96"/>
      <c r="VGR7018" s="96"/>
      <c r="VGS7018" s="96"/>
      <c r="VGT7018" s="96"/>
      <c r="VGU7018" s="96"/>
      <c r="VGV7018" s="96"/>
      <c r="VGW7018" s="96"/>
      <c r="VGX7018" s="96"/>
      <c r="VGY7018" s="96"/>
      <c r="VGZ7018" s="96"/>
      <c r="VHA7018" s="96"/>
      <c r="VHB7018" s="96"/>
      <c r="VHC7018" s="96"/>
      <c r="VHD7018" s="96"/>
      <c r="VHE7018" s="96"/>
      <c r="VHF7018" s="96"/>
      <c r="VHG7018" s="96"/>
      <c r="VHH7018" s="96"/>
      <c r="VHI7018" s="96"/>
      <c r="VHJ7018" s="96"/>
      <c r="VHK7018" s="96"/>
      <c r="VHL7018" s="96"/>
      <c r="VHM7018" s="96"/>
      <c r="VHN7018" s="96"/>
      <c r="VHO7018" s="96"/>
      <c r="VHP7018" s="96"/>
      <c r="VHQ7018" s="96"/>
      <c r="VHR7018" s="96"/>
      <c r="VHS7018" s="96"/>
      <c r="VHT7018" s="96"/>
      <c r="VHU7018" s="96"/>
      <c r="VHV7018" s="96"/>
      <c r="VHW7018" s="96"/>
      <c r="VHX7018" s="96"/>
      <c r="VHY7018" s="96"/>
      <c r="VHZ7018" s="96"/>
      <c r="VIA7018" s="96"/>
      <c r="VIB7018" s="96"/>
      <c r="VIC7018" s="96"/>
      <c r="VID7018" s="96"/>
      <c r="VIE7018" s="96"/>
      <c r="VIF7018" s="96"/>
      <c r="VIG7018" s="96"/>
      <c r="VIH7018" s="96"/>
      <c r="VII7018" s="96"/>
      <c r="VIJ7018" s="96"/>
      <c r="VIK7018" s="96"/>
      <c r="VIL7018" s="96"/>
      <c r="VIM7018" s="96"/>
      <c r="VIN7018" s="96"/>
      <c r="VIO7018" s="96"/>
      <c r="VIP7018" s="96"/>
      <c r="VIQ7018" s="96"/>
      <c r="VIR7018" s="96"/>
      <c r="VIS7018" s="96"/>
      <c r="VIT7018" s="96"/>
      <c r="VIU7018" s="96"/>
      <c r="VIV7018" s="96"/>
      <c r="VIW7018" s="96"/>
      <c r="VIX7018" s="96"/>
      <c r="VIY7018" s="96"/>
      <c r="VIZ7018" s="96"/>
      <c r="VJA7018" s="96"/>
      <c r="VJB7018" s="96"/>
      <c r="VJC7018" s="96"/>
      <c r="VJD7018" s="96"/>
      <c r="VJE7018" s="96"/>
      <c r="VJF7018" s="96"/>
      <c r="VJG7018" s="96"/>
      <c r="VJH7018" s="96"/>
      <c r="VJI7018" s="96"/>
      <c r="VJJ7018" s="96"/>
      <c r="VJK7018" s="96"/>
      <c r="VJL7018" s="96"/>
      <c r="VJM7018" s="96"/>
      <c r="VJN7018" s="96"/>
      <c r="VJO7018" s="96"/>
      <c r="VJP7018" s="96"/>
      <c r="VJQ7018" s="96"/>
      <c r="VJR7018" s="96"/>
      <c r="VJS7018" s="96"/>
      <c r="VJT7018" s="96"/>
      <c r="VJU7018" s="96"/>
      <c r="VJV7018" s="96"/>
      <c r="VJW7018" s="96"/>
      <c r="VJX7018" s="96"/>
      <c r="VJY7018" s="96"/>
      <c r="VJZ7018" s="96"/>
      <c r="VKA7018" s="96"/>
      <c r="VKB7018" s="96"/>
      <c r="VKC7018" s="96"/>
      <c r="VKD7018" s="96"/>
      <c r="VKE7018" s="96"/>
      <c r="VKF7018" s="96"/>
      <c r="VKG7018" s="96"/>
      <c r="VKH7018" s="96"/>
      <c r="VKI7018" s="96"/>
      <c r="VKJ7018" s="96"/>
      <c r="VKK7018" s="96"/>
      <c r="VKL7018" s="96"/>
      <c r="VKM7018" s="96"/>
      <c r="VKN7018" s="96"/>
      <c r="VKO7018" s="96"/>
      <c r="VKP7018" s="96"/>
      <c r="VKQ7018" s="96"/>
      <c r="VKR7018" s="96"/>
      <c r="VKS7018" s="96"/>
      <c r="VKT7018" s="96"/>
      <c r="VKU7018" s="96"/>
      <c r="VKV7018" s="96"/>
      <c r="VKW7018" s="96"/>
      <c r="VKX7018" s="96"/>
      <c r="VKY7018" s="96"/>
      <c r="VKZ7018" s="96"/>
      <c r="VLA7018" s="96"/>
      <c r="VLB7018" s="96"/>
      <c r="VLC7018" s="96"/>
      <c r="VLD7018" s="96"/>
      <c r="VLE7018" s="96"/>
      <c r="VLF7018" s="96"/>
      <c r="VLG7018" s="96"/>
      <c r="VLH7018" s="96"/>
      <c r="VLI7018" s="96"/>
      <c r="VLJ7018" s="96"/>
      <c r="VLK7018" s="96"/>
      <c r="VLL7018" s="96"/>
      <c r="VLM7018" s="96"/>
      <c r="VLN7018" s="96"/>
      <c r="VLO7018" s="96"/>
      <c r="VLP7018" s="96"/>
      <c r="VLQ7018" s="96"/>
      <c r="VLR7018" s="96"/>
      <c r="VLS7018" s="96"/>
      <c r="VLT7018" s="96"/>
      <c r="VLU7018" s="96"/>
      <c r="VLV7018" s="96"/>
      <c r="VLW7018" s="96"/>
      <c r="VLX7018" s="96"/>
      <c r="VLY7018" s="96"/>
      <c r="VLZ7018" s="96"/>
      <c r="VMA7018" s="96"/>
      <c r="VMB7018" s="96"/>
      <c r="VMC7018" s="96"/>
      <c r="VMD7018" s="96"/>
      <c r="VME7018" s="96"/>
      <c r="VMF7018" s="96"/>
      <c r="VMG7018" s="96"/>
      <c r="VMH7018" s="96"/>
      <c r="VMI7018" s="96"/>
      <c r="VMJ7018" s="96"/>
      <c r="VMK7018" s="96"/>
      <c r="VML7018" s="96"/>
      <c r="VMM7018" s="96"/>
      <c r="VMN7018" s="96"/>
      <c r="VMO7018" s="96"/>
      <c r="VMP7018" s="96"/>
      <c r="VMQ7018" s="96"/>
      <c r="VMR7018" s="96"/>
      <c r="VMS7018" s="96"/>
      <c r="VMT7018" s="96"/>
      <c r="VMU7018" s="96"/>
      <c r="VMV7018" s="96"/>
      <c r="VMW7018" s="96"/>
      <c r="VMX7018" s="96"/>
      <c r="VMY7018" s="96"/>
      <c r="VMZ7018" s="96"/>
      <c r="VNA7018" s="96"/>
      <c r="VNB7018" s="96"/>
      <c r="VNC7018" s="96"/>
      <c r="VND7018" s="96"/>
      <c r="VNE7018" s="96"/>
      <c r="VNF7018" s="96"/>
      <c r="VNG7018" s="96"/>
      <c r="VNH7018" s="96"/>
      <c r="VNI7018" s="96"/>
      <c r="VNJ7018" s="96"/>
      <c r="VNK7018" s="96"/>
      <c r="VNL7018" s="96"/>
      <c r="VNM7018" s="96"/>
      <c r="VNN7018" s="96"/>
      <c r="VNO7018" s="96"/>
      <c r="VNP7018" s="96"/>
      <c r="VNQ7018" s="96"/>
      <c r="VNR7018" s="96"/>
      <c r="VNS7018" s="96"/>
      <c r="VNT7018" s="96"/>
      <c r="VNU7018" s="96"/>
      <c r="VNV7018" s="96"/>
      <c r="VNW7018" s="96"/>
      <c r="VNX7018" s="96"/>
      <c r="VNY7018" s="96"/>
      <c r="VNZ7018" s="96"/>
      <c r="VOA7018" s="96"/>
      <c r="VOB7018" s="96"/>
      <c r="VOC7018" s="96"/>
      <c r="VOD7018" s="96"/>
      <c r="VOE7018" s="96"/>
      <c r="VOF7018" s="96"/>
      <c r="VOG7018" s="96"/>
      <c r="VOH7018" s="96"/>
      <c r="VOI7018" s="96"/>
      <c r="VOJ7018" s="96"/>
      <c r="VOK7018" s="96"/>
      <c r="VOL7018" s="96"/>
      <c r="VOM7018" s="96"/>
      <c r="VON7018" s="96"/>
      <c r="VOO7018" s="96"/>
      <c r="VOP7018" s="96"/>
      <c r="VOQ7018" s="96"/>
      <c r="VOR7018" s="96"/>
      <c r="VOS7018" s="96"/>
      <c r="VOT7018" s="96"/>
      <c r="VOU7018" s="96"/>
      <c r="VOV7018" s="96"/>
      <c r="VOW7018" s="96"/>
      <c r="VOX7018" s="96"/>
      <c r="VOY7018" s="96"/>
      <c r="VOZ7018" s="96"/>
      <c r="VPA7018" s="96"/>
      <c r="VPB7018" s="96"/>
      <c r="VPC7018" s="96"/>
      <c r="VPD7018" s="96"/>
      <c r="VPE7018" s="96"/>
      <c r="VPF7018" s="96"/>
      <c r="VPG7018" s="96"/>
      <c r="VPH7018" s="96"/>
      <c r="VPI7018" s="96"/>
      <c r="VPJ7018" s="96"/>
      <c r="VPK7018" s="96"/>
      <c r="VPL7018" s="96"/>
      <c r="VPM7018" s="96"/>
      <c r="VPN7018" s="96"/>
      <c r="VPO7018" s="96"/>
      <c r="VPP7018" s="96"/>
      <c r="VPQ7018" s="96"/>
      <c r="VPR7018" s="96"/>
      <c r="VPS7018" s="96"/>
      <c r="VPT7018" s="96"/>
      <c r="VPU7018" s="96"/>
      <c r="VPV7018" s="96"/>
      <c r="VPW7018" s="96"/>
      <c r="VPX7018" s="96"/>
      <c r="VPY7018" s="96"/>
      <c r="VPZ7018" s="96"/>
      <c r="VQA7018" s="96"/>
      <c r="VQB7018" s="96"/>
      <c r="VQC7018" s="96"/>
      <c r="VQD7018" s="96"/>
      <c r="VQE7018" s="96"/>
      <c r="VQF7018" s="96"/>
      <c r="VQG7018" s="96"/>
      <c r="VQH7018" s="96"/>
      <c r="VQI7018" s="96"/>
      <c r="VQJ7018" s="96"/>
      <c r="VQK7018" s="96"/>
      <c r="VQL7018" s="96"/>
      <c r="VQM7018" s="96"/>
      <c r="VQN7018" s="96"/>
      <c r="VQO7018" s="96"/>
      <c r="VQP7018" s="96"/>
      <c r="VQQ7018" s="96"/>
      <c r="VQR7018" s="96"/>
      <c r="VQS7018" s="96"/>
      <c r="VQT7018" s="96"/>
      <c r="VQU7018" s="96"/>
      <c r="VQV7018" s="96"/>
      <c r="VQW7018" s="96"/>
      <c r="VQX7018" s="96"/>
      <c r="VQY7018" s="96"/>
      <c r="VQZ7018" s="96"/>
      <c r="VRA7018" s="96"/>
      <c r="VRB7018" s="96"/>
      <c r="VRC7018" s="96"/>
      <c r="VRD7018" s="96"/>
      <c r="VRE7018" s="96"/>
      <c r="VRF7018" s="96"/>
      <c r="VRG7018" s="96"/>
      <c r="VRH7018" s="96"/>
      <c r="VRI7018" s="96"/>
      <c r="VRJ7018" s="96"/>
      <c r="VRK7018" s="96"/>
      <c r="VRL7018" s="96"/>
      <c r="VRM7018" s="96"/>
      <c r="VRN7018" s="96"/>
      <c r="VRO7018" s="96"/>
      <c r="VRP7018" s="96"/>
      <c r="VRQ7018" s="96"/>
      <c r="VRR7018" s="96"/>
      <c r="VRS7018" s="96"/>
      <c r="VRT7018" s="96"/>
      <c r="VRU7018" s="96"/>
      <c r="VRV7018" s="96"/>
      <c r="VRW7018" s="96"/>
      <c r="VRX7018" s="96"/>
      <c r="VRY7018" s="96"/>
      <c r="VRZ7018" s="96"/>
      <c r="VSA7018" s="96"/>
      <c r="VSB7018" s="96"/>
      <c r="VSC7018" s="96"/>
      <c r="VSD7018" s="96"/>
      <c r="VSE7018" s="96"/>
      <c r="VSF7018" s="96"/>
      <c r="VSG7018" s="96"/>
      <c r="VSH7018" s="96"/>
      <c r="VSI7018" s="96"/>
      <c r="VSJ7018" s="96"/>
      <c r="VSK7018" s="96"/>
      <c r="VSL7018" s="96"/>
      <c r="VSM7018" s="96"/>
      <c r="VSN7018" s="96"/>
      <c r="VSO7018" s="96"/>
      <c r="VSP7018" s="96"/>
      <c r="VSQ7018" s="96"/>
      <c r="VSR7018" s="96"/>
      <c r="VSS7018" s="96"/>
      <c r="VST7018" s="96"/>
      <c r="VSU7018" s="96"/>
      <c r="VSV7018" s="96"/>
      <c r="VSW7018" s="96"/>
      <c r="VSX7018" s="96"/>
      <c r="VSY7018" s="96"/>
      <c r="VSZ7018" s="96"/>
      <c r="VTA7018" s="96"/>
      <c r="VTB7018" s="96"/>
      <c r="VTC7018" s="96"/>
      <c r="VTD7018" s="96"/>
      <c r="VTE7018" s="96"/>
      <c r="VTF7018" s="96"/>
      <c r="VTG7018" s="96"/>
      <c r="VTH7018" s="96"/>
      <c r="VTI7018" s="96"/>
      <c r="VTJ7018" s="96"/>
      <c r="VTK7018" s="96"/>
      <c r="VTL7018" s="96"/>
      <c r="VTM7018" s="96"/>
      <c r="VTN7018" s="96"/>
      <c r="VTO7018" s="96"/>
      <c r="VTP7018" s="96"/>
      <c r="VTQ7018" s="96"/>
      <c r="VTR7018" s="96"/>
      <c r="VTS7018" s="96"/>
      <c r="VTT7018" s="96"/>
      <c r="VTU7018" s="96"/>
      <c r="VTV7018" s="96"/>
      <c r="VTW7018" s="96"/>
      <c r="VTX7018" s="96"/>
      <c r="VTY7018" s="96"/>
      <c r="VTZ7018" s="96"/>
      <c r="VUA7018" s="96"/>
      <c r="VUB7018" s="96"/>
      <c r="VUC7018" s="96"/>
      <c r="VUD7018" s="96"/>
      <c r="VUE7018" s="96"/>
      <c r="VUF7018" s="96"/>
      <c r="VUG7018" s="96"/>
      <c r="VUH7018" s="96"/>
      <c r="VUI7018" s="96"/>
      <c r="VUJ7018" s="96"/>
      <c r="VUK7018" s="96"/>
      <c r="VUL7018" s="96"/>
      <c r="VUM7018" s="96"/>
      <c r="VUN7018" s="96"/>
      <c r="VUO7018" s="96"/>
      <c r="VUP7018" s="96"/>
      <c r="VUQ7018" s="96"/>
      <c r="VUR7018" s="96"/>
      <c r="VUS7018" s="96"/>
      <c r="VUT7018" s="96"/>
      <c r="VUU7018" s="96"/>
      <c r="VUV7018" s="96"/>
      <c r="VUW7018" s="96"/>
      <c r="VUX7018" s="96"/>
      <c r="VUY7018" s="96"/>
      <c r="VUZ7018" s="96"/>
      <c r="VVA7018" s="96"/>
      <c r="VVB7018" s="96"/>
      <c r="VVC7018" s="96"/>
      <c r="VVD7018" s="96"/>
      <c r="VVE7018" s="96"/>
      <c r="VVF7018" s="96"/>
      <c r="VVG7018" s="96"/>
      <c r="VVH7018" s="96"/>
      <c r="VVI7018" s="96"/>
      <c r="VVJ7018" s="96"/>
      <c r="VVK7018" s="96"/>
      <c r="VVL7018" s="96"/>
      <c r="VVM7018" s="96"/>
      <c r="VVN7018" s="96"/>
      <c r="VVO7018" s="96"/>
      <c r="VVP7018" s="96"/>
      <c r="VVQ7018" s="96"/>
      <c r="VVR7018" s="96"/>
      <c r="VVS7018" s="96"/>
      <c r="VVT7018" s="96"/>
      <c r="VVU7018" s="96"/>
      <c r="VVV7018" s="96"/>
      <c r="VVW7018" s="96"/>
      <c r="VVX7018" s="96"/>
      <c r="VVY7018" s="96"/>
      <c r="VVZ7018" s="96"/>
      <c r="VWA7018" s="96"/>
      <c r="VWB7018" s="96"/>
      <c r="VWC7018" s="96"/>
      <c r="VWD7018" s="96"/>
      <c r="VWE7018" s="96"/>
      <c r="VWF7018" s="96"/>
      <c r="VWG7018" s="96"/>
      <c r="VWH7018" s="96"/>
      <c r="VWI7018" s="96"/>
      <c r="VWJ7018" s="96"/>
      <c r="VWK7018" s="96"/>
      <c r="VWL7018" s="96"/>
      <c r="VWM7018" s="96"/>
      <c r="VWN7018" s="96"/>
      <c r="VWO7018" s="96"/>
      <c r="VWP7018" s="96"/>
      <c r="VWQ7018" s="96"/>
      <c r="VWR7018" s="96"/>
      <c r="VWS7018" s="96"/>
      <c r="VWT7018" s="96"/>
      <c r="VWU7018" s="96"/>
      <c r="VWV7018" s="96"/>
      <c r="VWW7018" s="96"/>
      <c r="VWX7018" s="96"/>
      <c r="VWY7018" s="96"/>
      <c r="VWZ7018" s="96"/>
      <c r="VXA7018" s="96"/>
      <c r="VXB7018" s="96"/>
      <c r="VXC7018" s="96"/>
      <c r="VXD7018" s="96"/>
      <c r="VXE7018" s="96"/>
      <c r="VXF7018" s="96"/>
      <c r="VXG7018" s="96"/>
      <c r="VXH7018" s="96"/>
      <c r="VXI7018" s="96"/>
      <c r="VXJ7018" s="96"/>
      <c r="VXK7018" s="96"/>
      <c r="VXL7018" s="96"/>
      <c r="VXM7018" s="96"/>
      <c r="VXN7018" s="96"/>
      <c r="VXO7018" s="96"/>
      <c r="VXP7018" s="96"/>
      <c r="VXQ7018" s="96"/>
      <c r="VXR7018" s="96"/>
      <c r="VXS7018" s="96"/>
      <c r="VXT7018" s="96"/>
      <c r="VXU7018" s="96"/>
      <c r="VXV7018" s="96"/>
      <c r="VXW7018" s="96"/>
      <c r="VXX7018" s="96"/>
      <c r="VXY7018" s="96"/>
      <c r="VXZ7018" s="96"/>
      <c r="VYA7018" s="96"/>
      <c r="VYB7018" s="96"/>
      <c r="VYC7018" s="96"/>
      <c r="VYD7018" s="96"/>
      <c r="VYE7018" s="96"/>
      <c r="VYF7018" s="96"/>
      <c r="VYG7018" s="96"/>
      <c r="VYH7018" s="96"/>
      <c r="VYI7018" s="96"/>
      <c r="VYJ7018" s="96"/>
      <c r="VYK7018" s="96"/>
      <c r="VYL7018" s="96"/>
      <c r="VYM7018" s="96"/>
      <c r="VYN7018" s="96"/>
      <c r="VYO7018" s="96"/>
      <c r="VYP7018" s="96"/>
      <c r="VYQ7018" s="96"/>
      <c r="VYR7018" s="96"/>
      <c r="VYS7018" s="96"/>
      <c r="VYT7018" s="96"/>
      <c r="VYU7018" s="96"/>
      <c r="VYV7018" s="96"/>
      <c r="VYW7018" s="96"/>
      <c r="VYX7018" s="96"/>
      <c r="VYY7018" s="96"/>
      <c r="VYZ7018" s="96"/>
      <c r="VZA7018" s="96"/>
      <c r="VZB7018" s="96"/>
      <c r="VZC7018" s="96"/>
      <c r="VZD7018" s="96"/>
      <c r="VZE7018" s="96"/>
      <c r="VZF7018" s="96"/>
      <c r="VZG7018" s="96"/>
      <c r="VZH7018" s="96"/>
      <c r="VZI7018" s="96"/>
      <c r="VZJ7018" s="96"/>
      <c r="VZK7018" s="96"/>
      <c r="VZL7018" s="96"/>
      <c r="VZM7018" s="96"/>
      <c r="VZN7018" s="96"/>
      <c r="VZO7018" s="96"/>
      <c r="VZP7018" s="96"/>
      <c r="VZQ7018" s="96"/>
      <c r="VZR7018" s="96"/>
      <c r="VZS7018" s="96"/>
      <c r="VZT7018" s="96"/>
      <c r="VZU7018" s="96"/>
      <c r="VZV7018" s="96"/>
      <c r="VZW7018" s="96"/>
      <c r="VZX7018" s="96"/>
      <c r="VZY7018" s="96"/>
      <c r="VZZ7018" s="96"/>
      <c r="WAA7018" s="96"/>
      <c r="WAB7018" s="96"/>
      <c r="WAC7018" s="96"/>
      <c r="WAD7018" s="96"/>
      <c r="WAE7018" s="96"/>
      <c r="WAF7018" s="96"/>
      <c r="WAG7018" s="96"/>
      <c r="WAH7018" s="96"/>
      <c r="WAI7018" s="96"/>
      <c r="WAJ7018" s="96"/>
      <c r="WAK7018" s="96"/>
      <c r="WAL7018" s="96"/>
      <c r="WAM7018" s="96"/>
      <c r="WAN7018" s="96"/>
      <c r="WAO7018" s="96"/>
      <c r="WAP7018" s="96"/>
      <c r="WAQ7018" s="96"/>
      <c r="WAR7018" s="96"/>
      <c r="WAS7018" s="96"/>
      <c r="WAT7018" s="96"/>
      <c r="WAU7018" s="96"/>
      <c r="WAV7018" s="96"/>
      <c r="WAW7018" s="96"/>
      <c r="WAX7018" s="96"/>
      <c r="WAY7018" s="96"/>
      <c r="WAZ7018" s="96"/>
      <c r="WBA7018" s="96"/>
      <c r="WBB7018" s="96"/>
      <c r="WBC7018" s="96"/>
      <c r="WBD7018" s="96"/>
      <c r="WBE7018" s="96"/>
      <c r="WBF7018" s="96"/>
      <c r="WBG7018" s="96"/>
      <c r="WBH7018" s="96"/>
      <c r="WBI7018" s="96"/>
      <c r="WBJ7018" s="96"/>
      <c r="WBK7018" s="96"/>
      <c r="WBL7018" s="96"/>
      <c r="WBM7018" s="96"/>
      <c r="WBN7018" s="96"/>
      <c r="WBO7018" s="96"/>
      <c r="WBP7018" s="96"/>
      <c r="WBQ7018" s="96"/>
      <c r="WBR7018" s="96"/>
      <c r="WBS7018" s="96"/>
      <c r="WBT7018" s="96"/>
      <c r="WBU7018" s="96"/>
      <c r="WBV7018" s="96"/>
      <c r="WBW7018" s="96"/>
      <c r="WBX7018" s="96"/>
      <c r="WBY7018" s="96"/>
      <c r="WBZ7018" s="96"/>
      <c r="WCA7018" s="96"/>
      <c r="WCB7018" s="96"/>
      <c r="WCC7018" s="96"/>
      <c r="WCD7018" s="96"/>
      <c r="WCE7018" s="96"/>
      <c r="WCF7018" s="96"/>
      <c r="WCG7018" s="96"/>
      <c r="WCH7018" s="96"/>
      <c r="WCI7018" s="96"/>
      <c r="WCJ7018" s="96"/>
      <c r="WCK7018" s="96"/>
      <c r="WCL7018" s="96"/>
      <c r="WCM7018" s="96"/>
      <c r="WCN7018" s="96"/>
      <c r="WCO7018" s="96"/>
      <c r="WCP7018" s="96"/>
      <c r="WCQ7018" s="96"/>
      <c r="WCR7018" s="96"/>
      <c r="WCS7018" s="96"/>
      <c r="WCT7018" s="96"/>
      <c r="WCU7018" s="96"/>
      <c r="WCV7018" s="96"/>
      <c r="WCW7018" s="96"/>
      <c r="WCX7018" s="96"/>
      <c r="WCY7018" s="96"/>
      <c r="WCZ7018" s="96"/>
      <c r="WDA7018" s="96"/>
      <c r="WDB7018" s="96"/>
      <c r="WDC7018" s="96"/>
      <c r="WDD7018" s="96"/>
      <c r="WDE7018" s="96"/>
      <c r="WDF7018" s="96"/>
      <c r="WDG7018" s="96"/>
      <c r="WDH7018" s="96"/>
      <c r="WDI7018" s="96"/>
      <c r="WDJ7018" s="96"/>
      <c r="WDK7018" s="96"/>
      <c r="WDL7018" s="96"/>
      <c r="WDM7018" s="96"/>
      <c r="WDN7018" s="96"/>
      <c r="WDO7018" s="96"/>
      <c r="WDP7018" s="96"/>
      <c r="WDQ7018" s="96"/>
      <c r="WDR7018" s="96"/>
      <c r="WDS7018" s="96"/>
      <c r="WDT7018" s="96"/>
      <c r="WDU7018" s="96"/>
      <c r="WDV7018" s="96"/>
      <c r="WDW7018" s="96"/>
      <c r="WDX7018" s="96"/>
      <c r="WDY7018" s="96"/>
      <c r="WDZ7018" s="96"/>
      <c r="WEA7018" s="96"/>
      <c r="WEB7018" s="96"/>
      <c r="WEC7018" s="96"/>
      <c r="WED7018" s="96"/>
      <c r="WEE7018" s="96"/>
      <c r="WEF7018" s="96"/>
      <c r="WEG7018" s="96"/>
      <c r="WEH7018" s="96"/>
      <c r="WEI7018" s="96"/>
      <c r="WEJ7018" s="96"/>
      <c r="WEK7018" s="96"/>
      <c r="WEL7018" s="96"/>
      <c r="WEM7018" s="96"/>
      <c r="WEN7018" s="96"/>
      <c r="WEO7018" s="96"/>
      <c r="WEP7018" s="96"/>
      <c r="WEQ7018" s="96"/>
      <c r="WER7018" s="96"/>
      <c r="WES7018" s="96"/>
      <c r="WET7018" s="96"/>
      <c r="WEU7018" s="96"/>
      <c r="WEV7018" s="96"/>
      <c r="WEW7018" s="96"/>
      <c r="WEX7018" s="96"/>
      <c r="WEY7018" s="96"/>
      <c r="WEZ7018" s="96"/>
      <c r="WFA7018" s="96"/>
      <c r="WFB7018" s="96"/>
      <c r="WFC7018" s="96"/>
      <c r="WFD7018" s="96"/>
      <c r="WFE7018" s="96"/>
      <c r="WFF7018" s="96"/>
      <c r="WFG7018" s="96"/>
      <c r="WFH7018" s="96"/>
      <c r="WFI7018" s="96"/>
      <c r="WFJ7018" s="96"/>
      <c r="WFK7018" s="96"/>
      <c r="WFL7018" s="96"/>
      <c r="WFM7018" s="96"/>
      <c r="WFN7018" s="96"/>
      <c r="WFO7018" s="96"/>
      <c r="WFP7018" s="96"/>
      <c r="WFQ7018" s="96"/>
      <c r="WFR7018" s="96"/>
      <c r="WFS7018" s="96"/>
      <c r="WFT7018" s="96"/>
      <c r="WFU7018" s="96"/>
      <c r="WFV7018" s="96"/>
      <c r="WFW7018" s="96"/>
      <c r="WFX7018" s="96"/>
      <c r="WFY7018" s="96"/>
      <c r="WFZ7018" s="96"/>
      <c r="WGA7018" s="96"/>
      <c r="WGB7018" s="96"/>
      <c r="WGC7018" s="96"/>
      <c r="WGD7018" s="96"/>
      <c r="WGE7018" s="96"/>
      <c r="WGF7018" s="96"/>
      <c r="WGG7018" s="96"/>
      <c r="WGH7018" s="96"/>
      <c r="WGI7018" s="96"/>
      <c r="WGJ7018" s="96"/>
      <c r="WGK7018" s="96"/>
      <c r="WGL7018" s="96"/>
      <c r="WGM7018" s="96"/>
      <c r="WGN7018" s="96"/>
      <c r="WGO7018" s="96"/>
      <c r="WGP7018" s="96"/>
      <c r="WGQ7018" s="96"/>
      <c r="WGR7018" s="96"/>
      <c r="WGS7018" s="96"/>
      <c r="WGT7018" s="96"/>
      <c r="WGU7018" s="96"/>
      <c r="WGV7018" s="96"/>
      <c r="WGW7018" s="96"/>
      <c r="WGX7018" s="96"/>
      <c r="WGY7018" s="96"/>
      <c r="WGZ7018" s="96"/>
      <c r="WHA7018" s="96"/>
      <c r="WHB7018" s="96"/>
      <c r="WHC7018" s="96"/>
      <c r="WHD7018" s="96"/>
      <c r="WHE7018" s="96"/>
      <c r="WHF7018" s="96"/>
      <c r="WHG7018" s="96"/>
      <c r="WHH7018" s="96"/>
      <c r="WHI7018" s="96"/>
      <c r="WHJ7018" s="96"/>
      <c r="WHK7018" s="96"/>
      <c r="WHL7018" s="96"/>
      <c r="WHM7018" s="96"/>
      <c r="WHN7018" s="96"/>
      <c r="WHO7018" s="96"/>
      <c r="WHP7018" s="96"/>
      <c r="WHQ7018" s="96"/>
      <c r="WHR7018" s="96"/>
      <c r="WHS7018" s="96"/>
      <c r="WHT7018" s="96"/>
      <c r="WHU7018" s="96"/>
      <c r="WHV7018" s="96"/>
      <c r="WHW7018" s="96"/>
      <c r="WHX7018" s="96"/>
      <c r="WHY7018" s="96"/>
      <c r="WHZ7018" s="96"/>
      <c r="WIA7018" s="96"/>
      <c r="WIB7018" s="96"/>
      <c r="WIC7018" s="96"/>
      <c r="WID7018" s="96"/>
      <c r="WIE7018" s="96"/>
      <c r="WIF7018" s="96"/>
      <c r="WIG7018" s="96"/>
      <c r="WIH7018" s="96"/>
      <c r="WII7018" s="96"/>
      <c r="WIJ7018" s="96"/>
      <c r="WIK7018" s="96"/>
      <c r="WIL7018" s="96"/>
      <c r="WIM7018" s="96"/>
      <c r="WIN7018" s="96"/>
      <c r="WIO7018" s="96"/>
      <c r="WIP7018" s="96"/>
      <c r="WIQ7018" s="96"/>
      <c r="WIR7018" s="96"/>
      <c r="WIS7018" s="96"/>
      <c r="WIT7018" s="96"/>
      <c r="WIU7018" s="96"/>
      <c r="WIV7018" s="96"/>
      <c r="WIW7018" s="96"/>
      <c r="WIX7018" s="96"/>
      <c r="WIY7018" s="96"/>
      <c r="WIZ7018" s="96"/>
      <c r="WJA7018" s="96"/>
      <c r="WJB7018" s="96"/>
      <c r="WJC7018" s="96"/>
      <c r="WJD7018" s="96"/>
      <c r="WJE7018" s="96"/>
      <c r="WJF7018" s="96"/>
      <c r="WJG7018" s="96"/>
      <c r="WJH7018" s="96"/>
      <c r="WJI7018" s="96"/>
      <c r="WJJ7018" s="96"/>
      <c r="WJK7018" s="96"/>
      <c r="WJL7018" s="96"/>
      <c r="WJM7018" s="96"/>
      <c r="WJN7018" s="96"/>
      <c r="WJO7018" s="96"/>
      <c r="WJP7018" s="96"/>
      <c r="WJQ7018" s="96"/>
      <c r="WJR7018" s="96"/>
      <c r="WJS7018" s="96"/>
      <c r="WJT7018" s="96"/>
      <c r="WJU7018" s="96"/>
      <c r="WJV7018" s="96"/>
      <c r="WJW7018" s="96"/>
      <c r="WJX7018" s="96"/>
      <c r="WJY7018" s="96"/>
      <c r="WJZ7018" s="96"/>
      <c r="WKA7018" s="96"/>
      <c r="WKB7018" s="96"/>
      <c r="WKC7018" s="96"/>
      <c r="WKD7018" s="96"/>
      <c r="WKE7018" s="96"/>
      <c r="WKF7018" s="96"/>
      <c r="WKG7018" s="96"/>
      <c r="WKH7018" s="96"/>
      <c r="WKI7018" s="96"/>
      <c r="WKJ7018" s="96"/>
      <c r="WKK7018" s="96"/>
      <c r="WKL7018" s="96"/>
      <c r="WKM7018" s="96"/>
      <c r="WKN7018" s="96"/>
      <c r="WKO7018" s="96"/>
      <c r="WKP7018" s="96"/>
      <c r="WKQ7018" s="96"/>
      <c r="WKR7018" s="96"/>
      <c r="WKS7018" s="96"/>
      <c r="WKT7018" s="96"/>
      <c r="WKU7018" s="96"/>
      <c r="WKV7018" s="96"/>
      <c r="WKW7018" s="96"/>
      <c r="WKX7018" s="96"/>
      <c r="WKY7018" s="96"/>
      <c r="WKZ7018" s="96"/>
      <c r="WLA7018" s="96"/>
      <c r="WLB7018" s="96"/>
      <c r="WLC7018" s="96"/>
      <c r="WLD7018" s="96"/>
      <c r="WLE7018" s="96"/>
      <c r="WLF7018" s="96"/>
      <c r="WLG7018" s="96"/>
      <c r="WLH7018" s="96"/>
      <c r="WLI7018" s="96"/>
      <c r="WLJ7018" s="96"/>
      <c r="WLK7018" s="96"/>
      <c r="WLL7018" s="96"/>
      <c r="WLM7018" s="96"/>
      <c r="WLN7018" s="96"/>
      <c r="WLO7018" s="96"/>
      <c r="WLP7018" s="96"/>
      <c r="WLQ7018" s="96"/>
      <c r="WLR7018" s="96"/>
      <c r="WLS7018" s="96"/>
      <c r="WLT7018" s="96"/>
      <c r="WLU7018" s="96"/>
      <c r="WLV7018" s="96"/>
      <c r="WLW7018" s="96"/>
      <c r="WLX7018" s="96"/>
      <c r="WLY7018" s="96"/>
      <c r="WLZ7018" s="96"/>
      <c r="WMA7018" s="96"/>
      <c r="WMB7018" s="96"/>
      <c r="WMC7018" s="96"/>
      <c r="WMD7018" s="96"/>
      <c r="WME7018" s="96"/>
      <c r="WMF7018" s="96"/>
      <c r="WMG7018" s="96"/>
      <c r="WMH7018" s="96"/>
      <c r="WMI7018" s="96"/>
      <c r="WMJ7018" s="96"/>
      <c r="WMK7018" s="96"/>
      <c r="WML7018" s="96"/>
      <c r="WMM7018" s="96"/>
      <c r="WMN7018" s="96"/>
      <c r="WMO7018" s="96"/>
      <c r="WMP7018" s="96"/>
      <c r="WMQ7018" s="96"/>
      <c r="WMR7018" s="96"/>
      <c r="WMS7018" s="96"/>
      <c r="WMT7018" s="96"/>
      <c r="WMU7018" s="96"/>
      <c r="WMV7018" s="96"/>
      <c r="WMW7018" s="96"/>
      <c r="WMX7018" s="96"/>
      <c r="WMY7018" s="96"/>
      <c r="WMZ7018" s="96"/>
      <c r="WNA7018" s="96"/>
      <c r="WNB7018" s="96"/>
      <c r="WNC7018" s="96"/>
      <c r="WND7018" s="96"/>
      <c r="WNE7018" s="96"/>
      <c r="WNF7018" s="96"/>
      <c r="WNG7018" s="96"/>
      <c r="WNH7018" s="96"/>
      <c r="WNI7018" s="96"/>
      <c r="WNJ7018" s="96"/>
      <c r="WNK7018" s="96"/>
      <c r="WNL7018" s="96"/>
      <c r="WNM7018" s="96"/>
      <c r="WNN7018" s="96"/>
      <c r="WNO7018" s="96"/>
      <c r="WNP7018" s="96"/>
      <c r="WNQ7018" s="96"/>
      <c r="WNR7018" s="96"/>
      <c r="WNS7018" s="96"/>
      <c r="WNT7018" s="96"/>
      <c r="WNU7018" s="96"/>
      <c r="WNV7018" s="96"/>
      <c r="WNW7018" s="96"/>
      <c r="WNX7018" s="96"/>
      <c r="WNY7018" s="96"/>
      <c r="WNZ7018" s="96"/>
      <c r="WOA7018" s="96"/>
      <c r="WOB7018" s="96"/>
      <c r="WOC7018" s="96"/>
      <c r="WOD7018" s="96"/>
      <c r="WOE7018" s="96"/>
      <c r="WOF7018" s="96"/>
      <c r="WOG7018" s="96"/>
      <c r="WOH7018" s="96"/>
      <c r="WOI7018" s="96"/>
      <c r="WOJ7018" s="96"/>
      <c r="WOK7018" s="96"/>
      <c r="WOL7018" s="96"/>
      <c r="WOM7018" s="96"/>
      <c r="WON7018" s="96"/>
      <c r="WOO7018" s="96"/>
      <c r="WOP7018" s="96"/>
      <c r="WOQ7018" s="96"/>
      <c r="WOR7018" s="96"/>
      <c r="WOS7018" s="96"/>
      <c r="WOT7018" s="96"/>
      <c r="WOU7018" s="96"/>
      <c r="WOV7018" s="96"/>
      <c r="WOW7018" s="96"/>
      <c r="WOX7018" s="96"/>
      <c r="WOY7018" s="96"/>
      <c r="WOZ7018" s="96"/>
      <c r="WPA7018" s="96"/>
      <c r="WPB7018" s="96"/>
      <c r="WPC7018" s="96"/>
      <c r="WPD7018" s="96"/>
      <c r="WPE7018" s="96"/>
      <c r="WPF7018" s="96"/>
      <c r="WPG7018" s="96"/>
      <c r="WPH7018" s="96"/>
      <c r="WPI7018" s="96"/>
      <c r="WPJ7018" s="96"/>
      <c r="WPK7018" s="96"/>
      <c r="WPL7018" s="96"/>
      <c r="WPM7018" s="96"/>
      <c r="WPN7018" s="96"/>
      <c r="WPO7018" s="96"/>
      <c r="WPP7018" s="96"/>
      <c r="WPQ7018" s="96"/>
      <c r="WPR7018" s="96"/>
      <c r="WPS7018" s="96"/>
      <c r="WPT7018" s="96"/>
      <c r="WPU7018" s="96"/>
      <c r="WPV7018" s="96"/>
      <c r="WPW7018" s="96"/>
      <c r="WPX7018" s="96"/>
      <c r="WPY7018" s="96"/>
      <c r="WPZ7018" s="96"/>
      <c r="WQA7018" s="96"/>
      <c r="WQB7018" s="96"/>
      <c r="WQC7018" s="96"/>
      <c r="WQD7018" s="96"/>
      <c r="WQE7018" s="96"/>
      <c r="WQF7018" s="96"/>
      <c r="WQG7018" s="96"/>
      <c r="WQH7018" s="96"/>
      <c r="WQI7018" s="96"/>
      <c r="WQJ7018" s="96"/>
      <c r="WQK7018" s="96"/>
      <c r="WQL7018" s="96"/>
      <c r="WQM7018" s="96"/>
      <c r="WQN7018" s="96"/>
      <c r="WQO7018" s="96"/>
      <c r="WQP7018" s="96"/>
      <c r="WQQ7018" s="96"/>
      <c r="WQR7018" s="96"/>
      <c r="WQS7018" s="96"/>
      <c r="WQT7018" s="96"/>
      <c r="WQU7018" s="96"/>
      <c r="WQV7018" s="96"/>
      <c r="WQW7018" s="96"/>
      <c r="WQX7018" s="96"/>
      <c r="WQY7018" s="96"/>
      <c r="WQZ7018" s="96"/>
      <c r="WRA7018" s="96"/>
      <c r="WRB7018" s="96"/>
      <c r="WRC7018" s="96"/>
      <c r="WRD7018" s="96"/>
      <c r="WRE7018" s="96"/>
      <c r="WRF7018" s="96"/>
      <c r="WRG7018" s="96"/>
      <c r="WRH7018" s="96"/>
      <c r="WRI7018" s="96"/>
      <c r="WRJ7018" s="96"/>
      <c r="WRK7018" s="96"/>
      <c r="WRL7018" s="96"/>
      <c r="WRM7018" s="96"/>
      <c r="WRN7018" s="96"/>
      <c r="WRO7018" s="96"/>
      <c r="WRP7018" s="96"/>
      <c r="WRQ7018" s="96"/>
      <c r="WRR7018" s="96"/>
      <c r="WRS7018" s="96"/>
      <c r="WRT7018" s="96"/>
      <c r="WRU7018" s="96"/>
      <c r="WRV7018" s="96"/>
      <c r="WRW7018" s="96"/>
      <c r="WRX7018" s="96"/>
      <c r="WRY7018" s="96"/>
      <c r="WRZ7018" s="96"/>
      <c r="WSA7018" s="96"/>
      <c r="WSB7018" s="96"/>
      <c r="WSC7018" s="96"/>
      <c r="WSD7018" s="96"/>
      <c r="WSE7018" s="96"/>
      <c r="WSF7018" s="96"/>
      <c r="WSG7018" s="96"/>
      <c r="WSH7018" s="96"/>
      <c r="WSI7018" s="96"/>
      <c r="WSJ7018" s="96"/>
      <c r="WSK7018" s="96"/>
      <c r="WSL7018" s="96"/>
      <c r="WSM7018" s="96"/>
      <c r="WSN7018" s="96"/>
      <c r="WSO7018" s="96"/>
      <c r="WSP7018" s="96"/>
      <c r="WSQ7018" s="96"/>
      <c r="WSR7018" s="96"/>
      <c r="WSS7018" s="96"/>
      <c r="WST7018" s="96"/>
      <c r="WSU7018" s="96"/>
      <c r="WSV7018" s="96"/>
      <c r="WSW7018" s="96"/>
      <c r="WSX7018" s="96"/>
      <c r="WSY7018" s="96"/>
      <c r="WSZ7018" s="96"/>
      <c r="WTA7018" s="96"/>
      <c r="WTB7018" s="96"/>
      <c r="WTC7018" s="96"/>
      <c r="WTD7018" s="96"/>
      <c r="WTE7018" s="96"/>
      <c r="WTF7018" s="96"/>
      <c r="WTG7018" s="96"/>
      <c r="WTH7018" s="96"/>
      <c r="WTI7018" s="96"/>
      <c r="WTJ7018" s="96"/>
      <c r="WTK7018" s="96"/>
      <c r="WTL7018" s="96"/>
      <c r="WTM7018" s="96"/>
      <c r="WTN7018" s="96"/>
      <c r="WTO7018" s="96"/>
      <c r="WTP7018" s="96"/>
      <c r="WTQ7018" s="96"/>
      <c r="WTR7018" s="96"/>
      <c r="WTS7018" s="96"/>
      <c r="WTT7018" s="96"/>
      <c r="WTU7018" s="96"/>
      <c r="WTV7018" s="96"/>
      <c r="WTW7018" s="96"/>
      <c r="WTX7018" s="96"/>
      <c r="WTY7018" s="96"/>
      <c r="WTZ7018" s="96"/>
      <c r="WUA7018" s="96"/>
      <c r="WUB7018" s="96"/>
      <c r="WUC7018" s="96"/>
      <c r="WUD7018" s="96"/>
      <c r="WUE7018" s="96"/>
      <c r="WUF7018" s="96"/>
      <c r="WUG7018" s="96"/>
      <c r="WUH7018" s="96"/>
      <c r="WUI7018" s="96"/>
      <c r="WUJ7018" s="96"/>
      <c r="WUK7018" s="96"/>
      <c r="WUL7018" s="96"/>
      <c r="WUM7018" s="96"/>
      <c r="WUN7018" s="96"/>
      <c r="WUO7018" s="96"/>
      <c r="WUP7018" s="96"/>
      <c r="WUQ7018" s="96"/>
      <c r="WUR7018" s="96"/>
      <c r="WUS7018" s="96"/>
      <c r="WUT7018" s="96"/>
      <c r="WUU7018" s="96"/>
      <c r="WUV7018" s="96"/>
      <c r="WUW7018" s="96"/>
      <c r="WUX7018" s="96"/>
      <c r="WUY7018" s="96"/>
      <c r="WUZ7018" s="96"/>
      <c r="WVA7018" s="96"/>
      <c r="WVB7018" s="96"/>
      <c r="WVC7018" s="96"/>
      <c r="WVD7018" s="96"/>
      <c r="WVE7018" s="96"/>
      <c r="WVF7018" s="96"/>
      <c r="WVG7018" s="96"/>
      <c r="WVH7018" s="96"/>
      <c r="WVI7018" s="96"/>
      <c r="WVJ7018" s="96"/>
      <c r="WVK7018" s="96"/>
      <c r="WVL7018" s="96"/>
      <c r="WVM7018" s="96"/>
      <c r="WVN7018" s="96"/>
      <c r="WVO7018" s="96"/>
      <c r="WVP7018" s="96"/>
      <c r="WVQ7018" s="96"/>
      <c r="WVR7018" s="96"/>
      <c r="WVS7018" s="96"/>
      <c r="WVT7018" s="96"/>
      <c r="WVU7018" s="96"/>
      <c r="WVV7018" s="96"/>
      <c r="WVW7018" s="96"/>
      <c r="WVX7018" s="96"/>
      <c r="WVY7018" s="96"/>
      <c r="WVZ7018" s="96"/>
      <c r="WWA7018" s="96"/>
      <c r="WWB7018" s="96"/>
      <c r="WWC7018" s="96"/>
      <c r="WWD7018" s="96"/>
      <c r="WWE7018" s="96"/>
      <c r="WWF7018" s="96"/>
      <c r="WWG7018" s="96"/>
      <c r="WWH7018" s="96"/>
      <c r="WWI7018" s="96"/>
      <c r="WWJ7018" s="96"/>
      <c r="WWK7018" s="96"/>
      <c r="WWL7018" s="96"/>
      <c r="WWM7018" s="96"/>
      <c r="WWN7018" s="96"/>
      <c r="WWO7018" s="96"/>
      <c r="WWP7018" s="96"/>
      <c r="WWQ7018" s="96"/>
      <c r="WWR7018" s="96"/>
      <c r="WWS7018" s="96"/>
      <c r="WWT7018" s="96"/>
      <c r="WWU7018" s="96"/>
      <c r="WWV7018" s="96"/>
      <c r="WWW7018" s="96"/>
      <c r="WWX7018" s="96"/>
      <c r="WWY7018" s="96"/>
      <c r="WWZ7018" s="96"/>
      <c r="WXA7018" s="96"/>
      <c r="WXB7018" s="96"/>
      <c r="WXC7018" s="96"/>
      <c r="WXD7018" s="96"/>
      <c r="WXE7018" s="96"/>
      <c r="WXF7018" s="96"/>
      <c r="WXG7018" s="96"/>
      <c r="WXH7018" s="96"/>
      <c r="WXI7018" s="96"/>
      <c r="WXJ7018" s="96"/>
      <c r="WXK7018" s="96"/>
      <c r="WXL7018" s="96"/>
      <c r="WXM7018" s="96"/>
      <c r="WXN7018" s="96"/>
      <c r="WXO7018" s="96"/>
      <c r="WXP7018" s="96"/>
      <c r="WXQ7018" s="96"/>
      <c r="WXR7018" s="96"/>
      <c r="WXS7018" s="96"/>
      <c r="WXT7018" s="96"/>
      <c r="WXU7018" s="96"/>
      <c r="WXV7018" s="96"/>
      <c r="WXW7018" s="96"/>
      <c r="WXX7018" s="96"/>
      <c r="WXY7018" s="96"/>
      <c r="WXZ7018" s="96"/>
      <c r="WYA7018" s="96"/>
      <c r="WYB7018" s="96"/>
      <c r="WYC7018" s="96"/>
      <c r="WYD7018" s="96"/>
      <c r="WYE7018" s="96"/>
      <c r="WYF7018" s="96"/>
      <c r="WYG7018" s="96"/>
      <c r="WYH7018" s="96"/>
      <c r="WYI7018" s="96"/>
      <c r="WYJ7018" s="96"/>
      <c r="WYK7018" s="96"/>
      <c r="WYL7018" s="96"/>
      <c r="WYM7018" s="96"/>
      <c r="WYN7018" s="96"/>
      <c r="WYO7018" s="96"/>
      <c r="WYP7018" s="96"/>
      <c r="WYQ7018" s="96"/>
      <c r="WYR7018" s="96"/>
      <c r="WYS7018" s="96"/>
      <c r="WYT7018" s="96"/>
      <c r="WYU7018" s="96"/>
      <c r="WYV7018" s="96"/>
      <c r="WYW7018" s="96"/>
      <c r="WYX7018" s="96"/>
      <c r="WYY7018" s="96"/>
      <c r="WYZ7018" s="96"/>
      <c r="WZA7018" s="96"/>
      <c r="WZB7018" s="96"/>
      <c r="WZC7018" s="96"/>
      <c r="WZD7018" s="96"/>
      <c r="WZE7018" s="96"/>
      <c r="WZF7018" s="96"/>
      <c r="WZG7018" s="96"/>
      <c r="WZH7018" s="96"/>
      <c r="WZI7018" s="96"/>
      <c r="WZJ7018" s="96"/>
      <c r="WZK7018" s="96"/>
      <c r="WZL7018" s="96"/>
      <c r="WZM7018" s="96"/>
      <c r="WZN7018" s="96"/>
      <c r="WZO7018" s="96"/>
      <c r="WZP7018" s="96"/>
      <c r="WZQ7018" s="96"/>
      <c r="WZR7018" s="96"/>
      <c r="WZS7018" s="96"/>
      <c r="WZT7018" s="96"/>
      <c r="WZU7018" s="96"/>
      <c r="WZV7018" s="96"/>
      <c r="WZW7018" s="96"/>
      <c r="WZX7018" s="96"/>
      <c r="WZY7018" s="96"/>
      <c r="WZZ7018" s="96"/>
      <c r="XAA7018" s="96"/>
      <c r="XAB7018" s="96"/>
      <c r="XAC7018" s="96"/>
      <c r="XAD7018" s="96"/>
      <c r="XAE7018" s="96"/>
      <c r="XAF7018" s="96"/>
      <c r="XAG7018" s="96"/>
      <c r="XAH7018" s="96"/>
      <c r="XAI7018" s="96"/>
      <c r="XAJ7018" s="96"/>
      <c r="XAK7018" s="96"/>
      <c r="XAL7018" s="96"/>
      <c r="XAM7018" s="96"/>
      <c r="XAN7018" s="96"/>
      <c r="XAO7018" s="96"/>
      <c r="XAP7018" s="96"/>
      <c r="XAQ7018" s="96"/>
      <c r="XAR7018" s="96"/>
      <c r="XAS7018" s="96"/>
      <c r="XAT7018" s="96"/>
      <c r="XAU7018" s="96"/>
      <c r="XAV7018" s="96"/>
      <c r="XAW7018" s="96"/>
      <c r="XAX7018" s="96"/>
      <c r="XAY7018" s="96"/>
      <c r="XAZ7018" s="96"/>
      <c r="XBA7018" s="96"/>
      <c r="XBB7018" s="96"/>
      <c r="XBC7018" s="96"/>
      <c r="XBD7018" s="96"/>
      <c r="XBE7018" s="96"/>
      <c r="XBF7018" s="96"/>
      <c r="XBG7018" s="96"/>
      <c r="XBH7018" s="96"/>
      <c r="XBI7018" s="96"/>
      <c r="XBJ7018" s="96"/>
      <c r="XBK7018" s="96"/>
      <c r="XBL7018" s="96"/>
      <c r="XBM7018" s="96"/>
      <c r="XBN7018" s="96"/>
      <c r="XBO7018" s="96"/>
      <c r="XBP7018" s="96"/>
      <c r="XBQ7018" s="96"/>
      <c r="XBR7018" s="96"/>
      <c r="XBS7018" s="96"/>
      <c r="XBT7018" s="96"/>
      <c r="XBU7018" s="96"/>
      <c r="XBV7018" s="96"/>
      <c r="XBW7018" s="96"/>
      <c r="XBX7018" s="96"/>
      <c r="XBY7018" s="96"/>
      <c r="XBZ7018" s="96"/>
      <c r="XCA7018" s="96"/>
      <c r="XCB7018" s="96"/>
      <c r="XCC7018" s="96"/>
      <c r="XCD7018" s="96"/>
      <c r="XCE7018" s="96"/>
      <c r="XCF7018" s="96"/>
      <c r="XCG7018" s="96"/>
      <c r="XCH7018" s="96"/>
      <c r="XCI7018" s="96"/>
      <c r="XCJ7018" s="96"/>
      <c r="XCK7018" s="96"/>
      <c r="XCL7018" s="96"/>
      <c r="XCM7018" s="96"/>
      <c r="XCN7018" s="96"/>
      <c r="XCO7018" s="96"/>
      <c r="XCP7018" s="96"/>
      <c r="XCQ7018" s="96"/>
      <c r="XCR7018" s="96"/>
      <c r="XCS7018" s="96"/>
      <c r="XCT7018" s="96"/>
      <c r="XCU7018" s="96"/>
      <c r="XCV7018" s="96"/>
      <c r="XCW7018" s="96"/>
      <c r="XCX7018" s="96"/>
      <c r="XCY7018" s="96"/>
      <c r="XCZ7018" s="96"/>
      <c r="XDA7018" s="96"/>
      <c r="XDB7018" s="96"/>
      <c r="XDC7018" s="96"/>
      <c r="XDD7018" s="96"/>
      <c r="XDE7018" s="96"/>
      <c r="XDF7018" s="96"/>
      <c r="XDG7018" s="96"/>
      <c r="XDH7018" s="96"/>
      <c r="XDI7018" s="96"/>
      <c r="XDJ7018" s="96"/>
    </row>
    <row r="7019" spans="1:16338" ht="24.75" customHeight="1">
      <c r="S7019" s="220"/>
    </row>
    <row r="7020" spans="1:16338" ht="24.75" customHeight="1"/>
    <row r="7021" spans="1:16338" ht="24.75" customHeight="1"/>
    <row r="7022" spans="1:16338" ht="24.75" customHeight="1">
      <c r="S7022" s="220"/>
    </row>
    <row r="7023" spans="1:16338" ht="24.75" customHeight="1"/>
    <row r="7024" spans="1:16338" ht="24.75" customHeight="1"/>
    <row r="7025" spans="19:19" ht="24.75" customHeight="1">
      <c r="S7025" s="220"/>
    </row>
    <row r="7026" spans="19:19" ht="24.75" customHeight="1"/>
    <row r="7027" spans="19:19" ht="24.75" customHeight="1"/>
    <row r="7028" spans="19:19" ht="24.75" customHeight="1">
      <c r="S7028" s="220"/>
    </row>
    <row r="7029" spans="19:19" ht="24.75" customHeight="1"/>
    <row r="7030" spans="19:19" ht="24.75" customHeight="1"/>
    <row r="7031" spans="19:19" ht="24.75" customHeight="1">
      <c r="S7031" s="220"/>
    </row>
    <row r="7032" spans="19:19" ht="24.75" customHeight="1"/>
    <row r="7033" spans="19:19" ht="24.75" customHeight="1"/>
    <row r="7034" spans="19:19" ht="24.75" customHeight="1"/>
    <row r="7035" spans="19:19" ht="24.75" customHeight="1">
      <c r="S7035" s="220"/>
    </row>
    <row r="7036" spans="19:19" ht="24.75" customHeight="1">
      <c r="S7036" s="220"/>
    </row>
    <row r="7037" spans="19:19" ht="24.75" customHeight="1"/>
    <row r="7038" spans="19:19" ht="24.75" customHeight="1">
      <c r="S7038" s="220"/>
    </row>
    <row r="7039" spans="19:19" ht="24.75" customHeight="1"/>
    <row r="7040" spans="19:19" ht="24.75" customHeight="1"/>
    <row r="7041" spans="19:19" ht="24.75" customHeight="1"/>
    <row r="7042" spans="19:19" ht="24.75" customHeight="1"/>
    <row r="7043" spans="19:19" ht="24.75" customHeight="1"/>
    <row r="7044" spans="19:19" ht="24.75" customHeight="1">
      <c r="S7044" s="220"/>
    </row>
    <row r="7045" spans="19:19" ht="24.75" customHeight="1"/>
    <row r="7046" spans="19:19" ht="24.75" customHeight="1"/>
    <row r="7047" spans="19:19" ht="24.75" customHeight="1"/>
    <row r="7048" spans="19:19" ht="24.75" customHeight="1">
      <c r="S7048" s="220"/>
    </row>
    <row r="7049" spans="19:19" ht="24.75" customHeight="1"/>
    <row r="7050" spans="19:19" ht="24.75" customHeight="1"/>
    <row r="7051" spans="19:19" ht="24.75" customHeight="1"/>
    <row r="7052" spans="19:19" ht="24.75" customHeight="1"/>
    <row r="7053" spans="19:19" ht="24.75" customHeight="1">
      <c r="S7053" s="220"/>
    </row>
    <row r="7054" spans="19:19" ht="24.75" customHeight="1"/>
    <row r="7055" spans="19:19" ht="24.75" customHeight="1"/>
    <row r="7056" spans="19:19" ht="24.75" customHeight="1"/>
    <row r="7057" spans="19:19" ht="24.75" customHeight="1"/>
    <row r="7058" spans="19:19" ht="24.75" customHeight="1">
      <c r="S7058" s="220"/>
    </row>
    <row r="7059" spans="19:19" ht="24.75" customHeight="1"/>
    <row r="7060" spans="19:19" ht="24.75" customHeight="1"/>
    <row r="7061" spans="19:19" ht="24.75" customHeight="1">
      <c r="S7061" s="220"/>
    </row>
    <row r="7062" spans="19:19" ht="24.75" customHeight="1"/>
    <row r="7063" spans="19:19" ht="24.75" customHeight="1"/>
    <row r="7064" spans="19:19" ht="24.75" customHeight="1"/>
    <row r="7065" spans="19:19" ht="24.75" customHeight="1"/>
    <row r="7066" spans="19:19" ht="24.75" customHeight="1">
      <c r="S7066" s="220"/>
    </row>
    <row r="7067" spans="19:19" ht="24.75" customHeight="1">
      <c r="S7067" s="220"/>
    </row>
    <row r="7068" spans="19:19" ht="24.75" customHeight="1"/>
    <row r="7069" spans="19:19" ht="24.75" customHeight="1"/>
    <row r="7070" spans="19:19" ht="24.75" customHeight="1"/>
    <row r="7071" spans="19:19" ht="24.75" customHeight="1">
      <c r="S7071" s="220"/>
    </row>
    <row r="7072" spans="19:19" ht="24.75" customHeight="1"/>
    <row r="7073" spans="1:16338" ht="24.75" customHeight="1">
      <c r="S7073" s="221"/>
    </row>
    <row r="7074" spans="1:16338" ht="24.75" customHeight="1">
      <c r="A7074" s="229"/>
      <c r="B7074" s="230"/>
      <c r="C7074" s="231"/>
      <c r="D7074" s="230"/>
      <c r="E7074" s="230"/>
      <c r="F7074" s="231"/>
      <c r="G7074" s="169"/>
      <c r="H7074" s="169"/>
      <c r="I7074" s="169"/>
      <c r="J7074" s="169"/>
      <c r="K7074" s="169"/>
      <c r="L7074" s="169"/>
      <c r="M7074" s="230"/>
      <c r="N7074" s="230"/>
      <c r="O7074" s="169"/>
      <c r="P7074" s="169"/>
      <c r="Q7074" s="169"/>
      <c r="R7074" s="169"/>
      <c r="S7074" s="232"/>
      <c r="T7074" s="169"/>
      <c r="U7074" s="169"/>
      <c r="V7074" s="169"/>
      <c r="W7074" s="169"/>
      <c r="X7074" s="169"/>
      <c r="Y7074" s="169"/>
      <c r="Z7074" s="169"/>
      <c r="AA7074" s="169"/>
      <c r="AB7074" s="169"/>
      <c r="AC7074" s="169"/>
      <c r="AD7074" s="169"/>
      <c r="AE7074" s="169"/>
      <c r="AF7074" s="169"/>
      <c r="AG7074" s="169"/>
      <c r="AH7074" s="169"/>
      <c r="AI7074" s="169"/>
      <c r="AJ7074" s="169"/>
      <c r="AK7074" s="169"/>
      <c r="AL7074" s="169"/>
      <c r="AM7074" s="169"/>
      <c r="AN7074" s="169"/>
      <c r="AO7074" s="169"/>
      <c r="AP7074" s="169"/>
      <c r="AQ7074" s="169"/>
      <c r="AR7074" s="169"/>
      <c r="AS7074" s="169"/>
      <c r="AT7074" s="169"/>
      <c r="AU7074" s="169"/>
      <c r="AV7074" s="169"/>
      <c r="AW7074" s="169"/>
      <c r="AX7074" s="169"/>
      <c r="AY7074" s="169"/>
      <c r="AZ7074" s="169"/>
      <c r="BA7074" s="169"/>
      <c r="BB7074" s="169"/>
      <c r="BC7074" s="169"/>
      <c r="BD7074" s="169"/>
      <c r="BE7074" s="169"/>
      <c r="BF7074" s="169"/>
      <c r="BG7074" s="169"/>
      <c r="BH7074" s="169"/>
      <c r="BI7074" s="169"/>
      <c r="BJ7074" s="169"/>
      <c r="BK7074" s="169"/>
      <c r="BL7074" s="169"/>
      <c r="BM7074" s="169"/>
      <c r="BN7074" s="169"/>
      <c r="BO7074" s="169"/>
      <c r="BP7074" s="169"/>
      <c r="BQ7074" s="169"/>
      <c r="BR7074" s="169"/>
      <c r="BS7074" s="169"/>
      <c r="BT7074" s="169"/>
      <c r="BU7074" s="169"/>
      <c r="BV7074" s="169"/>
      <c r="BW7074" s="169"/>
      <c r="BX7074" s="169"/>
      <c r="BY7074" s="169"/>
      <c r="BZ7074" s="169"/>
      <c r="CA7074" s="169"/>
      <c r="CB7074" s="169"/>
      <c r="CC7074" s="169"/>
      <c r="CD7074" s="169"/>
      <c r="CE7074" s="169"/>
      <c r="CF7074" s="169"/>
      <c r="CG7074" s="169"/>
      <c r="CH7074" s="169"/>
      <c r="CI7074" s="169"/>
      <c r="CJ7074" s="169"/>
      <c r="CK7074" s="169"/>
      <c r="CL7074" s="169"/>
      <c r="CM7074" s="169"/>
      <c r="CN7074" s="169"/>
      <c r="CO7074" s="169"/>
      <c r="CP7074" s="169"/>
      <c r="CQ7074" s="169"/>
      <c r="CR7074" s="169"/>
      <c r="CS7074" s="169"/>
      <c r="CT7074" s="169"/>
      <c r="CU7074" s="169"/>
      <c r="CV7074" s="169"/>
      <c r="CW7074" s="169"/>
      <c r="CX7074" s="169"/>
      <c r="CY7074" s="169"/>
      <c r="CZ7074" s="169"/>
      <c r="DA7074" s="169"/>
      <c r="DB7074" s="169"/>
      <c r="DC7074" s="169"/>
      <c r="DD7074" s="169"/>
      <c r="DE7074" s="169"/>
      <c r="DF7074" s="169"/>
      <c r="DG7074" s="169"/>
      <c r="DH7074" s="169"/>
      <c r="DI7074" s="169"/>
      <c r="DJ7074" s="169"/>
      <c r="DK7074" s="169"/>
      <c r="DL7074" s="169"/>
      <c r="DM7074" s="169"/>
      <c r="DN7074" s="169"/>
      <c r="DO7074" s="169"/>
      <c r="DP7074" s="169"/>
      <c r="DQ7074" s="169"/>
      <c r="DR7074" s="169"/>
      <c r="DS7074" s="169"/>
      <c r="DT7074" s="169"/>
      <c r="DU7074" s="169"/>
      <c r="DV7074" s="169"/>
      <c r="DW7074" s="169"/>
      <c r="DX7074" s="169"/>
      <c r="DY7074" s="169"/>
      <c r="DZ7074" s="169"/>
      <c r="EA7074" s="169"/>
      <c r="EB7074" s="169"/>
      <c r="EC7074" s="169"/>
      <c r="ED7074" s="169"/>
      <c r="EE7074" s="169"/>
      <c r="EF7074" s="169"/>
      <c r="EG7074" s="169"/>
      <c r="EH7074" s="169"/>
      <c r="EI7074" s="169"/>
      <c r="EJ7074" s="169"/>
      <c r="EK7074" s="169"/>
      <c r="EL7074" s="169"/>
      <c r="EM7074" s="169"/>
      <c r="EN7074" s="169"/>
      <c r="EO7074" s="169"/>
      <c r="EP7074" s="169"/>
      <c r="EQ7074" s="169"/>
      <c r="ER7074" s="169"/>
      <c r="ES7074" s="169"/>
      <c r="ET7074" s="169"/>
      <c r="EU7074" s="169"/>
      <c r="EV7074" s="169"/>
      <c r="EW7074" s="169"/>
      <c r="EX7074" s="169"/>
      <c r="EY7074" s="169"/>
      <c r="EZ7074" s="169"/>
      <c r="FA7074" s="169"/>
      <c r="FB7074" s="169"/>
      <c r="FC7074" s="169"/>
      <c r="FD7074" s="169"/>
      <c r="FE7074" s="169"/>
      <c r="FF7074" s="169"/>
      <c r="FG7074" s="169"/>
      <c r="FH7074" s="169"/>
      <c r="FI7074" s="169"/>
      <c r="FJ7074" s="169"/>
      <c r="FK7074" s="169"/>
      <c r="FL7074" s="169"/>
      <c r="FM7074" s="169"/>
      <c r="FN7074" s="169"/>
      <c r="FO7074" s="169"/>
      <c r="FP7074" s="169"/>
      <c r="FQ7074" s="169"/>
      <c r="FR7074" s="169"/>
      <c r="FS7074" s="169"/>
      <c r="FT7074" s="169"/>
      <c r="FU7074" s="169"/>
      <c r="FV7074" s="169"/>
      <c r="FW7074" s="169"/>
      <c r="FX7074" s="169"/>
      <c r="FY7074" s="169"/>
      <c r="FZ7074" s="169"/>
      <c r="GA7074" s="169"/>
      <c r="GB7074" s="169"/>
      <c r="GC7074" s="169"/>
      <c r="GD7074" s="169"/>
      <c r="GE7074" s="169"/>
      <c r="GF7074" s="169"/>
      <c r="GG7074" s="169"/>
      <c r="GH7074" s="169"/>
      <c r="GI7074" s="169"/>
      <c r="GJ7074" s="169"/>
      <c r="GK7074" s="169"/>
      <c r="GL7074" s="169"/>
      <c r="GM7074" s="169"/>
      <c r="GN7074" s="169"/>
      <c r="GO7074" s="169"/>
      <c r="GP7074" s="169"/>
      <c r="GQ7074" s="169"/>
      <c r="GR7074" s="169"/>
      <c r="GS7074" s="169"/>
      <c r="GT7074" s="169"/>
      <c r="GU7074" s="169"/>
      <c r="GV7074" s="169"/>
      <c r="GW7074" s="169"/>
      <c r="GX7074" s="169"/>
      <c r="GY7074" s="169"/>
      <c r="GZ7074" s="169"/>
      <c r="HA7074" s="169"/>
      <c r="HB7074" s="169"/>
      <c r="HC7074" s="169"/>
      <c r="HD7074" s="169"/>
      <c r="HE7074" s="169"/>
      <c r="HF7074" s="169"/>
      <c r="HG7074" s="169"/>
      <c r="HH7074" s="169"/>
      <c r="HI7074" s="169"/>
      <c r="HJ7074" s="169"/>
      <c r="HK7074" s="169"/>
      <c r="HL7074" s="169"/>
      <c r="HM7074" s="169"/>
      <c r="HN7074" s="169"/>
      <c r="HO7074" s="169"/>
      <c r="HP7074" s="169"/>
      <c r="HQ7074" s="169"/>
      <c r="HR7074" s="169"/>
      <c r="HS7074" s="169"/>
      <c r="HT7074" s="169"/>
      <c r="HU7074" s="169"/>
      <c r="HV7074" s="169"/>
      <c r="HW7074" s="169"/>
      <c r="HX7074" s="169"/>
      <c r="HY7074" s="169"/>
      <c r="HZ7074" s="169"/>
      <c r="IA7074" s="169"/>
      <c r="IB7074" s="169"/>
      <c r="IC7074" s="169"/>
      <c r="ID7074" s="169"/>
      <c r="IE7074" s="169"/>
      <c r="IF7074" s="169"/>
      <c r="IG7074" s="169"/>
      <c r="IH7074" s="169"/>
      <c r="II7074" s="169"/>
      <c r="IJ7074" s="169"/>
      <c r="IK7074" s="169"/>
      <c r="IL7074" s="169"/>
      <c r="IM7074" s="169"/>
      <c r="IN7074" s="169"/>
      <c r="IO7074" s="169"/>
      <c r="IP7074" s="169"/>
      <c r="IQ7074" s="169"/>
      <c r="IR7074" s="169"/>
      <c r="IS7074" s="169"/>
      <c r="IT7074" s="169"/>
      <c r="IU7074" s="169"/>
      <c r="IV7074" s="169"/>
      <c r="IW7074" s="169"/>
      <c r="IX7074" s="169"/>
      <c r="IY7074" s="169"/>
      <c r="IZ7074" s="169"/>
      <c r="JA7074" s="169"/>
      <c r="JB7074" s="169"/>
      <c r="JC7074" s="169"/>
      <c r="JD7074" s="169"/>
      <c r="JE7074" s="169"/>
      <c r="JF7074" s="169"/>
      <c r="JG7074" s="169"/>
      <c r="JH7074" s="169"/>
      <c r="JI7074" s="169"/>
      <c r="JJ7074" s="169"/>
      <c r="JK7074" s="169"/>
      <c r="JL7074" s="169"/>
      <c r="JM7074" s="169"/>
      <c r="JN7074" s="169"/>
      <c r="JO7074" s="169"/>
      <c r="JP7074" s="169"/>
      <c r="JQ7074" s="169"/>
      <c r="JR7074" s="169"/>
      <c r="JS7074" s="169"/>
      <c r="JT7074" s="169"/>
      <c r="JU7074" s="169"/>
      <c r="JV7074" s="169"/>
      <c r="JW7074" s="169"/>
      <c r="JX7074" s="169"/>
      <c r="JY7074" s="169"/>
      <c r="JZ7074" s="169"/>
      <c r="KA7074" s="169"/>
      <c r="KB7074" s="169"/>
      <c r="KC7074" s="169"/>
      <c r="KD7074" s="169"/>
      <c r="KE7074" s="169"/>
      <c r="KF7074" s="169"/>
      <c r="KG7074" s="169"/>
      <c r="KH7074" s="169"/>
      <c r="KI7074" s="169"/>
      <c r="KJ7074" s="169"/>
      <c r="KK7074" s="169"/>
      <c r="KL7074" s="169"/>
      <c r="KM7074" s="169"/>
      <c r="KN7074" s="169"/>
      <c r="KO7074" s="169"/>
      <c r="KP7074" s="169"/>
      <c r="KQ7074" s="169"/>
      <c r="KR7074" s="169"/>
      <c r="KS7074" s="169"/>
      <c r="KT7074" s="169"/>
      <c r="KU7074" s="169"/>
      <c r="KV7074" s="169"/>
      <c r="KW7074" s="169"/>
      <c r="KX7074" s="169"/>
      <c r="KY7074" s="169"/>
      <c r="KZ7074" s="169"/>
      <c r="LA7074" s="169"/>
      <c r="LB7074" s="169"/>
      <c r="LC7074" s="169"/>
      <c r="LD7074" s="169"/>
      <c r="LE7074" s="169"/>
      <c r="LF7074" s="169"/>
      <c r="LG7074" s="169"/>
      <c r="LH7074" s="169"/>
      <c r="LI7074" s="169"/>
      <c r="LJ7074" s="169"/>
      <c r="LK7074" s="169"/>
      <c r="LL7074" s="169"/>
      <c r="LM7074" s="169"/>
      <c r="LN7074" s="169"/>
      <c r="LO7074" s="169"/>
      <c r="LP7074" s="169"/>
      <c r="LQ7074" s="169"/>
      <c r="LR7074" s="169"/>
      <c r="LS7074" s="169"/>
      <c r="LT7074" s="169"/>
      <c r="LU7074" s="169"/>
      <c r="LV7074" s="169"/>
      <c r="LW7074" s="169"/>
      <c r="LX7074" s="169"/>
      <c r="LY7074" s="169"/>
      <c r="LZ7074" s="169"/>
      <c r="MA7074" s="169"/>
      <c r="MB7074" s="169"/>
      <c r="MC7074" s="169"/>
      <c r="MD7074" s="169"/>
      <c r="ME7074" s="169"/>
      <c r="MF7074" s="169"/>
      <c r="MG7074" s="169"/>
      <c r="MH7074" s="169"/>
      <c r="MI7074" s="169"/>
      <c r="MJ7074" s="169"/>
      <c r="MK7074" s="169"/>
      <c r="ML7074" s="169"/>
      <c r="MM7074" s="169"/>
      <c r="MN7074" s="169"/>
      <c r="MO7074" s="169"/>
      <c r="MP7074" s="169"/>
      <c r="MQ7074" s="169"/>
      <c r="MR7074" s="169"/>
      <c r="MS7074" s="169"/>
      <c r="MT7074" s="169"/>
      <c r="MU7074" s="169"/>
      <c r="MV7074" s="169"/>
      <c r="MW7074" s="169"/>
      <c r="MX7074" s="169"/>
      <c r="MY7074" s="169"/>
      <c r="MZ7074" s="169"/>
      <c r="NA7074" s="169"/>
      <c r="NB7074" s="169"/>
      <c r="NC7074" s="169"/>
      <c r="ND7074" s="169"/>
      <c r="NE7074" s="169"/>
      <c r="NF7074" s="169"/>
      <c r="NG7074" s="169"/>
      <c r="NH7074" s="169"/>
      <c r="NI7074" s="169"/>
      <c r="NJ7074" s="169"/>
      <c r="NK7074" s="169"/>
      <c r="NL7074" s="169"/>
      <c r="NM7074" s="169"/>
      <c r="NN7074" s="169"/>
      <c r="NO7074" s="169"/>
      <c r="NP7074" s="169"/>
      <c r="NQ7074" s="169"/>
      <c r="NR7074" s="169"/>
      <c r="NS7074" s="169"/>
      <c r="NT7074" s="169"/>
      <c r="NU7074" s="169"/>
      <c r="NV7074" s="169"/>
      <c r="NW7074" s="169"/>
      <c r="NX7074" s="169"/>
      <c r="NY7074" s="169"/>
      <c r="NZ7074" s="169"/>
      <c r="OA7074" s="169"/>
      <c r="OB7074" s="169"/>
      <c r="OC7074" s="169"/>
      <c r="OD7074" s="169"/>
      <c r="OE7074" s="169"/>
      <c r="OF7074" s="169"/>
      <c r="OG7074" s="169"/>
      <c r="OH7074" s="169"/>
      <c r="OI7074" s="169"/>
      <c r="OJ7074" s="169"/>
      <c r="OK7074" s="169"/>
      <c r="OL7074" s="169"/>
      <c r="OM7074" s="169"/>
      <c r="ON7074" s="169"/>
      <c r="OO7074" s="169"/>
      <c r="OP7074" s="169"/>
      <c r="OQ7074" s="169"/>
      <c r="OR7074" s="169"/>
      <c r="OS7074" s="169"/>
      <c r="OT7074" s="169"/>
      <c r="OU7074" s="169"/>
      <c r="OV7074" s="169"/>
      <c r="OW7074" s="169"/>
      <c r="OX7074" s="169"/>
      <c r="OY7074" s="169"/>
      <c r="OZ7074" s="169"/>
      <c r="PA7074" s="169"/>
      <c r="PB7074" s="169"/>
      <c r="PC7074" s="169"/>
      <c r="PD7074" s="169"/>
      <c r="PE7074" s="169"/>
      <c r="PF7074" s="169"/>
      <c r="PG7074" s="169"/>
      <c r="PH7074" s="169"/>
      <c r="PI7074" s="169"/>
      <c r="PJ7074" s="169"/>
      <c r="PK7074" s="169"/>
      <c r="PL7074" s="169"/>
      <c r="PM7074" s="169"/>
      <c r="PN7074" s="169"/>
      <c r="PO7074" s="169"/>
      <c r="PP7074" s="169"/>
      <c r="PQ7074" s="169"/>
      <c r="PR7074" s="169"/>
      <c r="PS7074" s="169"/>
      <c r="PT7074" s="169"/>
      <c r="PU7074" s="169"/>
      <c r="PV7074" s="169"/>
      <c r="PW7074" s="169"/>
      <c r="PX7074" s="169"/>
      <c r="PY7074" s="169"/>
      <c r="PZ7074" s="169"/>
      <c r="QA7074" s="169"/>
      <c r="QB7074" s="169"/>
      <c r="QC7074" s="169"/>
      <c r="QD7074" s="169"/>
      <c r="QE7074" s="169"/>
      <c r="QF7074" s="169"/>
      <c r="QG7074" s="169"/>
      <c r="QH7074" s="169"/>
      <c r="QI7074" s="169"/>
      <c r="QJ7074" s="169"/>
      <c r="QK7074" s="169"/>
      <c r="QL7074" s="169"/>
      <c r="QM7074" s="169"/>
      <c r="QN7074" s="169"/>
      <c r="QO7074" s="169"/>
      <c r="QP7074" s="169"/>
      <c r="QQ7074" s="169"/>
      <c r="QR7074" s="169"/>
      <c r="QS7074" s="169"/>
      <c r="QT7074" s="169"/>
      <c r="QU7074" s="169"/>
      <c r="QV7074" s="169"/>
      <c r="QW7074" s="169"/>
      <c r="QX7074" s="169"/>
      <c r="QY7074" s="169"/>
      <c r="QZ7074" s="169"/>
      <c r="RA7074" s="169"/>
      <c r="RB7074" s="169"/>
      <c r="RC7074" s="169"/>
      <c r="RD7074" s="169"/>
      <c r="RE7074" s="169"/>
      <c r="RF7074" s="169"/>
      <c r="RG7074" s="169"/>
      <c r="RH7074" s="169"/>
      <c r="RI7074" s="169"/>
      <c r="RJ7074" s="169"/>
      <c r="RK7074" s="169"/>
      <c r="RL7074" s="169"/>
      <c r="RM7074" s="169"/>
      <c r="RN7074" s="169"/>
      <c r="RO7074" s="169"/>
      <c r="RP7074" s="169"/>
      <c r="RQ7074" s="169"/>
      <c r="RR7074" s="169"/>
      <c r="RS7074" s="169"/>
      <c r="RT7074" s="169"/>
      <c r="RU7074" s="169"/>
      <c r="RV7074" s="169"/>
      <c r="RW7074" s="169"/>
      <c r="RX7074" s="169"/>
      <c r="RY7074" s="169"/>
      <c r="RZ7074" s="169"/>
      <c r="SA7074" s="169"/>
      <c r="SB7074" s="169"/>
      <c r="SC7074" s="169"/>
      <c r="SD7074" s="169"/>
      <c r="SE7074" s="169"/>
      <c r="SF7074" s="169"/>
      <c r="SG7074" s="169"/>
      <c r="SH7074" s="169"/>
      <c r="SI7074" s="169"/>
      <c r="SJ7074" s="169"/>
      <c r="SK7074" s="169"/>
      <c r="SL7074" s="169"/>
      <c r="SM7074" s="169"/>
      <c r="SN7074" s="169"/>
      <c r="SO7074" s="169"/>
      <c r="SP7074" s="169"/>
      <c r="SQ7074" s="169"/>
      <c r="SR7074" s="169"/>
      <c r="SS7074" s="169"/>
      <c r="ST7074" s="169"/>
      <c r="SU7074" s="169"/>
      <c r="SV7074" s="169"/>
      <c r="SW7074" s="169"/>
      <c r="SX7074" s="169"/>
      <c r="SY7074" s="169"/>
      <c r="SZ7074" s="169"/>
      <c r="TA7074" s="169"/>
      <c r="TB7074" s="169"/>
      <c r="TC7074" s="169"/>
      <c r="TD7074" s="169"/>
      <c r="TE7074" s="169"/>
      <c r="TF7074" s="169"/>
      <c r="TG7074" s="169"/>
      <c r="TH7074" s="169"/>
      <c r="TI7074" s="169"/>
      <c r="TJ7074" s="169"/>
      <c r="TK7074" s="169"/>
      <c r="TL7074" s="169"/>
      <c r="TM7074" s="169"/>
      <c r="TN7074" s="169"/>
      <c r="TO7074" s="169"/>
      <c r="TP7074" s="169"/>
      <c r="TQ7074" s="169"/>
      <c r="TR7074" s="169"/>
      <c r="TS7074" s="169"/>
      <c r="TT7074" s="169"/>
      <c r="TU7074" s="169"/>
      <c r="TV7074" s="169"/>
      <c r="TW7074" s="169"/>
      <c r="TX7074" s="169"/>
      <c r="TY7074" s="169"/>
      <c r="TZ7074" s="169"/>
      <c r="UA7074" s="169"/>
      <c r="UB7074" s="169"/>
      <c r="UC7074" s="169"/>
      <c r="UD7074" s="169"/>
      <c r="UE7074" s="169"/>
      <c r="UF7074" s="169"/>
      <c r="UG7074" s="169"/>
      <c r="UH7074" s="169"/>
      <c r="UI7074" s="169"/>
      <c r="UJ7074" s="169"/>
      <c r="UK7074" s="169"/>
      <c r="UL7074" s="169"/>
      <c r="UM7074" s="169"/>
      <c r="UN7074" s="169"/>
      <c r="UO7074" s="169"/>
      <c r="UP7074" s="169"/>
      <c r="UQ7074" s="169"/>
      <c r="UR7074" s="169"/>
      <c r="US7074" s="169"/>
      <c r="UT7074" s="169"/>
      <c r="UU7074" s="169"/>
      <c r="UV7074" s="169"/>
      <c r="UW7074" s="169"/>
      <c r="UX7074" s="169"/>
      <c r="UY7074" s="169"/>
      <c r="UZ7074" s="169"/>
      <c r="VA7074" s="169"/>
      <c r="VB7074" s="169"/>
      <c r="VC7074" s="169"/>
      <c r="VD7074" s="169"/>
      <c r="VE7074" s="169"/>
      <c r="VF7074" s="169"/>
      <c r="VG7074" s="169"/>
      <c r="VH7074" s="169"/>
      <c r="VI7074" s="169"/>
      <c r="VJ7074" s="169"/>
      <c r="VK7074" s="169"/>
      <c r="VL7074" s="169"/>
      <c r="VM7074" s="169"/>
      <c r="VN7074" s="169"/>
      <c r="VO7074" s="169"/>
      <c r="VP7074" s="169"/>
      <c r="VQ7074" s="169"/>
      <c r="VR7074" s="169"/>
      <c r="VS7074" s="169"/>
      <c r="VT7074" s="169"/>
      <c r="VU7074" s="169"/>
      <c r="VV7074" s="169"/>
      <c r="VW7074" s="169"/>
      <c r="VX7074" s="169"/>
      <c r="VY7074" s="169"/>
      <c r="VZ7074" s="169"/>
      <c r="WA7074" s="169"/>
      <c r="WB7074" s="169"/>
      <c r="WC7074" s="169"/>
      <c r="WD7074" s="169"/>
      <c r="WE7074" s="169"/>
      <c r="WF7074" s="169"/>
      <c r="WG7074" s="169"/>
      <c r="WH7074" s="169"/>
      <c r="WI7074" s="169"/>
      <c r="WJ7074" s="169"/>
      <c r="WK7074" s="169"/>
      <c r="WL7074" s="169"/>
      <c r="WM7074" s="169"/>
      <c r="WN7074" s="169"/>
      <c r="WO7074" s="169"/>
      <c r="WP7074" s="169"/>
      <c r="WQ7074" s="169"/>
      <c r="WR7074" s="169"/>
      <c r="WS7074" s="169"/>
      <c r="WT7074" s="169"/>
      <c r="WU7074" s="169"/>
      <c r="WV7074" s="169"/>
      <c r="WW7074" s="169"/>
      <c r="WX7074" s="169"/>
      <c r="WY7074" s="169"/>
      <c r="WZ7074" s="169"/>
      <c r="XA7074" s="169"/>
      <c r="XB7074" s="169"/>
      <c r="XC7074" s="169"/>
      <c r="XD7074" s="169"/>
      <c r="XE7074" s="169"/>
      <c r="XF7074" s="169"/>
      <c r="XG7074" s="169"/>
      <c r="XH7074" s="169"/>
      <c r="XI7074" s="169"/>
      <c r="XJ7074" s="169"/>
      <c r="XK7074" s="169"/>
      <c r="XL7074" s="169"/>
      <c r="XM7074" s="169"/>
      <c r="XN7074" s="169"/>
      <c r="XO7074" s="169"/>
      <c r="XP7074" s="169"/>
      <c r="XQ7074" s="169"/>
      <c r="XR7074" s="169"/>
      <c r="XS7074" s="169"/>
      <c r="XT7074" s="169"/>
      <c r="XU7074" s="169"/>
      <c r="XV7074" s="169"/>
      <c r="XW7074" s="169"/>
      <c r="XX7074" s="169"/>
      <c r="XY7074" s="169"/>
      <c r="XZ7074" s="169"/>
      <c r="YA7074" s="169"/>
      <c r="YB7074" s="169"/>
      <c r="YC7074" s="169"/>
      <c r="YD7074" s="169"/>
      <c r="YE7074" s="169"/>
      <c r="YF7074" s="169"/>
      <c r="YG7074" s="169"/>
      <c r="YH7074" s="169"/>
      <c r="YI7074" s="169"/>
      <c r="YJ7074" s="169"/>
      <c r="YK7074" s="169"/>
      <c r="YL7074" s="169"/>
      <c r="YM7074" s="169"/>
      <c r="YN7074" s="169"/>
      <c r="YO7074" s="169"/>
      <c r="YP7074" s="169"/>
      <c r="YQ7074" s="169"/>
      <c r="YR7074" s="169"/>
      <c r="YS7074" s="169"/>
      <c r="YT7074" s="169"/>
      <c r="YU7074" s="169"/>
      <c r="YV7074" s="169"/>
      <c r="YW7074" s="169"/>
      <c r="YX7074" s="169"/>
      <c r="YY7074" s="169"/>
      <c r="YZ7074" s="169"/>
      <c r="ZA7074" s="169"/>
      <c r="ZB7074" s="169"/>
      <c r="ZC7074" s="169"/>
      <c r="ZD7074" s="169"/>
      <c r="ZE7074" s="169"/>
      <c r="ZF7074" s="169"/>
      <c r="ZG7074" s="169"/>
      <c r="ZH7074" s="169"/>
      <c r="ZI7074" s="169"/>
      <c r="ZJ7074" s="169"/>
      <c r="ZK7074" s="169"/>
      <c r="ZL7074" s="169"/>
      <c r="ZM7074" s="169"/>
      <c r="ZN7074" s="169"/>
      <c r="ZO7074" s="169"/>
      <c r="ZP7074" s="169"/>
      <c r="ZQ7074" s="169"/>
      <c r="ZR7074" s="169"/>
      <c r="ZS7074" s="169"/>
      <c r="ZT7074" s="169"/>
      <c r="ZU7074" s="169"/>
      <c r="ZV7074" s="169"/>
      <c r="ZW7074" s="169"/>
      <c r="ZX7074" s="169"/>
      <c r="ZY7074" s="169"/>
      <c r="ZZ7074" s="169"/>
      <c r="AAA7074" s="169"/>
      <c r="AAB7074" s="169"/>
      <c r="AAC7074" s="169"/>
      <c r="AAD7074" s="169"/>
      <c r="AAE7074" s="169"/>
      <c r="AAF7074" s="169"/>
      <c r="AAG7074" s="169"/>
      <c r="AAH7074" s="169"/>
      <c r="AAI7074" s="169"/>
      <c r="AAJ7074" s="169"/>
      <c r="AAK7074" s="169"/>
      <c r="AAL7074" s="169"/>
      <c r="AAM7074" s="169"/>
      <c r="AAN7074" s="169"/>
      <c r="AAO7074" s="169"/>
      <c r="AAP7074" s="169"/>
      <c r="AAQ7074" s="169"/>
      <c r="AAR7074" s="169"/>
      <c r="AAS7074" s="169"/>
      <c r="AAT7074" s="169"/>
      <c r="AAU7074" s="169"/>
      <c r="AAV7074" s="169"/>
      <c r="AAW7074" s="169"/>
      <c r="AAX7074" s="169"/>
      <c r="AAY7074" s="169"/>
      <c r="AAZ7074" s="169"/>
      <c r="ABA7074" s="169"/>
      <c r="ABB7074" s="169"/>
      <c r="ABC7074" s="169"/>
      <c r="ABD7074" s="169"/>
      <c r="ABE7074" s="169"/>
      <c r="ABF7074" s="169"/>
      <c r="ABG7074" s="169"/>
      <c r="ABH7074" s="169"/>
      <c r="ABI7074" s="169"/>
      <c r="ABJ7074" s="169"/>
      <c r="ABK7074" s="169"/>
      <c r="ABL7074" s="169"/>
      <c r="ABM7074" s="169"/>
      <c r="ABN7074" s="169"/>
      <c r="ABO7074" s="169"/>
      <c r="ABP7074" s="169"/>
      <c r="ABQ7074" s="169"/>
      <c r="ABR7074" s="169"/>
      <c r="ABS7074" s="169"/>
      <c r="ABT7074" s="169"/>
      <c r="ABU7074" s="169"/>
      <c r="ABV7074" s="169"/>
      <c r="ABW7074" s="169"/>
      <c r="ABX7074" s="169"/>
      <c r="ABY7074" s="169"/>
      <c r="ABZ7074" s="169"/>
      <c r="ACA7074" s="169"/>
      <c r="ACB7074" s="169"/>
      <c r="ACC7074" s="169"/>
      <c r="ACD7074" s="169"/>
      <c r="ACE7074" s="169"/>
      <c r="ACF7074" s="169"/>
      <c r="ACG7074" s="169"/>
      <c r="ACH7074" s="169"/>
      <c r="ACI7074" s="169"/>
      <c r="ACJ7074" s="169"/>
      <c r="ACK7074" s="169"/>
      <c r="ACL7074" s="169"/>
      <c r="ACM7074" s="169"/>
      <c r="ACN7074" s="169"/>
      <c r="ACO7074" s="169"/>
      <c r="ACP7074" s="169"/>
      <c r="ACQ7074" s="169"/>
      <c r="ACR7074" s="169"/>
      <c r="ACS7074" s="169"/>
      <c r="ACT7074" s="169"/>
      <c r="ACU7074" s="169"/>
      <c r="ACV7074" s="169"/>
      <c r="ACW7074" s="169"/>
      <c r="ACX7074" s="169"/>
      <c r="ACY7074" s="169"/>
      <c r="ACZ7074" s="169"/>
      <c r="ADA7074" s="169"/>
      <c r="ADB7074" s="169"/>
      <c r="ADC7074" s="169"/>
      <c r="ADD7074" s="169"/>
      <c r="ADE7074" s="169"/>
      <c r="ADF7074" s="169"/>
      <c r="ADG7074" s="169"/>
      <c r="ADH7074" s="169"/>
      <c r="ADI7074" s="169"/>
      <c r="ADJ7074" s="169"/>
      <c r="ADK7074" s="169"/>
      <c r="ADL7074" s="169"/>
      <c r="ADM7074" s="169"/>
      <c r="ADN7074" s="169"/>
      <c r="ADO7074" s="169"/>
      <c r="ADP7074" s="169"/>
      <c r="ADQ7074" s="169"/>
      <c r="ADR7074" s="169"/>
      <c r="ADS7074" s="169"/>
      <c r="ADT7074" s="169"/>
      <c r="ADU7074" s="169"/>
      <c r="ADV7074" s="169"/>
      <c r="ADW7074" s="169"/>
      <c r="ADX7074" s="169"/>
      <c r="ADY7074" s="169"/>
      <c r="ADZ7074" s="169"/>
      <c r="AEA7074" s="169"/>
      <c r="AEB7074" s="169"/>
      <c r="AEC7074" s="169"/>
      <c r="AED7074" s="169"/>
      <c r="AEE7074" s="169"/>
      <c r="AEF7074" s="169"/>
      <c r="AEG7074" s="169"/>
      <c r="AEH7074" s="169"/>
      <c r="AEI7074" s="169"/>
      <c r="AEJ7074" s="169"/>
      <c r="AEK7074" s="169"/>
      <c r="AEL7074" s="169"/>
      <c r="AEM7074" s="169"/>
      <c r="AEN7074" s="169"/>
      <c r="AEO7074" s="169"/>
      <c r="AEP7074" s="169"/>
      <c r="AEQ7074" s="169"/>
      <c r="AER7074" s="169"/>
      <c r="AES7074" s="169"/>
      <c r="AET7074" s="169"/>
      <c r="AEU7074" s="169"/>
      <c r="AEV7074" s="169"/>
      <c r="AEW7074" s="169"/>
      <c r="AEX7074" s="169"/>
      <c r="AEY7074" s="169"/>
      <c r="AEZ7074" s="169"/>
      <c r="AFA7074" s="169"/>
      <c r="AFB7074" s="169"/>
      <c r="AFC7074" s="169"/>
      <c r="AFD7074" s="169"/>
      <c r="AFE7074" s="169"/>
      <c r="AFF7074" s="169"/>
      <c r="AFG7074" s="169"/>
      <c r="AFH7074" s="169"/>
      <c r="AFI7074" s="169"/>
      <c r="AFJ7074" s="169"/>
      <c r="AFK7074" s="169"/>
      <c r="AFL7074" s="169"/>
      <c r="AFM7074" s="169"/>
      <c r="AFN7074" s="169"/>
      <c r="AFO7074" s="169"/>
      <c r="AFP7074" s="169"/>
      <c r="AFQ7074" s="169"/>
      <c r="AFR7074" s="169"/>
      <c r="AFS7074" s="169"/>
      <c r="AFT7074" s="169"/>
      <c r="AFU7074" s="169"/>
      <c r="AFV7074" s="169"/>
      <c r="AFW7074" s="169"/>
      <c r="AFX7074" s="169"/>
      <c r="AFY7074" s="169"/>
      <c r="AFZ7074" s="169"/>
      <c r="AGA7074" s="169"/>
      <c r="AGB7074" s="169"/>
      <c r="AGC7074" s="169"/>
      <c r="AGD7074" s="169"/>
      <c r="AGE7074" s="169"/>
      <c r="AGF7074" s="169"/>
      <c r="AGG7074" s="169"/>
      <c r="AGH7074" s="169"/>
      <c r="AGI7074" s="169"/>
      <c r="AGJ7074" s="169"/>
      <c r="AGK7074" s="169"/>
      <c r="AGL7074" s="169"/>
      <c r="AGM7074" s="169"/>
      <c r="AGN7074" s="169"/>
      <c r="AGO7074" s="169"/>
      <c r="AGP7074" s="169"/>
      <c r="AGQ7074" s="169"/>
      <c r="AGR7074" s="169"/>
      <c r="AGS7074" s="169"/>
      <c r="AGT7074" s="169"/>
      <c r="AGU7074" s="169"/>
      <c r="AGV7074" s="169"/>
      <c r="AGW7074" s="169"/>
      <c r="AGX7074" s="169"/>
      <c r="AGY7074" s="169"/>
      <c r="AGZ7074" s="169"/>
      <c r="AHA7074" s="169"/>
      <c r="AHB7074" s="169"/>
      <c r="AHC7074" s="169"/>
      <c r="AHD7074" s="169"/>
      <c r="AHE7074" s="169"/>
      <c r="AHF7074" s="169"/>
      <c r="AHG7074" s="169"/>
      <c r="AHH7074" s="169"/>
      <c r="AHI7074" s="169"/>
      <c r="AHJ7074" s="169"/>
      <c r="AHK7074" s="169"/>
      <c r="AHL7074" s="169"/>
      <c r="AHM7074" s="169"/>
      <c r="AHN7074" s="169"/>
      <c r="AHO7074" s="169"/>
      <c r="AHP7074" s="169"/>
      <c r="AHQ7074" s="169"/>
      <c r="AHR7074" s="169"/>
      <c r="AHS7074" s="169"/>
      <c r="AHT7074" s="169"/>
      <c r="AHU7074" s="169"/>
      <c r="AHV7074" s="169"/>
      <c r="AHW7074" s="169"/>
      <c r="AHX7074" s="169"/>
      <c r="AHY7074" s="169"/>
      <c r="AHZ7074" s="169"/>
      <c r="AIA7074" s="169"/>
      <c r="AIB7074" s="169"/>
      <c r="AIC7074" s="169"/>
      <c r="AID7074" s="169"/>
      <c r="AIE7074" s="169"/>
      <c r="AIF7074" s="169"/>
      <c r="AIG7074" s="169"/>
      <c r="AIH7074" s="169"/>
      <c r="AII7074" s="169"/>
      <c r="AIJ7074" s="169"/>
      <c r="AIK7074" s="169"/>
      <c r="AIL7074" s="169"/>
      <c r="AIM7074" s="169"/>
      <c r="AIN7074" s="169"/>
      <c r="AIO7074" s="169"/>
      <c r="AIP7074" s="169"/>
      <c r="AIQ7074" s="169"/>
      <c r="AIR7074" s="169"/>
      <c r="AIS7074" s="169"/>
      <c r="AIT7074" s="169"/>
      <c r="AIU7074" s="169"/>
      <c r="AIV7074" s="169"/>
      <c r="AIW7074" s="169"/>
      <c r="AIX7074" s="169"/>
      <c r="AIY7074" s="169"/>
      <c r="AIZ7074" s="169"/>
      <c r="AJA7074" s="169"/>
      <c r="AJB7074" s="169"/>
      <c r="AJC7074" s="169"/>
      <c r="AJD7074" s="169"/>
      <c r="AJE7074" s="169"/>
      <c r="AJF7074" s="169"/>
      <c r="AJG7074" s="169"/>
      <c r="AJH7074" s="169"/>
      <c r="AJI7074" s="169"/>
      <c r="AJJ7074" s="169"/>
      <c r="AJK7074" s="169"/>
      <c r="AJL7074" s="169"/>
      <c r="AJM7074" s="169"/>
      <c r="AJN7074" s="169"/>
      <c r="AJO7074" s="169"/>
      <c r="AJP7074" s="169"/>
      <c r="AJQ7074" s="169"/>
      <c r="AJR7074" s="169"/>
      <c r="AJS7074" s="169"/>
      <c r="AJT7074" s="169"/>
      <c r="AJU7074" s="169"/>
      <c r="AJV7074" s="169"/>
      <c r="AJW7074" s="169"/>
      <c r="AJX7074" s="169"/>
      <c r="AJY7074" s="169"/>
      <c r="AJZ7074" s="169"/>
      <c r="AKA7074" s="169"/>
      <c r="AKB7074" s="169"/>
      <c r="AKC7074" s="169"/>
      <c r="AKD7074" s="169"/>
      <c r="AKE7074" s="169"/>
      <c r="AKF7074" s="169"/>
      <c r="AKG7074" s="169"/>
      <c r="AKH7074" s="169"/>
      <c r="AKI7074" s="169"/>
      <c r="AKJ7074" s="169"/>
      <c r="AKK7074" s="169"/>
      <c r="AKL7074" s="169"/>
      <c r="AKM7074" s="169"/>
      <c r="AKN7074" s="169"/>
      <c r="AKO7074" s="169"/>
      <c r="AKP7074" s="169"/>
      <c r="AKQ7074" s="169"/>
      <c r="AKR7074" s="169"/>
      <c r="AKS7074" s="169"/>
      <c r="AKT7074" s="169"/>
      <c r="AKU7074" s="169"/>
      <c r="AKV7074" s="169"/>
      <c r="AKW7074" s="169"/>
      <c r="AKX7074" s="169"/>
      <c r="AKY7074" s="169"/>
      <c r="AKZ7074" s="169"/>
      <c r="ALA7074" s="169"/>
      <c r="ALB7074" s="169"/>
      <c r="ALC7074" s="169"/>
      <c r="ALD7074" s="169"/>
      <c r="ALE7074" s="169"/>
      <c r="ALF7074" s="169"/>
      <c r="ALG7074" s="169"/>
      <c r="ALH7074" s="169"/>
      <c r="ALI7074" s="169"/>
      <c r="ALJ7074" s="169"/>
      <c r="ALK7074" s="169"/>
      <c r="ALL7074" s="169"/>
      <c r="ALM7074" s="169"/>
      <c r="ALN7074" s="169"/>
      <c r="ALO7074" s="169"/>
      <c r="ALP7074" s="169"/>
      <c r="ALQ7074" s="169"/>
      <c r="ALR7074" s="169"/>
      <c r="ALS7074" s="169"/>
      <c r="ALT7074" s="169"/>
      <c r="ALU7074" s="169"/>
      <c r="ALV7074" s="169"/>
      <c r="ALW7074" s="169"/>
      <c r="ALX7074" s="169"/>
      <c r="ALY7074" s="169"/>
      <c r="ALZ7074" s="169"/>
      <c r="AMA7074" s="169"/>
      <c r="AMB7074" s="169"/>
      <c r="AMC7074" s="169"/>
      <c r="AMD7074" s="169"/>
      <c r="AME7074" s="169"/>
      <c r="AMF7074" s="169"/>
      <c r="AMG7074" s="169"/>
      <c r="AMH7074" s="169"/>
      <c r="AMI7074" s="169"/>
      <c r="AMJ7074" s="169"/>
      <c r="AMK7074" s="169"/>
      <c r="AML7074" s="169"/>
      <c r="AMM7074" s="169"/>
      <c r="AMN7074" s="169"/>
      <c r="AMO7074" s="169"/>
      <c r="AMP7074" s="169"/>
      <c r="AMQ7074" s="169"/>
      <c r="AMR7074" s="169"/>
      <c r="AMS7074" s="169"/>
      <c r="AMT7074" s="169"/>
      <c r="AMU7074" s="169"/>
      <c r="AMV7074" s="169"/>
      <c r="AMW7074" s="169"/>
      <c r="AMX7074" s="169"/>
      <c r="AMY7074" s="169"/>
      <c r="AMZ7074" s="169"/>
      <c r="ANA7074" s="169"/>
      <c r="ANB7074" s="169"/>
      <c r="ANC7074" s="169"/>
      <c r="AND7074" s="169"/>
      <c r="ANE7074" s="169"/>
      <c r="ANF7074" s="169"/>
      <c r="ANG7074" s="169"/>
      <c r="ANH7074" s="169"/>
      <c r="ANI7074" s="169"/>
      <c r="ANJ7074" s="169"/>
      <c r="ANK7074" s="169"/>
      <c r="ANL7074" s="169"/>
      <c r="ANM7074" s="169"/>
      <c r="ANN7074" s="169"/>
      <c r="ANO7074" s="169"/>
      <c r="ANP7074" s="169"/>
      <c r="ANQ7074" s="169"/>
      <c r="ANR7074" s="169"/>
      <c r="ANS7074" s="169"/>
      <c r="ANT7074" s="169"/>
      <c r="ANU7074" s="169"/>
      <c r="ANV7074" s="169"/>
      <c r="ANW7074" s="169"/>
      <c r="ANX7074" s="169"/>
      <c r="ANY7074" s="169"/>
      <c r="ANZ7074" s="169"/>
      <c r="AOA7074" s="169"/>
      <c r="AOB7074" s="169"/>
      <c r="AOC7074" s="169"/>
      <c r="AOD7074" s="169"/>
      <c r="AOE7074" s="169"/>
      <c r="AOF7074" s="169"/>
      <c r="AOG7074" s="169"/>
      <c r="AOH7074" s="169"/>
      <c r="AOI7074" s="169"/>
      <c r="AOJ7074" s="169"/>
      <c r="AOK7074" s="169"/>
      <c r="AOL7074" s="169"/>
      <c r="AOM7074" s="169"/>
      <c r="AON7074" s="169"/>
      <c r="AOO7074" s="169"/>
      <c r="AOP7074" s="169"/>
      <c r="AOQ7074" s="169"/>
      <c r="AOR7074" s="169"/>
      <c r="AOS7074" s="169"/>
      <c r="AOT7074" s="169"/>
      <c r="AOU7074" s="169"/>
      <c r="AOV7074" s="169"/>
      <c r="AOW7074" s="169"/>
      <c r="AOX7074" s="169"/>
      <c r="AOY7074" s="169"/>
      <c r="AOZ7074" s="169"/>
      <c r="APA7074" s="169"/>
      <c r="APB7074" s="169"/>
      <c r="APC7074" s="169"/>
      <c r="APD7074" s="169"/>
      <c r="APE7074" s="169"/>
      <c r="APF7074" s="169"/>
      <c r="APG7074" s="169"/>
      <c r="APH7074" s="169"/>
      <c r="API7074" s="169"/>
      <c r="APJ7074" s="169"/>
      <c r="APK7074" s="169"/>
      <c r="APL7074" s="169"/>
      <c r="APM7074" s="169"/>
      <c r="APN7074" s="169"/>
      <c r="APO7074" s="169"/>
      <c r="APP7074" s="169"/>
      <c r="APQ7074" s="169"/>
      <c r="APR7074" s="169"/>
      <c r="APS7074" s="169"/>
      <c r="APT7074" s="169"/>
      <c r="APU7074" s="169"/>
      <c r="APV7074" s="169"/>
      <c r="APW7074" s="169"/>
      <c r="APX7074" s="169"/>
      <c r="APY7074" s="169"/>
      <c r="APZ7074" s="169"/>
      <c r="AQA7074" s="169"/>
      <c r="AQB7074" s="169"/>
      <c r="AQC7074" s="169"/>
      <c r="AQD7074" s="169"/>
      <c r="AQE7074" s="169"/>
      <c r="AQF7074" s="169"/>
      <c r="AQG7074" s="169"/>
      <c r="AQH7074" s="169"/>
      <c r="AQI7074" s="169"/>
      <c r="AQJ7074" s="169"/>
      <c r="AQK7074" s="169"/>
      <c r="AQL7074" s="169"/>
      <c r="AQM7074" s="169"/>
      <c r="AQN7074" s="169"/>
      <c r="AQO7074" s="169"/>
      <c r="AQP7074" s="169"/>
      <c r="AQQ7074" s="169"/>
      <c r="AQR7074" s="169"/>
      <c r="AQS7074" s="169"/>
      <c r="AQT7074" s="169"/>
      <c r="AQU7074" s="169"/>
      <c r="AQV7074" s="169"/>
      <c r="AQW7074" s="169"/>
      <c r="AQX7074" s="169"/>
      <c r="AQY7074" s="169"/>
      <c r="AQZ7074" s="169"/>
      <c r="ARA7074" s="169"/>
      <c r="ARB7074" s="169"/>
      <c r="ARC7074" s="169"/>
      <c r="ARD7074" s="169"/>
      <c r="ARE7074" s="169"/>
      <c r="ARF7074" s="169"/>
      <c r="ARG7074" s="169"/>
      <c r="ARH7074" s="169"/>
      <c r="ARI7074" s="169"/>
      <c r="ARJ7074" s="169"/>
      <c r="ARK7074" s="169"/>
      <c r="ARL7074" s="169"/>
      <c r="ARM7074" s="169"/>
      <c r="ARN7074" s="169"/>
      <c r="ARO7074" s="169"/>
      <c r="ARP7074" s="169"/>
      <c r="ARQ7074" s="169"/>
      <c r="ARR7074" s="169"/>
      <c r="ARS7074" s="169"/>
      <c r="ART7074" s="169"/>
      <c r="ARU7074" s="169"/>
      <c r="ARV7074" s="169"/>
      <c r="ARW7074" s="169"/>
      <c r="ARX7074" s="169"/>
      <c r="ARY7074" s="169"/>
      <c r="ARZ7074" s="169"/>
      <c r="ASA7074" s="169"/>
      <c r="ASB7074" s="169"/>
      <c r="ASC7074" s="169"/>
      <c r="ASD7074" s="169"/>
      <c r="ASE7074" s="169"/>
      <c r="ASF7074" s="169"/>
      <c r="ASG7074" s="169"/>
      <c r="ASH7074" s="169"/>
      <c r="ASI7074" s="169"/>
      <c r="ASJ7074" s="169"/>
      <c r="ASK7074" s="169"/>
      <c r="ASL7074" s="169"/>
      <c r="ASM7074" s="169"/>
      <c r="ASN7074" s="169"/>
      <c r="ASO7074" s="169"/>
      <c r="ASP7074" s="169"/>
      <c r="ASQ7074" s="169"/>
      <c r="ASR7074" s="169"/>
      <c r="ASS7074" s="169"/>
      <c r="AST7074" s="169"/>
      <c r="ASU7074" s="169"/>
      <c r="ASV7074" s="169"/>
      <c r="ASW7074" s="169"/>
      <c r="ASX7074" s="169"/>
      <c r="ASY7074" s="169"/>
      <c r="ASZ7074" s="169"/>
      <c r="ATA7074" s="169"/>
      <c r="ATB7074" s="169"/>
      <c r="ATC7074" s="169"/>
      <c r="ATD7074" s="169"/>
      <c r="ATE7074" s="169"/>
      <c r="ATF7074" s="169"/>
      <c r="ATG7074" s="169"/>
      <c r="ATH7074" s="169"/>
      <c r="ATI7074" s="169"/>
      <c r="ATJ7074" s="169"/>
      <c r="ATK7074" s="169"/>
      <c r="ATL7074" s="169"/>
      <c r="ATM7074" s="169"/>
      <c r="ATN7074" s="169"/>
      <c r="ATO7074" s="169"/>
      <c r="ATP7074" s="169"/>
      <c r="ATQ7074" s="169"/>
      <c r="ATR7074" s="169"/>
      <c r="ATS7074" s="169"/>
      <c r="ATT7074" s="169"/>
      <c r="ATU7074" s="169"/>
      <c r="ATV7074" s="169"/>
      <c r="ATW7074" s="169"/>
      <c r="ATX7074" s="169"/>
      <c r="ATY7074" s="169"/>
      <c r="ATZ7074" s="169"/>
      <c r="AUA7074" s="169"/>
      <c r="AUB7074" s="169"/>
      <c r="AUC7074" s="169"/>
      <c r="AUD7074" s="169"/>
      <c r="AUE7074" s="169"/>
      <c r="AUF7074" s="169"/>
      <c r="AUG7074" s="169"/>
      <c r="AUH7074" s="169"/>
      <c r="AUI7074" s="169"/>
      <c r="AUJ7074" s="169"/>
      <c r="AUK7074" s="169"/>
      <c r="AUL7074" s="169"/>
      <c r="AUM7074" s="169"/>
      <c r="AUN7074" s="169"/>
      <c r="AUO7074" s="169"/>
      <c r="AUP7074" s="169"/>
      <c r="AUQ7074" s="169"/>
      <c r="AUR7074" s="169"/>
      <c r="AUS7074" s="169"/>
      <c r="AUT7074" s="169"/>
      <c r="AUU7074" s="169"/>
      <c r="AUV7074" s="169"/>
      <c r="AUW7074" s="169"/>
      <c r="AUX7074" s="169"/>
      <c r="AUY7074" s="169"/>
      <c r="AUZ7074" s="169"/>
      <c r="AVA7074" s="169"/>
      <c r="AVB7074" s="169"/>
      <c r="AVC7074" s="169"/>
      <c r="AVD7074" s="169"/>
      <c r="AVE7074" s="169"/>
      <c r="AVF7074" s="169"/>
      <c r="AVG7074" s="169"/>
      <c r="AVH7074" s="169"/>
      <c r="AVI7074" s="169"/>
      <c r="AVJ7074" s="169"/>
      <c r="AVK7074" s="169"/>
      <c r="AVL7074" s="169"/>
      <c r="AVM7074" s="169"/>
      <c r="AVN7074" s="169"/>
      <c r="AVO7074" s="169"/>
      <c r="AVP7074" s="169"/>
      <c r="AVQ7074" s="169"/>
      <c r="AVR7074" s="169"/>
      <c r="AVS7074" s="169"/>
      <c r="AVT7074" s="169"/>
      <c r="AVU7074" s="169"/>
      <c r="AVV7074" s="169"/>
      <c r="AVW7074" s="169"/>
      <c r="AVX7074" s="169"/>
      <c r="AVY7074" s="169"/>
      <c r="AVZ7074" s="169"/>
      <c r="AWA7074" s="169"/>
      <c r="AWB7074" s="169"/>
      <c r="AWC7074" s="169"/>
      <c r="AWD7074" s="169"/>
      <c r="AWE7074" s="169"/>
      <c r="AWF7074" s="169"/>
      <c r="AWG7074" s="169"/>
      <c r="AWH7074" s="169"/>
      <c r="AWI7074" s="169"/>
      <c r="AWJ7074" s="169"/>
      <c r="AWK7074" s="169"/>
      <c r="AWL7074" s="169"/>
      <c r="AWM7074" s="169"/>
      <c r="AWN7074" s="169"/>
      <c r="AWO7074" s="169"/>
      <c r="AWP7074" s="169"/>
      <c r="AWQ7074" s="169"/>
      <c r="AWR7074" s="169"/>
      <c r="AWS7074" s="169"/>
      <c r="AWT7074" s="169"/>
      <c r="AWU7074" s="169"/>
      <c r="AWV7074" s="169"/>
      <c r="AWW7074" s="169"/>
      <c r="AWX7074" s="169"/>
      <c r="AWY7074" s="169"/>
      <c r="AWZ7074" s="169"/>
      <c r="AXA7074" s="169"/>
      <c r="AXB7074" s="169"/>
      <c r="AXC7074" s="169"/>
      <c r="AXD7074" s="169"/>
      <c r="AXE7074" s="169"/>
      <c r="AXF7074" s="169"/>
      <c r="AXG7074" s="169"/>
      <c r="AXH7074" s="169"/>
      <c r="AXI7074" s="169"/>
      <c r="AXJ7074" s="169"/>
      <c r="AXK7074" s="169"/>
      <c r="AXL7074" s="169"/>
      <c r="AXM7074" s="169"/>
      <c r="AXN7074" s="169"/>
      <c r="AXO7074" s="169"/>
      <c r="AXP7074" s="169"/>
      <c r="AXQ7074" s="169"/>
      <c r="AXR7074" s="169"/>
      <c r="AXS7074" s="169"/>
      <c r="AXT7074" s="169"/>
      <c r="AXU7074" s="169"/>
      <c r="AXV7074" s="169"/>
      <c r="AXW7074" s="169"/>
      <c r="AXX7074" s="169"/>
      <c r="AXY7074" s="169"/>
      <c r="AXZ7074" s="169"/>
      <c r="AYA7074" s="169"/>
      <c r="AYB7074" s="169"/>
      <c r="AYC7074" s="169"/>
      <c r="AYD7074" s="169"/>
      <c r="AYE7074" s="169"/>
      <c r="AYF7074" s="169"/>
      <c r="AYG7074" s="169"/>
      <c r="AYH7074" s="169"/>
      <c r="AYI7074" s="169"/>
      <c r="AYJ7074" s="169"/>
      <c r="AYK7074" s="169"/>
      <c r="AYL7074" s="169"/>
      <c r="AYM7074" s="169"/>
      <c r="AYN7074" s="169"/>
      <c r="AYO7074" s="169"/>
      <c r="AYP7074" s="169"/>
      <c r="AYQ7074" s="169"/>
      <c r="AYR7074" s="169"/>
      <c r="AYS7074" s="169"/>
      <c r="AYT7074" s="169"/>
      <c r="AYU7074" s="169"/>
      <c r="AYV7074" s="169"/>
      <c r="AYW7074" s="169"/>
      <c r="AYX7074" s="169"/>
      <c r="AYY7074" s="169"/>
      <c r="AYZ7074" s="169"/>
      <c r="AZA7074" s="169"/>
      <c r="AZB7074" s="169"/>
      <c r="AZC7074" s="169"/>
      <c r="AZD7074" s="169"/>
      <c r="AZE7074" s="169"/>
      <c r="AZF7074" s="169"/>
      <c r="AZG7074" s="169"/>
      <c r="AZH7074" s="169"/>
      <c r="AZI7074" s="169"/>
      <c r="AZJ7074" s="169"/>
      <c r="AZK7074" s="169"/>
      <c r="AZL7074" s="169"/>
      <c r="AZM7074" s="169"/>
      <c r="AZN7074" s="169"/>
      <c r="AZO7074" s="169"/>
      <c r="AZP7074" s="169"/>
      <c r="AZQ7074" s="169"/>
      <c r="AZR7074" s="169"/>
      <c r="AZS7074" s="169"/>
      <c r="AZT7074" s="169"/>
      <c r="AZU7074" s="169"/>
      <c r="AZV7074" s="169"/>
      <c r="AZW7074" s="169"/>
      <c r="AZX7074" s="169"/>
      <c r="AZY7074" s="169"/>
      <c r="AZZ7074" s="169"/>
      <c r="BAA7074" s="169"/>
      <c r="BAB7074" s="169"/>
      <c r="BAC7074" s="169"/>
      <c r="BAD7074" s="169"/>
      <c r="BAE7074" s="169"/>
      <c r="BAF7074" s="169"/>
      <c r="BAG7074" s="169"/>
      <c r="BAH7074" s="169"/>
      <c r="BAI7074" s="169"/>
      <c r="BAJ7074" s="169"/>
      <c r="BAK7074" s="169"/>
      <c r="BAL7074" s="169"/>
      <c r="BAM7074" s="169"/>
      <c r="BAN7074" s="169"/>
      <c r="BAO7074" s="169"/>
      <c r="BAP7074" s="169"/>
      <c r="BAQ7074" s="169"/>
      <c r="BAR7074" s="169"/>
      <c r="BAS7074" s="169"/>
      <c r="BAT7074" s="169"/>
      <c r="BAU7074" s="169"/>
      <c r="BAV7074" s="169"/>
      <c r="BAW7074" s="169"/>
      <c r="BAX7074" s="169"/>
      <c r="BAY7074" s="169"/>
      <c r="BAZ7074" s="169"/>
      <c r="BBA7074" s="169"/>
      <c r="BBB7074" s="169"/>
      <c r="BBC7074" s="169"/>
      <c r="BBD7074" s="169"/>
      <c r="BBE7074" s="169"/>
      <c r="BBF7074" s="169"/>
      <c r="BBG7074" s="169"/>
      <c r="BBH7074" s="169"/>
      <c r="BBI7074" s="169"/>
      <c r="BBJ7074" s="169"/>
      <c r="BBK7074" s="169"/>
      <c r="BBL7074" s="169"/>
      <c r="BBM7074" s="169"/>
      <c r="BBN7074" s="169"/>
      <c r="BBO7074" s="169"/>
      <c r="BBP7074" s="169"/>
      <c r="BBQ7074" s="169"/>
      <c r="BBR7074" s="169"/>
      <c r="BBS7074" s="169"/>
      <c r="BBT7074" s="169"/>
      <c r="BBU7074" s="169"/>
      <c r="BBV7074" s="169"/>
      <c r="BBW7074" s="169"/>
      <c r="BBX7074" s="169"/>
      <c r="BBY7074" s="169"/>
      <c r="BBZ7074" s="169"/>
      <c r="BCA7074" s="169"/>
      <c r="BCB7074" s="169"/>
      <c r="BCC7074" s="169"/>
      <c r="BCD7074" s="169"/>
      <c r="BCE7074" s="169"/>
      <c r="BCF7074" s="169"/>
      <c r="BCG7074" s="169"/>
      <c r="BCH7074" s="169"/>
      <c r="BCI7074" s="169"/>
      <c r="BCJ7074" s="169"/>
      <c r="BCK7074" s="169"/>
      <c r="BCL7074" s="169"/>
      <c r="BCM7074" s="169"/>
      <c r="BCN7074" s="169"/>
      <c r="BCO7074" s="169"/>
      <c r="BCP7074" s="169"/>
      <c r="BCQ7074" s="169"/>
      <c r="BCR7074" s="169"/>
      <c r="BCS7074" s="169"/>
      <c r="BCT7074" s="169"/>
      <c r="BCU7074" s="169"/>
      <c r="BCV7074" s="169"/>
      <c r="BCW7074" s="169"/>
      <c r="BCX7074" s="169"/>
      <c r="BCY7074" s="169"/>
      <c r="BCZ7074" s="169"/>
      <c r="BDA7074" s="169"/>
      <c r="BDB7074" s="169"/>
      <c r="BDC7074" s="169"/>
      <c r="BDD7074" s="169"/>
      <c r="BDE7074" s="169"/>
      <c r="BDF7074" s="169"/>
      <c r="BDG7074" s="169"/>
      <c r="BDH7074" s="169"/>
      <c r="BDI7074" s="169"/>
      <c r="BDJ7074" s="169"/>
      <c r="BDK7074" s="169"/>
      <c r="BDL7074" s="169"/>
      <c r="BDM7074" s="169"/>
      <c r="BDN7074" s="169"/>
      <c r="BDO7074" s="169"/>
      <c r="BDP7074" s="169"/>
      <c r="BDQ7074" s="169"/>
      <c r="BDR7074" s="169"/>
      <c r="BDS7074" s="169"/>
      <c r="BDT7074" s="169"/>
      <c r="BDU7074" s="169"/>
      <c r="BDV7074" s="169"/>
      <c r="BDW7074" s="169"/>
      <c r="BDX7074" s="169"/>
      <c r="BDY7074" s="169"/>
      <c r="BDZ7074" s="169"/>
      <c r="BEA7074" s="169"/>
      <c r="BEB7074" s="169"/>
      <c r="BEC7074" s="169"/>
      <c r="BED7074" s="169"/>
      <c r="BEE7074" s="169"/>
      <c r="BEF7074" s="169"/>
      <c r="BEG7074" s="169"/>
      <c r="BEH7074" s="169"/>
      <c r="BEI7074" s="169"/>
      <c r="BEJ7074" s="169"/>
      <c r="BEK7074" s="169"/>
      <c r="BEL7074" s="169"/>
      <c r="BEM7074" s="169"/>
      <c r="BEN7074" s="169"/>
      <c r="BEO7074" s="169"/>
      <c r="BEP7074" s="169"/>
      <c r="BEQ7074" s="169"/>
      <c r="BER7074" s="169"/>
      <c r="BES7074" s="169"/>
      <c r="BET7074" s="169"/>
      <c r="BEU7074" s="169"/>
      <c r="BEV7074" s="169"/>
      <c r="BEW7074" s="169"/>
      <c r="BEX7074" s="169"/>
      <c r="BEY7074" s="169"/>
      <c r="BEZ7074" s="169"/>
      <c r="BFA7074" s="169"/>
      <c r="BFB7074" s="169"/>
      <c r="BFC7074" s="169"/>
      <c r="BFD7074" s="169"/>
      <c r="BFE7074" s="169"/>
      <c r="BFF7074" s="169"/>
      <c r="BFG7074" s="169"/>
      <c r="BFH7074" s="169"/>
      <c r="BFI7074" s="169"/>
      <c r="BFJ7074" s="169"/>
      <c r="BFK7074" s="169"/>
      <c r="BFL7074" s="169"/>
      <c r="BFM7074" s="169"/>
      <c r="BFN7074" s="169"/>
      <c r="BFO7074" s="169"/>
      <c r="BFP7074" s="169"/>
      <c r="BFQ7074" s="169"/>
      <c r="BFR7074" s="169"/>
      <c r="BFS7074" s="169"/>
      <c r="BFT7074" s="169"/>
      <c r="BFU7074" s="169"/>
      <c r="BFV7074" s="169"/>
      <c r="BFW7074" s="169"/>
      <c r="BFX7074" s="169"/>
      <c r="BFY7074" s="169"/>
      <c r="BFZ7074" s="169"/>
      <c r="BGA7074" s="169"/>
      <c r="BGB7074" s="169"/>
      <c r="BGC7074" s="169"/>
      <c r="BGD7074" s="169"/>
      <c r="BGE7074" s="169"/>
      <c r="BGF7074" s="169"/>
      <c r="BGG7074" s="169"/>
      <c r="BGH7074" s="169"/>
      <c r="BGI7074" s="169"/>
      <c r="BGJ7074" s="169"/>
      <c r="BGK7074" s="169"/>
      <c r="BGL7074" s="169"/>
      <c r="BGM7074" s="169"/>
      <c r="BGN7074" s="169"/>
      <c r="BGO7074" s="169"/>
      <c r="BGP7074" s="169"/>
      <c r="BGQ7074" s="169"/>
      <c r="BGR7074" s="169"/>
      <c r="BGS7074" s="169"/>
      <c r="BGT7074" s="169"/>
      <c r="BGU7074" s="169"/>
      <c r="BGV7074" s="169"/>
      <c r="BGW7074" s="169"/>
      <c r="BGX7074" s="169"/>
      <c r="BGY7074" s="169"/>
      <c r="BGZ7074" s="169"/>
      <c r="BHA7074" s="169"/>
      <c r="BHB7074" s="169"/>
      <c r="BHC7074" s="169"/>
      <c r="BHD7074" s="169"/>
      <c r="BHE7074" s="169"/>
      <c r="BHF7074" s="169"/>
      <c r="BHG7074" s="169"/>
      <c r="BHH7074" s="169"/>
      <c r="BHI7074" s="169"/>
      <c r="BHJ7074" s="169"/>
      <c r="BHK7074" s="169"/>
      <c r="BHL7074" s="169"/>
      <c r="BHM7074" s="169"/>
      <c r="BHN7074" s="169"/>
      <c r="BHO7074" s="169"/>
      <c r="BHP7074" s="169"/>
      <c r="BHQ7074" s="169"/>
      <c r="BHR7074" s="169"/>
      <c r="BHS7074" s="169"/>
      <c r="BHT7074" s="169"/>
      <c r="BHU7074" s="169"/>
      <c r="BHV7074" s="169"/>
      <c r="BHW7074" s="169"/>
      <c r="BHX7074" s="169"/>
      <c r="BHY7074" s="169"/>
      <c r="BHZ7074" s="169"/>
      <c r="BIA7074" s="169"/>
      <c r="BIB7074" s="169"/>
      <c r="BIC7074" s="169"/>
      <c r="BID7074" s="169"/>
      <c r="BIE7074" s="169"/>
      <c r="BIF7074" s="169"/>
      <c r="BIG7074" s="169"/>
      <c r="BIH7074" s="169"/>
      <c r="BII7074" s="169"/>
      <c r="BIJ7074" s="169"/>
      <c r="BIK7074" s="169"/>
      <c r="BIL7074" s="169"/>
      <c r="BIM7074" s="169"/>
      <c r="BIN7074" s="169"/>
      <c r="BIO7074" s="169"/>
      <c r="BIP7074" s="169"/>
      <c r="BIQ7074" s="169"/>
      <c r="BIR7074" s="169"/>
      <c r="BIS7074" s="169"/>
      <c r="BIT7074" s="169"/>
      <c r="BIU7074" s="169"/>
      <c r="BIV7074" s="169"/>
      <c r="BIW7074" s="169"/>
      <c r="BIX7074" s="169"/>
      <c r="BIY7074" s="169"/>
      <c r="BIZ7074" s="169"/>
      <c r="BJA7074" s="169"/>
      <c r="BJB7074" s="169"/>
      <c r="BJC7074" s="169"/>
      <c r="BJD7074" s="169"/>
      <c r="BJE7074" s="169"/>
      <c r="BJF7074" s="169"/>
      <c r="BJG7074" s="169"/>
      <c r="BJH7074" s="169"/>
      <c r="BJI7074" s="169"/>
      <c r="BJJ7074" s="169"/>
      <c r="BJK7074" s="169"/>
      <c r="BJL7074" s="169"/>
      <c r="BJM7074" s="169"/>
      <c r="BJN7074" s="169"/>
      <c r="BJO7074" s="169"/>
      <c r="BJP7074" s="169"/>
      <c r="BJQ7074" s="169"/>
      <c r="BJR7074" s="169"/>
      <c r="BJS7074" s="169"/>
      <c r="BJT7074" s="169"/>
      <c r="BJU7074" s="169"/>
      <c r="BJV7074" s="169"/>
      <c r="BJW7074" s="169"/>
      <c r="BJX7074" s="169"/>
      <c r="BJY7074" s="169"/>
      <c r="BJZ7074" s="169"/>
      <c r="BKA7074" s="169"/>
      <c r="BKB7074" s="169"/>
      <c r="BKC7074" s="169"/>
      <c r="BKD7074" s="169"/>
      <c r="BKE7074" s="169"/>
      <c r="BKF7074" s="169"/>
      <c r="BKG7074" s="169"/>
      <c r="BKH7074" s="169"/>
      <c r="BKI7074" s="169"/>
      <c r="BKJ7074" s="169"/>
      <c r="BKK7074" s="169"/>
      <c r="BKL7074" s="169"/>
      <c r="BKM7074" s="169"/>
      <c r="BKN7074" s="169"/>
      <c r="BKO7074" s="169"/>
      <c r="BKP7074" s="169"/>
      <c r="BKQ7074" s="169"/>
      <c r="BKR7074" s="169"/>
      <c r="BKS7074" s="169"/>
      <c r="BKT7074" s="169"/>
      <c r="BKU7074" s="169"/>
      <c r="BKV7074" s="169"/>
      <c r="BKW7074" s="169"/>
      <c r="BKX7074" s="169"/>
      <c r="BKY7074" s="169"/>
      <c r="BKZ7074" s="169"/>
      <c r="BLA7074" s="169"/>
      <c r="BLB7074" s="169"/>
      <c r="BLC7074" s="169"/>
      <c r="BLD7074" s="169"/>
      <c r="BLE7074" s="169"/>
      <c r="BLF7074" s="169"/>
      <c r="BLG7074" s="169"/>
      <c r="BLH7074" s="169"/>
      <c r="BLI7074" s="169"/>
      <c r="BLJ7074" s="169"/>
      <c r="BLK7074" s="169"/>
      <c r="BLL7074" s="169"/>
      <c r="BLM7074" s="169"/>
      <c r="BLN7074" s="169"/>
      <c r="BLO7074" s="169"/>
      <c r="BLP7074" s="169"/>
      <c r="BLQ7074" s="169"/>
      <c r="BLR7074" s="169"/>
      <c r="BLS7074" s="169"/>
      <c r="BLT7074" s="169"/>
      <c r="BLU7074" s="169"/>
      <c r="BLV7074" s="169"/>
      <c r="BLW7074" s="169"/>
      <c r="BLX7074" s="169"/>
      <c r="BLY7074" s="169"/>
      <c r="BLZ7074" s="169"/>
      <c r="BMA7074" s="169"/>
      <c r="BMB7074" s="169"/>
      <c r="BMC7074" s="169"/>
      <c r="BMD7074" s="169"/>
      <c r="BME7074" s="169"/>
      <c r="BMF7074" s="169"/>
      <c r="BMG7074" s="169"/>
      <c r="BMH7074" s="169"/>
      <c r="BMI7074" s="169"/>
      <c r="BMJ7074" s="169"/>
      <c r="BMK7074" s="169"/>
      <c r="BML7074" s="169"/>
      <c r="BMM7074" s="169"/>
      <c r="BMN7074" s="169"/>
      <c r="BMO7074" s="169"/>
      <c r="BMP7074" s="169"/>
      <c r="BMQ7074" s="169"/>
      <c r="BMR7074" s="169"/>
      <c r="BMS7074" s="169"/>
      <c r="BMT7074" s="169"/>
      <c r="BMU7074" s="169"/>
      <c r="BMV7074" s="169"/>
      <c r="BMW7074" s="169"/>
      <c r="BMX7074" s="169"/>
      <c r="BMY7074" s="169"/>
      <c r="BMZ7074" s="169"/>
      <c r="BNA7074" s="169"/>
      <c r="BNB7074" s="169"/>
      <c r="BNC7074" s="169"/>
      <c r="BND7074" s="169"/>
      <c r="BNE7074" s="169"/>
      <c r="BNF7074" s="169"/>
      <c r="BNG7074" s="169"/>
      <c r="BNH7074" s="169"/>
      <c r="BNI7074" s="169"/>
      <c r="BNJ7074" s="169"/>
      <c r="BNK7074" s="169"/>
      <c r="BNL7074" s="169"/>
      <c r="BNM7074" s="169"/>
      <c r="BNN7074" s="169"/>
      <c r="BNO7074" s="169"/>
      <c r="BNP7074" s="169"/>
      <c r="BNQ7074" s="169"/>
      <c r="BNR7074" s="169"/>
      <c r="BNS7074" s="169"/>
      <c r="BNT7074" s="169"/>
      <c r="BNU7074" s="169"/>
      <c r="BNV7074" s="169"/>
      <c r="BNW7074" s="169"/>
      <c r="BNX7074" s="169"/>
      <c r="BNY7074" s="169"/>
      <c r="BNZ7074" s="169"/>
      <c r="BOA7074" s="169"/>
      <c r="BOB7074" s="169"/>
      <c r="BOC7074" s="169"/>
      <c r="BOD7074" s="169"/>
      <c r="BOE7074" s="169"/>
      <c r="BOF7074" s="169"/>
      <c r="BOG7074" s="169"/>
      <c r="BOH7074" s="169"/>
      <c r="BOI7074" s="169"/>
      <c r="BOJ7074" s="169"/>
      <c r="BOK7074" s="169"/>
      <c r="BOL7074" s="169"/>
      <c r="BOM7074" s="169"/>
      <c r="BON7074" s="169"/>
      <c r="BOO7074" s="169"/>
      <c r="BOP7074" s="169"/>
      <c r="BOQ7074" s="169"/>
      <c r="BOR7074" s="169"/>
      <c r="BOS7074" s="169"/>
      <c r="BOT7074" s="169"/>
      <c r="BOU7074" s="169"/>
      <c r="BOV7074" s="169"/>
      <c r="BOW7074" s="169"/>
      <c r="BOX7074" s="169"/>
      <c r="BOY7074" s="169"/>
      <c r="BOZ7074" s="169"/>
      <c r="BPA7074" s="169"/>
      <c r="BPB7074" s="169"/>
      <c r="BPC7074" s="169"/>
      <c r="BPD7074" s="169"/>
      <c r="BPE7074" s="169"/>
      <c r="BPF7074" s="169"/>
      <c r="BPG7074" s="169"/>
      <c r="BPH7074" s="169"/>
      <c r="BPI7074" s="169"/>
      <c r="BPJ7074" s="169"/>
      <c r="BPK7074" s="169"/>
      <c r="BPL7074" s="169"/>
      <c r="BPM7074" s="169"/>
      <c r="BPN7074" s="169"/>
      <c r="BPO7074" s="169"/>
      <c r="BPP7074" s="169"/>
      <c r="BPQ7074" s="169"/>
      <c r="BPR7074" s="169"/>
      <c r="BPS7074" s="169"/>
      <c r="BPT7074" s="169"/>
      <c r="BPU7074" s="169"/>
      <c r="BPV7074" s="169"/>
      <c r="BPW7074" s="169"/>
      <c r="BPX7074" s="169"/>
      <c r="BPY7074" s="169"/>
      <c r="BPZ7074" s="169"/>
      <c r="BQA7074" s="169"/>
      <c r="BQB7074" s="169"/>
      <c r="BQC7074" s="169"/>
      <c r="BQD7074" s="169"/>
      <c r="BQE7074" s="169"/>
      <c r="BQF7074" s="169"/>
      <c r="BQG7074" s="169"/>
      <c r="BQH7074" s="169"/>
      <c r="BQI7074" s="169"/>
      <c r="BQJ7074" s="169"/>
      <c r="BQK7074" s="169"/>
      <c r="BQL7074" s="169"/>
      <c r="BQM7074" s="169"/>
      <c r="BQN7074" s="169"/>
      <c r="BQO7074" s="169"/>
      <c r="BQP7074" s="169"/>
      <c r="BQQ7074" s="169"/>
      <c r="BQR7074" s="169"/>
      <c r="BQS7074" s="169"/>
      <c r="BQT7074" s="169"/>
      <c r="BQU7074" s="169"/>
      <c r="BQV7074" s="169"/>
      <c r="BQW7074" s="169"/>
      <c r="BQX7074" s="169"/>
      <c r="BQY7074" s="169"/>
      <c r="BQZ7074" s="169"/>
      <c r="BRA7074" s="169"/>
      <c r="BRB7074" s="169"/>
      <c r="BRC7074" s="169"/>
      <c r="BRD7074" s="169"/>
      <c r="BRE7074" s="169"/>
      <c r="BRF7074" s="169"/>
      <c r="BRG7074" s="169"/>
      <c r="BRH7074" s="169"/>
      <c r="BRI7074" s="169"/>
      <c r="BRJ7074" s="169"/>
      <c r="BRK7074" s="169"/>
      <c r="BRL7074" s="169"/>
      <c r="BRM7074" s="169"/>
      <c r="BRN7074" s="169"/>
      <c r="BRO7074" s="169"/>
      <c r="BRP7074" s="169"/>
      <c r="BRQ7074" s="169"/>
      <c r="BRR7074" s="169"/>
      <c r="BRS7074" s="169"/>
      <c r="BRT7074" s="169"/>
      <c r="BRU7074" s="169"/>
      <c r="BRV7074" s="169"/>
      <c r="BRW7074" s="169"/>
      <c r="BRX7074" s="169"/>
      <c r="BRY7074" s="169"/>
      <c r="BRZ7074" s="169"/>
      <c r="BSA7074" s="169"/>
      <c r="BSB7074" s="169"/>
      <c r="BSC7074" s="169"/>
      <c r="BSD7074" s="169"/>
      <c r="BSE7074" s="169"/>
      <c r="BSF7074" s="169"/>
      <c r="BSG7074" s="169"/>
      <c r="BSH7074" s="169"/>
      <c r="BSI7074" s="169"/>
      <c r="BSJ7074" s="169"/>
      <c r="BSK7074" s="169"/>
      <c r="BSL7074" s="169"/>
      <c r="BSM7074" s="169"/>
      <c r="BSN7074" s="169"/>
      <c r="BSO7074" s="169"/>
      <c r="BSP7074" s="169"/>
      <c r="BSQ7074" s="169"/>
      <c r="BSR7074" s="169"/>
      <c r="BSS7074" s="169"/>
      <c r="BST7074" s="169"/>
      <c r="BSU7074" s="169"/>
      <c r="BSV7074" s="169"/>
      <c r="BSW7074" s="169"/>
      <c r="BSX7074" s="169"/>
      <c r="BSY7074" s="169"/>
      <c r="BSZ7074" s="169"/>
      <c r="BTA7074" s="169"/>
      <c r="BTB7074" s="169"/>
      <c r="BTC7074" s="169"/>
      <c r="BTD7074" s="169"/>
      <c r="BTE7074" s="169"/>
      <c r="BTF7074" s="169"/>
      <c r="BTG7074" s="169"/>
      <c r="BTH7074" s="169"/>
      <c r="BTI7074" s="169"/>
      <c r="BTJ7074" s="169"/>
      <c r="BTK7074" s="169"/>
      <c r="BTL7074" s="169"/>
      <c r="BTM7074" s="169"/>
      <c r="BTN7074" s="169"/>
      <c r="BTO7074" s="169"/>
      <c r="BTP7074" s="169"/>
      <c r="BTQ7074" s="169"/>
      <c r="BTR7074" s="169"/>
      <c r="BTS7074" s="169"/>
      <c r="BTT7074" s="169"/>
      <c r="BTU7074" s="169"/>
      <c r="BTV7074" s="169"/>
      <c r="BTW7074" s="169"/>
      <c r="BTX7074" s="169"/>
      <c r="BTY7074" s="169"/>
      <c r="BTZ7074" s="169"/>
      <c r="BUA7074" s="169"/>
      <c r="BUB7074" s="169"/>
      <c r="BUC7074" s="169"/>
      <c r="BUD7074" s="169"/>
      <c r="BUE7074" s="169"/>
      <c r="BUF7074" s="169"/>
      <c r="BUG7074" s="169"/>
      <c r="BUH7074" s="169"/>
      <c r="BUI7074" s="169"/>
      <c r="BUJ7074" s="169"/>
      <c r="BUK7074" s="169"/>
      <c r="BUL7074" s="169"/>
      <c r="BUM7074" s="169"/>
      <c r="BUN7074" s="169"/>
      <c r="BUO7074" s="169"/>
      <c r="BUP7074" s="169"/>
      <c r="BUQ7074" s="169"/>
      <c r="BUR7074" s="169"/>
      <c r="BUS7074" s="169"/>
      <c r="BUT7074" s="169"/>
      <c r="BUU7074" s="169"/>
      <c r="BUV7074" s="169"/>
      <c r="BUW7074" s="169"/>
      <c r="BUX7074" s="169"/>
      <c r="BUY7074" s="169"/>
      <c r="BUZ7074" s="169"/>
      <c r="BVA7074" s="169"/>
      <c r="BVB7074" s="169"/>
      <c r="BVC7074" s="169"/>
      <c r="BVD7074" s="169"/>
      <c r="BVE7074" s="169"/>
      <c r="BVF7074" s="169"/>
      <c r="BVG7074" s="169"/>
      <c r="BVH7074" s="169"/>
      <c r="BVI7074" s="169"/>
      <c r="BVJ7074" s="169"/>
      <c r="BVK7074" s="169"/>
      <c r="BVL7074" s="169"/>
      <c r="BVM7074" s="169"/>
      <c r="BVN7074" s="169"/>
      <c r="BVO7074" s="169"/>
      <c r="BVP7074" s="169"/>
      <c r="BVQ7074" s="169"/>
      <c r="BVR7074" s="169"/>
      <c r="BVS7074" s="169"/>
      <c r="BVT7074" s="169"/>
      <c r="BVU7074" s="169"/>
      <c r="BVV7074" s="169"/>
      <c r="BVW7074" s="169"/>
      <c r="BVX7074" s="169"/>
      <c r="BVY7074" s="169"/>
      <c r="BVZ7074" s="169"/>
      <c r="BWA7074" s="169"/>
      <c r="BWB7074" s="169"/>
      <c r="BWC7074" s="169"/>
      <c r="BWD7074" s="169"/>
      <c r="BWE7074" s="169"/>
      <c r="BWF7074" s="169"/>
      <c r="BWG7074" s="169"/>
      <c r="BWH7074" s="169"/>
      <c r="BWI7074" s="169"/>
      <c r="BWJ7074" s="169"/>
      <c r="BWK7074" s="169"/>
      <c r="BWL7074" s="169"/>
      <c r="BWM7074" s="169"/>
      <c r="BWN7074" s="169"/>
      <c r="BWO7074" s="169"/>
      <c r="BWP7074" s="169"/>
      <c r="BWQ7074" s="169"/>
      <c r="BWR7074" s="169"/>
      <c r="BWS7074" s="169"/>
      <c r="BWT7074" s="169"/>
      <c r="BWU7074" s="169"/>
      <c r="BWV7074" s="169"/>
      <c r="BWW7074" s="169"/>
      <c r="BWX7074" s="169"/>
      <c r="BWY7074" s="169"/>
      <c r="BWZ7074" s="169"/>
      <c r="BXA7074" s="169"/>
      <c r="BXB7074" s="169"/>
      <c r="BXC7074" s="169"/>
      <c r="BXD7074" s="169"/>
      <c r="BXE7074" s="169"/>
      <c r="BXF7074" s="169"/>
      <c r="BXG7074" s="169"/>
      <c r="BXH7074" s="169"/>
      <c r="BXI7074" s="169"/>
      <c r="BXJ7074" s="169"/>
      <c r="BXK7074" s="169"/>
      <c r="BXL7074" s="169"/>
      <c r="BXM7074" s="169"/>
      <c r="BXN7074" s="169"/>
      <c r="BXO7074" s="169"/>
      <c r="BXP7074" s="169"/>
      <c r="BXQ7074" s="169"/>
      <c r="BXR7074" s="169"/>
      <c r="BXS7074" s="169"/>
      <c r="BXT7074" s="169"/>
      <c r="BXU7074" s="169"/>
      <c r="BXV7074" s="169"/>
      <c r="BXW7074" s="169"/>
      <c r="BXX7074" s="169"/>
      <c r="BXY7074" s="169"/>
      <c r="BXZ7074" s="169"/>
      <c r="BYA7074" s="169"/>
      <c r="BYB7074" s="169"/>
      <c r="BYC7074" s="169"/>
      <c r="BYD7074" s="169"/>
      <c r="BYE7074" s="169"/>
      <c r="BYF7074" s="169"/>
      <c r="BYG7074" s="169"/>
      <c r="BYH7074" s="169"/>
      <c r="BYI7074" s="169"/>
      <c r="BYJ7074" s="169"/>
      <c r="BYK7074" s="169"/>
      <c r="BYL7074" s="169"/>
      <c r="BYM7074" s="169"/>
      <c r="BYN7074" s="169"/>
      <c r="BYO7074" s="169"/>
      <c r="BYP7074" s="169"/>
      <c r="BYQ7074" s="169"/>
      <c r="BYR7074" s="169"/>
      <c r="BYS7074" s="169"/>
      <c r="BYT7074" s="169"/>
      <c r="BYU7074" s="169"/>
      <c r="BYV7074" s="169"/>
      <c r="BYW7074" s="169"/>
      <c r="BYX7074" s="169"/>
      <c r="BYY7074" s="169"/>
      <c r="BYZ7074" s="169"/>
      <c r="BZA7074" s="169"/>
      <c r="BZB7074" s="169"/>
      <c r="BZC7074" s="169"/>
      <c r="BZD7074" s="169"/>
      <c r="BZE7074" s="169"/>
      <c r="BZF7074" s="169"/>
      <c r="BZG7074" s="169"/>
      <c r="BZH7074" s="169"/>
      <c r="BZI7074" s="169"/>
      <c r="BZJ7074" s="169"/>
      <c r="BZK7074" s="169"/>
      <c r="BZL7074" s="169"/>
      <c r="BZM7074" s="169"/>
      <c r="BZN7074" s="169"/>
      <c r="BZO7074" s="169"/>
      <c r="BZP7074" s="169"/>
      <c r="BZQ7074" s="169"/>
      <c r="BZR7074" s="169"/>
      <c r="BZS7074" s="169"/>
      <c r="BZT7074" s="169"/>
      <c r="BZU7074" s="169"/>
      <c r="BZV7074" s="169"/>
      <c r="BZW7074" s="169"/>
      <c r="BZX7074" s="169"/>
      <c r="BZY7074" s="169"/>
      <c r="BZZ7074" s="169"/>
      <c r="CAA7074" s="169"/>
      <c r="CAB7074" s="169"/>
      <c r="CAC7074" s="169"/>
      <c r="CAD7074" s="169"/>
      <c r="CAE7074" s="169"/>
      <c r="CAF7074" s="169"/>
      <c r="CAG7074" s="169"/>
      <c r="CAH7074" s="169"/>
      <c r="CAI7074" s="169"/>
      <c r="CAJ7074" s="169"/>
      <c r="CAK7074" s="169"/>
      <c r="CAL7074" s="169"/>
      <c r="CAM7074" s="169"/>
      <c r="CAN7074" s="169"/>
      <c r="CAO7074" s="169"/>
      <c r="CAP7074" s="169"/>
      <c r="CAQ7074" s="169"/>
      <c r="CAR7074" s="169"/>
      <c r="CAS7074" s="169"/>
      <c r="CAT7074" s="169"/>
      <c r="CAU7074" s="169"/>
      <c r="CAV7074" s="169"/>
      <c r="CAW7074" s="169"/>
      <c r="CAX7074" s="169"/>
      <c r="CAY7074" s="169"/>
      <c r="CAZ7074" s="169"/>
      <c r="CBA7074" s="169"/>
      <c r="CBB7074" s="169"/>
      <c r="CBC7074" s="169"/>
      <c r="CBD7074" s="169"/>
      <c r="CBE7074" s="169"/>
      <c r="CBF7074" s="169"/>
      <c r="CBG7074" s="169"/>
      <c r="CBH7074" s="169"/>
      <c r="CBI7074" s="169"/>
      <c r="CBJ7074" s="169"/>
      <c r="CBK7074" s="169"/>
      <c r="CBL7074" s="169"/>
      <c r="CBM7074" s="169"/>
      <c r="CBN7074" s="169"/>
      <c r="CBO7074" s="169"/>
      <c r="CBP7074" s="169"/>
      <c r="CBQ7074" s="169"/>
      <c r="CBR7074" s="169"/>
      <c r="CBS7074" s="169"/>
      <c r="CBT7074" s="169"/>
      <c r="CBU7074" s="169"/>
      <c r="CBV7074" s="169"/>
      <c r="CBW7074" s="169"/>
      <c r="CBX7074" s="169"/>
      <c r="CBY7074" s="169"/>
      <c r="CBZ7074" s="169"/>
      <c r="CCA7074" s="169"/>
      <c r="CCB7074" s="169"/>
      <c r="CCC7074" s="169"/>
      <c r="CCD7074" s="169"/>
      <c r="CCE7074" s="169"/>
      <c r="CCF7074" s="169"/>
      <c r="CCG7074" s="169"/>
      <c r="CCH7074" s="169"/>
      <c r="CCI7074" s="169"/>
      <c r="CCJ7074" s="169"/>
      <c r="CCK7074" s="169"/>
      <c r="CCL7074" s="169"/>
      <c r="CCM7074" s="169"/>
      <c r="CCN7074" s="169"/>
      <c r="CCO7074" s="169"/>
      <c r="CCP7074" s="169"/>
      <c r="CCQ7074" s="169"/>
      <c r="CCR7074" s="169"/>
      <c r="CCS7074" s="169"/>
      <c r="CCT7074" s="169"/>
      <c r="CCU7074" s="169"/>
      <c r="CCV7074" s="169"/>
      <c r="CCW7074" s="169"/>
      <c r="CCX7074" s="169"/>
      <c r="CCY7074" s="169"/>
      <c r="CCZ7074" s="169"/>
      <c r="CDA7074" s="169"/>
      <c r="CDB7074" s="169"/>
      <c r="CDC7074" s="169"/>
      <c r="CDD7074" s="169"/>
      <c r="CDE7074" s="169"/>
      <c r="CDF7074" s="169"/>
      <c r="CDG7074" s="169"/>
      <c r="CDH7074" s="169"/>
      <c r="CDI7074" s="169"/>
      <c r="CDJ7074" s="169"/>
      <c r="CDK7074" s="169"/>
      <c r="CDL7074" s="169"/>
      <c r="CDM7074" s="169"/>
      <c r="CDN7074" s="169"/>
      <c r="CDO7074" s="169"/>
      <c r="CDP7074" s="169"/>
      <c r="CDQ7074" s="169"/>
      <c r="CDR7074" s="169"/>
      <c r="CDS7074" s="169"/>
      <c r="CDT7074" s="169"/>
      <c r="CDU7074" s="169"/>
      <c r="CDV7074" s="169"/>
      <c r="CDW7074" s="169"/>
      <c r="CDX7074" s="169"/>
      <c r="CDY7074" s="169"/>
      <c r="CDZ7074" s="169"/>
      <c r="CEA7074" s="169"/>
      <c r="CEB7074" s="169"/>
      <c r="CEC7074" s="169"/>
      <c r="CED7074" s="169"/>
      <c r="CEE7074" s="169"/>
      <c r="CEF7074" s="169"/>
      <c r="CEG7074" s="169"/>
      <c r="CEH7074" s="169"/>
      <c r="CEI7074" s="169"/>
      <c r="CEJ7074" s="169"/>
      <c r="CEK7074" s="169"/>
      <c r="CEL7074" s="169"/>
      <c r="CEM7074" s="169"/>
      <c r="CEN7074" s="169"/>
      <c r="CEO7074" s="169"/>
      <c r="CEP7074" s="169"/>
      <c r="CEQ7074" s="169"/>
      <c r="CER7074" s="169"/>
      <c r="CES7074" s="169"/>
      <c r="CET7074" s="169"/>
      <c r="CEU7074" s="169"/>
      <c r="CEV7074" s="169"/>
      <c r="CEW7074" s="169"/>
      <c r="CEX7074" s="169"/>
      <c r="CEY7074" s="169"/>
      <c r="CEZ7074" s="169"/>
      <c r="CFA7074" s="169"/>
      <c r="CFB7074" s="169"/>
      <c r="CFC7074" s="169"/>
      <c r="CFD7074" s="169"/>
      <c r="CFE7074" s="169"/>
      <c r="CFF7074" s="169"/>
      <c r="CFG7074" s="169"/>
      <c r="CFH7074" s="169"/>
      <c r="CFI7074" s="169"/>
      <c r="CFJ7074" s="169"/>
      <c r="CFK7074" s="169"/>
      <c r="CFL7074" s="169"/>
      <c r="CFM7074" s="169"/>
      <c r="CFN7074" s="169"/>
      <c r="CFO7074" s="169"/>
      <c r="CFP7074" s="169"/>
      <c r="CFQ7074" s="169"/>
      <c r="CFR7074" s="169"/>
      <c r="CFS7074" s="169"/>
      <c r="CFT7074" s="169"/>
      <c r="CFU7074" s="169"/>
      <c r="CFV7074" s="169"/>
      <c r="CFW7074" s="169"/>
      <c r="CFX7074" s="169"/>
      <c r="CFY7074" s="169"/>
      <c r="CFZ7074" s="169"/>
      <c r="CGA7074" s="169"/>
      <c r="CGB7074" s="169"/>
      <c r="CGC7074" s="169"/>
      <c r="CGD7074" s="169"/>
      <c r="CGE7074" s="169"/>
      <c r="CGF7074" s="169"/>
      <c r="CGG7074" s="169"/>
      <c r="CGH7074" s="169"/>
      <c r="CGI7074" s="169"/>
      <c r="CGJ7074" s="169"/>
      <c r="CGK7074" s="169"/>
      <c r="CGL7074" s="169"/>
      <c r="CGM7074" s="169"/>
      <c r="CGN7074" s="169"/>
      <c r="CGO7074" s="169"/>
      <c r="CGP7074" s="169"/>
      <c r="CGQ7074" s="169"/>
      <c r="CGR7074" s="169"/>
      <c r="CGS7074" s="169"/>
      <c r="CGT7074" s="169"/>
      <c r="CGU7074" s="169"/>
      <c r="CGV7074" s="169"/>
      <c r="CGW7074" s="169"/>
      <c r="CGX7074" s="169"/>
      <c r="CGY7074" s="169"/>
      <c r="CGZ7074" s="169"/>
      <c r="CHA7074" s="169"/>
      <c r="CHB7074" s="169"/>
      <c r="CHC7074" s="169"/>
      <c r="CHD7074" s="169"/>
      <c r="CHE7074" s="169"/>
      <c r="CHF7074" s="169"/>
      <c r="CHG7074" s="169"/>
      <c r="CHH7074" s="169"/>
      <c r="CHI7074" s="169"/>
      <c r="CHJ7074" s="169"/>
      <c r="CHK7074" s="169"/>
      <c r="CHL7074" s="169"/>
      <c r="CHM7074" s="169"/>
      <c r="CHN7074" s="169"/>
      <c r="CHO7074" s="169"/>
      <c r="CHP7074" s="169"/>
      <c r="CHQ7074" s="169"/>
      <c r="CHR7074" s="169"/>
      <c r="CHS7074" s="169"/>
      <c r="CHT7074" s="169"/>
      <c r="CHU7074" s="169"/>
      <c r="CHV7074" s="169"/>
      <c r="CHW7074" s="169"/>
      <c r="CHX7074" s="169"/>
      <c r="CHY7074" s="169"/>
      <c r="CHZ7074" s="169"/>
      <c r="CIA7074" s="169"/>
      <c r="CIB7074" s="169"/>
      <c r="CIC7074" s="169"/>
      <c r="CID7074" s="169"/>
      <c r="CIE7074" s="169"/>
      <c r="CIF7074" s="169"/>
      <c r="CIG7074" s="169"/>
      <c r="CIH7074" s="169"/>
      <c r="CII7074" s="169"/>
      <c r="CIJ7074" s="169"/>
      <c r="CIK7074" s="169"/>
      <c r="CIL7074" s="169"/>
      <c r="CIM7074" s="169"/>
      <c r="CIN7074" s="169"/>
      <c r="CIO7074" s="169"/>
      <c r="CIP7074" s="169"/>
      <c r="CIQ7074" s="169"/>
      <c r="CIR7074" s="169"/>
      <c r="CIS7074" s="169"/>
      <c r="CIT7074" s="169"/>
      <c r="CIU7074" s="169"/>
      <c r="CIV7074" s="169"/>
      <c r="CIW7074" s="169"/>
      <c r="CIX7074" s="169"/>
      <c r="CIY7074" s="169"/>
      <c r="CIZ7074" s="169"/>
      <c r="CJA7074" s="169"/>
      <c r="CJB7074" s="169"/>
      <c r="CJC7074" s="169"/>
      <c r="CJD7074" s="169"/>
      <c r="CJE7074" s="169"/>
      <c r="CJF7074" s="169"/>
      <c r="CJG7074" s="169"/>
      <c r="CJH7074" s="169"/>
      <c r="CJI7074" s="169"/>
      <c r="CJJ7074" s="169"/>
      <c r="CJK7074" s="169"/>
      <c r="CJL7074" s="169"/>
      <c r="CJM7074" s="169"/>
      <c r="CJN7074" s="169"/>
      <c r="CJO7074" s="169"/>
      <c r="CJP7074" s="169"/>
      <c r="CJQ7074" s="169"/>
      <c r="CJR7074" s="169"/>
      <c r="CJS7074" s="169"/>
      <c r="CJT7074" s="169"/>
      <c r="CJU7074" s="169"/>
      <c r="CJV7074" s="169"/>
      <c r="CJW7074" s="169"/>
      <c r="CJX7074" s="169"/>
      <c r="CJY7074" s="169"/>
      <c r="CJZ7074" s="169"/>
      <c r="CKA7074" s="169"/>
      <c r="CKB7074" s="169"/>
      <c r="CKC7074" s="169"/>
      <c r="CKD7074" s="169"/>
      <c r="CKE7074" s="169"/>
      <c r="CKF7074" s="169"/>
      <c r="CKG7074" s="169"/>
      <c r="CKH7074" s="169"/>
      <c r="CKI7074" s="169"/>
      <c r="CKJ7074" s="169"/>
      <c r="CKK7074" s="169"/>
      <c r="CKL7074" s="169"/>
      <c r="CKM7074" s="169"/>
      <c r="CKN7074" s="169"/>
      <c r="CKO7074" s="169"/>
      <c r="CKP7074" s="169"/>
      <c r="CKQ7074" s="169"/>
      <c r="CKR7074" s="169"/>
      <c r="CKS7074" s="169"/>
      <c r="CKT7074" s="169"/>
      <c r="CKU7074" s="169"/>
      <c r="CKV7074" s="169"/>
      <c r="CKW7074" s="169"/>
      <c r="CKX7074" s="169"/>
      <c r="CKY7074" s="169"/>
      <c r="CKZ7074" s="169"/>
      <c r="CLA7074" s="169"/>
      <c r="CLB7074" s="169"/>
      <c r="CLC7074" s="169"/>
      <c r="CLD7074" s="169"/>
      <c r="CLE7074" s="169"/>
      <c r="CLF7074" s="169"/>
      <c r="CLG7074" s="169"/>
      <c r="CLH7074" s="169"/>
      <c r="CLI7074" s="169"/>
      <c r="CLJ7074" s="169"/>
      <c r="CLK7074" s="169"/>
      <c r="CLL7074" s="169"/>
      <c r="CLM7074" s="169"/>
      <c r="CLN7074" s="169"/>
      <c r="CLO7074" s="169"/>
      <c r="CLP7074" s="169"/>
      <c r="CLQ7074" s="169"/>
      <c r="CLR7074" s="169"/>
      <c r="CLS7074" s="169"/>
      <c r="CLT7074" s="169"/>
      <c r="CLU7074" s="169"/>
      <c r="CLV7074" s="169"/>
      <c r="CLW7074" s="169"/>
      <c r="CLX7074" s="169"/>
      <c r="CLY7074" s="169"/>
      <c r="CLZ7074" s="169"/>
      <c r="CMA7074" s="169"/>
      <c r="CMB7074" s="169"/>
      <c r="CMC7074" s="169"/>
      <c r="CMD7074" s="169"/>
      <c r="CME7074" s="169"/>
      <c r="CMF7074" s="169"/>
      <c r="CMG7074" s="169"/>
      <c r="CMH7074" s="169"/>
      <c r="CMI7074" s="169"/>
      <c r="CMJ7074" s="169"/>
      <c r="CMK7074" s="169"/>
      <c r="CML7074" s="169"/>
      <c r="CMM7074" s="169"/>
      <c r="CMN7074" s="169"/>
      <c r="CMO7074" s="169"/>
      <c r="CMP7074" s="169"/>
      <c r="CMQ7074" s="169"/>
      <c r="CMR7074" s="169"/>
      <c r="CMS7074" s="169"/>
      <c r="CMT7074" s="169"/>
      <c r="CMU7074" s="169"/>
      <c r="CMV7074" s="169"/>
      <c r="CMW7074" s="169"/>
      <c r="CMX7074" s="169"/>
      <c r="CMY7074" s="169"/>
      <c r="CMZ7074" s="169"/>
      <c r="CNA7074" s="169"/>
      <c r="CNB7074" s="169"/>
      <c r="CNC7074" s="169"/>
      <c r="CND7074" s="169"/>
      <c r="CNE7074" s="169"/>
      <c r="CNF7074" s="169"/>
      <c r="CNG7074" s="169"/>
      <c r="CNH7074" s="169"/>
      <c r="CNI7074" s="169"/>
      <c r="CNJ7074" s="169"/>
      <c r="CNK7074" s="169"/>
      <c r="CNL7074" s="169"/>
      <c r="CNM7074" s="169"/>
      <c r="CNN7074" s="169"/>
      <c r="CNO7074" s="169"/>
      <c r="CNP7074" s="169"/>
      <c r="CNQ7074" s="169"/>
      <c r="CNR7074" s="169"/>
      <c r="CNS7074" s="169"/>
      <c r="CNT7074" s="169"/>
      <c r="CNU7074" s="169"/>
      <c r="CNV7074" s="169"/>
      <c r="CNW7074" s="169"/>
      <c r="CNX7074" s="169"/>
      <c r="CNY7074" s="169"/>
      <c r="CNZ7074" s="169"/>
      <c r="COA7074" s="169"/>
      <c r="COB7074" s="169"/>
      <c r="COC7074" s="169"/>
      <c r="COD7074" s="169"/>
      <c r="COE7074" s="169"/>
      <c r="COF7074" s="169"/>
      <c r="COG7074" s="169"/>
      <c r="COH7074" s="169"/>
      <c r="COI7074" s="169"/>
      <c r="COJ7074" s="169"/>
      <c r="COK7074" s="169"/>
      <c r="COL7074" s="169"/>
      <c r="COM7074" s="169"/>
      <c r="CON7074" s="169"/>
      <c r="COO7074" s="169"/>
      <c r="COP7074" s="169"/>
      <c r="COQ7074" s="169"/>
      <c r="COR7074" s="169"/>
      <c r="COS7074" s="169"/>
      <c r="COT7074" s="169"/>
      <c r="COU7074" s="169"/>
      <c r="COV7074" s="169"/>
      <c r="COW7074" s="169"/>
      <c r="COX7074" s="169"/>
      <c r="COY7074" s="169"/>
      <c r="COZ7074" s="169"/>
      <c r="CPA7074" s="169"/>
      <c r="CPB7074" s="169"/>
      <c r="CPC7074" s="169"/>
      <c r="CPD7074" s="169"/>
      <c r="CPE7074" s="169"/>
      <c r="CPF7074" s="169"/>
      <c r="CPG7074" s="169"/>
      <c r="CPH7074" s="169"/>
      <c r="CPI7074" s="169"/>
      <c r="CPJ7074" s="169"/>
      <c r="CPK7074" s="169"/>
      <c r="CPL7074" s="169"/>
      <c r="CPM7074" s="169"/>
      <c r="CPN7074" s="169"/>
      <c r="CPO7074" s="169"/>
      <c r="CPP7074" s="169"/>
      <c r="CPQ7074" s="169"/>
      <c r="CPR7074" s="169"/>
      <c r="CPS7074" s="169"/>
      <c r="CPT7074" s="169"/>
      <c r="CPU7074" s="169"/>
      <c r="CPV7074" s="169"/>
      <c r="CPW7074" s="169"/>
      <c r="CPX7074" s="169"/>
      <c r="CPY7074" s="169"/>
      <c r="CPZ7074" s="169"/>
      <c r="CQA7074" s="169"/>
      <c r="CQB7074" s="169"/>
      <c r="CQC7074" s="169"/>
      <c r="CQD7074" s="169"/>
      <c r="CQE7074" s="169"/>
      <c r="CQF7074" s="169"/>
      <c r="CQG7074" s="169"/>
      <c r="CQH7074" s="169"/>
      <c r="CQI7074" s="169"/>
      <c r="CQJ7074" s="169"/>
      <c r="CQK7074" s="169"/>
      <c r="CQL7074" s="169"/>
      <c r="CQM7074" s="169"/>
      <c r="CQN7074" s="169"/>
      <c r="CQO7074" s="169"/>
      <c r="CQP7074" s="169"/>
      <c r="CQQ7074" s="169"/>
      <c r="CQR7074" s="169"/>
      <c r="CQS7074" s="169"/>
      <c r="CQT7074" s="169"/>
      <c r="CQU7074" s="169"/>
      <c r="CQV7074" s="169"/>
      <c r="CQW7074" s="169"/>
      <c r="CQX7074" s="169"/>
      <c r="CQY7074" s="169"/>
      <c r="CQZ7074" s="169"/>
      <c r="CRA7074" s="169"/>
      <c r="CRB7074" s="169"/>
      <c r="CRC7074" s="169"/>
      <c r="CRD7074" s="169"/>
      <c r="CRE7074" s="169"/>
      <c r="CRF7074" s="169"/>
      <c r="CRG7074" s="169"/>
      <c r="CRH7074" s="169"/>
      <c r="CRI7074" s="169"/>
      <c r="CRJ7074" s="169"/>
      <c r="CRK7074" s="169"/>
      <c r="CRL7074" s="169"/>
      <c r="CRM7074" s="169"/>
      <c r="CRN7074" s="169"/>
      <c r="CRO7074" s="169"/>
      <c r="CRP7074" s="169"/>
      <c r="CRQ7074" s="169"/>
      <c r="CRR7074" s="169"/>
      <c r="CRS7074" s="169"/>
      <c r="CRT7074" s="169"/>
      <c r="CRU7074" s="169"/>
      <c r="CRV7074" s="169"/>
      <c r="CRW7074" s="169"/>
      <c r="CRX7074" s="169"/>
      <c r="CRY7074" s="169"/>
      <c r="CRZ7074" s="169"/>
      <c r="CSA7074" s="169"/>
      <c r="CSB7074" s="169"/>
      <c r="CSC7074" s="169"/>
      <c r="CSD7074" s="169"/>
      <c r="CSE7074" s="169"/>
      <c r="CSF7074" s="169"/>
      <c r="CSG7074" s="169"/>
      <c r="CSH7074" s="169"/>
      <c r="CSI7074" s="169"/>
      <c r="CSJ7074" s="169"/>
      <c r="CSK7074" s="169"/>
      <c r="CSL7074" s="169"/>
      <c r="CSM7074" s="169"/>
      <c r="CSN7074" s="169"/>
      <c r="CSO7074" s="169"/>
      <c r="CSP7074" s="169"/>
      <c r="CSQ7074" s="169"/>
      <c r="CSR7074" s="169"/>
      <c r="CSS7074" s="169"/>
      <c r="CST7074" s="169"/>
      <c r="CSU7074" s="169"/>
      <c r="CSV7074" s="169"/>
      <c r="CSW7074" s="169"/>
      <c r="CSX7074" s="169"/>
      <c r="CSY7074" s="169"/>
      <c r="CSZ7074" s="169"/>
      <c r="CTA7074" s="169"/>
      <c r="CTB7074" s="169"/>
      <c r="CTC7074" s="169"/>
      <c r="CTD7074" s="169"/>
      <c r="CTE7074" s="169"/>
      <c r="CTF7074" s="169"/>
      <c r="CTG7074" s="169"/>
      <c r="CTH7074" s="169"/>
      <c r="CTI7074" s="169"/>
      <c r="CTJ7074" s="169"/>
      <c r="CTK7074" s="169"/>
      <c r="CTL7074" s="169"/>
      <c r="CTM7074" s="169"/>
      <c r="CTN7074" s="169"/>
      <c r="CTO7074" s="169"/>
      <c r="CTP7074" s="169"/>
      <c r="CTQ7074" s="169"/>
      <c r="CTR7074" s="169"/>
      <c r="CTS7074" s="169"/>
      <c r="CTT7074" s="169"/>
      <c r="CTU7074" s="169"/>
      <c r="CTV7074" s="169"/>
      <c r="CTW7074" s="169"/>
      <c r="CTX7074" s="169"/>
      <c r="CTY7074" s="169"/>
      <c r="CTZ7074" s="169"/>
      <c r="CUA7074" s="169"/>
      <c r="CUB7074" s="169"/>
      <c r="CUC7074" s="169"/>
      <c r="CUD7074" s="169"/>
      <c r="CUE7074" s="169"/>
      <c r="CUF7074" s="169"/>
      <c r="CUG7074" s="169"/>
      <c r="CUH7074" s="169"/>
      <c r="CUI7074" s="169"/>
      <c r="CUJ7074" s="169"/>
      <c r="CUK7074" s="169"/>
      <c r="CUL7074" s="169"/>
      <c r="CUM7074" s="169"/>
      <c r="CUN7074" s="169"/>
      <c r="CUO7074" s="169"/>
      <c r="CUP7074" s="169"/>
      <c r="CUQ7074" s="169"/>
      <c r="CUR7074" s="169"/>
      <c r="CUS7074" s="169"/>
      <c r="CUT7074" s="169"/>
      <c r="CUU7074" s="169"/>
      <c r="CUV7074" s="169"/>
      <c r="CUW7074" s="169"/>
      <c r="CUX7074" s="169"/>
      <c r="CUY7074" s="169"/>
      <c r="CUZ7074" s="169"/>
      <c r="CVA7074" s="169"/>
      <c r="CVB7074" s="169"/>
      <c r="CVC7074" s="169"/>
      <c r="CVD7074" s="169"/>
      <c r="CVE7074" s="169"/>
      <c r="CVF7074" s="169"/>
      <c r="CVG7074" s="169"/>
      <c r="CVH7074" s="169"/>
      <c r="CVI7074" s="169"/>
      <c r="CVJ7074" s="169"/>
      <c r="CVK7074" s="169"/>
      <c r="CVL7074" s="169"/>
      <c r="CVM7074" s="169"/>
      <c r="CVN7074" s="169"/>
      <c r="CVO7074" s="169"/>
      <c r="CVP7074" s="169"/>
      <c r="CVQ7074" s="169"/>
      <c r="CVR7074" s="169"/>
      <c r="CVS7074" s="169"/>
      <c r="CVT7074" s="169"/>
      <c r="CVU7074" s="169"/>
      <c r="CVV7074" s="169"/>
      <c r="CVW7074" s="169"/>
      <c r="CVX7074" s="169"/>
      <c r="CVY7074" s="169"/>
      <c r="CVZ7074" s="169"/>
      <c r="CWA7074" s="169"/>
      <c r="CWB7074" s="169"/>
      <c r="CWC7074" s="169"/>
      <c r="CWD7074" s="169"/>
      <c r="CWE7074" s="169"/>
      <c r="CWF7074" s="169"/>
      <c r="CWG7074" s="169"/>
      <c r="CWH7074" s="169"/>
      <c r="CWI7074" s="169"/>
      <c r="CWJ7074" s="169"/>
      <c r="CWK7074" s="169"/>
      <c r="CWL7074" s="169"/>
      <c r="CWM7074" s="169"/>
      <c r="CWN7074" s="169"/>
      <c r="CWO7074" s="169"/>
      <c r="CWP7074" s="169"/>
      <c r="CWQ7074" s="169"/>
      <c r="CWR7074" s="169"/>
      <c r="CWS7074" s="169"/>
      <c r="CWT7074" s="169"/>
      <c r="CWU7074" s="169"/>
      <c r="CWV7074" s="169"/>
      <c r="CWW7074" s="169"/>
      <c r="CWX7074" s="169"/>
      <c r="CWY7074" s="169"/>
      <c r="CWZ7074" s="169"/>
      <c r="CXA7074" s="169"/>
      <c r="CXB7074" s="169"/>
      <c r="CXC7074" s="169"/>
      <c r="CXD7074" s="169"/>
      <c r="CXE7074" s="169"/>
      <c r="CXF7074" s="169"/>
      <c r="CXG7074" s="169"/>
      <c r="CXH7074" s="169"/>
      <c r="CXI7074" s="169"/>
      <c r="CXJ7074" s="169"/>
      <c r="CXK7074" s="169"/>
      <c r="CXL7074" s="169"/>
      <c r="CXM7074" s="169"/>
      <c r="CXN7074" s="169"/>
      <c r="CXO7074" s="169"/>
      <c r="CXP7074" s="169"/>
      <c r="CXQ7074" s="169"/>
      <c r="CXR7074" s="169"/>
      <c r="CXS7074" s="169"/>
      <c r="CXT7074" s="169"/>
      <c r="CXU7074" s="169"/>
      <c r="CXV7074" s="169"/>
      <c r="CXW7074" s="169"/>
      <c r="CXX7074" s="169"/>
      <c r="CXY7074" s="169"/>
      <c r="CXZ7074" s="169"/>
      <c r="CYA7074" s="169"/>
      <c r="CYB7074" s="169"/>
      <c r="CYC7074" s="169"/>
      <c r="CYD7074" s="169"/>
      <c r="CYE7074" s="169"/>
      <c r="CYF7074" s="169"/>
      <c r="CYG7074" s="169"/>
      <c r="CYH7074" s="169"/>
      <c r="CYI7074" s="169"/>
      <c r="CYJ7074" s="169"/>
      <c r="CYK7074" s="169"/>
      <c r="CYL7074" s="169"/>
      <c r="CYM7074" s="169"/>
      <c r="CYN7074" s="169"/>
      <c r="CYO7074" s="169"/>
      <c r="CYP7074" s="169"/>
      <c r="CYQ7074" s="169"/>
      <c r="CYR7074" s="169"/>
      <c r="CYS7074" s="169"/>
      <c r="CYT7074" s="169"/>
      <c r="CYU7074" s="169"/>
      <c r="CYV7074" s="169"/>
      <c r="CYW7074" s="169"/>
      <c r="CYX7074" s="169"/>
      <c r="CYY7074" s="169"/>
      <c r="CYZ7074" s="169"/>
      <c r="CZA7074" s="169"/>
      <c r="CZB7074" s="169"/>
      <c r="CZC7074" s="169"/>
      <c r="CZD7074" s="169"/>
      <c r="CZE7074" s="169"/>
      <c r="CZF7074" s="169"/>
      <c r="CZG7074" s="169"/>
      <c r="CZH7074" s="169"/>
      <c r="CZI7074" s="169"/>
      <c r="CZJ7074" s="169"/>
      <c r="CZK7074" s="169"/>
      <c r="CZL7074" s="169"/>
      <c r="CZM7074" s="169"/>
      <c r="CZN7074" s="169"/>
      <c r="CZO7074" s="169"/>
      <c r="CZP7074" s="169"/>
      <c r="CZQ7074" s="169"/>
      <c r="CZR7074" s="169"/>
      <c r="CZS7074" s="169"/>
      <c r="CZT7074" s="169"/>
      <c r="CZU7074" s="169"/>
      <c r="CZV7074" s="169"/>
      <c r="CZW7074" s="169"/>
      <c r="CZX7074" s="169"/>
      <c r="CZY7074" s="169"/>
      <c r="CZZ7074" s="169"/>
      <c r="DAA7074" s="169"/>
      <c r="DAB7074" s="169"/>
      <c r="DAC7074" s="169"/>
      <c r="DAD7074" s="169"/>
      <c r="DAE7074" s="169"/>
      <c r="DAF7074" s="169"/>
      <c r="DAG7074" s="169"/>
      <c r="DAH7074" s="169"/>
      <c r="DAI7074" s="169"/>
      <c r="DAJ7074" s="169"/>
      <c r="DAK7074" s="169"/>
      <c r="DAL7074" s="169"/>
      <c r="DAM7074" s="169"/>
      <c r="DAN7074" s="169"/>
      <c r="DAO7074" s="169"/>
      <c r="DAP7074" s="169"/>
      <c r="DAQ7074" s="169"/>
      <c r="DAR7074" s="169"/>
      <c r="DAS7074" s="169"/>
      <c r="DAT7074" s="169"/>
      <c r="DAU7074" s="169"/>
      <c r="DAV7074" s="169"/>
      <c r="DAW7074" s="169"/>
      <c r="DAX7074" s="169"/>
      <c r="DAY7074" s="169"/>
      <c r="DAZ7074" s="169"/>
      <c r="DBA7074" s="169"/>
      <c r="DBB7074" s="169"/>
      <c r="DBC7074" s="169"/>
      <c r="DBD7074" s="169"/>
      <c r="DBE7074" s="169"/>
      <c r="DBF7074" s="169"/>
      <c r="DBG7074" s="169"/>
      <c r="DBH7074" s="169"/>
      <c r="DBI7074" s="169"/>
      <c r="DBJ7074" s="169"/>
      <c r="DBK7074" s="169"/>
      <c r="DBL7074" s="169"/>
      <c r="DBM7074" s="169"/>
      <c r="DBN7074" s="169"/>
      <c r="DBO7074" s="169"/>
      <c r="DBP7074" s="169"/>
      <c r="DBQ7074" s="169"/>
      <c r="DBR7074" s="169"/>
      <c r="DBS7074" s="169"/>
      <c r="DBT7074" s="169"/>
      <c r="DBU7074" s="169"/>
      <c r="DBV7074" s="169"/>
      <c r="DBW7074" s="169"/>
      <c r="DBX7074" s="169"/>
      <c r="DBY7074" s="169"/>
      <c r="DBZ7074" s="169"/>
      <c r="DCA7074" s="169"/>
      <c r="DCB7074" s="169"/>
      <c r="DCC7074" s="169"/>
      <c r="DCD7074" s="169"/>
      <c r="DCE7074" s="169"/>
      <c r="DCF7074" s="169"/>
      <c r="DCG7074" s="169"/>
      <c r="DCH7074" s="169"/>
      <c r="DCI7074" s="169"/>
      <c r="DCJ7074" s="169"/>
      <c r="DCK7074" s="169"/>
      <c r="DCL7074" s="169"/>
      <c r="DCM7074" s="169"/>
      <c r="DCN7074" s="169"/>
      <c r="DCO7074" s="169"/>
      <c r="DCP7074" s="169"/>
      <c r="DCQ7074" s="169"/>
      <c r="DCR7074" s="169"/>
      <c r="DCS7074" s="169"/>
      <c r="DCT7074" s="169"/>
      <c r="DCU7074" s="169"/>
      <c r="DCV7074" s="169"/>
      <c r="DCW7074" s="169"/>
      <c r="DCX7074" s="169"/>
      <c r="DCY7074" s="169"/>
      <c r="DCZ7074" s="169"/>
      <c r="DDA7074" s="169"/>
      <c r="DDB7074" s="169"/>
      <c r="DDC7074" s="169"/>
      <c r="DDD7074" s="169"/>
      <c r="DDE7074" s="169"/>
      <c r="DDF7074" s="169"/>
      <c r="DDG7074" s="169"/>
      <c r="DDH7074" s="169"/>
      <c r="DDI7074" s="169"/>
      <c r="DDJ7074" s="169"/>
      <c r="DDK7074" s="169"/>
      <c r="DDL7074" s="169"/>
      <c r="DDM7074" s="169"/>
      <c r="DDN7074" s="169"/>
      <c r="DDO7074" s="169"/>
      <c r="DDP7074" s="169"/>
      <c r="DDQ7074" s="169"/>
      <c r="DDR7074" s="169"/>
      <c r="DDS7074" s="169"/>
      <c r="DDT7074" s="169"/>
      <c r="DDU7074" s="169"/>
      <c r="DDV7074" s="169"/>
      <c r="DDW7074" s="169"/>
      <c r="DDX7074" s="169"/>
      <c r="DDY7074" s="169"/>
      <c r="DDZ7074" s="169"/>
      <c r="DEA7074" s="169"/>
      <c r="DEB7074" s="169"/>
      <c r="DEC7074" s="169"/>
      <c r="DED7074" s="169"/>
      <c r="DEE7074" s="169"/>
      <c r="DEF7074" s="169"/>
      <c r="DEG7074" s="169"/>
      <c r="DEH7074" s="169"/>
      <c r="DEI7074" s="169"/>
      <c r="DEJ7074" s="169"/>
      <c r="DEK7074" s="169"/>
      <c r="DEL7074" s="169"/>
      <c r="DEM7074" s="169"/>
      <c r="DEN7074" s="169"/>
      <c r="DEO7074" s="169"/>
      <c r="DEP7074" s="169"/>
      <c r="DEQ7074" s="169"/>
      <c r="DER7074" s="169"/>
      <c r="DES7074" s="169"/>
      <c r="DET7074" s="169"/>
      <c r="DEU7074" s="169"/>
      <c r="DEV7074" s="169"/>
      <c r="DEW7074" s="169"/>
      <c r="DEX7074" s="169"/>
      <c r="DEY7074" s="169"/>
      <c r="DEZ7074" s="169"/>
      <c r="DFA7074" s="169"/>
      <c r="DFB7074" s="169"/>
      <c r="DFC7074" s="169"/>
      <c r="DFD7074" s="169"/>
      <c r="DFE7074" s="169"/>
      <c r="DFF7074" s="169"/>
      <c r="DFG7074" s="169"/>
      <c r="DFH7074" s="169"/>
      <c r="DFI7074" s="169"/>
      <c r="DFJ7074" s="169"/>
      <c r="DFK7074" s="169"/>
      <c r="DFL7074" s="169"/>
      <c r="DFM7074" s="169"/>
      <c r="DFN7074" s="169"/>
      <c r="DFO7074" s="169"/>
      <c r="DFP7074" s="169"/>
      <c r="DFQ7074" s="169"/>
      <c r="DFR7074" s="169"/>
      <c r="DFS7074" s="169"/>
      <c r="DFT7074" s="169"/>
      <c r="DFU7074" s="169"/>
      <c r="DFV7074" s="169"/>
      <c r="DFW7074" s="169"/>
      <c r="DFX7074" s="169"/>
      <c r="DFY7074" s="169"/>
      <c r="DFZ7074" s="169"/>
      <c r="DGA7074" s="169"/>
      <c r="DGB7074" s="169"/>
      <c r="DGC7074" s="169"/>
      <c r="DGD7074" s="169"/>
      <c r="DGE7074" s="169"/>
      <c r="DGF7074" s="169"/>
      <c r="DGG7074" s="169"/>
      <c r="DGH7074" s="169"/>
      <c r="DGI7074" s="169"/>
      <c r="DGJ7074" s="169"/>
      <c r="DGK7074" s="169"/>
      <c r="DGL7074" s="169"/>
      <c r="DGM7074" s="169"/>
      <c r="DGN7074" s="169"/>
      <c r="DGO7074" s="169"/>
      <c r="DGP7074" s="169"/>
      <c r="DGQ7074" s="169"/>
      <c r="DGR7074" s="169"/>
      <c r="DGS7074" s="169"/>
      <c r="DGT7074" s="169"/>
      <c r="DGU7074" s="169"/>
      <c r="DGV7074" s="169"/>
      <c r="DGW7074" s="169"/>
      <c r="DGX7074" s="169"/>
      <c r="DGY7074" s="169"/>
      <c r="DGZ7074" s="169"/>
      <c r="DHA7074" s="169"/>
      <c r="DHB7074" s="169"/>
      <c r="DHC7074" s="169"/>
      <c r="DHD7074" s="169"/>
      <c r="DHE7074" s="169"/>
      <c r="DHF7074" s="169"/>
      <c r="DHG7074" s="169"/>
      <c r="DHH7074" s="169"/>
      <c r="DHI7074" s="169"/>
      <c r="DHJ7074" s="169"/>
      <c r="DHK7074" s="169"/>
      <c r="DHL7074" s="169"/>
      <c r="DHM7074" s="169"/>
      <c r="DHN7074" s="169"/>
      <c r="DHO7074" s="169"/>
      <c r="DHP7074" s="169"/>
      <c r="DHQ7074" s="169"/>
      <c r="DHR7074" s="169"/>
      <c r="DHS7074" s="169"/>
      <c r="DHT7074" s="169"/>
      <c r="DHU7074" s="169"/>
      <c r="DHV7074" s="169"/>
      <c r="DHW7074" s="169"/>
      <c r="DHX7074" s="169"/>
      <c r="DHY7074" s="169"/>
      <c r="DHZ7074" s="169"/>
      <c r="DIA7074" s="169"/>
      <c r="DIB7074" s="169"/>
      <c r="DIC7074" s="169"/>
      <c r="DID7074" s="169"/>
      <c r="DIE7074" s="169"/>
      <c r="DIF7074" s="169"/>
      <c r="DIG7074" s="169"/>
      <c r="DIH7074" s="169"/>
      <c r="DII7074" s="169"/>
      <c r="DIJ7074" s="169"/>
      <c r="DIK7074" s="169"/>
      <c r="DIL7074" s="169"/>
      <c r="DIM7074" s="169"/>
      <c r="DIN7074" s="169"/>
      <c r="DIO7074" s="169"/>
      <c r="DIP7074" s="169"/>
      <c r="DIQ7074" s="169"/>
      <c r="DIR7074" s="169"/>
      <c r="DIS7074" s="169"/>
      <c r="DIT7074" s="169"/>
      <c r="DIU7074" s="169"/>
      <c r="DIV7074" s="169"/>
      <c r="DIW7074" s="169"/>
      <c r="DIX7074" s="169"/>
      <c r="DIY7074" s="169"/>
      <c r="DIZ7074" s="169"/>
      <c r="DJA7074" s="169"/>
      <c r="DJB7074" s="169"/>
      <c r="DJC7074" s="169"/>
      <c r="DJD7074" s="169"/>
      <c r="DJE7074" s="169"/>
      <c r="DJF7074" s="169"/>
      <c r="DJG7074" s="169"/>
      <c r="DJH7074" s="169"/>
      <c r="DJI7074" s="169"/>
      <c r="DJJ7074" s="169"/>
      <c r="DJK7074" s="169"/>
      <c r="DJL7074" s="169"/>
      <c r="DJM7074" s="169"/>
      <c r="DJN7074" s="169"/>
      <c r="DJO7074" s="169"/>
      <c r="DJP7074" s="169"/>
      <c r="DJQ7074" s="169"/>
      <c r="DJR7074" s="169"/>
      <c r="DJS7074" s="169"/>
      <c r="DJT7074" s="169"/>
      <c r="DJU7074" s="169"/>
      <c r="DJV7074" s="169"/>
      <c r="DJW7074" s="169"/>
      <c r="DJX7074" s="169"/>
      <c r="DJY7074" s="169"/>
      <c r="DJZ7074" s="169"/>
      <c r="DKA7074" s="169"/>
      <c r="DKB7074" s="169"/>
      <c r="DKC7074" s="169"/>
      <c r="DKD7074" s="169"/>
      <c r="DKE7074" s="169"/>
      <c r="DKF7074" s="169"/>
      <c r="DKG7074" s="169"/>
      <c r="DKH7074" s="169"/>
      <c r="DKI7074" s="169"/>
      <c r="DKJ7074" s="169"/>
      <c r="DKK7074" s="169"/>
      <c r="DKL7074" s="169"/>
      <c r="DKM7074" s="169"/>
      <c r="DKN7074" s="169"/>
      <c r="DKO7074" s="169"/>
      <c r="DKP7074" s="169"/>
      <c r="DKQ7074" s="169"/>
      <c r="DKR7074" s="169"/>
      <c r="DKS7074" s="169"/>
      <c r="DKT7074" s="169"/>
      <c r="DKU7074" s="169"/>
      <c r="DKV7074" s="169"/>
      <c r="DKW7074" s="169"/>
      <c r="DKX7074" s="169"/>
      <c r="DKY7074" s="169"/>
      <c r="DKZ7074" s="169"/>
      <c r="DLA7074" s="169"/>
      <c r="DLB7074" s="169"/>
      <c r="DLC7074" s="169"/>
      <c r="DLD7074" s="169"/>
      <c r="DLE7074" s="169"/>
      <c r="DLF7074" s="169"/>
      <c r="DLG7074" s="169"/>
      <c r="DLH7074" s="169"/>
      <c r="DLI7074" s="169"/>
      <c r="DLJ7074" s="169"/>
      <c r="DLK7074" s="169"/>
      <c r="DLL7074" s="169"/>
      <c r="DLM7074" s="169"/>
      <c r="DLN7074" s="169"/>
      <c r="DLO7074" s="169"/>
      <c r="DLP7074" s="169"/>
      <c r="DLQ7074" s="169"/>
      <c r="DLR7074" s="169"/>
      <c r="DLS7074" s="169"/>
      <c r="DLT7074" s="169"/>
      <c r="DLU7074" s="169"/>
      <c r="DLV7074" s="169"/>
      <c r="DLW7074" s="169"/>
      <c r="DLX7074" s="169"/>
      <c r="DLY7074" s="169"/>
      <c r="DLZ7074" s="169"/>
      <c r="DMA7074" s="169"/>
      <c r="DMB7074" s="169"/>
      <c r="DMC7074" s="169"/>
      <c r="DMD7074" s="169"/>
      <c r="DME7074" s="169"/>
      <c r="DMF7074" s="169"/>
      <c r="DMG7074" s="169"/>
      <c r="DMH7074" s="169"/>
      <c r="DMI7074" s="169"/>
      <c r="DMJ7074" s="169"/>
      <c r="DMK7074" s="169"/>
      <c r="DML7074" s="169"/>
      <c r="DMM7074" s="169"/>
      <c r="DMN7074" s="169"/>
      <c r="DMO7074" s="169"/>
      <c r="DMP7074" s="169"/>
      <c r="DMQ7074" s="169"/>
      <c r="DMR7074" s="169"/>
      <c r="DMS7074" s="169"/>
      <c r="DMT7074" s="169"/>
      <c r="DMU7074" s="169"/>
      <c r="DMV7074" s="169"/>
      <c r="DMW7074" s="169"/>
      <c r="DMX7074" s="169"/>
      <c r="DMY7074" s="169"/>
      <c r="DMZ7074" s="169"/>
      <c r="DNA7074" s="169"/>
      <c r="DNB7074" s="169"/>
      <c r="DNC7074" s="169"/>
      <c r="DND7074" s="169"/>
      <c r="DNE7074" s="169"/>
      <c r="DNF7074" s="169"/>
      <c r="DNG7074" s="169"/>
      <c r="DNH7074" s="169"/>
      <c r="DNI7074" s="169"/>
      <c r="DNJ7074" s="169"/>
      <c r="DNK7074" s="169"/>
      <c r="DNL7074" s="169"/>
      <c r="DNM7074" s="169"/>
      <c r="DNN7074" s="169"/>
      <c r="DNO7074" s="169"/>
      <c r="DNP7074" s="169"/>
      <c r="DNQ7074" s="169"/>
      <c r="DNR7074" s="169"/>
      <c r="DNS7074" s="169"/>
      <c r="DNT7074" s="169"/>
      <c r="DNU7074" s="169"/>
      <c r="DNV7074" s="169"/>
      <c r="DNW7074" s="169"/>
      <c r="DNX7074" s="169"/>
      <c r="DNY7074" s="169"/>
      <c r="DNZ7074" s="169"/>
      <c r="DOA7074" s="169"/>
      <c r="DOB7074" s="169"/>
      <c r="DOC7074" s="169"/>
      <c r="DOD7074" s="169"/>
      <c r="DOE7074" s="169"/>
      <c r="DOF7074" s="169"/>
      <c r="DOG7074" s="169"/>
      <c r="DOH7074" s="169"/>
      <c r="DOI7074" s="169"/>
      <c r="DOJ7074" s="169"/>
      <c r="DOK7074" s="169"/>
      <c r="DOL7074" s="169"/>
      <c r="DOM7074" s="169"/>
      <c r="DON7074" s="169"/>
      <c r="DOO7074" s="169"/>
      <c r="DOP7074" s="169"/>
      <c r="DOQ7074" s="169"/>
      <c r="DOR7074" s="169"/>
      <c r="DOS7074" s="169"/>
      <c r="DOT7074" s="169"/>
      <c r="DOU7074" s="169"/>
      <c r="DOV7074" s="169"/>
      <c r="DOW7074" s="169"/>
      <c r="DOX7074" s="169"/>
      <c r="DOY7074" s="169"/>
      <c r="DOZ7074" s="169"/>
      <c r="DPA7074" s="169"/>
      <c r="DPB7074" s="169"/>
      <c r="DPC7074" s="169"/>
      <c r="DPD7074" s="169"/>
      <c r="DPE7074" s="169"/>
      <c r="DPF7074" s="169"/>
      <c r="DPG7074" s="169"/>
      <c r="DPH7074" s="169"/>
      <c r="DPI7074" s="169"/>
      <c r="DPJ7074" s="169"/>
      <c r="DPK7074" s="169"/>
      <c r="DPL7074" s="169"/>
      <c r="DPM7074" s="169"/>
      <c r="DPN7074" s="169"/>
      <c r="DPO7074" s="169"/>
      <c r="DPP7074" s="169"/>
      <c r="DPQ7074" s="169"/>
      <c r="DPR7074" s="169"/>
      <c r="DPS7074" s="169"/>
      <c r="DPT7074" s="169"/>
      <c r="DPU7074" s="169"/>
      <c r="DPV7074" s="169"/>
      <c r="DPW7074" s="169"/>
      <c r="DPX7074" s="169"/>
      <c r="DPY7074" s="169"/>
      <c r="DPZ7074" s="169"/>
      <c r="DQA7074" s="169"/>
      <c r="DQB7074" s="169"/>
      <c r="DQC7074" s="169"/>
      <c r="DQD7074" s="169"/>
      <c r="DQE7074" s="169"/>
      <c r="DQF7074" s="169"/>
      <c r="DQG7074" s="169"/>
      <c r="DQH7074" s="169"/>
      <c r="DQI7074" s="169"/>
      <c r="DQJ7074" s="169"/>
      <c r="DQK7074" s="169"/>
      <c r="DQL7074" s="169"/>
      <c r="DQM7074" s="169"/>
      <c r="DQN7074" s="169"/>
      <c r="DQO7074" s="169"/>
      <c r="DQP7074" s="169"/>
      <c r="DQQ7074" s="169"/>
      <c r="DQR7074" s="169"/>
      <c r="DQS7074" s="169"/>
      <c r="DQT7074" s="169"/>
      <c r="DQU7074" s="169"/>
      <c r="DQV7074" s="169"/>
      <c r="DQW7074" s="169"/>
      <c r="DQX7074" s="169"/>
      <c r="DQY7074" s="169"/>
      <c r="DQZ7074" s="169"/>
      <c r="DRA7074" s="169"/>
      <c r="DRB7074" s="169"/>
      <c r="DRC7074" s="169"/>
      <c r="DRD7074" s="169"/>
      <c r="DRE7074" s="169"/>
      <c r="DRF7074" s="169"/>
      <c r="DRG7074" s="169"/>
      <c r="DRH7074" s="169"/>
      <c r="DRI7074" s="169"/>
      <c r="DRJ7074" s="169"/>
      <c r="DRK7074" s="169"/>
      <c r="DRL7074" s="169"/>
      <c r="DRM7074" s="169"/>
      <c r="DRN7074" s="169"/>
      <c r="DRO7074" s="169"/>
      <c r="DRP7074" s="169"/>
      <c r="DRQ7074" s="169"/>
      <c r="DRR7074" s="169"/>
      <c r="DRS7074" s="169"/>
      <c r="DRT7074" s="169"/>
      <c r="DRU7074" s="169"/>
      <c r="DRV7074" s="169"/>
      <c r="DRW7074" s="169"/>
      <c r="DRX7074" s="169"/>
      <c r="DRY7074" s="169"/>
      <c r="DRZ7074" s="169"/>
      <c r="DSA7074" s="169"/>
      <c r="DSB7074" s="169"/>
      <c r="DSC7074" s="169"/>
      <c r="DSD7074" s="169"/>
      <c r="DSE7074" s="169"/>
      <c r="DSF7074" s="169"/>
      <c r="DSG7074" s="169"/>
      <c r="DSH7074" s="169"/>
      <c r="DSI7074" s="169"/>
      <c r="DSJ7074" s="169"/>
      <c r="DSK7074" s="169"/>
      <c r="DSL7074" s="169"/>
      <c r="DSM7074" s="169"/>
      <c r="DSN7074" s="169"/>
      <c r="DSO7074" s="169"/>
      <c r="DSP7074" s="169"/>
      <c r="DSQ7074" s="169"/>
      <c r="DSR7074" s="169"/>
      <c r="DSS7074" s="169"/>
      <c r="DST7074" s="169"/>
      <c r="DSU7074" s="169"/>
      <c r="DSV7074" s="169"/>
      <c r="DSW7074" s="169"/>
      <c r="DSX7074" s="169"/>
      <c r="DSY7074" s="169"/>
      <c r="DSZ7074" s="169"/>
      <c r="DTA7074" s="169"/>
      <c r="DTB7074" s="169"/>
      <c r="DTC7074" s="169"/>
      <c r="DTD7074" s="169"/>
      <c r="DTE7074" s="169"/>
      <c r="DTF7074" s="169"/>
      <c r="DTG7074" s="169"/>
      <c r="DTH7074" s="169"/>
      <c r="DTI7074" s="169"/>
      <c r="DTJ7074" s="169"/>
      <c r="DTK7074" s="169"/>
      <c r="DTL7074" s="169"/>
      <c r="DTM7074" s="169"/>
      <c r="DTN7074" s="169"/>
      <c r="DTO7074" s="169"/>
      <c r="DTP7074" s="169"/>
      <c r="DTQ7074" s="169"/>
      <c r="DTR7074" s="169"/>
      <c r="DTS7074" s="169"/>
      <c r="DTT7074" s="169"/>
      <c r="DTU7074" s="169"/>
      <c r="DTV7074" s="169"/>
      <c r="DTW7074" s="169"/>
      <c r="DTX7074" s="169"/>
      <c r="DTY7074" s="169"/>
      <c r="DTZ7074" s="169"/>
      <c r="DUA7074" s="169"/>
      <c r="DUB7074" s="169"/>
      <c r="DUC7074" s="169"/>
      <c r="DUD7074" s="169"/>
      <c r="DUE7074" s="169"/>
      <c r="DUF7074" s="169"/>
      <c r="DUG7074" s="169"/>
      <c r="DUH7074" s="169"/>
      <c r="DUI7074" s="169"/>
      <c r="DUJ7074" s="169"/>
      <c r="DUK7074" s="169"/>
      <c r="DUL7074" s="169"/>
      <c r="DUM7074" s="169"/>
      <c r="DUN7074" s="169"/>
      <c r="DUO7074" s="169"/>
      <c r="DUP7074" s="169"/>
      <c r="DUQ7074" s="169"/>
      <c r="DUR7074" s="169"/>
      <c r="DUS7074" s="169"/>
      <c r="DUT7074" s="169"/>
      <c r="DUU7074" s="169"/>
      <c r="DUV7074" s="169"/>
      <c r="DUW7074" s="169"/>
      <c r="DUX7074" s="169"/>
      <c r="DUY7074" s="169"/>
      <c r="DUZ7074" s="169"/>
      <c r="DVA7074" s="169"/>
      <c r="DVB7074" s="169"/>
      <c r="DVC7074" s="169"/>
      <c r="DVD7074" s="169"/>
      <c r="DVE7074" s="169"/>
      <c r="DVF7074" s="169"/>
      <c r="DVG7074" s="169"/>
      <c r="DVH7074" s="169"/>
      <c r="DVI7074" s="169"/>
      <c r="DVJ7074" s="169"/>
      <c r="DVK7074" s="169"/>
      <c r="DVL7074" s="169"/>
      <c r="DVM7074" s="169"/>
      <c r="DVN7074" s="169"/>
      <c r="DVO7074" s="169"/>
      <c r="DVP7074" s="169"/>
      <c r="DVQ7074" s="169"/>
      <c r="DVR7074" s="169"/>
      <c r="DVS7074" s="169"/>
      <c r="DVT7074" s="169"/>
      <c r="DVU7074" s="169"/>
      <c r="DVV7074" s="169"/>
      <c r="DVW7074" s="169"/>
      <c r="DVX7074" s="169"/>
      <c r="DVY7074" s="169"/>
      <c r="DVZ7074" s="169"/>
      <c r="DWA7074" s="169"/>
      <c r="DWB7074" s="169"/>
      <c r="DWC7074" s="169"/>
      <c r="DWD7074" s="169"/>
      <c r="DWE7074" s="169"/>
      <c r="DWF7074" s="169"/>
      <c r="DWG7074" s="169"/>
      <c r="DWH7074" s="169"/>
      <c r="DWI7074" s="169"/>
      <c r="DWJ7074" s="169"/>
      <c r="DWK7074" s="169"/>
      <c r="DWL7074" s="169"/>
      <c r="DWM7074" s="169"/>
      <c r="DWN7074" s="169"/>
      <c r="DWO7074" s="169"/>
      <c r="DWP7074" s="169"/>
      <c r="DWQ7074" s="169"/>
      <c r="DWR7074" s="169"/>
      <c r="DWS7074" s="169"/>
      <c r="DWT7074" s="169"/>
      <c r="DWU7074" s="169"/>
      <c r="DWV7074" s="169"/>
      <c r="DWW7074" s="169"/>
      <c r="DWX7074" s="169"/>
      <c r="DWY7074" s="169"/>
      <c r="DWZ7074" s="169"/>
      <c r="DXA7074" s="169"/>
      <c r="DXB7074" s="169"/>
      <c r="DXC7074" s="169"/>
      <c r="DXD7074" s="169"/>
      <c r="DXE7074" s="169"/>
      <c r="DXF7074" s="169"/>
      <c r="DXG7074" s="169"/>
      <c r="DXH7074" s="169"/>
      <c r="DXI7074" s="169"/>
      <c r="DXJ7074" s="169"/>
      <c r="DXK7074" s="169"/>
      <c r="DXL7074" s="169"/>
      <c r="DXM7074" s="169"/>
      <c r="DXN7074" s="169"/>
      <c r="DXO7074" s="169"/>
      <c r="DXP7074" s="169"/>
      <c r="DXQ7074" s="169"/>
      <c r="DXR7074" s="169"/>
      <c r="DXS7074" s="169"/>
      <c r="DXT7074" s="169"/>
      <c r="DXU7074" s="169"/>
      <c r="DXV7074" s="169"/>
      <c r="DXW7074" s="169"/>
      <c r="DXX7074" s="169"/>
      <c r="DXY7074" s="169"/>
      <c r="DXZ7074" s="169"/>
      <c r="DYA7074" s="169"/>
      <c r="DYB7074" s="169"/>
      <c r="DYC7074" s="169"/>
      <c r="DYD7074" s="169"/>
      <c r="DYE7074" s="169"/>
      <c r="DYF7074" s="169"/>
      <c r="DYG7074" s="169"/>
      <c r="DYH7074" s="169"/>
      <c r="DYI7074" s="169"/>
      <c r="DYJ7074" s="169"/>
      <c r="DYK7074" s="169"/>
      <c r="DYL7074" s="169"/>
      <c r="DYM7074" s="169"/>
      <c r="DYN7074" s="169"/>
      <c r="DYO7074" s="169"/>
      <c r="DYP7074" s="169"/>
      <c r="DYQ7074" s="169"/>
      <c r="DYR7074" s="169"/>
      <c r="DYS7074" s="169"/>
      <c r="DYT7074" s="169"/>
      <c r="DYU7074" s="169"/>
      <c r="DYV7074" s="169"/>
      <c r="DYW7074" s="169"/>
      <c r="DYX7074" s="169"/>
      <c r="DYY7074" s="169"/>
      <c r="DYZ7074" s="169"/>
      <c r="DZA7074" s="169"/>
      <c r="DZB7074" s="169"/>
      <c r="DZC7074" s="169"/>
      <c r="DZD7074" s="169"/>
      <c r="DZE7074" s="169"/>
      <c r="DZF7074" s="169"/>
      <c r="DZG7074" s="169"/>
      <c r="DZH7074" s="169"/>
      <c r="DZI7074" s="169"/>
      <c r="DZJ7074" s="169"/>
      <c r="DZK7074" s="169"/>
      <c r="DZL7074" s="169"/>
      <c r="DZM7074" s="169"/>
      <c r="DZN7074" s="169"/>
      <c r="DZO7074" s="169"/>
      <c r="DZP7074" s="169"/>
      <c r="DZQ7074" s="169"/>
      <c r="DZR7074" s="169"/>
      <c r="DZS7074" s="169"/>
      <c r="DZT7074" s="169"/>
      <c r="DZU7074" s="169"/>
      <c r="DZV7074" s="169"/>
      <c r="DZW7074" s="169"/>
      <c r="DZX7074" s="169"/>
      <c r="DZY7074" s="169"/>
      <c r="DZZ7074" s="169"/>
      <c r="EAA7074" s="169"/>
      <c r="EAB7074" s="169"/>
      <c r="EAC7074" s="169"/>
      <c r="EAD7074" s="169"/>
      <c r="EAE7074" s="169"/>
      <c r="EAF7074" s="169"/>
      <c r="EAG7074" s="169"/>
      <c r="EAH7074" s="169"/>
      <c r="EAI7074" s="169"/>
      <c r="EAJ7074" s="169"/>
      <c r="EAK7074" s="169"/>
      <c r="EAL7074" s="169"/>
      <c r="EAM7074" s="169"/>
      <c r="EAN7074" s="169"/>
      <c r="EAO7074" s="169"/>
      <c r="EAP7074" s="169"/>
      <c r="EAQ7074" s="169"/>
      <c r="EAR7074" s="169"/>
      <c r="EAS7074" s="169"/>
      <c r="EAT7074" s="169"/>
      <c r="EAU7074" s="169"/>
      <c r="EAV7074" s="169"/>
      <c r="EAW7074" s="169"/>
      <c r="EAX7074" s="169"/>
      <c r="EAY7074" s="169"/>
      <c r="EAZ7074" s="169"/>
      <c r="EBA7074" s="169"/>
      <c r="EBB7074" s="169"/>
      <c r="EBC7074" s="169"/>
      <c r="EBD7074" s="169"/>
      <c r="EBE7074" s="169"/>
      <c r="EBF7074" s="169"/>
      <c r="EBG7074" s="169"/>
      <c r="EBH7074" s="169"/>
      <c r="EBI7074" s="169"/>
      <c r="EBJ7074" s="169"/>
      <c r="EBK7074" s="169"/>
      <c r="EBL7074" s="169"/>
      <c r="EBM7074" s="169"/>
      <c r="EBN7074" s="169"/>
      <c r="EBO7074" s="169"/>
      <c r="EBP7074" s="169"/>
      <c r="EBQ7074" s="169"/>
      <c r="EBR7074" s="169"/>
      <c r="EBS7074" s="169"/>
      <c r="EBT7074" s="169"/>
      <c r="EBU7074" s="169"/>
      <c r="EBV7074" s="169"/>
      <c r="EBW7074" s="169"/>
      <c r="EBX7074" s="169"/>
      <c r="EBY7074" s="169"/>
      <c r="EBZ7074" s="169"/>
      <c r="ECA7074" s="169"/>
      <c r="ECB7074" s="169"/>
      <c r="ECC7074" s="169"/>
      <c r="ECD7074" s="169"/>
      <c r="ECE7074" s="169"/>
      <c r="ECF7074" s="169"/>
      <c r="ECG7074" s="169"/>
      <c r="ECH7074" s="169"/>
      <c r="ECI7074" s="169"/>
      <c r="ECJ7074" s="169"/>
      <c r="ECK7074" s="169"/>
      <c r="ECL7074" s="169"/>
      <c r="ECM7074" s="169"/>
      <c r="ECN7074" s="169"/>
      <c r="ECO7074" s="169"/>
      <c r="ECP7074" s="169"/>
      <c r="ECQ7074" s="169"/>
      <c r="ECR7074" s="169"/>
      <c r="ECS7074" s="169"/>
      <c r="ECT7074" s="169"/>
      <c r="ECU7074" s="169"/>
      <c r="ECV7074" s="169"/>
      <c r="ECW7074" s="169"/>
      <c r="ECX7074" s="169"/>
      <c r="ECY7074" s="169"/>
      <c r="ECZ7074" s="169"/>
      <c r="EDA7074" s="169"/>
      <c r="EDB7074" s="169"/>
      <c r="EDC7074" s="169"/>
      <c r="EDD7074" s="169"/>
      <c r="EDE7074" s="169"/>
      <c r="EDF7074" s="169"/>
      <c r="EDG7074" s="169"/>
      <c r="EDH7074" s="169"/>
      <c r="EDI7074" s="169"/>
      <c r="EDJ7074" s="169"/>
      <c r="EDK7074" s="169"/>
      <c r="EDL7074" s="169"/>
      <c r="EDM7074" s="169"/>
      <c r="EDN7074" s="169"/>
      <c r="EDO7074" s="169"/>
      <c r="EDP7074" s="169"/>
      <c r="EDQ7074" s="169"/>
      <c r="EDR7074" s="169"/>
      <c r="EDS7074" s="169"/>
      <c r="EDT7074" s="169"/>
      <c r="EDU7074" s="169"/>
      <c r="EDV7074" s="169"/>
      <c r="EDW7074" s="169"/>
      <c r="EDX7074" s="169"/>
      <c r="EDY7074" s="169"/>
      <c r="EDZ7074" s="169"/>
      <c r="EEA7074" s="169"/>
      <c r="EEB7074" s="169"/>
      <c r="EEC7074" s="169"/>
      <c r="EED7074" s="169"/>
      <c r="EEE7074" s="169"/>
      <c r="EEF7074" s="169"/>
      <c r="EEG7074" s="169"/>
      <c r="EEH7074" s="169"/>
      <c r="EEI7074" s="169"/>
      <c r="EEJ7074" s="169"/>
      <c r="EEK7074" s="169"/>
      <c r="EEL7074" s="169"/>
      <c r="EEM7074" s="169"/>
      <c r="EEN7074" s="169"/>
      <c r="EEO7074" s="169"/>
      <c r="EEP7074" s="169"/>
      <c r="EEQ7074" s="169"/>
      <c r="EER7074" s="169"/>
      <c r="EES7074" s="169"/>
      <c r="EET7074" s="169"/>
      <c r="EEU7074" s="169"/>
      <c r="EEV7074" s="169"/>
      <c r="EEW7074" s="169"/>
      <c r="EEX7074" s="169"/>
      <c r="EEY7074" s="169"/>
      <c r="EEZ7074" s="169"/>
      <c r="EFA7074" s="169"/>
      <c r="EFB7074" s="169"/>
      <c r="EFC7074" s="169"/>
      <c r="EFD7074" s="169"/>
      <c r="EFE7074" s="169"/>
      <c r="EFF7074" s="169"/>
      <c r="EFG7074" s="169"/>
      <c r="EFH7074" s="169"/>
      <c r="EFI7074" s="169"/>
      <c r="EFJ7074" s="169"/>
      <c r="EFK7074" s="169"/>
      <c r="EFL7074" s="169"/>
      <c r="EFM7074" s="169"/>
      <c r="EFN7074" s="169"/>
      <c r="EFO7074" s="169"/>
      <c r="EFP7074" s="169"/>
      <c r="EFQ7074" s="169"/>
      <c r="EFR7074" s="169"/>
      <c r="EFS7074" s="169"/>
      <c r="EFT7074" s="169"/>
      <c r="EFU7074" s="169"/>
      <c r="EFV7074" s="169"/>
      <c r="EFW7074" s="169"/>
      <c r="EFX7074" s="169"/>
      <c r="EFY7074" s="169"/>
      <c r="EFZ7074" s="169"/>
      <c r="EGA7074" s="169"/>
      <c r="EGB7074" s="169"/>
      <c r="EGC7074" s="169"/>
      <c r="EGD7074" s="169"/>
      <c r="EGE7074" s="169"/>
      <c r="EGF7074" s="169"/>
      <c r="EGG7074" s="169"/>
      <c r="EGH7074" s="169"/>
      <c r="EGI7074" s="169"/>
      <c r="EGJ7074" s="169"/>
      <c r="EGK7074" s="169"/>
      <c r="EGL7074" s="169"/>
      <c r="EGM7074" s="169"/>
      <c r="EGN7074" s="169"/>
      <c r="EGO7074" s="169"/>
      <c r="EGP7074" s="169"/>
      <c r="EGQ7074" s="169"/>
      <c r="EGR7074" s="169"/>
      <c r="EGS7074" s="169"/>
      <c r="EGT7074" s="169"/>
      <c r="EGU7074" s="169"/>
      <c r="EGV7074" s="169"/>
      <c r="EGW7074" s="169"/>
      <c r="EGX7074" s="169"/>
      <c r="EGY7074" s="169"/>
      <c r="EGZ7074" s="169"/>
      <c r="EHA7074" s="169"/>
      <c r="EHB7074" s="169"/>
      <c r="EHC7074" s="169"/>
      <c r="EHD7074" s="169"/>
      <c r="EHE7074" s="169"/>
      <c r="EHF7074" s="169"/>
      <c r="EHG7074" s="169"/>
      <c r="EHH7074" s="169"/>
      <c r="EHI7074" s="169"/>
      <c r="EHJ7074" s="169"/>
      <c r="EHK7074" s="169"/>
      <c r="EHL7074" s="169"/>
      <c r="EHM7074" s="169"/>
      <c r="EHN7074" s="169"/>
      <c r="EHO7074" s="169"/>
      <c r="EHP7074" s="169"/>
      <c r="EHQ7074" s="169"/>
      <c r="EHR7074" s="169"/>
      <c r="EHS7074" s="169"/>
      <c r="EHT7074" s="169"/>
      <c r="EHU7074" s="169"/>
      <c r="EHV7074" s="169"/>
      <c r="EHW7074" s="169"/>
      <c r="EHX7074" s="169"/>
      <c r="EHY7074" s="169"/>
      <c r="EHZ7074" s="169"/>
      <c r="EIA7074" s="169"/>
      <c r="EIB7074" s="169"/>
      <c r="EIC7074" s="169"/>
      <c r="EID7074" s="169"/>
      <c r="EIE7074" s="169"/>
      <c r="EIF7074" s="169"/>
      <c r="EIG7074" s="169"/>
      <c r="EIH7074" s="169"/>
      <c r="EII7074" s="169"/>
      <c r="EIJ7074" s="169"/>
      <c r="EIK7074" s="169"/>
      <c r="EIL7074" s="169"/>
      <c r="EIM7074" s="169"/>
      <c r="EIN7074" s="169"/>
      <c r="EIO7074" s="169"/>
      <c r="EIP7074" s="169"/>
      <c r="EIQ7074" s="169"/>
      <c r="EIR7074" s="169"/>
      <c r="EIS7074" s="169"/>
      <c r="EIT7074" s="169"/>
      <c r="EIU7074" s="169"/>
      <c r="EIV7074" s="169"/>
      <c r="EIW7074" s="169"/>
      <c r="EIX7074" s="169"/>
      <c r="EIY7074" s="169"/>
      <c r="EIZ7074" s="169"/>
      <c r="EJA7074" s="169"/>
      <c r="EJB7074" s="169"/>
      <c r="EJC7074" s="169"/>
      <c r="EJD7074" s="169"/>
      <c r="EJE7074" s="169"/>
      <c r="EJF7074" s="169"/>
      <c r="EJG7074" s="169"/>
      <c r="EJH7074" s="169"/>
      <c r="EJI7074" s="169"/>
      <c r="EJJ7074" s="169"/>
      <c r="EJK7074" s="169"/>
      <c r="EJL7074" s="169"/>
      <c r="EJM7074" s="169"/>
      <c r="EJN7074" s="169"/>
      <c r="EJO7074" s="169"/>
      <c r="EJP7074" s="169"/>
      <c r="EJQ7074" s="169"/>
      <c r="EJR7074" s="169"/>
      <c r="EJS7074" s="169"/>
      <c r="EJT7074" s="169"/>
      <c r="EJU7074" s="169"/>
      <c r="EJV7074" s="169"/>
      <c r="EJW7074" s="169"/>
      <c r="EJX7074" s="169"/>
      <c r="EJY7074" s="169"/>
      <c r="EJZ7074" s="169"/>
      <c r="EKA7074" s="169"/>
      <c r="EKB7074" s="169"/>
      <c r="EKC7074" s="169"/>
      <c r="EKD7074" s="169"/>
      <c r="EKE7074" s="169"/>
      <c r="EKF7074" s="169"/>
      <c r="EKG7074" s="169"/>
      <c r="EKH7074" s="169"/>
      <c r="EKI7074" s="169"/>
      <c r="EKJ7074" s="169"/>
      <c r="EKK7074" s="169"/>
      <c r="EKL7074" s="169"/>
      <c r="EKM7074" s="169"/>
      <c r="EKN7074" s="169"/>
      <c r="EKO7074" s="169"/>
      <c r="EKP7074" s="169"/>
      <c r="EKQ7074" s="169"/>
      <c r="EKR7074" s="169"/>
      <c r="EKS7074" s="169"/>
      <c r="EKT7074" s="169"/>
      <c r="EKU7074" s="169"/>
      <c r="EKV7074" s="169"/>
      <c r="EKW7074" s="169"/>
      <c r="EKX7074" s="169"/>
      <c r="EKY7074" s="169"/>
      <c r="EKZ7074" s="169"/>
      <c r="ELA7074" s="169"/>
      <c r="ELB7074" s="169"/>
      <c r="ELC7074" s="169"/>
      <c r="ELD7074" s="169"/>
      <c r="ELE7074" s="169"/>
      <c r="ELF7074" s="169"/>
      <c r="ELG7074" s="169"/>
      <c r="ELH7074" s="169"/>
      <c r="ELI7074" s="169"/>
      <c r="ELJ7074" s="169"/>
      <c r="ELK7074" s="169"/>
      <c r="ELL7074" s="169"/>
      <c r="ELM7074" s="169"/>
      <c r="ELN7074" s="169"/>
      <c r="ELO7074" s="169"/>
      <c r="ELP7074" s="169"/>
      <c r="ELQ7074" s="169"/>
      <c r="ELR7074" s="169"/>
      <c r="ELS7074" s="169"/>
      <c r="ELT7074" s="169"/>
      <c r="ELU7074" s="169"/>
      <c r="ELV7074" s="169"/>
      <c r="ELW7074" s="169"/>
      <c r="ELX7074" s="169"/>
      <c r="ELY7074" s="169"/>
      <c r="ELZ7074" s="169"/>
      <c r="EMA7074" s="169"/>
      <c r="EMB7074" s="169"/>
      <c r="EMC7074" s="169"/>
      <c r="EMD7074" s="169"/>
      <c r="EME7074" s="169"/>
      <c r="EMF7074" s="169"/>
      <c r="EMG7074" s="169"/>
      <c r="EMH7074" s="169"/>
      <c r="EMI7074" s="169"/>
      <c r="EMJ7074" s="169"/>
      <c r="EMK7074" s="169"/>
      <c r="EML7074" s="169"/>
      <c r="EMM7074" s="169"/>
      <c r="EMN7074" s="169"/>
      <c r="EMO7074" s="169"/>
      <c r="EMP7074" s="169"/>
      <c r="EMQ7074" s="169"/>
      <c r="EMR7074" s="169"/>
      <c r="EMS7074" s="169"/>
      <c r="EMT7074" s="169"/>
      <c r="EMU7074" s="169"/>
      <c r="EMV7074" s="169"/>
      <c r="EMW7074" s="169"/>
      <c r="EMX7074" s="169"/>
      <c r="EMY7074" s="169"/>
      <c r="EMZ7074" s="169"/>
      <c r="ENA7074" s="169"/>
      <c r="ENB7074" s="169"/>
      <c r="ENC7074" s="169"/>
      <c r="END7074" s="169"/>
      <c r="ENE7074" s="169"/>
      <c r="ENF7074" s="169"/>
      <c r="ENG7074" s="169"/>
      <c r="ENH7074" s="169"/>
      <c r="ENI7074" s="169"/>
      <c r="ENJ7074" s="169"/>
      <c r="ENK7074" s="169"/>
      <c r="ENL7074" s="169"/>
      <c r="ENM7074" s="169"/>
      <c r="ENN7074" s="169"/>
      <c r="ENO7074" s="169"/>
      <c r="ENP7074" s="169"/>
      <c r="ENQ7074" s="169"/>
      <c r="ENR7074" s="169"/>
      <c r="ENS7074" s="169"/>
      <c r="ENT7074" s="169"/>
      <c r="ENU7074" s="169"/>
      <c r="ENV7074" s="169"/>
      <c r="ENW7074" s="169"/>
      <c r="ENX7074" s="169"/>
      <c r="ENY7074" s="169"/>
      <c r="ENZ7074" s="169"/>
      <c r="EOA7074" s="169"/>
      <c r="EOB7074" s="169"/>
      <c r="EOC7074" s="169"/>
      <c r="EOD7074" s="169"/>
      <c r="EOE7074" s="169"/>
      <c r="EOF7074" s="169"/>
      <c r="EOG7074" s="169"/>
      <c r="EOH7074" s="169"/>
      <c r="EOI7074" s="169"/>
      <c r="EOJ7074" s="169"/>
      <c r="EOK7074" s="169"/>
      <c r="EOL7074" s="169"/>
      <c r="EOM7074" s="169"/>
      <c r="EON7074" s="169"/>
      <c r="EOO7074" s="169"/>
      <c r="EOP7074" s="169"/>
      <c r="EOQ7074" s="169"/>
      <c r="EOR7074" s="169"/>
      <c r="EOS7074" s="169"/>
      <c r="EOT7074" s="169"/>
      <c r="EOU7074" s="169"/>
      <c r="EOV7074" s="169"/>
      <c r="EOW7074" s="169"/>
      <c r="EOX7074" s="169"/>
      <c r="EOY7074" s="169"/>
      <c r="EOZ7074" s="169"/>
      <c r="EPA7074" s="169"/>
      <c r="EPB7074" s="169"/>
      <c r="EPC7074" s="169"/>
      <c r="EPD7074" s="169"/>
      <c r="EPE7074" s="169"/>
      <c r="EPF7074" s="169"/>
      <c r="EPG7074" s="169"/>
      <c r="EPH7074" s="169"/>
      <c r="EPI7074" s="169"/>
      <c r="EPJ7074" s="169"/>
      <c r="EPK7074" s="169"/>
      <c r="EPL7074" s="169"/>
      <c r="EPM7074" s="169"/>
      <c r="EPN7074" s="169"/>
      <c r="EPO7074" s="169"/>
      <c r="EPP7074" s="169"/>
      <c r="EPQ7074" s="169"/>
      <c r="EPR7074" s="169"/>
      <c r="EPS7074" s="169"/>
      <c r="EPT7074" s="169"/>
      <c r="EPU7074" s="169"/>
      <c r="EPV7074" s="169"/>
      <c r="EPW7074" s="169"/>
      <c r="EPX7074" s="169"/>
      <c r="EPY7074" s="169"/>
      <c r="EPZ7074" s="169"/>
      <c r="EQA7074" s="169"/>
      <c r="EQB7074" s="169"/>
      <c r="EQC7074" s="169"/>
      <c r="EQD7074" s="169"/>
      <c r="EQE7074" s="169"/>
      <c r="EQF7074" s="169"/>
      <c r="EQG7074" s="169"/>
      <c r="EQH7074" s="169"/>
      <c r="EQI7074" s="169"/>
      <c r="EQJ7074" s="169"/>
      <c r="EQK7074" s="169"/>
      <c r="EQL7074" s="169"/>
      <c r="EQM7074" s="169"/>
      <c r="EQN7074" s="169"/>
      <c r="EQO7074" s="169"/>
      <c r="EQP7074" s="169"/>
      <c r="EQQ7074" s="169"/>
      <c r="EQR7074" s="169"/>
      <c r="EQS7074" s="169"/>
      <c r="EQT7074" s="169"/>
      <c r="EQU7074" s="169"/>
      <c r="EQV7074" s="169"/>
      <c r="EQW7074" s="169"/>
      <c r="EQX7074" s="169"/>
      <c r="EQY7074" s="169"/>
      <c r="EQZ7074" s="169"/>
      <c r="ERA7074" s="169"/>
      <c r="ERB7074" s="169"/>
      <c r="ERC7074" s="169"/>
      <c r="ERD7074" s="169"/>
      <c r="ERE7074" s="169"/>
      <c r="ERF7074" s="169"/>
      <c r="ERG7074" s="169"/>
      <c r="ERH7074" s="169"/>
      <c r="ERI7074" s="169"/>
      <c r="ERJ7074" s="169"/>
      <c r="ERK7074" s="169"/>
      <c r="ERL7074" s="169"/>
      <c r="ERM7074" s="169"/>
      <c r="ERN7074" s="169"/>
      <c r="ERO7074" s="169"/>
      <c r="ERP7074" s="169"/>
      <c r="ERQ7074" s="169"/>
      <c r="ERR7074" s="169"/>
      <c r="ERS7074" s="169"/>
      <c r="ERT7074" s="169"/>
      <c r="ERU7074" s="169"/>
      <c r="ERV7074" s="169"/>
      <c r="ERW7074" s="169"/>
      <c r="ERX7074" s="169"/>
      <c r="ERY7074" s="169"/>
      <c r="ERZ7074" s="169"/>
      <c r="ESA7074" s="169"/>
      <c r="ESB7074" s="169"/>
      <c r="ESC7074" s="169"/>
      <c r="ESD7074" s="169"/>
      <c r="ESE7074" s="169"/>
      <c r="ESF7074" s="169"/>
      <c r="ESG7074" s="169"/>
      <c r="ESH7074" s="169"/>
      <c r="ESI7074" s="169"/>
      <c r="ESJ7074" s="169"/>
      <c r="ESK7074" s="169"/>
      <c r="ESL7074" s="169"/>
      <c r="ESM7074" s="169"/>
      <c r="ESN7074" s="169"/>
      <c r="ESO7074" s="169"/>
      <c r="ESP7074" s="169"/>
      <c r="ESQ7074" s="169"/>
      <c r="ESR7074" s="169"/>
      <c r="ESS7074" s="169"/>
      <c r="EST7074" s="169"/>
      <c r="ESU7074" s="169"/>
      <c r="ESV7074" s="169"/>
      <c r="ESW7074" s="169"/>
      <c r="ESX7074" s="169"/>
      <c r="ESY7074" s="169"/>
      <c r="ESZ7074" s="169"/>
      <c r="ETA7074" s="169"/>
      <c r="ETB7074" s="169"/>
      <c r="ETC7074" s="169"/>
      <c r="ETD7074" s="169"/>
      <c r="ETE7074" s="169"/>
      <c r="ETF7074" s="169"/>
      <c r="ETG7074" s="169"/>
      <c r="ETH7074" s="169"/>
      <c r="ETI7074" s="169"/>
      <c r="ETJ7074" s="169"/>
      <c r="ETK7074" s="169"/>
      <c r="ETL7074" s="169"/>
      <c r="ETM7074" s="169"/>
      <c r="ETN7074" s="169"/>
      <c r="ETO7074" s="169"/>
      <c r="ETP7074" s="169"/>
      <c r="ETQ7074" s="169"/>
      <c r="ETR7074" s="169"/>
      <c r="ETS7074" s="169"/>
      <c r="ETT7074" s="169"/>
      <c r="ETU7074" s="169"/>
      <c r="ETV7074" s="169"/>
      <c r="ETW7074" s="169"/>
      <c r="ETX7074" s="169"/>
      <c r="ETY7074" s="169"/>
      <c r="ETZ7074" s="169"/>
      <c r="EUA7074" s="169"/>
      <c r="EUB7074" s="169"/>
      <c r="EUC7074" s="169"/>
      <c r="EUD7074" s="169"/>
      <c r="EUE7074" s="169"/>
      <c r="EUF7074" s="169"/>
      <c r="EUG7074" s="169"/>
      <c r="EUH7074" s="169"/>
      <c r="EUI7074" s="169"/>
      <c r="EUJ7074" s="169"/>
      <c r="EUK7074" s="169"/>
      <c r="EUL7074" s="169"/>
      <c r="EUM7074" s="169"/>
      <c r="EUN7074" s="169"/>
      <c r="EUO7074" s="169"/>
      <c r="EUP7074" s="169"/>
      <c r="EUQ7074" s="169"/>
      <c r="EUR7074" s="169"/>
      <c r="EUS7074" s="169"/>
      <c r="EUT7074" s="169"/>
      <c r="EUU7074" s="169"/>
      <c r="EUV7074" s="169"/>
      <c r="EUW7074" s="169"/>
      <c r="EUX7074" s="169"/>
      <c r="EUY7074" s="169"/>
      <c r="EUZ7074" s="169"/>
      <c r="EVA7074" s="169"/>
      <c r="EVB7074" s="169"/>
      <c r="EVC7074" s="169"/>
      <c r="EVD7074" s="169"/>
      <c r="EVE7074" s="169"/>
      <c r="EVF7074" s="169"/>
      <c r="EVG7074" s="169"/>
      <c r="EVH7074" s="169"/>
      <c r="EVI7074" s="169"/>
      <c r="EVJ7074" s="169"/>
      <c r="EVK7074" s="169"/>
      <c r="EVL7074" s="169"/>
      <c r="EVM7074" s="169"/>
      <c r="EVN7074" s="169"/>
      <c r="EVO7074" s="169"/>
      <c r="EVP7074" s="169"/>
      <c r="EVQ7074" s="169"/>
      <c r="EVR7074" s="169"/>
      <c r="EVS7074" s="169"/>
      <c r="EVT7074" s="169"/>
      <c r="EVU7074" s="169"/>
      <c r="EVV7074" s="169"/>
      <c r="EVW7074" s="169"/>
      <c r="EVX7074" s="169"/>
      <c r="EVY7074" s="169"/>
      <c r="EVZ7074" s="169"/>
      <c r="EWA7074" s="169"/>
      <c r="EWB7074" s="169"/>
      <c r="EWC7074" s="169"/>
      <c r="EWD7074" s="169"/>
      <c r="EWE7074" s="169"/>
      <c r="EWF7074" s="169"/>
      <c r="EWG7074" s="169"/>
      <c r="EWH7074" s="169"/>
      <c r="EWI7074" s="169"/>
      <c r="EWJ7074" s="169"/>
      <c r="EWK7074" s="169"/>
      <c r="EWL7074" s="169"/>
      <c r="EWM7074" s="169"/>
      <c r="EWN7074" s="169"/>
      <c r="EWO7074" s="169"/>
      <c r="EWP7074" s="169"/>
      <c r="EWQ7074" s="169"/>
      <c r="EWR7074" s="169"/>
      <c r="EWS7074" s="169"/>
      <c r="EWT7074" s="169"/>
      <c r="EWU7074" s="169"/>
      <c r="EWV7074" s="169"/>
      <c r="EWW7074" s="169"/>
      <c r="EWX7074" s="169"/>
      <c r="EWY7074" s="169"/>
      <c r="EWZ7074" s="169"/>
      <c r="EXA7074" s="169"/>
      <c r="EXB7074" s="169"/>
      <c r="EXC7074" s="169"/>
      <c r="EXD7074" s="169"/>
      <c r="EXE7074" s="169"/>
      <c r="EXF7074" s="169"/>
      <c r="EXG7074" s="169"/>
      <c r="EXH7074" s="169"/>
      <c r="EXI7074" s="169"/>
      <c r="EXJ7074" s="169"/>
      <c r="EXK7074" s="169"/>
      <c r="EXL7074" s="169"/>
      <c r="EXM7074" s="169"/>
      <c r="EXN7074" s="169"/>
      <c r="EXO7074" s="169"/>
      <c r="EXP7074" s="169"/>
      <c r="EXQ7074" s="169"/>
      <c r="EXR7074" s="169"/>
      <c r="EXS7074" s="169"/>
      <c r="EXT7074" s="169"/>
      <c r="EXU7074" s="169"/>
      <c r="EXV7074" s="169"/>
      <c r="EXW7074" s="169"/>
      <c r="EXX7074" s="169"/>
      <c r="EXY7074" s="169"/>
      <c r="EXZ7074" s="169"/>
      <c r="EYA7074" s="169"/>
      <c r="EYB7074" s="169"/>
      <c r="EYC7074" s="169"/>
      <c r="EYD7074" s="169"/>
      <c r="EYE7074" s="169"/>
      <c r="EYF7074" s="169"/>
      <c r="EYG7074" s="169"/>
      <c r="EYH7074" s="169"/>
      <c r="EYI7074" s="169"/>
      <c r="EYJ7074" s="169"/>
      <c r="EYK7074" s="169"/>
      <c r="EYL7074" s="169"/>
      <c r="EYM7074" s="169"/>
      <c r="EYN7074" s="169"/>
      <c r="EYO7074" s="169"/>
      <c r="EYP7074" s="169"/>
      <c r="EYQ7074" s="169"/>
      <c r="EYR7074" s="169"/>
      <c r="EYS7074" s="169"/>
      <c r="EYT7074" s="169"/>
      <c r="EYU7074" s="169"/>
      <c r="EYV7074" s="169"/>
      <c r="EYW7074" s="169"/>
      <c r="EYX7074" s="169"/>
      <c r="EYY7074" s="169"/>
      <c r="EYZ7074" s="169"/>
      <c r="EZA7074" s="169"/>
      <c r="EZB7074" s="169"/>
      <c r="EZC7074" s="169"/>
      <c r="EZD7074" s="169"/>
      <c r="EZE7074" s="169"/>
      <c r="EZF7074" s="169"/>
      <c r="EZG7074" s="169"/>
      <c r="EZH7074" s="169"/>
      <c r="EZI7074" s="169"/>
      <c r="EZJ7074" s="169"/>
      <c r="EZK7074" s="169"/>
      <c r="EZL7074" s="169"/>
      <c r="EZM7074" s="169"/>
      <c r="EZN7074" s="169"/>
      <c r="EZO7074" s="169"/>
      <c r="EZP7074" s="169"/>
      <c r="EZQ7074" s="169"/>
      <c r="EZR7074" s="169"/>
      <c r="EZS7074" s="169"/>
      <c r="EZT7074" s="169"/>
      <c r="EZU7074" s="169"/>
      <c r="EZV7074" s="169"/>
      <c r="EZW7074" s="169"/>
      <c r="EZX7074" s="169"/>
      <c r="EZY7074" s="169"/>
      <c r="EZZ7074" s="169"/>
      <c r="FAA7074" s="169"/>
      <c r="FAB7074" s="169"/>
      <c r="FAC7074" s="169"/>
      <c r="FAD7074" s="169"/>
      <c r="FAE7074" s="169"/>
      <c r="FAF7074" s="169"/>
      <c r="FAG7074" s="169"/>
      <c r="FAH7074" s="169"/>
      <c r="FAI7074" s="169"/>
      <c r="FAJ7074" s="169"/>
      <c r="FAK7074" s="169"/>
      <c r="FAL7074" s="169"/>
      <c r="FAM7074" s="169"/>
      <c r="FAN7074" s="169"/>
      <c r="FAO7074" s="169"/>
      <c r="FAP7074" s="169"/>
      <c r="FAQ7074" s="169"/>
      <c r="FAR7074" s="169"/>
      <c r="FAS7074" s="169"/>
      <c r="FAT7074" s="169"/>
      <c r="FAU7074" s="169"/>
      <c r="FAV7074" s="169"/>
      <c r="FAW7074" s="169"/>
      <c r="FAX7074" s="169"/>
      <c r="FAY7074" s="169"/>
      <c r="FAZ7074" s="169"/>
      <c r="FBA7074" s="169"/>
      <c r="FBB7074" s="169"/>
      <c r="FBC7074" s="169"/>
      <c r="FBD7074" s="169"/>
      <c r="FBE7074" s="169"/>
      <c r="FBF7074" s="169"/>
      <c r="FBG7074" s="169"/>
      <c r="FBH7074" s="169"/>
      <c r="FBI7074" s="169"/>
      <c r="FBJ7074" s="169"/>
      <c r="FBK7074" s="169"/>
      <c r="FBL7074" s="169"/>
      <c r="FBM7074" s="169"/>
      <c r="FBN7074" s="169"/>
      <c r="FBO7074" s="169"/>
      <c r="FBP7074" s="169"/>
      <c r="FBQ7074" s="169"/>
      <c r="FBR7074" s="169"/>
      <c r="FBS7074" s="169"/>
      <c r="FBT7074" s="169"/>
      <c r="FBU7074" s="169"/>
      <c r="FBV7074" s="169"/>
      <c r="FBW7074" s="169"/>
      <c r="FBX7074" s="169"/>
      <c r="FBY7074" s="169"/>
      <c r="FBZ7074" s="169"/>
      <c r="FCA7074" s="169"/>
      <c r="FCB7074" s="169"/>
      <c r="FCC7074" s="169"/>
      <c r="FCD7074" s="169"/>
      <c r="FCE7074" s="169"/>
      <c r="FCF7074" s="169"/>
      <c r="FCG7074" s="169"/>
      <c r="FCH7074" s="169"/>
      <c r="FCI7074" s="169"/>
      <c r="FCJ7074" s="169"/>
      <c r="FCK7074" s="169"/>
      <c r="FCL7074" s="169"/>
      <c r="FCM7074" s="169"/>
      <c r="FCN7074" s="169"/>
      <c r="FCO7074" s="169"/>
      <c r="FCP7074" s="169"/>
      <c r="FCQ7074" s="169"/>
      <c r="FCR7074" s="169"/>
      <c r="FCS7074" s="169"/>
      <c r="FCT7074" s="169"/>
      <c r="FCU7074" s="169"/>
      <c r="FCV7074" s="169"/>
      <c r="FCW7074" s="169"/>
      <c r="FCX7074" s="169"/>
      <c r="FCY7074" s="169"/>
      <c r="FCZ7074" s="169"/>
      <c r="FDA7074" s="169"/>
      <c r="FDB7074" s="169"/>
      <c r="FDC7074" s="169"/>
      <c r="FDD7074" s="169"/>
      <c r="FDE7074" s="169"/>
      <c r="FDF7074" s="169"/>
      <c r="FDG7074" s="169"/>
      <c r="FDH7074" s="169"/>
      <c r="FDI7074" s="169"/>
      <c r="FDJ7074" s="169"/>
      <c r="FDK7074" s="169"/>
      <c r="FDL7074" s="169"/>
      <c r="FDM7074" s="169"/>
      <c r="FDN7074" s="169"/>
      <c r="FDO7074" s="169"/>
      <c r="FDP7074" s="169"/>
      <c r="FDQ7074" s="169"/>
      <c r="FDR7074" s="169"/>
      <c r="FDS7074" s="169"/>
      <c r="FDT7074" s="169"/>
      <c r="FDU7074" s="169"/>
      <c r="FDV7074" s="169"/>
      <c r="FDW7074" s="169"/>
      <c r="FDX7074" s="169"/>
      <c r="FDY7074" s="169"/>
      <c r="FDZ7074" s="169"/>
      <c r="FEA7074" s="169"/>
      <c r="FEB7074" s="169"/>
      <c r="FEC7074" s="169"/>
      <c r="FED7074" s="169"/>
      <c r="FEE7074" s="169"/>
      <c r="FEF7074" s="169"/>
      <c r="FEG7074" s="169"/>
      <c r="FEH7074" s="169"/>
      <c r="FEI7074" s="169"/>
      <c r="FEJ7074" s="169"/>
      <c r="FEK7074" s="169"/>
      <c r="FEL7074" s="169"/>
      <c r="FEM7074" s="169"/>
      <c r="FEN7074" s="169"/>
      <c r="FEO7074" s="169"/>
      <c r="FEP7074" s="169"/>
      <c r="FEQ7074" s="169"/>
      <c r="FER7074" s="169"/>
      <c r="FES7074" s="169"/>
      <c r="FET7074" s="169"/>
      <c r="FEU7074" s="169"/>
      <c r="FEV7074" s="169"/>
      <c r="FEW7074" s="169"/>
      <c r="FEX7074" s="169"/>
      <c r="FEY7074" s="169"/>
      <c r="FEZ7074" s="169"/>
      <c r="FFA7074" s="169"/>
      <c r="FFB7074" s="169"/>
      <c r="FFC7074" s="169"/>
      <c r="FFD7074" s="169"/>
      <c r="FFE7074" s="169"/>
      <c r="FFF7074" s="169"/>
      <c r="FFG7074" s="169"/>
      <c r="FFH7074" s="169"/>
      <c r="FFI7074" s="169"/>
      <c r="FFJ7074" s="169"/>
      <c r="FFK7074" s="169"/>
      <c r="FFL7074" s="169"/>
      <c r="FFM7074" s="169"/>
      <c r="FFN7074" s="169"/>
      <c r="FFO7074" s="169"/>
      <c r="FFP7074" s="169"/>
      <c r="FFQ7074" s="169"/>
      <c r="FFR7074" s="169"/>
      <c r="FFS7074" s="169"/>
      <c r="FFT7074" s="169"/>
      <c r="FFU7074" s="169"/>
      <c r="FFV7074" s="169"/>
      <c r="FFW7074" s="169"/>
      <c r="FFX7074" s="169"/>
      <c r="FFY7074" s="169"/>
      <c r="FFZ7074" s="169"/>
      <c r="FGA7074" s="169"/>
      <c r="FGB7074" s="169"/>
      <c r="FGC7074" s="169"/>
      <c r="FGD7074" s="169"/>
      <c r="FGE7074" s="169"/>
      <c r="FGF7074" s="169"/>
      <c r="FGG7074" s="169"/>
      <c r="FGH7074" s="169"/>
      <c r="FGI7074" s="169"/>
      <c r="FGJ7074" s="169"/>
      <c r="FGK7074" s="169"/>
      <c r="FGL7074" s="169"/>
      <c r="FGM7074" s="169"/>
      <c r="FGN7074" s="169"/>
      <c r="FGO7074" s="169"/>
      <c r="FGP7074" s="169"/>
      <c r="FGQ7074" s="169"/>
      <c r="FGR7074" s="169"/>
      <c r="FGS7074" s="169"/>
      <c r="FGT7074" s="169"/>
      <c r="FGU7074" s="169"/>
      <c r="FGV7074" s="169"/>
      <c r="FGW7074" s="169"/>
      <c r="FGX7074" s="169"/>
      <c r="FGY7074" s="169"/>
      <c r="FGZ7074" s="169"/>
      <c r="FHA7074" s="169"/>
      <c r="FHB7074" s="169"/>
      <c r="FHC7074" s="169"/>
      <c r="FHD7074" s="169"/>
      <c r="FHE7074" s="169"/>
      <c r="FHF7074" s="169"/>
      <c r="FHG7074" s="169"/>
      <c r="FHH7074" s="169"/>
      <c r="FHI7074" s="169"/>
      <c r="FHJ7074" s="169"/>
      <c r="FHK7074" s="169"/>
      <c r="FHL7074" s="169"/>
      <c r="FHM7074" s="169"/>
      <c r="FHN7074" s="169"/>
      <c r="FHO7074" s="169"/>
      <c r="FHP7074" s="169"/>
      <c r="FHQ7074" s="169"/>
      <c r="FHR7074" s="169"/>
      <c r="FHS7074" s="169"/>
      <c r="FHT7074" s="169"/>
      <c r="FHU7074" s="169"/>
      <c r="FHV7074" s="169"/>
      <c r="FHW7074" s="169"/>
      <c r="FHX7074" s="169"/>
      <c r="FHY7074" s="169"/>
      <c r="FHZ7074" s="169"/>
      <c r="FIA7074" s="169"/>
      <c r="FIB7074" s="169"/>
      <c r="FIC7074" s="169"/>
      <c r="FID7074" s="169"/>
      <c r="FIE7074" s="169"/>
      <c r="FIF7074" s="169"/>
      <c r="FIG7074" s="169"/>
      <c r="FIH7074" s="169"/>
      <c r="FII7074" s="169"/>
      <c r="FIJ7074" s="169"/>
      <c r="FIK7074" s="169"/>
      <c r="FIL7074" s="169"/>
      <c r="FIM7074" s="169"/>
      <c r="FIN7074" s="169"/>
      <c r="FIO7074" s="169"/>
      <c r="FIP7074" s="169"/>
      <c r="FIQ7074" s="169"/>
      <c r="FIR7074" s="169"/>
      <c r="FIS7074" s="169"/>
      <c r="FIT7074" s="169"/>
      <c r="FIU7074" s="169"/>
      <c r="FIV7074" s="169"/>
      <c r="FIW7074" s="169"/>
      <c r="FIX7074" s="169"/>
      <c r="FIY7074" s="169"/>
      <c r="FIZ7074" s="169"/>
      <c r="FJA7074" s="169"/>
      <c r="FJB7074" s="169"/>
      <c r="FJC7074" s="169"/>
      <c r="FJD7074" s="169"/>
      <c r="FJE7074" s="169"/>
      <c r="FJF7074" s="169"/>
      <c r="FJG7074" s="169"/>
      <c r="FJH7074" s="169"/>
      <c r="FJI7074" s="169"/>
      <c r="FJJ7074" s="169"/>
      <c r="FJK7074" s="169"/>
      <c r="FJL7074" s="169"/>
      <c r="FJM7074" s="169"/>
      <c r="FJN7074" s="169"/>
      <c r="FJO7074" s="169"/>
      <c r="FJP7074" s="169"/>
      <c r="FJQ7074" s="169"/>
      <c r="FJR7074" s="169"/>
      <c r="FJS7074" s="169"/>
      <c r="FJT7074" s="169"/>
      <c r="FJU7074" s="169"/>
      <c r="FJV7074" s="169"/>
      <c r="FJW7074" s="169"/>
      <c r="FJX7074" s="169"/>
      <c r="FJY7074" s="169"/>
      <c r="FJZ7074" s="169"/>
      <c r="FKA7074" s="169"/>
      <c r="FKB7074" s="169"/>
      <c r="FKC7074" s="169"/>
      <c r="FKD7074" s="169"/>
      <c r="FKE7074" s="169"/>
      <c r="FKF7074" s="169"/>
      <c r="FKG7074" s="169"/>
      <c r="FKH7074" s="169"/>
      <c r="FKI7074" s="169"/>
      <c r="FKJ7074" s="169"/>
      <c r="FKK7074" s="169"/>
      <c r="FKL7074" s="169"/>
      <c r="FKM7074" s="169"/>
      <c r="FKN7074" s="169"/>
      <c r="FKO7074" s="169"/>
      <c r="FKP7074" s="169"/>
      <c r="FKQ7074" s="169"/>
      <c r="FKR7074" s="169"/>
      <c r="FKS7074" s="169"/>
      <c r="FKT7074" s="169"/>
      <c r="FKU7074" s="169"/>
      <c r="FKV7074" s="169"/>
      <c r="FKW7074" s="169"/>
      <c r="FKX7074" s="169"/>
      <c r="FKY7074" s="169"/>
      <c r="FKZ7074" s="169"/>
      <c r="FLA7074" s="169"/>
      <c r="FLB7074" s="169"/>
      <c r="FLC7074" s="169"/>
      <c r="FLD7074" s="169"/>
      <c r="FLE7074" s="169"/>
      <c r="FLF7074" s="169"/>
      <c r="FLG7074" s="169"/>
      <c r="FLH7074" s="169"/>
      <c r="FLI7074" s="169"/>
      <c r="FLJ7074" s="169"/>
      <c r="FLK7074" s="169"/>
      <c r="FLL7074" s="169"/>
      <c r="FLM7074" s="169"/>
      <c r="FLN7074" s="169"/>
      <c r="FLO7074" s="169"/>
      <c r="FLP7074" s="169"/>
      <c r="FLQ7074" s="169"/>
      <c r="FLR7074" s="169"/>
      <c r="FLS7074" s="169"/>
      <c r="FLT7074" s="169"/>
      <c r="FLU7074" s="169"/>
      <c r="FLV7074" s="169"/>
      <c r="FLW7074" s="169"/>
      <c r="FLX7074" s="169"/>
      <c r="FLY7074" s="169"/>
      <c r="FLZ7074" s="169"/>
      <c r="FMA7074" s="169"/>
      <c r="FMB7074" s="169"/>
      <c r="FMC7074" s="169"/>
      <c r="FMD7074" s="169"/>
      <c r="FME7074" s="169"/>
      <c r="FMF7074" s="169"/>
      <c r="FMG7074" s="169"/>
      <c r="FMH7074" s="169"/>
      <c r="FMI7074" s="169"/>
      <c r="FMJ7074" s="169"/>
      <c r="FMK7074" s="169"/>
      <c r="FML7074" s="169"/>
      <c r="FMM7074" s="169"/>
      <c r="FMN7074" s="169"/>
      <c r="FMO7074" s="169"/>
      <c r="FMP7074" s="169"/>
      <c r="FMQ7074" s="169"/>
      <c r="FMR7074" s="169"/>
      <c r="FMS7074" s="169"/>
      <c r="FMT7074" s="169"/>
      <c r="FMU7074" s="169"/>
      <c r="FMV7074" s="169"/>
      <c r="FMW7074" s="169"/>
      <c r="FMX7074" s="169"/>
      <c r="FMY7074" s="169"/>
      <c r="FMZ7074" s="169"/>
      <c r="FNA7074" s="169"/>
      <c r="FNB7074" s="169"/>
      <c r="FNC7074" s="169"/>
      <c r="FND7074" s="169"/>
      <c r="FNE7074" s="169"/>
      <c r="FNF7074" s="169"/>
      <c r="FNG7074" s="169"/>
      <c r="FNH7074" s="169"/>
      <c r="FNI7074" s="169"/>
      <c r="FNJ7074" s="169"/>
      <c r="FNK7074" s="169"/>
      <c r="FNL7074" s="169"/>
      <c r="FNM7074" s="169"/>
      <c r="FNN7074" s="169"/>
      <c r="FNO7074" s="169"/>
      <c r="FNP7074" s="169"/>
      <c r="FNQ7074" s="169"/>
      <c r="FNR7074" s="169"/>
      <c r="FNS7074" s="169"/>
      <c r="FNT7074" s="169"/>
      <c r="FNU7074" s="169"/>
      <c r="FNV7074" s="169"/>
      <c r="FNW7074" s="169"/>
      <c r="FNX7074" s="169"/>
      <c r="FNY7074" s="169"/>
      <c r="FNZ7074" s="169"/>
      <c r="FOA7074" s="169"/>
      <c r="FOB7074" s="169"/>
      <c r="FOC7074" s="169"/>
      <c r="FOD7074" s="169"/>
      <c r="FOE7074" s="169"/>
      <c r="FOF7074" s="169"/>
      <c r="FOG7074" s="169"/>
      <c r="FOH7074" s="169"/>
      <c r="FOI7074" s="169"/>
      <c r="FOJ7074" s="169"/>
      <c r="FOK7074" s="169"/>
      <c r="FOL7074" s="169"/>
      <c r="FOM7074" s="169"/>
      <c r="FON7074" s="169"/>
      <c r="FOO7074" s="169"/>
      <c r="FOP7074" s="169"/>
      <c r="FOQ7074" s="169"/>
      <c r="FOR7074" s="169"/>
      <c r="FOS7074" s="169"/>
      <c r="FOT7074" s="169"/>
      <c r="FOU7074" s="169"/>
      <c r="FOV7074" s="169"/>
      <c r="FOW7074" s="169"/>
      <c r="FOX7074" s="169"/>
      <c r="FOY7074" s="169"/>
      <c r="FOZ7074" s="169"/>
      <c r="FPA7074" s="169"/>
      <c r="FPB7074" s="169"/>
      <c r="FPC7074" s="169"/>
      <c r="FPD7074" s="169"/>
      <c r="FPE7074" s="169"/>
      <c r="FPF7074" s="169"/>
      <c r="FPG7074" s="169"/>
      <c r="FPH7074" s="169"/>
      <c r="FPI7074" s="169"/>
      <c r="FPJ7074" s="169"/>
      <c r="FPK7074" s="169"/>
      <c r="FPL7074" s="169"/>
      <c r="FPM7074" s="169"/>
      <c r="FPN7074" s="169"/>
      <c r="FPO7074" s="169"/>
      <c r="FPP7074" s="169"/>
      <c r="FPQ7074" s="169"/>
      <c r="FPR7074" s="169"/>
      <c r="FPS7074" s="169"/>
      <c r="FPT7074" s="169"/>
      <c r="FPU7074" s="169"/>
      <c r="FPV7074" s="169"/>
      <c r="FPW7074" s="169"/>
      <c r="FPX7074" s="169"/>
      <c r="FPY7074" s="169"/>
      <c r="FPZ7074" s="169"/>
      <c r="FQA7074" s="169"/>
      <c r="FQB7074" s="169"/>
      <c r="FQC7074" s="169"/>
      <c r="FQD7074" s="169"/>
      <c r="FQE7074" s="169"/>
      <c r="FQF7074" s="169"/>
      <c r="FQG7074" s="169"/>
      <c r="FQH7074" s="169"/>
      <c r="FQI7074" s="169"/>
      <c r="FQJ7074" s="169"/>
      <c r="FQK7074" s="169"/>
      <c r="FQL7074" s="169"/>
      <c r="FQM7074" s="169"/>
      <c r="FQN7074" s="169"/>
      <c r="FQO7074" s="169"/>
      <c r="FQP7074" s="169"/>
      <c r="FQQ7074" s="169"/>
      <c r="FQR7074" s="169"/>
      <c r="FQS7074" s="169"/>
      <c r="FQT7074" s="169"/>
      <c r="FQU7074" s="169"/>
      <c r="FQV7074" s="169"/>
      <c r="FQW7074" s="169"/>
      <c r="FQX7074" s="169"/>
      <c r="FQY7074" s="169"/>
      <c r="FQZ7074" s="169"/>
      <c r="FRA7074" s="169"/>
      <c r="FRB7074" s="169"/>
      <c r="FRC7074" s="169"/>
      <c r="FRD7074" s="169"/>
      <c r="FRE7074" s="169"/>
      <c r="FRF7074" s="169"/>
      <c r="FRG7074" s="169"/>
      <c r="FRH7074" s="169"/>
      <c r="FRI7074" s="169"/>
      <c r="FRJ7074" s="169"/>
      <c r="FRK7074" s="169"/>
      <c r="FRL7074" s="169"/>
      <c r="FRM7074" s="169"/>
      <c r="FRN7074" s="169"/>
      <c r="FRO7074" s="169"/>
      <c r="FRP7074" s="169"/>
      <c r="FRQ7074" s="169"/>
      <c r="FRR7074" s="169"/>
      <c r="FRS7074" s="169"/>
      <c r="FRT7074" s="169"/>
      <c r="FRU7074" s="169"/>
      <c r="FRV7074" s="169"/>
      <c r="FRW7074" s="169"/>
      <c r="FRX7074" s="169"/>
      <c r="FRY7074" s="169"/>
      <c r="FRZ7074" s="169"/>
      <c r="FSA7074" s="169"/>
      <c r="FSB7074" s="169"/>
      <c r="FSC7074" s="169"/>
      <c r="FSD7074" s="169"/>
      <c r="FSE7074" s="169"/>
      <c r="FSF7074" s="169"/>
      <c r="FSG7074" s="169"/>
      <c r="FSH7074" s="169"/>
      <c r="FSI7074" s="169"/>
      <c r="FSJ7074" s="169"/>
      <c r="FSK7074" s="169"/>
      <c r="FSL7074" s="169"/>
      <c r="FSM7074" s="169"/>
      <c r="FSN7074" s="169"/>
      <c r="FSO7074" s="169"/>
      <c r="FSP7074" s="169"/>
      <c r="FSQ7074" s="169"/>
      <c r="FSR7074" s="169"/>
      <c r="FSS7074" s="169"/>
      <c r="FST7074" s="169"/>
      <c r="FSU7074" s="169"/>
      <c r="FSV7074" s="169"/>
      <c r="FSW7074" s="169"/>
      <c r="FSX7074" s="169"/>
      <c r="FSY7074" s="169"/>
      <c r="FSZ7074" s="169"/>
      <c r="FTA7074" s="169"/>
      <c r="FTB7074" s="169"/>
      <c r="FTC7074" s="169"/>
      <c r="FTD7074" s="169"/>
      <c r="FTE7074" s="169"/>
      <c r="FTF7074" s="169"/>
      <c r="FTG7074" s="169"/>
      <c r="FTH7074" s="169"/>
      <c r="FTI7074" s="169"/>
      <c r="FTJ7074" s="169"/>
      <c r="FTK7074" s="169"/>
      <c r="FTL7074" s="169"/>
      <c r="FTM7074" s="169"/>
      <c r="FTN7074" s="169"/>
      <c r="FTO7074" s="169"/>
      <c r="FTP7074" s="169"/>
      <c r="FTQ7074" s="169"/>
      <c r="FTR7074" s="169"/>
      <c r="FTS7074" s="169"/>
      <c r="FTT7074" s="169"/>
      <c r="FTU7074" s="169"/>
      <c r="FTV7074" s="169"/>
      <c r="FTW7074" s="169"/>
      <c r="FTX7074" s="169"/>
      <c r="FTY7074" s="169"/>
      <c r="FTZ7074" s="169"/>
      <c r="FUA7074" s="169"/>
      <c r="FUB7074" s="169"/>
      <c r="FUC7074" s="169"/>
      <c r="FUD7074" s="169"/>
      <c r="FUE7074" s="169"/>
      <c r="FUF7074" s="169"/>
      <c r="FUG7074" s="169"/>
      <c r="FUH7074" s="169"/>
      <c r="FUI7074" s="169"/>
      <c r="FUJ7074" s="169"/>
      <c r="FUK7074" s="169"/>
      <c r="FUL7074" s="169"/>
      <c r="FUM7074" s="169"/>
      <c r="FUN7074" s="169"/>
      <c r="FUO7074" s="169"/>
      <c r="FUP7074" s="169"/>
      <c r="FUQ7074" s="169"/>
      <c r="FUR7074" s="169"/>
      <c r="FUS7074" s="169"/>
      <c r="FUT7074" s="169"/>
      <c r="FUU7074" s="169"/>
      <c r="FUV7074" s="169"/>
      <c r="FUW7074" s="169"/>
      <c r="FUX7074" s="169"/>
      <c r="FUY7074" s="169"/>
      <c r="FUZ7074" s="169"/>
      <c r="FVA7074" s="169"/>
      <c r="FVB7074" s="169"/>
      <c r="FVC7074" s="169"/>
      <c r="FVD7074" s="169"/>
      <c r="FVE7074" s="169"/>
      <c r="FVF7074" s="169"/>
      <c r="FVG7074" s="169"/>
      <c r="FVH7074" s="169"/>
      <c r="FVI7074" s="169"/>
      <c r="FVJ7074" s="169"/>
      <c r="FVK7074" s="169"/>
      <c r="FVL7074" s="169"/>
      <c r="FVM7074" s="169"/>
      <c r="FVN7074" s="169"/>
      <c r="FVO7074" s="169"/>
      <c r="FVP7074" s="169"/>
      <c r="FVQ7074" s="169"/>
      <c r="FVR7074" s="169"/>
      <c r="FVS7074" s="169"/>
      <c r="FVT7074" s="169"/>
      <c r="FVU7074" s="169"/>
      <c r="FVV7074" s="169"/>
      <c r="FVW7074" s="169"/>
      <c r="FVX7074" s="169"/>
      <c r="FVY7074" s="169"/>
      <c r="FVZ7074" s="169"/>
      <c r="FWA7074" s="169"/>
      <c r="FWB7074" s="169"/>
      <c r="FWC7074" s="169"/>
      <c r="FWD7074" s="169"/>
      <c r="FWE7074" s="169"/>
      <c r="FWF7074" s="169"/>
      <c r="FWG7074" s="169"/>
      <c r="FWH7074" s="169"/>
      <c r="FWI7074" s="169"/>
      <c r="FWJ7074" s="169"/>
      <c r="FWK7074" s="169"/>
      <c r="FWL7074" s="169"/>
      <c r="FWM7074" s="169"/>
      <c r="FWN7074" s="169"/>
      <c r="FWO7074" s="169"/>
      <c r="FWP7074" s="169"/>
      <c r="FWQ7074" s="169"/>
      <c r="FWR7074" s="169"/>
      <c r="FWS7074" s="169"/>
      <c r="FWT7074" s="169"/>
      <c r="FWU7074" s="169"/>
      <c r="FWV7074" s="169"/>
      <c r="FWW7074" s="169"/>
      <c r="FWX7074" s="169"/>
      <c r="FWY7074" s="169"/>
      <c r="FWZ7074" s="169"/>
      <c r="FXA7074" s="169"/>
      <c r="FXB7074" s="169"/>
      <c r="FXC7074" s="169"/>
      <c r="FXD7074" s="169"/>
      <c r="FXE7074" s="169"/>
      <c r="FXF7074" s="169"/>
      <c r="FXG7074" s="169"/>
      <c r="FXH7074" s="169"/>
      <c r="FXI7074" s="169"/>
      <c r="FXJ7074" s="169"/>
      <c r="FXK7074" s="169"/>
      <c r="FXL7074" s="169"/>
      <c r="FXM7074" s="169"/>
      <c r="FXN7074" s="169"/>
      <c r="FXO7074" s="169"/>
      <c r="FXP7074" s="169"/>
      <c r="FXQ7074" s="169"/>
      <c r="FXR7074" s="169"/>
      <c r="FXS7074" s="169"/>
      <c r="FXT7074" s="169"/>
      <c r="FXU7074" s="169"/>
      <c r="FXV7074" s="169"/>
      <c r="FXW7074" s="169"/>
      <c r="FXX7074" s="169"/>
      <c r="FXY7074" s="169"/>
      <c r="FXZ7074" s="169"/>
      <c r="FYA7074" s="169"/>
      <c r="FYB7074" s="169"/>
      <c r="FYC7074" s="169"/>
      <c r="FYD7074" s="169"/>
      <c r="FYE7074" s="169"/>
      <c r="FYF7074" s="169"/>
      <c r="FYG7074" s="169"/>
      <c r="FYH7074" s="169"/>
      <c r="FYI7074" s="169"/>
      <c r="FYJ7074" s="169"/>
      <c r="FYK7074" s="169"/>
      <c r="FYL7074" s="169"/>
      <c r="FYM7074" s="169"/>
      <c r="FYN7074" s="169"/>
      <c r="FYO7074" s="169"/>
      <c r="FYP7074" s="169"/>
      <c r="FYQ7074" s="169"/>
      <c r="FYR7074" s="169"/>
      <c r="FYS7074" s="169"/>
      <c r="FYT7074" s="169"/>
      <c r="FYU7074" s="169"/>
      <c r="FYV7074" s="169"/>
      <c r="FYW7074" s="169"/>
      <c r="FYX7074" s="169"/>
      <c r="FYY7074" s="169"/>
      <c r="FYZ7074" s="169"/>
      <c r="FZA7074" s="169"/>
      <c r="FZB7074" s="169"/>
      <c r="FZC7074" s="169"/>
      <c r="FZD7074" s="169"/>
      <c r="FZE7074" s="169"/>
      <c r="FZF7074" s="169"/>
      <c r="FZG7074" s="169"/>
      <c r="FZH7074" s="169"/>
      <c r="FZI7074" s="169"/>
      <c r="FZJ7074" s="169"/>
      <c r="FZK7074" s="169"/>
      <c r="FZL7074" s="169"/>
      <c r="FZM7074" s="169"/>
      <c r="FZN7074" s="169"/>
      <c r="FZO7074" s="169"/>
      <c r="FZP7074" s="169"/>
      <c r="FZQ7074" s="169"/>
      <c r="FZR7074" s="169"/>
      <c r="FZS7074" s="169"/>
      <c r="FZT7074" s="169"/>
      <c r="FZU7074" s="169"/>
      <c r="FZV7074" s="169"/>
      <c r="FZW7074" s="169"/>
      <c r="FZX7074" s="169"/>
      <c r="FZY7074" s="169"/>
      <c r="FZZ7074" s="169"/>
      <c r="GAA7074" s="169"/>
      <c r="GAB7074" s="169"/>
      <c r="GAC7074" s="169"/>
      <c r="GAD7074" s="169"/>
      <c r="GAE7074" s="169"/>
      <c r="GAF7074" s="169"/>
      <c r="GAG7074" s="169"/>
      <c r="GAH7074" s="169"/>
      <c r="GAI7074" s="169"/>
      <c r="GAJ7074" s="169"/>
      <c r="GAK7074" s="169"/>
      <c r="GAL7074" s="169"/>
      <c r="GAM7074" s="169"/>
      <c r="GAN7074" s="169"/>
      <c r="GAO7074" s="169"/>
      <c r="GAP7074" s="169"/>
      <c r="GAQ7074" s="169"/>
      <c r="GAR7074" s="169"/>
      <c r="GAS7074" s="169"/>
      <c r="GAT7074" s="169"/>
      <c r="GAU7074" s="169"/>
      <c r="GAV7074" s="169"/>
      <c r="GAW7074" s="169"/>
      <c r="GAX7074" s="169"/>
      <c r="GAY7074" s="169"/>
      <c r="GAZ7074" s="169"/>
      <c r="GBA7074" s="169"/>
      <c r="GBB7074" s="169"/>
      <c r="GBC7074" s="169"/>
      <c r="GBD7074" s="169"/>
      <c r="GBE7074" s="169"/>
      <c r="GBF7074" s="169"/>
      <c r="GBG7074" s="169"/>
      <c r="GBH7074" s="169"/>
      <c r="GBI7074" s="169"/>
      <c r="GBJ7074" s="169"/>
      <c r="GBK7074" s="169"/>
      <c r="GBL7074" s="169"/>
      <c r="GBM7074" s="169"/>
      <c r="GBN7074" s="169"/>
      <c r="GBO7074" s="169"/>
      <c r="GBP7074" s="169"/>
      <c r="GBQ7074" s="169"/>
      <c r="GBR7074" s="169"/>
      <c r="GBS7074" s="169"/>
      <c r="GBT7074" s="169"/>
      <c r="GBU7074" s="169"/>
      <c r="GBV7074" s="169"/>
      <c r="GBW7074" s="169"/>
      <c r="GBX7074" s="169"/>
      <c r="GBY7074" s="169"/>
      <c r="GBZ7074" s="169"/>
      <c r="GCA7074" s="169"/>
      <c r="GCB7074" s="169"/>
      <c r="GCC7074" s="169"/>
      <c r="GCD7074" s="169"/>
      <c r="GCE7074" s="169"/>
      <c r="GCF7074" s="169"/>
      <c r="GCG7074" s="169"/>
      <c r="GCH7074" s="169"/>
      <c r="GCI7074" s="169"/>
      <c r="GCJ7074" s="169"/>
      <c r="GCK7074" s="169"/>
      <c r="GCL7074" s="169"/>
      <c r="GCM7074" s="169"/>
      <c r="GCN7074" s="169"/>
      <c r="GCO7074" s="169"/>
      <c r="GCP7074" s="169"/>
      <c r="GCQ7074" s="169"/>
      <c r="GCR7074" s="169"/>
      <c r="GCS7074" s="169"/>
      <c r="GCT7074" s="169"/>
      <c r="GCU7074" s="169"/>
      <c r="GCV7074" s="169"/>
      <c r="GCW7074" s="169"/>
      <c r="GCX7074" s="169"/>
      <c r="GCY7074" s="169"/>
      <c r="GCZ7074" s="169"/>
      <c r="GDA7074" s="169"/>
      <c r="GDB7074" s="169"/>
      <c r="GDC7074" s="169"/>
      <c r="GDD7074" s="169"/>
      <c r="GDE7074" s="169"/>
      <c r="GDF7074" s="169"/>
      <c r="GDG7074" s="169"/>
      <c r="GDH7074" s="169"/>
      <c r="GDI7074" s="169"/>
      <c r="GDJ7074" s="169"/>
      <c r="GDK7074" s="169"/>
      <c r="GDL7074" s="169"/>
      <c r="GDM7074" s="169"/>
      <c r="GDN7074" s="169"/>
      <c r="GDO7074" s="169"/>
      <c r="GDP7074" s="169"/>
      <c r="GDQ7074" s="169"/>
      <c r="GDR7074" s="169"/>
      <c r="GDS7074" s="169"/>
      <c r="GDT7074" s="169"/>
      <c r="GDU7074" s="169"/>
      <c r="GDV7074" s="169"/>
      <c r="GDW7074" s="169"/>
      <c r="GDX7074" s="169"/>
      <c r="GDY7074" s="169"/>
      <c r="GDZ7074" s="169"/>
      <c r="GEA7074" s="169"/>
      <c r="GEB7074" s="169"/>
      <c r="GEC7074" s="169"/>
      <c r="GED7074" s="169"/>
      <c r="GEE7074" s="169"/>
      <c r="GEF7074" s="169"/>
      <c r="GEG7074" s="169"/>
      <c r="GEH7074" s="169"/>
      <c r="GEI7074" s="169"/>
      <c r="GEJ7074" s="169"/>
      <c r="GEK7074" s="169"/>
      <c r="GEL7074" s="169"/>
      <c r="GEM7074" s="169"/>
      <c r="GEN7074" s="169"/>
      <c r="GEO7074" s="169"/>
      <c r="GEP7074" s="169"/>
      <c r="GEQ7074" s="169"/>
      <c r="GER7074" s="169"/>
      <c r="GES7074" s="169"/>
      <c r="GET7074" s="169"/>
      <c r="GEU7074" s="169"/>
      <c r="GEV7074" s="169"/>
      <c r="GEW7074" s="169"/>
      <c r="GEX7074" s="169"/>
      <c r="GEY7074" s="169"/>
      <c r="GEZ7074" s="169"/>
      <c r="GFA7074" s="169"/>
      <c r="GFB7074" s="169"/>
      <c r="GFC7074" s="169"/>
      <c r="GFD7074" s="169"/>
      <c r="GFE7074" s="169"/>
      <c r="GFF7074" s="169"/>
      <c r="GFG7074" s="169"/>
      <c r="GFH7074" s="169"/>
      <c r="GFI7074" s="169"/>
      <c r="GFJ7074" s="169"/>
      <c r="GFK7074" s="169"/>
      <c r="GFL7074" s="169"/>
      <c r="GFM7074" s="169"/>
      <c r="GFN7074" s="169"/>
      <c r="GFO7074" s="169"/>
      <c r="GFP7074" s="169"/>
      <c r="GFQ7074" s="169"/>
      <c r="GFR7074" s="169"/>
      <c r="GFS7074" s="169"/>
      <c r="GFT7074" s="169"/>
      <c r="GFU7074" s="169"/>
      <c r="GFV7074" s="169"/>
      <c r="GFW7074" s="169"/>
      <c r="GFX7074" s="169"/>
      <c r="GFY7074" s="169"/>
      <c r="GFZ7074" s="169"/>
      <c r="GGA7074" s="169"/>
      <c r="GGB7074" s="169"/>
      <c r="GGC7074" s="169"/>
      <c r="GGD7074" s="169"/>
      <c r="GGE7074" s="169"/>
      <c r="GGF7074" s="169"/>
      <c r="GGG7074" s="169"/>
      <c r="GGH7074" s="169"/>
      <c r="GGI7074" s="169"/>
      <c r="GGJ7074" s="169"/>
      <c r="GGK7074" s="169"/>
      <c r="GGL7074" s="169"/>
      <c r="GGM7074" s="169"/>
      <c r="GGN7074" s="169"/>
      <c r="GGO7074" s="169"/>
      <c r="GGP7074" s="169"/>
      <c r="GGQ7074" s="169"/>
      <c r="GGR7074" s="169"/>
      <c r="GGS7074" s="169"/>
      <c r="GGT7074" s="169"/>
      <c r="GGU7074" s="169"/>
      <c r="GGV7074" s="169"/>
      <c r="GGW7074" s="169"/>
      <c r="GGX7074" s="169"/>
      <c r="GGY7074" s="169"/>
      <c r="GGZ7074" s="169"/>
      <c r="GHA7074" s="169"/>
      <c r="GHB7074" s="169"/>
      <c r="GHC7074" s="169"/>
      <c r="GHD7074" s="169"/>
      <c r="GHE7074" s="169"/>
      <c r="GHF7074" s="169"/>
      <c r="GHG7074" s="169"/>
      <c r="GHH7074" s="169"/>
      <c r="GHI7074" s="169"/>
      <c r="GHJ7074" s="169"/>
      <c r="GHK7074" s="169"/>
      <c r="GHL7074" s="169"/>
      <c r="GHM7074" s="169"/>
      <c r="GHN7074" s="169"/>
      <c r="GHO7074" s="169"/>
      <c r="GHP7074" s="169"/>
      <c r="GHQ7074" s="169"/>
      <c r="GHR7074" s="169"/>
      <c r="GHS7074" s="169"/>
      <c r="GHT7074" s="169"/>
      <c r="GHU7074" s="169"/>
      <c r="GHV7074" s="169"/>
      <c r="GHW7074" s="169"/>
      <c r="GHX7074" s="169"/>
      <c r="GHY7074" s="169"/>
      <c r="GHZ7074" s="169"/>
      <c r="GIA7074" s="169"/>
      <c r="GIB7074" s="169"/>
      <c r="GIC7074" s="169"/>
      <c r="GID7074" s="169"/>
      <c r="GIE7074" s="169"/>
      <c r="GIF7074" s="169"/>
      <c r="GIG7074" s="169"/>
      <c r="GIH7074" s="169"/>
      <c r="GII7074" s="169"/>
      <c r="GIJ7074" s="169"/>
      <c r="GIK7074" s="169"/>
      <c r="GIL7074" s="169"/>
      <c r="GIM7074" s="169"/>
      <c r="GIN7074" s="169"/>
      <c r="GIO7074" s="169"/>
      <c r="GIP7074" s="169"/>
      <c r="GIQ7074" s="169"/>
      <c r="GIR7074" s="169"/>
      <c r="GIS7074" s="169"/>
      <c r="GIT7074" s="169"/>
      <c r="GIU7074" s="169"/>
      <c r="GIV7074" s="169"/>
      <c r="GIW7074" s="169"/>
      <c r="GIX7074" s="169"/>
      <c r="GIY7074" s="169"/>
      <c r="GIZ7074" s="169"/>
      <c r="GJA7074" s="169"/>
      <c r="GJB7074" s="169"/>
      <c r="GJC7074" s="169"/>
      <c r="GJD7074" s="169"/>
      <c r="GJE7074" s="169"/>
      <c r="GJF7074" s="169"/>
      <c r="GJG7074" s="169"/>
      <c r="GJH7074" s="169"/>
      <c r="GJI7074" s="169"/>
      <c r="GJJ7074" s="169"/>
      <c r="GJK7074" s="169"/>
      <c r="GJL7074" s="169"/>
      <c r="GJM7074" s="169"/>
      <c r="GJN7074" s="169"/>
      <c r="GJO7074" s="169"/>
      <c r="GJP7074" s="169"/>
      <c r="GJQ7074" s="169"/>
      <c r="GJR7074" s="169"/>
      <c r="GJS7074" s="169"/>
      <c r="GJT7074" s="169"/>
      <c r="GJU7074" s="169"/>
      <c r="GJV7074" s="169"/>
      <c r="GJW7074" s="169"/>
      <c r="GJX7074" s="169"/>
      <c r="GJY7074" s="169"/>
      <c r="GJZ7074" s="169"/>
      <c r="GKA7074" s="169"/>
      <c r="GKB7074" s="169"/>
      <c r="GKC7074" s="169"/>
      <c r="GKD7074" s="169"/>
      <c r="GKE7074" s="169"/>
      <c r="GKF7074" s="169"/>
      <c r="GKG7074" s="169"/>
      <c r="GKH7074" s="169"/>
      <c r="GKI7074" s="169"/>
      <c r="GKJ7074" s="169"/>
      <c r="GKK7074" s="169"/>
      <c r="GKL7074" s="169"/>
      <c r="GKM7074" s="169"/>
      <c r="GKN7074" s="169"/>
      <c r="GKO7074" s="169"/>
      <c r="GKP7074" s="169"/>
      <c r="GKQ7074" s="169"/>
      <c r="GKR7074" s="169"/>
      <c r="GKS7074" s="169"/>
      <c r="GKT7074" s="169"/>
      <c r="GKU7074" s="169"/>
      <c r="GKV7074" s="169"/>
      <c r="GKW7074" s="169"/>
      <c r="GKX7074" s="169"/>
      <c r="GKY7074" s="169"/>
      <c r="GKZ7074" s="169"/>
      <c r="GLA7074" s="169"/>
      <c r="GLB7074" s="169"/>
      <c r="GLC7074" s="169"/>
      <c r="GLD7074" s="169"/>
      <c r="GLE7074" s="169"/>
      <c r="GLF7074" s="169"/>
      <c r="GLG7074" s="169"/>
      <c r="GLH7074" s="169"/>
      <c r="GLI7074" s="169"/>
      <c r="GLJ7074" s="169"/>
      <c r="GLK7074" s="169"/>
      <c r="GLL7074" s="169"/>
      <c r="GLM7074" s="169"/>
      <c r="GLN7074" s="169"/>
      <c r="GLO7074" s="169"/>
      <c r="GLP7074" s="169"/>
      <c r="GLQ7074" s="169"/>
      <c r="GLR7074" s="169"/>
      <c r="GLS7074" s="169"/>
      <c r="GLT7074" s="169"/>
      <c r="GLU7074" s="169"/>
      <c r="GLV7074" s="169"/>
      <c r="GLW7074" s="169"/>
      <c r="GLX7074" s="169"/>
      <c r="GLY7074" s="169"/>
      <c r="GLZ7074" s="169"/>
      <c r="GMA7074" s="169"/>
      <c r="GMB7074" s="169"/>
      <c r="GMC7074" s="169"/>
      <c r="GMD7074" s="169"/>
      <c r="GME7074" s="169"/>
      <c r="GMF7074" s="169"/>
      <c r="GMG7074" s="169"/>
      <c r="GMH7074" s="169"/>
      <c r="GMI7074" s="169"/>
      <c r="GMJ7074" s="169"/>
      <c r="GMK7074" s="169"/>
      <c r="GML7074" s="169"/>
      <c r="GMM7074" s="169"/>
      <c r="GMN7074" s="169"/>
      <c r="GMO7074" s="169"/>
      <c r="GMP7074" s="169"/>
      <c r="GMQ7074" s="169"/>
      <c r="GMR7074" s="169"/>
      <c r="GMS7074" s="169"/>
      <c r="GMT7074" s="169"/>
      <c r="GMU7074" s="169"/>
      <c r="GMV7074" s="169"/>
      <c r="GMW7074" s="169"/>
      <c r="GMX7074" s="169"/>
      <c r="GMY7074" s="169"/>
      <c r="GMZ7074" s="169"/>
      <c r="GNA7074" s="169"/>
      <c r="GNB7074" s="169"/>
      <c r="GNC7074" s="169"/>
      <c r="GND7074" s="169"/>
      <c r="GNE7074" s="169"/>
      <c r="GNF7074" s="169"/>
      <c r="GNG7074" s="169"/>
      <c r="GNH7074" s="169"/>
      <c r="GNI7074" s="169"/>
      <c r="GNJ7074" s="169"/>
      <c r="GNK7074" s="169"/>
      <c r="GNL7074" s="169"/>
      <c r="GNM7074" s="169"/>
      <c r="GNN7074" s="169"/>
      <c r="GNO7074" s="169"/>
      <c r="GNP7074" s="169"/>
      <c r="GNQ7074" s="169"/>
      <c r="GNR7074" s="169"/>
      <c r="GNS7074" s="169"/>
      <c r="GNT7074" s="169"/>
      <c r="GNU7074" s="169"/>
      <c r="GNV7074" s="169"/>
      <c r="GNW7074" s="169"/>
      <c r="GNX7074" s="169"/>
      <c r="GNY7074" s="169"/>
      <c r="GNZ7074" s="169"/>
      <c r="GOA7074" s="169"/>
      <c r="GOB7074" s="169"/>
      <c r="GOC7074" s="169"/>
      <c r="GOD7074" s="169"/>
      <c r="GOE7074" s="169"/>
      <c r="GOF7074" s="169"/>
      <c r="GOG7074" s="169"/>
      <c r="GOH7074" s="169"/>
      <c r="GOI7074" s="169"/>
      <c r="GOJ7074" s="169"/>
      <c r="GOK7074" s="169"/>
      <c r="GOL7074" s="169"/>
      <c r="GOM7074" s="169"/>
      <c r="GON7074" s="169"/>
      <c r="GOO7074" s="169"/>
      <c r="GOP7074" s="169"/>
      <c r="GOQ7074" s="169"/>
      <c r="GOR7074" s="169"/>
      <c r="GOS7074" s="169"/>
      <c r="GOT7074" s="169"/>
      <c r="GOU7074" s="169"/>
      <c r="GOV7074" s="169"/>
      <c r="GOW7074" s="169"/>
      <c r="GOX7074" s="169"/>
      <c r="GOY7074" s="169"/>
      <c r="GOZ7074" s="169"/>
      <c r="GPA7074" s="169"/>
      <c r="GPB7074" s="169"/>
      <c r="GPC7074" s="169"/>
      <c r="GPD7074" s="169"/>
      <c r="GPE7074" s="169"/>
      <c r="GPF7074" s="169"/>
      <c r="GPG7074" s="169"/>
      <c r="GPH7074" s="169"/>
      <c r="GPI7074" s="169"/>
      <c r="GPJ7074" s="169"/>
      <c r="GPK7074" s="169"/>
      <c r="GPL7074" s="169"/>
      <c r="GPM7074" s="169"/>
      <c r="GPN7074" s="169"/>
      <c r="GPO7074" s="169"/>
      <c r="GPP7074" s="169"/>
      <c r="GPQ7074" s="169"/>
      <c r="GPR7074" s="169"/>
      <c r="GPS7074" s="169"/>
      <c r="GPT7074" s="169"/>
      <c r="GPU7074" s="169"/>
      <c r="GPV7074" s="169"/>
      <c r="GPW7074" s="169"/>
      <c r="GPX7074" s="169"/>
      <c r="GPY7074" s="169"/>
      <c r="GPZ7074" s="169"/>
      <c r="GQA7074" s="169"/>
      <c r="GQB7074" s="169"/>
      <c r="GQC7074" s="169"/>
      <c r="GQD7074" s="169"/>
      <c r="GQE7074" s="169"/>
      <c r="GQF7074" s="169"/>
      <c r="GQG7074" s="169"/>
      <c r="GQH7074" s="169"/>
      <c r="GQI7074" s="169"/>
      <c r="GQJ7074" s="169"/>
      <c r="GQK7074" s="169"/>
      <c r="GQL7074" s="169"/>
      <c r="GQM7074" s="169"/>
      <c r="GQN7074" s="169"/>
      <c r="GQO7074" s="169"/>
      <c r="GQP7074" s="169"/>
      <c r="GQQ7074" s="169"/>
      <c r="GQR7074" s="169"/>
      <c r="GQS7074" s="169"/>
      <c r="GQT7074" s="169"/>
      <c r="GQU7074" s="169"/>
      <c r="GQV7074" s="169"/>
      <c r="GQW7074" s="169"/>
      <c r="GQX7074" s="169"/>
      <c r="GQY7074" s="169"/>
      <c r="GQZ7074" s="169"/>
      <c r="GRA7074" s="169"/>
      <c r="GRB7074" s="169"/>
      <c r="GRC7074" s="169"/>
      <c r="GRD7074" s="169"/>
      <c r="GRE7074" s="169"/>
      <c r="GRF7074" s="169"/>
      <c r="GRG7074" s="169"/>
      <c r="GRH7074" s="169"/>
      <c r="GRI7074" s="169"/>
      <c r="GRJ7074" s="169"/>
      <c r="GRK7074" s="169"/>
      <c r="GRL7074" s="169"/>
      <c r="GRM7074" s="169"/>
      <c r="GRN7074" s="169"/>
      <c r="GRO7074" s="169"/>
      <c r="GRP7074" s="169"/>
      <c r="GRQ7074" s="169"/>
      <c r="GRR7074" s="169"/>
      <c r="GRS7074" s="169"/>
      <c r="GRT7074" s="169"/>
      <c r="GRU7074" s="169"/>
      <c r="GRV7074" s="169"/>
      <c r="GRW7074" s="169"/>
      <c r="GRX7074" s="169"/>
      <c r="GRY7074" s="169"/>
      <c r="GRZ7074" s="169"/>
      <c r="GSA7074" s="169"/>
      <c r="GSB7074" s="169"/>
      <c r="GSC7074" s="169"/>
      <c r="GSD7074" s="169"/>
      <c r="GSE7074" s="169"/>
      <c r="GSF7074" s="169"/>
      <c r="GSG7074" s="169"/>
      <c r="GSH7074" s="169"/>
      <c r="GSI7074" s="169"/>
      <c r="GSJ7074" s="169"/>
      <c r="GSK7074" s="169"/>
      <c r="GSL7074" s="169"/>
      <c r="GSM7074" s="169"/>
      <c r="GSN7074" s="169"/>
      <c r="GSO7074" s="169"/>
      <c r="GSP7074" s="169"/>
      <c r="GSQ7074" s="169"/>
      <c r="GSR7074" s="169"/>
      <c r="GSS7074" s="169"/>
      <c r="GST7074" s="169"/>
      <c r="GSU7074" s="169"/>
      <c r="GSV7074" s="169"/>
      <c r="GSW7074" s="169"/>
      <c r="GSX7074" s="169"/>
      <c r="GSY7074" s="169"/>
      <c r="GSZ7074" s="169"/>
      <c r="GTA7074" s="169"/>
      <c r="GTB7074" s="169"/>
      <c r="GTC7074" s="169"/>
      <c r="GTD7074" s="169"/>
      <c r="GTE7074" s="169"/>
      <c r="GTF7074" s="169"/>
      <c r="GTG7074" s="169"/>
      <c r="GTH7074" s="169"/>
      <c r="GTI7074" s="169"/>
      <c r="GTJ7074" s="169"/>
      <c r="GTK7074" s="169"/>
      <c r="GTL7074" s="169"/>
      <c r="GTM7074" s="169"/>
      <c r="GTN7074" s="169"/>
      <c r="GTO7074" s="169"/>
      <c r="GTP7074" s="169"/>
      <c r="GTQ7074" s="169"/>
      <c r="GTR7074" s="169"/>
      <c r="GTS7074" s="169"/>
      <c r="GTT7074" s="169"/>
      <c r="GTU7074" s="169"/>
      <c r="GTV7074" s="169"/>
      <c r="GTW7074" s="169"/>
      <c r="GTX7074" s="169"/>
      <c r="GTY7074" s="169"/>
      <c r="GTZ7074" s="169"/>
      <c r="GUA7074" s="169"/>
      <c r="GUB7074" s="169"/>
      <c r="GUC7074" s="169"/>
      <c r="GUD7074" s="169"/>
      <c r="GUE7074" s="169"/>
      <c r="GUF7074" s="169"/>
      <c r="GUG7074" s="169"/>
      <c r="GUH7074" s="169"/>
      <c r="GUI7074" s="169"/>
      <c r="GUJ7074" s="169"/>
      <c r="GUK7074" s="169"/>
      <c r="GUL7074" s="169"/>
      <c r="GUM7074" s="169"/>
      <c r="GUN7074" s="169"/>
      <c r="GUO7074" s="169"/>
      <c r="GUP7074" s="169"/>
      <c r="GUQ7074" s="169"/>
      <c r="GUR7074" s="169"/>
      <c r="GUS7074" s="169"/>
      <c r="GUT7074" s="169"/>
      <c r="GUU7074" s="169"/>
      <c r="GUV7074" s="169"/>
      <c r="GUW7074" s="169"/>
      <c r="GUX7074" s="169"/>
      <c r="GUY7074" s="169"/>
      <c r="GUZ7074" s="169"/>
      <c r="GVA7074" s="169"/>
      <c r="GVB7074" s="169"/>
      <c r="GVC7074" s="169"/>
      <c r="GVD7074" s="169"/>
      <c r="GVE7074" s="169"/>
      <c r="GVF7074" s="169"/>
      <c r="GVG7074" s="169"/>
      <c r="GVH7074" s="169"/>
      <c r="GVI7074" s="169"/>
      <c r="GVJ7074" s="169"/>
      <c r="GVK7074" s="169"/>
      <c r="GVL7074" s="169"/>
      <c r="GVM7074" s="169"/>
      <c r="GVN7074" s="169"/>
      <c r="GVO7074" s="169"/>
      <c r="GVP7074" s="169"/>
      <c r="GVQ7074" s="169"/>
      <c r="GVR7074" s="169"/>
      <c r="GVS7074" s="169"/>
      <c r="GVT7074" s="169"/>
      <c r="GVU7074" s="169"/>
      <c r="GVV7074" s="169"/>
      <c r="GVW7074" s="169"/>
      <c r="GVX7074" s="169"/>
      <c r="GVY7074" s="169"/>
      <c r="GVZ7074" s="169"/>
      <c r="GWA7074" s="169"/>
      <c r="GWB7074" s="169"/>
      <c r="GWC7074" s="169"/>
      <c r="GWD7074" s="169"/>
      <c r="GWE7074" s="169"/>
      <c r="GWF7074" s="169"/>
      <c r="GWG7074" s="169"/>
      <c r="GWH7074" s="169"/>
      <c r="GWI7074" s="169"/>
      <c r="GWJ7074" s="169"/>
      <c r="GWK7074" s="169"/>
      <c r="GWL7074" s="169"/>
      <c r="GWM7074" s="169"/>
      <c r="GWN7074" s="169"/>
      <c r="GWO7074" s="169"/>
      <c r="GWP7074" s="169"/>
      <c r="GWQ7074" s="169"/>
      <c r="GWR7074" s="169"/>
      <c r="GWS7074" s="169"/>
      <c r="GWT7074" s="169"/>
      <c r="GWU7074" s="169"/>
      <c r="GWV7074" s="169"/>
      <c r="GWW7074" s="169"/>
      <c r="GWX7074" s="169"/>
      <c r="GWY7074" s="169"/>
      <c r="GWZ7074" s="169"/>
      <c r="GXA7074" s="169"/>
      <c r="GXB7074" s="169"/>
      <c r="GXC7074" s="169"/>
      <c r="GXD7074" s="169"/>
      <c r="GXE7074" s="169"/>
      <c r="GXF7074" s="169"/>
      <c r="GXG7074" s="169"/>
      <c r="GXH7074" s="169"/>
      <c r="GXI7074" s="169"/>
      <c r="GXJ7074" s="169"/>
      <c r="GXK7074" s="169"/>
      <c r="GXL7074" s="169"/>
      <c r="GXM7074" s="169"/>
      <c r="GXN7074" s="169"/>
      <c r="GXO7074" s="169"/>
      <c r="GXP7074" s="169"/>
      <c r="GXQ7074" s="169"/>
      <c r="GXR7074" s="169"/>
      <c r="GXS7074" s="169"/>
      <c r="GXT7074" s="169"/>
      <c r="GXU7074" s="169"/>
      <c r="GXV7074" s="169"/>
      <c r="GXW7074" s="169"/>
      <c r="GXX7074" s="169"/>
      <c r="GXY7074" s="169"/>
      <c r="GXZ7074" s="169"/>
      <c r="GYA7074" s="169"/>
      <c r="GYB7074" s="169"/>
      <c r="GYC7074" s="169"/>
      <c r="GYD7074" s="169"/>
      <c r="GYE7074" s="169"/>
      <c r="GYF7074" s="169"/>
      <c r="GYG7074" s="169"/>
      <c r="GYH7074" s="169"/>
      <c r="GYI7074" s="169"/>
      <c r="GYJ7074" s="169"/>
      <c r="GYK7074" s="169"/>
      <c r="GYL7074" s="169"/>
      <c r="GYM7074" s="169"/>
      <c r="GYN7074" s="169"/>
      <c r="GYO7074" s="169"/>
      <c r="GYP7074" s="169"/>
      <c r="GYQ7074" s="169"/>
      <c r="GYR7074" s="169"/>
      <c r="GYS7074" s="169"/>
      <c r="GYT7074" s="169"/>
      <c r="GYU7074" s="169"/>
      <c r="GYV7074" s="169"/>
      <c r="GYW7074" s="169"/>
      <c r="GYX7074" s="169"/>
      <c r="GYY7074" s="169"/>
      <c r="GYZ7074" s="169"/>
      <c r="GZA7074" s="169"/>
      <c r="GZB7074" s="169"/>
      <c r="GZC7074" s="169"/>
      <c r="GZD7074" s="169"/>
      <c r="GZE7074" s="169"/>
      <c r="GZF7074" s="169"/>
      <c r="GZG7074" s="169"/>
      <c r="GZH7074" s="169"/>
      <c r="GZI7074" s="169"/>
      <c r="GZJ7074" s="169"/>
      <c r="GZK7074" s="169"/>
      <c r="GZL7074" s="169"/>
      <c r="GZM7074" s="169"/>
      <c r="GZN7074" s="169"/>
      <c r="GZO7074" s="169"/>
      <c r="GZP7074" s="169"/>
      <c r="GZQ7074" s="169"/>
      <c r="GZR7074" s="169"/>
      <c r="GZS7074" s="169"/>
      <c r="GZT7074" s="169"/>
      <c r="GZU7074" s="169"/>
      <c r="GZV7074" s="169"/>
      <c r="GZW7074" s="169"/>
      <c r="GZX7074" s="169"/>
      <c r="GZY7074" s="169"/>
      <c r="GZZ7074" s="169"/>
      <c r="HAA7074" s="169"/>
      <c r="HAB7074" s="169"/>
      <c r="HAC7074" s="169"/>
      <c r="HAD7074" s="169"/>
      <c r="HAE7074" s="169"/>
      <c r="HAF7074" s="169"/>
      <c r="HAG7074" s="169"/>
      <c r="HAH7074" s="169"/>
      <c r="HAI7074" s="169"/>
      <c r="HAJ7074" s="169"/>
      <c r="HAK7074" s="169"/>
      <c r="HAL7074" s="169"/>
      <c r="HAM7074" s="169"/>
      <c r="HAN7074" s="169"/>
      <c r="HAO7074" s="169"/>
      <c r="HAP7074" s="169"/>
      <c r="HAQ7074" s="169"/>
      <c r="HAR7074" s="169"/>
      <c r="HAS7074" s="169"/>
      <c r="HAT7074" s="169"/>
      <c r="HAU7074" s="169"/>
      <c r="HAV7074" s="169"/>
      <c r="HAW7074" s="169"/>
      <c r="HAX7074" s="169"/>
      <c r="HAY7074" s="169"/>
      <c r="HAZ7074" s="169"/>
      <c r="HBA7074" s="169"/>
      <c r="HBB7074" s="169"/>
      <c r="HBC7074" s="169"/>
      <c r="HBD7074" s="169"/>
      <c r="HBE7074" s="169"/>
      <c r="HBF7074" s="169"/>
      <c r="HBG7074" s="169"/>
      <c r="HBH7074" s="169"/>
      <c r="HBI7074" s="169"/>
      <c r="HBJ7074" s="169"/>
      <c r="HBK7074" s="169"/>
      <c r="HBL7074" s="169"/>
      <c r="HBM7074" s="169"/>
      <c r="HBN7074" s="169"/>
      <c r="HBO7074" s="169"/>
      <c r="HBP7074" s="169"/>
      <c r="HBQ7074" s="169"/>
      <c r="HBR7074" s="169"/>
      <c r="HBS7074" s="169"/>
      <c r="HBT7074" s="169"/>
      <c r="HBU7074" s="169"/>
      <c r="HBV7074" s="169"/>
      <c r="HBW7074" s="169"/>
      <c r="HBX7074" s="169"/>
      <c r="HBY7074" s="169"/>
      <c r="HBZ7074" s="169"/>
      <c r="HCA7074" s="169"/>
      <c r="HCB7074" s="169"/>
      <c r="HCC7074" s="169"/>
      <c r="HCD7074" s="169"/>
      <c r="HCE7074" s="169"/>
      <c r="HCF7074" s="169"/>
      <c r="HCG7074" s="169"/>
      <c r="HCH7074" s="169"/>
      <c r="HCI7074" s="169"/>
      <c r="HCJ7074" s="169"/>
      <c r="HCK7074" s="169"/>
      <c r="HCL7074" s="169"/>
      <c r="HCM7074" s="169"/>
      <c r="HCN7074" s="169"/>
      <c r="HCO7074" s="169"/>
      <c r="HCP7074" s="169"/>
      <c r="HCQ7074" s="169"/>
      <c r="HCR7074" s="169"/>
      <c r="HCS7074" s="169"/>
      <c r="HCT7074" s="169"/>
      <c r="HCU7074" s="169"/>
      <c r="HCV7074" s="169"/>
      <c r="HCW7074" s="169"/>
      <c r="HCX7074" s="169"/>
      <c r="HCY7074" s="169"/>
      <c r="HCZ7074" s="169"/>
      <c r="HDA7074" s="169"/>
      <c r="HDB7074" s="169"/>
      <c r="HDC7074" s="169"/>
      <c r="HDD7074" s="169"/>
      <c r="HDE7074" s="169"/>
      <c r="HDF7074" s="169"/>
      <c r="HDG7074" s="169"/>
      <c r="HDH7074" s="169"/>
      <c r="HDI7074" s="169"/>
      <c r="HDJ7074" s="169"/>
      <c r="HDK7074" s="169"/>
      <c r="HDL7074" s="169"/>
      <c r="HDM7074" s="169"/>
      <c r="HDN7074" s="169"/>
      <c r="HDO7074" s="169"/>
      <c r="HDP7074" s="169"/>
      <c r="HDQ7074" s="169"/>
      <c r="HDR7074" s="169"/>
      <c r="HDS7074" s="169"/>
      <c r="HDT7074" s="169"/>
      <c r="HDU7074" s="169"/>
      <c r="HDV7074" s="169"/>
      <c r="HDW7074" s="169"/>
      <c r="HDX7074" s="169"/>
      <c r="HDY7074" s="169"/>
      <c r="HDZ7074" s="169"/>
      <c r="HEA7074" s="169"/>
      <c r="HEB7074" s="169"/>
      <c r="HEC7074" s="169"/>
      <c r="HED7074" s="169"/>
      <c r="HEE7074" s="169"/>
      <c r="HEF7074" s="169"/>
      <c r="HEG7074" s="169"/>
      <c r="HEH7074" s="169"/>
      <c r="HEI7074" s="169"/>
      <c r="HEJ7074" s="169"/>
      <c r="HEK7074" s="169"/>
      <c r="HEL7074" s="169"/>
      <c r="HEM7074" s="169"/>
      <c r="HEN7074" s="169"/>
      <c r="HEO7074" s="169"/>
      <c r="HEP7074" s="169"/>
      <c r="HEQ7074" s="169"/>
      <c r="HER7074" s="169"/>
      <c r="HES7074" s="169"/>
      <c r="HET7074" s="169"/>
      <c r="HEU7074" s="169"/>
      <c r="HEV7074" s="169"/>
      <c r="HEW7074" s="169"/>
      <c r="HEX7074" s="169"/>
      <c r="HEY7074" s="169"/>
      <c r="HEZ7074" s="169"/>
      <c r="HFA7074" s="169"/>
      <c r="HFB7074" s="169"/>
      <c r="HFC7074" s="169"/>
      <c r="HFD7074" s="169"/>
      <c r="HFE7074" s="169"/>
      <c r="HFF7074" s="169"/>
      <c r="HFG7074" s="169"/>
      <c r="HFH7074" s="169"/>
      <c r="HFI7074" s="169"/>
      <c r="HFJ7074" s="169"/>
      <c r="HFK7074" s="169"/>
      <c r="HFL7074" s="169"/>
      <c r="HFM7074" s="169"/>
      <c r="HFN7074" s="169"/>
      <c r="HFO7074" s="169"/>
      <c r="HFP7074" s="169"/>
      <c r="HFQ7074" s="169"/>
      <c r="HFR7074" s="169"/>
      <c r="HFS7074" s="169"/>
      <c r="HFT7074" s="169"/>
      <c r="HFU7074" s="169"/>
      <c r="HFV7074" s="169"/>
      <c r="HFW7074" s="169"/>
      <c r="HFX7074" s="169"/>
      <c r="HFY7074" s="169"/>
      <c r="HFZ7074" s="169"/>
      <c r="HGA7074" s="169"/>
      <c r="HGB7074" s="169"/>
      <c r="HGC7074" s="169"/>
      <c r="HGD7074" s="169"/>
      <c r="HGE7074" s="169"/>
      <c r="HGF7074" s="169"/>
      <c r="HGG7074" s="169"/>
      <c r="HGH7074" s="169"/>
      <c r="HGI7074" s="169"/>
      <c r="HGJ7074" s="169"/>
      <c r="HGK7074" s="169"/>
      <c r="HGL7074" s="169"/>
      <c r="HGM7074" s="169"/>
      <c r="HGN7074" s="169"/>
      <c r="HGO7074" s="169"/>
      <c r="HGP7074" s="169"/>
      <c r="HGQ7074" s="169"/>
      <c r="HGR7074" s="169"/>
      <c r="HGS7074" s="169"/>
      <c r="HGT7074" s="169"/>
      <c r="HGU7074" s="169"/>
      <c r="HGV7074" s="169"/>
      <c r="HGW7074" s="169"/>
      <c r="HGX7074" s="169"/>
      <c r="HGY7074" s="169"/>
      <c r="HGZ7074" s="169"/>
      <c r="HHA7074" s="169"/>
      <c r="HHB7074" s="169"/>
      <c r="HHC7074" s="169"/>
      <c r="HHD7074" s="169"/>
      <c r="HHE7074" s="169"/>
      <c r="HHF7074" s="169"/>
      <c r="HHG7074" s="169"/>
      <c r="HHH7074" s="169"/>
      <c r="HHI7074" s="169"/>
      <c r="HHJ7074" s="169"/>
      <c r="HHK7074" s="169"/>
      <c r="HHL7074" s="169"/>
      <c r="HHM7074" s="169"/>
      <c r="HHN7074" s="169"/>
      <c r="HHO7074" s="169"/>
      <c r="HHP7074" s="169"/>
      <c r="HHQ7074" s="169"/>
      <c r="HHR7074" s="169"/>
      <c r="HHS7074" s="169"/>
      <c r="HHT7074" s="169"/>
      <c r="HHU7074" s="169"/>
      <c r="HHV7074" s="169"/>
      <c r="HHW7074" s="169"/>
      <c r="HHX7074" s="169"/>
      <c r="HHY7074" s="169"/>
      <c r="HHZ7074" s="169"/>
      <c r="HIA7074" s="169"/>
      <c r="HIB7074" s="169"/>
      <c r="HIC7074" s="169"/>
      <c r="HID7074" s="169"/>
      <c r="HIE7074" s="169"/>
      <c r="HIF7074" s="169"/>
      <c r="HIG7074" s="169"/>
      <c r="HIH7074" s="169"/>
      <c r="HII7074" s="169"/>
      <c r="HIJ7074" s="169"/>
      <c r="HIK7074" s="169"/>
      <c r="HIL7074" s="169"/>
      <c r="HIM7074" s="169"/>
      <c r="HIN7074" s="169"/>
      <c r="HIO7074" s="169"/>
      <c r="HIP7074" s="169"/>
      <c r="HIQ7074" s="169"/>
      <c r="HIR7074" s="169"/>
      <c r="HIS7074" s="169"/>
      <c r="HIT7074" s="169"/>
      <c r="HIU7074" s="169"/>
      <c r="HIV7074" s="169"/>
      <c r="HIW7074" s="169"/>
      <c r="HIX7074" s="169"/>
      <c r="HIY7074" s="169"/>
      <c r="HIZ7074" s="169"/>
      <c r="HJA7074" s="169"/>
      <c r="HJB7074" s="169"/>
      <c r="HJC7074" s="169"/>
      <c r="HJD7074" s="169"/>
      <c r="HJE7074" s="169"/>
      <c r="HJF7074" s="169"/>
      <c r="HJG7074" s="169"/>
      <c r="HJH7074" s="169"/>
      <c r="HJI7074" s="169"/>
      <c r="HJJ7074" s="169"/>
      <c r="HJK7074" s="169"/>
      <c r="HJL7074" s="169"/>
      <c r="HJM7074" s="169"/>
      <c r="HJN7074" s="169"/>
      <c r="HJO7074" s="169"/>
      <c r="HJP7074" s="169"/>
      <c r="HJQ7074" s="169"/>
      <c r="HJR7074" s="169"/>
      <c r="HJS7074" s="169"/>
      <c r="HJT7074" s="169"/>
      <c r="HJU7074" s="169"/>
      <c r="HJV7074" s="169"/>
      <c r="HJW7074" s="169"/>
      <c r="HJX7074" s="169"/>
      <c r="HJY7074" s="169"/>
      <c r="HJZ7074" s="169"/>
      <c r="HKA7074" s="169"/>
      <c r="HKB7074" s="169"/>
      <c r="HKC7074" s="169"/>
      <c r="HKD7074" s="169"/>
      <c r="HKE7074" s="169"/>
      <c r="HKF7074" s="169"/>
      <c r="HKG7074" s="169"/>
      <c r="HKH7074" s="169"/>
      <c r="HKI7074" s="169"/>
      <c r="HKJ7074" s="169"/>
      <c r="HKK7074" s="169"/>
      <c r="HKL7074" s="169"/>
      <c r="HKM7074" s="169"/>
      <c r="HKN7074" s="169"/>
      <c r="HKO7074" s="169"/>
      <c r="HKP7074" s="169"/>
      <c r="HKQ7074" s="169"/>
      <c r="HKR7074" s="169"/>
      <c r="HKS7074" s="169"/>
      <c r="HKT7074" s="169"/>
      <c r="HKU7074" s="169"/>
      <c r="HKV7074" s="169"/>
      <c r="HKW7074" s="169"/>
      <c r="HKX7074" s="169"/>
      <c r="HKY7074" s="169"/>
      <c r="HKZ7074" s="169"/>
      <c r="HLA7074" s="169"/>
      <c r="HLB7074" s="169"/>
      <c r="HLC7074" s="169"/>
      <c r="HLD7074" s="169"/>
      <c r="HLE7074" s="169"/>
      <c r="HLF7074" s="169"/>
      <c r="HLG7074" s="169"/>
      <c r="HLH7074" s="169"/>
      <c r="HLI7074" s="169"/>
      <c r="HLJ7074" s="169"/>
      <c r="HLK7074" s="169"/>
      <c r="HLL7074" s="169"/>
      <c r="HLM7074" s="169"/>
      <c r="HLN7074" s="169"/>
      <c r="HLO7074" s="169"/>
      <c r="HLP7074" s="169"/>
      <c r="HLQ7074" s="169"/>
      <c r="HLR7074" s="169"/>
      <c r="HLS7074" s="169"/>
      <c r="HLT7074" s="169"/>
      <c r="HLU7074" s="169"/>
      <c r="HLV7074" s="169"/>
      <c r="HLW7074" s="169"/>
      <c r="HLX7074" s="169"/>
      <c r="HLY7074" s="169"/>
      <c r="HLZ7074" s="169"/>
      <c r="HMA7074" s="169"/>
      <c r="HMB7074" s="169"/>
      <c r="HMC7074" s="169"/>
      <c r="HMD7074" s="169"/>
      <c r="HME7074" s="169"/>
      <c r="HMF7074" s="169"/>
      <c r="HMG7074" s="169"/>
      <c r="HMH7074" s="169"/>
      <c r="HMI7074" s="169"/>
      <c r="HMJ7074" s="169"/>
      <c r="HMK7074" s="169"/>
      <c r="HML7074" s="169"/>
      <c r="HMM7074" s="169"/>
      <c r="HMN7074" s="169"/>
      <c r="HMO7074" s="169"/>
      <c r="HMP7074" s="169"/>
      <c r="HMQ7074" s="169"/>
      <c r="HMR7074" s="169"/>
      <c r="HMS7074" s="169"/>
      <c r="HMT7074" s="169"/>
      <c r="HMU7074" s="169"/>
      <c r="HMV7074" s="169"/>
      <c r="HMW7074" s="169"/>
      <c r="HMX7074" s="169"/>
      <c r="HMY7074" s="169"/>
      <c r="HMZ7074" s="169"/>
      <c r="HNA7074" s="169"/>
      <c r="HNB7074" s="169"/>
      <c r="HNC7074" s="169"/>
      <c r="HND7074" s="169"/>
      <c r="HNE7074" s="169"/>
      <c r="HNF7074" s="169"/>
      <c r="HNG7074" s="169"/>
      <c r="HNH7074" s="169"/>
      <c r="HNI7074" s="169"/>
      <c r="HNJ7074" s="169"/>
      <c r="HNK7074" s="169"/>
      <c r="HNL7074" s="169"/>
      <c r="HNM7074" s="169"/>
      <c r="HNN7074" s="169"/>
      <c r="HNO7074" s="169"/>
      <c r="HNP7074" s="169"/>
      <c r="HNQ7074" s="169"/>
      <c r="HNR7074" s="169"/>
      <c r="HNS7074" s="169"/>
      <c r="HNT7074" s="169"/>
      <c r="HNU7074" s="169"/>
      <c r="HNV7074" s="169"/>
      <c r="HNW7074" s="169"/>
      <c r="HNX7074" s="169"/>
      <c r="HNY7074" s="169"/>
      <c r="HNZ7074" s="169"/>
      <c r="HOA7074" s="169"/>
      <c r="HOB7074" s="169"/>
      <c r="HOC7074" s="169"/>
      <c r="HOD7074" s="169"/>
      <c r="HOE7074" s="169"/>
      <c r="HOF7074" s="169"/>
      <c r="HOG7074" s="169"/>
      <c r="HOH7074" s="169"/>
      <c r="HOI7074" s="169"/>
      <c r="HOJ7074" s="169"/>
      <c r="HOK7074" s="169"/>
      <c r="HOL7074" s="169"/>
      <c r="HOM7074" s="169"/>
      <c r="HON7074" s="169"/>
      <c r="HOO7074" s="169"/>
      <c r="HOP7074" s="169"/>
      <c r="HOQ7074" s="169"/>
      <c r="HOR7074" s="169"/>
      <c r="HOS7074" s="169"/>
      <c r="HOT7074" s="169"/>
      <c r="HOU7074" s="169"/>
      <c r="HOV7074" s="169"/>
      <c r="HOW7074" s="169"/>
      <c r="HOX7074" s="169"/>
      <c r="HOY7074" s="169"/>
      <c r="HOZ7074" s="169"/>
      <c r="HPA7074" s="169"/>
      <c r="HPB7074" s="169"/>
      <c r="HPC7074" s="169"/>
      <c r="HPD7074" s="169"/>
      <c r="HPE7074" s="169"/>
      <c r="HPF7074" s="169"/>
      <c r="HPG7074" s="169"/>
      <c r="HPH7074" s="169"/>
      <c r="HPI7074" s="169"/>
      <c r="HPJ7074" s="169"/>
      <c r="HPK7074" s="169"/>
      <c r="HPL7074" s="169"/>
      <c r="HPM7074" s="169"/>
      <c r="HPN7074" s="169"/>
      <c r="HPO7074" s="169"/>
      <c r="HPP7074" s="169"/>
      <c r="HPQ7074" s="169"/>
      <c r="HPR7074" s="169"/>
      <c r="HPS7074" s="169"/>
      <c r="HPT7074" s="169"/>
      <c r="HPU7074" s="169"/>
      <c r="HPV7074" s="169"/>
      <c r="HPW7074" s="169"/>
      <c r="HPX7074" s="169"/>
      <c r="HPY7074" s="169"/>
      <c r="HPZ7074" s="169"/>
      <c r="HQA7074" s="169"/>
      <c r="HQB7074" s="169"/>
      <c r="HQC7074" s="169"/>
      <c r="HQD7074" s="169"/>
      <c r="HQE7074" s="169"/>
      <c r="HQF7074" s="169"/>
      <c r="HQG7074" s="169"/>
      <c r="HQH7074" s="169"/>
      <c r="HQI7074" s="169"/>
      <c r="HQJ7074" s="169"/>
      <c r="HQK7074" s="169"/>
      <c r="HQL7074" s="169"/>
      <c r="HQM7074" s="169"/>
      <c r="HQN7074" s="169"/>
      <c r="HQO7074" s="169"/>
      <c r="HQP7074" s="169"/>
      <c r="HQQ7074" s="169"/>
      <c r="HQR7074" s="169"/>
      <c r="HQS7074" s="169"/>
      <c r="HQT7074" s="169"/>
      <c r="HQU7074" s="169"/>
      <c r="HQV7074" s="169"/>
      <c r="HQW7074" s="169"/>
      <c r="HQX7074" s="169"/>
      <c r="HQY7074" s="169"/>
      <c r="HQZ7074" s="169"/>
      <c r="HRA7074" s="169"/>
      <c r="HRB7074" s="169"/>
      <c r="HRC7074" s="169"/>
      <c r="HRD7074" s="169"/>
      <c r="HRE7074" s="169"/>
      <c r="HRF7074" s="169"/>
      <c r="HRG7074" s="169"/>
      <c r="HRH7074" s="169"/>
      <c r="HRI7074" s="169"/>
      <c r="HRJ7074" s="169"/>
      <c r="HRK7074" s="169"/>
      <c r="HRL7074" s="169"/>
      <c r="HRM7074" s="169"/>
      <c r="HRN7074" s="169"/>
      <c r="HRO7074" s="169"/>
      <c r="HRP7074" s="169"/>
      <c r="HRQ7074" s="169"/>
      <c r="HRR7074" s="169"/>
      <c r="HRS7074" s="169"/>
      <c r="HRT7074" s="169"/>
      <c r="HRU7074" s="169"/>
      <c r="HRV7074" s="169"/>
      <c r="HRW7074" s="169"/>
      <c r="HRX7074" s="169"/>
      <c r="HRY7074" s="169"/>
      <c r="HRZ7074" s="169"/>
      <c r="HSA7074" s="169"/>
      <c r="HSB7074" s="169"/>
      <c r="HSC7074" s="169"/>
      <c r="HSD7074" s="169"/>
      <c r="HSE7074" s="169"/>
      <c r="HSF7074" s="169"/>
      <c r="HSG7074" s="169"/>
      <c r="HSH7074" s="169"/>
      <c r="HSI7074" s="169"/>
      <c r="HSJ7074" s="169"/>
      <c r="HSK7074" s="169"/>
      <c r="HSL7074" s="169"/>
      <c r="HSM7074" s="169"/>
      <c r="HSN7074" s="169"/>
      <c r="HSO7074" s="169"/>
      <c r="HSP7074" s="169"/>
      <c r="HSQ7074" s="169"/>
      <c r="HSR7074" s="169"/>
      <c r="HSS7074" s="169"/>
      <c r="HST7074" s="169"/>
      <c r="HSU7074" s="169"/>
      <c r="HSV7074" s="169"/>
      <c r="HSW7074" s="169"/>
      <c r="HSX7074" s="169"/>
      <c r="HSY7074" s="169"/>
      <c r="HSZ7074" s="169"/>
      <c r="HTA7074" s="169"/>
      <c r="HTB7074" s="169"/>
      <c r="HTC7074" s="169"/>
      <c r="HTD7074" s="169"/>
      <c r="HTE7074" s="169"/>
      <c r="HTF7074" s="169"/>
      <c r="HTG7074" s="169"/>
      <c r="HTH7074" s="169"/>
      <c r="HTI7074" s="169"/>
      <c r="HTJ7074" s="169"/>
      <c r="HTK7074" s="169"/>
      <c r="HTL7074" s="169"/>
      <c r="HTM7074" s="169"/>
      <c r="HTN7074" s="169"/>
      <c r="HTO7074" s="169"/>
      <c r="HTP7074" s="169"/>
      <c r="HTQ7074" s="169"/>
      <c r="HTR7074" s="169"/>
      <c r="HTS7074" s="169"/>
      <c r="HTT7074" s="169"/>
      <c r="HTU7074" s="169"/>
      <c r="HTV7074" s="169"/>
      <c r="HTW7074" s="169"/>
      <c r="HTX7074" s="169"/>
      <c r="HTY7074" s="169"/>
      <c r="HTZ7074" s="169"/>
      <c r="HUA7074" s="169"/>
      <c r="HUB7074" s="169"/>
      <c r="HUC7074" s="169"/>
      <c r="HUD7074" s="169"/>
      <c r="HUE7074" s="169"/>
      <c r="HUF7074" s="169"/>
      <c r="HUG7074" s="169"/>
      <c r="HUH7074" s="169"/>
      <c r="HUI7074" s="169"/>
      <c r="HUJ7074" s="169"/>
      <c r="HUK7074" s="169"/>
      <c r="HUL7074" s="169"/>
      <c r="HUM7074" s="169"/>
      <c r="HUN7074" s="169"/>
      <c r="HUO7074" s="169"/>
      <c r="HUP7074" s="169"/>
      <c r="HUQ7074" s="169"/>
      <c r="HUR7074" s="169"/>
      <c r="HUS7074" s="169"/>
      <c r="HUT7074" s="169"/>
      <c r="HUU7074" s="169"/>
      <c r="HUV7074" s="169"/>
      <c r="HUW7074" s="169"/>
      <c r="HUX7074" s="169"/>
      <c r="HUY7074" s="169"/>
      <c r="HUZ7074" s="169"/>
      <c r="HVA7074" s="169"/>
      <c r="HVB7074" s="169"/>
      <c r="HVC7074" s="169"/>
      <c r="HVD7074" s="169"/>
      <c r="HVE7074" s="169"/>
      <c r="HVF7074" s="169"/>
      <c r="HVG7074" s="169"/>
      <c r="HVH7074" s="169"/>
      <c r="HVI7074" s="169"/>
      <c r="HVJ7074" s="169"/>
      <c r="HVK7074" s="169"/>
      <c r="HVL7074" s="169"/>
      <c r="HVM7074" s="169"/>
      <c r="HVN7074" s="169"/>
      <c r="HVO7074" s="169"/>
      <c r="HVP7074" s="169"/>
      <c r="HVQ7074" s="169"/>
      <c r="HVR7074" s="169"/>
      <c r="HVS7074" s="169"/>
      <c r="HVT7074" s="169"/>
      <c r="HVU7074" s="169"/>
      <c r="HVV7074" s="169"/>
      <c r="HVW7074" s="169"/>
      <c r="HVX7074" s="169"/>
      <c r="HVY7074" s="169"/>
      <c r="HVZ7074" s="169"/>
      <c r="HWA7074" s="169"/>
      <c r="HWB7074" s="169"/>
      <c r="HWC7074" s="169"/>
      <c r="HWD7074" s="169"/>
      <c r="HWE7074" s="169"/>
      <c r="HWF7074" s="169"/>
      <c r="HWG7074" s="169"/>
      <c r="HWH7074" s="169"/>
      <c r="HWI7074" s="169"/>
      <c r="HWJ7074" s="169"/>
      <c r="HWK7074" s="169"/>
      <c r="HWL7074" s="169"/>
      <c r="HWM7074" s="169"/>
      <c r="HWN7074" s="169"/>
      <c r="HWO7074" s="169"/>
      <c r="HWP7074" s="169"/>
      <c r="HWQ7074" s="169"/>
      <c r="HWR7074" s="169"/>
      <c r="HWS7074" s="169"/>
      <c r="HWT7074" s="169"/>
      <c r="HWU7074" s="169"/>
      <c r="HWV7074" s="169"/>
      <c r="HWW7074" s="169"/>
      <c r="HWX7074" s="169"/>
      <c r="HWY7074" s="169"/>
      <c r="HWZ7074" s="169"/>
      <c r="HXA7074" s="169"/>
      <c r="HXB7074" s="169"/>
      <c r="HXC7074" s="169"/>
      <c r="HXD7074" s="169"/>
      <c r="HXE7074" s="169"/>
      <c r="HXF7074" s="169"/>
      <c r="HXG7074" s="169"/>
      <c r="HXH7074" s="169"/>
      <c r="HXI7074" s="169"/>
      <c r="HXJ7074" s="169"/>
      <c r="HXK7074" s="169"/>
      <c r="HXL7074" s="169"/>
      <c r="HXM7074" s="169"/>
      <c r="HXN7074" s="169"/>
      <c r="HXO7074" s="169"/>
      <c r="HXP7074" s="169"/>
      <c r="HXQ7074" s="169"/>
      <c r="HXR7074" s="169"/>
      <c r="HXS7074" s="169"/>
      <c r="HXT7074" s="169"/>
      <c r="HXU7074" s="169"/>
      <c r="HXV7074" s="169"/>
      <c r="HXW7074" s="169"/>
      <c r="HXX7074" s="169"/>
      <c r="HXY7074" s="169"/>
      <c r="HXZ7074" s="169"/>
      <c r="HYA7074" s="169"/>
      <c r="HYB7074" s="169"/>
      <c r="HYC7074" s="169"/>
      <c r="HYD7074" s="169"/>
      <c r="HYE7074" s="169"/>
      <c r="HYF7074" s="169"/>
      <c r="HYG7074" s="169"/>
      <c r="HYH7074" s="169"/>
      <c r="HYI7074" s="169"/>
      <c r="HYJ7074" s="169"/>
      <c r="HYK7074" s="169"/>
      <c r="HYL7074" s="169"/>
      <c r="HYM7074" s="169"/>
      <c r="HYN7074" s="169"/>
      <c r="HYO7074" s="169"/>
      <c r="HYP7074" s="169"/>
      <c r="HYQ7074" s="169"/>
      <c r="HYR7074" s="169"/>
      <c r="HYS7074" s="169"/>
      <c r="HYT7074" s="169"/>
      <c r="HYU7074" s="169"/>
      <c r="HYV7074" s="169"/>
      <c r="HYW7074" s="169"/>
      <c r="HYX7074" s="169"/>
      <c r="HYY7074" s="169"/>
      <c r="HYZ7074" s="169"/>
      <c r="HZA7074" s="169"/>
      <c r="HZB7074" s="169"/>
      <c r="HZC7074" s="169"/>
      <c r="HZD7074" s="169"/>
      <c r="HZE7074" s="169"/>
      <c r="HZF7074" s="169"/>
      <c r="HZG7074" s="169"/>
      <c r="HZH7074" s="169"/>
      <c r="HZI7074" s="169"/>
      <c r="HZJ7074" s="169"/>
      <c r="HZK7074" s="169"/>
      <c r="HZL7074" s="169"/>
      <c r="HZM7074" s="169"/>
      <c r="HZN7074" s="169"/>
      <c r="HZO7074" s="169"/>
      <c r="HZP7074" s="169"/>
      <c r="HZQ7074" s="169"/>
      <c r="HZR7074" s="169"/>
      <c r="HZS7074" s="169"/>
      <c r="HZT7074" s="169"/>
      <c r="HZU7074" s="169"/>
      <c r="HZV7074" s="169"/>
      <c r="HZW7074" s="169"/>
      <c r="HZX7074" s="169"/>
      <c r="HZY7074" s="169"/>
      <c r="HZZ7074" s="169"/>
      <c r="IAA7074" s="169"/>
      <c r="IAB7074" s="169"/>
      <c r="IAC7074" s="169"/>
      <c r="IAD7074" s="169"/>
      <c r="IAE7074" s="169"/>
      <c r="IAF7074" s="169"/>
      <c r="IAG7074" s="169"/>
      <c r="IAH7074" s="169"/>
      <c r="IAI7074" s="169"/>
      <c r="IAJ7074" s="169"/>
      <c r="IAK7074" s="169"/>
      <c r="IAL7074" s="169"/>
      <c r="IAM7074" s="169"/>
      <c r="IAN7074" s="169"/>
      <c r="IAO7074" s="169"/>
      <c r="IAP7074" s="169"/>
      <c r="IAQ7074" s="169"/>
      <c r="IAR7074" s="169"/>
      <c r="IAS7074" s="169"/>
      <c r="IAT7074" s="169"/>
      <c r="IAU7074" s="169"/>
      <c r="IAV7074" s="169"/>
      <c r="IAW7074" s="169"/>
      <c r="IAX7074" s="169"/>
      <c r="IAY7074" s="169"/>
      <c r="IAZ7074" s="169"/>
      <c r="IBA7074" s="169"/>
      <c r="IBB7074" s="169"/>
      <c r="IBC7074" s="169"/>
      <c r="IBD7074" s="169"/>
      <c r="IBE7074" s="169"/>
      <c r="IBF7074" s="169"/>
      <c r="IBG7074" s="169"/>
      <c r="IBH7074" s="169"/>
      <c r="IBI7074" s="169"/>
      <c r="IBJ7074" s="169"/>
      <c r="IBK7074" s="169"/>
      <c r="IBL7074" s="169"/>
      <c r="IBM7074" s="169"/>
      <c r="IBN7074" s="169"/>
      <c r="IBO7074" s="169"/>
      <c r="IBP7074" s="169"/>
      <c r="IBQ7074" s="169"/>
      <c r="IBR7074" s="169"/>
      <c r="IBS7074" s="169"/>
      <c r="IBT7074" s="169"/>
      <c r="IBU7074" s="169"/>
      <c r="IBV7074" s="169"/>
      <c r="IBW7074" s="169"/>
      <c r="IBX7074" s="169"/>
      <c r="IBY7074" s="169"/>
      <c r="IBZ7074" s="169"/>
      <c r="ICA7074" s="169"/>
      <c r="ICB7074" s="169"/>
      <c r="ICC7074" s="169"/>
      <c r="ICD7074" s="169"/>
      <c r="ICE7074" s="169"/>
      <c r="ICF7074" s="169"/>
      <c r="ICG7074" s="169"/>
      <c r="ICH7074" s="169"/>
      <c r="ICI7074" s="169"/>
      <c r="ICJ7074" s="169"/>
      <c r="ICK7074" s="169"/>
      <c r="ICL7074" s="169"/>
      <c r="ICM7074" s="169"/>
      <c r="ICN7074" s="169"/>
      <c r="ICO7074" s="169"/>
      <c r="ICP7074" s="169"/>
      <c r="ICQ7074" s="169"/>
      <c r="ICR7074" s="169"/>
      <c r="ICS7074" s="169"/>
      <c r="ICT7074" s="169"/>
      <c r="ICU7074" s="169"/>
      <c r="ICV7074" s="169"/>
      <c r="ICW7074" s="169"/>
      <c r="ICX7074" s="169"/>
      <c r="ICY7074" s="169"/>
      <c r="ICZ7074" s="169"/>
      <c r="IDA7074" s="169"/>
      <c r="IDB7074" s="169"/>
      <c r="IDC7074" s="169"/>
      <c r="IDD7074" s="169"/>
      <c r="IDE7074" s="169"/>
      <c r="IDF7074" s="169"/>
      <c r="IDG7074" s="169"/>
      <c r="IDH7074" s="169"/>
      <c r="IDI7074" s="169"/>
      <c r="IDJ7074" s="169"/>
      <c r="IDK7074" s="169"/>
      <c r="IDL7074" s="169"/>
      <c r="IDM7074" s="169"/>
      <c r="IDN7074" s="169"/>
      <c r="IDO7074" s="169"/>
      <c r="IDP7074" s="169"/>
      <c r="IDQ7074" s="169"/>
      <c r="IDR7074" s="169"/>
      <c r="IDS7074" s="169"/>
      <c r="IDT7074" s="169"/>
      <c r="IDU7074" s="169"/>
      <c r="IDV7074" s="169"/>
      <c r="IDW7074" s="169"/>
      <c r="IDX7074" s="169"/>
      <c r="IDY7074" s="169"/>
      <c r="IDZ7074" s="169"/>
      <c r="IEA7074" s="169"/>
      <c r="IEB7074" s="169"/>
      <c r="IEC7074" s="169"/>
      <c r="IED7074" s="169"/>
      <c r="IEE7074" s="169"/>
      <c r="IEF7074" s="169"/>
      <c r="IEG7074" s="169"/>
      <c r="IEH7074" s="169"/>
      <c r="IEI7074" s="169"/>
      <c r="IEJ7074" s="169"/>
      <c r="IEK7074" s="169"/>
      <c r="IEL7074" s="169"/>
      <c r="IEM7074" s="169"/>
      <c r="IEN7074" s="169"/>
      <c r="IEO7074" s="169"/>
      <c r="IEP7074" s="169"/>
      <c r="IEQ7074" s="169"/>
      <c r="IER7074" s="169"/>
      <c r="IES7074" s="169"/>
      <c r="IET7074" s="169"/>
      <c r="IEU7074" s="169"/>
      <c r="IEV7074" s="169"/>
      <c r="IEW7074" s="169"/>
      <c r="IEX7074" s="169"/>
      <c r="IEY7074" s="169"/>
      <c r="IEZ7074" s="169"/>
      <c r="IFA7074" s="169"/>
      <c r="IFB7074" s="169"/>
      <c r="IFC7074" s="169"/>
      <c r="IFD7074" s="169"/>
      <c r="IFE7074" s="169"/>
      <c r="IFF7074" s="169"/>
      <c r="IFG7074" s="169"/>
      <c r="IFH7074" s="169"/>
      <c r="IFI7074" s="169"/>
      <c r="IFJ7074" s="169"/>
      <c r="IFK7074" s="169"/>
      <c r="IFL7074" s="169"/>
      <c r="IFM7074" s="169"/>
      <c r="IFN7074" s="169"/>
      <c r="IFO7074" s="169"/>
      <c r="IFP7074" s="169"/>
      <c r="IFQ7074" s="169"/>
      <c r="IFR7074" s="169"/>
      <c r="IFS7074" s="169"/>
      <c r="IFT7074" s="169"/>
      <c r="IFU7074" s="169"/>
      <c r="IFV7074" s="169"/>
      <c r="IFW7074" s="169"/>
      <c r="IFX7074" s="169"/>
      <c r="IFY7074" s="169"/>
      <c r="IFZ7074" s="169"/>
      <c r="IGA7074" s="169"/>
      <c r="IGB7074" s="169"/>
      <c r="IGC7074" s="169"/>
      <c r="IGD7074" s="169"/>
      <c r="IGE7074" s="169"/>
      <c r="IGF7074" s="169"/>
      <c r="IGG7074" s="169"/>
      <c r="IGH7074" s="169"/>
      <c r="IGI7074" s="169"/>
      <c r="IGJ7074" s="169"/>
      <c r="IGK7074" s="169"/>
      <c r="IGL7074" s="169"/>
      <c r="IGM7074" s="169"/>
      <c r="IGN7074" s="169"/>
      <c r="IGO7074" s="169"/>
      <c r="IGP7074" s="169"/>
      <c r="IGQ7074" s="169"/>
      <c r="IGR7074" s="169"/>
      <c r="IGS7074" s="169"/>
      <c r="IGT7074" s="169"/>
      <c r="IGU7074" s="169"/>
      <c r="IGV7074" s="169"/>
      <c r="IGW7074" s="169"/>
      <c r="IGX7074" s="169"/>
      <c r="IGY7074" s="169"/>
      <c r="IGZ7074" s="169"/>
      <c r="IHA7074" s="169"/>
      <c r="IHB7074" s="169"/>
      <c r="IHC7074" s="169"/>
      <c r="IHD7074" s="169"/>
      <c r="IHE7074" s="169"/>
      <c r="IHF7074" s="169"/>
      <c r="IHG7074" s="169"/>
      <c r="IHH7074" s="169"/>
      <c r="IHI7074" s="169"/>
      <c r="IHJ7074" s="169"/>
      <c r="IHK7074" s="169"/>
      <c r="IHL7074" s="169"/>
      <c r="IHM7074" s="169"/>
      <c r="IHN7074" s="169"/>
      <c r="IHO7074" s="169"/>
      <c r="IHP7074" s="169"/>
      <c r="IHQ7074" s="169"/>
      <c r="IHR7074" s="169"/>
      <c r="IHS7074" s="169"/>
      <c r="IHT7074" s="169"/>
      <c r="IHU7074" s="169"/>
      <c r="IHV7074" s="169"/>
      <c r="IHW7074" s="169"/>
      <c r="IHX7074" s="169"/>
      <c r="IHY7074" s="169"/>
      <c r="IHZ7074" s="169"/>
      <c r="IIA7074" s="169"/>
      <c r="IIB7074" s="169"/>
      <c r="IIC7074" s="169"/>
      <c r="IID7074" s="169"/>
      <c r="IIE7074" s="169"/>
      <c r="IIF7074" s="169"/>
      <c r="IIG7074" s="169"/>
      <c r="IIH7074" s="169"/>
      <c r="III7074" s="169"/>
      <c r="IIJ7074" s="169"/>
      <c r="IIK7074" s="169"/>
      <c r="IIL7074" s="169"/>
      <c r="IIM7074" s="169"/>
      <c r="IIN7074" s="169"/>
      <c r="IIO7074" s="169"/>
      <c r="IIP7074" s="169"/>
      <c r="IIQ7074" s="169"/>
      <c r="IIR7074" s="169"/>
      <c r="IIS7074" s="169"/>
      <c r="IIT7074" s="169"/>
      <c r="IIU7074" s="169"/>
      <c r="IIV7074" s="169"/>
      <c r="IIW7074" s="169"/>
      <c r="IIX7074" s="169"/>
      <c r="IIY7074" s="169"/>
      <c r="IIZ7074" s="169"/>
      <c r="IJA7074" s="169"/>
      <c r="IJB7074" s="169"/>
      <c r="IJC7074" s="169"/>
      <c r="IJD7074" s="169"/>
      <c r="IJE7074" s="169"/>
      <c r="IJF7074" s="169"/>
      <c r="IJG7074" s="169"/>
      <c r="IJH7074" s="169"/>
      <c r="IJI7074" s="169"/>
      <c r="IJJ7074" s="169"/>
      <c r="IJK7074" s="169"/>
      <c r="IJL7074" s="169"/>
      <c r="IJM7074" s="169"/>
      <c r="IJN7074" s="169"/>
      <c r="IJO7074" s="169"/>
      <c r="IJP7074" s="169"/>
      <c r="IJQ7074" s="169"/>
      <c r="IJR7074" s="169"/>
      <c r="IJS7074" s="169"/>
      <c r="IJT7074" s="169"/>
      <c r="IJU7074" s="169"/>
      <c r="IJV7074" s="169"/>
      <c r="IJW7074" s="169"/>
      <c r="IJX7074" s="169"/>
      <c r="IJY7074" s="169"/>
      <c r="IJZ7074" s="169"/>
      <c r="IKA7074" s="169"/>
      <c r="IKB7074" s="169"/>
      <c r="IKC7074" s="169"/>
      <c r="IKD7074" s="169"/>
      <c r="IKE7074" s="169"/>
      <c r="IKF7074" s="169"/>
      <c r="IKG7074" s="169"/>
      <c r="IKH7074" s="169"/>
      <c r="IKI7074" s="169"/>
      <c r="IKJ7074" s="169"/>
      <c r="IKK7074" s="169"/>
      <c r="IKL7074" s="169"/>
      <c r="IKM7074" s="169"/>
      <c r="IKN7074" s="169"/>
      <c r="IKO7074" s="169"/>
      <c r="IKP7074" s="169"/>
      <c r="IKQ7074" s="169"/>
      <c r="IKR7074" s="169"/>
      <c r="IKS7074" s="169"/>
      <c r="IKT7074" s="169"/>
      <c r="IKU7074" s="169"/>
      <c r="IKV7074" s="169"/>
      <c r="IKW7074" s="169"/>
      <c r="IKX7074" s="169"/>
      <c r="IKY7074" s="169"/>
      <c r="IKZ7074" s="169"/>
      <c r="ILA7074" s="169"/>
      <c r="ILB7074" s="169"/>
      <c r="ILC7074" s="169"/>
      <c r="ILD7074" s="169"/>
      <c r="ILE7074" s="169"/>
      <c r="ILF7074" s="169"/>
      <c r="ILG7074" s="169"/>
      <c r="ILH7074" s="169"/>
      <c r="ILI7074" s="169"/>
      <c r="ILJ7074" s="169"/>
      <c r="ILK7074" s="169"/>
      <c r="ILL7074" s="169"/>
      <c r="ILM7074" s="169"/>
      <c r="ILN7074" s="169"/>
      <c r="ILO7074" s="169"/>
      <c r="ILP7074" s="169"/>
      <c r="ILQ7074" s="169"/>
      <c r="ILR7074" s="169"/>
      <c r="ILS7074" s="169"/>
      <c r="ILT7074" s="169"/>
      <c r="ILU7074" s="169"/>
      <c r="ILV7074" s="169"/>
      <c r="ILW7074" s="169"/>
      <c r="ILX7074" s="169"/>
      <c r="ILY7074" s="169"/>
      <c r="ILZ7074" s="169"/>
      <c r="IMA7074" s="169"/>
      <c r="IMB7074" s="169"/>
      <c r="IMC7074" s="169"/>
      <c r="IMD7074" s="169"/>
      <c r="IME7074" s="169"/>
      <c r="IMF7074" s="169"/>
      <c r="IMG7074" s="169"/>
      <c r="IMH7074" s="169"/>
      <c r="IMI7074" s="169"/>
      <c r="IMJ7074" s="169"/>
      <c r="IMK7074" s="169"/>
      <c r="IML7074" s="169"/>
      <c r="IMM7074" s="169"/>
      <c r="IMN7074" s="169"/>
      <c r="IMO7074" s="169"/>
      <c r="IMP7074" s="169"/>
      <c r="IMQ7074" s="169"/>
      <c r="IMR7074" s="169"/>
      <c r="IMS7074" s="169"/>
      <c r="IMT7074" s="169"/>
      <c r="IMU7074" s="169"/>
      <c r="IMV7074" s="169"/>
      <c r="IMW7074" s="169"/>
      <c r="IMX7074" s="169"/>
      <c r="IMY7074" s="169"/>
      <c r="IMZ7074" s="169"/>
      <c r="INA7074" s="169"/>
      <c r="INB7074" s="169"/>
      <c r="INC7074" s="169"/>
      <c r="IND7074" s="169"/>
      <c r="INE7074" s="169"/>
      <c r="INF7074" s="169"/>
      <c r="ING7074" s="169"/>
      <c r="INH7074" s="169"/>
      <c r="INI7074" s="169"/>
      <c r="INJ7074" s="169"/>
      <c r="INK7074" s="169"/>
      <c r="INL7074" s="169"/>
      <c r="INM7074" s="169"/>
      <c r="INN7074" s="169"/>
      <c r="INO7074" s="169"/>
      <c r="INP7074" s="169"/>
      <c r="INQ7074" s="169"/>
      <c r="INR7074" s="169"/>
      <c r="INS7074" s="169"/>
      <c r="INT7074" s="169"/>
      <c r="INU7074" s="169"/>
      <c r="INV7074" s="169"/>
      <c r="INW7074" s="169"/>
      <c r="INX7074" s="169"/>
      <c r="INY7074" s="169"/>
      <c r="INZ7074" s="169"/>
      <c r="IOA7074" s="169"/>
      <c r="IOB7074" s="169"/>
      <c r="IOC7074" s="169"/>
      <c r="IOD7074" s="169"/>
      <c r="IOE7074" s="169"/>
      <c r="IOF7074" s="169"/>
      <c r="IOG7074" s="169"/>
      <c r="IOH7074" s="169"/>
      <c r="IOI7074" s="169"/>
      <c r="IOJ7074" s="169"/>
      <c r="IOK7074" s="169"/>
      <c r="IOL7074" s="169"/>
      <c r="IOM7074" s="169"/>
      <c r="ION7074" s="169"/>
      <c r="IOO7074" s="169"/>
      <c r="IOP7074" s="169"/>
      <c r="IOQ7074" s="169"/>
      <c r="IOR7074" s="169"/>
      <c r="IOS7074" s="169"/>
      <c r="IOT7074" s="169"/>
      <c r="IOU7074" s="169"/>
      <c r="IOV7074" s="169"/>
      <c r="IOW7074" s="169"/>
      <c r="IOX7074" s="169"/>
      <c r="IOY7074" s="169"/>
      <c r="IOZ7074" s="169"/>
      <c r="IPA7074" s="169"/>
      <c r="IPB7074" s="169"/>
      <c r="IPC7074" s="169"/>
      <c r="IPD7074" s="169"/>
      <c r="IPE7074" s="169"/>
      <c r="IPF7074" s="169"/>
      <c r="IPG7074" s="169"/>
      <c r="IPH7074" s="169"/>
      <c r="IPI7074" s="169"/>
      <c r="IPJ7074" s="169"/>
      <c r="IPK7074" s="169"/>
      <c r="IPL7074" s="169"/>
      <c r="IPM7074" s="169"/>
      <c r="IPN7074" s="169"/>
      <c r="IPO7074" s="169"/>
      <c r="IPP7074" s="169"/>
      <c r="IPQ7074" s="169"/>
      <c r="IPR7074" s="169"/>
      <c r="IPS7074" s="169"/>
      <c r="IPT7074" s="169"/>
      <c r="IPU7074" s="169"/>
      <c r="IPV7074" s="169"/>
      <c r="IPW7074" s="169"/>
      <c r="IPX7074" s="169"/>
      <c r="IPY7074" s="169"/>
      <c r="IPZ7074" s="169"/>
      <c r="IQA7074" s="169"/>
      <c r="IQB7074" s="169"/>
      <c r="IQC7074" s="169"/>
      <c r="IQD7074" s="169"/>
      <c r="IQE7074" s="169"/>
      <c r="IQF7074" s="169"/>
      <c r="IQG7074" s="169"/>
      <c r="IQH7074" s="169"/>
      <c r="IQI7074" s="169"/>
      <c r="IQJ7074" s="169"/>
      <c r="IQK7074" s="169"/>
      <c r="IQL7074" s="169"/>
      <c r="IQM7074" s="169"/>
      <c r="IQN7074" s="169"/>
      <c r="IQO7074" s="169"/>
      <c r="IQP7074" s="169"/>
      <c r="IQQ7074" s="169"/>
      <c r="IQR7074" s="169"/>
      <c r="IQS7074" s="169"/>
      <c r="IQT7074" s="169"/>
      <c r="IQU7074" s="169"/>
      <c r="IQV7074" s="169"/>
      <c r="IQW7074" s="169"/>
      <c r="IQX7074" s="169"/>
      <c r="IQY7074" s="169"/>
      <c r="IQZ7074" s="169"/>
      <c r="IRA7074" s="169"/>
      <c r="IRB7074" s="169"/>
      <c r="IRC7074" s="169"/>
      <c r="IRD7074" s="169"/>
      <c r="IRE7074" s="169"/>
      <c r="IRF7074" s="169"/>
      <c r="IRG7074" s="169"/>
      <c r="IRH7074" s="169"/>
      <c r="IRI7074" s="169"/>
      <c r="IRJ7074" s="169"/>
      <c r="IRK7074" s="169"/>
      <c r="IRL7074" s="169"/>
      <c r="IRM7074" s="169"/>
      <c r="IRN7074" s="169"/>
      <c r="IRO7074" s="169"/>
      <c r="IRP7074" s="169"/>
      <c r="IRQ7074" s="169"/>
      <c r="IRR7074" s="169"/>
      <c r="IRS7074" s="169"/>
      <c r="IRT7074" s="169"/>
      <c r="IRU7074" s="169"/>
      <c r="IRV7074" s="169"/>
      <c r="IRW7074" s="169"/>
      <c r="IRX7074" s="169"/>
      <c r="IRY7074" s="169"/>
      <c r="IRZ7074" s="169"/>
      <c r="ISA7074" s="169"/>
      <c r="ISB7074" s="169"/>
      <c r="ISC7074" s="169"/>
      <c r="ISD7074" s="169"/>
      <c r="ISE7074" s="169"/>
      <c r="ISF7074" s="169"/>
      <c r="ISG7074" s="169"/>
      <c r="ISH7074" s="169"/>
      <c r="ISI7074" s="169"/>
      <c r="ISJ7074" s="169"/>
      <c r="ISK7074" s="169"/>
      <c r="ISL7074" s="169"/>
      <c r="ISM7074" s="169"/>
      <c r="ISN7074" s="169"/>
      <c r="ISO7074" s="169"/>
      <c r="ISP7074" s="169"/>
      <c r="ISQ7074" s="169"/>
      <c r="ISR7074" s="169"/>
      <c r="ISS7074" s="169"/>
      <c r="IST7074" s="169"/>
      <c r="ISU7074" s="169"/>
      <c r="ISV7074" s="169"/>
      <c r="ISW7074" s="169"/>
      <c r="ISX7074" s="169"/>
      <c r="ISY7074" s="169"/>
      <c r="ISZ7074" s="169"/>
      <c r="ITA7074" s="169"/>
      <c r="ITB7074" s="169"/>
      <c r="ITC7074" s="169"/>
      <c r="ITD7074" s="169"/>
      <c r="ITE7074" s="169"/>
      <c r="ITF7074" s="169"/>
      <c r="ITG7074" s="169"/>
      <c r="ITH7074" s="169"/>
      <c r="ITI7074" s="169"/>
      <c r="ITJ7074" s="169"/>
      <c r="ITK7074" s="169"/>
      <c r="ITL7074" s="169"/>
      <c r="ITM7074" s="169"/>
      <c r="ITN7074" s="169"/>
      <c r="ITO7074" s="169"/>
      <c r="ITP7074" s="169"/>
      <c r="ITQ7074" s="169"/>
      <c r="ITR7074" s="169"/>
      <c r="ITS7074" s="169"/>
      <c r="ITT7074" s="169"/>
      <c r="ITU7074" s="169"/>
      <c r="ITV7074" s="169"/>
      <c r="ITW7074" s="169"/>
      <c r="ITX7074" s="169"/>
      <c r="ITY7074" s="169"/>
      <c r="ITZ7074" s="169"/>
      <c r="IUA7074" s="169"/>
      <c r="IUB7074" s="169"/>
      <c r="IUC7074" s="169"/>
      <c r="IUD7074" s="169"/>
      <c r="IUE7074" s="169"/>
      <c r="IUF7074" s="169"/>
      <c r="IUG7074" s="169"/>
      <c r="IUH7074" s="169"/>
      <c r="IUI7074" s="169"/>
      <c r="IUJ7074" s="169"/>
      <c r="IUK7074" s="169"/>
      <c r="IUL7074" s="169"/>
      <c r="IUM7074" s="169"/>
      <c r="IUN7074" s="169"/>
      <c r="IUO7074" s="169"/>
      <c r="IUP7074" s="169"/>
      <c r="IUQ7074" s="169"/>
      <c r="IUR7074" s="169"/>
      <c r="IUS7074" s="169"/>
      <c r="IUT7074" s="169"/>
      <c r="IUU7074" s="169"/>
      <c r="IUV7074" s="169"/>
      <c r="IUW7074" s="169"/>
      <c r="IUX7074" s="169"/>
      <c r="IUY7074" s="169"/>
      <c r="IUZ7074" s="169"/>
      <c r="IVA7074" s="169"/>
      <c r="IVB7074" s="169"/>
      <c r="IVC7074" s="169"/>
      <c r="IVD7074" s="169"/>
      <c r="IVE7074" s="169"/>
      <c r="IVF7074" s="169"/>
      <c r="IVG7074" s="169"/>
      <c r="IVH7074" s="169"/>
      <c r="IVI7074" s="169"/>
      <c r="IVJ7074" s="169"/>
      <c r="IVK7074" s="169"/>
      <c r="IVL7074" s="169"/>
      <c r="IVM7074" s="169"/>
      <c r="IVN7074" s="169"/>
      <c r="IVO7074" s="169"/>
      <c r="IVP7074" s="169"/>
      <c r="IVQ7074" s="169"/>
      <c r="IVR7074" s="169"/>
      <c r="IVS7074" s="169"/>
      <c r="IVT7074" s="169"/>
      <c r="IVU7074" s="169"/>
      <c r="IVV7074" s="169"/>
      <c r="IVW7074" s="169"/>
      <c r="IVX7074" s="169"/>
      <c r="IVY7074" s="169"/>
      <c r="IVZ7074" s="169"/>
      <c r="IWA7074" s="169"/>
      <c r="IWB7074" s="169"/>
      <c r="IWC7074" s="169"/>
      <c r="IWD7074" s="169"/>
      <c r="IWE7074" s="169"/>
      <c r="IWF7074" s="169"/>
      <c r="IWG7074" s="169"/>
      <c r="IWH7074" s="169"/>
      <c r="IWI7074" s="169"/>
      <c r="IWJ7074" s="169"/>
      <c r="IWK7074" s="169"/>
      <c r="IWL7074" s="169"/>
      <c r="IWM7074" s="169"/>
      <c r="IWN7074" s="169"/>
      <c r="IWO7074" s="169"/>
      <c r="IWP7074" s="169"/>
      <c r="IWQ7074" s="169"/>
      <c r="IWR7074" s="169"/>
      <c r="IWS7074" s="169"/>
      <c r="IWT7074" s="169"/>
      <c r="IWU7074" s="169"/>
      <c r="IWV7074" s="169"/>
      <c r="IWW7074" s="169"/>
      <c r="IWX7074" s="169"/>
      <c r="IWY7074" s="169"/>
      <c r="IWZ7074" s="169"/>
      <c r="IXA7074" s="169"/>
      <c r="IXB7074" s="169"/>
      <c r="IXC7074" s="169"/>
      <c r="IXD7074" s="169"/>
      <c r="IXE7074" s="169"/>
      <c r="IXF7074" s="169"/>
      <c r="IXG7074" s="169"/>
      <c r="IXH7074" s="169"/>
      <c r="IXI7074" s="169"/>
      <c r="IXJ7074" s="169"/>
      <c r="IXK7074" s="169"/>
      <c r="IXL7074" s="169"/>
      <c r="IXM7074" s="169"/>
      <c r="IXN7074" s="169"/>
      <c r="IXO7074" s="169"/>
      <c r="IXP7074" s="169"/>
      <c r="IXQ7074" s="169"/>
      <c r="IXR7074" s="169"/>
      <c r="IXS7074" s="169"/>
      <c r="IXT7074" s="169"/>
      <c r="IXU7074" s="169"/>
      <c r="IXV7074" s="169"/>
      <c r="IXW7074" s="169"/>
      <c r="IXX7074" s="169"/>
      <c r="IXY7074" s="169"/>
      <c r="IXZ7074" s="169"/>
      <c r="IYA7074" s="169"/>
      <c r="IYB7074" s="169"/>
      <c r="IYC7074" s="169"/>
      <c r="IYD7074" s="169"/>
      <c r="IYE7074" s="169"/>
      <c r="IYF7074" s="169"/>
      <c r="IYG7074" s="169"/>
      <c r="IYH7074" s="169"/>
      <c r="IYI7074" s="169"/>
      <c r="IYJ7074" s="169"/>
      <c r="IYK7074" s="169"/>
      <c r="IYL7074" s="169"/>
      <c r="IYM7074" s="169"/>
      <c r="IYN7074" s="169"/>
      <c r="IYO7074" s="169"/>
      <c r="IYP7074" s="169"/>
      <c r="IYQ7074" s="169"/>
      <c r="IYR7074" s="169"/>
      <c r="IYS7074" s="169"/>
      <c r="IYT7074" s="169"/>
      <c r="IYU7074" s="169"/>
      <c r="IYV7074" s="169"/>
      <c r="IYW7074" s="169"/>
      <c r="IYX7074" s="169"/>
      <c r="IYY7074" s="169"/>
      <c r="IYZ7074" s="169"/>
      <c r="IZA7074" s="169"/>
      <c r="IZB7074" s="169"/>
      <c r="IZC7074" s="169"/>
      <c r="IZD7074" s="169"/>
      <c r="IZE7074" s="169"/>
      <c r="IZF7074" s="169"/>
      <c r="IZG7074" s="169"/>
      <c r="IZH7074" s="169"/>
      <c r="IZI7074" s="169"/>
      <c r="IZJ7074" s="169"/>
      <c r="IZK7074" s="169"/>
      <c r="IZL7074" s="169"/>
      <c r="IZM7074" s="169"/>
      <c r="IZN7074" s="169"/>
      <c r="IZO7074" s="169"/>
      <c r="IZP7074" s="169"/>
      <c r="IZQ7074" s="169"/>
      <c r="IZR7074" s="169"/>
      <c r="IZS7074" s="169"/>
      <c r="IZT7074" s="169"/>
      <c r="IZU7074" s="169"/>
      <c r="IZV7074" s="169"/>
      <c r="IZW7074" s="169"/>
      <c r="IZX7074" s="169"/>
      <c r="IZY7074" s="169"/>
      <c r="IZZ7074" s="169"/>
      <c r="JAA7074" s="169"/>
      <c r="JAB7074" s="169"/>
      <c r="JAC7074" s="169"/>
      <c r="JAD7074" s="169"/>
      <c r="JAE7074" s="169"/>
      <c r="JAF7074" s="169"/>
      <c r="JAG7074" s="169"/>
      <c r="JAH7074" s="169"/>
      <c r="JAI7074" s="169"/>
      <c r="JAJ7074" s="169"/>
      <c r="JAK7074" s="169"/>
      <c r="JAL7074" s="169"/>
      <c r="JAM7074" s="169"/>
      <c r="JAN7074" s="169"/>
      <c r="JAO7074" s="169"/>
      <c r="JAP7074" s="169"/>
      <c r="JAQ7074" s="169"/>
      <c r="JAR7074" s="169"/>
      <c r="JAS7074" s="169"/>
      <c r="JAT7074" s="169"/>
      <c r="JAU7074" s="169"/>
      <c r="JAV7074" s="169"/>
      <c r="JAW7074" s="169"/>
      <c r="JAX7074" s="169"/>
      <c r="JAY7074" s="169"/>
      <c r="JAZ7074" s="169"/>
      <c r="JBA7074" s="169"/>
      <c r="JBB7074" s="169"/>
      <c r="JBC7074" s="169"/>
      <c r="JBD7074" s="169"/>
      <c r="JBE7074" s="169"/>
      <c r="JBF7074" s="169"/>
      <c r="JBG7074" s="169"/>
      <c r="JBH7074" s="169"/>
      <c r="JBI7074" s="169"/>
      <c r="JBJ7074" s="169"/>
      <c r="JBK7074" s="169"/>
      <c r="JBL7074" s="169"/>
      <c r="JBM7074" s="169"/>
      <c r="JBN7074" s="169"/>
      <c r="JBO7074" s="169"/>
      <c r="JBP7074" s="169"/>
      <c r="JBQ7074" s="169"/>
      <c r="JBR7074" s="169"/>
      <c r="JBS7074" s="169"/>
      <c r="JBT7074" s="169"/>
      <c r="JBU7074" s="169"/>
      <c r="JBV7074" s="169"/>
      <c r="JBW7074" s="169"/>
      <c r="JBX7074" s="169"/>
      <c r="JBY7074" s="169"/>
      <c r="JBZ7074" s="169"/>
      <c r="JCA7074" s="169"/>
      <c r="JCB7074" s="169"/>
      <c r="JCC7074" s="169"/>
      <c r="JCD7074" s="169"/>
      <c r="JCE7074" s="169"/>
      <c r="JCF7074" s="169"/>
      <c r="JCG7074" s="169"/>
      <c r="JCH7074" s="169"/>
      <c r="JCI7074" s="169"/>
      <c r="JCJ7074" s="169"/>
      <c r="JCK7074" s="169"/>
      <c r="JCL7074" s="169"/>
      <c r="JCM7074" s="169"/>
      <c r="JCN7074" s="169"/>
      <c r="JCO7074" s="169"/>
      <c r="JCP7074" s="169"/>
      <c r="JCQ7074" s="169"/>
      <c r="JCR7074" s="169"/>
      <c r="JCS7074" s="169"/>
      <c r="JCT7074" s="169"/>
      <c r="JCU7074" s="169"/>
      <c r="JCV7074" s="169"/>
      <c r="JCW7074" s="169"/>
      <c r="JCX7074" s="169"/>
      <c r="JCY7074" s="169"/>
      <c r="JCZ7074" s="169"/>
      <c r="JDA7074" s="169"/>
      <c r="JDB7074" s="169"/>
      <c r="JDC7074" s="169"/>
      <c r="JDD7074" s="169"/>
      <c r="JDE7074" s="169"/>
      <c r="JDF7074" s="169"/>
      <c r="JDG7074" s="169"/>
      <c r="JDH7074" s="169"/>
      <c r="JDI7074" s="169"/>
      <c r="JDJ7074" s="169"/>
      <c r="JDK7074" s="169"/>
      <c r="JDL7074" s="169"/>
      <c r="JDM7074" s="169"/>
      <c r="JDN7074" s="169"/>
      <c r="JDO7074" s="169"/>
      <c r="JDP7074" s="169"/>
      <c r="JDQ7074" s="169"/>
      <c r="JDR7074" s="169"/>
      <c r="JDS7074" s="169"/>
      <c r="JDT7074" s="169"/>
      <c r="JDU7074" s="169"/>
      <c r="JDV7074" s="169"/>
      <c r="JDW7074" s="169"/>
      <c r="JDX7074" s="169"/>
      <c r="JDY7074" s="169"/>
      <c r="JDZ7074" s="169"/>
      <c r="JEA7074" s="169"/>
      <c r="JEB7074" s="169"/>
      <c r="JEC7074" s="169"/>
      <c r="JED7074" s="169"/>
      <c r="JEE7074" s="169"/>
      <c r="JEF7074" s="169"/>
      <c r="JEG7074" s="169"/>
      <c r="JEH7074" s="169"/>
      <c r="JEI7074" s="169"/>
      <c r="JEJ7074" s="169"/>
      <c r="JEK7074" s="169"/>
      <c r="JEL7074" s="169"/>
      <c r="JEM7074" s="169"/>
      <c r="JEN7074" s="169"/>
      <c r="JEO7074" s="169"/>
      <c r="JEP7074" s="169"/>
      <c r="JEQ7074" s="169"/>
      <c r="JER7074" s="169"/>
      <c r="JES7074" s="169"/>
      <c r="JET7074" s="169"/>
      <c r="JEU7074" s="169"/>
      <c r="JEV7074" s="169"/>
      <c r="JEW7074" s="169"/>
      <c r="JEX7074" s="169"/>
      <c r="JEY7074" s="169"/>
      <c r="JEZ7074" s="169"/>
      <c r="JFA7074" s="169"/>
      <c r="JFB7074" s="169"/>
      <c r="JFC7074" s="169"/>
      <c r="JFD7074" s="169"/>
      <c r="JFE7074" s="169"/>
      <c r="JFF7074" s="169"/>
      <c r="JFG7074" s="169"/>
      <c r="JFH7074" s="169"/>
      <c r="JFI7074" s="169"/>
      <c r="JFJ7074" s="169"/>
      <c r="JFK7074" s="169"/>
      <c r="JFL7074" s="169"/>
      <c r="JFM7074" s="169"/>
      <c r="JFN7074" s="169"/>
      <c r="JFO7074" s="169"/>
      <c r="JFP7074" s="169"/>
      <c r="JFQ7074" s="169"/>
      <c r="JFR7074" s="169"/>
      <c r="JFS7074" s="169"/>
      <c r="JFT7074" s="169"/>
      <c r="JFU7074" s="169"/>
      <c r="JFV7074" s="169"/>
      <c r="JFW7074" s="169"/>
      <c r="JFX7074" s="169"/>
      <c r="JFY7074" s="169"/>
      <c r="JFZ7074" s="169"/>
      <c r="JGA7074" s="169"/>
      <c r="JGB7074" s="169"/>
      <c r="JGC7074" s="169"/>
      <c r="JGD7074" s="169"/>
      <c r="JGE7074" s="169"/>
      <c r="JGF7074" s="169"/>
      <c r="JGG7074" s="169"/>
      <c r="JGH7074" s="169"/>
      <c r="JGI7074" s="169"/>
      <c r="JGJ7074" s="169"/>
      <c r="JGK7074" s="169"/>
      <c r="JGL7074" s="169"/>
      <c r="JGM7074" s="169"/>
      <c r="JGN7074" s="169"/>
      <c r="JGO7074" s="169"/>
      <c r="JGP7074" s="169"/>
      <c r="JGQ7074" s="169"/>
      <c r="JGR7074" s="169"/>
      <c r="JGS7074" s="169"/>
      <c r="JGT7074" s="169"/>
      <c r="JGU7074" s="169"/>
      <c r="JGV7074" s="169"/>
      <c r="JGW7074" s="169"/>
      <c r="JGX7074" s="169"/>
      <c r="JGY7074" s="169"/>
      <c r="JGZ7074" s="169"/>
      <c r="JHA7074" s="169"/>
      <c r="JHB7074" s="169"/>
      <c r="JHC7074" s="169"/>
      <c r="JHD7074" s="169"/>
      <c r="JHE7074" s="169"/>
      <c r="JHF7074" s="169"/>
      <c r="JHG7074" s="169"/>
      <c r="JHH7074" s="169"/>
      <c r="JHI7074" s="169"/>
      <c r="JHJ7074" s="169"/>
      <c r="JHK7074" s="169"/>
      <c r="JHL7074" s="169"/>
      <c r="JHM7074" s="169"/>
      <c r="JHN7074" s="169"/>
      <c r="JHO7074" s="169"/>
      <c r="JHP7074" s="169"/>
      <c r="JHQ7074" s="169"/>
      <c r="JHR7074" s="169"/>
      <c r="JHS7074" s="169"/>
      <c r="JHT7074" s="169"/>
      <c r="JHU7074" s="169"/>
      <c r="JHV7074" s="169"/>
      <c r="JHW7074" s="169"/>
      <c r="JHX7074" s="169"/>
      <c r="JHY7074" s="169"/>
      <c r="JHZ7074" s="169"/>
      <c r="JIA7074" s="169"/>
      <c r="JIB7074" s="169"/>
      <c r="JIC7074" s="169"/>
      <c r="JID7074" s="169"/>
      <c r="JIE7074" s="169"/>
      <c r="JIF7074" s="169"/>
      <c r="JIG7074" s="169"/>
      <c r="JIH7074" s="169"/>
      <c r="JII7074" s="169"/>
      <c r="JIJ7074" s="169"/>
      <c r="JIK7074" s="169"/>
      <c r="JIL7074" s="169"/>
      <c r="JIM7074" s="169"/>
      <c r="JIN7074" s="169"/>
      <c r="JIO7074" s="169"/>
      <c r="JIP7074" s="169"/>
      <c r="JIQ7074" s="169"/>
      <c r="JIR7074" s="169"/>
      <c r="JIS7074" s="169"/>
      <c r="JIT7074" s="169"/>
      <c r="JIU7074" s="169"/>
      <c r="JIV7074" s="169"/>
      <c r="JIW7074" s="169"/>
      <c r="JIX7074" s="169"/>
      <c r="JIY7074" s="169"/>
      <c r="JIZ7074" s="169"/>
      <c r="JJA7074" s="169"/>
      <c r="JJB7074" s="169"/>
      <c r="JJC7074" s="169"/>
      <c r="JJD7074" s="169"/>
      <c r="JJE7074" s="169"/>
      <c r="JJF7074" s="169"/>
      <c r="JJG7074" s="169"/>
      <c r="JJH7074" s="169"/>
      <c r="JJI7074" s="169"/>
      <c r="JJJ7074" s="169"/>
      <c r="JJK7074" s="169"/>
      <c r="JJL7074" s="169"/>
      <c r="JJM7074" s="169"/>
      <c r="JJN7074" s="169"/>
      <c r="JJO7074" s="169"/>
      <c r="JJP7074" s="169"/>
      <c r="JJQ7074" s="169"/>
      <c r="JJR7074" s="169"/>
      <c r="JJS7074" s="169"/>
      <c r="JJT7074" s="169"/>
      <c r="JJU7074" s="169"/>
      <c r="JJV7074" s="169"/>
      <c r="JJW7074" s="169"/>
      <c r="JJX7074" s="169"/>
      <c r="JJY7074" s="169"/>
      <c r="JJZ7074" s="169"/>
      <c r="JKA7074" s="169"/>
      <c r="JKB7074" s="169"/>
      <c r="JKC7074" s="169"/>
      <c r="JKD7074" s="169"/>
      <c r="JKE7074" s="169"/>
      <c r="JKF7074" s="169"/>
      <c r="JKG7074" s="169"/>
      <c r="JKH7074" s="169"/>
      <c r="JKI7074" s="169"/>
      <c r="JKJ7074" s="169"/>
      <c r="JKK7074" s="169"/>
      <c r="JKL7074" s="169"/>
      <c r="JKM7074" s="169"/>
      <c r="JKN7074" s="169"/>
      <c r="JKO7074" s="169"/>
      <c r="JKP7074" s="169"/>
      <c r="JKQ7074" s="169"/>
      <c r="JKR7074" s="169"/>
      <c r="JKS7074" s="169"/>
      <c r="JKT7074" s="169"/>
      <c r="JKU7074" s="169"/>
      <c r="JKV7074" s="169"/>
      <c r="JKW7074" s="169"/>
      <c r="JKX7074" s="169"/>
      <c r="JKY7074" s="169"/>
      <c r="JKZ7074" s="169"/>
      <c r="JLA7074" s="169"/>
      <c r="JLB7074" s="169"/>
      <c r="JLC7074" s="169"/>
      <c r="JLD7074" s="169"/>
      <c r="JLE7074" s="169"/>
      <c r="JLF7074" s="169"/>
      <c r="JLG7074" s="169"/>
      <c r="JLH7074" s="169"/>
      <c r="JLI7074" s="169"/>
      <c r="JLJ7074" s="169"/>
      <c r="JLK7074" s="169"/>
      <c r="JLL7074" s="169"/>
      <c r="JLM7074" s="169"/>
      <c r="JLN7074" s="169"/>
      <c r="JLO7074" s="169"/>
      <c r="JLP7074" s="169"/>
      <c r="JLQ7074" s="169"/>
      <c r="JLR7074" s="169"/>
      <c r="JLS7074" s="169"/>
      <c r="JLT7074" s="169"/>
      <c r="JLU7074" s="169"/>
      <c r="JLV7074" s="169"/>
      <c r="JLW7074" s="169"/>
      <c r="JLX7074" s="169"/>
      <c r="JLY7074" s="169"/>
      <c r="JLZ7074" s="169"/>
      <c r="JMA7074" s="169"/>
      <c r="JMB7074" s="169"/>
      <c r="JMC7074" s="169"/>
      <c r="JMD7074" s="169"/>
      <c r="JME7074" s="169"/>
      <c r="JMF7074" s="169"/>
      <c r="JMG7074" s="169"/>
      <c r="JMH7074" s="169"/>
      <c r="JMI7074" s="169"/>
      <c r="JMJ7074" s="169"/>
      <c r="JMK7074" s="169"/>
      <c r="JML7074" s="169"/>
      <c r="JMM7074" s="169"/>
      <c r="JMN7074" s="169"/>
      <c r="JMO7074" s="169"/>
      <c r="JMP7074" s="169"/>
      <c r="JMQ7074" s="169"/>
      <c r="JMR7074" s="169"/>
      <c r="JMS7074" s="169"/>
      <c r="JMT7074" s="169"/>
      <c r="JMU7074" s="169"/>
      <c r="JMV7074" s="169"/>
      <c r="JMW7074" s="169"/>
      <c r="JMX7074" s="169"/>
      <c r="JMY7074" s="169"/>
      <c r="JMZ7074" s="169"/>
      <c r="JNA7074" s="169"/>
      <c r="JNB7074" s="169"/>
      <c r="JNC7074" s="169"/>
      <c r="JND7074" s="169"/>
      <c r="JNE7074" s="169"/>
      <c r="JNF7074" s="169"/>
      <c r="JNG7074" s="169"/>
      <c r="JNH7074" s="169"/>
      <c r="JNI7074" s="169"/>
      <c r="JNJ7074" s="169"/>
      <c r="JNK7074" s="169"/>
      <c r="JNL7074" s="169"/>
      <c r="JNM7074" s="169"/>
      <c r="JNN7074" s="169"/>
      <c r="JNO7074" s="169"/>
      <c r="JNP7074" s="169"/>
      <c r="JNQ7074" s="169"/>
      <c r="JNR7074" s="169"/>
      <c r="JNS7074" s="169"/>
      <c r="JNT7074" s="169"/>
      <c r="JNU7074" s="169"/>
      <c r="JNV7074" s="169"/>
      <c r="JNW7074" s="169"/>
      <c r="JNX7074" s="169"/>
      <c r="JNY7074" s="169"/>
      <c r="JNZ7074" s="169"/>
      <c r="JOA7074" s="169"/>
      <c r="JOB7074" s="169"/>
      <c r="JOC7074" s="169"/>
      <c r="JOD7074" s="169"/>
      <c r="JOE7074" s="169"/>
      <c r="JOF7074" s="169"/>
      <c r="JOG7074" s="169"/>
      <c r="JOH7074" s="169"/>
      <c r="JOI7074" s="169"/>
      <c r="JOJ7074" s="169"/>
      <c r="JOK7074" s="169"/>
      <c r="JOL7074" s="169"/>
      <c r="JOM7074" s="169"/>
      <c r="JON7074" s="169"/>
      <c r="JOO7074" s="169"/>
      <c r="JOP7074" s="169"/>
      <c r="JOQ7074" s="169"/>
      <c r="JOR7074" s="169"/>
      <c r="JOS7074" s="169"/>
      <c r="JOT7074" s="169"/>
      <c r="JOU7074" s="169"/>
      <c r="JOV7074" s="169"/>
      <c r="JOW7074" s="169"/>
      <c r="JOX7074" s="169"/>
      <c r="JOY7074" s="169"/>
      <c r="JOZ7074" s="169"/>
      <c r="JPA7074" s="169"/>
      <c r="JPB7074" s="169"/>
      <c r="JPC7074" s="169"/>
      <c r="JPD7074" s="169"/>
      <c r="JPE7074" s="169"/>
      <c r="JPF7074" s="169"/>
      <c r="JPG7074" s="169"/>
      <c r="JPH7074" s="169"/>
      <c r="JPI7074" s="169"/>
      <c r="JPJ7074" s="169"/>
      <c r="JPK7074" s="169"/>
      <c r="JPL7074" s="169"/>
      <c r="JPM7074" s="169"/>
      <c r="JPN7074" s="169"/>
      <c r="JPO7074" s="169"/>
      <c r="JPP7074" s="169"/>
      <c r="JPQ7074" s="169"/>
      <c r="JPR7074" s="169"/>
      <c r="JPS7074" s="169"/>
      <c r="JPT7074" s="169"/>
      <c r="JPU7074" s="169"/>
      <c r="JPV7074" s="169"/>
      <c r="JPW7074" s="169"/>
      <c r="JPX7074" s="169"/>
      <c r="JPY7074" s="169"/>
      <c r="JPZ7074" s="169"/>
      <c r="JQA7074" s="169"/>
      <c r="JQB7074" s="169"/>
      <c r="JQC7074" s="169"/>
      <c r="JQD7074" s="169"/>
      <c r="JQE7074" s="169"/>
      <c r="JQF7074" s="169"/>
      <c r="JQG7074" s="169"/>
      <c r="JQH7074" s="169"/>
      <c r="JQI7074" s="169"/>
      <c r="JQJ7074" s="169"/>
      <c r="JQK7074" s="169"/>
      <c r="JQL7074" s="169"/>
      <c r="JQM7074" s="169"/>
      <c r="JQN7074" s="169"/>
      <c r="JQO7074" s="169"/>
      <c r="JQP7074" s="169"/>
      <c r="JQQ7074" s="169"/>
      <c r="JQR7074" s="169"/>
      <c r="JQS7074" s="169"/>
      <c r="JQT7074" s="169"/>
      <c r="JQU7074" s="169"/>
      <c r="JQV7074" s="169"/>
      <c r="JQW7074" s="169"/>
      <c r="JQX7074" s="169"/>
      <c r="JQY7074" s="169"/>
      <c r="JQZ7074" s="169"/>
      <c r="JRA7074" s="169"/>
      <c r="JRB7074" s="169"/>
      <c r="JRC7074" s="169"/>
      <c r="JRD7074" s="169"/>
      <c r="JRE7074" s="169"/>
      <c r="JRF7074" s="169"/>
      <c r="JRG7074" s="169"/>
      <c r="JRH7074" s="169"/>
      <c r="JRI7074" s="169"/>
      <c r="JRJ7074" s="169"/>
      <c r="JRK7074" s="169"/>
      <c r="JRL7074" s="169"/>
      <c r="JRM7074" s="169"/>
      <c r="JRN7074" s="169"/>
      <c r="JRO7074" s="169"/>
      <c r="JRP7074" s="169"/>
      <c r="JRQ7074" s="169"/>
      <c r="JRR7074" s="169"/>
      <c r="JRS7074" s="169"/>
      <c r="JRT7074" s="169"/>
      <c r="JRU7074" s="169"/>
      <c r="JRV7074" s="169"/>
      <c r="JRW7074" s="169"/>
      <c r="JRX7074" s="169"/>
      <c r="JRY7074" s="169"/>
      <c r="JRZ7074" s="169"/>
      <c r="JSA7074" s="169"/>
      <c r="JSB7074" s="169"/>
      <c r="JSC7074" s="169"/>
      <c r="JSD7074" s="169"/>
      <c r="JSE7074" s="169"/>
      <c r="JSF7074" s="169"/>
      <c r="JSG7074" s="169"/>
      <c r="JSH7074" s="169"/>
      <c r="JSI7074" s="169"/>
      <c r="JSJ7074" s="169"/>
      <c r="JSK7074" s="169"/>
      <c r="JSL7074" s="169"/>
      <c r="JSM7074" s="169"/>
      <c r="JSN7074" s="169"/>
      <c r="JSO7074" s="169"/>
      <c r="JSP7074" s="169"/>
      <c r="JSQ7074" s="169"/>
      <c r="JSR7074" s="169"/>
      <c r="JSS7074" s="169"/>
      <c r="JST7074" s="169"/>
      <c r="JSU7074" s="169"/>
      <c r="JSV7074" s="169"/>
      <c r="JSW7074" s="169"/>
      <c r="JSX7074" s="169"/>
      <c r="JSY7074" s="169"/>
      <c r="JSZ7074" s="169"/>
      <c r="JTA7074" s="169"/>
      <c r="JTB7074" s="169"/>
      <c r="JTC7074" s="169"/>
      <c r="JTD7074" s="169"/>
      <c r="JTE7074" s="169"/>
      <c r="JTF7074" s="169"/>
      <c r="JTG7074" s="169"/>
      <c r="JTH7074" s="169"/>
      <c r="JTI7074" s="169"/>
      <c r="JTJ7074" s="169"/>
      <c r="JTK7074" s="169"/>
      <c r="JTL7074" s="169"/>
      <c r="JTM7074" s="169"/>
      <c r="JTN7074" s="169"/>
      <c r="JTO7074" s="169"/>
      <c r="JTP7074" s="169"/>
      <c r="JTQ7074" s="169"/>
      <c r="JTR7074" s="169"/>
      <c r="JTS7074" s="169"/>
      <c r="JTT7074" s="169"/>
      <c r="JTU7074" s="169"/>
      <c r="JTV7074" s="169"/>
      <c r="JTW7074" s="169"/>
      <c r="JTX7074" s="169"/>
      <c r="JTY7074" s="169"/>
      <c r="JTZ7074" s="169"/>
      <c r="JUA7074" s="169"/>
      <c r="JUB7074" s="169"/>
      <c r="JUC7074" s="169"/>
      <c r="JUD7074" s="169"/>
      <c r="JUE7074" s="169"/>
      <c r="JUF7074" s="169"/>
      <c r="JUG7074" s="169"/>
      <c r="JUH7074" s="169"/>
      <c r="JUI7074" s="169"/>
      <c r="JUJ7074" s="169"/>
      <c r="JUK7074" s="169"/>
      <c r="JUL7074" s="169"/>
      <c r="JUM7074" s="169"/>
      <c r="JUN7074" s="169"/>
      <c r="JUO7074" s="169"/>
      <c r="JUP7074" s="169"/>
      <c r="JUQ7074" s="169"/>
      <c r="JUR7074" s="169"/>
      <c r="JUS7074" s="169"/>
      <c r="JUT7074" s="169"/>
      <c r="JUU7074" s="169"/>
      <c r="JUV7074" s="169"/>
      <c r="JUW7074" s="169"/>
      <c r="JUX7074" s="169"/>
      <c r="JUY7074" s="169"/>
      <c r="JUZ7074" s="169"/>
      <c r="JVA7074" s="169"/>
      <c r="JVB7074" s="169"/>
      <c r="JVC7074" s="169"/>
      <c r="JVD7074" s="169"/>
      <c r="JVE7074" s="169"/>
      <c r="JVF7074" s="169"/>
      <c r="JVG7074" s="169"/>
      <c r="JVH7074" s="169"/>
      <c r="JVI7074" s="169"/>
      <c r="JVJ7074" s="169"/>
      <c r="JVK7074" s="169"/>
      <c r="JVL7074" s="169"/>
      <c r="JVM7074" s="169"/>
      <c r="JVN7074" s="169"/>
      <c r="JVO7074" s="169"/>
      <c r="JVP7074" s="169"/>
      <c r="JVQ7074" s="169"/>
      <c r="JVR7074" s="169"/>
      <c r="JVS7074" s="169"/>
      <c r="JVT7074" s="169"/>
      <c r="JVU7074" s="169"/>
      <c r="JVV7074" s="169"/>
      <c r="JVW7074" s="169"/>
      <c r="JVX7074" s="169"/>
      <c r="JVY7074" s="169"/>
      <c r="JVZ7074" s="169"/>
      <c r="JWA7074" s="169"/>
      <c r="JWB7074" s="169"/>
      <c r="JWC7074" s="169"/>
      <c r="JWD7074" s="169"/>
      <c r="JWE7074" s="169"/>
      <c r="JWF7074" s="169"/>
      <c r="JWG7074" s="169"/>
      <c r="JWH7074" s="169"/>
      <c r="JWI7074" s="169"/>
      <c r="JWJ7074" s="169"/>
      <c r="JWK7074" s="169"/>
      <c r="JWL7074" s="169"/>
      <c r="JWM7074" s="169"/>
      <c r="JWN7074" s="169"/>
      <c r="JWO7074" s="169"/>
      <c r="JWP7074" s="169"/>
      <c r="JWQ7074" s="169"/>
      <c r="JWR7074" s="169"/>
      <c r="JWS7074" s="169"/>
      <c r="JWT7074" s="169"/>
      <c r="JWU7074" s="169"/>
      <c r="JWV7074" s="169"/>
      <c r="JWW7074" s="169"/>
      <c r="JWX7074" s="169"/>
      <c r="JWY7074" s="169"/>
      <c r="JWZ7074" s="169"/>
      <c r="JXA7074" s="169"/>
      <c r="JXB7074" s="169"/>
      <c r="JXC7074" s="169"/>
      <c r="JXD7074" s="169"/>
      <c r="JXE7074" s="169"/>
      <c r="JXF7074" s="169"/>
      <c r="JXG7074" s="169"/>
      <c r="JXH7074" s="169"/>
      <c r="JXI7074" s="169"/>
      <c r="JXJ7074" s="169"/>
      <c r="JXK7074" s="169"/>
      <c r="JXL7074" s="169"/>
      <c r="JXM7074" s="169"/>
      <c r="JXN7074" s="169"/>
      <c r="JXO7074" s="169"/>
      <c r="JXP7074" s="169"/>
      <c r="JXQ7074" s="169"/>
      <c r="JXR7074" s="169"/>
      <c r="JXS7074" s="169"/>
      <c r="JXT7074" s="169"/>
      <c r="JXU7074" s="169"/>
      <c r="JXV7074" s="169"/>
      <c r="JXW7074" s="169"/>
      <c r="JXX7074" s="169"/>
      <c r="JXY7074" s="169"/>
      <c r="JXZ7074" s="169"/>
      <c r="JYA7074" s="169"/>
      <c r="JYB7074" s="169"/>
      <c r="JYC7074" s="169"/>
      <c r="JYD7074" s="169"/>
      <c r="JYE7074" s="169"/>
      <c r="JYF7074" s="169"/>
      <c r="JYG7074" s="169"/>
      <c r="JYH7074" s="169"/>
      <c r="JYI7074" s="169"/>
      <c r="JYJ7074" s="169"/>
      <c r="JYK7074" s="169"/>
      <c r="JYL7074" s="169"/>
      <c r="JYM7074" s="169"/>
      <c r="JYN7074" s="169"/>
      <c r="JYO7074" s="169"/>
      <c r="JYP7074" s="169"/>
      <c r="JYQ7074" s="169"/>
      <c r="JYR7074" s="169"/>
      <c r="JYS7074" s="169"/>
      <c r="JYT7074" s="169"/>
      <c r="JYU7074" s="169"/>
      <c r="JYV7074" s="169"/>
      <c r="JYW7074" s="169"/>
      <c r="JYX7074" s="169"/>
      <c r="JYY7074" s="169"/>
      <c r="JYZ7074" s="169"/>
      <c r="JZA7074" s="169"/>
      <c r="JZB7074" s="169"/>
      <c r="JZC7074" s="169"/>
      <c r="JZD7074" s="169"/>
      <c r="JZE7074" s="169"/>
      <c r="JZF7074" s="169"/>
      <c r="JZG7074" s="169"/>
      <c r="JZH7074" s="169"/>
      <c r="JZI7074" s="169"/>
      <c r="JZJ7074" s="169"/>
      <c r="JZK7074" s="169"/>
      <c r="JZL7074" s="169"/>
      <c r="JZM7074" s="169"/>
      <c r="JZN7074" s="169"/>
      <c r="JZO7074" s="169"/>
      <c r="JZP7074" s="169"/>
      <c r="JZQ7074" s="169"/>
      <c r="JZR7074" s="169"/>
      <c r="JZS7074" s="169"/>
      <c r="JZT7074" s="169"/>
      <c r="JZU7074" s="169"/>
      <c r="JZV7074" s="169"/>
      <c r="JZW7074" s="169"/>
      <c r="JZX7074" s="169"/>
      <c r="JZY7074" s="169"/>
      <c r="JZZ7074" s="169"/>
      <c r="KAA7074" s="169"/>
      <c r="KAB7074" s="169"/>
      <c r="KAC7074" s="169"/>
      <c r="KAD7074" s="169"/>
      <c r="KAE7074" s="169"/>
      <c r="KAF7074" s="169"/>
      <c r="KAG7074" s="169"/>
      <c r="KAH7074" s="169"/>
      <c r="KAI7074" s="169"/>
      <c r="KAJ7074" s="169"/>
      <c r="KAK7074" s="169"/>
      <c r="KAL7074" s="169"/>
      <c r="KAM7074" s="169"/>
      <c r="KAN7074" s="169"/>
      <c r="KAO7074" s="169"/>
      <c r="KAP7074" s="169"/>
      <c r="KAQ7074" s="169"/>
      <c r="KAR7074" s="169"/>
      <c r="KAS7074" s="169"/>
      <c r="KAT7074" s="169"/>
      <c r="KAU7074" s="169"/>
      <c r="KAV7074" s="169"/>
      <c r="KAW7074" s="169"/>
      <c r="KAX7074" s="169"/>
      <c r="KAY7074" s="169"/>
      <c r="KAZ7074" s="169"/>
      <c r="KBA7074" s="169"/>
      <c r="KBB7074" s="169"/>
      <c r="KBC7074" s="169"/>
      <c r="KBD7074" s="169"/>
      <c r="KBE7074" s="169"/>
      <c r="KBF7074" s="169"/>
      <c r="KBG7074" s="169"/>
      <c r="KBH7074" s="169"/>
      <c r="KBI7074" s="169"/>
      <c r="KBJ7074" s="169"/>
      <c r="KBK7074" s="169"/>
      <c r="KBL7074" s="169"/>
      <c r="KBM7074" s="169"/>
      <c r="KBN7074" s="169"/>
      <c r="KBO7074" s="169"/>
      <c r="KBP7074" s="169"/>
      <c r="KBQ7074" s="169"/>
      <c r="KBR7074" s="169"/>
      <c r="KBS7074" s="169"/>
      <c r="KBT7074" s="169"/>
      <c r="KBU7074" s="169"/>
      <c r="KBV7074" s="169"/>
      <c r="KBW7074" s="169"/>
      <c r="KBX7074" s="169"/>
      <c r="KBY7074" s="169"/>
      <c r="KBZ7074" s="169"/>
      <c r="KCA7074" s="169"/>
      <c r="KCB7074" s="169"/>
      <c r="KCC7074" s="169"/>
      <c r="KCD7074" s="169"/>
      <c r="KCE7074" s="169"/>
      <c r="KCF7074" s="169"/>
      <c r="KCG7074" s="169"/>
      <c r="KCH7074" s="169"/>
      <c r="KCI7074" s="169"/>
      <c r="KCJ7074" s="169"/>
      <c r="KCK7074" s="169"/>
      <c r="KCL7074" s="169"/>
      <c r="KCM7074" s="169"/>
      <c r="KCN7074" s="169"/>
      <c r="KCO7074" s="169"/>
      <c r="KCP7074" s="169"/>
      <c r="KCQ7074" s="169"/>
      <c r="KCR7074" s="169"/>
      <c r="KCS7074" s="169"/>
      <c r="KCT7074" s="169"/>
      <c r="KCU7074" s="169"/>
      <c r="KCV7074" s="169"/>
      <c r="KCW7074" s="169"/>
      <c r="KCX7074" s="169"/>
      <c r="KCY7074" s="169"/>
      <c r="KCZ7074" s="169"/>
      <c r="KDA7074" s="169"/>
      <c r="KDB7074" s="169"/>
      <c r="KDC7074" s="169"/>
      <c r="KDD7074" s="169"/>
      <c r="KDE7074" s="169"/>
      <c r="KDF7074" s="169"/>
      <c r="KDG7074" s="169"/>
      <c r="KDH7074" s="169"/>
      <c r="KDI7074" s="169"/>
      <c r="KDJ7074" s="169"/>
      <c r="KDK7074" s="169"/>
      <c r="KDL7074" s="169"/>
      <c r="KDM7074" s="169"/>
      <c r="KDN7074" s="169"/>
      <c r="KDO7074" s="169"/>
      <c r="KDP7074" s="169"/>
      <c r="KDQ7074" s="169"/>
      <c r="KDR7074" s="169"/>
      <c r="KDS7074" s="169"/>
      <c r="KDT7074" s="169"/>
      <c r="KDU7074" s="169"/>
      <c r="KDV7074" s="169"/>
      <c r="KDW7074" s="169"/>
      <c r="KDX7074" s="169"/>
      <c r="KDY7074" s="169"/>
      <c r="KDZ7074" s="169"/>
      <c r="KEA7074" s="169"/>
      <c r="KEB7074" s="169"/>
      <c r="KEC7074" s="169"/>
      <c r="KED7074" s="169"/>
      <c r="KEE7074" s="169"/>
      <c r="KEF7074" s="169"/>
      <c r="KEG7074" s="169"/>
      <c r="KEH7074" s="169"/>
      <c r="KEI7074" s="169"/>
      <c r="KEJ7074" s="169"/>
      <c r="KEK7074" s="169"/>
      <c r="KEL7074" s="169"/>
      <c r="KEM7074" s="169"/>
      <c r="KEN7074" s="169"/>
      <c r="KEO7074" s="169"/>
      <c r="KEP7074" s="169"/>
      <c r="KEQ7074" s="169"/>
      <c r="KER7074" s="169"/>
      <c r="KES7074" s="169"/>
      <c r="KET7074" s="169"/>
      <c r="KEU7074" s="169"/>
      <c r="KEV7074" s="169"/>
      <c r="KEW7074" s="169"/>
      <c r="KEX7074" s="169"/>
      <c r="KEY7074" s="169"/>
      <c r="KEZ7074" s="169"/>
      <c r="KFA7074" s="169"/>
      <c r="KFB7074" s="169"/>
      <c r="KFC7074" s="169"/>
      <c r="KFD7074" s="169"/>
      <c r="KFE7074" s="169"/>
      <c r="KFF7074" s="169"/>
      <c r="KFG7074" s="169"/>
      <c r="KFH7074" s="169"/>
      <c r="KFI7074" s="169"/>
      <c r="KFJ7074" s="169"/>
      <c r="KFK7074" s="169"/>
      <c r="KFL7074" s="169"/>
      <c r="KFM7074" s="169"/>
      <c r="KFN7074" s="169"/>
      <c r="KFO7074" s="169"/>
      <c r="KFP7074" s="169"/>
      <c r="KFQ7074" s="169"/>
      <c r="KFR7074" s="169"/>
      <c r="KFS7074" s="169"/>
      <c r="KFT7074" s="169"/>
      <c r="KFU7074" s="169"/>
      <c r="KFV7074" s="169"/>
      <c r="KFW7074" s="169"/>
      <c r="KFX7074" s="169"/>
      <c r="KFY7074" s="169"/>
      <c r="KFZ7074" s="169"/>
      <c r="KGA7074" s="169"/>
      <c r="KGB7074" s="169"/>
      <c r="KGC7074" s="169"/>
      <c r="KGD7074" s="169"/>
      <c r="KGE7074" s="169"/>
      <c r="KGF7074" s="169"/>
      <c r="KGG7074" s="169"/>
      <c r="KGH7074" s="169"/>
      <c r="KGI7074" s="169"/>
      <c r="KGJ7074" s="169"/>
      <c r="KGK7074" s="169"/>
      <c r="KGL7074" s="169"/>
      <c r="KGM7074" s="169"/>
      <c r="KGN7074" s="169"/>
      <c r="KGO7074" s="169"/>
      <c r="KGP7074" s="169"/>
      <c r="KGQ7074" s="169"/>
      <c r="KGR7074" s="169"/>
      <c r="KGS7074" s="169"/>
      <c r="KGT7074" s="169"/>
      <c r="KGU7074" s="169"/>
      <c r="KGV7074" s="169"/>
      <c r="KGW7074" s="169"/>
      <c r="KGX7074" s="169"/>
      <c r="KGY7074" s="169"/>
      <c r="KGZ7074" s="169"/>
      <c r="KHA7074" s="169"/>
      <c r="KHB7074" s="169"/>
      <c r="KHC7074" s="169"/>
      <c r="KHD7074" s="169"/>
      <c r="KHE7074" s="169"/>
      <c r="KHF7074" s="169"/>
      <c r="KHG7074" s="169"/>
      <c r="KHH7074" s="169"/>
      <c r="KHI7074" s="169"/>
      <c r="KHJ7074" s="169"/>
      <c r="KHK7074" s="169"/>
      <c r="KHL7074" s="169"/>
      <c r="KHM7074" s="169"/>
      <c r="KHN7074" s="169"/>
      <c r="KHO7074" s="169"/>
      <c r="KHP7074" s="169"/>
      <c r="KHQ7074" s="169"/>
      <c r="KHR7074" s="169"/>
      <c r="KHS7074" s="169"/>
      <c r="KHT7074" s="169"/>
      <c r="KHU7074" s="169"/>
      <c r="KHV7074" s="169"/>
      <c r="KHW7074" s="169"/>
      <c r="KHX7074" s="169"/>
      <c r="KHY7074" s="169"/>
      <c r="KHZ7074" s="169"/>
      <c r="KIA7074" s="169"/>
      <c r="KIB7074" s="169"/>
      <c r="KIC7074" s="169"/>
      <c r="KID7074" s="169"/>
      <c r="KIE7074" s="169"/>
      <c r="KIF7074" s="169"/>
      <c r="KIG7074" s="169"/>
      <c r="KIH7074" s="169"/>
      <c r="KII7074" s="169"/>
      <c r="KIJ7074" s="169"/>
      <c r="KIK7074" s="169"/>
      <c r="KIL7074" s="169"/>
      <c r="KIM7074" s="169"/>
      <c r="KIN7074" s="169"/>
      <c r="KIO7074" s="169"/>
      <c r="KIP7074" s="169"/>
      <c r="KIQ7074" s="169"/>
      <c r="KIR7074" s="169"/>
      <c r="KIS7074" s="169"/>
      <c r="KIT7074" s="169"/>
      <c r="KIU7074" s="169"/>
      <c r="KIV7074" s="169"/>
      <c r="KIW7074" s="169"/>
      <c r="KIX7074" s="169"/>
      <c r="KIY7074" s="169"/>
      <c r="KIZ7074" s="169"/>
      <c r="KJA7074" s="169"/>
      <c r="KJB7074" s="169"/>
      <c r="KJC7074" s="169"/>
      <c r="KJD7074" s="169"/>
      <c r="KJE7074" s="169"/>
      <c r="KJF7074" s="169"/>
      <c r="KJG7074" s="169"/>
      <c r="KJH7074" s="169"/>
      <c r="KJI7074" s="169"/>
      <c r="KJJ7074" s="169"/>
      <c r="KJK7074" s="169"/>
      <c r="KJL7074" s="169"/>
      <c r="KJM7074" s="169"/>
      <c r="KJN7074" s="169"/>
      <c r="KJO7074" s="169"/>
      <c r="KJP7074" s="169"/>
      <c r="KJQ7074" s="169"/>
      <c r="KJR7074" s="169"/>
      <c r="KJS7074" s="169"/>
      <c r="KJT7074" s="169"/>
      <c r="KJU7074" s="169"/>
      <c r="KJV7074" s="169"/>
      <c r="KJW7074" s="169"/>
      <c r="KJX7074" s="169"/>
      <c r="KJY7074" s="169"/>
      <c r="KJZ7074" s="169"/>
      <c r="KKA7074" s="169"/>
      <c r="KKB7074" s="169"/>
      <c r="KKC7074" s="169"/>
      <c r="KKD7074" s="169"/>
      <c r="KKE7074" s="169"/>
      <c r="KKF7074" s="169"/>
      <c r="KKG7074" s="169"/>
      <c r="KKH7074" s="169"/>
      <c r="KKI7074" s="169"/>
      <c r="KKJ7074" s="169"/>
      <c r="KKK7074" s="169"/>
      <c r="KKL7074" s="169"/>
      <c r="KKM7074" s="169"/>
      <c r="KKN7074" s="169"/>
      <c r="KKO7074" s="169"/>
      <c r="KKP7074" s="169"/>
      <c r="KKQ7074" s="169"/>
      <c r="KKR7074" s="169"/>
      <c r="KKS7074" s="169"/>
      <c r="KKT7074" s="169"/>
      <c r="KKU7074" s="169"/>
      <c r="KKV7074" s="169"/>
      <c r="KKW7074" s="169"/>
      <c r="KKX7074" s="169"/>
      <c r="KKY7074" s="169"/>
      <c r="KKZ7074" s="169"/>
      <c r="KLA7074" s="169"/>
      <c r="KLB7074" s="169"/>
      <c r="KLC7074" s="169"/>
      <c r="KLD7074" s="169"/>
      <c r="KLE7074" s="169"/>
      <c r="KLF7074" s="169"/>
      <c r="KLG7074" s="169"/>
      <c r="KLH7074" s="169"/>
      <c r="KLI7074" s="169"/>
      <c r="KLJ7074" s="169"/>
      <c r="KLK7074" s="169"/>
      <c r="KLL7074" s="169"/>
      <c r="KLM7074" s="169"/>
      <c r="KLN7074" s="169"/>
      <c r="KLO7074" s="169"/>
      <c r="KLP7074" s="169"/>
      <c r="KLQ7074" s="169"/>
      <c r="KLR7074" s="169"/>
      <c r="KLS7074" s="169"/>
      <c r="KLT7074" s="169"/>
      <c r="KLU7074" s="169"/>
      <c r="KLV7074" s="169"/>
      <c r="KLW7074" s="169"/>
      <c r="KLX7074" s="169"/>
      <c r="KLY7074" s="169"/>
      <c r="KLZ7074" s="169"/>
      <c r="KMA7074" s="169"/>
      <c r="KMB7074" s="169"/>
      <c r="KMC7074" s="169"/>
      <c r="KMD7074" s="169"/>
      <c r="KME7074" s="169"/>
      <c r="KMF7074" s="169"/>
      <c r="KMG7074" s="169"/>
      <c r="KMH7074" s="169"/>
      <c r="KMI7074" s="169"/>
      <c r="KMJ7074" s="169"/>
      <c r="KMK7074" s="169"/>
      <c r="KML7074" s="169"/>
      <c r="KMM7074" s="169"/>
      <c r="KMN7074" s="169"/>
      <c r="KMO7074" s="169"/>
      <c r="KMP7074" s="169"/>
      <c r="KMQ7074" s="169"/>
      <c r="KMR7074" s="169"/>
      <c r="KMS7074" s="169"/>
      <c r="KMT7074" s="169"/>
      <c r="KMU7074" s="169"/>
      <c r="KMV7074" s="169"/>
      <c r="KMW7074" s="169"/>
      <c r="KMX7074" s="169"/>
      <c r="KMY7074" s="169"/>
      <c r="KMZ7074" s="169"/>
      <c r="KNA7074" s="169"/>
      <c r="KNB7074" s="169"/>
      <c r="KNC7074" s="169"/>
      <c r="KND7074" s="169"/>
      <c r="KNE7074" s="169"/>
      <c r="KNF7074" s="169"/>
      <c r="KNG7074" s="169"/>
      <c r="KNH7074" s="169"/>
      <c r="KNI7074" s="169"/>
      <c r="KNJ7074" s="169"/>
      <c r="KNK7074" s="169"/>
      <c r="KNL7074" s="169"/>
      <c r="KNM7074" s="169"/>
      <c r="KNN7074" s="169"/>
      <c r="KNO7074" s="169"/>
      <c r="KNP7074" s="169"/>
      <c r="KNQ7074" s="169"/>
      <c r="KNR7074" s="169"/>
      <c r="KNS7074" s="169"/>
      <c r="KNT7074" s="169"/>
      <c r="KNU7074" s="169"/>
      <c r="KNV7074" s="169"/>
      <c r="KNW7074" s="169"/>
      <c r="KNX7074" s="169"/>
      <c r="KNY7074" s="169"/>
      <c r="KNZ7074" s="169"/>
      <c r="KOA7074" s="169"/>
      <c r="KOB7074" s="169"/>
      <c r="KOC7074" s="169"/>
      <c r="KOD7074" s="169"/>
      <c r="KOE7074" s="169"/>
      <c r="KOF7074" s="169"/>
      <c r="KOG7074" s="169"/>
      <c r="KOH7074" s="169"/>
      <c r="KOI7074" s="169"/>
      <c r="KOJ7074" s="169"/>
      <c r="KOK7074" s="169"/>
      <c r="KOL7074" s="169"/>
      <c r="KOM7074" s="169"/>
      <c r="KON7074" s="169"/>
      <c r="KOO7074" s="169"/>
      <c r="KOP7074" s="169"/>
      <c r="KOQ7074" s="169"/>
      <c r="KOR7074" s="169"/>
      <c r="KOS7074" s="169"/>
      <c r="KOT7074" s="169"/>
      <c r="KOU7074" s="169"/>
      <c r="KOV7074" s="169"/>
      <c r="KOW7074" s="169"/>
      <c r="KOX7074" s="169"/>
      <c r="KOY7074" s="169"/>
      <c r="KOZ7074" s="169"/>
      <c r="KPA7074" s="169"/>
      <c r="KPB7074" s="169"/>
      <c r="KPC7074" s="169"/>
      <c r="KPD7074" s="169"/>
      <c r="KPE7074" s="169"/>
      <c r="KPF7074" s="169"/>
      <c r="KPG7074" s="169"/>
      <c r="KPH7074" s="169"/>
      <c r="KPI7074" s="169"/>
      <c r="KPJ7074" s="169"/>
      <c r="KPK7074" s="169"/>
      <c r="KPL7074" s="169"/>
      <c r="KPM7074" s="169"/>
      <c r="KPN7074" s="169"/>
      <c r="KPO7074" s="169"/>
      <c r="KPP7074" s="169"/>
      <c r="KPQ7074" s="169"/>
      <c r="KPR7074" s="169"/>
      <c r="KPS7074" s="169"/>
      <c r="KPT7074" s="169"/>
      <c r="KPU7074" s="169"/>
      <c r="KPV7074" s="169"/>
      <c r="KPW7074" s="169"/>
      <c r="KPX7074" s="169"/>
      <c r="KPY7074" s="169"/>
      <c r="KPZ7074" s="169"/>
      <c r="KQA7074" s="169"/>
      <c r="KQB7074" s="169"/>
      <c r="KQC7074" s="169"/>
      <c r="KQD7074" s="169"/>
      <c r="KQE7074" s="169"/>
      <c r="KQF7074" s="169"/>
      <c r="KQG7074" s="169"/>
      <c r="KQH7074" s="169"/>
      <c r="KQI7074" s="169"/>
      <c r="KQJ7074" s="169"/>
      <c r="KQK7074" s="169"/>
      <c r="KQL7074" s="169"/>
      <c r="KQM7074" s="169"/>
      <c r="KQN7074" s="169"/>
      <c r="KQO7074" s="169"/>
      <c r="KQP7074" s="169"/>
      <c r="KQQ7074" s="169"/>
      <c r="KQR7074" s="169"/>
      <c r="KQS7074" s="169"/>
      <c r="KQT7074" s="169"/>
      <c r="KQU7074" s="169"/>
      <c r="KQV7074" s="169"/>
      <c r="KQW7074" s="169"/>
      <c r="KQX7074" s="169"/>
      <c r="KQY7074" s="169"/>
      <c r="KQZ7074" s="169"/>
      <c r="KRA7074" s="169"/>
      <c r="KRB7074" s="169"/>
      <c r="KRC7074" s="169"/>
      <c r="KRD7074" s="169"/>
      <c r="KRE7074" s="169"/>
      <c r="KRF7074" s="169"/>
      <c r="KRG7074" s="169"/>
      <c r="KRH7074" s="169"/>
      <c r="KRI7074" s="169"/>
      <c r="KRJ7074" s="169"/>
      <c r="KRK7074" s="169"/>
      <c r="KRL7074" s="169"/>
      <c r="KRM7074" s="169"/>
      <c r="KRN7074" s="169"/>
      <c r="KRO7074" s="169"/>
      <c r="KRP7074" s="169"/>
      <c r="KRQ7074" s="169"/>
      <c r="KRR7074" s="169"/>
      <c r="KRS7074" s="169"/>
      <c r="KRT7074" s="169"/>
      <c r="KRU7074" s="169"/>
      <c r="KRV7074" s="169"/>
      <c r="KRW7074" s="169"/>
      <c r="KRX7074" s="169"/>
      <c r="KRY7074" s="169"/>
      <c r="KRZ7074" s="169"/>
      <c r="KSA7074" s="169"/>
      <c r="KSB7074" s="169"/>
      <c r="KSC7074" s="169"/>
      <c r="KSD7074" s="169"/>
      <c r="KSE7074" s="169"/>
      <c r="KSF7074" s="169"/>
      <c r="KSG7074" s="169"/>
      <c r="KSH7074" s="169"/>
      <c r="KSI7074" s="169"/>
      <c r="KSJ7074" s="169"/>
      <c r="KSK7074" s="169"/>
      <c r="KSL7074" s="169"/>
      <c r="KSM7074" s="169"/>
      <c r="KSN7074" s="169"/>
      <c r="KSO7074" s="169"/>
      <c r="KSP7074" s="169"/>
      <c r="KSQ7074" s="169"/>
      <c r="KSR7074" s="169"/>
      <c r="KSS7074" s="169"/>
      <c r="KST7074" s="169"/>
      <c r="KSU7074" s="169"/>
      <c r="KSV7074" s="169"/>
      <c r="KSW7074" s="169"/>
      <c r="KSX7074" s="169"/>
      <c r="KSY7074" s="169"/>
      <c r="KSZ7074" s="169"/>
      <c r="KTA7074" s="169"/>
      <c r="KTB7074" s="169"/>
      <c r="KTC7074" s="169"/>
      <c r="KTD7074" s="169"/>
      <c r="KTE7074" s="169"/>
      <c r="KTF7074" s="169"/>
      <c r="KTG7074" s="169"/>
      <c r="KTH7074" s="169"/>
      <c r="KTI7074" s="169"/>
      <c r="KTJ7074" s="169"/>
      <c r="KTK7074" s="169"/>
      <c r="KTL7074" s="169"/>
      <c r="KTM7074" s="169"/>
      <c r="KTN7074" s="169"/>
      <c r="KTO7074" s="169"/>
      <c r="KTP7074" s="169"/>
      <c r="KTQ7074" s="169"/>
      <c r="KTR7074" s="169"/>
      <c r="KTS7074" s="169"/>
      <c r="KTT7074" s="169"/>
      <c r="KTU7074" s="169"/>
      <c r="KTV7074" s="169"/>
      <c r="KTW7074" s="169"/>
      <c r="KTX7074" s="169"/>
      <c r="KTY7074" s="169"/>
      <c r="KTZ7074" s="169"/>
      <c r="KUA7074" s="169"/>
      <c r="KUB7074" s="169"/>
      <c r="KUC7074" s="169"/>
      <c r="KUD7074" s="169"/>
      <c r="KUE7074" s="169"/>
      <c r="KUF7074" s="169"/>
      <c r="KUG7074" s="169"/>
      <c r="KUH7074" s="169"/>
      <c r="KUI7074" s="169"/>
      <c r="KUJ7074" s="169"/>
      <c r="KUK7074" s="169"/>
      <c r="KUL7074" s="169"/>
      <c r="KUM7074" s="169"/>
      <c r="KUN7074" s="169"/>
      <c r="KUO7074" s="169"/>
      <c r="KUP7074" s="169"/>
      <c r="KUQ7074" s="169"/>
      <c r="KUR7074" s="169"/>
      <c r="KUS7074" s="169"/>
      <c r="KUT7074" s="169"/>
      <c r="KUU7074" s="169"/>
      <c r="KUV7074" s="169"/>
      <c r="KUW7074" s="169"/>
      <c r="KUX7074" s="169"/>
      <c r="KUY7074" s="169"/>
      <c r="KUZ7074" s="169"/>
      <c r="KVA7074" s="169"/>
      <c r="KVB7074" s="169"/>
      <c r="KVC7074" s="169"/>
      <c r="KVD7074" s="169"/>
      <c r="KVE7074" s="169"/>
      <c r="KVF7074" s="169"/>
      <c r="KVG7074" s="169"/>
      <c r="KVH7074" s="169"/>
      <c r="KVI7074" s="169"/>
      <c r="KVJ7074" s="169"/>
      <c r="KVK7074" s="169"/>
      <c r="KVL7074" s="169"/>
      <c r="KVM7074" s="169"/>
      <c r="KVN7074" s="169"/>
      <c r="KVO7074" s="169"/>
      <c r="KVP7074" s="169"/>
      <c r="KVQ7074" s="169"/>
      <c r="KVR7074" s="169"/>
      <c r="KVS7074" s="169"/>
      <c r="KVT7074" s="169"/>
      <c r="KVU7074" s="169"/>
      <c r="KVV7074" s="169"/>
      <c r="KVW7074" s="169"/>
      <c r="KVX7074" s="169"/>
      <c r="KVY7074" s="169"/>
      <c r="KVZ7074" s="169"/>
      <c r="KWA7074" s="169"/>
      <c r="KWB7074" s="169"/>
      <c r="KWC7074" s="169"/>
      <c r="KWD7074" s="169"/>
      <c r="KWE7074" s="169"/>
      <c r="KWF7074" s="169"/>
      <c r="KWG7074" s="169"/>
      <c r="KWH7074" s="169"/>
      <c r="KWI7074" s="169"/>
      <c r="KWJ7074" s="169"/>
      <c r="KWK7074" s="169"/>
      <c r="KWL7074" s="169"/>
      <c r="KWM7074" s="169"/>
      <c r="KWN7074" s="169"/>
      <c r="KWO7074" s="169"/>
      <c r="KWP7074" s="169"/>
      <c r="KWQ7074" s="169"/>
      <c r="KWR7074" s="169"/>
      <c r="KWS7074" s="169"/>
      <c r="KWT7074" s="169"/>
      <c r="KWU7074" s="169"/>
      <c r="KWV7074" s="169"/>
      <c r="KWW7074" s="169"/>
      <c r="KWX7074" s="169"/>
      <c r="KWY7074" s="169"/>
      <c r="KWZ7074" s="169"/>
      <c r="KXA7074" s="169"/>
      <c r="KXB7074" s="169"/>
      <c r="KXC7074" s="169"/>
      <c r="KXD7074" s="169"/>
      <c r="KXE7074" s="169"/>
      <c r="KXF7074" s="169"/>
      <c r="KXG7074" s="169"/>
      <c r="KXH7074" s="169"/>
      <c r="KXI7074" s="169"/>
      <c r="KXJ7074" s="169"/>
      <c r="KXK7074" s="169"/>
      <c r="KXL7074" s="169"/>
      <c r="KXM7074" s="169"/>
      <c r="KXN7074" s="169"/>
      <c r="KXO7074" s="169"/>
      <c r="KXP7074" s="169"/>
      <c r="KXQ7074" s="169"/>
      <c r="KXR7074" s="169"/>
      <c r="KXS7074" s="169"/>
      <c r="KXT7074" s="169"/>
      <c r="KXU7074" s="169"/>
      <c r="KXV7074" s="169"/>
      <c r="KXW7074" s="169"/>
      <c r="KXX7074" s="169"/>
      <c r="KXY7074" s="169"/>
      <c r="KXZ7074" s="169"/>
      <c r="KYA7074" s="169"/>
      <c r="KYB7074" s="169"/>
      <c r="KYC7074" s="169"/>
      <c r="KYD7074" s="169"/>
      <c r="KYE7074" s="169"/>
      <c r="KYF7074" s="169"/>
      <c r="KYG7074" s="169"/>
      <c r="KYH7074" s="169"/>
      <c r="KYI7074" s="169"/>
      <c r="KYJ7074" s="169"/>
      <c r="KYK7074" s="169"/>
      <c r="KYL7074" s="169"/>
      <c r="KYM7074" s="169"/>
      <c r="KYN7074" s="169"/>
      <c r="KYO7074" s="169"/>
      <c r="KYP7074" s="169"/>
      <c r="KYQ7074" s="169"/>
      <c r="KYR7074" s="169"/>
      <c r="KYS7074" s="169"/>
      <c r="KYT7074" s="169"/>
      <c r="KYU7074" s="169"/>
      <c r="KYV7074" s="169"/>
      <c r="KYW7074" s="169"/>
      <c r="KYX7074" s="169"/>
      <c r="KYY7074" s="169"/>
      <c r="KYZ7074" s="169"/>
      <c r="KZA7074" s="169"/>
      <c r="KZB7074" s="169"/>
      <c r="KZC7074" s="169"/>
      <c r="KZD7074" s="169"/>
      <c r="KZE7074" s="169"/>
      <c r="KZF7074" s="169"/>
      <c r="KZG7074" s="169"/>
      <c r="KZH7074" s="169"/>
      <c r="KZI7074" s="169"/>
      <c r="KZJ7074" s="169"/>
      <c r="KZK7074" s="169"/>
      <c r="KZL7074" s="169"/>
      <c r="KZM7074" s="169"/>
      <c r="KZN7074" s="169"/>
      <c r="KZO7074" s="169"/>
      <c r="KZP7074" s="169"/>
      <c r="KZQ7074" s="169"/>
      <c r="KZR7074" s="169"/>
      <c r="KZS7074" s="169"/>
      <c r="KZT7074" s="169"/>
      <c r="KZU7074" s="169"/>
      <c r="KZV7074" s="169"/>
      <c r="KZW7074" s="169"/>
      <c r="KZX7074" s="169"/>
      <c r="KZY7074" s="169"/>
      <c r="KZZ7074" s="169"/>
      <c r="LAA7074" s="169"/>
      <c r="LAB7074" s="169"/>
      <c r="LAC7074" s="169"/>
      <c r="LAD7074" s="169"/>
      <c r="LAE7074" s="169"/>
      <c r="LAF7074" s="169"/>
      <c r="LAG7074" s="169"/>
      <c r="LAH7074" s="169"/>
      <c r="LAI7074" s="169"/>
      <c r="LAJ7074" s="169"/>
      <c r="LAK7074" s="169"/>
      <c r="LAL7074" s="169"/>
      <c r="LAM7074" s="169"/>
      <c r="LAN7074" s="169"/>
      <c r="LAO7074" s="169"/>
      <c r="LAP7074" s="169"/>
      <c r="LAQ7074" s="169"/>
      <c r="LAR7074" s="169"/>
      <c r="LAS7074" s="169"/>
      <c r="LAT7074" s="169"/>
      <c r="LAU7074" s="169"/>
      <c r="LAV7074" s="169"/>
      <c r="LAW7074" s="169"/>
      <c r="LAX7074" s="169"/>
      <c r="LAY7074" s="169"/>
      <c r="LAZ7074" s="169"/>
      <c r="LBA7074" s="169"/>
      <c r="LBB7074" s="169"/>
      <c r="LBC7074" s="169"/>
      <c r="LBD7074" s="169"/>
      <c r="LBE7074" s="169"/>
      <c r="LBF7074" s="169"/>
      <c r="LBG7074" s="169"/>
      <c r="LBH7074" s="169"/>
      <c r="LBI7074" s="169"/>
      <c r="LBJ7074" s="169"/>
      <c r="LBK7074" s="169"/>
      <c r="LBL7074" s="169"/>
      <c r="LBM7074" s="169"/>
      <c r="LBN7074" s="169"/>
      <c r="LBO7074" s="169"/>
      <c r="LBP7074" s="169"/>
      <c r="LBQ7074" s="169"/>
      <c r="LBR7074" s="169"/>
      <c r="LBS7074" s="169"/>
      <c r="LBT7074" s="169"/>
      <c r="LBU7074" s="169"/>
      <c r="LBV7074" s="169"/>
      <c r="LBW7074" s="169"/>
      <c r="LBX7074" s="169"/>
      <c r="LBY7074" s="169"/>
      <c r="LBZ7074" s="169"/>
      <c r="LCA7074" s="169"/>
      <c r="LCB7074" s="169"/>
      <c r="LCC7074" s="169"/>
      <c r="LCD7074" s="169"/>
      <c r="LCE7074" s="169"/>
      <c r="LCF7074" s="169"/>
      <c r="LCG7074" s="169"/>
      <c r="LCH7074" s="169"/>
      <c r="LCI7074" s="169"/>
      <c r="LCJ7074" s="169"/>
      <c r="LCK7074" s="169"/>
      <c r="LCL7074" s="169"/>
      <c r="LCM7074" s="169"/>
      <c r="LCN7074" s="169"/>
      <c r="LCO7074" s="169"/>
      <c r="LCP7074" s="169"/>
      <c r="LCQ7074" s="169"/>
      <c r="LCR7074" s="169"/>
      <c r="LCS7074" s="169"/>
      <c r="LCT7074" s="169"/>
      <c r="LCU7074" s="169"/>
      <c r="LCV7074" s="169"/>
      <c r="LCW7074" s="169"/>
      <c r="LCX7074" s="169"/>
      <c r="LCY7074" s="169"/>
      <c r="LCZ7074" s="169"/>
      <c r="LDA7074" s="169"/>
      <c r="LDB7074" s="169"/>
      <c r="LDC7074" s="169"/>
      <c r="LDD7074" s="169"/>
      <c r="LDE7074" s="169"/>
      <c r="LDF7074" s="169"/>
      <c r="LDG7074" s="169"/>
      <c r="LDH7074" s="169"/>
      <c r="LDI7074" s="169"/>
      <c r="LDJ7074" s="169"/>
      <c r="LDK7074" s="169"/>
      <c r="LDL7074" s="169"/>
      <c r="LDM7074" s="169"/>
      <c r="LDN7074" s="169"/>
      <c r="LDO7074" s="169"/>
      <c r="LDP7074" s="169"/>
      <c r="LDQ7074" s="169"/>
      <c r="LDR7074" s="169"/>
      <c r="LDS7074" s="169"/>
      <c r="LDT7074" s="169"/>
      <c r="LDU7074" s="169"/>
      <c r="LDV7074" s="169"/>
      <c r="LDW7074" s="169"/>
      <c r="LDX7074" s="169"/>
      <c r="LDY7074" s="169"/>
      <c r="LDZ7074" s="169"/>
      <c r="LEA7074" s="169"/>
      <c r="LEB7074" s="169"/>
      <c r="LEC7074" s="169"/>
      <c r="LED7074" s="169"/>
      <c r="LEE7074" s="169"/>
      <c r="LEF7074" s="169"/>
      <c r="LEG7074" s="169"/>
      <c r="LEH7074" s="169"/>
      <c r="LEI7074" s="169"/>
      <c r="LEJ7074" s="169"/>
      <c r="LEK7074" s="169"/>
      <c r="LEL7074" s="169"/>
      <c r="LEM7074" s="169"/>
      <c r="LEN7074" s="169"/>
      <c r="LEO7074" s="169"/>
      <c r="LEP7074" s="169"/>
      <c r="LEQ7074" s="169"/>
      <c r="LER7074" s="169"/>
      <c r="LES7074" s="169"/>
      <c r="LET7074" s="169"/>
      <c r="LEU7074" s="169"/>
      <c r="LEV7074" s="169"/>
      <c r="LEW7074" s="169"/>
      <c r="LEX7074" s="169"/>
      <c r="LEY7074" s="169"/>
      <c r="LEZ7074" s="169"/>
      <c r="LFA7074" s="169"/>
      <c r="LFB7074" s="169"/>
      <c r="LFC7074" s="169"/>
      <c r="LFD7074" s="169"/>
      <c r="LFE7074" s="169"/>
      <c r="LFF7074" s="169"/>
      <c r="LFG7074" s="169"/>
      <c r="LFH7074" s="169"/>
      <c r="LFI7074" s="169"/>
      <c r="LFJ7074" s="169"/>
      <c r="LFK7074" s="169"/>
      <c r="LFL7074" s="169"/>
      <c r="LFM7074" s="169"/>
      <c r="LFN7074" s="169"/>
      <c r="LFO7074" s="169"/>
      <c r="LFP7074" s="169"/>
      <c r="LFQ7074" s="169"/>
      <c r="LFR7074" s="169"/>
      <c r="LFS7074" s="169"/>
      <c r="LFT7074" s="169"/>
      <c r="LFU7074" s="169"/>
      <c r="LFV7074" s="169"/>
      <c r="LFW7074" s="169"/>
      <c r="LFX7074" s="169"/>
      <c r="LFY7074" s="169"/>
      <c r="LFZ7074" s="169"/>
      <c r="LGA7074" s="169"/>
      <c r="LGB7074" s="169"/>
      <c r="LGC7074" s="169"/>
      <c r="LGD7074" s="169"/>
      <c r="LGE7074" s="169"/>
      <c r="LGF7074" s="169"/>
      <c r="LGG7074" s="169"/>
      <c r="LGH7074" s="169"/>
      <c r="LGI7074" s="169"/>
      <c r="LGJ7074" s="169"/>
      <c r="LGK7074" s="169"/>
      <c r="LGL7074" s="169"/>
      <c r="LGM7074" s="169"/>
      <c r="LGN7074" s="169"/>
      <c r="LGO7074" s="169"/>
      <c r="LGP7074" s="169"/>
      <c r="LGQ7074" s="169"/>
      <c r="LGR7074" s="169"/>
      <c r="LGS7074" s="169"/>
      <c r="LGT7074" s="169"/>
      <c r="LGU7074" s="169"/>
      <c r="LGV7074" s="169"/>
      <c r="LGW7074" s="169"/>
      <c r="LGX7074" s="169"/>
      <c r="LGY7074" s="169"/>
      <c r="LGZ7074" s="169"/>
      <c r="LHA7074" s="169"/>
      <c r="LHB7074" s="169"/>
      <c r="LHC7074" s="169"/>
      <c r="LHD7074" s="169"/>
      <c r="LHE7074" s="169"/>
      <c r="LHF7074" s="169"/>
      <c r="LHG7074" s="169"/>
      <c r="LHH7074" s="169"/>
      <c r="LHI7074" s="169"/>
      <c r="LHJ7074" s="169"/>
      <c r="LHK7074" s="169"/>
      <c r="LHL7074" s="169"/>
      <c r="LHM7074" s="169"/>
      <c r="LHN7074" s="169"/>
      <c r="LHO7074" s="169"/>
      <c r="LHP7074" s="169"/>
      <c r="LHQ7074" s="169"/>
      <c r="LHR7074" s="169"/>
      <c r="LHS7074" s="169"/>
      <c r="LHT7074" s="169"/>
      <c r="LHU7074" s="169"/>
      <c r="LHV7074" s="169"/>
      <c r="LHW7074" s="169"/>
      <c r="LHX7074" s="169"/>
      <c r="LHY7074" s="169"/>
      <c r="LHZ7074" s="169"/>
      <c r="LIA7074" s="169"/>
      <c r="LIB7074" s="169"/>
      <c r="LIC7074" s="169"/>
      <c r="LID7074" s="169"/>
      <c r="LIE7074" s="169"/>
      <c r="LIF7074" s="169"/>
      <c r="LIG7074" s="169"/>
      <c r="LIH7074" s="169"/>
      <c r="LII7074" s="169"/>
      <c r="LIJ7074" s="169"/>
      <c r="LIK7074" s="169"/>
      <c r="LIL7074" s="169"/>
      <c r="LIM7074" s="169"/>
      <c r="LIN7074" s="169"/>
      <c r="LIO7074" s="169"/>
      <c r="LIP7074" s="169"/>
      <c r="LIQ7074" s="169"/>
      <c r="LIR7074" s="169"/>
      <c r="LIS7074" s="169"/>
      <c r="LIT7074" s="169"/>
      <c r="LIU7074" s="169"/>
      <c r="LIV7074" s="169"/>
      <c r="LIW7074" s="169"/>
      <c r="LIX7074" s="169"/>
      <c r="LIY7074" s="169"/>
      <c r="LIZ7074" s="169"/>
      <c r="LJA7074" s="169"/>
      <c r="LJB7074" s="169"/>
      <c r="LJC7074" s="169"/>
      <c r="LJD7074" s="169"/>
      <c r="LJE7074" s="169"/>
      <c r="LJF7074" s="169"/>
      <c r="LJG7074" s="169"/>
      <c r="LJH7074" s="169"/>
      <c r="LJI7074" s="169"/>
      <c r="LJJ7074" s="169"/>
      <c r="LJK7074" s="169"/>
      <c r="LJL7074" s="169"/>
      <c r="LJM7074" s="169"/>
      <c r="LJN7074" s="169"/>
      <c r="LJO7074" s="169"/>
      <c r="LJP7074" s="169"/>
      <c r="LJQ7074" s="169"/>
      <c r="LJR7074" s="169"/>
      <c r="LJS7074" s="169"/>
      <c r="LJT7074" s="169"/>
      <c r="LJU7074" s="169"/>
      <c r="LJV7074" s="169"/>
      <c r="LJW7074" s="169"/>
      <c r="LJX7074" s="169"/>
      <c r="LJY7074" s="169"/>
      <c r="LJZ7074" s="169"/>
      <c r="LKA7074" s="169"/>
      <c r="LKB7074" s="169"/>
      <c r="LKC7074" s="169"/>
      <c r="LKD7074" s="169"/>
      <c r="LKE7074" s="169"/>
      <c r="LKF7074" s="169"/>
      <c r="LKG7074" s="169"/>
      <c r="LKH7074" s="169"/>
      <c r="LKI7074" s="169"/>
      <c r="LKJ7074" s="169"/>
      <c r="LKK7074" s="169"/>
      <c r="LKL7074" s="169"/>
      <c r="LKM7074" s="169"/>
      <c r="LKN7074" s="169"/>
      <c r="LKO7074" s="169"/>
      <c r="LKP7074" s="169"/>
      <c r="LKQ7074" s="169"/>
      <c r="LKR7074" s="169"/>
      <c r="LKS7074" s="169"/>
      <c r="LKT7074" s="169"/>
      <c r="LKU7074" s="169"/>
      <c r="LKV7074" s="169"/>
      <c r="LKW7074" s="169"/>
      <c r="LKX7074" s="169"/>
      <c r="LKY7074" s="169"/>
      <c r="LKZ7074" s="169"/>
      <c r="LLA7074" s="169"/>
      <c r="LLB7074" s="169"/>
      <c r="LLC7074" s="169"/>
      <c r="LLD7074" s="169"/>
      <c r="LLE7074" s="169"/>
      <c r="LLF7074" s="169"/>
      <c r="LLG7074" s="169"/>
      <c r="LLH7074" s="169"/>
      <c r="LLI7074" s="169"/>
      <c r="LLJ7074" s="169"/>
      <c r="LLK7074" s="169"/>
      <c r="LLL7074" s="169"/>
      <c r="LLM7074" s="169"/>
      <c r="LLN7074" s="169"/>
      <c r="LLO7074" s="169"/>
      <c r="LLP7074" s="169"/>
      <c r="LLQ7074" s="169"/>
      <c r="LLR7074" s="169"/>
      <c r="LLS7074" s="169"/>
      <c r="LLT7074" s="169"/>
      <c r="LLU7074" s="169"/>
      <c r="LLV7074" s="169"/>
      <c r="LLW7074" s="169"/>
      <c r="LLX7074" s="169"/>
      <c r="LLY7074" s="169"/>
      <c r="LLZ7074" s="169"/>
      <c r="LMA7074" s="169"/>
      <c r="LMB7074" s="169"/>
      <c r="LMC7074" s="169"/>
      <c r="LMD7074" s="169"/>
      <c r="LME7074" s="169"/>
      <c r="LMF7074" s="169"/>
      <c r="LMG7074" s="169"/>
      <c r="LMH7074" s="169"/>
      <c r="LMI7074" s="169"/>
      <c r="LMJ7074" s="169"/>
      <c r="LMK7074" s="169"/>
      <c r="LML7074" s="169"/>
      <c r="LMM7074" s="169"/>
      <c r="LMN7074" s="169"/>
      <c r="LMO7074" s="169"/>
      <c r="LMP7074" s="169"/>
      <c r="LMQ7074" s="169"/>
      <c r="LMR7074" s="169"/>
      <c r="LMS7074" s="169"/>
      <c r="LMT7074" s="169"/>
      <c r="LMU7074" s="169"/>
      <c r="LMV7074" s="169"/>
      <c r="LMW7074" s="169"/>
      <c r="LMX7074" s="169"/>
      <c r="LMY7074" s="169"/>
      <c r="LMZ7074" s="169"/>
      <c r="LNA7074" s="169"/>
      <c r="LNB7074" s="169"/>
      <c r="LNC7074" s="169"/>
      <c r="LND7074" s="169"/>
      <c r="LNE7074" s="169"/>
      <c r="LNF7074" s="169"/>
      <c r="LNG7074" s="169"/>
      <c r="LNH7074" s="169"/>
      <c r="LNI7074" s="169"/>
      <c r="LNJ7074" s="169"/>
      <c r="LNK7074" s="169"/>
      <c r="LNL7074" s="169"/>
      <c r="LNM7074" s="169"/>
      <c r="LNN7074" s="169"/>
      <c r="LNO7074" s="169"/>
      <c r="LNP7074" s="169"/>
      <c r="LNQ7074" s="169"/>
      <c r="LNR7074" s="169"/>
      <c r="LNS7074" s="169"/>
      <c r="LNT7074" s="169"/>
      <c r="LNU7074" s="169"/>
      <c r="LNV7074" s="169"/>
      <c r="LNW7074" s="169"/>
      <c r="LNX7074" s="169"/>
      <c r="LNY7074" s="169"/>
      <c r="LNZ7074" s="169"/>
      <c r="LOA7074" s="169"/>
      <c r="LOB7074" s="169"/>
      <c r="LOC7074" s="169"/>
      <c r="LOD7074" s="169"/>
      <c r="LOE7074" s="169"/>
      <c r="LOF7074" s="169"/>
      <c r="LOG7074" s="169"/>
      <c r="LOH7074" s="169"/>
      <c r="LOI7074" s="169"/>
      <c r="LOJ7074" s="169"/>
      <c r="LOK7074" s="169"/>
      <c r="LOL7074" s="169"/>
      <c r="LOM7074" s="169"/>
      <c r="LON7074" s="169"/>
      <c r="LOO7074" s="169"/>
      <c r="LOP7074" s="169"/>
      <c r="LOQ7074" s="169"/>
      <c r="LOR7074" s="169"/>
      <c r="LOS7074" s="169"/>
      <c r="LOT7074" s="169"/>
      <c r="LOU7074" s="169"/>
      <c r="LOV7074" s="169"/>
      <c r="LOW7074" s="169"/>
      <c r="LOX7074" s="169"/>
      <c r="LOY7074" s="169"/>
      <c r="LOZ7074" s="169"/>
      <c r="LPA7074" s="169"/>
      <c r="LPB7074" s="169"/>
      <c r="LPC7074" s="169"/>
      <c r="LPD7074" s="169"/>
      <c r="LPE7074" s="169"/>
      <c r="LPF7074" s="169"/>
      <c r="LPG7074" s="169"/>
      <c r="LPH7074" s="169"/>
      <c r="LPI7074" s="169"/>
      <c r="LPJ7074" s="169"/>
      <c r="LPK7074" s="169"/>
      <c r="LPL7074" s="169"/>
      <c r="LPM7074" s="169"/>
      <c r="LPN7074" s="169"/>
      <c r="LPO7074" s="169"/>
      <c r="LPP7074" s="169"/>
      <c r="LPQ7074" s="169"/>
      <c r="LPR7074" s="169"/>
      <c r="LPS7074" s="169"/>
      <c r="LPT7074" s="169"/>
      <c r="LPU7074" s="169"/>
      <c r="LPV7074" s="169"/>
      <c r="LPW7074" s="169"/>
      <c r="LPX7074" s="169"/>
      <c r="LPY7074" s="169"/>
      <c r="LPZ7074" s="169"/>
      <c r="LQA7074" s="169"/>
      <c r="LQB7074" s="169"/>
      <c r="LQC7074" s="169"/>
      <c r="LQD7074" s="169"/>
      <c r="LQE7074" s="169"/>
      <c r="LQF7074" s="169"/>
      <c r="LQG7074" s="169"/>
      <c r="LQH7074" s="169"/>
      <c r="LQI7074" s="169"/>
      <c r="LQJ7074" s="169"/>
      <c r="LQK7074" s="169"/>
      <c r="LQL7074" s="169"/>
      <c r="LQM7074" s="169"/>
      <c r="LQN7074" s="169"/>
      <c r="LQO7074" s="169"/>
      <c r="LQP7074" s="169"/>
      <c r="LQQ7074" s="169"/>
      <c r="LQR7074" s="169"/>
      <c r="LQS7074" s="169"/>
      <c r="LQT7074" s="169"/>
      <c r="LQU7074" s="169"/>
      <c r="LQV7074" s="169"/>
      <c r="LQW7074" s="169"/>
      <c r="LQX7074" s="169"/>
      <c r="LQY7074" s="169"/>
      <c r="LQZ7074" s="169"/>
      <c r="LRA7074" s="169"/>
      <c r="LRB7074" s="169"/>
      <c r="LRC7074" s="169"/>
      <c r="LRD7074" s="169"/>
      <c r="LRE7074" s="169"/>
      <c r="LRF7074" s="169"/>
      <c r="LRG7074" s="169"/>
      <c r="LRH7074" s="169"/>
      <c r="LRI7074" s="169"/>
      <c r="LRJ7074" s="169"/>
      <c r="LRK7074" s="169"/>
      <c r="LRL7074" s="169"/>
      <c r="LRM7074" s="169"/>
      <c r="LRN7074" s="169"/>
      <c r="LRO7074" s="169"/>
      <c r="LRP7074" s="169"/>
      <c r="LRQ7074" s="169"/>
      <c r="LRR7074" s="169"/>
      <c r="LRS7074" s="169"/>
      <c r="LRT7074" s="169"/>
      <c r="LRU7074" s="169"/>
      <c r="LRV7074" s="169"/>
      <c r="LRW7074" s="169"/>
      <c r="LRX7074" s="169"/>
      <c r="LRY7074" s="169"/>
      <c r="LRZ7074" s="169"/>
      <c r="LSA7074" s="169"/>
      <c r="LSB7074" s="169"/>
      <c r="LSC7074" s="169"/>
      <c r="LSD7074" s="169"/>
      <c r="LSE7074" s="169"/>
      <c r="LSF7074" s="169"/>
      <c r="LSG7074" s="169"/>
      <c r="LSH7074" s="169"/>
      <c r="LSI7074" s="169"/>
      <c r="LSJ7074" s="169"/>
      <c r="LSK7074" s="169"/>
      <c r="LSL7074" s="169"/>
      <c r="LSM7074" s="169"/>
      <c r="LSN7074" s="169"/>
      <c r="LSO7074" s="169"/>
      <c r="LSP7074" s="169"/>
      <c r="LSQ7074" s="169"/>
      <c r="LSR7074" s="169"/>
      <c r="LSS7074" s="169"/>
      <c r="LST7074" s="169"/>
      <c r="LSU7074" s="169"/>
      <c r="LSV7074" s="169"/>
      <c r="LSW7074" s="169"/>
      <c r="LSX7074" s="169"/>
      <c r="LSY7074" s="169"/>
      <c r="LSZ7074" s="169"/>
      <c r="LTA7074" s="169"/>
      <c r="LTB7074" s="169"/>
      <c r="LTC7074" s="169"/>
      <c r="LTD7074" s="169"/>
      <c r="LTE7074" s="169"/>
      <c r="LTF7074" s="169"/>
      <c r="LTG7074" s="169"/>
      <c r="LTH7074" s="169"/>
      <c r="LTI7074" s="169"/>
      <c r="LTJ7074" s="169"/>
      <c r="LTK7074" s="169"/>
      <c r="LTL7074" s="169"/>
      <c r="LTM7074" s="169"/>
      <c r="LTN7074" s="169"/>
      <c r="LTO7074" s="169"/>
      <c r="LTP7074" s="169"/>
      <c r="LTQ7074" s="169"/>
      <c r="LTR7074" s="169"/>
      <c r="LTS7074" s="169"/>
      <c r="LTT7074" s="169"/>
      <c r="LTU7074" s="169"/>
      <c r="LTV7074" s="169"/>
      <c r="LTW7074" s="169"/>
      <c r="LTX7074" s="169"/>
      <c r="LTY7074" s="169"/>
      <c r="LTZ7074" s="169"/>
      <c r="LUA7074" s="169"/>
      <c r="LUB7074" s="169"/>
      <c r="LUC7074" s="169"/>
      <c r="LUD7074" s="169"/>
      <c r="LUE7074" s="169"/>
      <c r="LUF7074" s="169"/>
      <c r="LUG7074" s="169"/>
      <c r="LUH7074" s="169"/>
      <c r="LUI7074" s="169"/>
      <c r="LUJ7074" s="169"/>
      <c r="LUK7074" s="169"/>
      <c r="LUL7074" s="169"/>
      <c r="LUM7074" s="169"/>
      <c r="LUN7074" s="169"/>
      <c r="LUO7074" s="169"/>
      <c r="LUP7074" s="169"/>
      <c r="LUQ7074" s="169"/>
      <c r="LUR7074" s="169"/>
      <c r="LUS7074" s="169"/>
      <c r="LUT7074" s="169"/>
      <c r="LUU7074" s="169"/>
      <c r="LUV7074" s="169"/>
      <c r="LUW7074" s="169"/>
      <c r="LUX7074" s="169"/>
      <c r="LUY7074" s="169"/>
      <c r="LUZ7074" s="169"/>
      <c r="LVA7074" s="169"/>
      <c r="LVB7074" s="169"/>
      <c r="LVC7074" s="169"/>
      <c r="LVD7074" s="169"/>
      <c r="LVE7074" s="169"/>
      <c r="LVF7074" s="169"/>
      <c r="LVG7074" s="169"/>
      <c r="LVH7074" s="169"/>
      <c r="LVI7074" s="169"/>
      <c r="LVJ7074" s="169"/>
      <c r="LVK7074" s="169"/>
      <c r="LVL7074" s="169"/>
      <c r="LVM7074" s="169"/>
      <c r="LVN7074" s="169"/>
      <c r="LVO7074" s="169"/>
      <c r="LVP7074" s="169"/>
      <c r="LVQ7074" s="169"/>
      <c r="LVR7074" s="169"/>
      <c r="LVS7074" s="169"/>
      <c r="LVT7074" s="169"/>
      <c r="LVU7074" s="169"/>
      <c r="LVV7074" s="169"/>
      <c r="LVW7074" s="169"/>
      <c r="LVX7074" s="169"/>
      <c r="LVY7074" s="169"/>
      <c r="LVZ7074" s="169"/>
      <c r="LWA7074" s="169"/>
      <c r="LWB7074" s="169"/>
      <c r="LWC7074" s="169"/>
      <c r="LWD7074" s="169"/>
      <c r="LWE7074" s="169"/>
      <c r="LWF7074" s="169"/>
      <c r="LWG7074" s="169"/>
      <c r="LWH7074" s="169"/>
      <c r="LWI7074" s="169"/>
      <c r="LWJ7074" s="169"/>
      <c r="LWK7074" s="169"/>
      <c r="LWL7074" s="169"/>
      <c r="LWM7074" s="169"/>
      <c r="LWN7074" s="169"/>
      <c r="LWO7074" s="169"/>
      <c r="LWP7074" s="169"/>
      <c r="LWQ7074" s="169"/>
      <c r="LWR7074" s="169"/>
      <c r="LWS7074" s="169"/>
      <c r="LWT7074" s="169"/>
      <c r="LWU7074" s="169"/>
      <c r="LWV7074" s="169"/>
      <c r="LWW7074" s="169"/>
      <c r="LWX7074" s="169"/>
      <c r="LWY7074" s="169"/>
      <c r="LWZ7074" s="169"/>
      <c r="LXA7074" s="169"/>
      <c r="LXB7074" s="169"/>
      <c r="LXC7074" s="169"/>
      <c r="LXD7074" s="169"/>
      <c r="LXE7074" s="169"/>
      <c r="LXF7074" s="169"/>
      <c r="LXG7074" s="169"/>
      <c r="LXH7074" s="169"/>
      <c r="LXI7074" s="169"/>
      <c r="LXJ7074" s="169"/>
      <c r="LXK7074" s="169"/>
      <c r="LXL7074" s="169"/>
      <c r="LXM7074" s="169"/>
      <c r="LXN7074" s="169"/>
      <c r="LXO7074" s="169"/>
      <c r="LXP7074" s="169"/>
      <c r="LXQ7074" s="169"/>
      <c r="LXR7074" s="169"/>
      <c r="LXS7074" s="169"/>
      <c r="LXT7074" s="169"/>
      <c r="LXU7074" s="169"/>
      <c r="LXV7074" s="169"/>
      <c r="LXW7074" s="169"/>
      <c r="LXX7074" s="169"/>
      <c r="LXY7074" s="169"/>
      <c r="LXZ7074" s="169"/>
      <c r="LYA7074" s="169"/>
      <c r="LYB7074" s="169"/>
      <c r="LYC7074" s="169"/>
      <c r="LYD7074" s="169"/>
      <c r="LYE7074" s="169"/>
      <c r="LYF7074" s="169"/>
      <c r="LYG7074" s="169"/>
      <c r="LYH7074" s="169"/>
      <c r="LYI7074" s="169"/>
      <c r="LYJ7074" s="169"/>
      <c r="LYK7074" s="169"/>
      <c r="LYL7074" s="169"/>
      <c r="LYM7074" s="169"/>
      <c r="LYN7074" s="169"/>
      <c r="LYO7074" s="169"/>
      <c r="LYP7074" s="169"/>
      <c r="LYQ7074" s="169"/>
      <c r="LYR7074" s="169"/>
      <c r="LYS7074" s="169"/>
      <c r="LYT7074" s="169"/>
      <c r="LYU7074" s="169"/>
      <c r="LYV7074" s="169"/>
      <c r="LYW7074" s="169"/>
      <c r="LYX7074" s="169"/>
      <c r="LYY7074" s="169"/>
      <c r="LYZ7074" s="169"/>
      <c r="LZA7074" s="169"/>
      <c r="LZB7074" s="169"/>
      <c r="LZC7074" s="169"/>
      <c r="LZD7074" s="169"/>
      <c r="LZE7074" s="169"/>
      <c r="LZF7074" s="169"/>
      <c r="LZG7074" s="169"/>
      <c r="LZH7074" s="169"/>
      <c r="LZI7074" s="169"/>
      <c r="LZJ7074" s="169"/>
      <c r="LZK7074" s="169"/>
      <c r="LZL7074" s="169"/>
      <c r="LZM7074" s="169"/>
      <c r="LZN7074" s="169"/>
      <c r="LZO7074" s="169"/>
      <c r="LZP7074" s="169"/>
      <c r="LZQ7074" s="169"/>
      <c r="LZR7074" s="169"/>
      <c r="LZS7074" s="169"/>
      <c r="LZT7074" s="169"/>
      <c r="LZU7074" s="169"/>
      <c r="LZV7074" s="169"/>
      <c r="LZW7074" s="169"/>
      <c r="LZX7074" s="169"/>
      <c r="LZY7074" s="169"/>
      <c r="LZZ7074" s="169"/>
      <c r="MAA7074" s="169"/>
      <c r="MAB7074" s="169"/>
      <c r="MAC7074" s="169"/>
      <c r="MAD7074" s="169"/>
      <c r="MAE7074" s="169"/>
      <c r="MAF7074" s="169"/>
      <c r="MAG7074" s="169"/>
      <c r="MAH7074" s="169"/>
      <c r="MAI7074" s="169"/>
      <c r="MAJ7074" s="169"/>
      <c r="MAK7074" s="169"/>
      <c r="MAL7074" s="169"/>
      <c r="MAM7074" s="169"/>
      <c r="MAN7074" s="169"/>
      <c r="MAO7074" s="169"/>
      <c r="MAP7074" s="169"/>
      <c r="MAQ7074" s="169"/>
      <c r="MAR7074" s="169"/>
      <c r="MAS7074" s="169"/>
      <c r="MAT7074" s="169"/>
      <c r="MAU7074" s="169"/>
      <c r="MAV7074" s="169"/>
      <c r="MAW7074" s="169"/>
      <c r="MAX7074" s="169"/>
      <c r="MAY7074" s="169"/>
      <c r="MAZ7074" s="169"/>
      <c r="MBA7074" s="169"/>
      <c r="MBB7074" s="169"/>
      <c r="MBC7074" s="169"/>
      <c r="MBD7074" s="169"/>
      <c r="MBE7074" s="169"/>
      <c r="MBF7074" s="169"/>
      <c r="MBG7074" s="169"/>
      <c r="MBH7074" s="169"/>
      <c r="MBI7074" s="169"/>
      <c r="MBJ7074" s="169"/>
      <c r="MBK7074" s="169"/>
      <c r="MBL7074" s="169"/>
      <c r="MBM7074" s="169"/>
      <c r="MBN7074" s="169"/>
      <c r="MBO7074" s="169"/>
      <c r="MBP7074" s="169"/>
      <c r="MBQ7074" s="169"/>
      <c r="MBR7074" s="169"/>
      <c r="MBS7074" s="169"/>
      <c r="MBT7074" s="169"/>
      <c r="MBU7074" s="169"/>
      <c r="MBV7074" s="169"/>
      <c r="MBW7074" s="169"/>
      <c r="MBX7074" s="169"/>
      <c r="MBY7074" s="169"/>
      <c r="MBZ7074" s="169"/>
      <c r="MCA7074" s="169"/>
      <c r="MCB7074" s="169"/>
      <c r="MCC7074" s="169"/>
      <c r="MCD7074" s="169"/>
      <c r="MCE7074" s="169"/>
      <c r="MCF7074" s="169"/>
      <c r="MCG7074" s="169"/>
      <c r="MCH7074" s="169"/>
      <c r="MCI7074" s="169"/>
      <c r="MCJ7074" s="169"/>
      <c r="MCK7074" s="169"/>
      <c r="MCL7074" s="169"/>
      <c r="MCM7074" s="169"/>
      <c r="MCN7074" s="169"/>
      <c r="MCO7074" s="169"/>
      <c r="MCP7074" s="169"/>
      <c r="MCQ7074" s="169"/>
      <c r="MCR7074" s="169"/>
      <c r="MCS7074" s="169"/>
      <c r="MCT7074" s="169"/>
      <c r="MCU7074" s="169"/>
      <c r="MCV7074" s="169"/>
      <c r="MCW7074" s="169"/>
      <c r="MCX7074" s="169"/>
      <c r="MCY7074" s="169"/>
      <c r="MCZ7074" s="169"/>
      <c r="MDA7074" s="169"/>
      <c r="MDB7074" s="169"/>
      <c r="MDC7074" s="169"/>
      <c r="MDD7074" s="169"/>
      <c r="MDE7074" s="169"/>
      <c r="MDF7074" s="169"/>
      <c r="MDG7074" s="169"/>
      <c r="MDH7074" s="169"/>
      <c r="MDI7074" s="169"/>
      <c r="MDJ7074" s="169"/>
      <c r="MDK7074" s="169"/>
      <c r="MDL7074" s="169"/>
      <c r="MDM7074" s="169"/>
      <c r="MDN7074" s="169"/>
      <c r="MDO7074" s="169"/>
      <c r="MDP7074" s="169"/>
      <c r="MDQ7074" s="169"/>
      <c r="MDR7074" s="169"/>
      <c r="MDS7074" s="169"/>
      <c r="MDT7074" s="169"/>
      <c r="MDU7074" s="169"/>
      <c r="MDV7074" s="169"/>
      <c r="MDW7074" s="169"/>
      <c r="MDX7074" s="169"/>
      <c r="MDY7074" s="169"/>
      <c r="MDZ7074" s="169"/>
      <c r="MEA7074" s="169"/>
      <c r="MEB7074" s="169"/>
      <c r="MEC7074" s="169"/>
      <c r="MED7074" s="169"/>
      <c r="MEE7074" s="169"/>
      <c r="MEF7074" s="169"/>
      <c r="MEG7074" s="169"/>
      <c r="MEH7074" s="169"/>
      <c r="MEI7074" s="169"/>
      <c r="MEJ7074" s="169"/>
      <c r="MEK7074" s="169"/>
      <c r="MEL7074" s="169"/>
      <c r="MEM7074" s="169"/>
      <c r="MEN7074" s="169"/>
      <c r="MEO7074" s="169"/>
      <c r="MEP7074" s="169"/>
      <c r="MEQ7074" s="169"/>
      <c r="MER7074" s="169"/>
      <c r="MES7074" s="169"/>
      <c r="MET7074" s="169"/>
      <c r="MEU7074" s="169"/>
      <c r="MEV7074" s="169"/>
      <c r="MEW7074" s="169"/>
      <c r="MEX7074" s="169"/>
      <c r="MEY7074" s="169"/>
      <c r="MEZ7074" s="169"/>
      <c r="MFA7074" s="169"/>
      <c r="MFB7074" s="169"/>
      <c r="MFC7074" s="169"/>
      <c r="MFD7074" s="169"/>
      <c r="MFE7074" s="169"/>
      <c r="MFF7074" s="169"/>
      <c r="MFG7074" s="169"/>
      <c r="MFH7074" s="169"/>
      <c r="MFI7074" s="169"/>
      <c r="MFJ7074" s="169"/>
      <c r="MFK7074" s="169"/>
      <c r="MFL7074" s="169"/>
      <c r="MFM7074" s="169"/>
      <c r="MFN7074" s="169"/>
      <c r="MFO7074" s="169"/>
      <c r="MFP7074" s="169"/>
      <c r="MFQ7074" s="169"/>
      <c r="MFR7074" s="169"/>
      <c r="MFS7074" s="169"/>
      <c r="MFT7074" s="169"/>
      <c r="MFU7074" s="169"/>
      <c r="MFV7074" s="169"/>
      <c r="MFW7074" s="169"/>
      <c r="MFX7074" s="169"/>
      <c r="MFY7074" s="169"/>
      <c r="MFZ7074" s="169"/>
      <c r="MGA7074" s="169"/>
      <c r="MGB7074" s="169"/>
      <c r="MGC7074" s="169"/>
      <c r="MGD7074" s="169"/>
      <c r="MGE7074" s="169"/>
      <c r="MGF7074" s="169"/>
      <c r="MGG7074" s="169"/>
      <c r="MGH7074" s="169"/>
      <c r="MGI7074" s="169"/>
      <c r="MGJ7074" s="169"/>
      <c r="MGK7074" s="169"/>
      <c r="MGL7074" s="169"/>
      <c r="MGM7074" s="169"/>
      <c r="MGN7074" s="169"/>
      <c r="MGO7074" s="169"/>
      <c r="MGP7074" s="169"/>
      <c r="MGQ7074" s="169"/>
      <c r="MGR7074" s="169"/>
      <c r="MGS7074" s="169"/>
      <c r="MGT7074" s="169"/>
      <c r="MGU7074" s="169"/>
      <c r="MGV7074" s="169"/>
      <c r="MGW7074" s="169"/>
      <c r="MGX7074" s="169"/>
      <c r="MGY7074" s="169"/>
      <c r="MGZ7074" s="169"/>
      <c r="MHA7074" s="169"/>
      <c r="MHB7074" s="169"/>
      <c r="MHC7074" s="169"/>
      <c r="MHD7074" s="169"/>
      <c r="MHE7074" s="169"/>
      <c r="MHF7074" s="169"/>
      <c r="MHG7074" s="169"/>
      <c r="MHH7074" s="169"/>
      <c r="MHI7074" s="169"/>
      <c r="MHJ7074" s="169"/>
      <c r="MHK7074" s="169"/>
      <c r="MHL7074" s="169"/>
      <c r="MHM7074" s="169"/>
      <c r="MHN7074" s="169"/>
      <c r="MHO7074" s="169"/>
      <c r="MHP7074" s="169"/>
      <c r="MHQ7074" s="169"/>
      <c r="MHR7074" s="169"/>
      <c r="MHS7074" s="169"/>
      <c r="MHT7074" s="169"/>
      <c r="MHU7074" s="169"/>
      <c r="MHV7074" s="169"/>
      <c r="MHW7074" s="169"/>
      <c r="MHX7074" s="169"/>
      <c r="MHY7074" s="169"/>
      <c r="MHZ7074" s="169"/>
      <c r="MIA7074" s="169"/>
      <c r="MIB7074" s="169"/>
      <c r="MIC7074" s="169"/>
      <c r="MID7074" s="169"/>
      <c r="MIE7074" s="169"/>
      <c r="MIF7074" s="169"/>
      <c r="MIG7074" s="169"/>
      <c r="MIH7074" s="169"/>
      <c r="MII7074" s="169"/>
      <c r="MIJ7074" s="169"/>
      <c r="MIK7074" s="169"/>
      <c r="MIL7074" s="169"/>
      <c r="MIM7074" s="169"/>
      <c r="MIN7074" s="169"/>
      <c r="MIO7074" s="169"/>
      <c r="MIP7074" s="169"/>
      <c r="MIQ7074" s="169"/>
      <c r="MIR7074" s="169"/>
      <c r="MIS7074" s="169"/>
      <c r="MIT7074" s="169"/>
      <c r="MIU7074" s="169"/>
      <c r="MIV7074" s="169"/>
      <c r="MIW7074" s="169"/>
      <c r="MIX7074" s="169"/>
      <c r="MIY7074" s="169"/>
      <c r="MIZ7074" s="169"/>
      <c r="MJA7074" s="169"/>
      <c r="MJB7074" s="169"/>
      <c r="MJC7074" s="169"/>
      <c r="MJD7074" s="169"/>
      <c r="MJE7074" s="169"/>
      <c r="MJF7074" s="169"/>
      <c r="MJG7074" s="169"/>
      <c r="MJH7074" s="169"/>
      <c r="MJI7074" s="169"/>
      <c r="MJJ7074" s="169"/>
      <c r="MJK7074" s="169"/>
      <c r="MJL7074" s="169"/>
      <c r="MJM7074" s="169"/>
      <c r="MJN7074" s="169"/>
      <c r="MJO7074" s="169"/>
      <c r="MJP7074" s="169"/>
      <c r="MJQ7074" s="169"/>
      <c r="MJR7074" s="169"/>
      <c r="MJS7074" s="169"/>
      <c r="MJT7074" s="169"/>
      <c r="MJU7074" s="169"/>
      <c r="MJV7074" s="169"/>
      <c r="MJW7074" s="169"/>
      <c r="MJX7074" s="169"/>
      <c r="MJY7074" s="169"/>
      <c r="MJZ7074" s="169"/>
      <c r="MKA7074" s="169"/>
      <c r="MKB7074" s="169"/>
      <c r="MKC7074" s="169"/>
      <c r="MKD7074" s="169"/>
      <c r="MKE7074" s="169"/>
      <c r="MKF7074" s="169"/>
      <c r="MKG7074" s="169"/>
      <c r="MKH7074" s="169"/>
      <c r="MKI7074" s="169"/>
      <c r="MKJ7074" s="169"/>
      <c r="MKK7074" s="169"/>
      <c r="MKL7074" s="169"/>
      <c r="MKM7074" s="169"/>
      <c r="MKN7074" s="169"/>
      <c r="MKO7074" s="169"/>
      <c r="MKP7074" s="169"/>
      <c r="MKQ7074" s="169"/>
      <c r="MKR7074" s="169"/>
      <c r="MKS7074" s="169"/>
      <c r="MKT7074" s="169"/>
      <c r="MKU7074" s="169"/>
      <c r="MKV7074" s="169"/>
      <c r="MKW7074" s="169"/>
      <c r="MKX7074" s="169"/>
      <c r="MKY7074" s="169"/>
      <c r="MKZ7074" s="169"/>
      <c r="MLA7074" s="169"/>
      <c r="MLB7074" s="169"/>
      <c r="MLC7074" s="169"/>
      <c r="MLD7074" s="169"/>
      <c r="MLE7074" s="169"/>
      <c r="MLF7074" s="169"/>
      <c r="MLG7074" s="169"/>
      <c r="MLH7074" s="169"/>
      <c r="MLI7074" s="169"/>
      <c r="MLJ7074" s="169"/>
      <c r="MLK7074" s="169"/>
      <c r="MLL7074" s="169"/>
      <c r="MLM7074" s="169"/>
      <c r="MLN7074" s="169"/>
      <c r="MLO7074" s="169"/>
      <c r="MLP7074" s="169"/>
      <c r="MLQ7074" s="169"/>
      <c r="MLR7074" s="169"/>
      <c r="MLS7074" s="169"/>
      <c r="MLT7074" s="169"/>
      <c r="MLU7074" s="169"/>
      <c r="MLV7074" s="169"/>
      <c r="MLW7074" s="169"/>
      <c r="MLX7074" s="169"/>
      <c r="MLY7074" s="169"/>
      <c r="MLZ7074" s="169"/>
      <c r="MMA7074" s="169"/>
      <c r="MMB7074" s="169"/>
      <c r="MMC7074" s="169"/>
      <c r="MMD7074" s="169"/>
      <c r="MME7074" s="169"/>
      <c r="MMF7074" s="169"/>
      <c r="MMG7074" s="169"/>
      <c r="MMH7074" s="169"/>
      <c r="MMI7074" s="169"/>
      <c r="MMJ7074" s="169"/>
      <c r="MMK7074" s="169"/>
      <c r="MML7074" s="169"/>
      <c r="MMM7074" s="169"/>
      <c r="MMN7074" s="169"/>
      <c r="MMO7074" s="169"/>
      <c r="MMP7074" s="169"/>
      <c r="MMQ7074" s="169"/>
      <c r="MMR7074" s="169"/>
      <c r="MMS7074" s="169"/>
      <c r="MMT7074" s="169"/>
      <c r="MMU7074" s="169"/>
      <c r="MMV7074" s="169"/>
      <c r="MMW7074" s="169"/>
      <c r="MMX7074" s="169"/>
      <c r="MMY7074" s="169"/>
      <c r="MMZ7074" s="169"/>
      <c r="MNA7074" s="169"/>
      <c r="MNB7074" s="169"/>
      <c r="MNC7074" s="169"/>
      <c r="MND7074" s="169"/>
      <c r="MNE7074" s="169"/>
      <c r="MNF7074" s="169"/>
      <c r="MNG7074" s="169"/>
      <c r="MNH7074" s="169"/>
      <c r="MNI7074" s="169"/>
      <c r="MNJ7074" s="169"/>
      <c r="MNK7074" s="169"/>
      <c r="MNL7074" s="169"/>
      <c r="MNM7074" s="169"/>
      <c r="MNN7074" s="169"/>
      <c r="MNO7074" s="169"/>
      <c r="MNP7074" s="169"/>
      <c r="MNQ7074" s="169"/>
      <c r="MNR7074" s="169"/>
      <c r="MNS7074" s="169"/>
      <c r="MNT7074" s="169"/>
      <c r="MNU7074" s="169"/>
      <c r="MNV7074" s="169"/>
      <c r="MNW7074" s="169"/>
      <c r="MNX7074" s="169"/>
      <c r="MNY7074" s="169"/>
      <c r="MNZ7074" s="169"/>
      <c r="MOA7074" s="169"/>
      <c r="MOB7074" s="169"/>
      <c r="MOC7074" s="169"/>
      <c r="MOD7074" s="169"/>
      <c r="MOE7074" s="169"/>
      <c r="MOF7074" s="169"/>
      <c r="MOG7074" s="169"/>
      <c r="MOH7074" s="169"/>
      <c r="MOI7074" s="169"/>
      <c r="MOJ7074" s="169"/>
      <c r="MOK7074" s="169"/>
      <c r="MOL7074" s="169"/>
      <c r="MOM7074" s="169"/>
      <c r="MON7074" s="169"/>
      <c r="MOO7074" s="169"/>
      <c r="MOP7074" s="169"/>
      <c r="MOQ7074" s="169"/>
      <c r="MOR7074" s="169"/>
      <c r="MOS7074" s="169"/>
      <c r="MOT7074" s="169"/>
      <c r="MOU7074" s="169"/>
      <c r="MOV7074" s="169"/>
      <c r="MOW7074" s="169"/>
      <c r="MOX7074" s="169"/>
      <c r="MOY7074" s="169"/>
      <c r="MOZ7074" s="169"/>
      <c r="MPA7074" s="169"/>
      <c r="MPB7074" s="169"/>
      <c r="MPC7074" s="169"/>
      <c r="MPD7074" s="169"/>
      <c r="MPE7074" s="169"/>
      <c r="MPF7074" s="169"/>
      <c r="MPG7074" s="169"/>
      <c r="MPH7074" s="169"/>
      <c r="MPI7074" s="169"/>
      <c r="MPJ7074" s="169"/>
      <c r="MPK7074" s="169"/>
      <c r="MPL7074" s="169"/>
      <c r="MPM7074" s="169"/>
      <c r="MPN7074" s="169"/>
      <c r="MPO7074" s="169"/>
      <c r="MPP7074" s="169"/>
      <c r="MPQ7074" s="169"/>
      <c r="MPR7074" s="169"/>
      <c r="MPS7074" s="169"/>
      <c r="MPT7074" s="169"/>
      <c r="MPU7074" s="169"/>
      <c r="MPV7074" s="169"/>
      <c r="MPW7074" s="169"/>
      <c r="MPX7074" s="169"/>
      <c r="MPY7074" s="169"/>
      <c r="MPZ7074" s="169"/>
      <c r="MQA7074" s="169"/>
      <c r="MQB7074" s="169"/>
      <c r="MQC7074" s="169"/>
      <c r="MQD7074" s="169"/>
      <c r="MQE7074" s="169"/>
      <c r="MQF7074" s="169"/>
      <c r="MQG7074" s="169"/>
      <c r="MQH7074" s="169"/>
      <c r="MQI7074" s="169"/>
      <c r="MQJ7074" s="169"/>
      <c r="MQK7074" s="169"/>
      <c r="MQL7074" s="169"/>
      <c r="MQM7074" s="169"/>
      <c r="MQN7074" s="169"/>
      <c r="MQO7074" s="169"/>
      <c r="MQP7074" s="169"/>
      <c r="MQQ7074" s="169"/>
      <c r="MQR7074" s="169"/>
      <c r="MQS7074" s="169"/>
      <c r="MQT7074" s="169"/>
      <c r="MQU7074" s="169"/>
      <c r="MQV7074" s="169"/>
      <c r="MQW7074" s="169"/>
      <c r="MQX7074" s="169"/>
      <c r="MQY7074" s="169"/>
      <c r="MQZ7074" s="169"/>
      <c r="MRA7074" s="169"/>
      <c r="MRB7074" s="169"/>
      <c r="MRC7074" s="169"/>
      <c r="MRD7074" s="169"/>
      <c r="MRE7074" s="169"/>
      <c r="MRF7074" s="169"/>
      <c r="MRG7074" s="169"/>
      <c r="MRH7074" s="169"/>
      <c r="MRI7074" s="169"/>
      <c r="MRJ7074" s="169"/>
      <c r="MRK7074" s="169"/>
      <c r="MRL7074" s="169"/>
      <c r="MRM7074" s="169"/>
      <c r="MRN7074" s="169"/>
      <c r="MRO7074" s="169"/>
      <c r="MRP7074" s="169"/>
      <c r="MRQ7074" s="169"/>
      <c r="MRR7074" s="169"/>
      <c r="MRS7074" s="169"/>
      <c r="MRT7074" s="169"/>
      <c r="MRU7074" s="169"/>
      <c r="MRV7074" s="169"/>
      <c r="MRW7074" s="169"/>
      <c r="MRX7074" s="169"/>
      <c r="MRY7074" s="169"/>
      <c r="MRZ7074" s="169"/>
      <c r="MSA7074" s="169"/>
      <c r="MSB7074" s="169"/>
      <c r="MSC7074" s="169"/>
      <c r="MSD7074" s="169"/>
      <c r="MSE7074" s="169"/>
      <c r="MSF7074" s="169"/>
      <c r="MSG7074" s="169"/>
      <c r="MSH7074" s="169"/>
      <c r="MSI7074" s="169"/>
      <c r="MSJ7074" s="169"/>
      <c r="MSK7074" s="169"/>
      <c r="MSL7074" s="169"/>
      <c r="MSM7074" s="169"/>
      <c r="MSN7074" s="169"/>
      <c r="MSO7074" s="169"/>
      <c r="MSP7074" s="169"/>
      <c r="MSQ7074" s="169"/>
      <c r="MSR7074" s="169"/>
      <c r="MSS7074" s="169"/>
      <c r="MST7074" s="169"/>
      <c r="MSU7074" s="169"/>
      <c r="MSV7074" s="169"/>
      <c r="MSW7074" s="169"/>
      <c r="MSX7074" s="169"/>
      <c r="MSY7074" s="169"/>
      <c r="MSZ7074" s="169"/>
      <c r="MTA7074" s="169"/>
      <c r="MTB7074" s="169"/>
      <c r="MTC7074" s="169"/>
      <c r="MTD7074" s="169"/>
      <c r="MTE7074" s="169"/>
      <c r="MTF7074" s="169"/>
      <c r="MTG7074" s="169"/>
      <c r="MTH7074" s="169"/>
      <c r="MTI7074" s="169"/>
      <c r="MTJ7074" s="169"/>
      <c r="MTK7074" s="169"/>
      <c r="MTL7074" s="169"/>
      <c r="MTM7074" s="169"/>
      <c r="MTN7074" s="169"/>
      <c r="MTO7074" s="169"/>
      <c r="MTP7074" s="169"/>
      <c r="MTQ7074" s="169"/>
      <c r="MTR7074" s="169"/>
      <c r="MTS7074" s="169"/>
      <c r="MTT7074" s="169"/>
      <c r="MTU7074" s="169"/>
      <c r="MTV7074" s="169"/>
      <c r="MTW7074" s="169"/>
      <c r="MTX7074" s="169"/>
      <c r="MTY7074" s="169"/>
      <c r="MTZ7074" s="169"/>
      <c r="MUA7074" s="169"/>
      <c r="MUB7074" s="169"/>
      <c r="MUC7074" s="169"/>
      <c r="MUD7074" s="169"/>
      <c r="MUE7074" s="169"/>
      <c r="MUF7074" s="169"/>
      <c r="MUG7074" s="169"/>
      <c r="MUH7074" s="169"/>
      <c r="MUI7074" s="169"/>
      <c r="MUJ7074" s="169"/>
      <c r="MUK7074" s="169"/>
      <c r="MUL7074" s="169"/>
      <c r="MUM7074" s="169"/>
      <c r="MUN7074" s="169"/>
      <c r="MUO7074" s="169"/>
      <c r="MUP7074" s="169"/>
      <c r="MUQ7074" s="169"/>
      <c r="MUR7074" s="169"/>
      <c r="MUS7074" s="169"/>
      <c r="MUT7074" s="169"/>
      <c r="MUU7074" s="169"/>
      <c r="MUV7074" s="169"/>
      <c r="MUW7074" s="169"/>
      <c r="MUX7074" s="169"/>
      <c r="MUY7074" s="169"/>
      <c r="MUZ7074" s="169"/>
      <c r="MVA7074" s="169"/>
      <c r="MVB7074" s="169"/>
      <c r="MVC7074" s="169"/>
      <c r="MVD7074" s="169"/>
      <c r="MVE7074" s="169"/>
      <c r="MVF7074" s="169"/>
      <c r="MVG7074" s="169"/>
      <c r="MVH7074" s="169"/>
      <c r="MVI7074" s="169"/>
      <c r="MVJ7074" s="169"/>
      <c r="MVK7074" s="169"/>
      <c r="MVL7074" s="169"/>
      <c r="MVM7074" s="169"/>
      <c r="MVN7074" s="169"/>
      <c r="MVO7074" s="169"/>
      <c r="MVP7074" s="169"/>
      <c r="MVQ7074" s="169"/>
      <c r="MVR7074" s="169"/>
      <c r="MVS7074" s="169"/>
      <c r="MVT7074" s="169"/>
      <c r="MVU7074" s="169"/>
      <c r="MVV7074" s="169"/>
      <c r="MVW7074" s="169"/>
      <c r="MVX7074" s="169"/>
      <c r="MVY7074" s="169"/>
      <c r="MVZ7074" s="169"/>
      <c r="MWA7074" s="169"/>
      <c r="MWB7074" s="169"/>
      <c r="MWC7074" s="169"/>
      <c r="MWD7074" s="169"/>
      <c r="MWE7074" s="169"/>
      <c r="MWF7074" s="169"/>
      <c r="MWG7074" s="169"/>
      <c r="MWH7074" s="169"/>
      <c r="MWI7074" s="169"/>
      <c r="MWJ7074" s="169"/>
      <c r="MWK7074" s="169"/>
      <c r="MWL7074" s="169"/>
      <c r="MWM7074" s="169"/>
      <c r="MWN7074" s="169"/>
      <c r="MWO7074" s="169"/>
      <c r="MWP7074" s="169"/>
      <c r="MWQ7074" s="169"/>
      <c r="MWR7074" s="169"/>
      <c r="MWS7074" s="169"/>
      <c r="MWT7074" s="169"/>
      <c r="MWU7074" s="169"/>
      <c r="MWV7074" s="169"/>
      <c r="MWW7074" s="169"/>
      <c r="MWX7074" s="169"/>
      <c r="MWY7074" s="169"/>
      <c r="MWZ7074" s="169"/>
      <c r="MXA7074" s="169"/>
      <c r="MXB7074" s="169"/>
      <c r="MXC7074" s="169"/>
      <c r="MXD7074" s="169"/>
      <c r="MXE7074" s="169"/>
      <c r="MXF7074" s="169"/>
      <c r="MXG7074" s="169"/>
      <c r="MXH7074" s="169"/>
      <c r="MXI7074" s="169"/>
      <c r="MXJ7074" s="169"/>
      <c r="MXK7074" s="169"/>
      <c r="MXL7074" s="169"/>
      <c r="MXM7074" s="169"/>
      <c r="MXN7074" s="169"/>
      <c r="MXO7074" s="169"/>
      <c r="MXP7074" s="169"/>
      <c r="MXQ7074" s="169"/>
      <c r="MXR7074" s="169"/>
      <c r="MXS7074" s="169"/>
      <c r="MXT7074" s="169"/>
      <c r="MXU7074" s="169"/>
      <c r="MXV7074" s="169"/>
      <c r="MXW7074" s="169"/>
      <c r="MXX7074" s="169"/>
      <c r="MXY7074" s="169"/>
      <c r="MXZ7074" s="169"/>
      <c r="MYA7074" s="169"/>
      <c r="MYB7074" s="169"/>
      <c r="MYC7074" s="169"/>
      <c r="MYD7074" s="169"/>
      <c r="MYE7074" s="169"/>
      <c r="MYF7074" s="169"/>
      <c r="MYG7074" s="169"/>
      <c r="MYH7074" s="169"/>
      <c r="MYI7074" s="169"/>
      <c r="MYJ7074" s="169"/>
      <c r="MYK7074" s="169"/>
      <c r="MYL7074" s="169"/>
      <c r="MYM7074" s="169"/>
      <c r="MYN7074" s="169"/>
      <c r="MYO7074" s="169"/>
      <c r="MYP7074" s="169"/>
      <c r="MYQ7074" s="169"/>
      <c r="MYR7074" s="169"/>
      <c r="MYS7074" s="169"/>
      <c r="MYT7074" s="169"/>
      <c r="MYU7074" s="169"/>
      <c r="MYV7074" s="169"/>
      <c r="MYW7074" s="169"/>
      <c r="MYX7074" s="169"/>
      <c r="MYY7074" s="169"/>
      <c r="MYZ7074" s="169"/>
      <c r="MZA7074" s="169"/>
      <c r="MZB7074" s="169"/>
      <c r="MZC7074" s="169"/>
      <c r="MZD7074" s="169"/>
      <c r="MZE7074" s="169"/>
      <c r="MZF7074" s="169"/>
      <c r="MZG7074" s="169"/>
      <c r="MZH7074" s="169"/>
      <c r="MZI7074" s="169"/>
      <c r="MZJ7074" s="169"/>
      <c r="MZK7074" s="169"/>
      <c r="MZL7074" s="169"/>
      <c r="MZM7074" s="169"/>
      <c r="MZN7074" s="169"/>
      <c r="MZO7074" s="169"/>
      <c r="MZP7074" s="169"/>
      <c r="MZQ7074" s="169"/>
      <c r="MZR7074" s="169"/>
      <c r="MZS7074" s="169"/>
      <c r="MZT7074" s="169"/>
      <c r="MZU7074" s="169"/>
      <c r="MZV7074" s="169"/>
      <c r="MZW7074" s="169"/>
      <c r="MZX7074" s="169"/>
      <c r="MZY7074" s="169"/>
      <c r="MZZ7074" s="169"/>
      <c r="NAA7074" s="169"/>
      <c r="NAB7074" s="169"/>
      <c r="NAC7074" s="169"/>
      <c r="NAD7074" s="169"/>
      <c r="NAE7074" s="169"/>
      <c r="NAF7074" s="169"/>
      <c r="NAG7074" s="169"/>
      <c r="NAH7074" s="169"/>
      <c r="NAI7074" s="169"/>
      <c r="NAJ7074" s="169"/>
      <c r="NAK7074" s="169"/>
      <c r="NAL7074" s="169"/>
      <c r="NAM7074" s="169"/>
      <c r="NAN7074" s="169"/>
      <c r="NAO7074" s="169"/>
      <c r="NAP7074" s="169"/>
      <c r="NAQ7074" s="169"/>
      <c r="NAR7074" s="169"/>
      <c r="NAS7074" s="169"/>
      <c r="NAT7074" s="169"/>
      <c r="NAU7074" s="169"/>
      <c r="NAV7074" s="169"/>
      <c r="NAW7074" s="169"/>
      <c r="NAX7074" s="169"/>
      <c r="NAY7074" s="169"/>
      <c r="NAZ7074" s="169"/>
      <c r="NBA7074" s="169"/>
      <c r="NBB7074" s="169"/>
      <c r="NBC7074" s="169"/>
      <c r="NBD7074" s="169"/>
      <c r="NBE7074" s="169"/>
      <c r="NBF7074" s="169"/>
      <c r="NBG7074" s="169"/>
      <c r="NBH7074" s="169"/>
      <c r="NBI7074" s="169"/>
      <c r="NBJ7074" s="169"/>
      <c r="NBK7074" s="169"/>
      <c r="NBL7074" s="169"/>
      <c r="NBM7074" s="169"/>
      <c r="NBN7074" s="169"/>
      <c r="NBO7074" s="169"/>
      <c r="NBP7074" s="169"/>
      <c r="NBQ7074" s="169"/>
      <c r="NBR7074" s="169"/>
      <c r="NBS7074" s="169"/>
      <c r="NBT7074" s="169"/>
      <c r="NBU7074" s="169"/>
      <c r="NBV7074" s="169"/>
      <c r="NBW7074" s="169"/>
      <c r="NBX7074" s="169"/>
      <c r="NBY7074" s="169"/>
      <c r="NBZ7074" s="169"/>
      <c r="NCA7074" s="169"/>
      <c r="NCB7074" s="169"/>
      <c r="NCC7074" s="169"/>
      <c r="NCD7074" s="169"/>
      <c r="NCE7074" s="169"/>
      <c r="NCF7074" s="169"/>
      <c r="NCG7074" s="169"/>
      <c r="NCH7074" s="169"/>
      <c r="NCI7074" s="169"/>
      <c r="NCJ7074" s="169"/>
      <c r="NCK7074" s="169"/>
      <c r="NCL7074" s="169"/>
      <c r="NCM7074" s="169"/>
      <c r="NCN7074" s="169"/>
      <c r="NCO7074" s="169"/>
      <c r="NCP7074" s="169"/>
      <c r="NCQ7074" s="169"/>
      <c r="NCR7074" s="169"/>
      <c r="NCS7074" s="169"/>
      <c r="NCT7074" s="169"/>
      <c r="NCU7074" s="169"/>
      <c r="NCV7074" s="169"/>
      <c r="NCW7074" s="169"/>
      <c r="NCX7074" s="169"/>
      <c r="NCY7074" s="169"/>
      <c r="NCZ7074" s="169"/>
      <c r="NDA7074" s="169"/>
      <c r="NDB7074" s="169"/>
      <c r="NDC7074" s="169"/>
      <c r="NDD7074" s="169"/>
      <c r="NDE7074" s="169"/>
      <c r="NDF7074" s="169"/>
      <c r="NDG7074" s="169"/>
      <c r="NDH7074" s="169"/>
      <c r="NDI7074" s="169"/>
      <c r="NDJ7074" s="169"/>
      <c r="NDK7074" s="169"/>
      <c r="NDL7074" s="169"/>
      <c r="NDM7074" s="169"/>
      <c r="NDN7074" s="169"/>
      <c r="NDO7074" s="169"/>
      <c r="NDP7074" s="169"/>
      <c r="NDQ7074" s="169"/>
      <c r="NDR7074" s="169"/>
      <c r="NDS7074" s="169"/>
      <c r="NDT7074" s="169"/>
      <c r="NDU7074" s="169"/>
      <c r="NDV7074" s="169"/>
      <c r="NDW7074" s="169"/>
      <c r="NDX7074" s="169"/>
      <c r="NDY7074" s="169"/>
      <c r="NDZ7074" s="169"/>
      <c r="NEA7074" s="169"/>
      <c r="NEB7074" s="169"/>
      <c r="NEC7074" s="169"/>
      <c r="NED7074" s="169"/>
      <c r="NEE7074" s="169"/>
      <c r="NEF7074" s="169"/>
      <c r="NEG7074" s="169"/>
      <c r="NEH7074" s="169"/>
      <c r="NEI7074" s="169"/>
      <c r="NEJ7074" s="169"/>
      <c r="NEK7074" s="169"/>
      <c r="NEL7074" s="169"/>
      <c r="NEM7074" s="169"/>
      <c r="NEN7074" s="169"/>
      <c r="NEO7074" s="169"/>
      <c r="NEP7074" s="169"/>
      <c r="NEQ7074" s="169"/>
      <c r="NER7074" s="169"/>
      <c r="NES7074" s="169"/>
      <c r="NET7074" s="169"/>
      <c r="NEU7074" s="169"/>
      <c r="NEV7074" s="169"/>
      <c r="NEW7074" s="169"/>
      <c r="NEX7074" s="169"/>
      <c r="NEY7074" s="169"/>
      <c r="NEZ7074" s="169"/>
      <c r="NFA7074" s="169"/>
      <c r="NFB7074" s="169"/>
      <c r="NFC7074" s="169"/>
      <c r="NFD7074" s="169"/>
      <c r="NFE7074" s="169"/>
      <c r="NFF7074" s="169"/>
      <c r="NFG7074" s="169"/>
      <c r="NFH7074" s="169"/>
      <c r="NFI7074" s="169"/>
      <c r="NFJ7074" s="169"/>
      <c r="NFK7074" s="169"/>
      <c r="NFL7074" s="169"/>
      <c r="NFM7074" s="169"/>
      <c r="NFN7074" s="169"/>
      <c r="NFO7074" s="169"/>
      <c r="NFP7074" s="169"/>
      <c r="NFQ7074" s="169"/>
      <c r="NFR7074" s="169"/>
      <c r="NFS7074" s="169"/>
      <c r="NFT7074" s="169"/>
      <c r="NFU7074" s="169"/>
      <c r="NFV7074" s="169"/>
      <c r="NFW7074" s="169"/>
      <c r="NFX7074" s="169"/>
      <c r="NFY7074" s="169"/>
      <c r="NFZ7074" s="169"/>
      <c r="NGA7074" s="169"/>
      <c r="NGB7074" s="169"/>
      <c r="NGC7074" s="169"/>
      <c r="NGD7074" s="169"/>
      <c r="NGE7074" s="169"/>
      <c r="NGF7074" s="169"/>
      <c r="NGG7074" s="169"/>
      <c r="NGH7074" s="169"/>
      <c r="NGI7074" s="169"/>
      <c r="NGJ7074" s="169"/>
      <c r="NGK7074" s="169"/>
      <c r="NGL7074" s="169"/>
      <c r="NGM7074" s="169"/>
      <c r="NGN7074" s="169"/>
      <c r="NGO7074" s="169"/>
      <c r="NGP7074" s="169"/>
      <c r="NGQ7074" s="169"/>
      <c r="NGR7074" s="169"/>
      <c r="NGS7074" s="169"/>
      <c r="NGT7074" s="169"/>
      <c r="NGU7074" s="169"/>
      <c r="NGV7074" s="169"/>
      <c r="NGW7074" s="169"/>
      <c r="NGX7074" s="169"/>
      <c r="NGY7074" s="169"/>
      <c r="NGZ7074" s="169"/>
      <c r="NHA7074" s="169"/>
      <c r="NHB7074" s="169"/>
      <c r="NHC7074" s="169"/>
      <c r="NHD7074" s="169"/>
      <c r="NHE7074" s="169"/>
      <c r="NHF7074" s="169"/>
      <c r="NHG7074" s="169"/>
      <c r="NHH7074" s="169"/>
      <c r="NHI7074" s="169"/>
      <c r="NHJ7074" s="169"/>
      <c r="NHK7074" s="169"/>
      <c r="NHL7074" s="169"/>
      <c r="NHM7074" s="169"/>
      <c r="NHN7074" s="169"/>
      <c r="NHO7074" s="169"/>
      <c r="NHP7074" s="169"/>
      <c r="NHQ7074" s="169"/>
      <c r="NHR7074" s="169"/>
      <c r="NHS7074" s="169"/>
      <c r="NHT7074" s="169"/>
      <c r="NHU7074" s="169"/>
      <c r="NHV7074" s="169"/>
      <c r="NHW7074" s="169"/>
      <c r="NHX7074" s="169"/>
      <c r="NHY7074" s="169"/>
      <c r="NHZ7074" s="169"/>
      <c r="NIA7074" s="169"/>
      <c r="NIB7074" s="169"/>
      <c r="NIC7074" s="169"/>
      <c r="NID7074" s="169"/>
      <c r="NIE7074" s="169"/>
      <c r="NIF7074" s="169"/>
      <c r="NIG7074" s="169"/>
      <c r="NIH7074" s="169"/>
      <c r="NII7074" s="169"/>
      <c r="NIJ7074" s="169"/>
      <c r="NIK7074" s="169"/>
      <c r="NIL7074" s="169"/>
      <c r="NIM7074" s="169"/>
      <c r="NIN7074" s="169"/>
      <c r="NIO7074" s="169"/>
      <c r="NIP7074" s="169"/>
      <c r="NIQ7074" s="169"/>
      <c r="NIR7074" s="169"/>
      <c r="NIS7074" s="169"/>
      <c r="NIT7074" s="169"/>
      <c r="NIU7074" s="169"/>
      <c r="NIV7074" s="169"/>
      <c r="NIW7074" s="169"/>
      <c r="NIX7074" s="169"/>
      <c r="NIY7074" s="169"/>
      <c r="NIZ7074" s="169"/>
      <c r="NJA7074" s="169"/>
      <c r="NJB7074" s="169"/>
      <c r="NJC7074" s="169"/>
      <c r="NJD7074" s="169"/>
      <c r="NJE7074" s="169"/>
      <c r="NJF7074" s="169"/>
      <c r="NJG7074" s="169"/>
      <c r="NJH7074" s="169"/>
      <c r="NJI7074" s="169"/>
      <c r="NJJ7074" s="169"/>
      <c r="NJK7074" s="169"/>
      <c r="NJL7074" s="169"/>
      <c r="NJM7074" s="169"/>
      <c r="NJN7074" s="169"/>
      <c r="NJO7074" s="169"/>
      <c r="NJP7074" s="169"/>
      <c r="NJQ7074" s="169"/>
      <c r="NJR7074" s="169"/>
      <c r="NJS7074" s="169"/>
      <c r="NJT7074" s="169"/>
      <c r="NJU7074" s="169"/>
      <c r="NJV7074" s="169"/>
      <c r="NJW7074" s="169"/>
      <c r="NJX7074" s="169"/>
      <c r="NJY7074" s="169"/>
      <c r="NJZ7074" s="169"/>
      <c r="NKA7074" s="169"/>
      <c r="NKB7074" s="169"/>
      <c r="NKC7074" s="169"/>
      <c r="NKD7074" s="169"/>
      <c r="NKE7074" s="169"/>
      <c r="NKF7074" s="169"/>
      <c r="NKG7074" s="169"/>
      <c r="NKH7074" s="169"/>
      <c r="NKI7074" s="169"/>
      <c r="NKJ7074" s="169"/>
      <c r="NKK7074" s="169"/>
      <c r="NKL7074" s="169"/>
      <c r="NKM7074" s="169"/>
      <c r="NKN7074" s="169"/>
      <c r="NKO7074" s="169"/>
      <c r="NKP7074" s="169"/>
      <c r="NKQ7074" s="169"/>
      <c r="NKR7074" s="169"/>
      <c r="NKS7074" s="169"/>
      <c r="NKT7074" s="169"/>
      <c r="NKU7074" s="169"/>
      <c r="NKV7074" s="169"/>
      <c r="NKW7074" s="169"/>
      <c r="NKX7074" s="169"/>
      <c r="NKY7074" s="169"/>
      <c r="NKZ7074" s="169"/>
      <c r="NLA7074" s="169"/>
      <c r="NLB7074" s="169"/>
      <c r="NLC7074" s="169"/>
      <c r="NLD7074" s="169"/>
      <c r="NLE7074" s="169"/>
      <c r="NLF7074" s="169"/>
      <c r="NLG7074" s="169"/>
      <c r="NLH7074" s="169"/>
      <c r="NLI7074" s="169"/>
      <c r="NLJ7074" s="169"/>
      <c r="NLK7074" s="169"/>
      <c r="NLL7074" s="169"/>
      <c r="NLM7074" s="169"/>
      <c r="NLN7074" s="169"/>
      <c r="NLO7074" s="169"/>
      <c r="NLP7074" s="169"/>
      <c r="NLQ7074" s="169"/>
      <c r="NLR7074" s="169"/>
      <c r="NLS7074" s="169"/>
      <c r="NLT7074" s="169"/>
      <c r="NLU7074" s="169"/>
      <c r="NLV7074" s="169"/>
      <c r="NLW7074" s="169"/>
      <c r="NLX7074" s="169"/>
      <c r="NLY7074" s="169"/>
      <c r="NLZ7074" s="169"/>
      <c r="NMA7074" s="169"/>
      <c r="NMB7074" s="169"/>
      <c r="NMC7074" s="169"/>
      <c r="NMD7074" s="169"/>
      <c r="NME7074" s="169"/>
      <c r="NMF7074" s="169"/>
      <c r="NMG7074" s="169"/>
      <c r="NMH7074" s="169"/>
      <c r="NMI7074" s="169"/>
      <c r="NMJ7074" s="169"/>
      <c r="NMK7074" s="169"/>
      <c r="NML7074" s="169"/>
      <c r="NMM7074" s="169"/>
      <c r="NMN7074" s="169"/>
      <c r="NMO7074" s="169"/>
      <c r="NMP7074" s="169"/>
      <c r="NMQ7074" s="169"/>
      <c r="NMR7074" s="169"/>
      <c r="NMS7074" s="169"/>
      <c r="NMT7074" s="169"/>
      <c r="NMU7074" s="169"/>
      <c r="NMV7074" s="169"/>
      <c r="NMW7074" s="169"/>
      <c r="NMX7074" s="169"/>
      <c r="NMY7074" s="169"/>
      <c r="NMZ7074" s="169"/>
      <c r="NNA7074" s="169"/>
      <c r="NNB7074" s="169"/>
      <c r="NNC7074" s="169"/>
      <c r="NND7074" s="169"/>
      <c r="NNE7074" s="169"/>
      <c r="NNF7074" s="169"/>
      <c r="NNG7074" s="169"/>
      <c r="NNH7074" s="169"/>
      <c r="NNI7074" s="169"/>
      <c r="NNJ7074" s="169"/>
      <c r="NNK7074" s="169"/>
      <c r="NNL7074" s="169"/>
      <c r="NNM7074" s="169"/>
      <c r="NNN7074" s="169"/>
      <c r="NNO7074" s="169"/>
      <c r="NNP7074" s="169"/>
      <c r="NNQ7074" s="169"/>
      <c r="NNR7074" s="169"/>
      <c r="NNS7074" s="169"/>
      <c r="NNT7074" s="169"/>
      <c r="NNU7074" s="169"/>
      <c r="NNV7074" s="169"/>
      <c r="NNW7074" s="169"/>
      <c r="NNX7074" s="169"/>
      <c r="NNY7074" s="169"/>
      <c r="NNZ7074" s="169"/>
      <c r="NOA7074" s="169"/>
      <c r="NOB7074" s="169"/>
      <c r="NOC7074" s="169"/>
      <c r="NOD7074" s="169"/>
      <c r="NOE7074" s="169"/>
      <c r="NOF7074" s="169"/>
      <c r="NOG7074" s="169"/>
      <c r="NOH7074" s="169"/>
      <c r="NOI7074" s="169"/>
      <c r="NOJ7074" s="169"/>
      <c r="NOK7074" s="169"/>
      <c r="NOL7074" s="169"/>
      <c r="NOM7074" s="169"/>
      <c r="NON7074" s="169"/>
      <c r="NOO7074" s="169"/>
      <c r="NOP7074" s="169"/>
      <c r="NOQ7074" s="169"/>
      <c r="NOR7074" s="169"/>
      <c r="NOS7074" s="169"/>
      <c r="NOT7074" s="169"/>
      <c r="NOU7074" s="169"/>
      <c r="NOV7074" s="169"/>
      <c r="NOW7074" s="169"/>
      <c r="NOX7074" s="169"/>
      <c r="NOY7074" s="169"/>
      <c r="NOZ7074" s="169"/>
      <c r="NPA7074" s="169"/>
      <c r="NPB7074" s="169"/>
      <c r="NPC7074" s="169"/>
      <c r="NPD7074" s="169"/>
      <c r="NPE7074" s="169"/>
      <c r="NPF7074" s="169"/>
      <c r="NPG7074" s="169"/>
      <c r="NPH7074" s="169"/>
      <c r="NPI7074" s="169"/>
      <c r="NPJ7074" s="169"/>
      <c r="NPK7074" s="169"/>
      <c r="NPL7074" s="169"/>
      <c r="NPM7074" s="169"/>
      <c r="NPN7074" s="169"/>
      <c r="NPO7074" s="169"/>
      <c r="NPP7074" s="169"/>
      <c r="NPQ7074" s="169"/>
      <c r="NPR7074" s="169"/>
      <c r="NPS7074" s="169"/>
      <c r="NPT7074" s="169"/>
      <c r="NPU7074" s="169"/>
      <c r="NPV7074" s="169"/>
      <c r="NPW7074" s="169"/>
      <c r="NPX7074" s="169"/>
      <c r="NPY7074" s="169"/>
      <c r="NPZ7074" s="169"/>
      <c r="NQA7074" s="169"/>
      <c r="NQB7074" s="169"/>
      <c r="NQC7074" s="169"/>
      <c r="NQD7074" s="169"/>
      <c r="NQE7074" s="169"/>
      <c r="NQF7074" s="169"/>
      <c r="NQG7074" s="169"/>
      <c r="NQH7074" s="169"/>
      <c r="NQI7074" s="169"/>
      <c r="NQJ7074" s="169"/>
      <c r="NQK7074" s="169"/>
      <c r="NQL7074" s="169"/>
      <c r="NQM7074" s="169"/>
      <c r="NQN7074" s="169"/>
      <c r="NQO7074" s="169"/>
      <c r="NQP7074" s="169"/>
      <c r="NQQ7074" s="169"/>
      <c r="NQR7074" s="169"/>
      <c r="NQS7074" s="169"/>
      <c r="NQT7074" s="169"/>
      <c r="NQU7074" s="169"/>
      <c r="NQV7074" s="169"/>
      <c r="NQW7074" s="169"/>
      <c r="NQX7074" s="169"/>
      <c r="NQY7074" s="169"/>
      <c r="NQZ7074" s="169"/>
      <c r="NRA7074" s="169"/>
      <c r="NRB7074" s="169"/>
      <c r="NRC7074" s="169"/>
      <c r="NRD7074" s="169"/>
      <c r="NRE7074" s="169"/>
      <c r="NRF7074" s="169"/>
      <c r="NRG7074" s="169"/>
      <c r="NRH7074" s="169"/>
      <c r="NRI7074" s="169"/>
      <c r="NRJ7074" s="169"/>
      <c r="NRK7074" s="169"/>
      <c r="NRL7074" s="169"/>
      <c r="NRM7074" s="169"/>
      <c r="NRN7074" s="169"/>
      <c r="NRO7074" s="169"/>
      <c r="NRP7074" s="169"/>
      <c r="NRQ7074" s="169"/>
      <c r="NRR7074" s="169"/>
      <c r="NRS7074" s="169"/>
      <c r="NRT7074" s="169"/>
      <c r="NRU7074" s="169"/>
      <c r="NRV7074" s="169"/>
      <c r="NRW7074" s="169"/>
      <c r="NRX7074" s="169"/>
      <c r="NRY7074" s="169"/>
      <c r="NRZ7074" s="169"/>
      <c r="NSA7074" s="169"/>
      <c r="NSB7074" s="169"/>
      <c r="NSC7074" s="169"/>
      <c r="NSD7074" s="169"/>
      <c r="NSE7074" s="169"/>
      <c r="NSF7074" s="169"/>
      <c r="NSG7074" s="169"/>
      <c r="NSH7074" s="169"/>
      <c r="NSI7074" s="169"/>
      <c r="NSJ7074" s="169"/>
      <c r="NSK7074" s="169"/>
      <c r="NSL7074" s="169"/>
      <c r="NSM7074" s="169"/>
      <c r="NSN7074" s="169"/>
      <c r="NSO7074" s="169"/>
      <c r="NSP7074" s="169"/>
      <c r="NSQ7074" s="169"/>
      <c r="NSR7074" s="169"/>
      <c r="NSS7074" s="169"/>
      <c r="NST7074" s="169"/>
      <c r="NSU7074" s="169"/>
      <c r="NSV7074" s="169"/>
      <c r="NSW7074" s="169"/>
      <c r="NSX7074" s="169"/>
      <c r="NSY7074" s="169"/>
      <c r="NSZ7074" s="169"/>
      <c r="NTA7074" s="169"/>
      <c r="NTB7074" s="169"/>
      <c r="NTC7074" s="169"/>
      <c r="NTD7074" s="169"/>
      <c r="NTE7074" s="169"/>
      <c r="NTF7074" s="169"/>
      <c r="NTG7074" s="169"/>
      <c r="NTH7074" s="169"/>
      <c r="NTI7074" s="169"/>
      <c r="NTJ7074" s="169"/>
      <c r="NTK7074" s="169"/>
      <c r="NTL7074" s="169"/>
      <c r="NTM7074" s="169"/>
      <c r="NTN7074" s="169"/>
      <c r="NTO7074" s="169"/>
      <c r="NTP7074" s="169"/>
      <c r="NTQ7074" s="169"/>
      <c r="NTR7074" s="169"/>
      <c r="NTS7074" s="169"/>
      <c r="NTT7074" s="169"/>
      <c r="NTU7074" s="169"/>
      <c r="NTV7074" s="169"/>
      <c r="NTW7074" s="169"/>
      <c r="NTX7074" s="169"/>
      <c r="NTY7074" s="169"/>
      <c r="NTZ7074" s="169"/>
      <c r="NUA7074" s="169"/>
      <c r="NUB7074" s="169"/>
      <c r="NUC7074" s="169"/>
      <c r="NUD7074" s="169"/>
      <c r="NUE7074" s="169"/>
      <c r="NUF7074" s="169"/>
      <c r="NUG7074" s="169"/>
      <c r="NUH7074" s="169"/>
      <c r="NUI7074" s="169"/>
      <c r="NUJ7074" s="169"/>
      <c r="NUK7074" s="169"/>
      <c r="NUL7074" s="169"/>
      <c r="NUM7074" s="169"/>
      <c r="NUN7074" s="169"/>
      <c r="NUO7074" s="169"/>
      <c r="NUP7074" s="169"/>
      <c r="NUQ7074" s="169"/>
      <c r="NUR7074" s="169"/>
      <c r="NUS7074" s="169"/>
      <c r="NUT7074" s="169"/>
      <c r="NUU7074" s="169"/>
      <c r="NUV7074" s="169"/>
      <c r="NUW7074" s="169"/>
      <c r="NUX7074" s="169"/>
      <c r="NUY7074" s="169"/>
      <c r="NUZ7074" s="169"/>
      <c r="NVA7074" s="169"/>
      <c r="NVB7074" s="169"/>
      <c r="NVC7074" s="169"/>
      <c r="NVD7074" s="169"/>
      <c r="NVE7074" s="169"/>
      <c r="NVF7074" s="169"/>
      <c r="NVG7074" s="169"/>
      <c r="NVH7074" s="169"/>
      <c r="NVI7074" s="169"/>
      <c r="NVJ7074" s="169"/>
      <c r="NVK7074" s="169"/>
      <c r="NVL7074" s="169"/>
      <c r="NVM7074" s="169"/>
      <c r="NVN7074" s="169"/>
      <c r="NVO7074" s="169"/>
      <c r="NVP7074" s="169"/>
      <c r="NVQ7074" s="169"/>
      <c r="NVR7074" s="169"/>
      <c r="NVS7074" s="169"/>
      <c r="NVT7074" s="169"/>
      <c r="NVU7074" s="169"/>
      <c r="NVV7074" s="169"/>
      <c r="NVW7074" s="169"/>
      <c r="NVX7074" s="169"/>
      <c r="NVY7074" s="169"/>
      <c r="NVZ7074" s="169"/>
      <c r="NWA7074" s="169"/>
      <c r="NWB7074" s="169"/>
      <c r="NWC7074" s="169"/>
      <c r="NWD7074" s="169"/>
      <c r="NWE7074" s="169"/>
      <c r="NWF7074" s="169"/>
      <c r="NWG7074" s="169"/>
      <c r="NWH7074" s="169"/>
      <c r="NWI7074" s="169"/>
      <c r="NWJ7074" s="169"/>
      <c r="NWK7074" s="169"/>
      <c r="NWL7074" s="169"/>
      <c r="NWM7074" s="169"/>
      <c r="NWN7074" s="169"/>
      <c r="NWO7074" s="169"/>
      <c r="NWP7074" s="169"/>
      <c r="NWQ7074" s="169"/>
      <c r="NWR7074" s="169"/>
      <c r="NWS7074" s="169"/>
      <c r="NWT7074" s="169"/>
      <c r="NWU7074" s="169"/>
      <c r="NWV7074" s="169"/>
      <c r="NWW7074" s="169"/>
      <c r="NWX7074" s="169"/>
      <c r="NWY7074" s="169"/>
      <c r="NWZ7074" s="169"/>
      <c r="NXA7074" s="169"/>
      <c r="NXB7074" s="169"/>
      <c r="NXC7074" s="169"/>
      <c r="NXD7074" s="169"/>
      <c r="NXE7074" s="169"/>
      <c r="NXF7074" s="169"/>
      <c r="NXG7074" s="169"/>
      <c r="NXH7074" s="169"/>
      <c r="NXI7074" s="169"/>
      <c r="NXJ7074" s="169"/>
      <c r="NXK7074" s="169"/>
      <c r="NXL7074" s="169"/>
      <c r="NXM7074" s="169"/>
      <c r="NXN7074" s="169"/>
      <c r="NXO7074" s="169"/>
      <c r="NXP7074" s="169"/>
      <c r="NXQ7074" s="169"/>
      <c r="NXR7074" s="169"/>
      <c r="NXS7074" s="169"/>
      <c r="NXT7074" s="169"/>
      <c r="NXU7074" s="169"/>
      <c r="NXV7074" s="169"/>
      <c r="NXW7074" s="169"/>
      <c r="NXX7074" s="169"/>
      <c r="NXY7074" s="169"/>
      <c r="NXZ7074" s="169"/>
      <c r="NYA7074" s="169"/>
      <c r="NYB7074" s="169"/>
      <c r="NYC7074" s="169"/>
      <c r="NYD7074" s="169"/>
      <c r="NYE7074" s="169"/>
      <c r="NYF7074" s="169"/>
      <c r="NYG7074" s="169"/>
      <c r="NYH7074" s="169"/>
      <c r="NYI7074" s="169"/>
      <c r="NYJ7074" s="169"/>
      <c r="NYK7074" s="169"/>
      <c r="NYL7074" s="169"/>
      <c r="NYM7074" s="169"/>
      <c r="NYN7074" s="169"/>
      <c r="NYO7074" s="169"/>
      <c r="NYP7074" s="169"/>
      <c r="NYQ7074" s="169"/>
      <c r="NYR7074" s="169"/>
      <c r="NYS7074" s="169"/>
      <c r="NYT7074" s="169"/>
      <c r="NYU7074" s="169"/>
      <c r="NYV7074" s="169"/>
      <c r="NYW7074" s="169"/>
      <c r="NYX7074" s="169"/>
      <c r="NYY7074" s="169"/>
      <c r="NYZ7074" s="169"/>
      <c r="NZA7074" s="169"/>
      <c r="NZB7074" s="169"/>
      <c r="NZC7074" s="169"/>
      <c r="NZD7074" s="169"/>
      <c r="NZE7074" s="169"/>
      <c r="NZF7074" s="169"/>
      <c r="NZG7074" s="169"/>
      <c r="NZH7074" s="169"/>
      <c r="NZI7074" s="169"/>
      <c r="NZJ7074" s="169"/>
      <c r="NZK7074" s="169"/>
      <c r="NZL7074" s="169"/>
      <c r="NZM7074" s="169"/>
      <c r="NZN7074" s="169"/>
      <c r="NZO7074" s="169"/>
      <c r="NZP7074" s="169"/>
      <c r="NZQ7074" s="169"/>
      <c r="NZR7074" s="169"/>
      <c r="NZS7074" s="169"/>
      <c r="NZT7074" s="169"/>
      <c r="NZU7074" s="169"/>
      <c r="NZV7074" s="169"/>
      <c r="NZW7074" s="169"/>
      <c r="NZX7074" s="169"/>
      <c r="NZY7074" s="169"/>
      <c r="NZZ7074" s="169"/>
      <c r="OAA7074" s="169"/>
      <c r="OAB7074" s="169"/>
      <c r="OAC7074" s="169"/>
      <c r="OAD7074" s="169"/>
      <c r="OAE7074" s="169"/>
      <c r="OAF7074" s="169"/>
      <c r="OAG7074" s="169"/>
      <c r="OAH7074" s="169"/>
      <c r="OAI7074" s="169"/>
      <c r="OAJ7074" s="169"/>
      <c r="OAK7074" s="169"/>
      <c r="OAL7074" s="169"/>
      <c r="OAM7074" s="169"/>
      <c r="OAN7074" s="169"/>
      <c r="OAO7074" s="169"/>
      <c r="OAP7074" s="169"/>
      <c r="OAQ7074" s="169"/>
      <c r="OAR7074" s="169"/>
      <c r="OAS7074" s="169"/>
      <c r="OAT7074" s="169"/>
      <c r="OAU7074" s="169"/>
      <c r="OAV7074" s="169"/>
      <c r="OAW7074" s="169"/>
      <c r="OAX7074" s="169"/>
      <c r="OAY7074" s="169"/>
      <c r="OAZ7074" s="169"/>
      <c r="OBA7074" s="169"/>
      <c r="OBB7074" s="169"/>
      <c r="OBC7074" s="169"/>
      <c r="OBD7074" s="169"/>
      <c r="OBE7074" s="169"/>
      <c r="OBF7074" s="169"/>
      <c r="OBG7074" s="169"/>
      <c r="OBH7074" s="169"/>
      <c r="OBI7074" s="169"/>
      <c r="OBJ7074" s="169"/>
      <c r="OBK7074" s="169"/>
      <c r="OBL7074" s="169"/>
      <c r="OBM7074" s="169"/>
      <c r="OBN7074" s="169"/>
      <c r="OBO7074" s="169"/>
      <c r="OBP7074" s="169"/>
      <c r="OBQ7074" s="169"/>
      <c r="OBR7074" s="169"/>
      <c r="OBS7074" s="169"/>
      <c r="OBT7074" s="169"/>
      <c r="OBU7074" s="169"/>
      <c r="OBV7074" s="169"/>
      <c r="OBW7074" s="169"/>
      <c r="OBX7074" s="169"/>
      <c r="OBY7074" s="169"/>
      <c r="OBZ7074" s="169"/>
      <c r="OCA7074" s="169"/>
      <c r="OCB7074" s="169"/>
      <c r="OCC7074" s="169"/>
      <c r="OCD7074" s="169"/>
      <c r="OCE7074" s="169"/>
      <c r="OCF7074" s="169"/>
      <c r="OCG7074" s="169"/>
      <c r="OCH7074" s="169"/>
      <c r="OCI7074" s="169"/>
      <c r="OCJ7074" s="169"/>
      <c r="OCK7074" s="169"/>
      <c r="OCL7074" s="169"/>
      <c r="OCM7074" s="169"/>
      <c r="OCN7074" s="169"/>
      <c r="OCO7074" s="169"/>
      <c r="OCP7074" s="169"/>
      <c r="OCQ7074" s="169"/>
      <c r="OCR7074" s="169"/>
      <c r="OCS7074" s="169"/>
      <c r="OCT7074" s="169"/>
      <c r="OCU7074" s="169"/>
      <c r="OCV7074" s="169"/>
      <c r="OCW7074" s="169"/>
      <c r="OCX7074" s="169"/>
      <c r="OCY7074" s="169"/>
      <c r="OCZ7074" s="169"/>
      <c r="ODA7074" s="169"/>
      <c r="ODB7074" s="169"/>
      <c r="ODC7074" s="169"/>
      <c r="ODD7074" s="169"/>
      <c r="ODE7074" s="169"/>
      <c r="ODF7074" s="169"/>
      <c r="ODG7074" s="169"/>
      <c r="ODH7074" s="169"/>
      <c r="ODI7074" s="169"/>
      <c r="ODJ7074" s="169"/>
      <c r="ODK7074" s="169"/>
      <c r="ODL7074" s="169"/>
      <c r="ODM7074" s="169"/>
      <c r="ODN7074" s="169"/>
      <c r="ODO7074" s="169"/>
      <c r="ODP7074" s="169"/>
      <c r="ODQ7074" s="169"/>
      <c r="ODR7074" s="169"/>
      <c r="ODS7074" s="169"/>
      <c r="ODT7074" s="169"/>
      <c r="ODU7074" s="169"/>
      <c r="ODV7074" s="169"/>
      <c r="ODW7074" s="169"/>
      <c r="ODX7074" s="169"/>
      <c r="ODY7074" s="169"/>
      <c r="ODZ7074" s="169"/>
      <c r="OEA7074" s="169"/>
      <c r="OEB7074" s="169"/>
      <c r="OEC7074" s="169"/>
      <c r="OED7074" s="169"/>
      <c r="OEE7074" s="169"/>
      <c r="OEF7074" s="169"/>
      <c r="OEG7074" s="169"/>
      <c r="OEH7074" s="169"/>
      <c r="OEI7074" s="169"/>
      <c r="OEJ7074" s="169"/>
      <c r="OEK7074" s="169"/>
      <c r="OEL7074" s="169"/>
      <c r="OEM7074" s="169"/>
      <c r="OEN7074" s="169"/>
      <c r="OEO7074" s="169"/>
      <c r="OEP7074" s="169"/>
      <c r="OEQ7074" s="169"/>
      <c r="OER7074" s="169"/>
      <c r="OES7074" s="169"/>
      <c r="OET7074" s="169"/>
      <c r="OEU7074" s="169"/>
      <c r="OEV7074" s="169"/>
      <c r="OEW7074" s="169"/>
      <c r="OEX7074" s="169"/>
      <c r="OEY7074" s="169"/>
      <c r="OEZ7074" s="169"/>
      <c r="OFA7074" s="169"/>
      <c r="OFB7074" s="169"/>
      <c r="OFC7074" s="169"/>
      <c r="OFD7074" s="169"/>
      <c r="OFE7074" s="169"/>
      <c r="OFF7074" s="169"/>
      <c r="OFG7074" s="169"/>
      <c r="OFH7074" s="169"/>
      <c r="OFI7074" s="169"/>
      <c r="OFJ7074" s="169"/>
      <c r="OFK7074" s="169"/>
      <c r="OFL7074" s="169"/>
      <c r="OFM7074" s="169"/>
      <c r="OFN7074" s="169"/>
      <c r="OFO7074" s="169"/>
      <c r="OFP7074" s="169"/>
      <c r="OFQ7074" s="169"/>
      <c r="OFR7074" s="169"/>
      <c r="OFS7074" s="169"/>
      <c r="OFT7074" s="169"/>
      <c r="OFU7074" s="169"/>
      <c r="OFV7074" s="169"/>
      <c r="OFW7074" s="169"/>
      <c r="OFX7074" s="169"/>
      <c r="OFY7074" s="169"/>
      <c r="OFZ7074" s="169"/>
      <c r="OGA7074" s="169"/>
      <c r="OGB7074" s="169"/>
      <c r="OGC7074" s="169"/>
      <c r="OGD7074" s="169"/>
      <c r="OGE7074" s="169"/>
      <c r="OGF7074" s="169"/>
      <c r="OGG7074" s="169"/>
      <c r="OGH7074" s="169"/>
      <c r="OGI7074" s="169"/>
      <c r="OGJ7074" s="169"/>
      <c r="OGK7074" s="169"/>
      <c r="OGL7074" s="169"/>
      <c r="OGM7074" s="169"/>
      <c r="OGN7074" s="169"/>
      <c r="OGO7074" s="169"/>
      <c r="OGP7074" s="169"/>
      <c r="OGQ7074" s="169"/>
      <c r="OGR7074" s="169"/>
      <c r="OGS7074" s="169"/>
      <c r="OGT7074" s="169"/>
      <c r="OGU7074" s="169"/>
      <c r="OGV7074" s="169"/>
      <c r="OGW7074" s="169"/>
      <c r="OGX7074" s="169"/>
      <c r="OGY7074" s="169"/>
      <c r="OGZ7074" s="169"/>
      <c r="OHA7074" s="169"/>
      <c r="OHB7074" s="169"/>
      <c r="OHC7074" s="169"/>
      <c r="OHD7074" s="169"/>
      <c r="OHE7074" s="169"/>
      <c r="OHF7074" s="169"/>
      <c r="OHG7074" s="169"/>
      <c r="OHH7074" s="169"/>
      <c r="OHI7074" s="169"/>
      <c r="OHJ7074" s="169"/>
      <c r="OHK7074" s="169"/>
      <c r="OHL7074" s="169"/>
      <c r="OHM7074" s="169"/>
      <c r="OHN7074" s="169"/>
      <c r="OHO7074" s="169"/>
      <c r="OHP7074" s="169"/>
      <c r="OHQ7074" s="169"/>
      <c r="OHR7074" s="169"/>
      <c r="OHS7074" s="169"/>
      <c r="OHT7074" s="169"/>
      <c r="OHU7074" s="169"/>
      <c r="OHV7074" s="169"/>
      <c r="OHW7074" s="169"/>
      <c r="OHX7074" s="169"/>
      <c r="OHY7074" s="169"/>
      <c r="OHZ7074" s="169"/>
      <c r="OIA7074" s="169"/>
      <c r="OIB7074" s="169"/>
      <c r="OIC7074" s="169"/>
      <c r="OID7074" s="169"/>
      <c r="OIE7074" s="169"/>
      <c r="OIF7074" s="169"/>
      <c r="OIG7074" s="169"/>
      <c r="OIH7074" s="169"/>
      <c r="OII7074" s="169"/>
      <c r="OIJ7074" s="169"/>
      <c r="OIK7074" s="169"/>
      <c r="OIL7074" s="169"/>
      <c r="OIM7074" s="169"/>
      <c r="OIN7074" s="169"/>
      <c r="OIO7074" s="169"/>
      <c r="OIP7074" s="169"/>
      <c r="OIQ7074" s="169"/>
      <c r="OIR7074" s="169"/>
      <c r="OIS7074" s="169"/>
      <c r="OIT7074" s="169"/>
      <c r="OIU7074" s="169"/>
      <c r="OIV7074" s="169"/>
      <c r="OIW7074" s="169"/>
      <c r="OIX7074" s="169"/>
      <c r="OIY7074" s="169"/>
      <c r="OIZ7074" s="169"/>
      <c r="OJA7074" s="169"/>
      <c r="OJB7074" s="169"/>
      <c r="OJC7074" s="169"/>
      <c r="OJD7074" s="169"/>
      <c r="OJE7074" s="169"/>
      <c r="OJF7074" s="169"/>
      <c r="OJG7074" s="169"/>
      <c r="OJH7074" s="169"/>
      <c r="OJI7074" s="169"/>
      <c r="OJJ7074" s="169"/>
      <c r="OJK7074" s="169"/>
      <c r="OJL7074" s="169"/>
      <c r="OJM7074" s="169"/>
      <c r="OJN7074" s="169"/>
      <c r="OJO7074" s="169"/>
      <c r="OJP7074" s="169"/>
      <c r="OJQ7074" s="169"/>
      <c r="OJR7074" s="169"/>
      <c r="OJS7074" s="169"/>
      <c r="OJT7074" s="169"/>
      <c r="OJU7074" s="169"/>
      <c r="OJV7074" s="169"/>
      <c r="OJW7074" s="169"/>
      <c r="OJX7074" s="169"/>
      <c r="OJY7074" s="169"/>
      <c r="OJZ7074" s="169"/>
      <c r="OKA7074" s="169"/>
      <c r="OKB7074" s="169"/>
      <c r="OKC7074" s="169"/>
      <c r="OKD7074" s="169"/>
      <c r="OKE7074" s="169"/>
      <c r="OKF7074" s="169"/>
      <c r="OKG7074" s="169"/>
      <c r="OKH7074" s="169"/>
      <c r="OKI7074" s="169"/>
      <c r="OKJ7074" s="169"/>
      <c r="OKK7074" s="169"/>
      <c r="OKL7074" s="169"/>
      <c r="OKM7074" s="169"/>
      <c r="OKN7074" s="169"/>
      <c r="OKO7074" s="169"/>
      <c r="OKP7074" s="169"/>
      <c r="OKQ7074" s="169"/>
      <c r="OKR7074" s="169"/>
      <c r="OKS7074" s="169"/>
      <c r="OKT7074" s="169"/>
      <c r="OKU7074" s="169"/>
      <c r="OKV7074" s="169"/>
      <c r="OKW7074" s="169"/>
      <c r="OKX7074" s="169"/>
      <c r="OKY7074" s="169"/>
      <c r="OKZ7074" s="169"/>
      <c r="OLA7074" s="169"/>
      <c r="OLB7074" s="169"/>
      <c r="OLC7074" s="169"/>
      <c r="OLD7074" s="169"/>
      <c r="OLE7074" s="169"/>
      <c r="OLF7074" s="169"/>
      <c r="OLG7074" s="169"/>
      <c r="OLH7074" s="169"/>
      <c r="OLI7074" s="169"/>
      <c r="OLJ7074" s="169"/>
      <c r="OLK7074" s="169"/>
      <c r="OLL7074" s="169"/>
      <c r="OLM7074" s="169"/>
      <c r="OLN7074" s="169"/>
      <c r="OLO7074" s="169"/>
      <c r="OLP7074" s="169"/>
      <c r="OLQ7074" s="169"/>
      <c r="OLR7074" s="169"/>
      <c r="OLS7074" s="169"/>
      <c r="OLT7074" s="169"/>
      <c r="OLU7074" s="169"/>
      <c r="OLV7074" s="169"/>
      <c r="OLW7074" s="169"/>
      <c r="OLX7074" s="169"/>
      <c r="OLY7074" s="169"/>
      <c r="OLZ7074" s="169"/>
      <c r="OMA7074" s="169"/>
      <c r="OMB7074" s="169"/>
      <c r="OMC7074" s="169"/>
      <c r="OMD7074" s="169"/>
      <c r="OME7074" s="169"/>
      <c r="OMF7074" s="169"/>
      <c r="OMG7074" s="169"/>
      <c r="OMH7074" s="169"/>
      <c r="OMI7074" s="169"/>
      <c r="OMJ7074" s="169"/>
      <c r="OMK7074" s="169"/>
      <c r="OML7074" s="169"/>
      <c r="OMM7074" s="169"/>
      <c r="OMN7074" s="169"/>
      <c r="OMO7074" s="169"/>
      <c r="OMP7074" s="169"/>
      <c r="OMQ7074" s="169"/>
      <c r="OMR7074" s="169"/>
      <c r="OMS7074" s="169"/>
      <c r="OMT7074" s="169"/>
      <c r="OMU7074" s="169"/>
      <c r="OMV7074" s="169"/>
      <c r="OMW7074" s="169"/>
      <c r="OMX7074" s="169"/>
      <c r="OMY7074" s="169"/>
      <c r="OMZ7074" s="169"/>
      <c r="ONA7074" s="169"/>
      <c r="ONB7074" s="169"/>
      <c r="ONC7074" s="169"/>
      <c r="OND7074" s="169"/>
      <c r="ONE7074" s="169"/>
      <c r="ONF7074" s="169"/>
      <c r="ONG7074" s="169"/>
      <c r="ONH7074" s="169"/>
      <c r="ONI7074" s="169"/>
      <c r="ONJ7074" s="169"/>
      <c r="ONK7074" s="169"/>
      <c r="ONL7074" s="169"/>
      <c r="ONM7074" s="169"/>
      <c r="ONN7074" s="169"/>
      <c r="ONO7074" s="169"/>
      <c r="ONP7074" s="169"/>
      <c r="ONQ7074" s="169"/>
      <c r="ONR7074" s="169"/>
      <c r="ONS7074" s="169"/>
      <c r="ONT7074" s="169"/>
      <c r="ONU7074" s="169"/>
      <c r="ONV7074" s="169"/>
      <c r="ONW7074" s="169"/>
      <c r="ONX7074" s="169"/>
      <c r="ONY7074" s="169"/>
      <c r="ONZ7074" s="169"/>
      <c r="OOA7074" s="169"/>
      <c r="OOB7074" s="169"/>
      <c r="OOC7074" s="169"/>
      <c r="OOD7074" s="169"/>
      <c r="OOE7074" s="169"/>
      <c r="OOF7074" s="169"/>
      <c r="OOG7074" s="169"/>
      <c r="OOH7074" s="169"/>
      <c r="OOI7074" s="169"/>
      <c r="OOJ7074" s="169"/>
      <c r="OOK7074" s="169"/>
      <c r="OOL7074" s="169"/>
      <c r="OOM7074" s="169"/>
      <c r="OON7074" s="169"/>
      <c r="OOO7074" s="169"/>
      <c r="OOP7074" s="169"/>
      <c r="OOQ7074" s="169"/>
      <c r="OOR7074" s="169"/>
      <c r="OOS7074" s="169"/>
      <c r="OOT7074" s="169"/>
      <c r="OOU7074" s="169"/>
      <c r="OOV7074" s="169"/>
      <c r="OOW7074" s="169"/>
      <c r="OOX7074" s="169"/>
      <c r="OOY7074" s="169"/>
      <c r="OOZ7074" s="169"/>
      <c r="OPA7074" s="169"/>
      <c r="OPB7074" s="169"/>
      <c r="OPC7074" s="169"/>
      <c r="OPD7074" s="169"/>
      <c r="OPE7074" s="169"/>
      <c r="OPF7074" s="169"/>
      <c r="OPG7074" s="169"/>
      <c r="OPH7074" s="169"/>
      <c r="OPI7074" s="169"/>
      <c r="OPJ7074" s="169"/>
      <c r="OPK7074" s="169"/>
      <c r="OPL7074" s="169"/>
      <c r="OPM7074" s="169"/>
      <c r="OPN7074" s="169"/>
      <c r="OPO7074" s="169"/>
      <c r="OPP7074" s="169"/>
      <c r="OPQ7074" s="169"/>
      <c r="OPR7074" s="169"/>
      <c r="OPS7074" s="169"/>
      <c r="OPT7074" s="169"/>
      <c r="OPU7074" s="169"/>
      <c r="OPV7074" s="169"/>
      <c r="OPW7074" s="169"/>
      <c r="OPX7074" s="169"/>
      <c r="OPY7074" s="169"/>
      <c r="OPZ7074" s="169"/>
      <c r="OQA7074" s="169"/>
      <c r="OQB7074" s="169"/>
      <c r="OQC7074" s="169"/>
      <c r="OQD7074" s="169"/>
      <c r="OQE7074" s="169"/>
      <c r="OQF7074" s="169"/>
      <c r="OQG7074" s="169"/>
      <c r="OQH7074" s="169"/>
      <c r="OQI7074" s="169"/>
      <c r="OQJ7074" s="169"/>
      <c r="OQK7074" s="169"/>
      <c r="OQL7074" s="169"/>
      <c r="OQM7074" s="169"/>
      <c r="OQN7074" s="169"/>
      <c r="OQO7074" s="169"/>
      <c r="OQP7074" s="169"/>
      <c r="OQQ7074" s="169"/>
      <c r="OQR7074" s="169"/>
      <c r="OQS7074" s="169"/>
      <c r="OQT7074" s="169"/>
      <c r="OQU7074" s="169"/>
      <c r="OQV7074" s="169"/>
      <c r="OQW7074" s="169"/>
      <c r="OQX7074" s="169"/>
      <c r="OQY7074" s="169"/>
      <c r="OQZ7074" s="169"/>
      <c r="ORA7074" s="169"/>
      <c r="ORB7074" s="169"/>
      <c r="ORC7074" s="169"/>
      <c r="ORD7074" s="169"/>
      <c r="ORE7074" s="169"/>
      <c r="ORF7074" s="169"/>
      <c r="ORG7074" s="169"/>
      <c r="ORH7074" s="169"/>
      <c r="ORI7074" s="169"/>
      <c r="ORJ7074" s="169"/>
      <c r="ORK7074" s="169"/>
      <c r="ORL7074" s="169"/>
      <c r="ORM7074" s="169"/>
      <c r="ORN7074" s="169"/>
      <c r="ORO7074" s="169"/>
      <c r="ORP7074" s="169"/>
      <c r="ORQ7074" s="169"/>
      <c r="ORR7074" s="169"/>
      <c r="ORS7074" s="169"/>
      <c r="ORT7074" s="169"/>
      <c r="ORU7074" s="169"/>
      <c r="ORV7074" s="169"/>
      <c r="ORW7074" s="169"/>
      <c r="ORX7074" s="169"/>
      <c r="ORY7074" s="169"/>
      <c r="ORZ7074" s="169"/>
      <c r="OSA7074" s="169"/>
      <c r="OSB7074" s="169"/>
      <c r="OSC7074" s="169"/>
      <c r="OSD7074" s="169"/>
      <c r="OSE7074" s="169"/>
      <c r="OSF7074" s="169"/>
      <c r="OSG7074" s="169"/>
      <c r="OSH7074" s="169"/>
      <c r="OSI7074" s="169"/>
      <c r="OSJ7074" s="169"/>
      <c r="OSK7074" s="169"/>
      <c r="OSL7074" s="169"/>
      <c r="OSM7074" s="169"/>
      <c r="OSN7074" s="169"/>
      <c r="OSO7074" s="169"/>
      <c r="OSP7074" s="169"/>
      <c r="OSQ7074" s="169"/>
      <c r="OSR7074" s="169"/>
      <c r="OSS7074" s="169"/>
      <c r="OST7074" s="169"/>
      <c r="OSU7074" s="169"/>
      <c r="OSV7074" s="169"/>
      <c r="OSW7074" s="169"/>
      <c r="OSX7074" s="169"/>
      <c r="OSY7074" s="169"/>
      <c r="OSZ7074" s="169"/>
      <c r="OTA7074" s="169"/>
      <c r="OTB7074" s="169"/>
      <c r="OTC7074" s="169"/>
      <c r="OTD7074" s="169"/>
      <c r="OTE7074" s="169"/>
      <c r="OTF7074" s="169"/>
      <c r="OTG7074" s="169"/>
      <c r="OTH7074" s="169"/>
      <c r="OTI7074" s="169"/>
      <c r="OTJ7074" s="169"/>
      <c r="OTK7074" s="169"/>
      <c r="OTL7074" s="169"/>
      <c r="OTM7074" s="169"/>
      <c r="OTN7074" s="169"/>
      <c r="OTO7074" s="169"/>
      <c r="OTP7074" s="169"/>
      <c r="OTQ7074" s="169"/>
      <c r="OTR7074" s="169"/>
      <c r="OTS7074" s="169"/>
      <c r="OTT7074" s="169"/>
      <c r="OTU7074" s="169"/>
      <c r="OTV7074" s="169"/>
      <c r="OTW7074" s="169"/>
      <c r="OTX7074" s="169"/>
      <c r="OTY7074" s="169"/>
      <c r="OTZ7074" s="169"/>
      <c r="OUA7074" s="169"/>
      <c r="OUB7074" s="169"/>
      <c r="OUC7074" s="169"/>
      <c r="OUD7074" s="169"/>
      <c r="OUE7074" s="169"/>
      <c r="OUF7074" s="169"/>
      <c r="OUG7074" s="169"/>
      <c r="OUH7074" s="169"/>
      <c r="OUI7074" s="169"/>
      <c r="OUJ7074" s="169"/>
      <c r="OUK7074" s="169"/>
      <c r="OUL7074" s="169"/>
      <c r="OUM7074" s="169"/>
      <c r="OUN7074" s="169"/>
      <c r="OUO7074" s="169"/>
      <c r="OUP7074" s="169"/>
      <c r="OUQ7074" s="169"/>
      <c r="OUR7074" s="169"/>
      <c r="OUS7074" s="169"/>
      <c r="OUT7074" s="169"/>
      <c r="OUU7074" s="169"/>
      <c r="OUV7074" s="169"/>
      <c r="OUW7074" s="169"/>
      <c r="OUX7074" s="169"/>
      <c r="OUY7074" s="169"/>
      <c r="OUZ7074" s="169"/>
      <c r="OVA7074" s="169"/>
      <c r="OVB7074" s="169"/>
      <c r="OVC7074" s="169"/>
      <c r="OVD7074" s="169"/>
      <c r="OVE7074" s="169"/>
      <c r="OVF7074" s="169"/>
      <c r="OVG7074" s="169"/>
      <c r="OVH7074" s="169"/>
      <c r="OVI7074" s="169"/>
      <c r="OVJ7074" s="169"/>
      <c r="OVK7074" s="169"/>
      <c r="OVL7074" s="169"/>
      <c r="OVM7074" s="169"/>
      <c r="OVN7074" s="169"/>
      <c r="OVO7074" s="169"/>
      <c r="OVP7074" s="169"/>
      <c r="OVQ7074" s="169"/>
      <c r="OVR7074" s="169"/>
      <c r="OVS7074" s="169"/>
      <c r="OVT7074" s="169"/>
      <c r="OVU7074" s="169"/>
      <c r="OVV7074" s="169"/>
      <c r="OVW7074" s="169"/>
      <c r="OVX7074" s="169"/>
      <c r="OVY7074" s="169"/>
      <c r="OVZ7074" s="169"/>
      <c r="OWA7074" s="169"/>
      <c r="OWB7074" s="169"/>
      <c r="OWC7074" s="169"/>
      <c r="OWD7074" s="169"/>
      <c r="OWE7074" s="169"/>
      <c r="OWF7074" s="169"/>
      <c r="OWG7074" s="169"/>
      <c r="OWH7074" s="169"/>
      <c r="OWI7074" s="169"/>
      <c r="OWJ7074" s="169"/>
      <c r="OWK7074" s="169"/>
      <c r="OWL7074" s="169"/>
      <c r="OWM7074" s="169"/>
      <c r="OWN7074" s="169"/>
      <c r="OWO7074" s="169"/>
      <c r="OWP7074" s="169"/>
      <c r="OWQ7074" s="169"/>
      <c r="OWR7074" s="169"/>
      <c r="OWS7074" s="169"/>
      <c r="OWT7074" s="169"/>
      <c r="OWU7074" s="169"/>
      <c r="OWV7074" s="169"/>
      <c r="OWW7074" s="169"/>
      <c r="OWX7074" s="169"/>
      <c r="OWY7074" s="169"/>
      <c r="OWZ7074" s="169"/>
      <c r="OXA7074" s="169"/>
      <c r="OXB7074" s="169"/>
      <c r="OXC7074" s="169"/>
      <c r="OXD7074" s="169"/>
      <c r="OXE7074" s="169"/>
      <c r="OXF7074" s="169"/>
      <c r="OXG7074" s="169"/>
      <c r="OXH7074" s="169"/>
      <c r="OXI7074" s="169"/>
      <c r="OXJ7074" s="169"/>
      <c r="OXK7074" s="169"/>
      <c r="OXL7074" s="169"/>
      <c r="OXM7074" s="169"/>
      <c r="OXN7074" s="169"/>
      <c r="OXO7074" s="169"/>
      <c r="OXP7074" s="169"/>
      <c r="OXQ7074" s="169"/>
      <c r="OXR7074" s="169"/>
      <c r="OXS7074" s="169"/>
      <c r="OXT7074" s="169"/>
      <c r="OXU7074" s="169"/>
      <c r="OXV7074" s="169"/>
      <c r="OXW7074" s="169"/>
      <c r="OXX7074" s="169"/>
      <c r="OXY7074" s="169"/>
      <c r="OXZ7074" s="169"/>
      <c r="OYA7074" s="169"/>
      <c r="OYB7074" s="169"/>
      <c r="OYC7074" s="169"/>
      <c r="OYD7074" s="169"/>
      <c r="OYE7074" s="169"/>
      <c r="OYF7074" s="169"/>
      <c r="OYG7074" s="169"/>
      <c r="OYH7074" s="169"/>
      <c r="OYI7074" s="169"/>
      <c r="OYJ7074" s="169"/>
      <c r="OYK7074" s="169"/>
      <c r="OYL7074" s="169"/>
      <c r="OYM7074" s="169"/>
      <c r="OYN7074" s="169"/>
      <c r="OYO7074" s="169"/>
      <c r="OYP7074" s="169"/>
      <c r="OYQ7074" s="169"/>
      <c r="OYR7074" s="169"/>
      <c r="OYS7074" s="169"/>
      <c r="OYT7074" s="169"/>
      <c r="OYU7074" s="169"/>
      <c r="OYV7074" s="169"/>
      <c r="OYW7074" s="169"/>
      <c r="OYX7074" s="169"/>
      <c r="OYY7074" s="169"/>
      <c r="OYZ7074" s="169"/>
      <c r="OZA7074" s="169"/>
      <c r="OZB7074" s="169"/>
      <c r="OZC7074" s="169"/>
      <c r="OZD7074" s="169"/>
      <c r="OZE7074" s="169"/>
      <c r="OZF7074" s="169"/>
      <c r="OZG7074" s="169"/>
      <c r="OZH7074" s="169"/>
      <c r="OZI7074" s="169"/>
      <c r="OZJ7074" s="169"/>
      <c r="OZK7074" s="169"/>
      <c r="OZL7074" s="169"/>
      <c r="OZM7074" s="169"/>
      <c r="OZN7074" s="169"/>
      <c r="OZO7074" s="169"/>
      <c r="OZP7074" s="169"/>
      <c r="OZQ7074" s="169"/>
      <c r="OZR7074" s="169"/>
      <c r="OZS7074" s="169"/>
      <c r="OZT7074" s="169"/>
      <c r="OZU7074" s="169"/>
      <c r="OZV7074" s="169"/>
      <c r="OZW7074" s="169"/>
      <c r="OZX7074" s="169"/>
      <c r="OZY7074" s="169"/>
      <c r="OZZ7074" s="169"/>
      <c r="PAA7074" s="169"/>
      <c r="PAB7074" s="169"/>
      <c r="PAC7074" s="169"/>
      <c r="PAD7074" s="169"/>
      <c r="PAE7074" s="169"/>
      <c r="PAF7074" s="169"/>
      <c r="PAG7074" s="169"/>
      <c r="PAH7074" s="169"/>
      <c r="PAI7074" s="169"/>
      <c r="PAJ7074" s="169"/>
      <c r="PAK7074" s="169"/>
      <c r="PAL7074" s="169"/>
      <c r="PAM7074" s="169"/>
      <c r="PAN7074" s="169"/>
      <c r="PAO7074" s="169"/>
      <c r="PAP7074" s="169"/>
      <c r="PAQ7074" s="169"/>
      <c r="PAR7074" s="169"/>
      <c r="PAS7074" s="169"/>
      <c r="PAT7074" s="169"/>
      <c r="PAU7074" s="169"/>
      <c r="PAV7074" s="169"/>
      <c r="PAW7074" s="169"/>
      <c r="PAX7074" s="169"/>
      <c r="PAY7074" s="169"/>
      <c r="PAZ7074" s="169"/>
      <c r="PBA7074" s="169"/>
      <c r="PBB7074" s="169"/>
      <c r="PBC7074" s="169"/>
      <c r="PBD7074" s="169"/>
      <c r="PBE7074" s="169"/>
      <c r="PBF7074" s="169"/>
      <c r="PBG7074" s="169"/>
      <c r="PBH7074" s="169"/>
      <c r="PBI7074" s="169"/>
      <c r="PBJ7074" s="169"/>
      <c r="PBK7074" s="169"/>
      <c r="PBL7074" s="169"/>
      <c r="PBM7074" s="169"/>
      <c r="PBN7074" s="169"/>
      <c r="PBO7074" s="169"/>
      <c r="PBP7074" s="169"/>
      <c r="PBQ7074" s="169"/>
      <c r="PBR7074" s="169"/>
      <c r="PBS7074" s="169"/>
      <c r="PBT7074" s="169"/>
      <c r="PBU7074" s="169"/>
      <c r="PBV7074" s="169"/>
      <c r="PBW7074" s="169"/>
      <c r="PBX7074" s="169"/>
      <c r="PBY7074" s="169"/>
      <c r="PBZ7074" s="169"/>
      <c r="PCA7074" s="169"/>
      <c r="PCB7074" s="169"/>
      <c r="PCC7074" s="169"/>
      <c r="PCD7074" s="169"/>
      <c r="PCE7074" s="169"/>
      <c r="PCF7074" s="169"/>
      <c r="PCG7074" s="169"/>
      <c r="PCH7074" s="169"/>
      <c r="PCI7074" s="169"/>
      <c r="PCJ7074" s="169"/>
      <c r="PCK7074" s="169"/>
      <c r="PCL7074" s="169"/>
      <c r="PCM7074" s="169"/>
      <c r="PCN7074" s="169"/>
      <c r="PCO7074" s="169"/>
      <c r="PCP7074" s="169"/>
      <c r="PCQ7074" s="169"/>
      <c r="PCR7074" s="169"/>
      <c r="PCS7074" s="169"/>
      <c r="PCT7074" s="169"/>
      <c r="PCU7074" s="169"/>
      <c r="PCV7074" s="169"/>
      <c r="PCW7074" s="169"/>
      <c r="PCX7074" s="169"/>
      <c r="PCY7074" s="169"/>
      <c r="PCZ7074" s="169"/>
      <c r="PDA7074" s="169"/>
      <c r="PDB7074" s="169"/>
      <c r="PDC7074" s="169"/>
      <c r="PDD7074" s="169"/>
      <c r="PDE7074" s="169"/>
      <c r="PDF7074" s="169"/>
      <c r="PDG7074" s="169"/>
      <c r="PDH7074" s="169"/>
      <c r="PDI7074" s="169"/>
      <c r="PDJ7074" s="169"/>
      <c r="PDK7074" s="169"/>
      <c r="PDL7074" s="169"/>
      <c r="PDM7074" s="169"/>
      <c r="PDN7074" s="169"/>
      <c r="PDO7074" s="169"/>
      <c r="PDP7074" s="169"/>
      <c r="PDQ7074" s="169"/>
      <c r="PDR7074" s="169"/>
      <c r="PDS7074" s="169"/>
      <c r="PDT7074" s="169"/>
      <c r="PDU7074" s="169"/>
      <c r="PDV7074" s="169"/>
      <c r="PDW7074" s="169"/>
      <c r="PDX7074" s="169"/>
      <c r="PDY7074" s="169"/>
      <c r="PDZ7074" s="169"/>
      <c r="PEA7074" s="169"/>
      <c r="PEB7074" s="169"/>
      <c r="PEC7074" s="169"/>
      <c r="PED7074" s="169"/>
      <c r="PEE7074" s="169"/>
      <c r="PEF7074" s="169"/>
      <c r="PEG7074" s="169"/>
      <c r="PEH7074" s="169"/>
      <c r="PEI7074" s="169"/>
      <c r="PEJ7074" s="169"/>
      <c r="PEK7074" s="169"/>
      <c r="PEL7074" s="169"/>
      <c r="PEM7074" s="169"/>
      <c r="PEN7074" s="169"/>
      <c r="PEO7074" s="169"/>
      <c r="PEP7074" s="169"/>
      <c r="PEQ7074" s="169"/>
      <c r="PER7074" s="169"/>
      <c r="PES7074" s="169"/>
      <c r="PET7074" s="169"/>
      <c r="PEU7074" s="169"/>
      <c r="PEV7074" s="169"/>
      <c r="PEW7074" s="169"/>
      <c r="PEX7074" s="169"/>
      <c r="PEY7074" s="169"/>
      <c r="PEZ7074" s="169"/>
      <c r="PFA7074" s="169"/>
      <c r="PFB7074" s="169"/>
      <c r="PFC7074" s="169"/>
      <c r="PFD7074" s="169"/>
      <c r="PFE7074" s="169"/>
      <c r="PFF7074" s="169"/>
      <c r="PFG7074" s="169"/>
      <c r="PFH7074" s="169"/>
      <c r="PFI7074" s="169"/>
      <c r="PFJ7074" s="169"/>
      <c r="PFK7074" s="169"/>
      <c r="PFL7074" s="169"/>
      <c r="PFM7074" s="169"/>
      <c r="PFN7074" s="169"/>
      <c r="PFO7074" s="169"/>
      <c r="PFP7074" s="169"/>
      <c r="PFQ7074" s="169"/>
      <c r="PFR7074" s="169"/>
      <c r="PFS7074" s="169"/>
      <c r="PFT7074" s="169"/>
      <c r="PFU7074" s="169"/>
      <c r="PFV7074" s="169"/>
      <c r="PFW7074" s="169"/>
      <c r="PFX7074" s="169"/>
      <c r="PFY7074" s="169"/>
      <c r="PFZ7074" s="169"/>
      <c r="PGA7074" s="169"/>
      <c r="PGB7074" s="169"/>
      <c r="PGC7074" s="169"/>
      <c r="PGD7074" s="169"/>
      <c r="PGE7074" s="169"/>
      <c r="PGF7074" s="169"/>
      <c r="PGG7074" s="169"/>
      <c r="PGH7074" s="169"/>
      <c r="PGI7074" s="169"/>
      <c r="PGJ7074" s="169"/>
      <c r="PGK7074" s="169"/>
      <c r="PGL7074" s="169"/>
      <c r="PGM7074" s="169"/>
      <c r="PGN7074" s="169"/>
      <c r="PGO7074" s="169"/>
      <c r="PGP7074" s="169"/>
      <c r="PGQ7074" s="169"/>
      <c r="PGR7074" s="169"/>
      <c r="PGS7074" s="169"/>
      <c r="PGT7074" s="169"/>
      <c r="PGU7074" s="169"/>
      <c r="PGV7074" s="169"/>
      <c r="PGW7074" s="169"/>
      <c r="PGX7074" s="169"/>
      <c r="PGY7074" s="169"/>
      <c r="PGZ7074" s="169"/>
      <c r="PHA7074" s="169"/>
      <c r="PHB7074" s="169"/>
      <c r="PHC7074" s="169"/>
      <c r="PHD7074" s="169"/>
      <c r="PHE7074" s="169"/>
      <c r="PHF7074" s="169"/>
      <c r="PHG7074" s="169"/>
      <c r="PHH7074" s="169"/>
      <c r="PHI7074" s="169"/>
      <c r="PHJ7074" s="169"/>
      <c r="PHK7074" s="169"/>
      <c r="PHL7074" s="169"/>
      <c r="PHM7074" s="169"/>
      <c r="PHN7074" s="169"/>
      <c r="PHO7074" s="169"/>
      <c r="PHP7074" s="169"/>
      <c r="PHQ7074" s="169"/>
      <c r="PHR7074" s="169"/>
      <c r="PHS7074" s="169"/>
      <c r="PHT7074" s="169"/>
      <c r="PHU7074" s="169"/>
      <c r="PHV7074" s="169"/>
      <c r="PHW7074" s="169"/>
      <c r="PHX7074" s="169"/>
      <c r="PHY7074" s="169"/>
      <c r="PHZ7074" s="169"/>
      <c r="PIA7074" s="169"/>
      <c r="PIB7074" s="169"/>
      <c r="PIC7074" s="169"/>
      <c r="PID7074" s="169"/>
      <c r="PIE7074" s="169"/>
      <c r="PIF7074" s="169"/>
      <c r="PIG7074" s="169"/>
      <c r="PIH7074" s="169"/>
      <c r="PII7074" s="169"/>
      <c r="PIJ7074" s="169"/>
      <c r="PIK7074" s="169"/>
      <c r="PIL7074" s="169"/>
      <c r="PIM7074" s="169"/>
      <c r="PIN7074" s="169"/>
      <c r="PIO7074" s="169"/>
      <c r="PIP7074" s="169"/>
      <c r="PIQ7074" s="169"/>
      <c r="PIR7074" s="169"/>
      <c r="PIS7074" s="169"/>
      <c r="PIT7074" s="169"/>
      <c r="PIU7074" s="169"/>
      <c r="PIV7074" s="169"/>
      <c r="PIW7074" s="169"/>
      <c r="PIX7074" s="169"/>
      <c r="PIY7074" s="169"/>
      <c r="PIZ7074" s="169"/>
      <c r="PJA7074" s="169"/>
      <c r="PJB7074" s="169"/>
      <c r="PJC7074" s="169"/>
      <c r="PJD7074" s="169"/>
      <c r="PJE7074" s="169"/>
      <c r="PJF7074" s="169"/>
      <c r="PJG7074" s="169"/>
      <c r="PJH7074" s="169"/>
      <c r="PJI7074" s="169"/>
      <c r="PJJ7074" s="169"/>
      <c r="PJK7074" s="169"/>
      <c r="PJL7074" s="169"/>
      <c r="PJM7074" s="169"/>
      <c r="PJN7074" s="169"/>
      <c r="PJO7074" s="169"/>
      <c r="PJP7074" s="169"/>
      <c r="PJQ7074" s="169"/>
      <c r="PJR7074" s="169"/>
      <c r="PJS7074" s="169"/>
      <c r="PJT7074" s="169"/>
      <c r="PJU7074" s="169"/>
      <c r="PJV7074" s="169"/>
      <c r="PJW7074" s="169"/>
      <c r="PJX7074" s="169"/>
      <c r="PJY7074" s="169"/>
      <c r="PJZ7074" s="169"/>
      <c r="PKA7074" s="169"/>
      <c r="PKB7074" s="169"/>
      <c r="PKC7074" s="169"/>
      <c r="PKD7074" s="169"/>
      <c r="PKE7074" s="169"/>
      <c r="PKF7074" s="169"/>
      <c r="PKG7074" s="169"/>
      <c r="PKH7074" s="169"/>
      <c r="PKI7074" s="169"/>
      <c r="PKJ7074" s="169"/>
      <c r="PKK7074" s="169"/>
      <c r="PKL7074" s="169"/>
      <c r="PKM7074" s="169"/>
      <c r="PKN7074" s="169"/>
      <c r="PKO7074" s="169"/>
      <c r="PKP7074" s="169"/>
      <c r="PKQ7074" s="169"/>
      <c r="PKR7074" s="169"/>
      <c r="PKS7074" s="169"/>
      <c r="PKT7074" s="169"/>
      <c r="PKU7074" s="169"/>
      <c r="PKV7074" s="169"/>
      <c r="PKW7074" s="169"/>
      <c r="PKX7074" s="169"/>
      <c r="PKY7074" s="169"/>
      <c r="PKZ7074" s="169"/>
      <c r="PLA7074" s="169"/>
      <c r="PLB7074" s="169"/>
      <c r="PLC7074" s="169"/>
      <c r="PLD7074" s="169"/>
      <c r="PLE7074" s="169"/>
      <c r="PLF7074" s="169"/>
      <c r="PLG7074" s="169"/>
      <c r="PLH7074" s="169"/>
      <c r="PLI7074" s="169"/>
      <c r="PLJ7074" s="169"/>
      <c r="PLK7074" s="169"/>
      <c r="PLL7074" s="169"/>
      <c r="PLM7074" s="169"/>
      <c r="PLN7074" s="169"/>
      <c r="PLO7074" s="169"/>
      <c r="PLP7074" s="169"/>
      <c r="PLQ7074" s="169"/>
      <c r="PLR7074" s="169"/>
      <c r="PLS7074" s="169"/>
      <c r="PLT7074" s="169"/>
      <c r="PLU7074" s="169"/>
      <c r="PLV7074" s="169"/>
      <c r="PLW7074" s="169"/>
      <c r="PLX7074" s="169"/>
      <c r="PLY7074" s="169"/>
      <c r="PLZ7074" s="169"/>
      <c r="PMA7074" s="169"/>
      <c r="PMB7074" s="169"/>
      <c r="PMC7074" s="169"/>
      <c r="PMD7074" s="169"/>
      <c r="PME7074" s="169"/>
      <c r="PMF7074" s="169"/>
      <c r="PMG7074" s="169"/>
      <c r="PMH7074" s="169"/>
      <c r="PMI7074" s="169"/>
      <c r="PMJ7074" s="169"/>
      <c r="PMK7074" s="169"/>
      <c r="PML7074" s="169"/>
      <c r="PMM7074" s="169"/>
      <c r="PMN7074" s="169"/>
      <c r="PMO7074" s="169"/>
      <c r="PMP7074" s="169"/>
      <c r="PMQ7074" s="169"/>
      <c r="PMR7074" s="169"/>
      <c r="PMS7074" s="169"/>
      <c r="PMT7074" s="169"/>
      <c r="PMU7074" s="169"/>
      <c r="PMV7074" s="169"/>
      <c r="PMW7074" s="169"/>
      <c r="PMX7074" s="169"/>
      <c r="PMY7074" s="169"/>
      <c r="PMZ7074" s="169"/>
      <c r="PNA7074" s="169"/>
      <c r="PNB7074" s="169"/>
      <c r="PNC7074" s="169"/>
      <c r="PND7074" s="169"/>
      <c r="PNE7074" s="169"/>
      <c r="PNF7074" s="169"/>
      <c r="PNG7074" s="169"/>
      <c r="PNH7074" s="169"/>
      <c r="PNI7074" s="169"/>
      <c r="PNJ7074" s="169"/>
      <c r="PNK7074" s="169"/>
      <c r="PNL7074" s="169"/>
      <c r="PNM7074" s="169"/>
      <c r="PNN7074" s="169"/>
      <c r="PNO7074" s="169"/>
      <c r="PNP7074" s="169"/>
      <c r="PNQ7074" s="169"/>
      <c r="PNR7074" s="169"/>
      <c r="PNS7074" s="169"/>
      <c r="PNT7074" s="169"/>
      <c r="PNU7074" s="169"/>
      <c r="PNV7074" s="169"/>
      <c r="PNW7074" s="169"/>
      <c r="PNX7074" s="169"/>
      <c r="PNY7074" s="169"/>
      <c r="PNZ7074" s="169"/>
      <c r="POA7074" s="169"/>
      <c r="POB7074" s="169"/>
      <c r="POC7074" s="169"/>
      <c r="POD7074" s="169"/>
      <c r="POE7074" s="169"/>
      <c r="POF7074" s="169"/>
      <c r="POG7074" s="169"/>
      <c r="POH7074" s="169"/>
      <c r="POI7074" s="169"/>
      <c r="POJ7074" s="169"/>
      <c r="POK7074" s="169"/>
      <c r="POL7074" s="169"/>
      <c r="POM7074" s="169"/>
      <c r="PON7074" s="169"/>
      <c r="POO7074" s="169"/>
      <c r="POP7074" s="169"/>
      <c r="POQ7074" s="169"/>
      <c r="POR7074" s="169"/>
      <c r="POS7074" s="169"/>
      <c r="POT7074" s="169"/>
      <c r="POU7074" s="169"/>
      <c r="POV7074" s="169"/>
      <c r="POW7074" s="169"/>
      <c r="POX7074" s="169"/>
      <c r="POY7074" s="169"/>
      <c r="POZ7074" s="169"/>
      <c r="PPA7074" s="169"/>
      <c r="PPB7074" s="169"/>
      <c r="PPC7074" s="169"/>
      <c r="PPD7074" s="169"/>
      <c r="PPE7074" s="169"/>
      <c r="PPF7074" s="169"/>
      <c r="PPG7074" s="169"/>
      <c r="PPH7074" s="169"/>
      <c r="PPI7074" s="169"/>
      <c r="PPJ7074" s="169"/>
      <c r="PPK7074" s="169"/>
      <c r="PPL7074" s="169"/>
      <c r="PPM7074" s="169"/>
      <c r="PPN7074" s="169"/>
      <c r="PPO7074" s="169"/>
      <c r="PPP7074" s="169"/>
      <c r="PPQ7074" s="169"/>
      <c r="PPR7074" s="169"/>
      <c r="PPS7074" s="169"/>
      <c r="PPT7074" s="169"/>
      <c r="PPU7074" s="169"/>
      <c r="PPV7074" s="169"/>
      <c r="PPW7074" s="169"/>
      <c r="PPX7074" s="169"/>
      <c r="PPY7074" s="169"/>
      <c r="PPZ7074" s="169"/>
      <c r="PQA7074" s="169"/>
      <c r="PQB7074" s="169"/>
      <c r="PQC7074" s="169"/>
      <c r="PQD7074" s="169"/>
      <c r="PQE7074" s="169"/>
      <c r="PQF7074" s="169"/>
      <c r="PQG7074" s="169"/>
      <c r="PQH7074" s="169"/>
      <c r="PQI7074" s="169"/>
      <c r="PQJ7074" s="169"/>
      <c r="PQK7074" s="169"/>
      <c r="PQL7074" s="169"/>
      <c r="PQM7074" s="169"/>
      <c r="PQN7074" s="169"/>
      <c r="PQO7074" s="169"/>
      <c r="PQP7074" s="169"/>
      <c r="PQQ7074" s="169"/>
      <c r="PQR7074" s="169"/>
      <c r="PQS7074" s="169"/>
      <c r="PQT7074" s="169"/>
      <c r="PQU7074" s="169"/>
      <c r="PQV7074" s="169"/>
      <c r="PQW7074" s="169"/>
      <c r="PQX7074" s="169"/>
      <c r="PQY7074" s="169"/>
      <c r="PQZ7074" s="169"/>
      <c r="PRA7074" s="169"/>
      <c r="PRB7074" s="169"/>
      <c r="PRC7074" s="169"/>
      <c r="PRD7074" s="169"/>
      <c r="PRE7074" s="169"/>
      <c r="PRF7074" s="169"/>
      <c r="PRG7074" s="169"/>
      <c r="PRH7074" s="169"/>
      <c r="PRI7074" s="169"/>
      <c r="PRJ7074" s="169"/>
      <c r="PRK7074" s="169"/>
      <c r="PRL7074" s="169"/>
      <c r="PRM7074" s="169"/>
      <c r="PRN7074" s="169"/>
      <c r="PRO7074" s="169"/>
      <c r="PRP7074" s="169"/>
      <c r="PRQ7074" s="169"/>
      <c r="PRR7074" s="169"/>
      <c r="PRS7074" s="169"/>
      <c r="PRT7074" s="169"/>
      <c r="PRU7074" s="169"/>
      <c r="PRV7074" s="169"/>
      <c r="PRW7074" s="169"/>
      <c r="PRX7074" s="169"/>
      <c r="PRY7074" s="169"/>
      <c r="PRZ7074" s="169"/>
      <c r="PSA7074" s="169"/>
      <c r="PSB7074" s="169"/>
      <c r="PSC7074" s="169"/>
      <c r="PSD7074" s="169"/>
      <c r="PSE7074" s="169"/>
      <c r="PSF7074" s="169"/>
      <c r="PSG7074" s="169"/>
      <c r="PSH7074" s="169"/>
      <c r="PSI7074" s="169"/>
      <c r="PSJ7074" s="169"/>
      <c r="PSK7074" s="169"/>
      <c r="PSL7074" s="169"/>
      <c r="PSM7074" s="169"/>
      <c r="PSN7074" s="169"/>
      <c r="PSO7074" s="169"/>
      <c r="PSP7074" s="169"/>
      <c r="PSQ7074" s="169"/>
      <c r="PSR7074" s="169"/>
      <c r="PSS7074" s="169"/>
      <c r="PST7074" s="169"/>
      <c r="PSU7074" s="169"/>
      <c r="PSV7074" s="169"/>
      <c r="PSW7074" s="169"/>
      <c r="PSX7074" s="169"/>
      <c r="PSY7074" s="169"/>
      <c r="PSZ7074" s="169"/>
      <c r="PTA7074" s="169"/>
      <c r="PTB7074" s="169"/>
      <c r="PTC7074" s="169"/>
      <c r="PTD7074" s="169"/>
      <c r="PTE7074" s="169"/>
      <c r="PTF7074" s="169"/>
      <c r="PTG7074" s="169"/>
      <c r="PTH7074" s="169"/>
      <c r="PTI7074" s="169"/>
      <c r="PTJ7074" s="169"/>
      <c r="PTK7074" s="169"/>
      <c r="PTL7074" s="169"/>
      <c r="PTM7074" s="169"/>
      <c r="PTN7074" s="169"/>
      <c r="PTO7074" s="169"/>
      <c r="PTP7074" s="169"/>
      <c r="PTQ7074" s="169"/>
      <c r="PTR7074" s="169"/>
      <c r="PTS7074" s="169"/>
      <c r="PTT7074" s="169"/>
      <c r="PTU7074" s="169"/>
      <c r="PTV7074" s="169"/>
      <c r="PTW7074" s="169"/>
      <c r="PTX7074" s="169"/>
      <c r="PTY7074" s="169"/>
      <c r="PTZ7074" s="169"/>
      <c r="PUA7074" s="169"/>
      <c r="PUB7074" s="169"/>
      <c r="PUC7074" s="169"/>
      <c r="PUD7074" s="169"/>
      <c r="PUE7074" s="169"/>
      <c r="PUF7074" s="169"/>
      <c r="PUG7074" s="169"/>
      <c r="PUH7074" s="169"/>
      <c r="PUI7074" s="169"/>
      <c r="PUJ7074" s="169"/>
      <c r="PUK7074" s="169"/>
      <c r="PUL7074" s="169"/>
      <c r="PUM7074" s="169"/>
      <c r="PUN7074" s="169"/>
      <c r="PUO7074" s="169"/>
      <c r="PUP7074" s="169"/>
      <c r="PUQ7074" s="169"/>
      <c r="PUR7074" s="169"/>
      <c r="PUS7074" s="169"/>
      <c r="PUT7074" s="169"/>
      <c r="PUU7074" s="169"/>
      <c r="PUV7074" s="169"/>
      <c r="PUW7074" s="169"/>
      <c r="PUX7074" s="169"/>
      <c r="PUY7074" s="169"/>
      <c r="PUZ7074" s="169"/>
      <c r="PVA7074" s="169"/>
      <c r="PVB7074" s="169"/>
      <c r="PVC7074" s="169"/>
      <c r="PVD7074" s="169"/>
      <c r="PVE7074" s="169"/>
      <c r="PVF7074" s="169"/>
      <c r="PVG7074" s="169"/>
      <c r="PVH7074" s="169"/>
      <c r="PVI7074" s="169"/>
      <c r="PVJ7074" s="169"/>
      <c r="PVK7074" s="169"/>
      <c r="PVL7074" s="169"/>
      <c r="PVM7074" s="169"/>
      <c r="PVN7074" s="169"/>
      <c r="PVO7074" s="169"/>
      <c r="PVP7074" s="169"/>
      <c r="PVQ7074" s="169"/>
      <c r="PVR7074" s="169"/>
      <c r="PVS7074" s="169"/>
      <c r="PVT7074" s="169"/>
      <c r="PVU7074" s="169"/>
      <c r="PVV7074" s="169"/>
      <c r="PVW7074" s="169"/>
      <c r="PVX7074" s="169"/>
      <c r="PVY7074" s="169"/>
      <c r="PVZ7074" s="169"/>
      <c r="PWA7074" s="169"/>
      <c r="PWB7074" s="169"/>
      <c r="PWC7074" s="169"/>
      <c r="PWD7074" s="169"/>
      <c r="PWE7074" s="169"/>
      <c r="PWF7074" s="169"/>
      <c r="PWG7074" s="169"/>
      <c r="PWH7074" s="169"/>
      <c r="PWI7074" s="169"/>
      <c r="PWJ7074" s="169"/>
      <c r="PWK7074" s="169"/>
      <c r="PWL7074" s="169"/>
      <c r="PWM7074" s="169"/>
      <c r="PWN7074" s="169"/>
      <c r="PWO7074" s="169"/>
      <c r="PWP7074" s="169"/>
      <c r="PWQ7074" s="169"/>
      <c r="PWR7074" s="169"/>
      <c r="PWS7074" s="169"/>
      <c r="PWT7074" s="169"/>
      <c r="PWU7074" s="169"/>
      <c r="PWV7074" s="169"/>
      <c r="PWW7074" s="169"/>
      <c r="PWX7074" s="169"/>
      <c r="PWY7074" s="169"/>
      <c r="PWZ7074" s="169"/>
      <c r="PXA7074" s="169"/>
      <c r="PXB7074" s="169"/>
      <c r="PXC7074" s="169"/>
      <c r="PXD7074" s="169"/>
      <c r="PXE7074" s="169"/>
      <c r="PXF7074" s="169"/>
      <c r="PXG7074" s="169"/>
      <c r="PXH7074" s="169"/>
      <c r="PXI7074" s="169"/>
      <c r="PXJ7074" s="169"/>
      <c r="PXK7074" s="169"/>
      <c r="PXL7074" s="169"/>
      <c r="PXM7074" s="169"/>
      <c r="PXN7074" s="169"/>
      <c r="PXO7074" s="169"/>
      <c r="PXP7074" s="169"/>
      <c r="PXQ7074" s="169"/>
      <c r="PXR7074" s="169"/>
      <c r="PXS7074" s="169"/>
      <c r="PXT7074" s="169"/>
      <c r="PXU7074" s="169"/>
      <c r="PXV7074" s="169"/>
      <c r="PXW7074" s="169"/>
      <c r="PXX7074" s="169"/>
      <c r="PXY7074" s="169"/>
      <c r="PXZ7074" s="169"/>
      <c r="PYA7074" s="169"/>
      <c r="PYB7074" s="169"/>
      <c r="PYC7074" s="169"/>
      <c r="PYD7074" s="169"/>
      <c r="PYE7074" s="169"/>
      <c r="PYF7074" s="169"/>
      <c r="PYG7074" s="169"/>
      <c r="PYH7074" s="169"/>
      <c r="PYI7074" s="169"/>
      <c r="PYJ7074" s="169"/>
      <c r="PYK7074" s="169"/>
      <c r="PYL7074" s="169"/>
      <c r="PYM7074" s="169"/>
      <c r="PYN7074" s="169"/>
      <c r="PYO7074" s="169"/>
      <c r="PYP7074" s="169"/>
      <c r="PYQ7074" s="169"/>
      <c r="PYR7074" s="169"/>
      <c r="PYS7074" s="169"/>
      <c r="PYT7074" s="169"/>
      <c r="PYU7074" s="169"/>
      <c r="PYV7074" s="169"/>
      <c r="PYW7074" s="169"/>
      <c r="PYX7074" s="169"/>
      <c r="PYY7074" s="169"/>
      <c r="PYZ7074" s="169"/>
      <c r="PZA7074" s="169"/>
      <c r="PZB7074" s="169"/>
      <c r="PZC7074" s="169"/>
      <c r="PZD7074" s="169"/>
      <c r="PZE7074" s="169"/>
      <c r="PZF7074" s="169"/>
      <c r="PZG7074" s="169"/>
      <c r="PZH7074" s="169"/>
      <c r="PZI7074" s="169"/>
      <c r="PZJ7074" s="169"/>
      <c r="PZK7074" s="169"/>
      <c r="PZL7074" s="169"/>
      <c r="PZM7074" s="169"/>
      <c r="PZN7074" s="169"/>
      <c r="PZO7074" s="169"/>
      <c r="PZP7074" s="169"/>
      <c r="PZQ7074" s="169"/>
      <c r="PZR7074" s="169"/>
      <c r="PZS7074" s="169"/>
      <c r="PZT7074" s="169"/>
      <c r="PZU7074" s="169"/>
      <c r="PZV7074" s="169"/>
      <c r="PZW7074" s="169"/>
      <c r="PZX7074" s="169"/>
      <c r="PZY7074" s="169"/>
      <c r="PZZ7074" s="169"/>
      <c r="QAA7074" s="169"/>
      <c r="QAB7074" s="169"/>
      <c r="QAC7074" s="169"/>
      <c r="QAD7074" s="169"/>
      <c r="QAE7074" s="169"/>
      <c r="QAF7074" s="169"/>
      <c r="QAG7074" s="169"/>
      <c r="QAH7074" s="169"/>
      <c r="QAI7074" s="169"/>
      <c r="QAJ7074" s="169"/>
      <c r="QAK7074" s="169"/>
      <c r="QAL7074" s="169"/>
      <c r="QAM7074" s="169"/>
      <c r="QAN7074" s="169"/>
      <c r="QAO7074" s="169"/>
      <c r="QAP7074" s="169"/>
      <c r="QAQ7074" s="169"/>
      <c r="QAR7074" s="169"/>
      <c r="QAS7074" s="169"/>
      <c r="QAT7074" s="169"/>
      <c r="QAU7074" s="169"/>
      <c r="QAV7074" s="169"/>
      <c r="QAW7074" s="169"/>
      <c r="QAX7074" s="169"/>
      <c r="QAY7074" s="169"/>
      <c r="QAZ7074" s="169"/>
      <c r="QBA7074" s="169"/>
      <c r="QBB7074" s="169"/>
      <c r="QBC7074" s="169"/>
      <c r="QBD7074" s="169"/>
      <c r="QBE7074" s="169"/>
      <c r="QBF7074" s="169"/>
      <c r="QBG7074" s="169"/>
      <c r="QBH7074" s="169"/>
      <c r="QBI7074" s="169"/>
      <c r="QBJ7074" s="169"/>
      <c r="QBK7074" s="169"/>
      <c r="QBL7074" s="169"/>
      <c r="QBM7074" s="169"/>
      <c r="QBN7074" s="169"/>
      <c r="QBO7074" s="169"/>
      <c r="QBP7074" s="169"/>
      <c r="QBQ7074" s="169"/>
      <c r="QBR7074" s="169"/>
      <c r="QBS7074" s="169"/>
      <c r="QBT7074" s="169"/>
      <c r="QBU7074" s="169"/>
      <c r="QBV7074" s="169"/>
      <c r="QBW7074" s="169"/>
      <c r="QBX7074" s="169"/>
      <c r="QBY7074" s="169"/>
      <c r="QBZ7074" s="169"/>
      <c r="QCA7074" s="169"/>
      <c r="QCB7074" s="169"/>
      <c r="QCC7074" s="169"/>
      <c r="QCD7074" s="169"/>
      <c r="QCE7074" s="169"/>
      <c r="QCF7074" s="169"/>
      <c r="QCG7074" s="169"/>
      <c r="QCH7074" s="169"/>
      <c r="QCI7074" s="169"/>
      <c r="QCJ7074" s="169"/>
      <c r="QCK7074" s="169"/>
      <c r="QCL7074" s="169"/>
      <c r="QCM7074" s="169"/>
      <c r="QCN7074" s="169"/>
      <c r="QCO7074" s="169"/>
      <c r="QCP7074" s="169"/>
      <c r="QCQ7074" s="169"/>
      <c r="QCR7074" s="169"/>
      <c r="QCS7074" s="169"/>
      <c r="QCT7074" s="169"/>
      <c r="QCU7074" s="169"/>
      <c r="QCV7074" s="169"/>
      <c r="QCW7074" s="169"/>
      <c r="QCX7074" s="169"/>
      <c r="QCY7074" s="169"/>
      <c r="QCZ7074" s="169"/>
      <c r="QDA7074" s="169"/>
      <c r="QDB7074" s="169"/>
      <c r="QDC7074" s="169"/>
      <c r="QDD7074" s="169"/>
      <c r="QDE7074" s="169"/>
      <c r="QDF7074" s="169"/>
      <c r="QDG7074" s="169"/>
      <c r="QDH7074" s="169"/>
      <c r="QDI7074" s="169"/>
      <c r="QDJ7074" s="169"/>
      <c r="QDK7074" s="169"/>
      <c r="QDL7074" s="169"/>
      <c r="QDM7074" s="169"/>
      <c r="QDN7074" s="169"/>
      <c r="QDO7074" s="169"/>
      <c r="QDP7074" s="169"/>
      <c r="QDQ7074" s="169"/>
      <c r="QDR7074" s="169"/>
      <c r="QDS7074" s="169"/>
      <c r="QDT7074" s="169"/>
      <c r="QDU7074" s="169"/>
      <c r="QDV7074" s="169"/>
      <c r="QDW7074" s="169"/>
      <c r="QDX7074" s="169"/>
      <c r="QDY7074" s="169"/>
      <c r="QDZ7074" s="169"/>
      <c r="QEA7074" s="169"/>
      <c r="QEB7074" s="169"/>
      <c r="QEC7074" s="169"/>
      <c r="QED7074" s="169"/>
      <c r="QEE7074" s="169"/>
      <c r="QEF7074" s="169"/>
      <c r="QEG7074" s="169"/>
      <c r="QEH7074" s="169"/>
      <c r="QEI7074" s="169"/>
      <c r="QEJ7074" s="169"/>
      <c r="QEK7074" s="169"/>
      <c r="QEL7074" s="169"/>
      <c r="QEM7074" s="169"/>
      <c r="QEN7074" s="169"/>
      <c r="QEO7074" s="169"/>
      <c r="QEP7074" s="169"/>
      <c r="QEQ7074" s="169"/>
      <c r="QER7074" s="169"/>
      <c r="QES7074" s="169"/>
      <c r="QET7074" s="169"/>
      <c r="QEU7074" s="169"/>
      <c r="QEV7074" s="169"/>
      <c r="QEW7074" s="169"/>
      <c r="QEX7074" s="169"/>
      <c r="QEY7074" s="169"/>
      <c r="QEZ7074" s="169"/>
      <c r="QFA7074" s="169"/>
      <c r="QFB7074" s="169"/>
      <c r="QFC7074" s="169"/>
      <c r="QFD7074" s="169"/>
      <c r="QFE7074" s="169"/>
      <c r="QFF7074" s="169"/>
      <c r="QFG7074" s="169"/>
      <c r="QFH7074" s="169"/>
      <c r="QFI7074" s="169"/>
      <c r="QFJ7074" s="169"/>
      <c r="QFK7074" s="169"/>
      <c r="QFL7074" s="169"/>
      <c r="QFM7074" s="169"/>
      <c r="QFN7074" s="169"/>
      <c r="QFO7074" s="169"/>
      <c r="QFP7074" s="169"/>
      <c r="QFQ7074" s="169"/>
      <c r="QFR7074" s="169"/>
      <c r="QFS7074" s="169"/>
      <c r="QFT7074" s="169"/>
      <c r="QFU7074" s="169"/>
      <c r="QFV7074" s="169"/>
      <c r="QFW7074" s="169"/>
      <c r="QFX7074" s="169"/>
      <c r="QFY7074" s="169"/>
      <c r="QFZ7074" s="169"/>
      <c r="QGA7074" s="169"/>
      <c r="QGB7074" s="169"/>
      <c r="QGC7074" s="169"/>
      <c r="QGD7074" s="169"/>
      <c r="QGE7074" s="169"/>
      <c r="QGF7074" s="169"/>
      <c r="QGG7074" s="169"/>
      <c r="QGH7074" s="169"/>
      <c r="QGI7074" s="169"/>
      <c r="QGJ7074" s="169"/>
      <c r="QGK7074" s="169"/>
      <c r="QGL7074" s="169"/>
      <c r="QGM7074" s="169"/>
      <c r="QGN7074" s="169"/>
      <c r="QGO7074" s="169"/>
      <c r="QGP7074" s="169"/>
      <c r="QGQ7074" s="169"/>
      <c r="QGR7074" s="169"/>
      <c r="QGS7074" s="169"/>
      <c r="QGT7074" s="169"/>
      <c r="QGU7074" s="169"/>
      <c r="QGV7074" s="169"/>
      <c r="QGW7074" s="169"/>
      <c r="QGX7074" s="169"/>
      <c r="QGY7074" s="169"/>
      <c r="QGZ7074" s="169"/>
      <c r="QHA7074" s="169"/>
      <c r="QHB7074" s="169"/>
      <c r="QHC7074" s="169"/>
      <c r="QHD7074" s="169"/>
      <c r="QHE7074" s="169"/>
      <c r="QHF7074" s="169"/>
      <c r="QHG7074" s="169"/>
      <c r="QHH7074" s="169"/>
      <c r="QHI7074" s="169"/>
      <c r="QHJ7074" s="169"/>
      <c r="QHK7074" s="169"/>
      <c r="QHL7074" s="169"/>
      <c r="QHM7074" s="169"/>
      <c r="QHN7074" s="169"/>
      <c r="QHO7074" s="169"/>
      <c r="QHP7074" s="169"/>
      <c r="QHQ7074" s="169"/>
      <c r="QHR7074" s="169"/>
      <c r="QHS7074" s="169"/>
      <c r="QHT7074" s="169"/>
      <c r="QHU7074" s="169"/>
      <c r="QHV7074" s="169"/>
      <c r="QHW7074" s="169"/>
      <c r="QHX7074" s="169"/>
      <c r="QHY7074" s="169"/>
      <c r="QHZ7074" s="169"/>
      <c r="QIA7074" s="169"/>
      <c r="QIB7074" s="169"/>
      <c r="QIC7074" s="169"/>
      <c r="QID7074" s="169"/>
      <c r="QIE7074" s="169"/>
      <c r="QIF7074" s="169"/>
      <c r="QIG7074" s="169"/>
      <c r="QIH7074" s="169"/>
      <c r="QII7074" s="169"/>
      <c r="QIJ7074" s="169"/>
      <c r="QIK7074" s="169"/>
      <c r="QIL7074" s="169"/>
      <c r="QIM7074" s="169"/>
      <c r="QIN7074" s="169"/>
      <c r="QIO7074" s="169"/>
      <c r="QIP7074" s="169"/>
      <c r="QIQ7074" s="169"/>
      <c r="QIR7074" s="169"/>
      <c r="QIS7074" s="169"/>
      <c r="QIT7074" s="169"/>
      <c r="QIU7074" s="169"/>
      <c r="QIV7074" s="169"/>
      <c r="QIW7074" s="169"/>
      <c r="QIX7074" s="169"/>
      <c r="QIY7074" s="169"/>
      <c r="QIZ7074" s="169"/>
      <c r="QJA7074" s="169"/>
      <c r="QJB7074" s="169"/>
      <c r="QJC7074" s="169"/>
      <c r="QJD7074" s="169"/>
      <c r="QJE7074" s="169"/>
      <c r="QJF7074" s="169"/>
      <c r="QJG7074" s="169"/>
      <c r="QJH7074" s="169"/>
      <c r="QJI7074" s="169"/>
      <c r="QJJ7074" s="169"/>
      <c r="QJK7074" s="169"/>
      <c r="QJL7074" s="169"/>
      <c r="QJM7074" s="169"/>
      <c r="QJN7074" s="169"/>
      <c r="QJO7074" s="169"/>
      <c r="QJP7074" s="169"/>
      <c r="QJQ7074" s="169"/>
      <c r="QJR7074" s="169"/>
      <c r="QJS7074" s="169"/>
      <c r="QJT7074" s="169"/>
      <c r="QJU7074" s="169"/>
      <c r="QJV7074" s="169"/>
      <c r="QJW7074" s="169"/>
      <c r="QJX7074" s="169"/>
      <c r="QJY7074" s="169"/>
      <c r="QJZ7074" s="169"/>
      <c r="QKA7074" s="169"/>
      <c r="QKB7074" s="169"/>
      <c r="QKC7074" s="169"/>
      <c r="QKD7074" s="169"/>
      <c r="QKE7074" s="169"/>
      <c r="QKF7074" s="169"/>
      <c r="QKG7074" s="169"/>
      <c r="QKH7074" s="169"/>
      <c r="QKI7074" s="169"/>
      <c r="QKJ7074" s="169"/>
      <c r="QKK7074" s="169"/>
      <c r="QKL7074" s="169"/>
      <c r="QKM7074" s="169"/>
      <c r="QKN7074" s="169"/>
      <c r="QKO7074" s="169"/>
      <c r="QKP7074" s="169"/>
      <c r="QKQ7074" s="169"/>
      <c r="QKR7074" s="169"/>
      <c r="QKS7074" s="169"/>
      <c r="QKT7074" s="169"/>
      <c r="QKU7074" s="169"/>
      <c r="QKV7074" s="169"/>
      <c r="QKW7074" s="169"/>
      <c r="QKX7074" s="169"/>
      <c r="QKY7074" s="169"/>
      <c r="QKZ7074" s="169"/>
      <c r="QLA7074" s="169"/>
      <c r="QLB7074" s="169"/>
      <c r="QLC7074" s="169"/>
      <c r="QLD7074" s="169"/>
      <c r="QLE7074" s="169"/>
      <c r="QLF7074" s="169"/>
      <c r="QLG7074" s="169"/>
      <c r="QLH7074" s="169"/>
      <c r="QLI7074" s="169"/>
      <c r="QLJ7074" s="169"/>
      <c r="QLK7074" s="169"/>
      <c r="QLL7074" s="169"/>
      <c r="QLM7074" s="169"/>
      <c r="QLN7074" s="169"/>
      <c r="QLO7074" s="169"/>
      <c r="QLP7074" s="169"/>
      <c r="QLQ7074" s="169"/>
      <c r="QLR7074" s="169"/>
      <c r="QLS7074" s="169"/>
      <c r="QLT7074" s="169"/>
      <c r="QLU7074" s="169"/>
      <c r="QLV7074" s="169"/>
      <c r="QLW7074" s="169"/>
      <c r="QLX7074" s="169"/>
      <c r="QLY7074" s="169"/>
      <c r="QLZ7074" s="169"/>
      <c r="QMA7074" s="169"/>
      <c r="QMB7074" s="169"/>
      <c r="QMC7074" s="169"/>
      <c r="QMD7074" s="169"/>
      <c r="QME7074" s="169"/>
      <c r="QMF7074" s="169"/>
      <c r="QMG7074" s="169"/>
      <c r="QMH7074" s="169"/>
      <c r="QMI7074" s="169"/>
      <c r="QMJ7074" s="169"/>
      <c r="QMK7074" s="169"/>
      <c r="QML7074" s="169"/>
      <c r="QMM7074" s="169"/>
      <c r="QMN7074" s="169"/>
      <c r="QMO7074" s="169"/>
      <c r="QMP7074" s="169"/>
      <c r="QMQ7074" s="169"/>
      <c r="QMR7074" s="169"/>
      <c r="QMS7074" s="169"/>
      <c r="QMT7074" s="169"/>
      <c r="QMU7074" s="169"/>
      <c r="QMV7074" s="169"/>
      <c r="QMW7074" s="169"/>
      <c r="QMX7074" s="169"/>
      <c r="QMY7074" s="169"/>
      <c r="QMZ7074" s="169"/>
      <c r="QNA7074" s="169"/>
      <c r="QNB7074" s="169"/>
      <c r="QNC7074" s="169"/>
      <c r="QND7074" s="169"/>
      <c r="QNE7074" s="169"/>
      <c r="QNF7074" s="169"/>
      <c r="QNG7074" s="169"/>
      <c r="QNH7074" s="169"/>
      <c r="QNI7074" s="169"/>
      <c r="QNJ7074" s="169"/>
      <c r="QNK7074" s="169"/>
      <c r="QNL7074" s="169"/>
      <c r="QNM7074" s="169"/>
      <c r="QNN7074" s="169"/>
      <c r="QNO7074" s="169"/>
      <c r="QNP7074" s="169"/>
      <c r="QNQ7074" s="169"/>
      <c r="QNR7074" s="169"/>
      <c r="QNS7074" s="169"/>
      <c r="QNT7074" s="169"/>
      <c r="QNU7074" s="169"/>
      <c r="QNV7074" s="169"/>
      <c r="QNW7074" s="169"/>
      <c r="QNX7074" s="169"/>
      <c r="QNY7074" s="169"/>
      <c r="QNZ7074" s="169"/>
      <c r="QOA7074" s="169"/>
      <c r="QOB7074" s="169"/>
      <c r="QOC7074" s="169"/>
      <c r="QOD7074" s="169"/>
      <c r="QOE7074" s="169"/>
      <c r="QOF7074" s="169"/>
      <c r="QOG7074" s="169"/>
      <c r="QOH7074" s="169"/>
      <c r="QOI7074" s="169"/>
      <c r="QOJ7074" s="169"/>
      <c r="QOK7074" s="169"/>
      <c r="QOL7074" s="169"/>
      <c r="QOM7074" s="169"/>
      <c r="QON7074" s="169"/>
      <c r="QOO7074" s="169"/>
      <c r="QOP7074" s="169"/>
      <c r="QOQ7074" s="169"/>
      <c r="QOR7074" s="169"/>
      <c r="QOS7074" s="169"/>
      <c r="QOT7074" s="169"/>
      <c r="QOU7074" s="169"/>
      <c r="QOV7074" s="169"/>
      <c r="QOW7074" s="169"/>
      <c r="QOX7074" s="169"/>
      <c r="QOY7074" s="169"/>
      <c r="QOZ7074" s="169"/>
      <c r="QPA7074" s="169"/>
      <c r="QPB7074" s="169"/>
      <c r="QPC7074" s="169"/>
      <c r="QPD7074" s="169"/>
      <c r="QPE7074" s="169"/>
      <c r="QPF7074" s="169"/>
      <c r="QPG7074" s="169"/>
      <c r="QPH7074" s="169"/>
      <c r="QPI7074" s="169"/>
      <c r="QPJ7074" s="169"/>
      <c r="QPK7074" s="169"/>
      <c r="QPL7074" s="169"/>
      <c r="QPM7074" s="169"/>
      <c r="QPN7074" s="169"/>
      <c r="QPO7074" s="169"/>
      <c r="QPP7074" s="169"/>
      <c r="QPQ7074" s="169"/>
      <c r="QPR7074" s="169"/>
      <c r="QPS7074" s="169"/>
      <c r="QPT7074" s="169"/>
      <c r="QPU7074" s="169"/>
      <c r="QPV7074" s="169"/>
      <c r="QPW7074" s="169"/>
      <c r="QPX7074" s="169"/>
      <c r="QPY7074" s="169"/>
      <c r="QPZ7074" s="169"/>
      <c r="QQA7074" s="169"/>
      <c r="QQB7074" s="169"/>
      <c r="QQC7074" s="169"/>
      <c r="QQD7074" s="169"/>
      <c r="QQE7074" s="169"/>
      <c r="QQF7074" s="169"/>
      <c r="QQG7074" s="169"/>
      <c r="QQH7074" s="169"/>
      <c r="QQI7074" s="169"/>
      <c r="QQJ7074" s="169"/>
      <c r="QQK7074" s="169"/>
      <c r="QQL7074" s="169"/>
      <c r="QQM7074" s="169"/>
      <c r="QQN7074" s="169"/>
      <c r="QQO7074" s="169"/>
      <c r="QQP7074" s="169"/>
      <c r="QQQ7074" s="169"/>
      <c r="QQR7074" s="169"/>
      <c r="QQS7074" s="169"/>
      <c r="QQT7074" s="169"/>
      <c r="QQU7074" s="169"/>
      <c r="QQV7074" s="169"/>
      <c r="QQW7074" s="169"/>
      <c r="QQX7074" s="169"/>
      <c r="QQY7074" s="169"/>
      <c r="QQZ7074" s="169"/>
      <c r="QRA7074" s="169"/>
      <c r="QRB7074" s="169"/>
      <c r="QRC7074" s="169"/>
      <c r="QRD7074" s="169"/>
      <c r="QRE7074" s="169"/>
      <c r="QRF7074" s="169"/>
      <c r="QRG7074" s="169"/>
      <c r="QRH7074" s="169"/>
      <c r="QRI7074" s="169"/>
      <c r="QRJ7074" s="169"/>
      <c r="QRK7074" s="169"/>
      <c r="QRL7074" s="169"/>
      <c r="QRM7074" s="169"/>
      <c r="QRN7074" s="169"/>
      <c r="QRO7074" s="169"/>
      <c r="QRP7074" s="169"/>
      <c r="QRQ7074" s="169"/>
      <c r="QRR7074" s="169"/>
      <c r="QRS7074" s="169"/>
      <c r="QRT7074" s="169"/>
      <c r="QRU7074" s="169"/>
      <c r="QRV7074" s="169"/>
      <c r="QRW7074" s="169"/>
      <c r="QRX7074" s="169"/>
      <c r="QRY7074" s="169"/>
      <c r="QRZ7074" s="169"/>
      <c r="QSA7074" s="169"/>
      <c r="QSB7074" s="169"/>
      <c r="QSC7074" s="169"/>
      <c r="QSD7074" s="169"/>
      <c r="QSE7074" s="169"/>
      <c r="QSF7074" s="169"/>
      <c r="QSG7074" s="169"/>
      <c r="QSH7074" s="169"/>
      <c r="QSI7074" s="169"/>
      <c r="QSJ7074" s="169"/>
      <c r="QSK7074" s="169"/>
      <c r="QSL7074" s="169"/>
      <c r="QSM7074" s="169"/>
      <c r="QSN7074" s="169"/>
      <c r="QSO7074" s="169"/>
      <c r="QSP7074" s="169"/>
      <c r="QSQ7074" s="169"/>
      <c r="QSR7074" s="169"/>
      <c r="QSS7074" s="169"/>
      <c r="QST7074" s="169"/>
      <c r="QSU7074" s="169"/>
      <c r="QSV7074" s="169"/>
      <c r="QSW7074" s="169"/>
      <c r="QSX7074" s="169"/>
      <c r="QSY7074" s="169"/>
      <c r="QSZ7074" s="169"/>
      <c r="QTA7074" s="169"/>
      <c r="QTB7074" s="169"/>
      <c r="QTC7074" s="169"/>
      <c r="QTD7074" s="169"/>
      <c r="QTE7074" s="169"/>
      <c r="QTF7074" s="169"/>
      <c r="QTG7074" s="169"/>
      <c r="QTH7074" s="169"/>
      <c r="QTI7074" s="169"/>
      <c r="QTJ7074" s="169"/>
      <c r="QTK7074" s="169"/>
      <c r="QTL7074" s="169"/>
      <c r="QTM7074" s="169"/>
      <c r="QTN7074" s="169"/>
      <c r="QTO7074" s="169"/>
      <c r="QTP7074" s="169"/>
      <c r="QTQ7074" s="169"/>
      <c r="QTR7074" s="169"/>
      <c r="QTS7074" s="169"/>
      <c r="QTT7074" s="169"/>
      <c r="QTU7074" s="169"/>
      <c r="QTV7074" s="169"/>
      <c r="QTW7074" s="169"/>
      <c r="QTX7074" s="169"/>
      <c r="QTY7074" s="169"/>
      <c r="QTZ7074" s="169"/>
      <c r="QUA7074" s="169"/>
      <c r="QUB7074" s="169"/>
      <c r="QUC7074" s="169"/>
      <c r="QUD7074" s="169"/>
      <c r="QUE7074" s="169"/>
      <c r="QUF7074" s="169"/>
      <c r="QUG7074" s="169"/>
      <c r="QUH7074" s="169"/>
      <c r="QUI7074" s="169"/>
      <c r="QUJ7074" s="169"/>
      <c r="QUK7074" s="169"/>
      <c r="QUL7074" s="169"/>
      <c r="QUM7074" s="169"/>
      <c r="QUN7074" s="169"/>
      <c r="QUO7074" s="169"/>
      <c r="QUP7074" s="169"/>
      <c r="QUQ7074" s="169"/>
      <c r="QUR7074" s="169"/>
      <c r="QUS7074" s="169"/>
      <c r="QUT7074" s="169"/>
      <c r="QUU7074" s="169"/>
      <c r="QUV7074" s="169"/>
      <c r="QUW7074" s="169"/>
      <c r="QUX7074" s="169"/>
      <c r="QUY7074" s="169"/>
      <c r="QUZ7074" s="169"/>
      <c r="QVA7074" s="169"/>
      <c r="QVB7074" s="169"/>
      <c r="QVC7074" s="169"/>
      <c r="QVD7074" s="169"/>
      <c r="QVE7074" s="169"/>
      <c r="QVF7074" s="169"/>
      <c r="QVG7074" s="169"/>
      <c r="QVH7074" s="169"/>
      <c r="QVI7074" s="169"/>
      <c r="QVJ7074" s="169"/>
      <c r="QVK7074" s="169"/>
      <c r="QVL7074" s="169"/>
      <c r="QVM7074" s="169"/>
      <c r="QVN7074" s="169"/>
      <c r="QVO7074" s="169"/>
      <c r="QVP7074" s="169"/>
      <c r="QVQ7074" s="169"/>
      <c r="QVR7074" s="169"/>
      <c r="QVS7074" s="169"/>
      <c r="QVT7074" s="169"/>
      <c r="QVU7074" s="169"/>
      <c r="QVV7074" s="169"/>
      <c r="QVW7074" s="169"/>
      <c r="QVX7074" s="169"/>
      <c r="QVY7074" s="169"/>
      <c r="QVZ7074" s="169"/>
      <c r="QWA7074" s="169"/>
      <c r="QWB7074" s="169"/>
      <c r="QWC7074" s="169"/>
      <c r="QWD7074" s="169"/>
      <c r="QWE7074" s="169"/>
      <c r="QWF7074" s="169"/>
      <c r="QWG7074" s="169"/>
      <c r="QWH7074" s="169"/>
      <c r="QWI7074" s="169"/>
      <c r="QWJ7074" s="169"/>
      <c r="QWK7074" s="169"/>
      <c r="QWL7074" s="169"/>
      <c r="QWM7074" s="169"/>
      <c r="QWN7074" s="169"/>
      <c r="QWO7074" s="169"/>
      <c r="QWP7074" s="169"/>
      <c r="QWQ7074" s="169"/>
      <c r="QWR7074" s="169"/>
      <c r="QWS7074" s="169"/>
      <c r="QWT7074" s="169"/>
      <c r="QWU7074" s="169"/>
      <c r="QWV7074" s="169"/>
      <c r="QWW7074" s="169"/>
      <c r="QWX7074" s="169"/>
      <c r="QWY7074" s="169"/>
      <c r="QWZ7074" s="169"/>
      <c r="QXA7074" s="169"/>
      <c r="QXB7074" s="169"/>
      <c r="QXC7074" s="169"/>
      <c r="QXD7074" s="169"/>
      <c r="QXE7074" s="169"/>
      <c r="QXF7074" s="169"/>
      <c r="QXG7074" s="169"/>
      <c r="QXH7074" s="169"/>
      <c r="QXI7074" s="169"/>
      <c r="QXJ7074" s="169"/>
      <c r="QXK7074" s="169"/>
      <c r="QXL7074" s="169"/>
      <c r="QXM7074" s="169"/>
      <c r="QXN7074" s="169"/>
      <c r="QXO7074" s="169"/>
      <c r="QXP7074" s="169"/>
      <c r="QXQ7074" s="169"/>
      <c r="QXR7074" s="169"/>
      <c r="QXS7074" s="169"/>
      <c r="QXT7074" s="169"/>
      <c r="QXU7074" s="169"/>
      <c r="QXV7074" s="169"/>
      <c r="QXW7074" s="169"/>
      <c r="QXX7074" s="169"/>
      <c r="QXY7074" s="169"/>
      <c r="QXZ7074" s="169"/>
      <c r="QYA7074" s="169"/>
      <c r="QYB7074" s="169"/>
      <c r="QYC7074" s="169"/>
      <c r="QYD7074" s="169"/>
      <c r="QYE7074" s="169"/>
      <c r="QYF7074" s="169"/>
      <c r="QYG7074" s="169"/>
      <c r="QYH7074" s="169"/>
      <c r="QYI7074" s="169"/>
      <c r="QYJ7074" s="169"/>
      <c r="QYK7074" s="169"/>
      <c r="QYL7074" s="169"/>
      <c r="QYM7074" s="169"/>
      <c r="QYN7074" s="169"/>
      <c r="QYO7074" s="169"/>
      <c r="QYP7074" s="169"/>
      <c r="QYQ7074" s="169"/>
      <c r="QYR7074" s="169"/>
      <c r="QYS7074" s="169"/>
      <c r="QYT7074" s="169"/>
      <c r="QYU7074" s="169"/>
      <c r="QYV7074" s="169"/>
      <c r="QYW7074" s="169"/>
      <c r="QYX7074" s="169"/>
      <c r="QYY7074" s="169"/>
      <c r="QYZ7074" s="169"/>
      <c r="QZA7074" s="169"/>
      <c r="QZB7074" s="169"/>
      <c r="QZC7074" s="169"/>
      <c r="QZD7074" s="169"/>
      <c r="QZE7074" s="169"/>
      <c r="QZF7074" s="169"/>
      <c r="QZG7074" s="169"/>
      <c r="QZH7074" s="169"/>
      <c r="QZI7074" s="169"/>
      <c r="QZJ7074" s="169"/>
      <c r="QZK7074" s="169"/>
      <c r="QZL7074" s="169"/>
      <c r="QZM7074" s="169"/>
      <c r="QZN7074" s="169"/>
      <c r="QZO7074" s="169"/>
      <c r="QZP7074" s="169"/>
      <c r="QZQ7074" s="169"/>
      <c r="QZR7074" s="169"/>
      <c r="QZS7074" s="169"/>
      <c r="QZT7074" s="169"/>
      <c r="QZU7074" s="169"/>
      <c r="QZV7074" s="169"/>
      <c r="QZW7074" s="169"/>
      <c r="QZX7074" s="169"/>
      <c r="QZY7074" s="169"/>
      <c r="QZZ7074" s="169"/>
      <c r="RAA7074" s="169"/>
      <c r="RAB7074" s="169"/>
      <c r="RAC7074" s="169"/>
      <c r="RAD7074" s="169"/>
      <c r="RAE7074" s="169"/>
      <c r="RAF7074" s="169"/>
      <c r="RAG7074" s="169"/>
      <c r="RAH7074" s="169"/>
      <c r="RAI7074" s="169"/>
      <c r="RAJ7074" s="169"/>
      <c r="RAK7074" s="169"/>
      <c r="RAL7074" s="169"/>
      <c r="RAM7074" s="169"/>
      <c r="RAN7074" s="169"/>
      <c r="RAO7074" s="169"/>
      <c r="RAP7074" s="169"/>
      <c r="RAQ7074" s="169"/>
      <c r="RAR7074" s="169"/>
      <c r="RAS7074" s="169"/>
      <c r="RAT7074" s="169"/>
      <c r="RAU7074" s="169"/>
      <c r="RAV7074" s="169"/>
      <c r="RAW7074" s="169"/>
      <c r="RAX7074" s="169"/>
      <c r="RAY7074" s="169"/>
      <c r="RAZ7074" s="169"/>
      <c r="RBA7074" s="169"/>
      <c r="RBB7074" s="169"/>
      <c r="RBC7074" s="169"/>
      <c r="RBD7074" s="169"/>
      <c r="RBE7074" s="169"/>
      <c r="RBF7074" s="169"/>
      <c r="RBG7074" s="169"/>
      <c r="RBH7074" s="169"/>
      <c r="RBI7074" s="169"/>
      <c r="RBJ7074" s="169"/>
      <c r="RBK7074" s="169"/>
      <c r="RBL7074" s="169"/>
      <c r="RBM7074" s="169"/>
      <c r="RBN7074" s="169"/>
      <c r="RBO7074" s="169"/>
      <c r="RBP7074" s="169"/>
      <c r="RBQ7074" s="169"/>
      <c r="RBR7074" s="169"/>
      <c r="RBS7074" s="169"/>
      <c r="RBT7074" s="169"/>
      <c r="RBU7074" s="169"/>
      <c r="RBV7074" s="169"/>
      <c r="RBW7074" s="169"/>
      <c r="RBX7074" s="169"/>
      <c r="RBY7074" s="169"/>
      <c r="RBZ7074" s="169"/>
      <c r="RCA7074" s="169"/>
      <c r="RCB7074" s="169"/>
      <c r="RCC7074" s="169"/>
      <c r="RCD7074" s="169"/>
      <c r="RCE7074" s="169"/>
      <c r="RCF7074" s="169"/>
      <c r="RCG7074" s="169"/>
      <c r="RCH7074" s="169"/>
      <c r="RCI7074" s="169"/>
      <c r="RCJ7074" s="169"/>
      <c r="RCK7074" s="169"/>
      <c r="RCL7074" s="169"/>
      <c r="RCM7074" s="169"/>
      <c r="RCN7074" s="169"/>
      <c r="RCO7074" s="169"/>
      <c r="RCP7074" s="169"/>
      <c r="RCQ7074" s="169"/>
      <c r="RCR7074" s="169"/>
      <c r="RCS7074" s="169"/>
      <c r="RCT7074" s="169"/>
      <c r="RCU7074" s="169"/>
      <c r="RCV7074" s="169"/>
      <c r="RCW7074" s="169"/>
      <c r="RCX7074" s="169"/>
      <c r="RCY7074" s="169"/>
      <c r="RCZ7074" s="169"/>
      <c r="RDA7074" s="169"/>
      <c r="RDB7074" s="169"/>
      <c r="RDC7074" s="169"/>
      <c r="RDD7074" s="169"/>
      <c r="RDE7074" s="169"/>
      <c r="RDF7074" s="169"/>
      <c r="RDG7074" s="169"/>
      <c r="RDH7074" s="169"/>
      <c r="RDI7074" s="169"/>
      <c r="RDJ7074" s="169"/>
      <c r="RDK7074" s="169"/>
      <c r="RDL7074" s="169"/>
      <c r="RDM7074" s="169"/>
      <c r="RDN7074" s="169"/>
      <c r="RDO7074" s="169"/>
      <c r="RDP7074" s="169"/>
      <c r="RDQ7074" s="169"/>
      <c r="RDR7074" s="169"/>
      <c r="RDS7074" s="169"/>
      <c r="RDT7074" s="169"/>
      <c r="RDU7074" s="169"/>
      <c r="RDV7074" s="169"/>
      <c r="RDW7074" s="169"/>
      <c r="RDX7074" s="169"/>
      <c r="RDY7074" s="169"/>
      <c r="RDZ7074" s="169"/>
      <c r="REA7074" s="169"/>
      <c r="REB7074" s="169"/>
      <c r="REC7074" s="169"/>
      <c r="RED7074" s="169"/>
      <c r="REE7074" s="169"/>
      <c r="REF7074" s="169"/>
      <c r="REG7074" s="169"/>
      <c r="REH7074" s="169"/>
      <c r="REI7074" s="169"/>
      <c r="REJ7074" s="169"/>
      <c r="REK7074" s="169"/>
      <c r="REL7074" s="169"/>
      <c r="REM7074" s="169"/>
      <c r="REN7074" s="169"/>
      <c r="REO7074" s="169"/>
      <c r="REP7074" s="169"/>
      <c r="REQ7074" s="169"/>
      <c r="RER7074" s="169"/>
      <c r="RES7074" s="169"/>
      <c r="RET7074" s="169"/>
      <c r="REU7074" s="169"/>
      <c r="REV7074" s="169"/>
      <c r="REW7074" s="169"/>
      <c r="REX7074" s="169"/>
      <c r="REY7074" s="169"/>
      <c r="REZ7074" s="169"/>
      <c r="RFA7074" s="169"/>
      <c r="RFB7074" s="169"/>
      <c r="RFC7074" s="169"/>
      <c r="RFD7074" s="169"/>
      <c r="RFE7074" s="169"/>
      <c r="RFF7074" s="169"/>
      <c r="RFG7074" s="169"/>
      <c r="RFH7074" s="169"/>
      <c r="RFI7074" s="169"/>
      <c r="RFJ7074" s="169"/>
      <c r="RFK7074" s="169"/>
      <c r="RFL7074" s="169"/>
      <c r="RFM7074" s="169"/>
      <c r="RFN7074" s="169"/>
      <c r="RFO7074" s="169"/>
      <c r="RFP7074" s="169"/>
      <c r="RFQ7074" s="169"/>
      <c r="RFR7074" s="169"/>
      <c r="RFS7074" s="169"/>
      <c r="RFT7074" s="169"/>
      <c r="RFU7074" s="169"/>
      <c r="RFV7074" s="169"/>
      <c r="RFW7074" s="169"/>
      <c r="RFX7074" s="169"/>
      <c r="RFY7074" s="169"/>
      <c r="RFZ7074" s="169"/>
      <c r="RGA7074" s="169"/>
      <c r="RGB7074" s="169"/>
      <c r="RGC7074" s="169"/>
      <c r="RGD7074" s="169"/>
      <c r="RGE7074" s="169"/>
      <c r="RGF7074" s="169"/>
      <c r="RGG7074" s="169"/>
      <c r="RGH7074" s="169"/>
      <c r="RGI7074" s="169"/>
      <c r="RGJ7074" s="169"/>
      <c r="RGK7074" s="169"/>
      <c r="RGL7074" s="169"/>
      <c r="RGM7074" s="169"/>
      <c r="RGN7074" s="169"/>
      <c r="RGO7074" s="169"/>
      <c r="RGP7074" s="169"/>
      <c r="RGQ7074" s="169"/>
      <c r="RGR7074" s="169"/>
      <c r="RGS7074" s="169"/>
      <c r="RGT7074" s="169"/>
      <c r="RGU7074" s="169"/>
      <c r="RGV7074" s="169"/>
      <c r="RGW7074" s="169"/>
      <c r="RGX7074" s="169"/>
      <c r="RGY7074" s="169"/>
      <c r="RGZ7074" s="169"/>
      <c r="RHA7074" s="169"/>
      <c r="RHB7074" s="169"/>
      <c r="RHC7074" s="169"/>
      <c r="RHD7074" s="169"/>
      <c r="RHE7074" s="169"/>
      <c r="RHF7074" s="169"/>
      <c r="RHG7074" s="169"/>
      <c r="RHH7074" s="169"/>
      <c r="RHI7074" s="169"/>
      <c r="RHJ7074" s="169"/>
      <c r="RHK7074" s="169"/>
      <c r="RHL7074" s="169"/>
      <c r="RHM7074" s="169"/>
      <c r="RHN7074" s="169"/>
      <c r="RHO7074" s="169"/>
      <c r="RHP7074" s="169"/>
      <c r="RHQ7074" s="169"/>
      <c r="RHR7074" s="169"/>
      <c r="RHS7074" s="169"/>
      <c r="RHT7074" s="169"/>
      <c r="RHU7074" s="169"/>
      <c r="RHV7074" s="169"/>
      <c r="RHW7074" s="169"/>
      <c r="RHX7074" s="169"/>
      <c r="RHY7074" s="169"/>
      <c r="RHZ7074" s="169"/>
      <c r="RIA7074" s="169"/>
      <c r="RIB7074" s="169"/>
      <c r="RIC7074" s="169"/>
      <c r="RID7074" s="169"/>
      <c r="RIE7074" s="169"/>
      <c r="RIF7074" s="169"/>
      <c r="RIG7074" s="169"/>
      <c r="RIH7074" s="169"/>
      <c r="RII7074" s="169"/>
      <c r="RIJ7074" s="169"/>
      <c r="RIK7074" s="169"/>
      <c r="RIL7074" s="169"/>
      <c r="RIM7074" s="169"/>
      <c r="RIN7074" s="169"/>
      <c r="RIO7074" s="169"/>
      <c r="RIP7074" s="169"/>
      <c r="RIQ7074" s="169"/>
      <c r="RIR7074" s="169"/>
      <c r="RIS7074" s="169"/>
      <c r="RIT7074" s="169"/>
      <c r="RIU7074" s="169"/>
      <c r="RIV7074" s="169"/>
      <c r="RIW7074" s="169"/>
      <c r="RIX7074" s="169"/>
      <c r="RIY7074" s="169"/>
      <c r="RIZ7074" s="169"/>
      <c r="RJA7074" s="169"/>
      <c r="RJB7074" s="169"/>
      <c r="RJC7074" s="169"/>
      <c r="RJD7074" s="169"/>
      <c r="RJE7074" s="169"/>
      <c r="RJF7074" s="169"/>
      <c r="RJG7074" s="169"/>
      <c r="RJH7074" s="169"/>
      <c r="RJI7074" s="169"/>
      <c r="RJJ7074" s="169"/>
      <c r="RJK7074" s="169"/>
      <c r="RJL7074" s="169"/>
      <c r="RJM7074" s="169"/>
      <c r="RJN7074" s="169"/>
      <c r="RJO7074" s="169"/>
      <c r="RJP7074" s="169"/>
      <c r="RJQ7074" s="169"/>
      <c r="RJR7074" s="169"/>
      <c r="RJS7074" s="169"/>
      <c r="RJT7074" s="169"/>
      <c r="RJU7074" s="169"/>
      <c r="RJV7074" s="169"/>
      <c r="RJW7074" s="169"/>
      <c r="RJX7074" s="169"/>
      <c r="RJY7074" s="169"/>
      <c r="RJZ7074" s="169"/>
      <c r="RKA7074" s="169"/>
      <c r="RKB7074" s="169"/>
      <c r="RKC7074" s="169"/>
      <c r="RKD7074" s="169"/>
      <c r="RKE7074" s="169"/>
      <c r="RKF7074" s="169"/>
      <c r="RKG7074" s="169"/>
      <c r="RKH7074" s="169"/>
      <c r="RKI7074" s="169"/>
      <c r="RKJ7074" s="169"/>
      <c r="RKK7074" s="169"/>
      <c r="RKL7074" s="169"/>
      <c r="RKM7074" s="169"/>
      <c r="RKN7074" s="169"/>
      <c r="RKO7074" s="169"/>
      <c r="RKP7074" s="169"/>
      <c r="RKQ7074" s="169"/>
      <c r="RKR7074" s="169"/>
      <c r="RKS7074" s="169"/>
      <c r="RKT7074" s="169"/>
      <c r="RKU7074" s="169"/>
      <c r="RKV7074" s="169"/>
      <c r="RKW7074" s="169"/>
      <c r="RKX7074" s="169"/>
      <c r="RKY7074" s="169"/>
      <c r="RKZ7074" s="169"/>
      <c r="RLA7074" s="169"/>
      <c r="RLB7074" s="169"/>
      <c r="RLC7074" s="169"/>
      <c r="RLD7074" s="169"/>
      <c r="RLE7074" s="169"/>
      <c r="RLF7074" s="169"/>
      <c r="RLG7074" s="169"/>
      <c r="RLH7074" s="169"/>
      <c r="RLI7074" s="169"/>
      <c r="RLJ7074" s="169"/>
      <c r="RLK7074" s="169"/>
      <c r="RLL7074" s="169"/>
      <c r="RLM7074" s="169"/>
      <c r="RLN7074" s="169"/>
      <c r="RLO7074" s="169"/>
      <c r="RLP7074" s="169"/>
      <c r="RLQ7074" s="169"/>
      <c r="RLR7074" s="169"/>
      <c r="RLS7074" s="169"/>
      <c r="RLT7074" s="169"/>
      <c r="RLU7074" s="169"/>
      <c r="RLV7074" s="169"/>
      <c r="RLW7074" s="169"/>
      <c r="RLX7074" s="169"/>
      <c r="RLY7074" s="169"/>
      <c r="RLZ7074" s="169"/>
      <c r="RMA7074" s="169"/>
      <c r="RMB7074" s="169"/>
      <c r="RMC7074" s="169"/>
      <c r="RMD7074" s="169"/>
      <c r="RME7074" s="169"/>
      <c r="RMF7074" s="169"/>
      <c r="RMG7074" s="169"/>
      <c r="RMH7074" s="169"/>
      <c r="RMI7074" s="169"/>
      <c r="RMJ7074" s="169"/>
      <c r="RMK7074" s="169"/>
      <c r="RML7074" s="169"/>
      <c r="RMM7074" s="169"/>
      <c r="RMN7074" s="169"/>
      <c r="RMO7074" s="169"/>
      <c r="RMP7074" s="169"/>
      <c r="RMQ7074" s="169"/>
      <c r="RMR7074" s="169"/>
      <c r="RMS7074" s="169"/>
      <c r="RMT7074" s="169"/>
      <c r="RMU7074" s="169"/>
      <c r="RMV7074" s="169"/>
      <c r="RMW7074" s="169"/>
      <c r="RMX7074" s="169"/>
      <c r="RMY7074" s="169"/>
      <c r="RMZ7074" s="169"/>
      <c r="RNA7074" s="169"/>
      <c r="RNB7074" s="169"/>
      <c r="RNC7074" s="169"/>
      <c r="RND7074" s="169"/>
      <c r="RNE7074" s="169"/>
      <c r="RNF7074" s="169"/>
      <c r="RNG7074" s="169"/>
      <c r="RNH7074" s="169"/>
      <c r="RNI7074" s="169"/>
      <c r="RNJ7074" s="169"/>
      <c r="RNK7074" s="169"/>
      <c r="RNL7074" s="169"/>
      <c r="RNM7074" s="169"/>
      <c r="RNN7074" s="169"/>
      <c r="RNO7074" s="169"/>
      <c r="RNP7074" s="169"/>
      <c r="RNQ7074" s="169"/>
      <c r="RNR7074" s="169"/>
      <c r="RNS7074" s="169"/>
      <c r="RNT7074" s="169"/>
      <c r="RNU7074" s="169"/>
      <c r="RNV7074" s="169"/>
      <c r="RNW7074" s="169"/>
      <c r="RNX7074" s="169"/>
      <c r="RNY7074" s="169"/>
      <c r="RNZ7074" s="169"/>
      <c r="ROA7074" s="169"/>
      <c r="ROB7074" s="169"/>
      <c r="ROC7074" s="169"/>
      <c r="ROD7074" s="169"/>
      <c r="ROE7074" s="169"/>
      <c r="ROF7074" s="169"/>
      <c r="ROG7074" s="169"/>
      <c r="ROH7074" s="169"/>
      <c r="ROI7074" s="169"/>
      <c r="ROJ7074" s="169"/>
      <c r="ROK7074" s="169"/>
      <c r="ROL7074" s="169"/>
      <c r="ROM7074" s="169"/>
      <c r="RON7074" s="169"/>
      <c r="ROO7074" s="169"/>
      <c r="ROP7074" s="169"/>
      <c r="ROQ7074" s="169"/>
      <c r="ROR7074" s="169"/>
      <c r="ROS7074" s="169"/>
      <c r="ROT7074" s="169"/>
      <c r="ROU7074" s="169"/>
      <c r="ROV7074" s="169"/>
      <c r="ROW7074" s="169"/>
      <c r="ROX7074" s="169"/>
      <c r="ROY7074" s="169"/>
      <c r="ROZ7074" s="169"/>
      <c r="RPA7074" s="169"/>
      <c r="RPB7074" s="169"/>
      <c r="RPC7074" s="169"/>
      <c r="RPD7074" s="169"/>
      <c r="RPE7074" s="169"/>
      <c r="RPF7074" s="169"/>
      <c r="RPG7074" s="169"/>
      <c r="RPH7074" s="169"/>
      <c r="RPI7074" s="169"/>
      <c r="RPJ7074" s="169"/>
      <c r="RPK7074" s="169"/>
      <c r="RPL7074" s="169"/>
      <c r="RPM7074" s="169"/>
      <c r="RPN7074" s="169"/>
      <c r="RPO7074" s="169"/>
      <c r="RPP7074" s="169"/>
      <c r="RPQ7074" s="169"/>
      <c r="RPR7074" s="169"/>
      <c r="RPS7074" s="169"/>
      <c r="RPT7074" s="169"/>
      <c r="RPU7074" s="169"/>
      <c r="RPV7074" s="169"/>
      <c r="RPW7074" s="169"/>
      <c r="RPX7074" s="169"/>
      <c r="RPY7074" s="169"/>
      <c r="RPZ7074" s="169"/>
      <c r="RQA7074" s="169"/>
      <c r="RQB7074" s="169"/>
      <c r="RQC7074" s="169"/>
      <c r="RQD7074" s="169"/>
      <c r="RQE7074" s="169"/>
      <c r="RQF7074" s="169"/>
      <c r="RQG7074" s="169"/>
      <c r="RQH7074" s="169"/>
      <c r="RQI7074" s="169"/>
      <c r="RQJ7074" s="169"/>
      <c r="RQK7074" s="169"/>
      <c r="RQL7074" s="169"/>
      <c r="RQM7074" s="169"/>
      <c r="RQN7074" s="169"/>
      <c r="RQO7074" s="169"/>
      <c r="RQP7074" s="169"/>
      <c r="RQQ7074" s="169"/>
      <c r="RQR7074" s="169"/>
      <c r="RQS7074" s="169"/>
      <c r="RQT7074" s="169"/>
      <c r="RQU7074" s="169"/>
      <c r="RQV7074" s="169"/>
      <c r="RQW7074" s="169"/>
      <c r="RQX7074" s="169"/>
      <c r="RQY7074" s="169"/>
      <c r="RQZ7074" s="169"/>
      <c r="RRA7074" s="169"/>
      <c r="RRB7074" s="169"/>
      <c r="RRC7074" s="169"/>
      <c r="RRD7074" s="169"/>
      <c r="RRE7074" s="169"/>
      <c r="RRF7074" s="169"/>
      <c r="RRG7074" s="169"/>
      <c r="RRH7074" s="169"/>
      <c r="RRI7074" s="169"/>
      <c r="RRJ7074" s="169"/>
      <c r="RRK7074" s="169"/>
      <c r="RRL7074" s="169"/>
      <c r="RRM7074" s="169"/>
      <c r="RRN7074" s="169"/>
      <c r="RRO7074" s="169"/>
      <c r="RRP7074" s="169"/>
      <c r="RRQ7074" s="169"/>
      <c r="RRR7074" s="169"/>
      <c r="RRS7074" s="169"/>
      <c r="RRT7074" s="169"/>
      <c r="RRU7074" s="169"/>
      <c r="RRV7074" s="169"/>
      <c r="RRW7074" s="169"/>
      <c r="RRX7074" s="169"/>
      <c r="RRY7074" s="169"/>
      <c r="RRZ7074" s="169"/>
      <c r="RSA7074" s="169"/>
      <c r="RSB7074" s="169"/>
      <c r="RSC7074" s="169"/>
      <c r="RSD7074" s="169"/>
      <c r="RSE7074" s="169"/>
      <c r="RSF7074" s="169"/>
      <c r="RSG7074" s="169"/>
      <c r="RSH7074" s="169"/>
      <c r="RSI7074" s="169"/>
      <c r="RSJ7074" s="169"/>
      <c r="RSK7074" s="169"/>
      <c r="RSL7074" s="169"/>
      <c r="RSM7074" s="169"/>
      <c r="RSN7074" s="169"/>
      <c r="RSO7074" s="169"/>
      <c r="RSP7074" s="169"/>
      <c r="RSQ7074" s="169"/>
      <c r="RSR7074" s="169"/>
      <c r="RSS7074" s="169"/>
      <c r="RST7074" s="169"/>
      <c r="RSU7074" s="169"/>
      <c r="RSV7074" s="169"/>
      <c r="RSW7074" s="169"/>
      <c r="RSX7074" s="169"/>
      <c r="RSY7074" s="169"/>
      <c r="RSZ7074" s="169"/>
      <c r="RTA7074" s="169"/>
      <c r="RTB7074" s="169"/>
      <c r="RTC7074" s="169"/>
      <c r="RTD7074" s="169"/>
      <c r="RTE7074" s="169"/>
      <c r="RTF7074" s="169"/>
      <c r="RTG7074" s="169"/>
      <c r="RTH7074" s="169"/>
      <c r="RTI7074" s="169"/>
      <c r="RTJ7074" s="169"/>
      <c r="RTK7074" s="169"/>
      <c r="RTL7074" s="169"/>
      <c r="RTM7074" s="169"/>
      <c r="RTN7074" s="169"/>
      <c r="RTO7074" s="169"/>
      <c r="RTP7074" s="169"/>
      <c r="RTQ7074" s="169"/>
      <c r="RTR7074" s="169"/>
      <c r="RTS7074" s="169"/>
      <c r="RTT7074" s="169"/>
      <c r="RTU7074" s="169"/>
      <c r="RTV7074" s="169"/>
      <c r="RTW7074" s="169"/>
      <c r="RTX7074" s="169"/>
      <c r="RTY7074" s="169"/>
      <c r="RTZ7074" s="169"/>
      <c r="RUA7074" s="169"/>
      <c r="RUB7074" s="169"/>
      <c r="RUC7074" s="169"/>
      <c r="RUD7074" s="169"/>
      <c r="RUE7074" s="169"/>
      <c r="RUF7074" s="169"/>
      <c r="RUG7074" s="169"/>
      <c r="RUH7074" s="169"/>
      <c r="RUI7074" s="169"/>
      <c r="RUJ7074" s="169"/>
      <c r="RUK7074" s="169"/>
      <c r="RUL7074" s="169"/>
      <c r="RUM7074" s="169"/>
      <c r="RUN7074" s="169"/>
      <c r="RUO7074" s="169"/>
      <c r="RUP7074" s="169"/>
      <c r="RUQ7074" s="169"/>
      <c r="RUR7074" s="169"/>
      <c r="RUS7074" s="169"/>
      <c r="RUT7074" s="169"/>
      <c r="RUU7074" s="169"/>
      <c r="RUV7074" s="169"/>
      <c r="RUW7074" s="169"/>
      <c r="RUX7074" s="169"/>
      <c r="RUY7074" s="169"/>
      <c r="RUZ7074" s="169"/>
      <c r="RVA7074" s="169"/>
      <c r="RVB7074" s="169"/>
      <c r="RVC7074" s="169"/>
      <c r="RVD7074" s="169"/>
      <c r="RVE7074" s="169"/>
      <c r="RVF7074" s="169"/>
      <c r="RVG7074" s="169"/>
      <c r="RVH7074" s="169"/>
      <c r="RVI7074" s="169"/>
      <c r="RVJ7074" s="169"/>
      <c r="RVK7074" s="169"/>
      <c r="RVL7074" s="169"/>
      <c r="RVM7074" s="169"/>
      <c r="RVN7074" s="169"/>
      <c r="RVO7074" s="169"/>
      <c r="RVP7074" s="169"/>
      <c r="RVQ7074" s="169"/>
      <c r="RVR7074" s="169"/>
      <c r="RVS7074" s="169"/>
      <c r="RVT7074" s="169"/>
      <c r="RVU7074" s="169"/>
      <c r="RVV7074" s="169"/>
      <c r="RVW7074" s="169"/>
      <c r="RVX7074" s="169"/>
      <c r="RVY7074" s="169"/>
      <c r="RVZ7074" s="169"/>
      <c r="RWA7074" s="169"/>
      <c r="RWB7074" s="169"/>
      <c r="RWC7074" s="169"/>
      <c r="RWD7074" s="169"/>
      <c r="RWE7074" s="169"/>
      <c r="RWF7074" s="169"/>
      <c r="RWG7074" s="169"/>
      <c r="RWH7074" s="169"/>
      <c r="RWI7074" s="169"/>
      <c r="RWJ7074" s="169"/>
      <c r="RWK7074" s="169"/>
      <c r="RWL7074" s="169"/>
      <c r="RWM7074" s="169"/>
      <c r="RWN7074" s="169"/>
      <c r="RWO7074" s="169"/>
      <c r="RWP7074" s="169"/>
      <c r="RWQ7074" s="169"/>
      <c r="RWR7074" s="169"/>
      <c r="RWS7074" s="169"/>
      <c r="RWT7074" s="169"/>
      <c r="RWU7074" s="169"/>
      <c r="RWV7074" s="169"/>
      <c r="RWW7074" s="169"/>
      <c r="RWX7074" s="169"/>
      <c r="RWY7074" s="169"/>
      <c r="RWZ7074" s="169"/>
      <c r="RXA7074" s="169"/>
      <c r="RXB7074" s="169"/>
      <c r="RXC7074" s="169"/>
      <c r="RXD7074" s="169"/>
      <c r="RXE7074" s="169"/>
      <c r="RXF7074" s="169"/>
      <c r="RXG7074" s="169"/>
      <c r="RXH7074" s="169"/>
      <c r="RXI7074" s="169"/>
      <c r="RXJ7074" s="169"/>
      <c r="RXK7074" s="169"/>
      <c r="RXL7074" s="169"/>
      <c r="RXM7074" s="169"/>
      <c r="RXN7074" s="169"/>
      <c r="RXO7074" s="169"/>
      <c r="RXP7074" s="169"/>
      <c r="RXQ7074" s="169"/>
      <c r="RXR7074" s="169"/>
      <c r="RXS7074" s="169"/>
      <c r="RXT7074" s="169"/>
      <c r="RXU7074" s="169"/>
      <c r="RXV7074" s="169"/>
      <c r="RXW7074" s="169"/>
      <c r="RXX7074" s="169"/>
      <c r="RXY7074" s="169"/>
      <c r="RXZ7074" s="169"/>
      <c r="RYA7074" s="169"/>
      <c r="RYB7074" s="169"/>
      <c r="RYC7074" s="169"/>
      <c r="RYD7074" s="169"/>
      <c r="RYE7074" s="169"/>
      <c r="RYF7074" s="169"/>
      <c r="RYG7074" s="169"/>
      <c r="RYH7074" s="169"/>
      <c r="RYI7074" s="169"/>
      <c r="RYJ7074" s="169"/>
      <c r="RYK7074" s="169"/>
      <c r="RYL7074" s="169"/>
      <c r="RYM7074" s="169"/>
      <c r="RYN7074" s="169"/>
      <c r="RYO7074" s="169"/>
      <c r="RYP7074" s="169"/>
      <c r="RYQ7074" s="169"/>
      <c r="RYR7074" s="169"/>
      <c r="RYS7074" s="169"/>
      <c r="RYT7074" s="169"/>
      <c r="RYU7074" s="169"/>
      <c r="RYV7074" s="169"/>
      <c r="RYW7074" s="169"/>
      <c r="RYX7074" s="169"/>
      <c r="RYY7074" s="169"/>
      <c r="RYZ7074" s="169"/>
      <c r="RZA7074" s="169"/>
      <c r="RZB7074" s="169"/>
      <c r="RZC7074" s="169"/>
      <c r="RZD7074" s="169"/>
      <c r="RZE7074" s="169"/>
      <c r="RZF7074" s="169"/>
      <c r="RZG7074" s="169"/>
      <c r="RZH7074" s="169"/>
      <c r="RZI7074" s="169"/>
      <c r="RZJ7074" s="169"/>
      <c r="RZK7074" s="169"/>
      <c r="RZL7074" s="169"/>
      <c r="RZM7074" s="169"/>
      <c r="RZN7074" s="169"/>
      <c r="RZO7074" s="169"/>
      <c r="RZP7074" s="169"/>
      <c r="RZQ7074" s="169"/>
      <c r="RZR7074" s="169"/>
      <c r="RZS7074" s="169"/>
      <c r="RZT7074" s="169"/>
      <c r="RZU7074" s="169"/>
      <c r="RZV7074" s="169"/>
      <c r="RZW7074" s="169"/>
      <c r="RZX7074" s="169"/>
      <c r="RZY7074" s="169"/>
      <c r="RZZ7074" s="169"/>
      <c r="SAA7074" s="169"/>
      <c r="SAB7074" s="169"/>
      <c r="SAC7074" s="169"/>
      <c r="SAD7074" s="169"/>
      <c r="SAE7074" s="169"/>
      <c r="SAF7074" s="169"/>
      <c r="SAG7074" s="169"/>
      <c r="SAH7074" s="169"/>
      <c r="SAI7074" s="169"/>
      <c r="SAJ7074" s="169"/>
      <c r="SAK7074" s="169"/>
      <c r="SAL7074" s="169"/>
      <c r="SAM7074" s="169"/>
      <c r="SAN7074" s="169"/>
      <c r="SAO7074" s="169"/>
      <c r="SAP7074" s="169"/>
      <c r="SAQ7074" s="169"/>
      <c r="SAR7074" s="169"/>
      <c r="SAS7074" s="169"/>
      <c r="SAT7074" s="169"/>
      <c r="SAU7074" s="169"/>
      <c r="SAV7074" s="169"/>
      <c r="SAW7074" s="169"/>
      <c r="SAX7074" s="169"/>
      <c r="SAY7074" s="169"/>
      <c r="SAZ7074" s="169"/>
      <c r="SBA7074" s="169"/>
      <c r="SBB7074" s="169"/>
      <c r="SBC7074" s="169"/>
      <c r="SBD7074" s="169"/>
      <c r="SBE7074" s="169"/>
      <c r="SBF7074" s="169"/>
      <c r="SBG7074" s="169"/>
      <c r="SBH7074" s="169"/>
      <c r="SBI7074" s="169"/>
      <c r="SBJ7074" s="169"/>
      <c r="SBK7074" s="169"/>
      <c r="SBL7074" s="169"/>
      <c r="SBM7074" s="169"/>
      <c r="SBN7074" s="169"/>
      <c r="SBO7074" s="169"/>
      <c r="SBP7074" s="169"/>
      <c r="SBQ7074" s="169"/>
      <c r="SBR7074" s="169"/>
      <c r="SBS7074" s="169"/>
      <c r="SBT7074" s="169"/>
      <c r="SBU7074" s="169"/>
      <c r="SBV7074" s="169"/>
      <c r="SBW7074" s="169"/>
      <c r="SBX7074" s="169"/>
      <c r="SBY7074" s="169"/>
      <c r="SBZ7074" s="169"/>
      <c r="SCA7074" s="169"/>
      <c r="SCB7074" s="169"/>
      <c r="SCC7074" s="169"/>
      <c r="SCD7074" s="169"/>
      <c r="SCE7074" s="169"/>
      <c r="SCF7074" s="169"/>
      <c r="SCG7074" s="169"/>
      <c r="SCH7074" s="169"/>
      <c r="SCI7074" s="169"/>
      <c r="SCJ7074" s="169"/>
      <c r="SCK7074" s="169"/>
      <c r="SCL7074" s="169"/>
      <c r="SCM7074" s="169"/>
      <c r="SCN7074" s="169"/>
      <c r="SCO7074" s="169"/>
      <c r="SCP7074" s="169"/>
      <c r="SCQ7074" s="169"/>
      <c r="SCR7074" s="169"/>
      <c r="SCS7074" s="169"/>
      <c r="SCT7074" s="169"/>
      <c r="SCU7074" s="169"/>
      <c r="SCV7074" s="169"/>
      <c r="SCW7074" s="169"/>
      <c r="SCX7074" s="169"/>
      <c r="SCY7074" s="169"/>
      <c r="SCZ7074" s="169"/>
      <c r="SDA7074" s="169"/>
      <c r="SDB7074" s="169"/>
      <c r="SDC7074" s="169"/>
      <c r="SDD7074" s="169"/>
      <c r="SDE7074" s="169"/>
      <c r="SDF7074" s="169"/>
      <c r="SDG7074" s="169"/>
      <c r="SDH7074" s="169"/>
      <c r="SDI7074" s="169"/>
      <c r="SDJ7074" s="169"/>
      <c r="SDK7074" s="169"/>
      <c r="SDL7074" s="169"/>
      <c r="SDM7074" s="169"/>
      <c r="SDN7074" s="169"/>
      <c r="SDO7074" s="169"/>
      <c r="SDP7074" s="169"/>
      <c r="SDQ7074" s="169"/>
      <c r="SDR7074" s="169"/>
      <c r="SDS7074" s="169"/>
      <c r="SDT7074" s="169"/>
      <c r="SDU7074" s="169"/>
      <c r="SDV7074" s="169"/>
      <c r="SDW7074" s="169"/>
      <c r="SDX7074" s="169"/>
      <c r="SDY7074" s="169"/>
      <c r="SDZ7074" s="169"/>
      <c r="SEA7074" s="169"/>
      <c r="SEB7074" s="169"/>
      <c r="SEC7074" s="169"/>
      <c r="SED7074" s="169"/>
      <c r="SEE7074" s="169"/>
      <c r="SEF7074" s="169"/>
      <c r="SEG7074" s="169"/>
      <c r="SEH7074" s="169"/>
      <c r="SEI7074" s="169"/>
      <c r="SEJ7074" s="169"/>
      <c r="SEK7074" s="169"/>
      <c r="SEL7074" s="169"/>
      <c r="SEM7074" s="169"/>
      <c r="SEN7074" s="169"/>
      <c r="SEO7074" s="169"/>
      <c r="SEP7074" s="169"/>
      <c r="SEQ7074" s="169"/>
      <c r="SER7074" s="169"/>
      <c r="SES7074" s="169"/>
      <c r="SET7074" s="169"/>
      <c r="SEU7074" s="169"/>
      <c r="SEV7074" s="169"/>
      <c r="SEW7074" s="169"/>
      <c r="SEX7074" s="169"/>
      <c r="SEY7074" s="169"/>
      <c r="SEZ7074" s="169"/>
      <c r="SFA7074" s="169"/>
      <c r="SFB7074" s="169"/>
      <c r="SFC7074" s="169"/>
      <c r="SFD7074" s="169"/>
      <c r="SFE7074" s="169"/>
      <c r="SFF7074" s="169"/>
      <c r="SFG7074" s="169"/>
      <c r="SFH7074" s="169"/>
      <c r="SFI7074" s="169"/>
      <c r="SFJ7074" s="169"/>
      <c r="SFK7074" s="169"/>
      <c r="SFL7074" s="169"/>
      <c r="SFM7074" s="169"/>
      <c r="SFN7074" s="169"/>
      <c r="SFO7074" s="169"/>
      <c r="SFP7074" s="169"/>
      <c r="SFQ7074" s="169"/>
      <c r="SFR7074" s="169"/>
      <c r="SFS7074" s="169"/>
      <c r="SFT7074" s="169"/>
      <c r="SFU7074" s="169"/>
      <c r="SFV7074" s="169"/>
      <c r="SFW7074" s="169"/>
      <c r="SFX7074" s="169"/>
      <c r="SFY7074" s="169"/>
      <c r="SFZ7074" s="169"/>
      <c r="SGA7074" s="169"/>
      <c r="SGB7074" s="169"/>
      <c r="SGC7074" s="169"/>
      <c r="SGD7074" s="169"/>
      <c r="SGE7074" s="169"/>
      <c r="SGF7074" s="169"/>
      <c r="SGG7074" s="169"/>
      <c r="SGH7074" s="169"/>
      <c r="SGI7074" s="169"/>
      <c r="SGJ7074" s="169"/>
      <c r="SGK7074" s="169"/>
      <c r="SGL7074" s="169"/>
      <c r="SGM7074" s="169"/>
      <c r="SGN7074" s="169"/>
      <c r="SGO7074" s="169"/>
      <c r="SGP7074" s="169"/>
      <c r="SGQ7074" s="169"/>
      <c r="SGR7074" s="169"/>
      <c r="SGS7074" s="169"/>
      <c r="SGT7074" s="169"/>
      <c r="SGU7074" s="169"/>
      <c r="SGV7074" s="169"/>
      <c r="SGW7074" s="169"/>
      <c r="SGX7074" s="169"/>
      <c r="SGY7074" s="169"/>
      <c r="SGZ7074" s="169"/>
      <c r="SHA7074" s="169"/>
      <c r="SHB7074" s="169"/>
      <c r="SHC7074" s="169"/>
      <c r="SHD7074" s="169"/>
      <c r="SHE7074" s="169"/>
      <c r="SHF7074" s="169"/>
      <c r="SHG7074" s="169"/>
      <c r="SHH7074" s="169"/>
      <c r="SHI7074" s="169"/>
      <c r="SHJ7074" s="169"/>
      <c r="SHK7074" s="169"/>
      <c r="SHL7074" s="169"/>
      <c r="SHM7074" s="169"/>
      <c r="SHN7074" s="169"/>
      <c r="SHO7074" s="169"/>
      <c r="SHP7074" s="169"/>
      <c r="SHQ7074" s="169"/>
      <c r="SHR7074" s="169"/>
      <c r="SHS7074" s="169"/>
      <c r="SHT7074" s="169"/>
      <c r="SHU7074" s="169"/>
      <c r="SHV7074" s="169"/>
      <c r="SHW7074" s="169"/>
      <c r="SHX7074" s="169"/>
      <c r="SHY7074" s="169"/>
      <c r="SHZ7074" s="169"/>
      <c r="SIA7074" s="169"/>
      <c r="SIB7074" s="169"/>
      <c r="SIC7074" s="169"/>
      <c r="SID7074" s="169"/>
      <c r="SIE7074" s="169"/>
      <c r="SIF7074" s="169"/>
      <c r="SIG7074" s="169"/>
      <c r="SIH7074" s="169"/>
      <c r="SII7074" s="169"/>
      <c r="SIJ7074" s="169"/>
      <c r="SIK7074" s="169"/>
      <c r="SIL7074" s="169"/>
      <c r="SIM7074" s="169"/>
      <c r="SIN7074" s="169"/>
      <c r="SIO7074" s="169"/>
      <c r="SIP7074" s="169"/>
      <c r="SIQ7074" s="169"/>
      <c r="SIR7074" s="169"/>
      <c r="SIS7074" s="169"/>
      <c r="SIT7074" s="169"/>
      <c r="SIU7074" s="169"/>
      <c r="SIV7074" s="169"/>
      <c r="SIW7074" s="169"/>
      <c r="SIX7074" s="169"/>
      <c r="SIY7074" s="169"/>
      <c r="SIZ7074" s="169"/>
      <c r="SJA7074" s="169"/>
      <c r="SJB7074" s="169"/>
      <c r="SJC7074" s="169"/>
      <c r="SJD7074" s="169"/>
      <c r="SJE7074" s="169"/>
      <c r="SJF7074" s="169"/>
      <c r="SJG7074" s="169"/>
      <c r="SJH7074" s="169"/>
      <c r="SJI7074" s="169"/>
      <c r="SJJ7074" s="169"/>
      <c r="SJK7074" s="169"/>
      <c r="SJL7074" s="169"/>
      <c r="SJM7074" s="169"/>
      <c r="SJN7074" s="169"/>
      <c r="SJO7074" s="169"/>
      <c r="SJP7074" s="169"/>
      <c r="SJQ7074" s="169"/>
      <c r="SJR7074" s="169"/>
      <c r="SJS7074" s="169"/>
      <c r="SJT7074" s="169"/>
      <c r="SJU7074" s="169"/>
      <c r="SJV7074" s="169"/>
      <c r="SJW7074" s="169"/>
      <c r="SJX7074" s="169"/>
      <c r="SJY7074" s="169"/>
      <c r="SJZ7074" s="169"/>
      <c r="SKA7074" s="169"/>
      <c r="SKB7074" s="169"/>
      <c r="SKC7074" s="169"/>
      <c r="SKD7074" s="169"/>
      <c r="SKE7074" s="169"/>
      <c r="SKF7074" s="169"/>
      <c r="SKG7074" s="169"/>
      <c r="SKH7074" s="169"/>
      <c r="SKI7074" s="169"/>
      <c r="SKJ7074" s="169"/>
      <c r="SKK7074" s="169"/>
      <c r="SKL7074" s="169"/>
      <c r="SKM7074" s="169"/>
      <c r="SKN7074" s="169"/>
      <c r="SKO7074" s="169"/>
      <c r="SKP7074" s="169"/>
      <c r="SKQ7074" s="169"/>
      <c r="SKR7074" s="169"/>
      <c r="SKS7074" s="169"/>
      <c r="SKT7074" s="169"/>
      <c r="SKU7074" s="169"/>
      <c r="SKV7074" s="169"/>
      <c r="SKW7074" s="169"/>
      <c r="SKX7074" s="169"/>
      <c r="SKY7074" s="169"/>
      <c r="SKZ7074" s="169"/>
      <c r="SLA7074" s="169"/>
      <c r="SLB7074" s="169"/>
      <c r="SLC7074" s="169"/>
      <c r="SLD7074" s="169"/>
      <c r="SLE7074" s="169"/>
      <c r="SLF7074" s="169"/>
      <c r="SLG7074" s="169"/>
      <c r="SLH7074" s="169"/>
      <c r="SLI7074" s="169"/>
      <c r="SLJ7074" s="169"/>
      <c r="SLK7074" s="169"/>
      <c r="SLL7074" s="169"/>
      <c r="SLM7074" s="169"/>
      <c r="SLN7074" s="169"/>
      <c r="SLO7074" s="169"/>
      <c r="SLP7074" s="169"/>
      <c r="SLQ7074" s="169"/>
      <c r="SLR7074" s="169"/>
      <c r="SLS7074" s="169"/>
      <c r="SLT7074" s="169"/>
      <c r="SLU7074" s="169"/>
      <c r="SLV7074" s="169"/>
      <c r="SLW7074" s="169"/>
      <c r="SLX7074" s="169"/>
      <c r="SLY7074" s="169"/>
      <c r="SLZ7074" s="169"/>
      <c r="SMA7074" s="169"/>
      <c r="SMB7074" s="169"/>
      <c r="SMC7074" s="169"/>
      <c r="SMD7074" s="169"/>
      <c r="SME7074" s="169"/>
      <c r="SMF7074" s="169"/>
      <c r="SMG7074" s="169"/>
      <c r="SMH7074" s="169"/>
      <c r="SMI7074" s="169"/>
      <c r="SMJ7074" s="169"/>
      <c r="SMK7074" s="169"/>
      <c r="SML7074" s="169"/>
      <c r="SMM7074" s="169"/>
      <c r="SMN7074" s="169"/>
      <c r="SMO7074" s="169"/>
      <c r="SMP7074" s="169"/>
      <c r="SMQ7074" s="169"/>
      <c r="SMR7074" s="169"/>
      <c r="SMS7074" s="169"/>
      <c r="SMT7074" s="169"/>
      <c r="SMU7074" s="169"/>
      <c r="SMV7074" s="169"/>
      <c r="SMW7074" s="169"/>
      <c r="SMX7074" s="169"/>
      <c r="SMY7074" s="169"/>
      <c r="SMZ7074" s="169"/>
      <c r="SNA7074" s="169"/>
      <c r="SNB7074" s="169"/>
      <c r="SNC7074" s="169"/>
      <c r="SND7074" s="169"/>
      <c r="SNE7074" s="169"/>
      <c r="SNF7074" s="169"/>
      <c r="SNG7074" s="169"/>
      <c r="SNH7074" s="169"/>
      <c r="SNI7074" s="169"/>
      <c r="SNJ7074" s="169"/>
      <c r="SNK7074" s="169"/>
      <c r="SNL7074" s="169"/>
      <c r="SNM7074" s="169"/>
      <c r="SNN7074" s="169"/>
      <c r="SNO7074" s="169"/>
      <c r="SNP7074" s="169"/>
      <c r="SNQ7074" s="169"/>
      <c r="SNR7074" s="169"/>
      <c r="SNS7074" s="169"/>
      <c r="SNT7074" s="169"/>
      <c r="SNU7074" s="169"/>
      <c r="SNV7074" s="169"/>
      <c r="SNW7074" s="169"/>
      <c r="SNX7074" s="169"/>
      <c r="SNY7074" s="169"/>
      <c r="SNZ7074" s="169"/>
      <c r="SOA7074" s="169"/>
      <c r="SOB7074" s="169"/>
      <c r="SOC7074" s="169"/>
      <c r="SOD7074" s="169"/>
      <c r="SOE7074" s="169"/>
      <c r="SOF7074" s="169"/>
      <c r="SOG7074" s="169"/>
      <c r="SOH7074" s="169"/>
      <c r="SOI7074" s="169"/>
      <c r="SOJ7074" s="169"/>
      <c r="SOK7074" s="169"/>
      <c r="SOL7074" s="169"/>
      <c r="SOM7074" s="169"/>
      <c r="SON7074" s="169"/>
      <c r="SOO7074" s="169"/>
      <c r="SOP7074" s="169"/>
      <c r="SOQ7074" s="169"/>
      <c r="SOR7074" s="169"/>
      <c r="SOS7074" s="169"/>
      <c r="SOT7074" s="169"/>
      <c r="SOU7074" s="169"/>
      <c r="SOV7074" s="169"/>
      <c r="SOW7074" s="169"/>
      <c r="SOX7074" s="169"/>
      <c r="SOY7074" s="169"/>
      <c r="SOZ7074" s="169"/>
      <c r="SPA7074" s="169"/>
      <c r="SPB7074" s="169"/>
      <c r="SPC7074" s="169"/>
      <c r="SPD7074" s="169"/>
      <c r="SPE7074" s="169"/>
      <c r="SPF7074" s="169"/>
      <c r="SPG7074" s="169"/>
      <c r="SPH7074" s="169"/>
      <c r="SPI7074" s="169"/>
      <c r="SPJ7074" s="169"/>
      <c r="SPK7074" s="169"/>
      <c r="SPL7074" s="169"/>
      <c r="SPM7074" s="169"/>
      <c r="SPN7074" s="169"/>
      <c r="SPO7074" s="169"/>
      <c r="SPP7074" s="169"/>
      <c r="SPQ7074" s="169"/>
      <c r="SPR7074" s="169"/>
      <c r="SPS7074" s="169"/>
      <c r="SPT7074" s="169"/>
      <c r="SPU7074" s="169"/>
      <c r="SPV7074" s="169"/>
      <c r="SPW7074" s="169"/>
      <c r="SPX7074" s="169"/>
      <c r="SPY7074" s="169"/>
      <c r="SPZ7074" s="169"/>
      <c r="SQA7074" s="169"/>
      <c r="SQB7074" s="169"/>
      <c r="SQC7074" s="169"/>
      <c r="SQD7074" s="169"/>
      <c r="SQE7074" s="169"/>
      <c r="SQF7074" s="169"/>
      <c r="SQG7074" s="169"/>
      <c r="SQH7074" s="169"/>
      <c r="SQI7074" s="169"/>
      <c r="SQJ7074" s="169"/>
      <c r="SQK7074" s="169"/>
      <c r="SQL7074" s="169"/>
      <c r="SQM7074" s="169"/>
      <c r="SQN7074" s="169"/>
      <c r="SQO7074" s="169"/>
      <c r="SQP7074" s="169"/>
      <c r="SQQ7074" s="169"/>
      <c r="SQR7074" s="169"/>
      <c r="SQS7074" s="169"/>
      <c r="SQT7074" s="169"/>
      <c r="SQU7074" s="169"/>
      <c r="SQV7074" s="169"/>
      <c r="SQW7074" s="169"/>
      <c r="SQX7074" s="169"/>
      <c r="SQY7074" s="169"/>
      <c r="SQZ7074" s="169"/>
      <c r="SRA7074" s="169"/>
      <c r="SRB7074" s="169"/>
      <c r="SRC7074" s="169"/>
      <c r="SRD7074" s="169"/>
      <c r="SRE7074" s="169"/>
      <c r="SRF7074" s="169"/>
      <c r="SRG7074" s="169"/>
      <c r="SRH7074" s="169"/>
      <c r="SRI7074" s="169"/>
      <c r="SRJ7074" s="169"/>
      <c r="SRK7074" s="169"/>
      <c r="SRL7074" s="169"/>
      <c r="SRM7074" s="169"/>
      <c r="SRN7074" s="169"/>
      <c r="SRO7074" s="169"/>
      <c r="SRP7074" s="169"/>
      <c r="SRQ7074" s="169"/>
      <c r="SRR7074" s="169"/>
      <c r="SRS7074" s="169"/>
      <c r="SRT7074" s="169"/>
      <c r="SRU7074" s="169"/>
      <c r="SRV7074" s="169"/>
      <c r="SRW7074" s="169"/>
      <c r="SRX7074" s="169"/>
      <c r="SRY7074" s="169"/>
      <c r="SRZ7074" s="169"/>
      <c r="SSA7074" s="169"/>
      <c r="SSB7074" s="169"/>
      <c r="SSC7074" s="169"/>
      <c r="SSD7074" s="169"/>
      <c r="SSE7074" s="169"/>
      <c r="SSF7074" s="169"/>
      <c r="SSG7074" s="169"/>
      <c r="SSH7074" s="169"/>
      <c r="SSI7074" s="169"/>
      <c r="SSJ7074" s="169"/>
      <c r="SSK7074" s="169"/>
      <c r="SSL7074" s="169"/>
      <c r="SSM7074" s="169"/>
      <c r="SSN7074" s="169"/>
      <c r="SSO7074" s="169"/>
      <c r="SSP7074" s="169"/>
      <c r="SSQ7074" s="169"/>
      <c r="SSR7074" s="169"/>
      <c r="SSS7074" s="169"/>
      <c r="SST7074" s="169"/>
      <c r="SSU7074" s="169"/>
      <c r="SSV7074" s="169"/>
      <c r="SSW7074" s="169"/>
      <c r="SSX7074" s="169"/>
      <c r="SSY7074" s="169"/>
      <c r="SSZ7074" s="169"/>
      <c r="STA7074" s="169"/>
      <c r="STB7074" s="169"/>
      <c r="STC7074" s="169"/>
      <c r="STD7074" s="169"/>
      <c r="STE7074" s="169"/>
      <c r="STF7074" s="169"/>
      <c r="STG7074" s="169"/>
      <c r="STH7074" s="169"/>
      <c r="STI7074" s="169"/>
      <c r="STJ7074" s="169"/>
      <c r="STK7074" s="169"/>
      <c r="STL7074" s="169"/>
      <c r="STM7074" s="169"/>
      <c r="STN7074" s="169"/>
      <c r="STO7074" s="169"/>
      <c r="STP7074" s="169"/>
      <c r="STQ7074" s="169"/>
      <c r="STR7074" s="169"/>
      <c r="STS7074" s="169"/>
      <c r="STT7074" s="169"/>
      <c r="STU7074" s="169"/>
      <c r="STV7074" s="169"/>
      <c r="STW7074" s="169"/>
      <c r="STX7074" s="169"/>
      <c r="STY7074" s="169"/>
      <c r="STZ7074" s="169"/>
      <c r="SUA7074" s="169"/>
      <c r="SUB7074" s="169"/>
      <c r="SUC7074" s="169"/>
      <c r="SUD7074" s="169"/>
      <c r="SUE7074" s="169"/>
      <c r="SUF7074" s="169"/>
      <c r="SUG7074" s="169"/>
      <c r="SUH7074" s="169"/>
      <c r="SUI7074" s="169"/>
      <c r="SUJ7074" s="169"/>
      <c r="SUK7074" s="169"/>
      <c r="SUL7074" s="169"/>
      <c r="SUM7074" s="169"/>
      <c r="SUN7074" s="169"/>
      <c r="SUO7074" s="169"/>
      <c r="SUP7074" s="169"/>
      <c r="SUQ7074" s="169"/>
      <c r="SUR7074" s="169"/>
      <c r="SUS7074" s="169"/>
      <c r="SUT7074" s="169"/>
      <c r="SUU7074" s="169"/>
      <c r="SUV7074" s="169"/>
      <c r="SUW7074" s="169"/>
      <c r="SUX7074" s="169"/>
      <c r="SUY7074" s="169"/>
      <c r="SUZ7074" s="169"/>
      <c r="SVA7074" s="169"/>
      <c r="SVB7074" s="169"/>
      <c r="SVC7074" s="169"/>
      <c r="SVD7074" s="169"/>
      <c r="SVE7074" s="169"/>
      <c r="SVF7074" s="169"/>
      <c r="SVG7074" s="169"/>
      <c r="SVH7074" s="169"/>
      <c r="SVI7074" s="169"/>
      <c r="SVJ7074" s="169"/>
      <c r="SVK7074" s="169"/>
      <c r="SVL7074" s="169"/>
      <c r="SVM7074" s="169"/>
      <c r="SVN7074" s="169"/>
      <c r="SVO7074" s="169"/>
      <c r="SVP7074" s="169"/>
      <c r="SVQ7074" s="169"/>
      <c r="SVR7074" s="169"/>
      <c r="SVS7074" s="169"/>
      <c r="SVT7074" s="169"/>
      <c r="SVU7074" s="169"/>
      <c r="SVV7074" s="169"/>
      <c r="SVW7074" s="169"/>
      <c r="SVX7074" s="169"/>
      <c r="SVY7074" s="169"/>
      <c r="SVZ7074" s="169"/>
      <c r="SWA7074" s="169"/>
      <c r="SWB7074" s="169"/>
      <c r="SWC7074" s="169"/>
      <c r="SWD7074" s="169"/>
      <c r="SWE7074" s="169"/>
      <c r="SWF7074" s="169"/>
      <c r="SWG7074" s="169"/>
      <c r="SWH7074" s="169"/>
      <c r="SWI7074" s="169"/>
      <c r="SWJ7074" s="169"/>
      <c r="SWK7074" s="169"/>
      <c r="SWL7074" s="169"/>
      <c r="SWM7074" s="169"/>
      <c r="SWN7074" s="169"/>
      <c r="SWO7074" s="169"/>
      <c r="SWP7074" s="169"/>
      <c r="SWQ7074" s="169"/>
      <c r="SWR7074" s="169"/>
      <c r="SWS7074" s="169"/>
      <c r="SWT7074" s="169"/>
      <c r="SWU7074" s="169"/>
      <c r="SWV7074" s="169"/>
      <c r="SWW7074" s="169"/>
      <c r="SWX7074" s="169"/>
      <c r="SWY7074" s="169"/>
      <c r="SWZ7074" s="169"/>
      <c r="SXA7074" s="169"/>
      <c r="SXB7074" s="169"/>
      <c r="SXC7074" s="169"/>
      <c r="SXD7074" s="169"/>
      <c r="SXE7074" s="169"/>
      <c r="SXF7074" s="169"/>
      <c r="SXG7074" s="169"/>
      <c r="SXH7074" s="169"/>
      <c r="SXI7074" s="169"/>
      <c r="SXJ7074" s="169"/>
      <c r="SXK7074" s="169"/>
      <c r="SXL7074" s="169"/>
      <c r="SXM7074" s="169"/>
      <c r="SXN7074" s="169"/>
      <c r="SXO7074" s="169"/>
      <c r="SXP7074" s="169"/>
      <c r="SXQ7074" s="169"/>
      <c r="SXR7074" s="169"/>
      <c r="SXS7074" s="169"/>
      <c r="SXT7074" s="169"/>
      <c r="SXU7074" s="169"/>
      <c r="SXV7074" s="169"/>
      <c r="SXW7074" s="169"/>
      <c r="SXX7074" s="169"/>
      <c r="SXY7074" s="169"/>
      <c r="SXZ7074" s="169"/>
      <c r="SYA7074" s="169"/>
      <c r="SYB7074" s="169"/>
      <c r="SYC7074" s="169"/>
      <c r="SYD7074" s="169"/>
      <c r="SYE7074" s="169"/>
      <c r="SYF7074" s="169"/>
      <c r="SYG7074" s="169"/>
      <c r="SYH7074" s="169"/>
      <c r="SYI7074" s="169"/>
      <c r="SYJ7074" s="169"/>
      <c r="SYK7074" s="169"/>
      <c r="SYL7074" s="169"/>
      <c r="SYM7074" s="169"/>
      <c r="SYN7074" s="169"/>
      <c r="SYO7074" s="169"/>
      <c r="SYP7074" s="169"/>
      <c r="SYQ7074" s="169"/>
      <c r="SYR7074" s="169"/>
      <c r="SYS7074" s="169"/>
      <c r="SYT7074" s="169"/>
      <c r="SYU7074" s="169"/>
      <c r="SYV7074" s="169"/>
      <c r="SYW7074" s="169"/>
      <c r="SYX7074" s="169"/>
      <c r="SYY7074" s="169"/>
      <c r="SYZ7074" s="169"/>
      <c r="SZA7074" s="169"/>
      <c r="SZB7074" s="169"/>
      <c r="SZC7074" s="169"/>
      <c r="SZD7074" s="169"/>
      <c r="SZE7074" s="169"/>
      <c r="SZF7074" s="169"/>
      <c r="SZG7074" s="169"/>
      <c r="SZH7074" s="169"/>
      <c r="SZI7074" s="169"/>
      <c r="SZJ7074" s="169"/>
      <c r="SZK7074" s="169"/>
      <c r="SZL7074" s="169"/>
      <c r="SZM7074" s="169"/>
      <c r="SZN7074" s="169"/>
      <c r="SZO7074" s="169"/>
      <c r="SZP7074" s="169"/>
      <c r="SZQ7074" s="169"/>
      <c r="SZR7074" s="169"/>
      <c r="SZS7074" s="169"/>
      <c r="SZT7074" s="169"/>
      <c r="SZU7074" s="169"/>
      <c r="SZV7074" s="169"/>
      <c r="SZW7074" s="169"/>
      <c r="SZX7074" s="169"/>
      <c r="SZY7074" s="169"/>
      <c r="SZZ7074" s="169"/>
      <c r="TAA7074" s="169"/>
      <c r="TAB7074" s="169"/>
      <c r="TAC7074" s="169"/>
      <c r="TAD7074" s="169"/>
      <c r="TAE7074" s="169"/>
      <c r="TAF7074" s="169"/>
      <c r="TAG7074" s="169"/>
      <c r="TAH7074" s="169"/>
      <c r="TAI7074" s="169"/>
      <c r="TAJ7074" s="169"/>
      <c r="TAK7074" s="169"/>
      <c r="TAL7074" s="169"/>
      <c r="TAM7074" s="169"/>
      <c r="TAN7074" s="169"/>
      <c r="TAO7074" s="169"/>
      <c r="TAP7074" s="169"/>
      <c r="TAQ7074" s="169"/>
      <c r="TAR7074" s="169"/>
      <c r="TAS7074" s="169"/>
      <c r="TAT7074" s="169"/>
      <c r="TAU7074" s="169"/>
      <c r="TAV7074" s="169"/>
      <c r="TAW7074" s="169"/>
      <c r="TAX7074" s="169"/>
      <c r="TAY7074" s="169"/>
      <c r="TAZ7074" s="169"/>
      <c r="TBA7074" s="169"/>
      <c r="TBB7074" s="169"/>
      <c r="TBC7074" s="169"/>
      <c r="TBD7074" s="169"/>
      <c r="TBE7074" s="169"/>
      <c r="TBF7074" s="169"/>
      <c r="TBG7074" s="169"/>
      <c r="TBH7074" s="169"/>
      <c r="TBI7074" s="169"/>
      <c r="TBJ7074" s="169"/>
      <c r="TBK7074" s="169"/>
      <c r="TBL7074" s="169"/>
      <c r="TBM7074" s="169"/>
      <c r="TBN7074" s="169"/>
      <c r="TBO7074" s="169"/>
      <c r="TBP7074" s="169"/>
      <c r="TBQ7074" s="169"/>
      <c r="TBR7074" s="169"/>
      <c r="TBS7074" s="169"/>
      <c r="TBT7074" s="169"/>
      <c r="TBU7074" s="169"/>
      <c r="TBV7074" s="169"/>
      <c r="TBW7074" s="169"/>
      <c r="TBX7074" s="169"/>
      <c r="TBY7074" s="169"/>
      <c r="TBZ7074" s="169"/>
      <c r="TCA7074" s="169"/>
      <c r="TCB7074" s="169"/>
      <c r="TCC7074" s="169"/>
      <c r="TCD7074" s="169"/>
      <c r="TCE7074" s="169"/>
      <c r="TCF7074" s="169"/>
      <c r="TCG7074" s="169"/>
      <c r="TCH7074" s="169"/>
      <c r="TCI7074" s="169"/>
      <c r="TCJ7074" s="169"/>
      <c r="TCK7074" s="169"/>
      <c r="TCL7074" s="169"/>
      <c r="TCM7074" s="169"/>
      <c r="TCN7074" s="169"/>
      <c r="TCO7074" s="169"/>
      <c r="TCP7074" s="169"/>
      <c r="TCQ7074" s="169"/>
      <c r="TCR7074" s="169"/>
      <c r="TCS7074" s="169"/>
      <c r="TCT7074" s="169"/>
      <c r="TCU7074" s="169"/>
      <c r="TCV7074" s="169"/>
      <c r="TCW7074" s="169"/>
      <c r="TCX7074" s="169"/>
      <c r="TCY7074" s="169"/>
      <c r="TCZ7074" s="169"/>
      <c r="TDA7074" s="169"/>
      <c r="TDB7074" s="169"/>
      <c r="TDC7074" s="169"/>
      <c r="TDD7074" s="169"/>
      <c r="TDE7074" s="169"/>
      <c r="TDF7074" s="169"/>
      <c r="TDG7074" s="169"/>
      <c r="TDH7074" s="169"/>
      <c r="TDI7074" s="169"/>
      <c r="TDJ7074" s="169"/>
      <c r="TDK7074" s="169"/>
      <c r="TDL7074" s="169"/>
      <c r="TDM7074" s="169"/>
      <c r="TDN7074" s="169"/>
      <c r="TDO7074" s="169"/>
      <c r="TDP7074" s="169"/>
      <c r="TDQ7074" s="169"/>
      <c r="TDR7074" s="169"/>
      <c r="TDS7074" s="169"/>
      <c r="TDT7074" s="169"/>
      <c r="TDU7074" s="169"/>
      <c r="TDV7074" s="169"/>
      <c r="TDW7074" s="169"/>
      <c r="TDX7074" s="169"/>
      <c r="TDY7074" s="169"/>
      <c r="TDZ7074" s="169"/>
      <c r="TEA7074" s="169"/>
      <c r="TEB7074" s="169"/>
      <c r="TEC7074" s="169"/>
      <c r="TED7074" s="169"/>
      <c r="TEE7074" s="169"/>
      <c r="TEF7074" s="169"/>
      <c r="TEG7074" s="169"/>
      <c r="TEH7074" s="169"/>
      <c r="TEI7074" s="169"/>
      <c r="TEJ7074" s="169"/>
      <c r="TEK7074" s="169"/>
      <c r="TEL7074" s="169"/>
      <c r="TEM7074" s="169"/>
      <c r="TEN7074" s="169"/>
      <c r="TEO7074" s="169"/>
      <c r="TEP7074" s="169"/>
      <c r="TEQ7074" s="169"/>
      <c r="TER7074" s="169"/>
      <c r="TES7074" s="169"/>
      <c r="TET7074" s="169"/>
      <c r="TEU7074" s="169"/>
      <c r="TEV7074" s="169"/>
      <c r="TEW7074" s="169"/>
      <c r="TEX7074" s="169"/>
      <c r="TEY7074" s="169"/>
      <c r="TEZ7074" s="169"/>
      <c r="TFA7074" s="169"/>
      <c r="TFB7074" s="169"/>
      <c r="TFC7074" s="169"/>
      <c r="TFD7074" s="169"/>
      <c r="TFE7074" s="169"/>
      <c r="TFF7074" s="169"/>
      <c r="TFG7074" s="169"/>
      <c r="TFH7074" s="169"/>
      <c r="TFI7074" s="169"/>
      <c r="TFJ7074" s="169"/>
      <c r="TFK7074" s="169"/>
      <c r="TFL7074" s="169"/>
      <c r="TFM7074" s="169"/>
      <c r="TFN7074" s="169"/>
      <c r="TFO7074" s="169"/>
      <c r="TFP7074" s="169"/>
      <c r="TFQ7074" s="169"/>
      <c r="TFR7074" s="169"/>
      <c r="TFS7074" s="169"/>
      <c r="TFT7074" s="169"/>
      <c r="TFU7074" s="169"/>
      <c r="TFV7074" s="169"/>
      <c r="TFW7074" s="169"/>
      <c r="TFX7074" s="169"/>
      <c r="TFY7074" s="169"/>
      <c r="TFZ7074" s="169"/>
      <c r="TGA7074" s="169"/>
      <c r="TGB7074" s="169"/>
      <c r="TGC7074" s="169"/>
      <c r="TGD7074" s="169"/>
      <c r="TGE7074" s="169"/>
      <c r="TGF7074" s="169"/>
      <c r="TGG7074" s="169"/>
      <c r="TGH7074" s="169"/>
      <c r="TGI7074" s="169"/>
      <c r="TGJ7074" s="169"/>
      <c r="TGK7074" s="169"/>
      <c r="TGL7074" s="169"/>
      <c r="TGM7074" s="169"/>
      <c r="TGN7074" s="169"/>
      <c r="TGO7074" s="169"/>
      <c r="TGP7074" s="169"/>
      <c r="TGQ7074" s="169"/>
      <c r="TGR7074" s="169"/>
      <c r="TGS7074" s="169"/>
      <c r="TGT7074" s="169"/>
      <c r="TGU7074" s="169"/>
      <c r="TGV7074" s="169"/>
      <c r="TGW7074" s="169"/>
      <c r="TGX7074" s="169"/>
      <c r="TGY7074" s="169"/>
      <c r="TGZ7074" s="169"/>
      <c r="THA7074" s="169"/>
      <c r="THB7074" s="169"/>
      <c r="THC7074" s="169"/>
      <c r="THD7074" s="169"/>
      <c r="THE7074" s="169"/>
      <c r="THF7074" s="169"/>
      <c r="THG7074" s="169"/>
      <c r="THH7074" s="169"/>
      <c r="THI7074" s="169"/>
      <c r="THJ7074" s="169"/>
      <c r="THK7074" s="169"/>
      <c r="THL7074" s="169"/>
      <c r="THM7074" s="169"/>
      <c r="THN7074" s="169"/>
      <c r="THO7074" s="169"/>
      <c r="THP7074" s="169"/>
      <c r="THQ7074" s="169"/>
      <c r="THR7074" s="169"/>
      <c r="THS7074" s="169"/>
      <c r="THT7074" s="169"/>
      <c r="THU7074" s="169"/>
      <c r="THV7074" s="169"/>
      <c r="THW7074" s="169"/>
      <c r="THX7074" s="169"/>
      <c r="THY7074" s="169"/>
      <c r="THZ7074" s="169"/>
      <c r="TIA7074" s="169"/>
      <c r="TIB7074" s="169"/>
      <c r="TIC7074" s="169"/>
      <c r="TID7074" s="169"/>
      <c r="TIE7074" s="169"/>
      <c r="TIF7074" s="169"/>
      <c r="TIG7074" s="169"/>
      <c r="TIH7074" s="169"/>
      <c r="TII7074" s="169"/>
      <c r="TIJ7074" s="169"/>
      <c r="TIK7074" s="169"/>
      <c r="TIL7074" s="169"/>
      <c r="TIM7074" s="169"/>
      <c r="TIN7074" s="169"/>
      <c r="TIO7074" s="169"/>
      <c r="TIP7074" s="169"/>
      <c r="TIQ7074" s="169"/>
      <c r="TIR7074" s="169"/>
      <c r="TIS7074" s="169"/>
      <c r="TIT7074" s="169"/>
      <c r="TIU7074" s="169"/>
      <c r="TIV7074" s="169"/>
      <c r="TIW7074" s="169"/>
      <c r="TIX7074" s="169"/>
      <c r="TIY7074" s="169"/>
      <c r="TIZ7074" s="169"/>
      <c r="TJA7074" s="169"/>
      <c r="TJB7074" s="169"/>
      <c r="TJC7074" s="169"/>
      <c r="TJD7074" s="169"/>
      <c r="TJE7074" s="169"/>
      <c r="TJF7074" s="169"/>
      <c r="TJG7074" s="169"/>
      <c r="TJH7074" s="169"/>
      <c r="TJI7074" s="169"/>
      <c r="TJJ7074" s="169"/>
      <c r="TJK7074" s="169"/>
      <c r="TJL7074" s="169"/>
      <c r="TJM7074" s="169"/>
      <c r="TJN7074" s="169"/>
      <c r="TJO7074" s="169"/>
      <c r="TJP7074" s="169"/>
      <c r="TJQ7074" s="169"/>
      <c r="TJR7074" s="169"/>
      <c r="TJS7074" s="169"/>
      <c r="TJT7074" s="169"/>
      <c r="TJU7074" s="169"/>
      <c r="TJV7074" s="169"/>
      <c r="TJW7074" s="169"/>
      <c r="TJX7074" s="169"/>
      <c r="TJY7074" s="169"/>
      <c r="TJZ7074" s="169"/>
      <c r="TKA7074" s="169"/>
      <c r="TKB7074" s="169"/>
      <c r="TKC7074" s="169"/>
      <c r="TKD7074" s="169"/>
      <c r="TKE7074" s="169"/>
      <c r="TKF7074" s="169"/>
      <c r="TKG7074" s="169"/>
      <c r="TKH7074" s="169"/>
      <c r="TKI7074" s="169"/>
      <c r="TKJ7074" s="169"/>
      <c r="TKK7074" s="169"/>
      <c r="TKL7074" s="169"/>
      <c r="TKM7074" s="169"/>
      <c r="TKN7074" s="169"/>
      <c r="TKO7074" s="169"/>
      <c r="TKP7074" s="169"/>
      <c r="TKQ7074" s="169"/>
      <c r="TKR7074" s="169"/>
      <c r="TKS7074" s="169"/>
      <c r="TKT7074" s="169"/>
      <c r="TKU7074" s="169"/>
      <c r="TKV7074" s="169"/>
      <c r="TKW7074" s="169"/>
      <c r="TKX7074" s="169"/>
      <c r="TKY7074" s="169"/>
      <c r="TKZ7074" s="169"/>
      <c r="TLA7074" s="169"/>
      <c r="TLB7074" s="169"/>
      <c r="TLC7074" s="169"/>
      <c r="TLD7074" s="169"/>
      <c r="TLE7074" s="169"/>
      <c r="TLF7074" s="169"/>
      <c r="TLG7074" s="169"/>
      <c r="TLH7074" s="169"/>
      <c r="TLI7074" s="169"/>
      <c r="TLJ7074" s="169"/>
      <c r="TLK7074" s="169"/>
      <c r="TLL7074" s="169"/>
      <c r="TLM7074" s="169"/>
      <c r="TLN7074" s="169"/>
      <c r="TLO7074" s="169"/>
      <c r="TLP7074" s="169"/>
      <c r="TLQ7074" s="169"/>
      <c r="TLR7074" s="169"/>
      <c r="TLS7074" s="169"/>
      <c r="TLT7074" s="169"/>
      <c r="TLU7074" s="169"/>
      <c r="TLV7074" s="169"/>
      <c r="TLW7074" s="169"/>
      <c r="TLX7074" s="169"/>
      <c r="TLY7074" s="169"/>
      <c r="TLZ7074" s="169"/>
      <c r="TMA7074" s="169"/>
      <c r="TMB7074" s="169"/>
      <c r="TMC7074" s="169"/>
      <c r="TMD7074" s="169"/>
      <c r="TME7074" s="169"/>
      <c r="TMF7074" s="169"/>
      <c r="TMG7074" s="169"/>
      <c r="TMH7074" s="169"/>
      <c r="TMI7074" s="169"/>
      <c r="TMJ7074" s="169"/>
      <c r="TMK7074" s="169"/>
      <c r="TML7074" s="169"/>
      <c r="TMM7074" s="169"/>
      <c r="TMN7074" s="169"/>
      <c r="TMO7074" s="169"/>
      <c r="TMP7074" s="169"/>
      <c r="TMQ7074" s="169"/>
      <c r="TMR7074" s="169"/>
      <c r="TMS7074" s="169"/>
      <c r="TMT7074" s="169"/>
      <c r="TMU7074" s="169"/>
      <c r="TMV7074" s="169"/>
      <c r="TMW7074" s="169"/>
      <c r="TMX7074" s="169"/>
      <c r="TMY7074" s="169"/>
      <c r="TMZ7074" s="169"/>
      <c r="TNA7074" s="169"/>
      <c r="TNB7074" s="169"/>
      <c r="TNC7074" s="169"/>
      <c r="TND7074" s="169"/>
      <c r="TNE7074" s="169"/>
      <c r="TNF7074" s="169"/>
      <c r="TNG7074" s="169"/>
      <c r="TNH7074" s="169"/>
      <c r="TNI7074" s="169"/>
      <c r="TNJ7074" s="169"/>
      <c r="TNK7074" s="169"/>
      <c r="TNL7074" s="169"/>
      <c r="TNM7074" s="169"/>
      <c r="TNN7074" s="169"/>
      <c r="TNO7074" s="169"/>
      <c r="TNP7074" s="169"/>
      <c r="TNQ7074" s="169"/>
      <c r="TNR7074" s="169"/>
      <c r="TNS7074" s="169"/>
      <c r="TNT7074" s="169"/>
      <c r="TNU7074" s="169"/>
      <c r="TNV7074" s="169"/>
      <c r="TNW7074" s="169"/>
      <c r="TNX7074" s="169"/>
      <c r="TNY7074" s="169"/>
      <c r="TNZ7074" s="169"/>
      <c r="TOA7074" s="169"/>
      <c r="TOB7074" s="169"/>
      <c r="TOC7074" s="169"/>
      <c r="TOD7074" s="169"/>
      <c r="TOE7074" s="169"/>
      <c r="TOF7074" s="169"/>
      <c r="TOG7074" s="169"/>
      <c r="TOH7074" s="169"/>
      <c r="TOI7074" s="169"/>
      <c r="TOJ7074" s="169"/>
      <c r="TOK7074" s="169"/>
      <c r="TOL7074" s="169"/>
      <c r="TOM7074" s="169"/>
      <c r="TON7074" s="169"/>
      <c r="TOO7074" s="169"/>
      <c r="TOP7074" s="169"/>
      <c r="TOQ7074" s="169"/>
      <c r="TOR7074" s="169"/>
      <c r="TOS7074" s="169"/>
      <c r="TOT7074" s="169"/>
      <c r="TOU7074" s="169"/>
      <c r="TOV7074" s="169"/>
      <c r="TOW7074" s="169"/>
      <c r="TOX7074" s="169"/>
      <c r="TOY7074" s="169"/>
      <c r="TOZ7074" s="169"/>
      <c r="TPA7074" s="169"/>
      <c r="TPB7074" s="169"/>
      <c r="TPC7074" s="169"/>
      <c r="TPD7074" s="169"/>
      <c r="TPE7074" s="169"/>
      <c r="TPF7074" s="169"/>
      <c r="TPG7074" s="169"/>
      <c r="TPH7074" s="169"/>
      <c r="TPI7074" s="169"/>
      <c r="TPJ7074" s="169"/>
      <c r="TPK7074" s="169"/>
      <c r="TPL7074" s="169"/>
      <c r="TPM7074" s="169"/>
      <c r="TPN7074" s="169"/>
      <c r="TPO7074" s="169"/>
      <c r="TPP7074" s="169"/>
      <c r="TPQ7074" s="169"/>
      <c r="TPR7074" s="169"/>
      <c r="TPS7074" s="169"/>
      <c r="TPT7074" s="169"/>
      <c r="TPU7074" s="169"/>
      <c r="TPV7074" s="169"/>
      <c r="TPW7074" s="169"/>
      <c r="TPX7074" s="169"/>
      <c r="TPY7074" s="169"/>
      <c r="TPZ7074" s="169"/>
      <c r="TQA7074" s="169"/>
      <c r="TQB7074" s="169"/>
      <c r="TQC7074" s="169"/>
      <c r="TQD7074" s="169"/>
      <c r="TQE7074" s="169"/>
      <c r="TQF7074" s="169"/>
      <c r="TQG7074" s="169"/>
      <c r="TQH7074" s="169"/>
      <c r="TQI7074" s="169"/>
      <c r="TQJ7074" s="169"/>
      <c r="TQK7074" s="169"/>
      <c r="TQL7074" s="169"/>
      <c r="TQM7074" s="169"/>
      <c r="TQN7074" s="169"/>
      <c r="TQO7074" s="169"/>
      <c r="TQP7074" s="169"/>
      <c r="TQQ7074" s="169"/>
      <c r="TQR7074" s="169"/>
      <c r="TQS7074" s="169"/>
      <c r="TQT7074" s="169"/>
      <c r="TQU7074" s="169"/>
      <c r="TQV7074" s="169"/>
      <c r="TQW7074" s="169"/>
      <c r="TQX7074" s="169"/>
      <c r="TQY7074" s="169"/>
      <c r="TQZ7074" s="169"/>
      <c r="TRA7074" s="169"/>
      <c r="TRB7074" s="169"/>
      <c r="TRC7074" s="169"/>
      <c r="TRD7074" s="169"/>
      <c r="TRE7074" s="169"/>
      <c r="TRF7074" s="169"/>
      <c r="TRG7074" s="169"/>
      <c r="TRH7074" s="169"/>
      <c r="TRI7074" s="169"/>
      <c r="TRJ7074" s="169"/>
      <c r="TRK7074" s="169"/>
      <c r="TRL7074" s="169"/>
      <c r="TRM7074" s="169"/>
      <c r="TRN7074" s="169"/>
      <c r="TRO7074" s="169"/>
      <c r="TRP7074" s="169"/>
      <c r="TRQ7074" s="169"/>
      <c r="TRR7074" s="169"/>
      <c r="TRS7074" s="169"/>
      <c r="TRT7074" s="169"/>
      <c r="TRU7074" s="169"/>
      <c r="TRV7074" s="169"/>
      <c r="TRW7074" s="169"/>
      <c r="TRX7074" s="169"/>
      <c r="TRY7074" s="169"/>
      <c r="TRZ7074" s="169"/>
      <c r="TSA7074" s="169"/>
      <c r="TSB7074" s="169"/>
      <c r="TSC7074" s="169"/>
      <c r="TSD7074" s="169"/>
      <c r="TSE7074" s="169"/>
      <c r="TSF7074" s="169"/>
      <c r="TSG7074" s="169"/>
      <c r="TSH7074" s="169"/>
      <c r="TSI7074" s="169"/>
      <c r="TSJ7074" s="169"/>
      <c r="TSK7074" s="169"/>
      <c r="TSL7074" s="169"/>
      <c r="TSM7074" s="169"/>
      <c r="TSN7074" s="169"/>
      <c r="TSO7074" s="169"/>
      <c r="TSP7074" s="169"/>
      <c r="TSQ7074" s="169"/>
      <c r="TSR7074" s="169"/>
      <c r="TSS7074" s="169"/>
      <c r="TST7074" s="169"/>
      <c r="TSU7074" s="169"/>
      <c r="TSV7074" s="169"/>
      <c r="TSW7074" s="169"/>
      <c r="TSX7074" s="169"/>
      <c r="TSY7074" s="169"/>
      <c r="TSZ7074" s="169"/>
      <c r="TTA7074" s="169"/>
      <c r="TTB7074" s="169"/>
      <c r="TTC7074" s="169"/>
      <c r="TTD7074" s="169"/>
      <c r="TTE7074" s="169"/>
      <c r="TTF7074" s="169"/>
      <c r="TTG7074" s="169"/>
      <c r="TTH7074" s="169"/>
      <c r="TTI7074" s="169"/>
      <c r="TTJ7074" s="169"/>
      <c r="TTK7074" s="169"/>
      <c r="TTL7074" s="169"/>
      <c r="TTM7074" s="169"/>
      <c r="TTN7074" s="169"/>
      <c r="TTO7074" s="169"/>
      <c r="TTP7074" s="169"/>
      <c r="TTQ7074" s="169"/>
      <c r="TTR7074" s="169"/>
      <c r="TTS7074" s="169"/>
      <c r="TTT7074" s="169"/>
      <c r="TTU7074" s="169"/>
      <c r="TTV7074" s="169"/>
      <c r="TTW7074" s="169"/>
      <c r="TTX7074" s="169"/>
      <c r="TTY7074" s="169"/>
      <c r="TTZ7074" s="169"/>
      <c r="TUA7074" s="169"/>
      <c r="TUB7074" s="169"/>
      <c r="TUC7074" s="169"/>
      <c r="TUD7074" s="169"/>
      <c r="TUE7074" s="169"/>
      <c r="TUF7074" s="169"/>
      <c r="TUG7074" s="169"/>
      <c r="TUH7074" s="169"/>
      <c r="TUI7074" s="169"/>
      <c r="TUJ7074" s="169"/>
      <c r="TUK7074" s="169"/>
      <c r="TUL7074" s="169"/>
      <c r="TUM7074" s="169"/>
      <c r="TUN7074" s="169"/>
      <c r="TUO7074" s="169"/>
      <c r="TUP7074" s="169"/>
      <c r="TUQ7074" s="169"/>
      <c r="TUR7074" s="169"/>
      <c r="TUS7074" s="169"/>
      <c r="TUT7074" s="169"/>
      <c r="TUU7074" s="169"/>
      <c r="TUV7074" s="169"/>
      <c r="TUW7074" s="169"/>
      <c r="TUX7074" s="169"/>
      <c r="TUY7074" s="169"/>
      <c r="TUZ7074" s="169"/>
      <c r="TVA7074" s="169"/>
      <c r="TVB7074" s="169"/>
      <c r="TVC7074" s="169"/>
      <c r="TVD7074" s="169"/>
      <c r="TVE7074" s="169"/>
      <c r="TVF7074" s="169"/>
      <c r="TVG7074" s="169"/>
      <c r="TVH7074" s="169"/>
      <c r="TVI7074" s="169"/>
      <c r="TVJ7074" s="169"/>
      <c r="TVK7074" s="169"/>
      <c r="TVL7074" s="169"/>
      <c r="TVM7074" s="169"/>
      <c r="TVN7074" s="169"/>
      <c r="TVO7074" s="169"/>
      <c r="TVP7074" s="169"/>
      <c r="TVQ7074" s="169"/>
      <c r="TVR7074" s="169"/>
      <c r="TVS7074" s="169"/>
      <c r="TVT7074" s="169"/>
      <c r="TVU7074" s="169"/>
      <c r="TVV7074" s="169"/>
      <c r="TVW7074" s="169"/>
      <c r="TVX7074" s="169"/>
      <c r="TVY7074" s="169"/>
      <c r="TVZ7074" s="169"/>
      <c r="TWA7074" s="169"/>
      <c r="TWB7074" s="169"/>
      <c r="TWC7074" s="169"/>
      <c r="TWD7074" s="169"/>
      <c r="TWE7074" s="169"/>
      <c r="TWF7074" s="169"/>
      <c r="TWG7074" s="169"/>
      <c r="TWH7074" s="169"/>
      <c r="TWI7074" s="169"/>
      <c r="TWJ7074" s="169"/>
      <c r="TWK7074" s="169"/>
      <c r="TWL7074" s="169"/>
      <c r="TWM7074" s="169"/>
      <c r="TWN7074" s="169"/>
      <c r="TWO7074" s="169"/>
      <c r="TWP7074" s="169"/>
      <c r="TWQ7074" s="169"/>
      <c r="TWR7074" s="169"/>
      <c r="TWS7074" s="169"/>
      <c r="TWT7074" s="169"/>
      <c r="TWU7074" s="169"/>
      <c r="TWV7074" s="169"/>
      <c r="TWW7074" s="169"/>
      <c r="TWX7074" s="169"/>
      <c r="TWY7074" s="169"/>
      <c r="TWZ7074" s="169"/>
      <c r="TXA7074" s="169"/>
      <c r="TXB7074" s="169"/>
      <c r="TXC7074" s="169"/>
      <c r="TXD7074" s="169"/>
      <c r="TXE7074" s="169"/>
      <c r="TXF7074" s="169"/>
      <c r="TXG7074" s="169"/>
      <c r="TXH7074" s="169"/>
      <c r="TXI7074" s="169"/>
      <c r="TXJ7074" s="169"/>
      <c r="TXK7074" s="169"/>
      <c r="TXL7074" s="169"/>
      <c r="TXM7074" s="169"/>
      <c r="TXN7074" s="169"/>
      <c r="TXO7074" s="169"/>
      <c r="TXP7074" s="169"/>
      <c r="TXQ7074" s="169"/>
      <c r="TXR7074" s="169"/>
      <c r="TXS7074" s="169"/>
      <c r="TXT7074" s="169"/>
      <c r="TXU7074" s="169"/>
      <c r="TXV7074" s="169"/>
      <c r="TXW7074" s="169"/>
      <c r="TXX7074" s="169"/>
      <c r="TXY7074" s="169"/>
      <c r="TXZ7074" s="169"/>
      <c r="TYA7074" s="169"/>
      <c r="TYB7074" s="169"/>
      <c r="TYC7074" s="169"/>
      <c r="TYD7074" s="169"/>
      <c r="TYE7074" s="169"/>
      <c r="TYF7074" s="169"/>
      <c r="TYG7074" s="169"/>
      <c r="TYH7074" s="169"/>
      <c r="TYI7074" s="169"/>
      <c r="TYJ7074" s="169"/>
      <c r="TYK7074" s="169"/>
      <c r="TYL7074" s="169"/>
      <c r="TYM7074" s="169"/>
      <c r="TYN7074" s="169"/>
      <c r="TYO7074" s="169"/>
      <c r="TYP7074" s="169"/>
      <c r="TYQ7074" s="169"/>
      <c r="TYR7074" s="169"/>
      <c r="TYS7074" s="169"/>
      <c r="TYT7074" s="169"/>
      <c r="TYU7074" s="169"/>
      <c r="TYV7074" s="169"/>
      <c r="TYW7074" s="169"/>
      <c r="TYX7074" s="169"/>
      <c r="TYY7074" s="169"/>
      <c r="TYZ7074" s="169"/>
      <c r="TZA7074" s="169"/>
      <c r="TZB7074" s="169"/>
      <c r="TZC7074" s="169"/>
      <c r="TZD7074" s="169"/>
      <c r="TZE7074" s="169"/>
      <c r="TZF7074" s="169"/>
      <c r="TZG7074" s="169"/>
      <c r="TZH7074" s="169"/>
      <c r="TZI7074" s="169"/>
      <c r="TZJ7074" s="169"/>
      <c r="TZK7074" s="169"/>
      <c r="TZL7074" s="169"/>
      <c r="TZM7074" s="169"/>
      <c r="TZN7074" s="169"/>
      <c r="TZO7074" s="169"/>
      <c r="TZP7074" s="169"/>
      <c r="TZQ7074" s="169"/>
      <c r="TZR7074" s="169"/>
      <c r="TZS7074" s="169"/>
      <c r="TZT7074" s="169"/>
      <c r="TZU7074" s="169"/>
      <c r="TZV7074" s="169"/>
      <c r="TZW7074" s="169"/>
      <c r="TZX7074" s="169"/>
      <c r="TZY7074" s="169"/>
      <c r="TZZ7074" s="169"/>
      <c r="UAA7074" s="169"/>
      <c r="UAB7074" s="169"/>
      <c r="UAC7074" s="169"/>
      <c r="UAD7074" s="169"/>
      <c r="UAE7074" s="169"/>
      <c r="UAF7074" s="169"/>
      <c r="UAG7074" s="169"/>
      <c r="UAH7074" s="169"/>
      <c r="UAI7074" s="169"/>
      <c r="UAJ7074" s="169"/>
      <c r="UAK7074" s="169"/>
      <c r="UAL7074" s="169"/>
      <c r="UAM7074" s="169"/>
      <c r="UAN7074" s="169"/>
      <c r="UAO7074" s="169"/>
      <c r="UAP7074" s="169"/>
      <c r="UAQ7074" s="169"/>
      <c r="UAR7074" s="169"/>
      <c r="UAS7074" s="169"/>
      <c r="UAT7074" s="169"/>
      <c r="UAU7074" s="169"/>
      <c r="UAV7074" s="169"/>
      <c r="UAW7074" s="169"/>
      <c r="UAX7074" s="169"/>
      <c r="UAY7074" s="169"/>
      <c r="UAZ7074" s="169"/>
      <c r="UBA7074" s="169"/>
      <c r="UBB7074" s="169"/>
      <c r="UBC7074" s="169"/>
      <c r="UBD7074" s="169"/>
      <c r="UBE7074" s="169"/>
      <c r="UBF7074" s="169"/>
      <c r="UBG7074" s="169"/>
      <c r="UBH7074" s="169"/>
      <c r="UBI7074" s="169"/>
      <c r="UBJ7074" s="169"/>
      <c r="UBK7074" s="169"/>
      <c r="UBL7074" s="169"/>
      <c r="UBM7074" s="169"/>
      <c r="UBN7074" s="169"/>
      <c r="UBO7074" s="169"/>
      <c r="UBP7074" s="169"/>
      <c r="UBQ7074" s="169"/>
      <c r="UBR7074" s="169"/>
      <c r="UBS7074" s="169"/>
      <c r="UBT7074" s="169"/>
      <c r="UBU7074" s="169"/>
      <c r="UBV7074" s="169"/>
      <c r="UBW7074" s="169"/>
      <c r="UBX7074" s="169"/>
      <c r="UBY7074" s="169"/>
      <c r="UBZ7074" s="169"/>
      <c r="UCA7074" s="169"/>
      <c r="UCB7074" s="169"/>
      <c r="UCC7074" s="169"/>
      <c r="UCD7074" s="169"/>
      <c r="UCE7074" s="169"/>
      <c r="UCF7074" s="169"/>
      <c r="UCG7074" s="169"/>
      <c r="UCH7074" s="169"/>
      <c r="UCI7074" s="169"/>
      <c r="UCJ7074" s="169"/>
      <c r="UCK7074" s="169"/>
      <c r="UCL7074" s="169"/>
      <c r="UCM7074" s="169"/>
      <c r="UCN7074" s="169"/>
      <c r="UCO7074" s="169"/>
      <c r="UCP7074" s="169"/>
      <c r="UCQ7074" s="169"/>
      <c r="UCR7074" s="169"/>
      <c r="UCS7074" s="169"/>
      <c r="UCT7074" s="169"/>
      <c r="UCU7074" s="169"/>
      <c r="UCV7074" s="169"/>
      <c r="UCW7074" s="169"/>
      <c r="UCX7074" s="169"/>
      <c r="UCY7074" s="169"/>
      <c r="UCZ7074" s="169"/>
      <c r="UDA7074" s="169"/>
      <c r="UDB7074" s="169"/>
      <c r="UDC7074" s="169"/>
      <c r="UDD7074" s="169"/>
      <c r="UDE7074" s="169"/>
      <c r="UDF7074" s="169"/>
      <c r="UDG7074" s="169"/>
      <c r="UDH7074" s="169"/>
      <c r="UDI7074" s="169"/>
      <c r="UDJ7074" s="169"/>
      <c r="UDK7074" s="169"/>
      <c r="UDL7074" s="169"/>
      <c r="UDM7074" s="169"/>
      <c r="UDN7074" s="169"/>
      <c r="UDO7074" s="169"/>
      <c r="UDP7074" s="169"/>
      <c r="UDQ7074" s="169"/>
      <c r="UDR7074" s="169"/>
      <c r="UDS7074" s="169"/>
      <c r="UDT7074" s="169"/>
      <c r="UDU7074" s="169"/>
      <c r="UDV7074" s="169"/>
      <c r="UDW7074" s="169"/>
      <c r="UDX7074" s="169"/>
      <c r="UDY7074" s="169"/>
      <c r="UDZ7074" s="169"/>
      <c r="UEA7074" s="169"/>
      <c r="UEB7074" s="169"/>
      <c r="UEC7074" s="169"/>
      <c r="UED7074" s="169"/>
      <c r="UEE7074" s="169"/>
      <c r="UEF7074" s="169"/>
      <c r="UEG7074" s="169"/>
      <c r="UEH7074" s="169"/>
      <c r="UEI7074" s="169"/>
      <c r="UEJ7074" s="169"/>
      <c r="UEK7074" s="169"/>
      <c r="UEL7074" s="169"/>
      <c r="UEM7074" s="169"/>
      <c r="UEN7074" s="169"/>
      <c r="UEO7074" s="169"/>
      <c r="UEP7074" s="169"/>
      <c r="UEQ7074" s="169"/>
      <c r="UER7074" s="169"/>
      <c r="UES7074" s="169"/>
      <c r="UET7074" s="169"/>
      <c r="UEU7074" s="169"/>
      <c r="UEV7074" s="169"/>
      <c r="UEW7074" s="169"/>
      <c r="UEX7074" s="169"/>
      <c r="UEY7074" s="169"/>
      <c r="UEZ7074" s="169"/>
      <c r="UFA7074" s="169"/>
      <c r="UFB7074" s="169"/>
      <c r="UFC7074" s="169"/>
      <c r="UFD7074" s="169"/>
      <c r="UFE7074" s="169"/>
      <c r="UFF7074" s="169"/>
      <c r="UFG7074" s="169"/>
      <c r="UFH7074" s="169"/>
      <c r="UFI7074" s="169"/>
      <c r="UFJ7074" s="169"/>
      <c r="UFK7074" s="169"/>
      <c r="UFL7074" s="169"/>
      <c r="UFM7074" s="169"/>
      <c r="UFN7074" s="169"/>
      <c r="UFO7074" s="169"/>
      <c r="UFP7074" s="169"/>
      <c r="UFQ7074" s="169"/>
      <c r="UFR7074" s="169"/>
      <c r="UFS7074" s="169"/>
      <c r="UFT7074" s="169"/>
      <c r="UFU7074" s="169"/>
      <c r="UFV7074" s="169"/>
      <c r="UFW7074" s="169"/>
      <c r="UFX7074" s="169"/>
      <c r="UFY7074" s="169"/>
      <c r="UFZ7074" s="169"/>
      <c r="UGA7074" s="169"/>
      <c r="UGB7074" s="169"/>
      <c r="UGC7074" s="169"/>
      <c r="UGD7074" s="169"/>
      <c r="UGE7074" s="169"/>
      <c r="UGF7074" s="169"/>
      <c r="UGG7074" s="169"/>
      <c r="UGH7074" s="169"/>
      <c r="UGI7074" s="169"/>
      <c r="UGJ7074" s="169"/>
      <c r="UGK7074" s="169"/>
      <c r="UGL7074" s="169"/>
      <c r="UGM7074" s="169"/>
      <c r="UGN7074" s="169"/>
      <c r="UGO7074" s="169"/>
      <c r="UGP7074" s="169"/>
      <c r="UGQ7074" s="169"/>
      <c r="UGR7074" s="169"/>
      <c r="UGS7074" s="169"/>
      <c r="UGT7074" s="169"/>
      <c r="UGU7074" s="169"/>
      <c r="UGV7074" s="169"/>
      <c r="UGW7074" s="169"/>
      <c r="UGX7074" s="169"/>
      <c r="UGY7074" s="169"/>
      <c r="UGZ7074" s="169"/>
      <c r="UHA7074" s="169"/>
      <c r="UHB7074" s="169"/>
      <c r="UHC7074" s="169"/>
      <c r="UHD7074" s="169"/>
      <c r="UHE7074" s="169"/>
      <c r="UHF7074" s="169"/>
      <c r="UHG7074" s="169"/>
      <c r="UHH7074" s="169"/>
      <c r="UHI7074" s="169"/>
      <c r="UHJ7074" s="169"/>
      <c r="UHK7074" s="169"/>
      <c r="UHL7074" s="169"/>
      <c r="UHM7074" s="169"/>
      <c r="UHN7074" s="169"/>
      <c r="UHO7074" s="169"/>
      <c r="UHP7074" s="169"/>
      <c r="UHQ7074" s="169"/>
      <c r="UHR7074" s="169"/>
      <c r="UHS7074" s="169"/>
      <c r="UHT7074" s="169"/>
      <c r="UHU7074" s="169"/>
      <c r="UHV7074" s="169"/>
      <c r="UHW7074" s="169"/>
      <c r="UHX7074" s="169"/>
      <c r="UHY7074" s="169"/>
      <c r="UHZ7074" s="169"/>
      <c r="UIA7074" s="169"/>
      <c r="UIB7074" s="169"/>
      <c r="UIC7074" s="169"/>
      <c r="UID7074" s="169"/>
      <c r="UIE7074" s="169"/>
      <c r="UIF7074" s="169"/>
      <c r="UIG7074" s="169"/>
      <c r="UIH7074" s="169"/>
      <c r="UII7074" s="169"/>
      <c r="UIJ7074" s="169"/>
      <c r="UIK7074" s="169"/>
      <c r="UIL7074" s="169"/>
      <c r="UIM7074" s="169"/>
      <c r="UIN7074" s="169"/>
      <c r="UIO7074" s="169"/>
      <c r="UIP7074" s="169"/>
      <c r="UIQ7074" s="169"/>
      <c r="UIR7074" s="169"/>
      <c r="UIS7074" s="169"/>
      <c r="UIT7074" s="169"/>
      <c r="UIU7074" s="169"/>
      <c r="UIV7074" s="169"/>
      <c r="UIW7074" s="169"/>
      <c r="UIX7074" s="169"/>
      <c r="UIY7074" s="169"/>
      <c r="UIZ7074" s="169"/>
      <c r="UJA7074" s="169"/>
      <c r="UJB7074" s="169"/>
      <c r="UJC7074" s="169"/>
      <c r="UJD7074" s="169"/>
      <c r="UJE7074" s="169"/>
      <c r="UJF7074" s="169"/>
      <c r="UJG7074" s="169"/>
      <c r="UJH7074" s="169"/>
      <c r="UJI7074" s="169"/>
      <c r="UJJ7074" s="169"/>
      <c r="UJK7074" s="169"/>
      <c r="UJL7074" s="169"/>
      <c r="UJM7074" s="169"/>
      <c r="UJN7074" s="169"/>
      <c r="UJO7074" s="169"/>
      <c r="UJP7074" s="169"/>
      <c r="UJQ7074" s="169"/>
      <c r="UJR7074" s="169"/>
      <c r="UJS7074" s="169"/>
      <c r="UJT7074" s="169"/>
      <c r="UJU7074" s="169"/>
      <c r="UJV7074" s="169"/>
      <c r="UJW7074" s="169"/>
      <c r="UJX7074" s="169"/>
      <c r="UJY7074" s="169"/>
      <c r="UJZ7074" s="169"/>
      <c r="UKA7074" s="169"/>
      <c r="UKB7074" s="169"/>
      <c r="UKC7074" s="169"/>
      <c r="UKD7074" s="169"/>
      <c r="UKE7074" s="169"/>
      <c r="UKF7074" s="169"/>
      <c r="UKG7074" s="169"/>
      <c r="UKH7074" s="169"/>
      <c r="UKI7074" s="169"/>
      <c r="UKJ7074" s="169"/>
      <c r="UKK7074" s="169"/>
      <c r="UKL7074" s="169"/>
      <c r="UKM7074" s="169"/>
      <c r="UKN7074" s="169"/>
      <c r="UKO7074" s="169"/>
      <c r="UKP7074" s="169"/>
      <c r="UKQ7074" s="169"/>
      <c r="UKR7074" s="169"/>
      <c r="UKS7074" s="169"/>
      <c r="UKT7074" s="169"/>
      <c r="UKU7074" s="169"/>
      <c r="UKV7074" s="169"/>
      <c r="UKW7074" s="169"/>
      <c r="UKX7074" s="169"/>
      <c r="UKY7074" s="169"/>
      <c r="UKZ7074" s="169"/>
      <c r="ULA7074" s="169"/>
      <c r="ULB7074" s="169"/>
      <c r="ULC7074" s="169"/>
      <c r="ULD7074" s="169"/>
      <c r="ULE7074" s="169"/>
      <c r="ULF7074" s="169"/>
      <c r="ULG7074" s="169"/>
      <c r="ULH7074" s="169"/>
      <c r="ULI7074" s="169"/>
      <c r="ULJ7074" s="169"/>
      <c r="ULK7074" s="169"/>
      <c r="ULL7074" s="169"/>
      <c r="ULM7074" s="169"/>
      <c r="ULN7074" s="169"/>
      <c r="ULO7074" s="169"/>
      <c r="ULP7074" s="169"/>
      <c r="ULQ7074" s="169"/>
      <c r="ULR7074" s="169"/>
      <c r="ULS7074" s="169"/>
      <c r="ULT7074" s="169"/>
      <c r="ULU7074" s="169"/>
      <c r="ULV7074" s="169"/>
      <c r="ULW7074" s="169"/>
      <c r="ULX7074" s="169"/>
      <c r="ULY7074" s="169"/>
      <c r="ULZ7074" s="169"/>
      <c r="UMA7074" s="169"/>
      <c r="UMB7074" s="169"/>
      <c r="UMC7074" s="169"/>
      <c r="UMD7074" s="169"/>
      <c r="UME7074" s="169"/>
      <c r="UMF7074" s="169"/>
      <c r="UMG7074" s="169"/>
      <c r="UMH7074" s="169"/>
      <c r="UMI7074" s="169"/>
      <c r="UMJ7074" s="169"/>
      <c r="UMK7074" s="169"/>
      <c r="UML7074" s="169"/>
      <c r="UMM7074" s="169"/>
      <c r="UMN7074" s="169"/>
      <c r="UMO7074" s="169"/>
      <c r="UMP7074" s="169"/>
      <c r="UMQ7074" s="169"/>
      <c r="UMR7074" s="169"/>
      <c r="UMS7074" s="169"/>
      <c r="UMT7074" s="169"/>
      <c r="UMU7074" s="169"/>
      <c r="UMV7074" s="169"/>
      <c r="UMW7074" s="169"/>
      <c r="UMX7074" s="169"/>
      <c r="UMY7074" s="169"/>
      <c r="UMZ7074" s="169"/>
      <c r="UNA7074" s="169"/>
      <c r="UNB7074" s="169"/>
      <c r="UNC7074" s="169"/>
      <c r="UND7074" s="169"/>
      <c r="UNE7074" s="169"/>
      <c r="UNF7074" s="169"/>
      <c r="UNG7074" s="169"/>
      <c r="UNH7074" s="169"/>
      <c r="UNI7074" s="169"/>
      <c r="UNJ7074" s="169"/>
      <c r="UNK7074" s="169"/>
      <c r="UNL7074" s="169"/>
      <c r="UNM7074" s="169"/>
      <c r="UNN7074" s="169"/>
      <c r="UNO7074" s="169"/>
      <c r="UNP7074" s="169"/>
      <c r="UNQ7074" s="169"/>
      <c r="UNR7074" s="169"/>
      <c r="UNS7074" s="169"/>
      <c r="UNT7074" s="169"/>
      <c r="UNU7074" s="169"/>
      <c r="UNV7074" s="169"/>
      <c r="UNW7074" s="169"/>
      <c r="UNX7074" s="169"/>
      <c r="UNY7074" s="169"/>
      <c r="UNZ7074" s="169"/>
      <c r="UOA7074" s="169"/>
      <c r="UOB7074" s="169"/>
      <c r="UOC7074" s="169"/>
      <c r="UOD7074" s="169"/>
      <c r="UOE7074" s="169"/>
      <c r="UOF7074" s="169"/>
      <c r="UOG7074" s="169"/>
      <c r="UOH7074" s="169"/>
      <c r="UOI7074" s="169"/>
      <c r="UOJ7074" s="169"/>
      <c r="UOK7074" s="169"/>
      <c r="UOL7074" s="169"/>
      <c r="UOM7074" s="169"/>
      <c r="UON7074" s="169"/>
      <c r="UOO7074" s="169"/>
      <c r="UOP7074" s="169"/>
      <c r="UOQ7074" s="169"/>
      <c r="UOR7074" s="169"/>
      <c r="UOS7074" s="169"/>
      <c r="UOT7074" s="169"/>
      <c r="UOU7074" s="169"/>
      <c r="UOV7074" s="169"/>
      <c r="UOW7074" s="169"/>
      <c r="UOX7074" s="169"/>
      <c r="UOY7074" s="169"/>
      <c r="UOZ7074" s="169"/>
      <c r="UPA7074" s="169"/>
      <c r="UPB7074" s="169"/>
      <c r="UPC7074" s="169"/>
      <c r="UPD7074" s="169"/>
      <c r="UPE7074" s="169"/>
      <c r="UPF7074" s="169"/>
      <c r="UPG7074" s="169"/>
      <c r="UPH7074" s="169"/>
      <c r="UPI7074" s="169"/>
      <c r="UPJ7074" s="169"/>
      <c r="UPK7074" s="169"/>
      <c r="UPL7074" s="169"/>
      <c r="UPM7074" s="169"/>
      <c r="UPN7074" s="169"/>
      <c r="UPO7074" s="169"/>
      <c r="UPP7074" s="169"/>
      <c r="UPQ7074" s="169"/>
      <c r="UPR7074" s="169"/>
      <c r="UPS7074" s="169"/>
      <c r="UPT7074" s="169"/>
      <c r="UPU7074" s="169"/>
      <c r="UPV7074" s="169"/>
      <c r="UPW7074" s="169"/>
      <c r="UPX7074" s="169"/>
      <c r="UPY7074" s="169"/>
      <c r="UPZ7074" s="169"/>
      <c r="UQA7074" s="169"/>
      <c r="UQB7074" s="169"/>
      <c r="UQC7074" s="169"/>
      <c r="UQD7074" s="169"/>
      <c r="UQE7074" s="169"/>
      <c r="UQF7074" s="169"/>
      <c r="UQG7074" s="169"/>
      <c r="UQH7074" s="169"/>
      <c r="UQI7074" s="169"/>
      <c r="UQJ7074" s="169"/>
      <c r="UQK7074" s="169"/>
      <c r="UQL7074" s="169"/>
      <c r="UQM7074" s="169"/>
      <c r="UQN7074" s="169"/>
      <c r="UQO7074" s="169"/>
      <c r="UQP7074" s="169"/>
      <c r="UQQ7074" s="169"/>
      <c r="UQR7074" s="169"/>
      <c r="UQS7074" s="169"/>
      <c r="UQT7074" s="169"/>
      <c r="UQU7074" s="169"/>
      <c r="UQV7074" s="169"/>
      <c r="UQW7074" s="169"/>
      <c r="UQX7074" s="169"/>
      <c r="UQY7074" s="169"/>
      <c r="UQZ7074" s="169"/>
      <c r="URA7074" s="169"/>
      <c r="URB7074" s="169"/>
      <c r="URC7074" s="169"/>
      <c r="URD7074" s="169"/>
      <c r="URE7074" s="169"/>
      <c r="URF7074" s="169"/>
      <c r="URG7074" s="169"/>
      <c r="URH7074" s="169"/>
      <c r="URI7074" s="169"/>
      <c r="URJ7074" s="169"/>
      <c r="URK7074" s="169"/>
      <c r="URL7074" s="169"/>
      <c r="URM7074" s="169"/>
      <c r="URN7074" s="169"/>
      <c r="URO7074" s="169"/>
      <c r="URP7074" s="169"/>
      <c r="URQ7074" s="169"/>
      <c r="URR7074" s="169"/>
      <c r="URS7074" s="169"/>
      <c r="URT7074" s="169"/>
      <c r="URU7074" s="169"/>
      <c r="URV7074" s="169"/>
      <c r="URW7074" s="169"/>
      <c r="URX7074" s="169"/>
      <c r="URY7074" s="169"/>
      <c r="URZ7074" s="169"/>
      <c r="USA7074" s="169"/>
      <c r="USB7074" s="169"/>
      <c r="USC7074" s="169"/>
      <c r="USD7074" s="169"/>
      <c r="USE7074" s="169"/>
      <c r="USF7074" s="169"/>
      <c r="USG7074" s="169"/>
      <c r="USH7074" s="169"/>
      <c r="USI7074" s="169"/>
      <c r="USJ7074" s="169"/>
      <c r="USK7074" s="169"/>
      <c r="USL7074" s="169"/>
      <c r="USM7074" s="169"/>
      <c r="USN7074" s="169"/>
      <c r="USO7074" s="169"/>
      <c r="USP7074" s="169"/>
      <c r="USQ7074" s="169"/>
      <c r="USR7074" s="169"/>
      <c r="USS7074" s="169"/>
      <c r="UST7074" s="169"/>
      <c r="USU7074" s="169"/>
      <c r="USV7074" s="169"/>
      <c r="USW7074" s="169"/>
      <c r="USX7074" s="169"/>
      <c r="USY7074" s="169"/>
      <c r="USZ7074" s="169"/>
      <c r="UTA7074" s="169"/>
      <c r="UTB7074" s="169"/>
      <c r="UTC7074" s="169"/>
      <c r="UTD7074" s="169"/>
      <c r="UTE7074" s="169"/>
      <c r="UTF7074" s="169"/>
      <c r="UTG7074" s="169"/>
      <c r="UTH7074" s="169"/>
      <c r="UTI7074" s="169"/>
      <c r="UTJ7074" s="169"/>
      <c r="UTK7074" s="169"/>
      <c r="UTL7074" s="169"/>
      <c r="UTM7074" s="169"/>
      <c r="UTN7074" s="169"/>
      <c r="UTO7074" s="169"/>
      <c r="UTP7074" s="169"/>
      <c r="UTQ7074" s="169"/>
      <c r="UTR7074" s="169"/>
      <c r="UTS7074" s="169"/>
      <c r="UTT7074" s="169"/>
      <c r="UTU7074" s="169"/>
      <c r="UTV7074" s="169"/>
      <c r="UTW7074" s="169"/>
      <c r="UTX7074" s="169"/>
      <c r="UTY7074" s="169"/>
      <c r="UTZ7074" s="169"/>
      <c r="UUA7074" s="169"/>
      <c r="UUB7074" s="169"/>
      <c r="UUC7074" s="169"/>
      <c r="UUD7074" s="169"/>
      <c r="UUE7074" s="169"/>
      <c r="UUF7074" s="169"/>
      <c r="UUG7074" s="169"/>
      <c r="UUH7074" s="169"/>
      <c r="UUI7074" s="169"/>
      <c r="UUJ7074" s="169"/>
      <c r="UUK7074" s="169"/>
      <c r="UUL7074" s="169"/>
      <c r="UUM7074" s="169"/>
      <c r="UUN7074" s="169"/>
      <c r="UUO7074" s="169"/>
      <c r="UUP7074" s="169"/>
      <c r="UUQ7074" s="169"/>
      <c r="UUR7074" s="169"/>
      <c r="UUS7074" s="169"/>
      <c r="UUT7074" s="169"/>
      <c r="UUU7074" s="169"/>
      <c r="UUV7074" s="169"/>
      <c r="UUW7074" s="169"/>
      <c r="UUX7074" s="169"/>
      <c r="UUY7074" s="169"/>
      <c r="UUZ7074" s="169"/>
      <c r="UVA7074" s="169"/>
      <c r="UVB7074" s="169"/>
      <c r="UVC7074" s="169"/>
      <c r="UVD7074" s="169"/>
      <c r="UVE7074" s="169"/>
      <c r="UVF7074" s="169"/>
      <c r="UVG7074" s="169"/>
      <c r="UVH7074" s="169"/>
      <c r="UVI7074" s="169"/>
      <c r="UVJ7074" s="169"/>
      <c r="UVK7074" s="169"/>
      <c r="UVL7074" s="169"/>
      <c r="UVM7074" s="169"/>
      <c r="UVN7074" s="169"/>
      <c r="UVO7074" s="169"/>
      <c r="UVP7074" s="169"/>
      <c r="UVQ7074" s="169"/>
      <c r="UVR7074" s="169"/>
      <c r="UVS7074" s="169"/>
      <c r="UVT7074" s="169"/>
      <c r="UVU7074" s="169"/>
      <c r="UVV7074" s="169"/>
      <c r="UVW7074" s="169"/>
      <c r="UVX7074" s="169"/>
      <c r="UVY7074" s="169"/>
      <c r="UVZ7074" s="169"/>
      <c r="UWA7074" s="169"/>
      <c r="UWB7074" s="169"/>
      <c r="UWC7074" s="169"/>
      <c r="UWD7074" s="169"/>
      <c r="UWE7074" s="169"/>
      <c r="UWF7074" s="169"/>
      <c r="UWG7074" s="169"/>
      <c r="UWH7074" s="169"/>
      <c r="UWI7074" s="169"/>
      <c r="UWJ7074" s="169"/>
      <c r="UWK7074" s="169"/>
      <c r="UWL7074" s="169"/>
      <c r="UWM7074" s="169"/>
      <c r="UWN7074" s="169"/>
      <c r="UWO7074" s="169"/>
      <c r="UWP7074" s="169"/>
      <c r="UWQ7074" s="169"/>
      <c r="UWR7074" s="169"/>
      <c r="UWS7074" s="169"/>
      <c r="UWT7074" s="169"/>
      <c r="UWU7074" s="169"/>
      <c r="UWV7074" s="169"/>
      <c r="UWW7074" s="169"/>
      <c r="UWX7074" s="169"/>
      <c r="UWY7074" s="169"/>
      <c r="UWZ7074" s="169"/>
      <c r="UXA7074" s="169"/>
      <c r="UXB7074" s="169"/>
      <c r="UXC7074" s="169"/>
      <c r="UXD7074" s="169"/>
      <c r="UXE7074" s="169"/>
      <c r="UXF7074" s="169"/>
      <c r="UXG7074" s="169"/>
      <c r="UXH7074" s="169"/>
      <c r="UXI7074" s="169"/>
      <c r="UXJ7074" s="169"/>
      <c r="UXK7074" s="169"/>
      <c r="UXL7074" s="169"/>
      <c r="UXM7074" s="169"/>
      <c r="UXN7074" s="169"/>
      <c r="UXO7074" s="169"/>
      <c r="UXP7074" s="169"/>
      <c r="UXQ7074" s="169"/>
      <c r="UXR7074" s="169"/>
      <c r="UXS7074" s="169"/>
      <c r="UXT7074" s="169"/>
      <c r="UXU7074" s="169"/>
      <c r="UXV7074" s="169"/>
      <c r="UXW7074" s="169"/>
      <c r="UXX7074" s="169"/>
      <c r="UXY7074" s="169"/>
      <c r="UXZ7074" s="169"/>
      <c r="UYA7074" s="169"/>
      <c r="UYB7074" s="169"/>
      <c r="UYC7074" s="169"/>
      <c r="UYD7074" s="169"/>
      <c r="UYE7074" s="169"/>
      <c r="UYF7074" s="169"/>
      <c r="UYG7074" s="169"/>
      <c r="UYH7074" s="169"/>
      <c r="UYI7074" s="169"/>
      <c r="UYJ7074" s="169"/>
      <c r="UYK7074" s="169"/>
      <c r="UYL7074" s="169"/>
      <c r="UYM7074" s="169"/>
      <c r="UYN7074" s="169"/>
      <c r="UYO7074" s="169"/>
      <c r="UYP7074" s="169"/>
      <c r="UYQ7074" s="169"/>
      <c r="UYR7074" s="169"/>
      <c r="UYS7074" s="169"/>
      <c r="UYT7074" s="169"/>
      <c r="UYU7074" s="169"/>
      <c r="UYV7074" s="169"/>
      <c r="UYW7074" s="169"/>
      <c r="UYX7074" s="169"/>
      <c r="UYY7074" s="169"/>
      <c r="UYZ7074" s="169"/>
      <c r="UZA7074" s="169"/>
      <c r="UZB7074" s="169"/>
      <c r="UZC7074" s="169"/>
      <c r="UZD7074" s="169"/>
      <c r="UZE7074" s="169"/>
      <c r="UZF7074" s="169"/>
      <c r="UZG7074" s="169"/>
      <c r="UZH7074" s="169"/>
      <c r="UZI7074" s="169"/>
      <c r="UZJ7074" s="169"/>
      <c r="UZK7074" s="169"/>
      <c r="UZL7074" s="169"/>
      <c r="UZM7074" s="169"/>
      <c r="UZN7074" s="169"/>
      <c r="UZO7074" s="169"/>
      <c r="UZP7074" s="169"/>
      <c r="UZQ7074" s="169"/>
      <c r="UZR7074" s="169"/>
      <c r="UZS7074" s="169"/>
      <c r="UZT7074" s="169"/>
      <c r="UZU7074" s="169"/>
      <c r="UZV7074" s="169"/>
      <c r="UZW7074" s="169"/>
      <c r="UZX7074" s="169"/>
      <c r="UZY7074" s="169"/>
      <c r="UZZ7074" s="169"/>
      <c r="VAA7074" s="169"/>
      <c r="VAB7074" s="169"/>
      <c r="VAC7074" s="169"/>
      <c r="VAD7074" s="169"/>
      <c r="VAE7074" s="169"/>
      <c r="VAF7074" s="169"/>
      <c r="VAG7074" s="169"/>
      <c r="VAH7074" s="169"/>
      <c r="VAI7074" s="169"/>
      <c r="VAJ7074" s="169"/>
      <c r="VAK7074" s="169"/>
      <c r="VAL7074" s="169"/>
      <c r="VAM7074" s="169"/>
      <c r="VAN7074" s="169"/>
      <c r="VAO7074" s="169"/>
      <c r="VAP7074" s="169"/>
      <c r="VAQ7074" s="169"/>
      <c r="VAR7074" s="169"/>
      <c r="VAS7074" s="169"/>
      <c r="VAT7074" s="169"/>
      <c r="VAU7074" s="169"/>
      <c r="VAV7074" s="169"/>
      <c r="VAW7074" s="169"/>
      <c r="VAX7074" s="169"/>
      <c r="VAY7074" s="169"/>
      <c r="VAZ7074" s="169"/>
      <c r="VBA7074" s="169"/>
      <c r="VBB7074" s="169"/>
      <c r="VBC7074" s="169"/>
      <c r="VBD7074" s="169"/>
      <c r="VBE7074" s="169"/>
      <c r="VBF7074" s="169"/>
      <c r="VBG7074" s="169"/>
      <c r="VBH7074" s="169"/>
      <c r="VBI7074" s="169"/>
      <c r="VBJ7074" s="169"/>
      <c r="VBK7074" s="169"/>
      <c r="VBL7074" s="169"/>
      <c r="VBM7074" s="169"/>
      <c r="VBN7074" s="169"/>
      <c r="VBO7074" s="169"/>
      <c r="VBP7074" s="169"/>
      <c r="VBQ7074" s="169"/>
      <c r="VBR7074" s="169"/>
      <c r="VBS7074" s="169"/>
      <c r="VBT7074" s="169"/>
      <c r="VBU7074" s="169"/>
      <c r="VBV7074" s="169"/>
      <c r="VBW7074" s="169"/>
      <c r="VBX7074" s="169"/>
      <c r="VBY7074" s="169"/>
      <c r="VBZ7074" s="169"/>
      <c r="VCA7074" s="169"/>
      <c r="VCB7074" s="169"/>
      <c r="VCC7074" s="169"/>
      <c r="VCD7074" s="169"/>
      <c r="VCE7074" s="169"/>
      <c r="VCF7074" s="169"/>
      <c r="VCG7074" s="169"/>
      <c r="VCH7074" s="169"/>
      <c r="VCI7074" s="169"/>
      <c r="VCJ7074" s="169"/>
      <c r="VCK7074" s="169"/>
      <c r="VCL7074" s="169"/>
      <c r="VCM7074" s="169"/>
      <c r="VCN7074" s="169"/>
      <c r="VCO7074" s="169"/>
      <c r="VCP7074" s="169"/>
      <c r="VCQ7074" s="169"/>
      <c r="VCR7074" s="169"/>
      <c r="VCS7074" s="169"/>
      <c r="VCT7074" s="169"/>
      <c r="VCU7074" s="169"/>
      <c r="VCV7074" s="169"/>
      <c r="VCW7074" s="169"/>
      <c r="VCX7074" s="169"/>
      <c r="VCY7074" s="169"/>
      <c r="VCZ7074" s="169"/>
      <c r="VDA7074" s="169"/>
      <c r="VDB7074" s="169"/>
      <c r="VDC7074" s="169"/>
      <c r="VDD7074" s="169"/>
      <c r="VDE7074" s="169"/>
      <c r="VDF7074" s="169"/>
      <c r="VDG7074" s="169"/>
      <c r="VDH7074" s="169"/>
      <c r="VDI7074" s="169"/>
      <c r="VDJ7074" s="169"/>
      <c r="VDK7074" s="169"/>
      <c r="VDL7074" s="169"/>
      <c r="VDM7074" s="169"/>
      <c r="VDN7074" s="169"/>
      <c r="VDO7074" s="169"/>
      <c r="VDP7074" s="169"/>
      <c r="VDQ7074" s="169"/>
      <c r="VDR7074" s="169"/>
      <c r="VDS7074" s="169"/>
      <c r="VDT7074" s="169"/>
      <c r="VDU7074" s="169"/>
      <c r="VDV7074" s="169"/>
      <c r="VDW7074" s="169"/>
      <c r="VDX7074" s="169"/>
      <c r="VDY7074" s="169"/>
      <c r="VDZ7074" s="169"/>
      <c r="VEA7074" s="169"/>
      <c r="VEB7074" s="169"/>
      <c r="VEC7074" s="169"/>
      <c r="VED7074" s="169"/>
      <c r="VEE7074" s="169"/>
      <c r="VEF7074" s="169"/>
      <c r="VEG7074" s="169"/>
      <c r="VEH7074" s="169"/>
      <c r="VEI7074" s="169"/>
      <c r="VEJ7074" s="169"/>
      <c r="VEK7074" s="169"/>
      <c r="VEL7074" s="169"/>
      <c r="VEM7074" s="169"/>
      <c r="VEN7074" s="169"/>
      <c r="VEO7074" s="169"/>
      <c r="VEP7074" s="169"/>
      <c r="VEQ7074" s="169"/>
      <c r="VER7074" s="169"/>
      <c r="VES7074" s="169"/>
      <c r="VET7074" s="169"/>
      <c r="VEU7074" s="169"/>
      <c r="VEV7074" s="169"/>
      <c r="VEW7074" s="169"/>
      <c r="VEX7074" s="169"/>
      <c r="VEY7074" s="169"/>
      <c r="VEZ7074" s="169"/>
      <c r="VFA7074" s="169"/>
      <c r="VFB7074" s="169"/>
      <c r="VFC7074" s="169"/>
      <c r="VFD7074" s="169"/>
      <c r="VFE7074" s="169"/>
      <c r="VFF7074" s="169"/>
      <c r="VFG7074" s="169"/>
      <c r="VFH7074" s="169"/>
      <c r="VFI7074" s="169"/>
      <c r="VFJ7074" s="169"/>
      <c r="VFK7074" s="169"/>
      <c r="VFL7074" s="169"/>
      <c r="VFM7074" s="169"/>
      <c r="VFN7074" s="169"/>
      <c r="VFO7074" s="169"/>
      <c r="VFP7074" s="169"/>
      <c r="VFQ7074" s="169"/>
      <c r="VFR7074" s="169"/>
      <c r="VFS7074" s="169"/>
      <c r="VFT7074" s="169"/>
      <c r="VFU7074" s="169"/>
      <c r="VFV7074" s="169"/>
      <c r="VFW7074" s="169"/>
      <c r="VFX7074" s="169"/>
      <c r="VFY7074" s="169"/>
      <c r="VFZ7074" s="169"/>
      <c r="VGA7074" s="169"/>
      <c r="VGB7074" s="169"/>
      <c r="VGC7074" s="169"/>
      <c r="VGD7074" s="169"/>
      <c r="VGE7074" s="169"/>
      <c r="VGF7074" s="169"/>
      <c r="VGG7074" s="169"/>
      <c r="VGH7074" s="169"/>
      <c r="VGI7074" s="169"/>
      <c r="VGJ7074" s="169"/>
      <c r="VGK7074" s="169"/>
      <c r="VGL7074" s="169"/>
      <c r="VGM7074" s="169"/>
      <c r="VGN7074" s="169"/>
      <c r="VGO7074" s="169"/>
      <c r="VGP7074" s="169"/>
      <c r="VGQ7074" s="169"/>
      <c r="VGR7074" s="169"/>
      <c r="VGS7074" s="169"/>
      <c r="VGT7074" s="169"/>
      <c r="VGU7074" s="169"/>
      <c r="VGV7074" s="169"/>
      <c r="VGW7074" s="169"/>
      <c r="VGX7074" s="169"/>
      <c r="VGY7074" s="169"/>
      <c r="VGZ7074" s="169"/>
      <c r="VHA7074" s="169"/>
      <c r="VHB7074" s="169"/>
      <c r="VHC7074" s="169"/>
      <c r="VHD7074" s="169"/>
      <c r="VHE7074" s="169"/>
      <c r="VHF7074" s="169"/>
      <c r="VHG7074" s="169"/>
      <c r="VHH7074" s="169"/>
      <c r="VHI7074" s="169"/>
      <c r="VHJ7074" s="169"/>
      <c r="VHK7074" s="169"/>
      <c r="VHL7074" s="169"/>
      <c r="VHM7074" s="169"/>
      <c r="VHN7074" s="169"/>
      <c r="VHO7074" s="169"/>
      <c r="VHP7074" s="169"/>
      <c r="VHQ7074" s="169"/>
      <c r="VHR7074" s="169"/>
      <c r="VHS7074" s="169"/>
      <c r="VHT7074" s="169"/>
      <c r="VHU7074" s="169"/>
      <c r="VHV7074" s="169"/>
      <c r="VHW7074" s="169"/>
      <c r="VHX7074" s="169"/>
      <c r="VHY7074" s="169"/>
      <c r="VHZ7074" s="169"/>
      <c r="VIA7074" s="169"/>
      <c r="VIB7074" s="169"/>
      <c r="VIC7074" s="169"/>
      <c r="VID7074" s="169"/>
      <c r="VIE7074" s="169"/>
      <c r="VIF7074" s="169"/>
      <c r="VIG7074" s="169"/>
      <c r="VIH7074" s="169"/>
      <c r="VII7074" s="169"/>
      <c r="VIJ7074" s="169"/>
      <c r="VIK7074" s="169"/>
      <c r="VIL7074" s="169"/>
      <c r="VIM7074" s="169"/>
      <c r="VIN7074" s="169"/>
      <c r="VIO7074" s="169"/>
      <c r="VIP7074" s="169"/>
      <c r="VIQ7074" s="169"/>
      <c r="VIR7074" s="169"/>
      <c r="VIS7074" s="169"/>
      <c r="VIT7074" s="169"/>
      <c r="VIU7074" s="169"/>
      <c r="VIV7074" s="169"/>
      <c r="VIW7074" s="169"/>
      <c r="VIX7074" s="169"/>
      <c r="VIY7074" s="169"/>
      <c r="VIZ7074" s="169"/>
      <c r="VJA7074" s="169"/>
      <c r="VJB7074" s="169"/>
      <c r="VJC7074" s="169"/>
      <c r="VJD7074" s="169"/>
      <c r="VJE7074" s="169"/>
      <c r="VJF7074" s="169"/>
      <c r="VJG7074" s="169"/>
      <c r="VJH7074" s="169"/>
      <c r="VJI7074" s="169"/>
      <c r="VJJ7074" s="169"/>
      <c r="VJK7074" s="169"/>
      <c r="VJL7074" s="169"/>
      <c r="VJM7074" s="169"/>
      <c r="VJN7074" s="169"/>
      <c r="VJO7074" s="169"/>
      <c r="VJP7074" s="169"/>
      <c r="VJQ7074" s="169"/>
      <c r="VJR7074" s="169"/>
      <c r="VJS7074" s="169"/>
      <c r="VJT7074" s="169"/>
      <c r="VJU7074" s="169"/>
      <c r="VJV7074" s="169"/>
      <c r="VJW7074" s="169"/>
      <c r="VJX7074" s="169"/>
      <c r="VJY7074" s="169"/>
      <c r="VJZ7074" s="169"/>
      <c r="VKA7074" s="169"/>
      <c r="VKB7074" s="169"/>
      <c r="VKC7074" s="169"/>
      <c r="VKD7074" s="169"/>
      <c r="VKE7074" s="169"/>
      <c r="VKF7074" s="169"/>
      <c r="VKG7074" s="169"/>
      <c r="VKH7074" s="169"/>
      <c r="VKI7074" s="169"/>
      <c r="VKJ7074" s="169"/>
      <c r="VKK7074" s="169"/>
      <c r="VKL7074" s="169"/>
      <c r="VKM7074" s="169"/>
      <c r="VKN7074" s="169"/>
      <c r="VKO7074" s="169"/>
      <c r="VKP7074" s="169"/>
      <c r="VKQ7074" s="169"/>
      <c r="VKR7074" s="169"/>
      <c r="VKS7074" s="169"/>
      <c r="VKT7074" s="169"/>
      <c r="VKU7074" s="169"/>
      <c r="VKV7074" s="169"/>
      <c r="VKW7074" s="169"/>
      <c r="VKX7074" s="169"/>
      <c r="VKY7074" s="169"/>
      <c r="VKZ7074" s="169"/>
      <c r="VLA7074" s="169"/>
      <c r="VLB7074" s="169"/>
      <c r="VLC7074" s="169"/>
      <c r="VLD7074" s="169"/>
      <c r="VLE7074" s="169"/>
      <c r="VLF7074" s="169"/>
      <c r="VLG7074" s="169"/>
      <c r="VLH7074" s="169"/>
      <c r="VLI7074" s="169"/>
      <c r="VLJ7074" s="169"/>
      <c r="VLK7074" s="169"/>
      <c r="VLL7074" s="169"/>
      <c r="VLM7074" s="169"/>
      <c r="VLN7074" s="169"/>
      <c r="VLO7074" s="169"/>
      <c r="VLP7074" s="169"/>
      <c r="VLQ7074" s="169"/>
      <c r="VLR7074" s="169"/>
      <c r="VLS7074" s="169"/>
      <c r="VLT7074" s="169"/>
      <c r="VLU7074" s="169"/>
      <c r="VLV7074" s="169"/>
      <c r="VLW7074" s="169"/>
      <c r="VLX7074" s="169"/>
      <c r="VLY7074" s="169"/>
      <c r="VLZ7074" s="169"/>
      <c r="VMA7074" s="169"/>
      <c r="VMB7074" s="169"/>
      <c r="VMC7074" s="169"/>
      <c r="VMD7074" s="169"/>
      <c r="VME7074" s="169"/>
      <c r="VMF7074" s="169"/>
      <c r="VMG7074" s="169"/>
      <c r="VMH7074" s="169"/>
      <c r="VMI7074" s="169"/>
      <c r="VMJ7074" s="169"/>
      <c r="VMK7074" s="169"/>
      <c r="VML7074" s="169"/>
      <c r="VMM7074" s="169"/>
      <c r="VMN7074" s="169"/>
      <c r="VMO7074" s="169"/>
      <c r="VMP7074" s="169"/>
      <c r="VMQ7074" s="169"/>
      <c r="VMR7074" s="169"/>
      <c r="VMS7074" s="169"/>
      <c r="VMT7074" s="169"/>
      <c r="VMU7074" s="169"/>
      <c r="VMV7074" s="169"/>
      <c r="VMW7074" s="169"/>
      <c r="VMX7074" s="169"/>
      <c r="VMY7074" s="169"/>
      <c r="VMZ7074" s="169"/>
      <c r="VNA7074" s="169"/>
      <c r="VNB7074" s="169"/>
      <c r="VNC7074" s="169"/>
      <c r="VND7074" s="169"/>
      <c r="VNE7074" s="169"/>
      <c r="VNF7074" s="169"/>
      <c r="VNG7074" s="169"/>
      <c r="VNH7074" s="169"/>
      <c r="VNI7074" s="169"/>
      <c r="VNJ7074" s="169"/>
      <c r="VNK7074" s="169"/>
      <c r="VNL7074" s="169"/>
      <c r="VNM7074" s="169"/>
      <c r="VNN7074" s="169"/>
      <c r="VNO7074" s="169"/>
      <c r="VNP7074" s="169"/>
      <c r="VNQ7074" s="169"/>
      <c r="VNR7074" s="169"/>
      <c r="VNS7074" s="169"/>
      <c r="VNT7074" s="169"/>
      <c r="VNU7074" s="169"/>
      <c r="VNV7074" s="169"/>
      <c r="VNW7074" s="169"/>
      <c r="VNX7074" s="169"/>
      <c r="VNY7074" s="169"/>
      <c r="VNZ7074" s="169"/>
      <c r="VOA7074" s="169"/>
      <c r="VOB7074" s="169"/>
      <c r="VOC7074" s="169"/>
      <c r="VOD7074" s="169"/>
      <c r="VOE7074" s="169"/>
      <c r="VOF7074" s="169"/>
      <c r="VOG7074" s="169"/>
      <c r="VOH7074" s="169"/>
      <c r="VOI7074" s="169"/>
      <c r="VOJ7074" s="169"/>
      <c r="VOK7074" s="169"/>
      <c r="VOL7074" s="169"/>
      <c r="VOM7074" s="169"/>
      <c r="VON7074" s="169"/>
      <c r="VOO7074" s="169"/>
      <c r="VOP7074" s="169"/>
      <c r="VOQ7074" s="169"/>
      <c r="VOR7074" s="169"/>
      <c r="VOS7074" s="169"/>
      <c r="VOT7074" s="169"/>
      <c r="VOU7074" s="169"/>
      <c r="VOV7074" s="169"/>
      <c r="VOW7074" s="169"/>
      <c r="VOX7074" s="169"/>
      <c r="VOY7074" s="169"/>
      <c r="VOZ7074" s="169"/>
      <c r="VPA7074" s="169"/>
      <c r="VPB7074" s="169"/>
      <c r="VPC7074" s="169"/>
      <c r="VPD7074" s="169"/>
      <c r="VPE7074" s="169"/>
      <c r="VPF7074" s="169"/>
      <c r="VPG7074" s="169"/>
      <c r="VPH7074" s="169"/>
      <c r="VPI7074" s="169"/>
      <c r="VPJ7074" s="169"/>
      <c r="VPK7074" s="169"/>
      <c r="VPL7074" s="169"/>
      <c r="VPM7074" s="169"/>
      <c r="VPN7074" s="169"/>
      <c r="VPO7074" s="169"/>
      <c r="VPP7074" s="169"/>
      <c r="VPQ7074" s="169"/>
      <c r="VPR7074" s="169"/>
      <c r="VPS7074" s="169"/>
      <c r="VPT7074" s="169"/>
      <c r="VPU7074" s="169"/>
      <c r="VPV7074" s="169"/>
      <c r="VPW7074" s="169"/>
      <c r="VPX7074" s="169"/>
      <c r="VPY7074" s="169"/>
      <c r="VPZ7074" s="169"/>
      <c r="VQA7074" s="169"/>
      <c r="VQB7074" s="169"/>
      <c r="VQC7074" s="169"/>
      <c r="VQD7074" s="169"/>
      <c r="VQE7074" s="169"/>
      <c r="VQF7074" s="169"/>
      <c r="VQG7074" s="169"/>
      <c r="VQH7074" s="169"/>
      <c r="VQI7074" s="169"/>
      <c r="VQJ7074" s="169"/>
      <c r="VQK7074" s="169"/>
      <c r="VQL7074" s="169"/>
      <c r="VQM7074" s="169"/>
      <c r="VQN7074" s="169"/>
      <c r="VQO7074" s="169"/>
      <c r="VQP7074" s="169"/>
      <c r="VQQ7074" s="169"/>
      <c r="VQR7074" s="169"/>
      <c r="VQS7074" s="169"/>
      <c r="VQT7074" s="169"/>
      <c r="VQU7074" s="169"/>
      <c r="VQV7074" s="169"/>
      <c r="VQW7074" s="169"/>
      <c r="VQX7074" s="169"/>
      <c r="VQY7074" s="169"/>
      <c r="VQZ7074" s="169"/>
      <c r="VRA7074" s="169"/>
      <c r="VRB7074" s="169"/>
      <c r="VRC7074" s="169"/>
      <c r="VRD7074" s="169"/>
      <c r="VRE7074" s="169"/>
      <c r="VRF7074" s="169"/>
      <c r="VRG7074" s="169"/>
      <c r="VRH7074" s="169"/>
      <c r="VRI7074" s="169"/>
      <c r="VRJ7074" s="169"/>
      <c r="VRK7074" s="169"/>
      <c r="VRL7074" s="169"/>
      <c r="VRM7074" s="169"/>
      <c r="VRN7074" s="169"/>
      <c r="VRO7074" s="169"/>
      <c r="VRP7074" s="169"/>
      <c r="VRQ7074" s="169"/>
      <c r="VRR7074" s="169"/>
      <c r="VRS7074" s="169"/>
      <c r="VRT7074" s="169"/>
      <c r="VRU7074" s="169"/>
      <c r="VRV7074" s="169"/>
      <c r="VRW7074" s="169"/>
      <c r="VRX7074" s="169"/>
      <c r="VRY7074" s="169"/>
      <c r="VRZ7074" s="169"/>
      <c r="VSA7074" s="169"/>
      <c r="VSB7074" s="169"/>
      <c r="VSC7074" s="169"/>
      <c r="VSD7074" s="169"/>
      <c r="VSE7074" s="169"/>
      <c r="VSF7074" s="169"/>
      <c r="VSG7074" s="169"/>
      <c r="VSH7074" s="169"/>
      <c r="VSI7074" s="169"/>
      <c r="VSJ7074" s="169"/>
      <c r="VSK7074" s="169"/>
      <c r="VSL7074" s="169"/>
      <c r="VSM7074" s="169"/>
      <c r="VSN7074" s="169"/>
      <c r="VSO7074" s="169"/>
      <c r="VSP7074" s="169"/>
      <c r="VSQ7074" s="169"/>
      <c r="VSR7074" s="169"/>
      <c r="VSS7074" s="169"/>
      <c r="VST7074" s="169"/>
      <c r="VSU7074" s="169"/>
      <c r="VSV7074" s="169"/>
      <c r="VSW7074" s="169"/>
      <c r="VSX7074" s="169"/>
      <c r="VSY7074" s="169"/>
      <c r="VSZ7074" s="169"/>
      <c r="VTA7074" s="169"/>
      <c r="VTB7074" s="169"/>
      <c r="VTC7074" s="169"/>
      <c r="VTD7074" s="169"/>
      <c r="VTE7074" s="169"/>
      <c r="VTF7074" s="169"/>
      <c r="VTG7074" s="169"/>
      <c r="VTH7074" s="169"/>
      <c r="VTI7074" s="169"/>
      <c r="VTJ7074" s="169"/>
      <c r="VTK7074" s="169"/>
      <c r="VTL7074" s="169"/>
      <c r="VTM7074" s="169"/>
      <c r="VTN7074" s="169"/>
      <c r="VTO7074" s="169"/>
      <c r="VTP7074" s="169"/>
      <c r="VTQ7074" s="169"/>
      <c r="VTR7074" s="169"/>
      <c r="VTS7074" s="169"/>
      <c r="VTT7074" s="169"/>
      <c r="VTU7074" s="169"/>
      <c r="VTV7074" s="169"/>
      <c r="VTW7074" s="169"/>
      <c r="VTX7074" s="169"/>
      <c r="VTY7074" s="169"/>
      <c r="VTZ7074" s="169"/>
      <c r="VUA7074" s="169"/>
      <c r="VUB7074" s="169"/>
      <c r="VUC7074" s="169"/>
      <c r="VUD7074" s="169"/>
      <c r="VUE7074" s="169"/>
      <c r="VUF7074" s="169"/>
      <c r="VUG7074" s="169"/>
      <c r="VUH7074" s="169"/>
      <c r="VUI7074" s="169"/>
      <c r="VUJ7074" s="169"/>
      <c r="VUK7074" s="169"/>
      <c r="VUL7074" s="169"/>
      <c r="VUM7074" s="169"/>
      <c r="VUN7074" s="169"/>
      <c r="VUO7074" s="169"/>
      <c r="VUP7074" s="169"/>
      <c r="VUQ7074" s="169"/>
      <c r="VUR7074" s="169"/>
      <c r="VUS7074" s="169"/>
      <c r="VUT7074" s="169"/>
      <c r="VUU7074" s="169"/>
      <c r="VUV7074" s="169"/>
      <c r="VUW7074" s="169"/>
      <c r="VUX7074" s="169"/>
      <c r="VUY7074" s="169"/>
      <c r="VUZ7074" s="169"/>
      <c r="VVA7074" s="169"/>
      <c r="VVB7074" s="169"/>
      <c r="VVC7074" s="169"/>
      <c r="VVD7074" s="169"/>
      <c r="VVE7074" s="169"/>
      <c r="VVF7074" s="169"/>
      <c r="VVG7074" s="169"/>
      <c r="VVH7074" s="169"/>
      <c r="VVI7074" s="169"/>
      <c r="VVJ7074" s="169"/>
      <c r="VVK7074" s="169"/>
      <c r="VVL7074" s="169"/>
      <c r="VVM7074" s="169"/>
      <c r="VVN7074" s="169"/>
      <c r="VVO7074" s="169"/>
      <c r="VVP7074" s="169"/>
      <c r="VVQ7074" s="169"/>
      <c r="VVR7074" s="169"/>
      <c r="VVS7074" s="169"/>
      <c r="VVT7074" s="169"/>
      <c r="VVU7074" s="169"/>
      <c r="VVV7074" s="169"/>
      <c r="VVW7074" s="169"/>
      <c r="VVX7074" s="169"/>
      <c r="VVY7074" s="169"/>
      <c r="VVZ7074" s="169"/>
      <c r="VWA7074" s="169"/>
      <c r="VWB7074" s="169"/>
      <c r="VWC7074" s="169"/>
      <c r="VWD7074" s="169"/>
      <c r="VWE7074" s="169"/>
      <c r="VWF7074" s="169"/>
      <c r="VWG7074" s="169"/>
      <c r="VWH7074" s="169"/>
      <c r="VWI7074" s="169"/>
      <c r="VWJ7074" s="169"/>
      <c r="VWK7074" s="169"/>
      <c r="VWL7074" s="169"/>
      <c r="VWM7074" s="169"/>
      <c r="VWN7074" s="169"/>
      <c r="VWO7074" s="169"/>
      <c r="VWP7074" s="169"/>
      <c r="VWQ7074" s="169"/>
      <c r="VWR7074" s="169"/>
      <c r="VWS7074" s="169"/>
      <c r="VWT7074" s="169"/>
      <c r="VWU7074" s="169"/>
      <c r="VWV7074" s="169"/>
      <c r="VWW7074" s="169"/>
      <c r="VWX7074" s="169"/>
      <c r="VWY7074" s="169"/>
      <c r="VWZ7074" s="169"/>
      <c r="VXA7074" s="169"/>
      <c r="VXB7074" s="169"/>
      <c r="VXC7074" s="169"/>
      <c r="VXD7074" s="169"/>
      <c r="VXE7074" s="169"/>
      <c r="VXF7074" s="169"/>
      <c r="VXG7074" s="169"/>
      <c r="VXH7074" s="169"/>
      <c r="VXI7074" s="169"/>
      <c r="VXJ7074" s="169"/>
      <c r="VXK7074" s="169"/>
      <c r="VXL7074" s="169"/>
      <c r="VXM7074" s="169"/>
      <c r="VXN7074" s="169"/>
      <c r="VXO7074" s="169"/>
      <c r="VXP7074" s="169"/>
      <c r="VXQ7074" s="169"/>
      <c r="VXR7074" s="169"/>
      <c r="VXS7074" s="169"/>
      <c r="VXT7074" s="169"/>
      <c r="VXU7074" s="169"/>
      <c r="VXV7074" s="169"/>
      <c r="VXW7074" s="169"/>
      <c r="VXX7074" s="169"/>
      <c r="VXY7074" s="169"/>
      <c r="VXZ7074" s="169"/>
      <c r="VYA7074" s="169"/>
      <c r="VYB7074" s="169"/>
      <c r="VYC7074" s="169"/>
      <c r="VYD7074" s="169"/>
      <c r="VYE7074" s="169"/>
      <c r="VYF7074" s="169"/>
      <c r="VYG7074" s="169"/>
      <c r="VYH7074" s="169"/>
      <c r="VYI7074" s="169"/>
      <c r="VYJ7074" s="169"/>
      <c r="VYK7074" s="169"/>
      <c r="VYL7074" s="169"/>
      <c r="VYM7074" s="169"/>
      <c r="VYN7074" s="169"/>
      <c r="VYO7074" s="169"/>
      <c r="VYP7074" s="169"/>
      <c r="VYQ7074" s="169"/>
      <c r="VYR7074" s="169"/>
      <c r="VYS7074" s="169"/>
      <c r="VYT7074" s="169"/>
      <c r="VYU7074" s="169"/>
      <c r="VYV7074" s="169"/>
      <c r="VYW7074" s="169"/>
      <c r="VYX7074" s="169"/>
      <c r="VYY7074" s="169"/>
      <c r="VYZ7074" s="169"/>
      <c r="VZA7074" s="169"/>
      <c r="VZB7074" s="169"/>
      <c r="VZC7074" s="169"/>
      <c r="VZD7074" s="169"/>
      <c r="VZE7074" s="169"/>
      <c r="VZF7074" s="169"/>
      <c r="VZG7074" s="169"/>
      <c r="VZH7074" s="169"/>
      <c r="VZI7074" s="169"/>
      <c r="VZJ7074" s="169"/>
      <c r="VZK7074" s="169"/>
      <c r="VZL7074" s="169"/>
      <c r="VZM7074" s="169"/>
      <c r="VZN7074" s="169"/>
      <c r="VZO7074" s="169"/>
      <c r="VZP7074" s="169"/>
      <c r="VZQ7074" s="169"/>
      <c r="VZR7074" s="169"/>
      <c r="VZS7074" s="169"/>
      <c r="VZT7074" s="169"/>
      <c r="VZU7074" s="169"/>
      <c r="VZV7074" s="169"/>
      <c r="VZW7074" s="169"/>
      <c r="VZX7074" s="169"/>
      <c r="VZY7074" s="169"/>
      <c r="VZZ7074" s="169"/>
      <c r="WAA7074" s="169"/>
      <c r="WAB7074" s="169"/>
      <c r="WAC7074" s="169"/>
      <c r="WAD7074" s="169"/>
      <c r="WAE7074" s="169"/>
      <c r="WAF7074" s="169"/>
      <c r="WAG7074" s="169"/>
      <c r="WAH7074" s="169"/>
      <c r="WAI7074" s="169"/>
      <c r="WAJ7074" s="169"/>
      <c r="WAK7074" s="169"/>
      <c r="WAL7074" s="169"/>
      <c r="WAM7074" s="169"/>
      <c r="WAN7074" s="169"/>
      <c r="WAO7074" s="169"/>
      <c r="WAP7074" s="169"/>
      <c r="WAQ7074" s="169"/>
      <c r="WAR7074" s="169"/>
      <c r="WAS7074" s="169"/>
      <c r="WAT7074" s="169"/>
      <c r="WAU7074" s="169"/>
      <c r="WAV7074" s="169"/>
      <c r="WAW7074" s="169"/>
      <c r="WAX7074" s="169"/>
      <c r="WAY7074" s="169"/>
      <c r="WAZ7074" s="169"/>
      <c r="WBA7074" s="169"/>
      <c r="WBB7074" s="169"/>
      <c r="WBC7074" s="169"/>
      <c r="WBD7074" s="169"/>
      <c r="WBE7074" s="169"/>
      <c r="WBF7074" s="169"/>
      <c r="WBG7074" s="169"/>
      <c r="WBH7074" s="169"/>
      <c r="WBI7074" s="169"/>
      <c r="WBJ7074" s="169"/>
      <c r="WBK7074" s="169"/>
      <c r="WBL7074" s="169"/>
      <c r="WBM7074" s="169"/>
      <c r="WBN7074" s="169"/>
      <c r="WBO7074" s="169"/>
      <c r="WBP7074" s="169"/>
      <c r="WBQ7074" s="169"/>
      <c r="WBR7074" s="169"/>
      <c r="WBS7074" s="169"/>
      <c r="WBT7074" s="169"/>
      <c r="WBU7074" s="169"/>
      <c r="WBV7074" s="169"/>
      <c r="WBW7074" s="169"/>
      <c r="WBX7074" s="169"/>
      <c r="WBY7074" s="169"/>
      <c r="WBZ7074" s="169"/>
      <c r="WCA7074" s="169"/>
      <c r="WCB7074" s="169"/>
      <c r="WCC7074" s="169"/>
      <c r="WCD7074" s="169"/>
      <c r="WCE7074" s="169"/>
      <c r="WCF7074" s="169"/>
      <c r="WCG7074" s="169"/>
      <c r="WCH7074" s="169"/>
      <c r="WCI7074" s="169"/>
      <c r="WCJ7074" s="169"/>
      <c r="WCK7074" s="169"/>
      <c r="WCL7074" s="169"/>
      <c r="WCM7074" s="169"/>
      <c r="WCN7074" s="169"/>
      <c r="WCO7074" s="169"/>
      <c r="WCP7074" s="169"/>
      <c r="WCQ7074" s="169"/>
      <c r="WCR7074" s="169"/>
      <c r="WCS7074" s="169"/>
      <c r="WCT7074" s="169"/>
      <c r="WCU7074" s="169"/>
      <c r="WCV7074" s="169"/>
      <c r="WCW7074" s="169"/>
      <c r="WCX7074" s="169"/>
      <c r="WCY7074" s="169"/>
      <c r="WCZ7074" s="169"/>
      <c r="WDA7074" s="169"/>
      <c r="WDB7074" s="169"/>
      <c r="WDC7074" s="169"/>
      <c r="WDD7074" s="169"/>
      <c r="WDE7074" s="169"/>
      <c r="WDF7074" s="169"/>
      <c r="WDG7074" s="169"/>
      <c r="WDH7074" s="169"/>
      <c r="WDI7074" s="169"/>
      <c r="WDJ7074" s="169"/>
      <c r="WDK7074" s="169"/>
      <c r="WDL7074" s="169"/>
      <c r="WDM7074" s="169"/>
      <c r="WDN7074" s="169"/>
      <c r="WDO7074" s="169"/>
      <c r="WDP7074" s="169"/>
      <c r="WDQ7074" s="169"/>
      <c r="WDR7074" s="169"/>
      <c r="WDS7074" s="169"/>
      <c r="WDT7074" s="169"/>
      <c r="WDU7074" s="169"/>
      <c r="WDV7074" s="169"/>
      <c r="WDW7074" s="169"/>
      <c r="WDX7074" s="169"/>
      <c r="WDY7074" s="169"/>
      <c r="WDZ7074" s="169"/>
      <c r="WEA7074" s="169"/>
      <c r="WEB7074" s="169"/>
      <c r="WEC7074" s="169"/>
      <c r="WED7074" s="169"/>
      <c r="WEE7074" s="169"/>
      <c r="WEF7074" s="169"/>
      <c r="WEG7074" s="169"/>
      <c r="WEH7074" s="169"/>
      <c r="WEI7074" s="169"/>
      <c r="WEJ7074" s="169"/>
      <c r="WEK7074" s="169"/>
      <c r="WEL7074" s="169"/>
      <c r="WEM7074" s="169"/>
      <c r="WEN7074" s="169"/>
      <c r="WEO7074" s="169"/>
      <c r="WEP7074" s="169"/>
      <c r="WEQ7074" s="169"/>
      <c r="WER7074" s="169"/>
      <c r="WES7074" s="169"/>
      <c r="WET7074" s="169"/>
      <c r="WEU7074" s="169"/>
      <c r="WEV7074" s="169"/>
      <c r="WEW7074" s="169"/>
      <c r="WEX7074" s="169"/>
      <c r="WEY7074" s="169"/>
      <c r="WEZ7074" s="169"/>
      <c r="WFA7074" s="169"/>
      <c r="WFB7074" s="169"/>
      <c r="WFC7074" s="169"/>
      <c r="WFD7074" s="169"/>
      <c r="WFE7074" s="169"/>
      <c r="WFF7074" s="169"/>
      <c r="WFG7074" s="169"/>
      <c r="WFH7074" s="169"/>
      <c r="WFI7074" s="169"/>
      <c r="WFJ7074" s="169"/>
      <c r="WFK7074" s="169"/>
      <c r="WFL7074" s="169"/>
      <c r="WFM7074" s="169"/>
      <c r="WFN7074" s="169"/>
      <c r="WFO7074" s="169"/>
      <c r="WFP7074" s="169"/>
      <c r="WFQ7074" s="169"/>
      <c r="WFR7074" s="169"/>
      <c r="WFS7074" s="169"/>
      <c r="WFT7074" s="169"/>
      <c r="WFU7074" s="169"/>
      <c r="WFV7074" s="169"/>
      <c r="WFW7074" s="169"/>
      <c r="WFX7074" s="169"/>
      <c r="WFY7074" s="169"/>
      <c r="WFZ7074" s="169"/>
      <c r="WGA7074" s="169"/>
      <c r="WGB7074" s="169"/>
      <c r="WGC7074" s="169"/>
      <c r="WGD7074" s="169"/>
      <c r="WGE7074" s="169"/>
      <c r="WGF7074" s="169"/>
      <c r="WGG7074" s="169"/>
      <c r="WGH7074" s="169"/>
      <c r="WGI7074" s="169"/>
      <c r="WGJ7074" s="169"/>
      <c r="WGK7074" s="169"/>
      <c r="WGL7074" s="169"/>
      <c r="WGM7074" s="169"/>
      <c r="WGN7074" s="169"/>
      <c r="WGO7074" s="169"/>
      <c r="WGP7074" s="169"/>
      <c r="WGQ7074" s="169"/>
      <c r="WGR7074" s="169"/>
      <c r="WGS7074" s="169"/>
      <c r="WGT7074" s="169"/>
      <c r="WGU7074" s="169"/>
      <c r="WGV7074" s="169"/>
      <c r="WGW7074" s="169"/>
      <c r="WGX7074" s="169"/>
      <c r="WGY7074" s="169"/>
      <c r="WGZ7074" s="169"/>
      <c r="WHA7074" s="169"/>
      <c r="WHB7074" s="169"/>
      <c r="WHC7074" s="169"/>
      <c r="WHD7074" s="169"/>
      <c r="WHE7074" s="169"/>
      <c r="WHF7074" s="169"/>
      <c r="WHG7074" s="169"/>
      <c r="WHH7074" s="169"/>
      <c r="WHI7074" s="169"/>
      <c r="WHJ7074" s="169"/>
      <c r="WHK7074" s="169"/>
      <c r="WHL7074" s="169"/>
      <c r="WHM7074" s="169"/>
      <c r="WHN7074" s="169"/>
      <c r="WHO7074" s="169"/>
      <c r="WHP7074" s="169"/>
      <c r="WHQ7074" s="169"/>
      <c r="WHR7074" s="169"/>
      <c r="WHS7074" s="169"/>
      <c r="WHT7074" s="169"/>
      <c r="WHU7074" s="169"/>
      <c r="WHV7074" s="169"/>
      <c r="WHW7074" s="169"/>
      <c r="WHX7074" s="169"/>
      <c r="WHY7074" s="169"/>
      <c r="WHZ7074" s="169"/>
      <c r="WIA7074" s="169"/>
      <c r="WIB7074" s="169"/>
      <c r="WIC7074" s="169"/>
      <c r="WID7074" s="169"/>
      <c r="WIE7074" s="169"/>
      <c r="WIF7074" s="169"/>
      <c r="WIG7074" s="169"/>
      <c r="WIH7074" s="169"/>
      <c r="WII7074" s="169"/>
      <c r="WIJ7074" s="169"/>
      <c r="WIK7074" s="169"/>
      <c r="WIL7074" s="169"/>
      <c r="WIM7074" s="169"/>
      <c r="WIN7074" s="169"/>
      <c r="WIO7074" s="169"/>
      <c r="WIP7074" s="169"/>
      <c r="WIQ7074" s="169"/>
      <c r="WIR7074" s="169"/>
      <c r="WIS7074" s="169"/>
      <c r="WIT7074" s="169"/>
      <c r="WIU7074" s="169"/>
      <c r="WIV7074" s="169"/>
      <c r="WIW7074" s="169"/>
      <c r="WIX7074" s="169"/>
      <c r="WIY7074" s="169"/>
      <c r="WIZ7074" s="169"/>
      <c r="WJA7074" s="169"/>
      <c r="WJB7074" s="169"/>
      <c r="WJC7074" s="169"/>
      <c r="WJD7074" s="169"/>
      <c r="WJE7074" s="169"/>
      <c r="WJF7074" s="169"/>
      <c r="WJG7074" s="169"/>
      <c r="WJH7074" s="169"/>
      <c r="WJI7074" s="169"/>
      <c r="WJJ7074" s="169"/>
      <c r="WJK7074" s="169"/>
      <c r="WJL7074" s="169"/>
      <c r="WJM7074" s="169"/>
      <c r="WJN7074" s="169"/>
      <c r="WJO7074" s="169"/>
      <c r="WJP7074" s="169"/>
      <c r="WJQ7074" s="169"/>
      <c r="WJR7074" s="169"/>
      <c r="WJS7074" s="169"/>
      <c r="WJT7074" s="169"/>
      <c r="WJU7074" s="169"/>
      <c r="WJV7074" s="169"/>
      <c r="WJW7074" s="169"/>
      <c r="WJX7074" s="169"/>
      <c r="WJY7074" s="169"/>
      <c r="WJZ7074" s="169"/>
      <c r="WKA7074" s="169"/>
      <c r="WKB7074" s="169"/>
      <c r="WKC7074" s="169"/>
      <c r="WKD7074" s="169"/>
      <c r="WKE7074" s="169"/>
      <c r="WKF7074" s="169"/>
      <c r="WKG7074" s="169"/>
      <c r="WKH7074" s="169"/>
      <c r="WKI7074" s="169"/>
      <c r="WKJ7074" s="169"/>
      <c r="WKK7074" s="169"/>
      <c r="WKL7074" s="169"/>
      <c r="WKM7074" s="169"/>
      <c r="WKN7074" s="169"/>
      <c r="WKO7074" s="169"/>
      <c r="WKP7074" s="169"/>
      <c r="WKQ7074" s="169"/>
      <c r="WKR7074" s="169"/>
      <c r="WKS7074" s="169"/>
      <c r="WKT7074" s="169"/>
      <c r="WKU7074" s="169"/>
      <c r="WKV7074" s="169"/>
      <c r="WKW7074" s="169"/>
      <c r="WKX7074" s="169"/>
      <c r="WKY7074" s="169"/>
      <c r="WKZ7074" s="169"/>
      <c r="WLA7074" s="169"/>
      <c r="WLB7074" s="169"/>
      <c r="WLC7074" s="169"/>
      <c r="WLD7074" s="169"/>
      <c r="WLE7074" s="169"/>
      <c r="WLF7074" s="169"/>
      <c r="WLG7074" s="169"/>
      <c r="WLH7074" s="169"/>
      <c r="WLI7074" s="169"/>
      <c r="WLJ7074" s="169"/>
      <c r="WLK7074" s="169"/>
      <c r="WLL7074" s="169"/>
      <c r="WLM7074" s="169"/>
      <c r="WLN7074" s="169"/>
      <c r="WLO7074" s="169"/>
      <c r="WLP7074" s="169"/>
      <c r="WLQ7074" s="169"/>
      <c r="WLR7074" s="169"/>
      <c r="WLS7074" s="169"/>
      <c r="WLT7074" s="169"/>
      <c r="WLU7074" s="169"/>
      <c r="WLV7074" s="169"/>
      <c r="WLW7074" s="169"/>
      <c r="WLX7074" s="169"/>
      <c r="WLY7074" s="169"/>
      <c r="WLZ7074" s="169"/>
      <c r="WMA7074" s="169"/>
      <c r="WMB7074" s="169"/>
      <c r="WMC7074" s="169"/>
      <c r="WMD7074" s="169"/>
      <c r="WME7074" s="169"/>
      <c r="WMF7074" s="169"/>
      <c r="WMG7074" s="169"/>
      <c r="WMH7074" s="169"/>
      <c r="WMI7074" s="169"/>
      <c r="WMJ7074" s="169"/>
      <c r="WMK7074" s="169"/>
      <c r="WML7074" s="169"/>
      <c r="WMM7074" s="169"/>
      <c r="WMN7074" s="169"/>
      <c r="WMO7074" s="169"/>
      <c r="WMP7074" s="169"/>
      <c r="WMQ7074" s="169"/>
      <c r="WMR7074" s="169"/>
      <c r="WMS7074" s="169"/>
      <c r="WMT7074" s="169"/>
      <c r="WMU7074" s="169"/>
      <c r="WMV7074" s="169"/>
      <c r="WMW7074" s="169"/>
      <c r="WMX7074" s="169"/>
      <c r="WMY7074" s="169"/>
      <c r="WMZ7074" s="169"/>
      <c r="WNA7074" s="169"/>
      <c r="WNB7074" s="169"/>
      <c r="WNC7074" s="169"/>
      <c r="WND7074" s="169"/>
      <c r="WNE7074" s="169"/>
      <c r="WNF7074" s="169"/>
      <c r="WNG7074" s="169"/>
      <c r="WNH7074" s="169"/>
      <c r="WNI7074" s="169"/>
      <c r="WNJ7074" s="169"/>
      <c r="WNK7074" s="169"/>
      <c r="WNL7074" s="169"/>
      <c r="WNM7074" s="169"/>
      <c r="WNN7074" s="169"/>
      <c r="WNO7074" s="169"/>
      <c r="WNP7074" s="169"/>
      <c r="WNQ7074" s="169"/>
      <c r="WNR7074" s="169"/>
      <c r="WNS7074" s="169"/>
      <c r="WNT7074" s="169"/>
      <c r="WNU7074" s="169"/>
      <c r="WNV7074" s="169"/>
      <c r="WNW7074" s="169"/>
      <c r="WNX7074" s="169"/>
      <c r="WNY7074" s="169"/>
      <c r="WNZ7074" s="169"/>
      <c r="WOA7074" s="169"/>
      <c r="WOB7074" s="169"/>
      <c r="WOC7074" s="169"/>
      <c r="WOD7074" s="169"/>
      <c r="WOE7074" s="169"/>
      <c r="WOF7074" s="169"/>
      <c r="WOG7074" s="169"/>
      <c r="WOH7074" s="169"/>
      <c r="WOI7074" s="169"/>
      <c r="WOJ7074" s="169"/>
      <c r="WOK7074" s="169"/>
      <c r="WOL7074" s="169"/>
      <c r="WOM7074" s="169"/>
      <c r="WON7074" s="169"/>
      <c r="WOO7074" s="169"/>
      <c r="WOP7074" s="169"/>
      <c r="WOQ7074" s="169"/>
      <c r="WOR7074" s="169"/>
      <c r="WOS7074" s="169"/>
      <c r="WOT7074" s="169"/>
      <c r="WOU7074" s="169"/>
      <c r="WOV7074" s="169"/>
      <c r="WOW7074" s="169"/>
      <c r="WOX7074" s="169"/>
      <c r="WOY7074" s="169"/>
      <c r="WOZ7074" s="169"/>
      <c r="WPA7074" s="169"/>
      <c r="WPB7074" s="169"/>
      <c r="WPC7074" s="169"/>
      <c r="WPD7074" s="169"/>
      <c r="WPE7074" s="169"/>
      <c r="WPF7074" s="169"/>
      <c r="WPG7074" s="169"/>
      <c r="WPH7074" s="169"/>
      <c r="WPI7074" s="169"/>
      <c r="WPJ7074" s="169"/>
      <c r="WPK7074" s="169"/>
      <c r="WPL7074" s="169"/>
      <c r="WPM7074" s="169"/>
      <c r="WPN7074" s="169"/>
      <c r="WPO7074" s="169"/>
      <c r="WPP7074" s="169"/>
      <c r="WPQ7074" s="169"/>
      <c r="WPR7074" s="169"/>
      <c r="WPS7074" s="169"/>
      <c r="WPT7074" s="169"/>
      <c r="WPU7074" s="169"/>
      <c r="WPV7074" s="169"/>
      <c r="WPW7074" s="169"/>
      <c r="WPX7074" s="169"/>
      <c r="WPY7074" s="169"/>
      <c r="WPZ7074" s="169"/>
      <c r="WQA7074" s="169"/>
      <c r="WQB7074" s="169"/>
      <c r="WQC7074" s="169"/>
      <c r="WQD7074" s="169"/>
      <c r="WQE7074" s="169"/>
      <c r="WQF7074" s="169"/>
      <c r="WQG7074" s="169"/>
      <c r="WQH7074" s="169"/>
      <c r="WQI7074" s="169"/>
      <c r="WQJ7074" s="169"/>
      <c r="WQK7074" s="169"/>
      <c r="WQL7074" s="169"/>
      <c r="WQM7074" s="169"/>
      <c r="WQN7074" s="169"/>
      <c r="WQO7074" s="169"/>
      <c r="WQP7074" s="169"/>
      <c r="WQQ7074" s="169"/>
      <c r="WQR7074" s="169"/>
      <c r="WQS7074" s="169"/>
      <c r="WQT7074" s="169"/>
      <c r="WQU7074" s="169"/>
      <c r="WQV7074" s="169"/>
      <c r="WQW7074" s="169"/>
      <c r="WQX7074" s="169"/>
      <c r="WQY7074" s="169"/>
      <c r="WQZ7074" s="169"/>
      <c r="WRA7074" s="169"/>
      <c r="WRB7074" s="169"/>
      <c r="WRC7074" s="169"/>
      <c r="WRD7074" s="169"/>
      <c r="WRE7074" s="169"/>
      <c r="WRF7074" s="169"/>
      <c r="WRG7074" s="169"/>
      <c r="WRH7074" s="169"/>
      <c r="WRI7074" s="169"/>
      <c r="WRJ7074" s="169"/>
      <c r="WRK7074" s="169"/>
      <c r="WRL7074" s="169"/>
      <c r="WRM7074" s="169"/>
      <c r="WRN7074" s="169"/>
      <c r="WRO7074" s="169"/>
      <c r="WRP7074" s="169"/>
      <c r="WRQ7074" s="169"/>
      <c r="WRR7074" s="169"/>
      <c r="WRS7074" s="169"/>
      <c r="WRT7074" s="169"/>
      <c r="WRU7074" s="169"/>
      <c r="WRV7074" s="169"/>
      <c r="WRW7074" s="169"/>
      <c r="WRX7074" s="169"/>
      <c r="WRY7074" s="169"/>
      <c r="WRZ7074" s="169"/>
      <c r="WSA7074" s="169"/>
      <c r="WSB7074" s="169"/>
      <c r="WSC7074" s="169"/>
      <c r="WSD7074" s="169"/>
      <c r="WSE7074" s="169"/>
      <c r="WSF7074" s="169"/>
      <c r="WSG7074" s="169"/>
      <c r="WSH7074" s="169"/>
      <c r="WSI7074" s="169"/>
      <c r="WSJ7074" s="169"/>
      <c r="WSK7074" s="169"/>
      <c r="WSL7074" s="169"/>
      <c r="WSM7074" s="169"/>
      <c r="WSN7074" s="169"/>
      <c r="WSO7074" s="169"/>
      <c r="WSP7074" s="169"/>
      <c r="WSQ7074" s="169"/>
      <c r="WSR7074" s="169"/>
      <c r="WSS7074" s="169"/>
      <c r="WST7074" s="169"/>
      <c r="WSU7074" s="169"/>
      <c r="WSV7074" s="169"/>
      <c r="WSW7074" s="169"/>
      <c r="WSX7074" s="169"/>
      <c r="WSY7074" s="169"/>
      <c r="WSZ7074" s="169"/>
      <c r="WTA7074" s="169"/>
      <c r="WTB7074" s="169"/>
      <c r="WTC7074" s="169"/>
      <c r="WTD7074" s="169"/>
      <c r="WTE7074" s="169"/>
      <c r="WTF7074" s="169"/>
      <c r="WTG7074" s="169"/>
      <c r="WTH7074" s="169"/>
      <c r="WTI7074" s="169"/>
      <c r="WTJ7074" s="169"/>
      <c r="WTK7074" s="169"/>
      <c r="WTL7074" s="169"/>
      <c r="WTM7074" s="169"/>
      <c r="WTN7074" s="169"/>
      <c r="WTO7074" s="169"/>
      <c r="WTP7074" s="169"/>
      <c r="WTQ7074" s="169"/>
      <c r="WTR7074" s="169"/>
      <c r="WTS7074" s="169"/>
      <c r="WTT7074" s="169"/>
      <c r="WTU7074" s="169"/>
      <c r="WTV7074" s="169"/>
      <c r="WTW7074" s="169"/>
      <c r="WTX7074" s="169"/>
      <c r="WTY7074" s="169"/>
      <c r="WTZ7074" s="169"/>
      <c r="WUA7074" s="169"/>
      <c r="WUB7074" s="169"/>
      <c r="WUC7074" s="169"/>
      <c r="WUD7074" s="169"/>
      <c r="WUE7074" s="169"/>
      <c r="WUF7074" s="169"/>
      <c r="WUG7074" s="169"/>
      <c r="WUH7074" s="169"/>
      <c r="WUI7074" s="169"/>
      <c r="WUJ7074" s="169"/>
      <c r="WUK7074" s="169"/>
      <c r="WUL7074" s="169"/>
      <c r="WUM7074" s="169"/>
      <c r="WUN7074" s="169"/>
      <c r="WUO7074" s="169"/>
      <c r="WUP7074" s="169"/>
      <c r="WUQ7074" s="169"/>
      <c r="WUR7074" s="169"/>
      <c r="WUS7074" s="169"/>
      <c r="WUT7074" s="169"/>
      <c r="WUU7074" s="169"/>
      <c r="WUV7074" s="169"/>
      <c r="WUW7074" s="169"/>
      <c r="WUX7074" s="169"/>
      <c r="WUY7074" s="169"/>
      <c r="WUZ7074" s="169"/>
      <c r="WVA7074" s="169"/>
      <c r="WVB7074" s="169"/>
      <c r="WVC7074" s="169"/>
      <c r="WVD7074" s="169"/>
      <c r="WVE7074" s="169"/>
      <c r="WVF7074" s="169"/>
      <c r="WVG7074" s="169"/>
      <c r="WVH7074" s="169"/>
      <c r="WVI7074" s="169"/>
      <c r="WVJ7074" s="169"/>
      <c r="WVK7074" s="169"/>
      <c r="WVL7074" s="169"/>
      <c r="WVM7074" s="169"/>
      <c r="WVN7074" s="169"/>
      <c r="WVO7074" s="169"/>
      <c r="WVP7074" s="169"/>
      <c r="WVQ7074" s="169"/>
      <c r="WVR7074" s="169"/>
      <c r="WVS7074" s="169"/>
      <c r="WVT7074" s="169"/>
      <c r="WVU7074" s="169"/>
      <c r="WVV7074" s="169"/>
      <c r="WVW7074" s="169"/>
      <c r="WVX7074" s="169"/>
      <c r="WVY7074" s="169"/>
      <c r="WVZ7074" s="169"/>
      <c r="WWA7074" s="169"/>
      <c r="WWB7074" s="169"/>
      <c r="WWC7074" s="169"/>
      <c r="WWD7074" s="169"/>
      <c r="WWE7074" s="169"/>
      <c r="WWF7074" s="169"/>
      <c r="WWG7074" s="169"/>
      <c r="WWH7074" s="169"/>
      <c r="WWI7074" s="169"/>
      <c r="WWJ7074" s="169"/>
      <c r="WWK7074" s="169"/>
      <c r="WWL7074" s="169"/>
      <c r="WWM7074" s="169"/>
      <c r="WWN7074" s="169"/>
      <c r="WWO7074" s="169"/>
      <c r="WWP7074" s="169"/>
      <c r="WWQ7074" s="169"/>
      <c r="WWR7074" s="169"/>
      <c r="WWS7074" s="169"/>
      <c r="WWT7074" s="169"/>
      <c r="WWU7074" s="169"/>
      <c r="WWV7074" s="169"/>
      <c r="WWW7074" s="169"/>
      <c r="WWX7074" s="169"/>
      <c r="WWY7074" s="169"/>
      <c r="WWZ7074" s="169"/>
      <c r="WXA7074" s="169"/>
      <c r="WXB7074" s="169"/>
      <c r="WXC7074" s="169"/>
      <c r="WXD7074" s="169"/>
      <c r="WXE7074" s="169"/>
      <c r="WXF7074" s="169"/>
      <c r="WXG7074" s="169"/>
      <c r="WXH7074" s="169"/>
      <c r="WXI7074" s="169"/>
      <c r="WXJ7074" s="169"/>
      <c r="WXK7074" s="169"/>
      <c r="WXL7074" s="169"/>
      <c r="WXM7074" s="169"/>
      <c r="WXN7074" s="169"/>
      <c r="WXO7074" s="169"/>
      <c r="WXP7074" s="169"/>
      <c r="WXQ7074" s="169"/>
      <c r="WXR7074" s="169"/>
      <c r="WXS7074" s="169"/>
      <c r="WXT7074" s="169"/>
      <c r="WXU7074" s="169"/>
      <c r="WXV7074" s="169"/>
      <c r="WXW7074" s="169"/>
      <c r="WXX7074" s="169"/>
      <c r="WXY7074" s="169"/>
      <c r="WXZ7074" s="169"/>
      <c r="WYA7074" s="169"/>
      <c r="WYB7074" s="169"/>
      <c r="WYC7074" s="169"/>
      <c r="WYD7074" s="169"/>
      <c r="WYE7074" s="169"/>
      <c r="WYF7074" s="169"/>
      <c r="WYG7074" s="169"/>
      <c r="WYH7074" s="169"/>
      <c r="WYI7074" s="169"/>
      <c r="WYJ7074" s="169"/>
      <c r="WYK7074" s="169"/>
      <c r="WYL7074" s="169"/>
      <c r="WYM7074" s="169"/>
      <c r="WYN7074" s="169"/>
      <c r="WYO7074" s="169"/>
      <c r="WYP7074" s="169"/>
      <c r="WYQ7074" s="169"/>
      <c r="WYR7074" s="169"/>
      <c r="WYS7074" s="169"/>
      <c r="WYT7074" s="169"/>
      <c r="WYU7074" s="169"/>
      <c r="WYV7074" s="169"/>
      <c r="WYW7074" s="169"/>
      <c r="WYX7074" s="169"/>
      <c r="WYY7074" s="169"/>
      <c r="WYZ7074" s="169"/>
      <c r="WZA7074" s="169"/>
      <c r="WZB7074" s="169"/>
      <c r="WZC7074" s="169"/>
      <c r="WZD7074" s="169"/>
      <c r="WZE7074" s="169"/>
      <c r="WZF7074" s="169"/>
      <c r="WZG7074" s="169"/>
      <c r="WZH7074" s="169"/>
      <c r="WZI7074" s="169"/>
      <c r="WZJ7074" s="169"/>
      <c r="WZK7074" s="169"/>
      <c r="WZL7074" s="169"/>
      <c r="WZM7074" s="169"/>
      <c r="WZN7074" s="169"/>
      <c r="WZO7074" s="169"/>
      <c r="WZP7074" s="169"/>
      <c r="WZQ7074" s="169"/>
      <c r="WZR7074" s="169"/>
      <c r="WZS7074" s="169"/>
      <c r="WZT7074" s="169"/>
      <c r="WZU7074" s="169"/>
      <c r="WZV7074" s="169"/>
      <c r="WZW7074" s="169"/>
      <c r="WZX7074" s="169"/>
      <c r="WZY7074" s="169"/>
      <c r="WZZ7074" s="169"/>
      <c r="XAA7074" s="169"/>
      <c r="XAB7074" s="169"/>
      <c r="XAC7074" s="169"/>
      <c r="XAD7074" s="169"/>
      <c r="XAE7074" s="169"/>
      <c r="XAF7074" s="169"/>
      <c r="XAG7074" s="169"/>
      <c r="XAH7074" s="169"/>
      <c r="XAI7074" s="169"/>
      <c r="XAJ7074" s="169"/>
      <c r="XAK7074" s="169"/>
      <c r="XAL7074" s="169"/>
      <c r="XAM7074" s="169"/>
      <c r="XAN7074" s="169"/>
      <c r="XAO7074" s="169"/>
      <c r="XAP7074" s="169"/>
      <c r="XAQ7074" s="169"/>
      <c r="XAR7074" s="169"/>
      <c r="XAS7074" s="169"/>
      <c r="XAT7074" s="169"/>
      <c r="XAU7074" s="169"/>
      <c r="XAV7074" s="169"/>
      <c r="XAW7074" s="169"/>
      <c r="XAX7074" s="169"/>
      <c r="XAY7074" s="169"/>
      <c r="XAZ7074" s="169"/>
      <c r="XBA7074" s="169"/>
      <c r="XBB7074" s="169"/>
      <c r="XBC7074" s="169"/>
      <c r="XBD7074" s="169"/>
      <c r="XBE7074" s="169"/>
      <c r="XBF7074" s="169"/>
      <c r="XBG7074" s="169"/>
      <c r="XBH7074" s="169"/>
      <c r="XBI7074" s="169"/>
      <c r="XBJ7074" s="169"/>
      <c r="XBK7074" s="169"/>
      <c r="XBL7074" s="169"/>
      <c r="XBM7074" s="169"/>
      <c r="XBN7074" s="169"/>
      <c r="XBO7074" s="169"/>
      <c r="XBP7074" s="169"/>
      <c r="XBQ7074" s="169"/>
      <c r="XBR7074" s="169"/>
      <c r="XBS7074" s="169"/>
      <c r="XBT7074" s="169"/>
      <c r="XBU7074" s="169"/>
      <c r="XBV7074" s="169"/>
      <c r="XBW7074" s="169"/>
      <c r="XBX7074" s="169"/>
      <c r="XBY7074" s="169"/>
      <c r="XBZ7074" s="169"/>
      <c r="XCA7074" s="169"/>
      <c r="XCB7074" s="169"/>
      <c r="XCC7074" s="169"/>
      <c r="XCD7074" s="169"/>
      <c r="XCE7074" s="169"/>
      <c r="XCF7074" s="169"/>
      <c r="XCG7074" s="169"/>
      <c r="XCH7074" s="169"/>
      <c r="XCI7074" s="169"/>
      <c r="XCJ7074" s="169"/>
      <c r="XCK7074" s="169"/>
      <c r="XCL7074" s="169"/>
      <c r="XCM7074" s="169"/>
      <c r="XCN7074" s="169"/>
      <c r="XCO7074" s="169"/>
      <c r="XCP7074" s="169"/>
      <c r="XCQ7074" s="169"/>
      <c r="XCR7074" s="169"/>
      <c r="XCS7074" s="169"/>
      <c r="XCT7074" s="169"/>
      <c r="XCU7074" s="169"/>
      <c r="XCV7074" s="169"/>
      <c r="XCW7074" s="169"/>
      <c r="XCX7074" s="169"/>
      <c r="XCY7074" s="169"/>
      <c r="XCZ7074" s="169"/>
      <c r="XDA7074" s="169"/>
      <c r="XDB7074" s="169"/>
      <c r="XDC7074" s="169"/>
      <c r="XDD7074" s="169"/>
      <c r="XDE7074" s="169"/>
      <c r="XDF7074" s="169"/>
      <c r="XDG7074" s="169"/>
      <c r="XDH7074" s="169"/>
      <c r="XDI7074" s="169"/>
      <c r="XDJ7074" s="169"/>
    </row>
    <row r="7075" spans="1:16338" s="169" customFormat="1" ht="24.75" customHeight="1">
      <c r="A7075" s="37"/>
      <c r="B7075" s="97"/>
      <c r="C7075" s="114"/>
      <c r="D7075" s="97"/>
      <c r="E7075" s="97"/>
      <c r="F7075" s="114"/>
      <c r="G7075" s="96"/>
      <c r="H7075" s="96"/>
      <c r="I7075" s="96"/>
      <c r="J7075" s="96"/>
      <c r="K7075" s="96"/>
      <c r="L7075" s="96"/>
      <c r="M7075" s="97"/>
      <c r="N7075" s="97"/>
      <c r="O7075" s="96"/>
      <c r="P7075" s="96"/>
      <c r="Q7075" s="96"/>
      <c r="R7075" s="96"/>
      <c r="S7075" s="220"/>
      <c r="T7075" s="96"/>
      <c r="U7075" s="96"/>
      <c r="V7075" s="96"/>
      <c r="W7075" s="96"/>
      <c r="X7075" s="96"/>
      <c r="Y7075" s="96"/>
      <c r="Z7075" s="96"/>
      <c r="AA7075" s="96"/>
      <c r="AB7075" s="96"/>
      <c r="AC7075" s="96"/>
      <c r="AD7075" s="96"/>
      <c r="AE7075" s="96"/>
      <c r="AF7075" s="96"/>
      <c r="AG7075" s="96"/>
      <c r="AH7075" s="96"/>
      <c r="AI7075" s="96"/>
      <c r="AJ7075" s="96"/>
      <c r="AK7075" s="96"/>
      <c r="AL7075" s="96"/>
      <c r="AM7075" s="96"/>
      <c r="AN7075" s="96"/>
      <c r="AO7075" s="96"/>
      <c r="AP7075" s="96"/>
      <c r="AQ7075" s="96"/>
      <c r="AR7075" s="96"/>
      <c r="AS7075" s="96"/>
      <c r="AT7075" s="96"/>
      <c r="AU7075" s="96"/>
      <c r="AV7075" s="96"/>
      <c r="AW7075" s="96"/>
      <c r="AX7075" s="96"/>
      <c r="AY7075" s="96"/>
      <c r="AZ7075" s="96"/>
      <c r="BA7075" s="96"/>
      <c r="BB7075" s="96"/>
      <c r="BC7075" s="96"/>
      <c r="BD7075" s="96"/>
      <c r="BE7075" s="96"/>
      <c r="BF7075" s="96"/>
      <c r="BG7075" s="96"/>
      <c r="BH7075" s="96"/>
      <c r="BI7075" s="96"/>
      <c r="BJ7075" s="96"/>
      <c r="BK7075" s="96"/>
      <c r="BL7075" s="96"/>
      <c r="BM7075" s="96"/>
      <c r="BN7075" s="96"/>
      <c r="BO7075" s="96"/>
      <c r="BP7075" s="96"/>
      <c r="BQ7075" s="96"/>
      <c r="BR7075" s="96"/>
      <c r="BS7075" s="96"/>
      <c r="BT7075" s="96"/>
      <c r="BU7075" s="96"/>
      <c r="BV7075" s="96"/>
      <c r="BW7075" s="96"/>
      <c r="BX7075" s="96"/>
      <c r="BY7075" s="96"/>
      <c r="BZ7075" s="96"/>
      <c r="CA7075" s="96"/>
      <c r="CB7075" s="96"/>
      <c r="CC7075" s="96"/>
      <c r="CD7075" s="96"/>
      <c r="CE7075" s="96"/>
      <c r="CF7075" s="96"/>
      <c r="CG7075" s="96"/>
      <c r="CH7075" s="96"/>
      <c r="CI7075" s="96"/>
      <c r="CJ7075" s="96"/>
      <c r="CK7075" s="96"/>
      <c r="CL7075" s="96"/>
      <c r="CM7075" s="96"/>
      <c r="CN7075" s="96"/>
      <c r="CO7075" s="96"/>
      <c r="CP7075" s="96"/>
      <c r="CQ7075" s="96"/>
      <c r="CR7075" s="96"/>
      <c r="CS7075" s="96"/>
      <c r="CT7075" s="96"/>
      <c r="CU7075" s="96"/>
      <c r="CV7075" s="96"/>
      <c r="CW7075" s="96"/>
      <c r="CX7075" s="96"/>
      <c r="CY7075" s="96"/>
      <c r="CZ7075" s="96"/>
      <c r="DA7075" s="96"/>
      <c r="DB7075" s="96"/>
      <c r="DC7075" s="96"/>
      <c r="DD7075" s="96"/>
      <c r="DE7075" s="96"/>
      <c r="DF7075" s="96"/>
      <c r="DG7075" s="96"/>
      <c r="DH7075" s="96"/>
      <c r="DI7075" s="96"/>
      <c r="DJ7075" s="96"/>
      <c r="DK7075" s="96"/>
      <c r="DL7075" s="96"/>
      <c r="DM7075" s="96"/>
      <c r="DN7075" s="96"/>
      <c r="DO7075" s="96"/>
      <c r="DP7075" s="96"/>
      <c r="DQ7075" s="96"/>
      <c r="DR7075" s="96"/>
      <c r="DS7075" s="96"/>
      <c r="DT7075" s="96"/>
      <c r="DU7075" s="96"/>
      <c r="DV7075" s="96"/>
      <c r="DW7075" s="96"/>
      <c r="DX7075" s="96"/>
      <c r="DY7075" s="96"/>
      <c r="DZ7075" s="96"/>
      <c r="EA7075" s="96"/>
      <c r="EB7075" s="96"/>
      <c r="EC7075" s="96"/>
      <c r="ED7075" s="96"/>
      <c r="EE7075" s="96"/>
      <c r="EF7075" s="96"/>
      <c r="EG7075" s="96"/>
      <c r="EH7075" s="96"/>
      <c r="EI7075" s="96"/>
      <c r="EJ7075" s="96"/>
      <c r="EK7075" s="96"/>
      <c r="EL7075" s="96"/>
      <c r="EM7075" s="96"/>
      <c r="EN7075" s="96"/>
      <c r="EO7075" s="96"/>
      <c r="EP7075" s="96"/>
      <c r="EQ7075" s="96"/>
      <c r="ER7075" s="96"/>
      <c r="ES7075" s="96"/>
      <c r="ET7075" s="96"/>
      <c r="EU7075" s="96"/>
      <c r="EV7075" s="96"/>
      <c r="EW7075" s="96"/>
      <c r="EX7075" s="96"/>
      <c r="EY7075" s="96"/>
      <c r="EZ7075" s="96"/>
      <c r="FA7075" s="96"/>
      <c r="FB7075" s="96"/>
      <c r="FC7075" s="96"/>
      <c r="FD7075" s="96"/>
      <c r="FE7075" s="96"/>
      <c r="FF7075" s="96"/>
      <c r="FG7075" s="96"/>
      <c r="FH7075" s="96"/>
      <c r="FI7075" s="96"/>
      <c r="FJ7075" s="96"/>
      <c r="FK7075" s="96"/>
      <c r="FL7075" s="96"/>
      <c r="FM7075" s="96"/>
      <c r="FN7075" s="96"/>
      <c r="FO7075" s="96"/>
      <c r="FP7075" s="96"/>
      <c r="FQ7075" s="96"/>
      <c r="FR7075" s="96"/>
      <c r="FS7075" s="96"/>
      <c r="FT7075" s="96"/>
      <c r="FU7075" s="96"/>
      <c r="FV7075" s="96"/>
      <c r="FW7075" s="96"/>
      <c r="FX7075" s="96"/>
      <c r="FY7075" s="96"/>
      <c r="FZ7075" s="96"/>
      <c r="GA7075" s="96"/>
      <c r="GB7075" s="96"/>
      <c r="GC7075" s="96"/>
      <c r="GD7075" s="96"/>
      <c r="GE7075" s="96"/>
      <c r="GF7075" s="96"/>
      <c r="GG7075" s="96"/>
      <c r="GH7075" s="96"/>
      <c r="GI7075" s="96"/>
      <c r="GJ7075" s="96"/>
      <c r="GK7075" s="96"/>
      <c r="GL7075" s="96"/>
      <c r="GM7075" s="96"/>
      <c r="GN7075" s="96"/>
      <c r="GO7075" s="96"/>
      <c r="GP7075" s="96"/>
      <c r="GQ7075" s="96"/>
      <c r="GR7075" s="96"/>
      <c r="GS7075" s="96"/>
      <c r="GT7075" s="96"/>
      <c r="GU7075" s="96"/>
      <c r="GV7075" s="96"/>
      <c r="GW7075" s="96"/>
      <c r="GX7075" s="96"/>
      <c r="GY7075" s="96"/>
      <c r="GZ7075" s="96"/>
      <c r="HA7075" s="96"/>
      <c r="HB7075" s="96"/>
      <c r="HC7075" s="96"/>
      <c r="HD7075" s="96"/>
      <c r="HE7075" s="96"/>
      <c r="HF7075" s="96"/>
      <c r="HG7075" s="96"/>
      <c r="HH7075" s="96"/>
      <c r="HI7075" s="96"/>
      <c r="HJ7075" s="96"/>
      <c r="HK7075" s="96"/>
      <c r="HL7075" s="96"/>
      <c r="HM7075" s="96"/>
      <c r="HN7075" s="96"/>
      <c r="HO7075" s="96"/>
      <c r="HP7075" s="96"/>
      <c r="HQ7075" s="96"/>
      <c r="HR7075" s="96"/>
      <c r="HS7075" s="96"/>
      <c r="HT7075" s="96"/>
      <c r="HU7075" s="96"/>
      <c r="HV7075" s="96"/>
      <c r="HW7075" s="96"/>
      <c r="HX7075" s="96"/>
      <c r="HY7075" s="96"/>
      <c r="HZ7075" s="96"/>
      <c r="IA7075" s="96"/>
      <c r="IB7075" s="96"/>
      <c r="IC7075" s="96"/>
      <c r="ID7075" s="96"/>
      <c r="IE7075" s="96"/>
      <c r="IF7075" s="96"/>
      <c r="IG7075" s="96"/>
      <c r="IH7075" s="96"/>
      <c r="II7075" s="96"/>
      <c r="IJ7075" s="96"/>
      <c r="IK7075" s="96"/>
      <c r="IL7075" s="96"/>
      <c r="IM7075" s="96"/>
      <c r="IN7075" s="96"/>
      <c r="IO7075" s="96"/>
      <c r="IP7075" s="96"/>
      <c r="IQ7075" s="96"/>
      <c r="IR7075" s="96"/>
      <c r="IS7075" s="96"/>
      <c r="IT7075" s="96"/>
      <c r="IU7075" s="96"/>
      <c r="IV7075" s="96"/>
      <c r="IW7075" s="96"/>
      <c r="IX7075" s="96"/>
      <c r="IY7075" s="96"/>
      <c r="IZ7075" s="96"/>
      <c r="JA7075" s="96"/>
      <c r="JB7075" s="96"/>
      <c r="JC7075" s="96"/>
      <c r="JD7075" s="96"/>
      <c r="JE7075" s="96"/>
      <c r="JF7075" s="96"/>
      <c r="JG7075" s="96"/>
      <c r="JH7075" s="96"/>
      <c r="JI7075" s="96"/>
      <c r="JJ7075" s="96"/>
      <c r="JK7075" s="96"/>
      <c r="JL7075" s="96"/>
      <c r="JM7075" s="96"/>
      <c r="JN7075" s="96"/>
      <c r="JO7075" s="96"/>
      <c r="JP7075" s="96"/>
      <c r="JQ7075" s="96"/>
      <c r="JR7075" s="96"/>
      <c r="JS7075" s="96"/>
      <c r="JT7075" s="96"/>
      <c r="JU7075" s="96"/>
      <c r="JV7075" s="96"/>
      <c r="JW7075" s="96"/>
      <c r="JX7075" s="96"/>
      <c r="JY7075" s="96"/>
      <c r="JZ7075" s="96"/>
      <c r="KA7075" s="96"/>
      <c r="KB7075" s="96"/>
      <c r="KC7075" s="96"/>
      <c r="KD7075" s="96"/>
      <c r="KE7075" s="96"/>
      <c r="KF7075" s="96"/>
      <c r="KG7075" s="96"/>
      <c r="KH7075" s="96"/>
      <c r="KI7075" s="96"/>
      <c r="KJ7075" s="96"/>
      <c r="KK7075" s="96"/>
      <c r="KL7075" s="96"/>
      <c r="KM7075" s="96"/>
      <c r="KN7075" s="96"/>
      <c r="KO7075" s="96"/>
      <c r="KP7075" s="96"/>
      <c r="KQ7075" s="96"/>
      <c r="KR7075" s="96"/>
      <c r="KS7075" s="96"/>
      <c r="KT7075" s="96"/>
      <c r="KU7075" s="96"/>
      <c r="KV7075" s="96"/>
      <c r="KW7075" s="96"/>
      <c r="KX7075" s="96"/>
      <c r="KY7075" s="96"/>
      <c r="KZ7075" s="96"/>
      <c r="LA7075" s="96"/>
      <c r="LB7075" s="96"/>
      <c r="LC7075" s="96"/>
      <c r="LD7075" s="96"/>
      <c r="LE7075" s="96"/>
      <c r="LF7075" s="96"/>
      <c r="LG7075" s="96"/>
      <c r="LH7075" s="96"/>
      <c r="LI7075" s="96"/>
      <c r="LJ7075" s="96"/>
      <c r="LK7075" s="96"/>
      <c r="LL7075" s="96"/>
      <c r="LM7075" s="96"/>
      <c r="LN7075" s="96"/>
      <c r="LO7075" s="96"/>
      <c r="LP7075" s="96"/>
      <c r="LQ7075" s="96"/>
      <c r="LR7075" s="96"/>
      <c r="LS7075" s="96"/>
      <c r="LT7075" s="96"/>
      <c r="LU7075" s="96"/>
      <c r="LV7075" s="96"/>
      <c r="LW7075" s="96"/>
      <c r="LX7075" s="96"/>
      <c r="LY7075" s="96"/>
      <c r="LZ7075" s="96"/>
      <c r="MA7075" s="96"/>
      <c r="MB7075" s="96"/>
      <c r="MC7075" s="96"/>
      <c r="MD7075" s="96"/>
      <c r="ME7075" s="96"/>
      <c r="MF7075" s="96"/>
      <c r="MG7075" s="96"/>
      <c r="MH7075" s="96"/>
      <c r="MI7075" s="96"/>
      <c r="MJ7075" s="96"/>
      <c r="MK7075" s="96"/>
      <c r="ML7075" s="96"/>
      <c r="MM7075" s="96"/>
      <c r="MN7075" s="96"/>
      <c r="MO7075" s="96"/>
      <c r="MP7075" s="96"/>
      <c r="MQ7075" s="96"/>
      <c r="MR7075" s="96"/>
      <c r="MS7075" s="96"/>
      <c r="MT7075" s="96"/>
      <c r="MU7075" s="96"/>
      <c r="MV7075" s="96"/>
      <c r="MW7075" s="96"/>
      <c r="MX7075" s="96"/>
      <c r="MY7075" s="96"/>
      <c r="MZ7075" s="96"/>
      <c r="NA7075" s="96"/>
      <c r="NB7075" s="96"/>
      <c r="NC7075" s="96"/>
      <c r="ND7075" s="96"/>
      <c r="NE7075" s="96"/>
      <c r="NF7075" s="96"/>
      <c r="NG7075" s="96"/>
      <c r="NH7075" s="96"/>
      <c r="NI7075" s="96"/>
      <c r="NJ7075" s="96"/>
      <c r="NK7075" s="96"/>
      <c r="NL7075" s="96"/>
      <c r="NM7075" s="96"/>
      <c r="NN7075" s="96"/>
      <c r="NO7075" s="96"/>
      <c r="NP7075" s="96"/>
      <c r="NQ7075" s="96"/>
      <c r="NR7075" s="96"/>
      <c r="NS7075" s="96"/>
      <c r="NT7075" s="96"/>
      <c r="NU7075" s="96"/>
      <c r="NV7075" s="96"/>
      <c r="NW7075" s="96"/>
      <c r="NX7075" s="96"/>
      <c r="NY7075" s="96"/>
      <c r="NZ7075" s="96"/>
      <c r="OA7075" s="96"/>
      <c r="OB7075" s="96"/>
      <c r="OC7075" s="96"/>
      <c r="OD7075" s="96"/>
      <c r="OE7075" s="96"/>
      <c r="OF7075" s="96"/>
      <c r="OG7075" s="96"/>
      <c r="OH7075" s="96"/>
      <c r="OI7075" s="96"/>
      <c r="OJ7075" s="96"/>
      <c r="OK7075" s="96"/>
      <c r="OL7075" s="96"/>
      <c r="OM7075" s="96"/>
      <c r="ON7075" s="96"/>
      <c r="OO7075" s="96"/>
      <c r="OP7075" s="96"/>
      <c r="OQ7075" s="96"/>
      <c r="OR7075" s="96"/>
      <c r="OS7075" s="96"/>
      <c r="OT7075" s="96"/>
      <c r="OU7075" s="96"/>
      <c r="OV7075" s="96"/>
      <c r="OW7075" s="96"/>
      <c r="OX7075" s="96"/>
      <c r="OY7075" s="96"/>
      <c r="OZ7075" s="96"/>
      <c r="PA7075" s="96"/>
      <c r="PB7075" s="96"/>
      <c r="PC7075" s="96"/>
      <c r="PD7075" s="96"/>
      <c r="PE7075" s="96"/>
      <c r="PF7075" s="96"/>
      <c r="PG7075" s="96"/>
      <c r="PH7075" s="96"/>
      <c r="PI7075" s="96"/>
      <c r="PJ7075" s="96"/>
      <c r="PK7075" s="96"/>
      <c r="PL7075" s="96"/>
      <c r="PM7075" s="96"/>
      <c r="PN7075" s="96"/>
      <c r="PO7075" s="96"/>
      <c r="PP7075" s="96"/>
      <c r="PQ7075" s="96"/>
      <c r="PR7075" s="96"/>
      <c r="PS7075" s="96"/>
      <c r="PT7075" s="96"/>
      <c r="PU7075" s="96"/>
      <c r="PV7075" s="96"/>
      <c r="PW7075" s="96"/>
      <c r="PX7075" s="96"/>
      <c r="PY7075" s="96"/>
      <c r="PZ7075" s="96"/>
      <c r="QA7075" s="96"/>
      <c r="QB7075" s="96"/>
      <c r="QC7075" s="96"/>
      <c r="QD7075" s="96"/>
      <c r="QE7075" s="96"/>
      <c r="QF7075" s="96"/>
      <c r="QG7075" s="96"/>
      <c r="QH7075" s="96"/>
      <c r="QI7075" s="96"/>
      <c r="QJ7075" s="96"/>
      <c r="QK7075" s="96"/>
      <c r="QL7075" s="96"/>
      <c r="QM7075" s="96"/>
      <c r="QN7075" s="96"/>
      <c r="QO7075" s="96"/>
      <c r="QP7075" s="96"/>
      <c r="QQ7075" s="96"/>
      <c r="QR7075" s="96"/>
      <c r="QS7075" s="96"/>
      <c r="QT7075" s="96"/>
      <c r="QU7075" s="96"/>
      <c r="QV7075" s="96"/>
      <c r="QW7075" s="96"/>
      <c r="QX7075" s="96"/>
      <c r="QY7075" s="96"/>
      <c r="QZ7075" s="96"/>
      <c r="RA7075" s="96"/>
      <c r="RB7075" s="96"/>
      <c r="RC7075" s="96"/>
      <c r="RD7075" s="96"/>
      <c r="RE7075" s="96"/>
      <c r="RF7075" s="96"/>
      <c r="RG7075" s="96"/>
      <c r="RH7075" s="96"/>
      <c r="RI7075" s="96"/>
      <c r="RJ7075" s="96"/>
      <c r="RK7075" s="96"/>
      <c r="RL7075" s="96"/>
      <c r="RM7075" s="96"/>
      <c r="RN7075" s="96"/>
      <c r="RO7075" s="96"/>
      <c r="RP7075" s="96"/>
      <c r="RQ7075" s="96"/>
      <c r="RR7075" s="96"/>
      <c r="RS7075" s="96"/>
      <c r="RT7075" s="96"/>
      <c r="RU7075" s="96"/>
      <c r="RV7075" s="96"/>
      <c r="RW7075" s="96"/>
      <c r="RX7075" s="96"/>
      <c r="RY7075" s="96"/>
      <c r="RZ7075" s="96"/>
      <c r="SA7075" s="96"/>
      <c r="SB7075" s="96"/>
      <c r="SC7075" s="96"/>
      <c r="SD7075" s="96"/>
      <c r="SE7075" s="96"/>
      <c r="SF7075" s="96"/>
      <c r="SG7075" s="96"/>
      <c r="SH7075" s="96"/>
      <c r="SI7075" s="96"/>
      <c r="SJ7075" s="96"/>
      <c r="SK7075" s="96"/>
      <c r="SL7075" s="96"/>
      <c r="SM7075" s="96"/>
      <c r="SN7075" s="96"/>
      <c r="SO7075" s="96"/>
      <c r="SP7075" s="96"/>
      <c r="SQ7075" s="96"/>
      <c r="SR7075" s="96"/>
      <c r="SS7075" s="96"/>
      <c r="ST7075" s="96"/>
      <c r="SU7075" s="96"/>
      <c r="SV7075" s="96"/>
      <c r="SW7075" s="96"/>
      <c r="SX7075" s="96"/>
      <c r="SY7075" s="96"/>
      <c r="SZ7075" s="96"/>
      <c r="TA7075" s="96"/>
      <c r="TB7075" s="96"/>
      <c r="TC7075" s="96"/>
      <c r="TD7075" s="96"/>
      <c r="TE7075" s="96"/>
      <c r="TF7075" s="96"/>
      <c r="TG7075" s="96"/>
      <c r="TH7075" s="96"/>
      <c r="TI7075" s="96"/>
      <c r="TJ7075" s="96"/>
      <c r="TK7075" s="96"/>
      <c r="TL7075" s="96"/>
      <c r="TM7075" s="96"/>
      <c r="TN7075" s="96"/>
      <c r="TO7075" s="96"/>
      <c r="TP7075" s="96"/>
      <c r="TQ7075" s="96"/>
      <c r="TR7075" s="96"/>
      <c r="TS7075" s="96"/>
      <c r="TT7075" s="96"/>
      <c r="TU7075" s="96"/>
      <c r="TV7075" s="96"/>
      <c r="TW7075" s="96"/>
      <c r="TX7075" s="96"/>
      <c r="TY7075" s="96"/>
      <c r="TZ7075" s="96"/>
      <c r="UA7075" s="96"/>
      <c r="UB7075" s="96"/>
      <c r="UC7075" s="96"/>
      <c r="UD7075" s="96"/>
      <c r="UE7075" s="96"/>
      <c r="UF7075" s="96"/>
      <c r="UG7075" s="96"/>
      <c r="UH7075" s="96"/>
      <c r="UI7075" s="96"/>
      <c r="UJ7075" s="96"/>
      <c r="UK7075" s="96"/>
      <c r="UL7075" s="96"/>
      <c r="UM7075" s="96"/>
      <c r="UN7075" s="96"/>
      <c r="UO7075" s="96"/>
      <c r="UP7075" s="96"/>
      <c r="UQ7075" s="96"/>
      <c r="UR7075" s="96"/>
      <c r="US7075" s="96"/>
      <c r="UT7075" s="96"/>
      <c r="UU7075" s="96"/>
      <c r="UV7075" s="96"/>
      <c r="UW7075" s="96"/>
      <c r="UX7075" s="96"/>
      <c r="UY7075" s="96"/>
      <c r="UZ7075" s="96"/>
      <c r="VA7075" s="96"/>
      <c r="VB7075" s="96"/>
      <c r="VC7075" s="96"/>
      <c r="VD7075" s="96"/>
      <c r="VE7075" s="96"/>
      <c r="VF7075" s="96"/>
      <c r="VG7075" s="96"/>
      <c r="VH7075" s="96"/>
      <c r="VI7075" s="96"/>
      <c r="VJ7075" s="96"/>
      <c r="VK7075" s="96"/>
      <c r="VL7075" s="96"/>
      <c r="VM7075" s="96"/>
      <c r="VN7075" s="96"/>
      <c r="VO7075" s="96"/>
      <c r="VP7075" s="96"/>
      <c r="VQ7075" s="96"/>
      <c r="VR7075" s="96"/>
      <c r="VS7075" s="96"/>
      <c r="VT7075" s="96"/>
      <c r="VU7075" s="96"/>
      <c r="VV7075" s="96"/>
      <c r="VW7075" s="96"/>
      <c r="VX7075" s="96"/>
      <c r="VY7075" s="96"/>
      <c r="VZ7075" s="96"/>
      <c r="WA7075" s="96"/>
      <c r="WB7075" s="96"/>
      <c r="WC7075" s="96"/>
      <c r="WD7075" s="96"/>
      <c r="WE7075" s="96"/>
      <c r="WF7075" s="96"/>
      <c r="WG7075" s="96"/>
      <c r="WH7075" s="96"/>
      <c r="WI7075" s="96"/>
      <c r="WJ7075" s="96"/>
      <c r="WK7075" s="96"/>
      <c r="WL7075" s="96"/>
      <c r="WM7075" s="96"/>
      <c r="WN7075" s="96"/>
      <c r="WO7075" s="96"/>
      <c r="WP7075" s="96"/>
      <c r="WQ7075" s="96"/>
      <c r="WR7075" s="96"/>
      <c r="WS7075" s="96"/>
      <c r="WT7075" s="96"/>
      <c r="WU7075" s="96"/>
      <c r="WV7075" s="96"/>
      <c r="WW7075" s="96"/>
      <c r="WX7075" s="96"/>
      <c r="WY7075" s="96"/>
      <c r="WZ7075" s="96"/>
      <c r="XA7075" s="96"/>
      <c r="XB7075" s="96"/>
      <c r="XC7075" s="96"/>
      <c r="XD7075" s="96"/>
      <c r="XE7075" s="96"/>
      <c r="XF7075" s="96"/>
      <c r="XG7075" s="96"/>
      <c r="XH7075" s="96"/>
      <c r="XI7075" s="96"/>
      <c r="XJ7075" s="96"/>
      <c r="XK7075" s="96"/>
      <c r="XL7075" s="96"/>
      <c r="XM7075" s="96"/>
      <c r="XN7075" s="96"/>
      <c r="XO7075" s="96"/>
      <c r="XP7075" s="96"/>
      <c r="XQ7075" s="96"/>
      <c r="XR7075" s="96"/>
      <c r="XS7075" s="96"/>
      <c r="XT7075" s="96"/>
      <c r="XU7075" s="96"/>
      <c r="XV7075" s="96"/>
      <c r="XW7075" s="96"/>
      <c r="XX7075" s="96"/>
      <c r="XY7075" s="96"/>
      <c r="XZ7075" s="96"/>
      <c r="YA7075" s="96"/>
      <c r="YB7075" s="96"/>
      <c r="YC7075" s="96"/>
      <c r="YD7075" s="96"/>
      <c r="YE7075" s="96"/>
      <c r="YF7075" s="96"/>
      <c r="YG7075" s="96"/>
      <c r="YH7075" s="96"/>
      <c r="YI7075" s="96"/>
      <c r="YJ7075" s="96"/>
      <c r="YK7075" s="96"/>
      <c r="YL7075" s="96"/>
      <c r="YM7075" s="96"/>
      <c r="YN7075" s="96"/>
      <c r="YO7075" s="96"/>
      <c r="YP7075" s="96"/>
      <c r="YQ7075" s="96"/>
      <c r="YR7075" s="96"/>
      <c r="YS7075" s="96"/>
      <c r="YT7075" s="96"/>
      <c r="YU7075" s="96"/>
      <c r="YV7075" s="96"/>
      <c r="YW7075" s="96"/>
      <c r="YX7075" s="96"/>
      <c r="YY7075" s="96"/>
      <c r="YZ7075" s="96"/>
      <c r="ZA7075" s="96"/>
      <c r="ZB7075" s="96"/>
      <c r="ZC7075" s="96"/>
      <c r="ZD7075" s="96"/>
      <c r="ZE7075" s="96"/>
      <c r="ZF7075" s="96"/>
      <c r="ZG7075" s="96"/>
      <c r="ZH7075" s="96"/>
      <c r="ZI7075" s="96"/>
      <c r="ZJ7075" s="96"/>
      <c r="ZK7075" s="96"/>
      <c r="ZL7075" s="96"/>
      <c r="ZM7075" s="96"/>
      <c r="ZN7075" s="96"/>
      <c r="ZO7075" s="96"/>
      <c r="ZP7075" s="96"/>
      <c r="ZQ7075" s="96"/>
      <c r="ZR7075" s="96"/>
      <c r="ZS7075" s="96"/>
      <c r="ZT7075" s="96"/>
      <c r="ZU7075" s="96"/>
      <c r="ZV7075" s="96"/>
      <c r="ZW7075" s="96"/>
      <c r="ZX7075" s="96"/>
      <c r="ZY7075" s="96"/>
      <c r="ZZ7075" s="96"/>
      <c r="AAA7075" s="96"/>
      <c r="AAB7075" s="96"/>
      <c r="AAC7075" s="96"/>
      <c r="AAD7075" s="96"/>
      <c r="AAE7075" s="96"/>
      <c r="AAF7075" s="96"/>
      <c r="AAG7075" s="96"/>
      <c r="AAH7075" s="96"/>
      <c r="AAI7075" s="96"/>
      <c r="AAJ7075" s="96"/>
      <c r="AAK7075" s="96"/>
      <c r="AAL7075" s="96"/>
      <c r="AAM7075" s="96"/>
      <c r="AAN7075" s="96"/>
      <c r="AAO7075" s="96"/>
      <c r="AAP7075" s="96"/>
      <c r="AAQ7075" s="96"/>
      <c r="AAR7075" s="96"/>
      <c r="AAS7075" s="96"/>
      <c r="AAT7075" s="96"/>
      <c r="AAU7075" s="96"/>
      <c r="AAV7075" s="96"/>
      <c r="AAW7075" s="96"/>
      <c r="AAX7075" s="96"/>
      <c r="AAY7075" s="96"/>
      <c r="AAZ7075" s="96"/>
      <c r="ABA7075" s="96"/>
      <c r="ABB7075" s="96"/>
      <c r="ABC7075" s="96"/>
      <c r="ABD7075" s="96"/>
      <c r="ABE7075" s="96"/>
      <c r="ABF7075" s="96"/>
      <c r="ABG7075" s="96"/>
      <c r="ABH7075" s="96"/>
      <c r="ABI7075" s="96"/>
      <c r="ABJ7075" s="96"/>
      <c r="ABK7075" s="96"/>
      <c r="ABL7075" s="96"/>
      <c r="ABM7075" s="96"/>
      <c r="ABN7075" s="96"/>
      <c r="ABO7075" s="96"/>
      <c r="ABP7075" s="96"/>
      <c r="ABQ7075" s="96"/>
      <c r="ABR7075" s="96"/>
      <c r="ABS7075" s="96"/>
      <c r="ABT7075" s="96"/>
      <c r="ABU7075" s="96"/>
      <c r="ABV7075" s="96"/>
      <c r="ABW7075" s="96"/>
      <c r="ABX7075" s="96"/>
      <c r="ABY7075" s="96"/>
      <c r="ABZ7075" s="96"/>
      <c r="ACA7075" s="96"/>
      <c r="ACB7075" s="96"/>
      <c r="ACC7075" s="96"/>
      <c r="ACD7075" s="96"/>
      <c r="ACE7075" s="96"/>
      <c r="ACF7075" s="96"/>
      <c r="ACG7075" s="96"/>
      <c r="ACH7075" s="96"/>
      <c r="ACI7075" s="96"/>
      <c r="ACJ7075" s="96"/>
      <c r="ACK7075" s="96"/>
      <c r="ACL7075" s="96"/>
      <c r="ACM7075" s="96"/>
      <c r="ACN7075" s="96"/>
      <c r="ACO7075" s="96"/>
      <c r="ACP7075" s="96"/>
      <c r="ACQ7075" s="96"/>
      <c r="ACR7075" s="96"/>
      <c r="ACS7075" s="96"/>
      <c r="ACT7075" s="96"/>
      <c r="ACU7075" s="96"/>
      <c r="ACV7075" s="96"/>
      <c r="ACW7075" s="96"/>
      <c r="ACX7075" s="96"/>
      <c r="ACY7075" s="96"/>
      <c r="ACZ7075" s="96"/>
      <c r="ADA7075" s="96"/>
      <c r="ADB7075" s="96"/>
      <c r="ADC7075" s="96"/>
      <c r="ADD7075" s="96"/>
      <c r="ADE7075" s="96"/>
      <c r="ADF7075" s="96"/>
      <c r="ADG7075" s="96"/>
      <c r="ADH7075" s="96"/>
      <c r="ADI7075" s="96"/>
      <c r="ADJ7075" s="96"/>
      <c r="ADK7075" s="96"/>
      <c r="ADL7075" s="96"/>
      <c r="ADM7075" s="96"/>
      <c r="ADN7075" s="96"/>
      <c r="ADO7075" s="96"/>
      <c r="ADP7075" s="96"/>
      <c r="ADQ7075" s="96"/>
      <c r="ADR7075" s="96"/>
      <c r="ADS7075" s="96"/>
      <c r="ADT7075" s="96"/>
      <c r="ADU7075" s="96"/>
      <c r="ADV7075" s="96"/>
      <c r="ADW7075" s="96"/>
      <c r="ADX7075" s="96"/>
      <c r="ADY7075" s="96"/>
      <c r="ADZ7075" s="96"/>
      <c r="AEA7075" s="96"/>
      <c r="AEB7075" s="96"/>
      <c r="AEC7075" s="96"/>
      <c r="AED7075" s="96"/>
      <c r="AEE7075" s="96"/>
      <c r="AEF7075" s="96"/>
      <c r="AEG7075" s="96"/>
      <c r="AEH7075" s="96"/>
      <c r="AEI7075" s="96"/>
      <c r="AEJ7075" s="96"/>
      <c r="AEK7075" s="96"/>
      <c r="AEL7075" s="96"/>
      <c r="AEM7075" s="96"/>
      <c r="AEN7075" s="96"/>
      <c r="AEO7075" s="96"/>
      <c r="AEP7075" s="96"/>
      <c r="AEQ7075" s="96"/>
      <c r="AER7075" s="96"/>
      <c r="AES7075" s="96"/>
      <c r="AET7075" s="96"/>
      <c r="AEU7075" s="96"/>
      <c r="AEV7075" s="96"/>
      <c r="AEW7075" s="96"/>
      <c r="AEX7075" s="96"/>
      <c r="AEY7075" s="96"/>
      <c r="AEZ7075" s="96"/>
      <c r="AFA7075" s="96"/>
      <c r="AFB7075" s="96"/>
      <c r="AFC7075" s="96"/>
      <c r="AFD7075" s="96"/>
      <c r="AFE7075" s="96"/>
      <c r="AFF7075" s="96"/>
      <c r="AFG7075" s="96"/>
      <c r="AFH7075" s="96"/>
      <c r="AFI7075" s="96"/>
      <c r="AFJ7075" s="96"/>
      <c r="AFK7075" s="96"/>
      <c r="AFL7075" s="96"/>
      <c r="AFM7075" s="96"/>
      <c r="AFN7075" s="96"/>
      <c r="AFO7075" s="96"/>
      <c r="AFP7075" s="96"/>
      <c r="AFQ7075" s="96"/>
      <c r="AFR7075" s="96"/>
      <c r="AFS7075" s="96"/>
      <c r="AFT7075" s="96"/>
      <c r="AFU7075" s="96"/>
      <c r="AFV7075" s="96"/>
      <c r="AFW7075" s="96"/>
      <c r="AFX7075" s="96"/>
      <c r="AFY7075" s="96"/>
      <c r="AFZ7075" s="96"/>
      <c r="AGA7075" s="96"/>
      <c r="AGB7075" s="96"/>
      <c r="AGC7075" s="96"/>
      <c r="AGD7075" s="96"/>
      <c r="AGE7075" s="96"/>
      <c r="AGF7075" s="96"/>
      <c r="AGG7075" s="96"/>
      <c r="AGH7075" s="96"/>
      <c r="AGI7075" s="96"/>
      <c r="AGJ7075" s="96"/>
      <c r="AGK7075" s="96"/>
      <c r="AGL7075" s="96"/>
      <c r="AGM7075" s="96"/>
      <c r="AGN7075" s="96"/>
      <c r="AGO7075" s="96"/>
      <c r="AGP7075" s="96"/>
      <c r="AGQ7075" s="96"/>
      <c r="AGR7075" s="96"/>
      <c r="AGS7075" s="96"/>
      <c r="AGT7075" s="96"/>
      <c r="AGU7075" s="96"/>
      <c r="AGV7075" s="96"/>
      <c r="AGW7075" s="96"/>
      <c r="AGX7075" s="96"/>
      <c r="AGY7075" s="96"/>
      <c r="AGZ7075" s="96"/>
      <c r="AHA7075" s="96"/>
      <c r="AHB7075" s="96"/>
      <c r="AHC7075" s="96"/>
      <c r="AHD7075" s="96"/>
      <c r="AHE7075" s="96"/>
      <c r="AHF7075" s="96"/>
      <c r="AHG7075" s="96"/>
      <c r="AHH7075" s="96"/>
      <c r="AHI7075" s="96"/>
      <c r="AHJ7075" s="96"/>
      <c r="AHK7075" s="96"/>
      <c r="AHL7075" s="96"/>
      <c r="AHM7075" s="96"/>
      <c r="AHN7075" s="96"/>
      <c r="AHO7075" s="96"/>
      <c r="AHP7075" s="96"/>
      <c r="AHQ7075" s="96"/>
      <c r="AHR7075" s="96"/>
      <c r="AHS7075" s="96"/>
      <c r="AHT7075" s="96"/>
      <c r="AHU7075" s="96"/>
      <c r="AHV7075" s="96"/>
      <c r="AHW7075" s="96"/>
      <c r="AHX7075" s="96"/>
      <c r="AHY7075" s="96"/>
      <c r="AHZ7075" s="96"/>
      <c r="AIA7075" s="96"/>
      <c r="AIB7075" s="96"/>
      <c r="AIC7075" s="96"/>
      <c r="AID7075" s="96"/>
      <c r="AIE7075" s="96"/>
      <c r="AIF7075" s="96"/>
      <c r="AIG7075" s="96"/>
      <c r="AIH7075" s="96"/>
      <c r="AII7075" s="96"/>
      <c r="AIJ7075" s="96"/>
      <c r="AIK7075" s="96"/>
      <c r="AIL7075" s="96"/>
      <c r="AIM7075" s="96"/>
      <c r="AIN7075" s="96"/>
      <c r="AIO7075" s="96"/>
      <c r="AIP7075" s="96"/>
      <c r="AIQ7075" s="96"/>
      <c r="AIR7075" s="96"/>
      <c r="AIS7075" s="96"/>
      <c r="AIT7075" s="96"/>
      <c r="AIU7075" s="96"/>
      <c r="AIV7075" s="96"/>
      <c r="AIW7075" s="96"/>
      <c r="AIX7075" s="96"/>
      <c r="AIY7075" s="96"/>
      <c r="AIZ7075" s="96"/>
      <c r="AJA7075" s="96"/>
      <c r="AJB7075" s="96"/>
      <c r="AJC7075" s="96"/>
      <c r="AJD7075" s="96"/>
      <c r="AJE7075" s="96"/>
      <c r="AJF7075" s="96"/>
      <c r="AJG7075" s="96"/>
      <c r="AJH7075" s="96"/>
      <c r="AJI7075" s="96"/>
      <c r="AJJ7075" s="96"/>
      <c r="AJK7075" s="96"/>
      <c r="AJL7075" s="96"/>
      <c r="AJM7075" s="96"/>
      <c r="AJN7075" s="96"/>
      <c r="AJO7075" s="96"/>
      <c r="AJP7075" s="96"/>
      <c r="AJQ7075" s="96"/>
      <c r="AJR7075" s="96"/>
      <c r="AJS7075" s="96"/>
      <c r="AJT7075" s="96"/>
      <c r="AJU7075" s="96"/>
      <c r="AJV7075" s="96"/>
      <c r="AJW7075" s="96"/>
      <c r="AJX7075" s="96"/>
      <c r="AJY7075" s="96"/>
      <c r="AJZ7075" s="96"/>
      <c r="AKA7075" s="96"/>
      <c r="AKB7075" s="96"/>
      <c r="AKC7075" s="96"/>
      <c r="AKD7075" s="96"/>
      <c r="AKE7075" s="96"/>
      <c r="AKF7075" s="96"/>
      <c r="AKG7075" s="96"/>
      <c r="AKH7075" s="96"/>
      <c r="AKI7075" s="96"/>
      <c r="AKJ7075" s="96"/>
      <c r="AKK7075" s="96"/>
      <c r="AKL7075" s="96"/>
      <c r="AKM7075" s="96"/>
      <c r="AKN7075" s="96"/>
      <c r="AKO7075" s="96"/>
      <c r="AKP7075" s="96"/>
      <c r="AKQ7075" s="96"/>
      <c r="AKR7075" s="96"/>
      <c r="AKS7075" s="96"/>
      <c r="AKT7075" s="96"/>
      <c r="AKU7075" s="96"/>
      <c r="AKV7075" s="96"/>
      <c r="AKW7075" s="96"/>
      <c r="AKX7075" s="96"/>
      <c r="AKY7075" s="96"/>
      <c r="AKZ7075" s="96"/>
      <c r="ALA7075" s="96"/>
      <c r="ALB7075" s="96"/>
      <c r="ALC7075" s="96"/>
      <c r="ALD7075" s="96"/>
      <c r="ALE7075" s="96"/>
      <c r="ALF7075" s="96"/>
      <c r="ALG7075" s="96"/>
      <c r="ALH7075" s="96"/>
      <c r="ALI7075" s="96"/>
      <c r="ALJ7075" s="96"/>
      <c r="ALK7075" s="96"/>
      <c r="ALL7075" s="96"/>
      <c r="ALM7075" s="96"/>
      <c r="ALN7075" s="96"/>
      <c r="ALO7075" s="96"/>
      <c r="ALP7075" s="96"/>
      <c r="ALQ7075" s="96"/>
      <c r="ALR7075" s="96"/>
      <c r="ALS7075" s="96"/>
      <c r="ALT7075" s="96"/>
      <c r="ALU7075" s="96"/>
      <c r="ALV7075" s="96"/>
      <c r="ALW7075" s="96"/>
      <c r="ALX7075" s="96"/>
      <c r="ALY7075" s="96"/>
      <c r="ALZ7075" s="96"/>
      <c r="AMA7075" s="96"/>
      <c r="AMB7075" s="96"/>
      <c r="AMC7075" s="96"/>
      <c r="AMD7075" s="96"/>
      <c r="AME7075" s="96"/>
      <c r="AMF7075" s="96"/>
      <c r="AMG7075" s="96"/>
      <c r="AMH7075" s="96"/>
      <c r="AMI7075" s="96"/>
      <c r="AMJ7075" s="96"/>
      <c r="AMK7075" s="96"/>
      <c r="AML7075" s="96"/>
      <c r="AMM7075" s="96"/>
      <c r="AMN7075" s="96"/>
      <c r="AMO7075" s="96"/>
      <c r="AMP7075" s="96"/>
      <c r="AMQ7075" s="96"/>
      <c r="AMR7075" s="96"/>
      <c r="AMS7075" s="96"/>
      <c r="AMT7075" s="96"/>
      <c r="AMU7075" s="96"/>
      <c r="AMV7075" s="96"/>
      <c r="AMW7075" s="96"/>
      <c r="AMX7075" s="96"/>
      <c r="AMY7075" s="96"/>
      <c r="AMZ7075" s="96"/>
      <c r="ANA7075" s="96"/>
      <c r="ANB7075" s="96"/>
      <c r="ANC7075" s="96"/>
      <c r="AND7075" s="96"/>
      <c r="ANE7075" s="96"/>
      <c r="ANF7075" s="96"/>
      <c r="ANG7075" s="96"/>
      <c r="ANH7075" s="96"/>
      <c r="ANI7075" s="96"/>
      <c r="ANJ7075" s="96"/>
      <c r="ANK7075" s="96"/>
      <c r="ANL7075" s="96"/>
      <c r="ANM7075" s="96"/>
      <c r="ANN7075" s="96"/>
      <c r="ANO7075" s="96"/>
      <c r="ANP7075" s="96"/>
      <c r="ANQ7075" s="96"/>
      <c r="ANR7075" s="96"/>
      <c r="ANS7075" s="96"/>
      <c r="ANT7075" s="96"/>
      <c r="ANU7075" s="96"/>
      <c r="ANV7075" s="96"/>
      <c r="ANW7075" s="96"/>
      <c r="ANX7075" s="96"/>
      <c r="ANY7075" s="96"/>
      <c r="ANZ7075" s="96"/>
      <c r="AOA7075" s="96"/>
      <c r="AOB7075" s="96"/>
      <c r="AOC7075" s="96"/>
      <c r="AOD7075" s="96"/>
      <c r="AOE7075" s="96"/>
      <c r="AOF7075" s="96"/>
      <c r="AOG7075" s="96"/>
      <c r="AOH7075" s="96"/>
      <c r="AOI7075" s="96"/>
      <c r="AOJ7075" s="96"/>
      <c r="AOK7075" s="96"/>
      <c r="AOL7075" s="96"/>
      <c r="AOM7075" s="96"/>
      <c r="AON7075" s="96"/>
      <c r="AOO7075" s="96"/>
      <c r="AOP7075" s="96"/>
      <c r="AOQ7075" s="96"/>
      <c r="AOR7075" s="96"/>
      <c r="AOS7075" s="96"/>
      <c r="AOT7075" s="96"/>
      <c r="AOU7075" s="96"/>
      <c r="AOV7075" s="96"/>
      <c r="AOW7075" s="96"/>
      <c r="AOX7075" s="96"/>
      <c r="AOY7075" s="96"/>
      <c r="AOZ7075" s="96"/>
      <c r="APA7075" s="96"/>
      <c r="APB7075" s="96"/>
      <c r="APC7075" s="96"/>
      <c r="APD7075" s="96"/>
      <c r="APE7075" s="96"/>
      <c r="APF7075" s="96"/>
      <c r="APG7075" s="96"/>
      <c r="APH7075" s="96"/>
      <c r="API7075" s="96"/>
      <c r="APJ7075" s="96"/>
      <c r="APK7075" s="96"/>
      <c r="APL7075" s="96"/>
      <c r="APM7075" s="96"/>
      <c r="APN7075" s="96"/>
      <c r="APO7075" s="96"/>
      <c r="APP7075" s="96"/>
      <c r="APQ7075" s="96"/>
      <c r="APR7075" s="96"/>
      <c r="APS7075" s="96"/>
      <c r="APT7075" s="96"/>
      <c r="APU7075" s="96"/>
      <c r="APV7075" s="96"/>
      <c r="APW7075" s="96"/>
      <c r="APX7075" s="96"/>
      <c r="APY7075" s="96"/>
      <c r="APZ7075" s="96"/>
      <c r="AQA7075" s="96"/>
      <c r="AQB7075" s="96"/>
      <c r="AQC7075" s="96"/>
      <c r="AQD7075" s="96"/>
      <c r="AQE7075" s="96"/>
      <c r="AQF7075" s="96"/>
      <c r="AQG7075" s="96"/>
      <c r="AQH7075" s="96"/>
      <c r="AQI7075" s="96"/>
      <c r="AQJ7075" s="96"/>
      <c r="AQK7075" s="96"/>
      <c r="AQL7075" s="96"/>
      <c r="AQM7075" s="96"/>
      <c r="AQN7075" s="96"/>
      <c r="AQO7075" s="96"/>
      <c r="AQP7075" s="96"/>
      <c r="AQQ7075" s="96"/>
      <c r="AQR7075" s="96"/>
      <c r="AQS7075" s="96"/>
      <c r="AQT7075" s="96"/>
      <c r="AQU7075" s="96"/>
      <c r="AQV7075" s="96"/>
      <c r="AQW7075" s="96"/>
      <c r="AQX7075" s="96"/>
      <c r="AQY7075" s="96"/>
      <c r="AQZ7075" s="96"/>
      <c r="ARA7075" s="96"/>
      <c r="ARB7075" s="96"/>
      <c r="ARC7075" s="96"/>
      <c r="ARD7075" s="96"/>
      <c r="ARE7075" s="96"/>
      <c r="ARF7075" s="96"/>
      <c r="ARG7075" s="96"/>
      <c r="ARH7075" s="96"/>
      <c r="ARI7075" s="96"/>
      <c r="ARJ7075" s="96"/>
      <c r="ARK7075" s="96"/>
      <c r="ARL7075" s="96"/>
      <c r="ARM7075" s="96"/>
      <c r="ARN7075" s="96"/>
      <c r="ARO7075" s="96"/>
      <c r="ARP7075" s="96"/>
      <c r="ARQ7075" s="96"/>
      <c r="ARR7075" s="96"/>
      <c r="ARS7075" s="96"/>
      <c r="ART7075" s="96"/>
      <c r="ARU7075" s="96"/>
      <c r="ARV7075" s="96"/>
      <c r="ARW7075" s="96"/>
      <c r="ARX7075" s="96"/>
      <c r="ARY7075" s="96"/>
      <c r="ARZ7075" s="96"/>
      <c r="ASA7075" s="96"/>
      <c r="ASB7075" s="96"/>
      <c r="ASC7075" s="96"/>
      <c r="ASD7075" s="96"/>
      <c r="ASE7075" s="96"/>
      <c r="ASF7075" s="96"/>
      <c r="ASG7075" s="96"/>
      <c r="ASH7075" s="96"/>
      <c r="ASI7075" s="96"/>
      <c r="ASJ7075" s="96"/>
      <c r="ASK7075" s="96"/>
      <c r="ASL7075" s="96"/>
      <c r="ASM7075" s="96"/>
      <c r="ASN7075" s="96"/>
      <c r="ASO7075" s="96"/>
      <c r="ASP7075" s="96"/>
      <c r="ASQ7075" s="96"/>
      <c r="ASR7075" s="96"/>
      <c r="ASS7075" s="96"/>
      <c r="AST7075" s="96"/>
      <c r="ASU7075" s="96"/>
      <c r="ASV7075" s="96"/>
      <c r="ASW7075" s="96"/>
      <c r="ASX7075" s="96"/>
      <c r="ASY7075" s="96"/>
      <c r="ASZ7075" s="96"/>
      <c r="ATA7075" s="96"/>
      <c r="ATB7075" s="96"/>
      <c r="ATC7075" s="96"/>
      <c r="ATD7075" s="96"/>
      <c r="ATE7075" s="96"/>
      <c r="ATF7075" s="96"/>
      <c r="ATG7075" s="96"/>
      <c r="ATH7075" s="96"/>
      <c r="ATI7075" s="96"/>
      <c r="ATJ7075" s="96"/>
      <c r="ATK7075" s="96"/>
      <c r="ATL7075" s="96"/>
      <c r="ATM7075" s="96"/>
      <c r="ATN7075" s="96"/>
      <c r="ATO7075" s="96"/>
      <c r="ATP7075" s="96"/>
      <c r="ATQ7075" s="96"/>
      <c r="ATR7075" s="96"/>
      <c r="ATS7075" s="96"/>
      <c r="ATT7075" s="96"/>
      <c r="ATU7075" s="96"/>
      <c r="ATV7075" s="96"/>
      <c r="ATW7075" s="96"/>
      <c r="ATX7075" s="96"/>
      <c r="ATY7075" s="96"/>
      <c r="ATZ7075" s="96"/>
      <c r="AUA7075" s="96"/>
      <c r="AUB7075" s="96"/>
      <c r="AUC7075" s="96"/>
      <c r="AUD7075" s="96"/>
      <c r="AUE7075" s="96"/>
      <c r="AUF7075" s="96"/>
      <c r="AUG7075" s="96"/>
      <c r="AUH7075" s="96"/>
      <c r="AUI7075" s="96"/>
      <c r="AUJ7075" s="96"/>
      <c r="AUK7075" s="96"/>
      <c r="AUL7075" s="96"/>
      <c r="AUM7075" s="96"/>
      <c r="AUN7075" s="96"/>
      <c r="AUO7075" s="96"/>
      <c r="AUP7075" s="96"/>
      <c r="AUQ7075" s="96"/>
      <c r="AUR7075" s="96"/>
      <c r="AUS7075" s="96"/>
      <c r="AUT7075" s="96"/>
      <c r="AUU7075" s="96"/>
      <c r="AUV7075" s="96"/>
      <c r="AUW7075" s="96"/>
      <c r="AUX7075" s="96"/>
      <c r="AUY7075" s="96"/>
      <c r="AUZ7075" s="96"/>
      <c r="AVA7075" s="96"/>
      <c r="AVB7075" s="96"/>
      <c r="AVC7075" s="96"/>
      <c r="AVD7075" s="96"/>
      <c r="AVE7075" s="96"/>
      <c r="AVF7075" s="96"/>
      <c r="AVG7075" s="96"/>
      <c r="AVH7075" s="96"/>
      <c r="AVI7075" s="96"/>
      <c r="AVJ7075" s="96"/>
      <c r="AVK7075" s="96"/>
      <c r="AVL7075" s="96"/>
      <c r="AVM7075" s="96"/>
      <c r="AVN7075" s="96"/>
      <c r="AVO7075" s="96"/>
      <c r="AVP7075" s="96"/>
      <c r="AVQ7075" s="96"/>
      <c r="AVR7075" s="96"/>
      <c r="AVS7075" s="96"/>
      <c r="AVT7075" s="96"/>
      <c r="AVU7075" s="96"/>
      <c r="AVV7075" s="96"/>
      <c r="AVW7075" s="96"/>
      <c r="AVX7075" s="96"/>
      <c r="AVY7075" s="96"/>
      <c r="AVZ7075" s="96"/>
      <c r="AWA7075" s="96"/>
      <c r="AWB7075" s="96"/>
      <c r="AWC7075" s="96"/>
      <c r="AWD7075" s="96"/>
      <c r="AWE7075" s="96"/>
      <c r="AWF7075" s="96"/>
      <c r="AWG7075" s="96"/>
      <c r="AWH7075" s="96"/>
      <c r="AWI7075" s="96"/>
      <c r="AWJ7075" s="96"/>
      <c r="AWK7075" s="96"/>
      <c r="AWL7075" s="96"/>
      <c r="AWM7075" s="96"/>
      <c r="AWN7075" s="96"/>
      <c r="AWO7075" s="96"/>
      <c r="AWP7075" s="96"/>
      <c r="AWQ7075" s="96"/>
      <c r="AWR7075" s="96"/>
      <c r="AWS7075" s="96"/>
      <c r="AWT7075" s="96"/>
      <c r="AWU7075" s="96"/>
      <c r="AWV7075" s="96"/>
      <c r="AWW7075" s="96"/>
      <c r="AWX7075" s="96"/>
      <c r="AWY7075" s="96"/>
      <c r="AWZ7075" s="96"/>
      <c r="AXA7075" s="96"/>
      <c r="AXB7075" s="96"/>
      <c r="AXC7075" s="96"/>
      <c r="AXD7075" s="96"/>
      <c r="AXE7075" s="96"/>
      <c r="AXF7075" s="96"/>
      <c r="AXG7075" s="96"/>
      <c r="AXH7075" s="96"/>
      <c r="AXI7075" s="96"/>
      <c r="AXJ7075" s="96"/>
      <c r="AXK7075" s="96"/>
      <c r="AXL7075" s="96"/>
      <c r="AXM7075" s="96"/>
      <c r="AXN7075" s="96"/>
      <c r="AXO7075" s="96"/>
      <c r="AXP7075" s="96"/>
      <c r="AXQ7075" s="96"/>
      <c r="AXR7075" s="96"/>
      <c r="AXS7075" s="96"/>
      <c r="AXT7075" s="96"/>
      <c r="AXU7075" s="96"/>
      <c r="AXV7075" s="96"/>
      <c r="AXW7075" s="96"/>
      <c r="AXX7075" s="96"/>
      <c r="AXY7075" s="96"/>
      <c r="AXZ7075" s="96"/>
      <c r="AYA7075" s="96"/>
      <c r="AYB7075" s="96"/>
      <c r="AYC7075" s="96"/>
      <c r="AYD7075" s="96"/>
      <c r="AYE7075" s="96"/>
      <c r="AYF7075" s="96"/>
      <c r="AYG7075" s="96"/>
      <c r="AYH7075" s="96"/>
      <c r="AYI7075" s="96"/>
      <c r="AYJ7075" s="96"/>
      <c r="AYK7075" s="96"/>
      <c r="AYL7075" s="96"/>
      <c r="AYM7075" s="96"/>
      <c r="AYN7075" s="96"/>
      <c r="AYO7075" s="96"/>
      <c r="AYP7075" s="96"/>
      <c r="AYQ7075" s="96"/>
      <c r="AYR7075" s="96"/>
      <c r="AYS7075" s="96"/>
      <c r="AYT7075" s="96"/>
      <c r="AYU7075" s="96"/>
      <c r="AYV7075" s="96"/>
      <c r="AYW7075" s="96"/>
      <c r="AYX7075" s="96"/>
      <c r="AYY7075" s="96"/>
      <c r="AYZ7075" s="96"/>
      <c r="AZA7075" s="96"/>
      <c r="AZB7075" s="96"/>
      <c r="AZC7075" s="96"/>
      <c r="AZD7075" s="96"/>
      <c r="AZE7075" s="96"/>
      <c r="AZF7075" s="96"/>
      <c r="AZG7075" s="96"/>
      <c r="AZH7075" s="96"/>
      <c r="AZI7075" s="96"/>
      <c r="AZJ7075" s="96"/>
      <c r="AZK7075" s="96"/>
      <c r="AZL7075" s="96"/>
      <c r="AZM7075" s="96"/>
      <c r="AZN7075" s="96"/>
      <c r="AZO7075" s="96"/>
      <c r="AZP7075" s="96"/>
      <c r="AZQ7075" s="96"/>
      <c r="AZR7075" s="96"/>
      <c r="AZS7075" s="96"/>
      <c r="AZT7075" s="96"/>
      <c r="AZU7075" s="96"/>
      <c r="AZV7075" s="96"/>
      <c r="AZW7075" s="96"/>
      <c r="AZX7075" s="96"/>
      <c r="AZY7075" s="96"/>
      <c r="AZZ7075" s="96"/>
      <c r="BAA7075" s="96"/>
      <c r="BAB7075" s="96"/>
      <c r="BAC7075" s="96"/>
      <c r="BAD7075" s="96"/>
      <c r="BAE7075" s="96"/>
      <c r="BAF7075" s="96"/>
      <c r="BAG7075" s="96"/>
      <c r="BAH7075" s="96"/>
      <c r="BAI7075" s="96"/>
      <c r="BAJ7075" s="96"/>
      <c r="BAK7075" s="96"/>
      <c r="BAL7075" s="96"/>
      <c r="BAM7075" s="96"/>
      <c r="BAN7075" s="96"/>
      <c r="BAO7075" s="96"/>
      <c r="BAP7075" s="96"/>
      <c r="BAQ7075" s="96"/>
      <c r="BAR7075" s="96"/>
      <c r="BAS7075" s="96"/>
      <c r="BAT7075" s="96"/>
      <c r="BAU7075" s="96"/>
      <c r="BAV7075" s="96"/>
      <c r="BAW7075" s="96"/>
      <c r="BAX7075" s="96"/>
      <c r="BAY7075" s="96"/>
      <c r="BAZ7075" s="96"/>
      <c r="BBA7075" s="96"/>
      <c r="BBB7075" s="96"/>
      <c r="BBC7075" s="96"/>
      <c r="BBD7075" s="96"/>
      <c r="BBE7075" s="96"/>
      <c r="BBF7075" s="96"/>
      <c r="BBG7075" s="96"/>
      <c r="BBH7075" s="96"/>
      <c r="BBI7075" s="96"/>
      <c r="BBJ7075" s="96"/>
      <c r="BBK7075" s="96"/>
      <c r="BBL7075" s="96"/>
      <c r="BBM7075" s="96"/>
      <c r="BBN7075" s="96"/>
      <c r="BBO7075" s="96"/>
      <c r="BBP7075" s="96"/>
      <c r="BBQ7075" s="96"/>
      <c r="BBR7075" s="96"/>
      <c r="BBS7075" s="96"/>
      <c r="BBT7075" s="96"/>
      <c r="BBU7075" s="96"/>
      <c r="BBV7075" s="96"/>
      <c r="BBW7075" s="96"/>
      <c r="BBX7075" s="96"/>
      <c r="BBY7075" s="96"/>
      <c r="BBZ7075" s="96"/>
      <c r="BCA7075" s="96"/>
      <c r="BCB7075" s="96"/>
      <c r="BCC7075" s="96"/>
      <c r="BCD7075" s="96"/>
      <c r="BCE7075" s="96"/>
      <c r="BCF7075" s="96"/>
      <c r="BCG7075" s="96"/>
      <c r="BCH7075" s="96"/>
      <c r="BCI7075" s="96"/>
      <c r="BCJ7075" s="96"/>
      <c r="BCK7075" s="96"/>
      <c r="BCL7075" s="96"/>
      <c r="BCM7075" s="96"/>
      <c r="BCN7075" s="96"/>
      <c r="BCO7075" s="96"/>
      <c r="BCP7075" s="96"/>
      <c r="BCQ7075" s="96"/>
      <c r="BCR7075" s="96"/>
      <c r="BCS7075" s="96"/>
      <c r="BCT7075" s="96"/>
      <c r="BCU7075" s="96"/>
      <c r="BCV7075" s="96"/>
      <c r="BCW7075" s="96"/>
      <c r="BCX7075" s="96"/>
      <c r="BCY7075" s="96"/>
      <c r="BCZ7075" s="96"/>
      <c r="BDA7075" s="96"/>
      <c r="BDB7075" s="96"/>
      <c r="BDC7075" s="96"/>
      <c r="BDD7075" s="96"/>
      <c r="BDE7075" s="96"/>
      <c r="BDF7075" s="96"/>
      <c r="BDG7075" s="96"/>
      <c r="BDH7075" s="96"/>
      <c r="BDI7075" s="96"/>
      <c r="BDJ7075" s="96"/>
      <c r="BDK7075" s="96"/>
      <c r="BDL7075" s="96"/>
      <c r="BDM7075" s="96"/>
      <c r="BDN7075" s="96"/>
      <c r="BDO7075" s="96"/>
      <c r="BDP7075" s="96"/>
      <c r="BDQ7075" s="96"/>
      <c r="BDR7075" s="96"/>
      <c r="BDS7075" s="96"/>
      <c r="BDT7075" s="96"/>
      <c r="BDU7075" s="96"/>
      <c r="BDV7075" s="96"/>
      <c r="BDW7075" s="96"/>
      <c r="BDX7075" s="96"/>
      <c r="BDY7075" s="96"/>
      <c r="BDZ7075" s="96"/>
      <c r="BEA7075" s="96"/>
      <c r="BEB7075" s="96"/>
      <c r="BEC7075" s="96"/>
      <c r="BED7075" s="96"/>
      <c r="BEE7075" s="96"/>
      <c r="BEF7075" s="96"/>
      <c r="BEG7075" s="96"/>
      <c r="BEH7075" s="96"/>
      <c r="BEI7075" s="96"/>
      <c r="BEJ7075" s="96"/>
      <c r="BEK7075" s="96"/>
      <c r="BEL7075" s="96"/>
      <c r="BEM7075" s="96"/>
      <c r="BEN7075" s="96"/>
      <c r="BEO7075" s="96"/>
      <c r="BEP7075" s="96"/>
      <c r="BEQ7075" s="96"/>
      <c r="BER7075" s="96"/>
      <c r="BES7075" s="96"/>
      <c r="BET7075" s="96"/>
      <c r="BEU7075" s="96"/>
      <c r="BEV7075" s="96"/>
      <c r="BEW7075" s="96"/>
      <c r="BEX7075" s="96"/>
      <c r="BEY7075" s="96"/>
      <c r="BEZ7075" s="96"/>
      <c r="BFA7075" s="96"/>
      <c r="BFB7075" s="96"/>
      <c r="BFC7075" s="96"/>
      <c r="BFD7075" s="96"/>
      <c r="BFE7075" s="96"/>
      <c r="BFF7075" s="96"/>
      <c r="BFG7075" s="96"/>
      <c r="BFH7075" s="96"/>
      <c r="BFI7075" s="96"/>
      <c r="BFJ7075" s="96"/>
      <c r="BFK7075" s="96"/>
      <c r="BFL7075" s="96"/>
      <c r="BFM7075" s="96"/>
      <c r="BFN7075" s="96"/>
      <c r="BFO7075" s="96"/>
      <c r="BFP7075" s="96"/>
      <c r="BFQ7075" s="96"/>
      <c r="BFR7075" s="96"/>
      <c r="BFS7075" s="96"/>
      <c r="BFT7075" s="96"/>
      <c r="BFU7075" s="96"/>
      <c r="BFV7075" s="96"/>
      <c r="BFW7075" s="96"/>
      <c r="BFX7075" s="96"/>
      <c r="BFY7075" s="96"/>
      <c r="BFZ7075" s="96"/>
      <c r="BGA7075" s="96"/>
      <c r="BGB7075" s="96"/>
      <c r="BGC7075" s="96"/>
      <c r="BGD7075" s="96"/>
      <c r="BGE7075" s="96"/>
      <c r="BGF7075" s="96"/>
      <c r="BGG7075" s="96"/>
      <c r="BGH7075" s="96"/>
      <c r="BGI7075" s="96"/>
      <c r="BGJ7075" s="96"/>
      <c r="BGK7075" s="96"/>
      <c r="BGL7075" s="96"/>
      <c r="BGM7075" s="96"/>
      <c r="BGN7075" s="96"/>
      <c r="BGO7075" s="96"/>
      <c r="BGP7075" s="96"/>
      <c r="BGQ7075" s="96"/>
      <c r="BGR7075" s="96"/>
      <c r="BGS7075" s="96"/>
      <c r="BGT7075" s="96"/>
      <c r="BGU7075" s="96"/>
      <c r="BGV7075" s="96"/>
      <c r="BGW7075" s="96"/>
      <c r="BGX7075" s="96"/>
      <c r="BGY7075" s="96"/>
      <c r="BGZ7075" s="96"/>
      <c r="BHA7075" s="96"/>
      <c r="BHB7075" s="96"/>
      <c r="BHC7075" s="96"/>
      <c r="BHD7075" s="96"/>
      <c r="BHE7075" s="96"/>
      <c r="BHF7075" s="96"/>
      <c r="BHG7075" s="96"/>
      <c r="BHH7075" s="96"/>
      <c r="BHI7075" s="96"/>
      <c r="BHJ7075" s="96"/>
      <c r="BHK7075" s="96"/>
      <c r="BHL7075" s="96"/>
      <c r="BHM7075" s="96"/>
      <c r="BHN7075" s="96"/>
      <c r="BHO7075" s="96"/>
      <c r="BHP7075" s="96"/>
      <c r="BHQ7075" s="96"/>
      <c r="BHR7075" s="96"/>
      <c r="BHS7075" s="96"/>
      <c r="BHT7075" s="96"/>
      <c r="BHU7075" s="96"/>
      <c r="BHV7075" s="96"/>
      <c r="BHW7075" s="96"/>
      <c r="BHX7075" s="96"/>
      <c r="BHY7075" s="96"/>
      <c r="BHZ7075" s="96"/>
      <c r="BIA7075" s="96"/>
      <c r="BIB7075" s="96"/>
      <c r="BIC7075" s="96"/>
      <c r="BID7075" s="96"/>
      <c r="BIE7075" s="96"/>
      <c r="BIF7075" s="96"/>
      <c r="BIG7075" s="96"/>
      <c r="BIH7075" s="96"/>
      <c r="BII7075" s="96"/>
      <c r="BIJ7075" s="96"/>
      <c r="BIK7075" s="96"/>
      <c r="BIL7075" s="96"/>
      <c r="BIM7075" s="96"/>
      <c r="BIN7075" s="96"/>
      <c r="BIO7075" s="96"/>
      <c r="BIP7075" s="96"/>
      <c r="BIQ7075" s="96"/>
      <c r="BIR7075" s="96"/>
      <c r="BIS7075" s="96"/>
      <c r="BIT7075" s="96"/>
      <c r="BIU7075" s="96"/>
      <c r="BIV7075" s="96"/>
      <c r="BIW7075" s="96"/>
      <c r="BIX7075" s="96"/>
      <c r="BIY7075" s="96"/>
      <c r="BIZ7075" s="96"/>
      <c r="BJA7075" s="96"/>
      <c r="BJB7075" s="96"/>
      <c r="BJC7075" s="96"/>
      <c r="BJD7075" s="96"/>
      <c r="BJE7075" s="96"/>
      <c r="BJF7075" s="96"/>
      <c r="BJG7075" s="96"/>
      <c r="BJH7075" s="96"/>
      <c r="BJI7075" s="96"/>
      <c r="BJJ7075" s="96"/>
      <c r="BJK7075" s="96"/>
      <c r="BJL7075" s="96"/>
      <c r="BJM7075" s="96"/>
      <c r="BJN7075" s="96"/>
      <c r="BJO7075" s="96"/>
      <c r="BJP7075" s="96"/>
      <c r="BJQ7075" s="96"/>
      <c r="BJR7075" s="96"/>
      <c r="BJS7075" s="96"/>
      <c r="BJT7075" s="96"/>
      <c r="BJU7075" s="96"/>
      <c r="BJV7075" s="96"/>
      <c r="BJW7075" s="96"/>
      <c r="BJX7075" s="96"/>
      <c r="BJY7075" s="96"/>
      <c r="BJZ7075" s="96"/>
      <c r="BKA7075" s="96"/>
      <c r="BKB7075" s="96"/>
      <c r="BKC7075" s="96"/>
      <c r="BKD7075" s="96"/>
      <c r="BKE7075" s="96"/>
      <c r="BKF7075" s="96"/>
      <c r="BKG7075" s="96"/>
      <c r="BKH7075" s="96"/>
      <c r="BKI7075" s="96"/>
      <c r="BKJ7075" s="96"/>
      <c r="BKK7075" s="96"/>
      <c r="BKL7075" s="96"/>
      <c r="BKM7075" s="96"/>
      <c r="BKN7075" s="96"/>
      <c r="BKO7075" s="96"/>
      <c r="BKP7075" s="96"/>
      <c r="BKQ7075" s="96"/>
      <c r="BKR7075" s="96"/>
      <c r="BKS7075" s="96"/>
      <c r="BKT7075" s="96"/>
      <c r="BKU7075" s="96"/>
      <c r="BKV7075" s="96"/>
      <c r="BKW7075" s="96"/>
      <c r="BKX7075" s="96"/>
      <c r="BKY7075" s="96"/>
      <c r="BKZ7075" s="96"/>
      <c r="BLA7075" s="96"/>
      <c r="BLB7075" s="96"/>
      <c r="BLC7075" s="96"/>
      <c r="BLD7075" s="96"/>
      <c r="BLE7075" s="96"/>
      <c r="BLF7075" s="96"/>
      <c r="BLG7075" s="96"/>
      <c r="BLH7075" s="96"/>
      <c r="BLI7075" s="96"/>
      <c r="BLJ7075" s="96"/>
      <c r="BLK7075" s="96"/>
      <c r="BLL7075" s="96"/>
      <c r="BLM7075" s="96"/>
      <c r="BLN7075" s="96"/>
      <c r="BLO7075" s="96"/>
      <c r="BLP7075" s="96"/>
      <c r="BLQ7075" s="96"/>
      <c r="BLR7075" s="96"/>
      <c r="BLS7075" s="96"/>
      <c r="BLT7075" s="96"/>
      <c r="BLU7075" s="96"/>
      <c r="BLV7075" s="96"/>
      <c r="BLW7075" s="96"/>
      <c r="BLX7075" s="96"/>
      <c r="BLY7075" s="96"/>
      <c r="BLZ7075" s="96"/>
      <c r="BMA7075" s="96"/>
      <c r="BMB7075" s="96"/>
      <c r="BMC7075" s="96"/>
      <c r="BMD7075" s="96"/>
      <c r="BME7075" s="96"/>
      <c r="BMF7075" s="96"/>
      <c r="BMG7075" s="96"/>
      <c r="BMH7075" s="96"/>
      <c r="BMI7075" s="96"/>
      <c r="BMJ7075" s="96"/>
      <c r="BMK7075" s="96"/>
      <c r="BML7075" s="96"/>
      <c r="BMM7075" s="96"/>
      <c r="BMN7075" s="96"/>
      <c r="BMO7075" s="96"/>
      <c r="BMP7075" s="96"/>
      <c r="BMQ7075" s="96"/>
      <c r="BMR7075" s="96"/>
      <c r="BMS7075" s="96"/>
      <c r="BMT7075" s="96"/>
      <c r="BMU7075" s="96"/>
      <c r="BMV7075" s="96"/>
      <c r="BMW7075" s="96"/>
      <c r="BMX7075" s="96"/>
      <c r="BMY7075" s="96"/>
      <c r="BMZ7075" s="96"/>
      <c r="BNA7075" s="96"/>
      <c r="BNB7075" s="96"/>
      <c r="BNC7075" s="96"/>
      <c r="BND7075" s="96"/>
      <c r="BNE7075" s="96"/>
      <c r="BNF7075" s="96"/>
      <c r="BNG7075" s="96"/>
      <c r="BNH7075" s="96"/>
      <c r="BNI7075" s="96"/>
      <c r="BNJ7075" s="96"/>
      <c r="BNK7075" s="96"/>
      <c r="BNL7075" s="96"/>
      <c r="BNM7075" s="96"/>
      <c r="BNN7075" s="96"/>
      <c r="BNO7075" s="96"/>
      <c r="BNP7075" s="96"/>
      <c r="BNQ7075" s="96"/>
      <c r="BNR7075" s="96"/>
      <c r="BNS7075" s="96"/>
      <c r="BNT7075" s="96"/>
      <c r="BNU7075" s="96"/>
      <c r="BNV7075" s="96"/>
      <c r="BNW7075" s="96"/>
      <c r="BNX7075" s="96"/>
      <c r="BNY7075" s="96"/>
      <c r="BNZ7075" s="96"/>
      <c r="BOA7075" s="96"/>
      <c r="BOB7075" s="96"/>
      <c r="BOC7075" s="96"/>
      <c r="BOD7075" s="96"/>
      <c r="BOE7075" s="96"/>
      <c r="BOF7075" s="96"/>
      <c r="BOG7075" s="96"/>
      <c r="BOH7075" s="96"/>
      <c r="BOI7075" s="96"/>
      <c r="BOJ7075" s="96"/>
      <c r="BOK7075" s="96"/>
      <c r="BOL7075" s="96"/>
      <c r="BOM7075" s="96"/>
      <c r="BON7075" s="96"/>
      <c r="BOO7075" s="96"/>
      <c r="BOP7075" s="96"/>
      <c r="BOQ7075" s="96"/>
      <c r="BOR7075" s="96"/>
      <c r="BOS7075" s="96"/>
      <c r="BOT7075" s="96"/>
      <c r="BOU7075" s="96"/>
      <c r="BOV7075" s="96"/>
      <c r="BOW7075" s="96"/>
      <c r="BOX7075" s="96"/>
      <c r="BOY7075" s="96"/>
      <c r="BOZ7075" s="96"/>
      <c r="BPA7075" s="96"/>
      <c r="BPB7075" s="96"/>
      <c r="BPC7075" s="96"/>
      <c r="BPD7075" s="96"/>
      <c r="BPE7075" s="96"/>
      <c r="BPF7075" s="96"/>
      <c r="BPG7075" s="96"/>
      <c r="BPH7075" s="96"/>
      <c r="BPI7075" s="96"/>
      <c r="BPJ7075" s="96"/>
      <c r="BPK7075" s="96"/>
      <c r="BPL7075" s="96"/>
      <c r="BPM7075" s="96"/>
      <c r="BPN7075" s="96"/>
      <c r="BPO7075" s="96"/>
      <c r="BPP7075" s="96"/>
      <c r="BPQ7075" s="96"/>
      <c r="BPR7075" s="96"/>
      <c r="BPS7075" s="96"/>
      <c r="BPT7075" s="96"/>
      <c r="BPU7075" s="96"/>
      <c r="BPV7075" s="96"/>
      <c r="BPW7075" s="96"/>
      <c r="BPX7075" s="96"/>
      <c r="BPY7075" s="96"/>
      <c r="BPZ7075" s="96"/>
      <c r="BQA7075" s="96"/>
      <c r="BQB7075" s="96"/>
      <c r="BQC7075" s="96"/>
      <c r="BQD7075" s="96"/>
      <c r="BQE7075" s="96"/>
      <c r="BQF7075" s="96"/>
      <c r="BQG7075" s="96"/>
      <c r="BQH7075" s="96"/>
      <c r="BQI7075" s="96"/>
      <c r="BQJ7075" s="96"/>
      <c r="BQK7075" s="96"/>
      <c r="BQL7075" s="96"/>
      <c r="BQM7075" s="96"/>
      <c r="BQN7075" s="96"/>
      <c r="BQO7075" s="96"/>
      <c r="BQP7075" s="96"/>
      <c r="BQQ7075" s="96"/>
      <c r="BQR7075" s="96"/>
      <c r="BQS7075" s="96"/>
      <c r="BQT7075" s="96"/>
      <c r="BQU7075" s="96"/>
      <c r="BQV7075" s="96"/>
      <c r="BQW7075" s="96"/>
      <c r="BQX7075" s="96"/>
      <c r="BQY7075" s="96"/>
      <c r="BQZ7075" s="96"/>
      <c r="BRA7075" s="96"/>
      <c r="BRB7075" s="96"/>
      <c r="BRC7075" s="96"/>
      <c r="BRD7075" s="96"/>
      <c r="BRE7075" s="96"/>
      <c r="BRF7075" s="96"/>
      <c r="BRG7075" s="96"/>
      <c r="BRH7075" s="96"/>
      <c r="BRI7075" s="96"/>
      <c r="BRJ7075" s="96"/>
      <c r="BRK7075" s="96"/>
      <c r="BRL7075" s="96"/>
      <c r="BRM7075" s="96"/>
      <c r="BRN7075" s="96"/>
      <c r="BRO7075" s="96"/>
      <c r="BRP7075" s="96"/>
      <c r="BRQ7075" s="96"/>
      <c r="BRR7075" s="96"/>
      <c r="BRS7075" s="96"/>
      <c r="BRT7075" s="96"/>
      <c r="BRU7075" s="96"/>
      <c r="BRV7075" s="96"/>
      <c r="BRW7075" s="96"/>
      <c r="BRX7075" s="96"/>
      <c r="BRY7075" s="96"/>
      <c r="BRZ7075" s="96"/>
      <c r="BSA7075" s="96"/>
      <c r="BSB7075" s="96"/>
      <c r="BSC7075" s="96"/>
      <c r="BSD7075" s="96"/>
      <c r="BSE7075" s="96"/>
      <c r="BSF7075" s="96"/>
      <c r="BSG7075" s="96"/>
      <c r="BSH7075" s="96"/>
      <c r="BSI7075" s="96"/>
      <c r="BSJ7075" s="96"/>
      <c r="BSK7075" s="96"/>
      <c r="BSL7075" s="96"/>
      <c r="BSM7075" s="96"/>
      <c r="BSN7075" s="96"/>
      <c r="BSO7075" s="96"/>
      <c r="BSP7075" s="96"/>
      <c r="BSQ7075" s="96"/>
      <c r="BSR7075" s="96"/>
      <c r="BSS7075" s="96"/>
      <c r="BST7075" s="96"/>
      <c r="BSU7075" s="96"/>
      <c r="BSV7075" s="96"/>
      <c r="BSW7075" s="96"/>
      <c r="BSX7075" s="96"/>
      <c r="BSY7075" s="96"/>
      <c r="BSZ7075" s="96"/>
      <c r="BTA7075" s="96"/>
      <c r="BTB7075" s="96"/>
      <c r="BTC7075" s="96"/>
      <c r="BTD7075" s="96"/>
      <c r="BTE7075" s="96"/>
      <c r="BTF7075" s="96"/>
      <c r="BTG7075" s="96"/>
      <c r="BTH7075" s="96"/>
      <c r="BTI7075" s="96"/>
      <c r="BTJ7075" s="96"/>
      <c r="BTK7075" s="96"/>
      <c r="BTL7075" s="96"/>
      <c r="BTM7075" s="96"/>
      <c r="BTN7075" s="96"/>
      <c r="BTO7075" s="96"/>
      <c r="BTP7075" s="96"/>
      <c r="BTQ7075" s="96"/>
      <c r="BTR7075" s="96"/>
      <c r="BTS7075" s="96"/>
      <c r="BTT7075" s="96"/>
      <c r="BTU7075" s="96"/>
      <c r="BTV7075" s="96"/>
      <c r="BTW7075" s="96"/>
      <c r="BTX7075" s="96"/>
      <c r="BTY7075" s="96"/>
      <c r="BTZ7075" s="96"/>
      <c r="BUA7075" s="96"/>
      <c r="BUB7075" s="96"/>
      <c r="BUC7075" s="96"/>
      <c r="BUD7075" s="96"/>
      <c r="BUE7075" s="96"/>
      <c r="BUF7075" s="96"/>
      <c r="BUG7075" s="96"/>
      <c r="BUH7075" s="96"/>
      <c r="BUI7075" s="96"/>
      <c r="BUJ7075" s="96"/>
      <c r="BUK7075" s="96"/>
      <c r="BUL7075" s="96"/>
      <c r="BUM7075" s="96"/>
      <c r="BUN7075" s="96"/>
      <c r="BUO7075" s="96"/>
      <c r="BUP7075" s="96"/>
      <c r="BUQ7075" s="96"/>
      <c r="BUR7075" s="96"/>
      <c r="BUS7075" s="96"/>
      <c r="BUT7075" s="96"/>
      <c r="BUU7075" s="96"/>
      <c r="BUV7075" s="96"/>
      <c r="BUW7075" s="96"/>
      <c r="BUX7075" s="96"/>
      <c r="BUY7075" s="96"/>
      <c r="BUZ7075" s="96"/>
      <c r="BVA7075" s="96"/>
      <c r="BVB7075" s="96"/>
      <c r="BVC7075" s="96"/>
      <c r="BVD7075" s="96"/>
      <c r="BVE7075" s="96"/>
      <c r="BVF7075" s="96"/>
      <c r="BVG7075" s="96"/>
      <c r="BVH7075" s="96"/>
      <c r="BVI7075" s="96"/>
      <c r="BVJ7075" s="96"/>
      <c r="BVK7075" s="96"/>
      <c r="BVL7075" s="96"/>
      <c r="BVM7075" s="96"/>
      <c r="BVN7075" s="96"/>
      <c r="BVO7075" s="96"/>
      <c r="BVP7075" s="96"/>
      <c r="BVQ7075" s="96"/>
      <c r="BVR7075" s="96"/>
      <c r="BVS7075" s="96"/>
      <c r="BVT7075" s="96"/>
      <c r="BVU7075" s="96"/>
      <c r="BVV7075" s="96"/>
      <c r="BVW7075" s="96"/>
      <c r="BVX7075" s="96"/>
      <c r="BVY7075" s="96"/>
      <c r="BVZ7075" s="96"/>
      <c r="BWA7075" s="96"/>
      <c r="BWB7075" s="96"/>
      <c r="BWC7075" s="96"/>
      <c r="BWD7075" s="96"/>
      <c r="BWE7075" s="96"/>
      <c r="BWF7075" s="96"/>
      <c r="BWG7075" s="96"/>
      <c r="BWH7075" s="96"/>
      <c r="BWI7075" s="96"/>
      <c r="BWJ7075" s="96"/>
      <c r="BWK7075" s="96"/>
      <c r="BWL7075" s="96"/>
      <c r="BWM7075" s="96"/>
      <c r="BWN7075" s="96"/>
      <c r="BWO7075" s="96"/>
      <c r="BWP7075" s="96"/>
      <c r="BWQ7075" s="96"/>
      <c r="BWR7075" s="96"/>
      <c r="BWS7075" s="96"/>
      <c r="BWT7075" s="96"/>
      <c r="BWU7075" s="96"/>
      <c r="BWV7075" s="96"/>
      <c r="BWW7075" s="96"/>
      <c r="BWX7075" s="96"/>
      <c r="BWY7075" s="96"/>
      <c r="BWZ7075" s="96"/>
      <c r="BXA7075" s="96"/>
      <c r="BXB7075" s="96"/>
      <c r="BXC7075" s="96"/>
      <c r="BXD7075" s="96"/>
      <c r="BXE7075" s="96"/>
      <c r="BXF7075" s="96"/>
      <c r="BXG7075" s="96"/>
      <c r="BXH7075" s="96"/>
      <c r="BXI7075" s="96"/>
      <c r="BXJ7075" s="96"/>
      <c r="BXK7075" s="96"/>
      <c r="BXL7075" s="96"/>
      <c r="BXM7075" s="96"/>
      <c r="BXN7075" s="96"/>
      <c r="BXO7075" s="96"/>
      <c r="BXP7075" s="96"/>
      <c r="BXQ7075" s="96"/>
      <c r="BXR7075" s="96"/>
      <c r="BXS7075" s="96"/>
      <c r="BXT7075" s="96"/>
      <c r="BXU7075" s="96"/>
      <c r="BXV7075" s="96"/>
      <c r="BXW7075" s="96"/>
      <c r="BXX7075" s="96"/>
      <c r="BXY7075" s="96"/>
      <c r="BXZ7075" s="96"/>
      <c r="BYA7075" s="96"/>
      <c r="BYB7075" s="96"/>
      <c r="BYC7075" s="96"/>
      <c r="BYD7075" s="96"/>
      <c r="BYE7075" s="96"/>
      <c r="BYF7075" s="96"/>
      <c r="BYG7075" s="96"/>
      <c r="BYH7075" s="96"/>
      <c r="BYI7075" s="96"/>
      <c r="BYJ7075" s="96"/>
      <c r="BYK7075" s="96"/>
      <c r="BYL7075" s="96"/>
      <c r="BYM7075" s="96"/>
      <c r="BYN7075" s="96"/>
      <c r="BYO7075" s="96"/>
      <c r="BYP7075" s="96"/>
      <c r="BYQ7075" s="96"/>
      <c r="BYR7075" s="96"/>
      <c r="BYS7075" s="96"/>
      <c r="BYT7075" s="96"/>
      <c r="BYU7075" s="96"/>
      <c r="BYV7075" s="96"/>
      <c r="BYW7075" s="96"/>
      <c r="BYX7075" s="96"/>
      <c r="BYY7075" s="96"/>
      <c r="BYZ7075" s="96"/>
      <c r="BZA7075" s="96"/>
      <c r="BZB7075" s="96"/>
      <c r="BZC7075" s="96"/>
      <c r="BZD7075" s="96"/>
      <c r="BZE7075" s="96"/>
      <c r="BZF7075" s="96"/>
      <c r="BZG7075" s="96"/>
      <c r="BZH7075" s="96"/>
      <c r="BZI7075" s="96"/>
      <c r="BZJ7075" s="96"/>
      <c r="BZK7075" s="96"/>
      <c r="BZL7075" s="96"/>
      <c r="BZM7075" s="96"/>
      <c r="BZN7075" s="96"/>
      <c r="BZO7075" s="96"/>
      <c r="BZP7075" s="96"/>
      <c r="BZQ7075" s="96"/>
      <c r="BZR7075" s="96"/>
      <c r="BZS7075" s="96"/>
      <c r="BZT7075" s="96"/>
      <c r="BZU7075" s="96"/>
      <c r="BZV7075" s="96"/>
      <c r="BZW7075" s="96"/>
      <c r="BZX7075" s="96"/>
      <c r="BZY7075" s="96"/>
      <c r="BZZ7075" s="96"/>
      <c r="CAA7075" s="96"/>
      <c r="CAB7075" s="96"/>
      <c r="CAC7075" s="96"/>
      <c r="CAD7075" s="96"/>
      <c r="CAE7075" s="96"/>
      <c r="CAF7075" s="96"/>
      <c r="CAG7075" s="96"/>
      <c r="CAH7075" s="96"/>
      <c r="CAI7075" s="96"/>
      <c r="CAJ7075" s="96"/>
      <c r="CAK7075" s="96"/>
      <c r="CAL7075" s="96"/>
      <c r="CAM7075" s="96"/>
      <c r="CAN7075" s="96"/>
      <c r="CAO7075" s="96"/>
      <c r="CAP7075" s="96"/>
      <c r="CAQ7075" s="96"/>
      <c r="CAR7075" s="96"/>
      <c r="CAS7075" s="96"/>
      <c r="CAT7075" s="96"/>
      <c r="CAU7075" s="96"/>
      <c r="CAV7075" s="96"/>
      <c r="CAW7075" s="96"/>
      <c r="CAX7075" s="96"/>
      <c r="CAY7075" s="96"/>
      <c r="CAZ7075" s="96"/>
      <c r="CBA7075" s="96"/>
      <c r="CBB7075" s="96"/>
      <c r="CBC7075" s="96"/>
      <c r="CBD7075" s="96"/>
      <c r="CBE7075" s="96"/>
      <c r="CBF7075" s="96"/>
      <c r="CBG7075" s="96"/>
      <c r="CBH7075" s="96"/>
      <c r="CBI7075" s="96"/>
      <c r="CBJ7075" s="96"/>
      <c r="CBK7075" s="96"/>
      <c r="CBL7075" s="96"/>
      <c r="CBM7075" s="96"/>
      <c r="CBN7075" s="96"/>
      <c r="CBO7075" s="96"/>
      <c r="CBP7075" s="96"/>
      <c r="CBQ7075" s="96"/>
      <c r="CBR7075" s="96"/>
      <c r="CBS7075" s="96"/>
      <c r="CBT7075" s="96"/>
      <c r="CBU7075" s="96"/>
      <c r="CBV7075" s="96"/>
      <c r="CBW7075" s="96"/>
      <c r="CBX7075" s="96"/>
      <c r="CBY7075" s="96"/>
      <c r="CBZ7075" s="96"/>
      <c r="CCA7075" s="96"/>
      <c r="CCB7075" s="96"/>
      <c r="CCC7075" s="96"/>
      <c r="CCD7075" s="96"/>
      <c r="CCE7075" s="96"/>
      <c r="CCF7075" s="96"/>
      <c r="CCG7075" s="96"/>
      <c r="CCH7075" s="96"/>
      <c r="CCI7075" s="96"/>
      <c r="CCJ7075" s="96"/>
      <c r="CCK7075" s="96"/>
      <c r="CCL7075" s="96"/>
      <c r="CCM7075" s="96"/>
      <c r="CCN7075" s="96"/>
      <c r="CCO7075" s="96"/>
      <c r="CCP7075" s="96"/>
      <c r="CCQ7075" s="96"/>
      <c r="CCR7075" s="96"/>
      <c r="CCS7075" s="96"/>
      <c r="CCT7075" s="96"/>
      <c r="CCU7075" s="96"/>
      <c r="CCV7075" s="96"/>
      <c r="CCW7075" s="96"/>
      <c r="CCX7075" s="96"/>
      <c r="CCY7075" s="96"/>
      <c r="CCZ7075" s="96"/>
      <c r="CDA7075" s="96"/>
      <c r="CDB7075" s="96"/>
      <c r="CDC7075" s="96"/>
      <c r="CDD7075" s="96"/>
      <c r="CDE7075" s="96"/>
      <c r="CDF7075" s="96"/>
      <c r="CDG7075" s="96"/>
      <c r="CDH7075" s="96"/>
      <c r="CDI7075" s="96"/>
      <c r="CDJ7075" s="96"/>
      <c r="CDK7075" s="96"/>
      <c r="CDL7075" s="96"/>
      <c r="CDM7075" s="96"/>
      <c r="CDN7075" s="96"/>
      <c r="CDO7075" s="96"/>
      <c r="CDP7075" s="96"/>
      <c r="CDQ7075" s="96"/>
      <c r="CDR7075" s="96"/>
      <c r="CDS7075" s="96"/>
      <c r="CDT7075" s="96"/>
      <c r="CDU7075" s="96"/>
      <c r="CDV7075" s="96"/>
      <c r="CDW7075" s="96"/>
      <c r="CDX7075" s="96"/>
      <c r="CDY7075" s="96"/>
      <c r="CDZ7075" s="96"/>
      <c r="CEA7075" s="96"/>
      <c r="CEB7075" s="96"/>
      <c r="CEC7075" s="96"/>
      <c r="CED7075" s="96"/>
      <c r="CEE7075" s="96"/>
      <c r="CEF7075" s="96"/>
      <c r="CEG7075" s="96"/>
      <c r="CEH7075" s="96"/>
      <c r="CEI7075" s="96"/>
      <c r="CEJ7075" s="96"/>
      <c r="CEK7075" s="96"/>
      <c r="CEL7075" s="96"/>
      <c r="CEM7075" s="96"/>
      <c r="CEN7075" s="96"/>
      <c r="CEO7075" s="96"/>
      <c r="CEP7075" s="96"/>
      <c r="CEQ7075" s="96"/>
      <c r="CER7075" s="96"/>
      <c r="CES7075" s="96"/>
      <c r="CET7075" s="96"/>
      <c r="CEU7075" s="96"/>
      <c r="CEV7075" s="96"/>
      <c r="CEW7075" s="96"/>
      <c r="CEX7075" s="96"/>
      <c r="CEY7075" s="96"/>
      <c r="CEZ7075" s="96"/>
      <c r="CFA7075" s="96"/>
      <c r="CFB7075" s="96"/>
      <c r="CFC7075" s="96"/>
      <c r="CFD7075" s="96"/>
      <c r="CFE7075" s="96"/>
      <c r="CFF7075" s="96"/>
      <c r="CFG7075" s="96"/>
      <c r="CFH7075" s="96"/>
      <c r="CFI7075" s="96"/>
      <c r="CFJ7075" s="96"/>
      <c r="CFK7075" s="96"/>
      <c r="CFL7075" s="96"/>
      <c r="CFM7075" s="96"/>
      <c r="CFN7075" s="96"/>
      <c r="CFO7075" s="96"/>
      <c r="CFP7075" s="96"/>
      <c r="CFQ7075" s="96"/>
      <c r="CFR7075" s="96"/>
      <c r="CFS7075" s="96"/>
      <c r="CFT7075" s="96"/>
      <c r="CFU7075" s="96"/>
      <c r="CFV7075" s="96"/>
      <c r="CFW7075" s="96"/>
      <c r="CFX7075" s="96"/>
      <c r="CFY7075" s="96"/>
      <c r="CFZ7075" s="96"/>
      <c r="CGA7075" s="96"/>
      <c r="CGB7075" s="96"/>
      <c r="CGC7075" s="96"/>
      <c r="CGD7075" s="96"/>
      <c r="CGE7075" s="96"/>
      <c r="CGF7075" s="96"/>
      <c r="CGG7075" s="96"/>
      <c r="CGH7075" s="96"/>
      <c r="CGI7075" s="96"/>
      <c r="CGJ7075" s="96"/>
      <c r="CGK7075" s="96"/>
      <c r="CGL7075" s="96"/>
      <c r="CGM7075" s="96"/>
      <c r="CGN7075" s="96"/>
      <c r="CGO7075" s="96"/>
      <c r="CGP7075" s="96"/>
      <c r="CGQ7075" s="96"/>
      <c r="CGR7075" s="96"/>
      <c r="CGS7075" s="96"/>
      <c r="CGT7075" s="96"/>
      <c r="CGU7075" s="96"/>
      <c r="CGV7075" s="96"/>
      <c r="CGW7075" s="96"/>
      <c r="CGX7075" s="96"/>
      <c r="CGY7075" s="96"/>
      <c r="CGZ7075" s="96"/>
      <c r="CHA7075" s="96"/>
      <c r="CHB7075" s="96"/>
      <c r="CHC7075" s="96"/>
      <c r="CHD7075" s="96"/>
      <c r="CHE7075" s="96"/>
      <c r="CHF7075" s="96"/>
      <c r="CHG7075" s="96"/>
      <c r="CHH7075" s="96"/>
      <c r="CHI7075" s="96"/>
      <c r="CHJ7075" s="96"/>
      <c r="CHK7075" s="96"/>
      <c r="CHL7075" s="96"/>
      <c r="CHM7075" s="96"/>
      <c r="CHN7075" s="96"/>
      <c r="CHO7075" s="96"/>
      <c r="CHP7075" s="96"/>
      <c r="CHQ7075" s="96"/>
      <c r="CHR7075" s="96"/>
      <c r="CHS7075" s="96"/>
      <c r="CHT7075" s="96"/>
      <c r="CHU7075" s="96"/>
      <c r="CHV7075" s="96"/>
      <c r="CHW7075" s="96"/>
      <c r="CHX7075" s="96"/>
      <c r="CHY7075" s="96"/>
      <c r="CHZ7075" s="96"/>
      <c r="CIA7075" s="96"/>
      <c r="CIB7075" s="96"/>
      <c r="CIC7075" s="96"/>
      <c r="CID7075" s="96"/>
      <c r="CIE7075" s="96"/>
      <c r="CIF7075" s="96"/>
      <c r="CIG7075" s="96"/>
      <c r="CIH7075" s="96"/>
      <c r="CII7075" s="96"/>
      <c r="CIJ7075" s="96"/>
      <c r="CIK7075" s="96"/>
      <c r="CIL7075" s="96"/>
      <c r="CIM7075" s="96"/>
      <c r="CIN7075" s="96"/>
      <c r="CIO7075" s="96"/>
      <c r="CIP7075" s="96"/>
      <c r="CIQ7075" s="96"/>
      <c r="CIR7075" s="96"/>
      <c r="CIS7075" s="96"/>
      <c r="CIT7075" s="96"/>
      <c r="CIU7075" s="96"/>
      <c r="CIV7075" s="96"/>
      <c r="CIW7075" s="96"/>
      <c r="CIX7075" s="96"/>
      <c r="CIY7075" s="96"/>
      <c r="CIZ7075" s="96"/>
      <c r="CJA7075" s="96"/>
      <c r="CJB7075" s="96"/>
      <c r="CJC7075" s="96"/>
      <c r="CJD7075" s="96"/>
      <c r="CJE7075" s="96"/>
      <c r="CJF7075" s="96"/>
      <c r="CJG7075" s="96"/>
      <c r="CJH7075" s="96"/>
      <c r="CJI7075" s="96"/>
      <c r="CJJ7075" s="96"/>
      <c r="CJK7075" s="96"/>
      <c r="CJL7075" s="96"/>
      <c r="CJM7075" s="96"/>
      <c r="CJN7075" s="96"/>
      <c r="CJO7075" s="96"/>
      <c r="CJP7075" s="96"/>
      <c r="CJQ7075" s="96"/>
      <c r="CJR7075" s="96"/>
      <c r="CJS7075" s="96"/>
      <c r="CJT7075" s="96"/>
      <c r="CJU7075" s="96"/>
      <c r="CJV7075" s="96"/>
      <c r="CJW7075" s="96"/>
      <c r="CJX7075" s="96"/>
      <c r="CJY7075" s="96"/>
      <c r="CJZ7075" s="96"/>
      <c r="CKA7075" s="96"/>
      <c r="CKB7075" s="96"/>
      <c r="CKC7075" s="96"/>
      <c r="CKD7075" s="96"/>
      <c r="CKE7075" s="96"/>
      <c r="CKF7075" s="96"/>
      <c r="CKG7075" s="96"/>
      <c r="CKH7075" s="96"/>
      <c r="CKI7075" s="96"/>
      <c r="CKJ7075" s="96"/>
      <c r="CKK7075" s="96"/>
      <c r="CKL7075" s="96"/>
      <c r="CKM7075" s="96"/>
      <c r="CKN7075" s="96"/>
      <c r="CKO7075" s="96"/>
      <c r="CKP7075" s="96"/>
      <c r="CKQ7075" s="96"/>
      <c r="CKR7075" s="96"/>
      <c r="CKS7075" s="96"/>
      <c r="CKT7075" s="96"/>
      <c r="CKU7075" s="96"/>
      <c r="CKV7075" s="96"/>
      <c r="CKW7075" s="96"/>
      <c r="CKX7075" s="96"/>
      <c r="CKY7075" s="96"/>
      <c r="CKZ7075" s="96"/>
      <c r="CLA7075" s="96"/>
      <c r="CLB7075" s="96"/>
      <c r="CLC7075" s="96"/>
      <c r="CLD7075" s="96"/>
      <c r="CLE7075" s="96"/>
      <c r="CLF7075" s="96"/>
      <c r="CLG7075" s="96"/>
      <c r="CLH7075" s="96"/>
      <c r="CLI7075" s="96"/>
      <c r="CLJ7075" s="96"/>
      <c r="CLK7075" s="96"/>
      <c r="CLL7075" s="96"/>
      <c r="CLM7075" s="96"/>
      <c r="CLN7075" s="96"/>
      <c r="CLO7075" s="96"/>
      <c r="CLP7075" s="96"/>
      <c r="CLQ7075" s="96"/>
      <c r="CLR7075" s="96"/>
      <c r="CLS7075" s="96"/>
      <c r="CLT7075" s="96"/>
      <c r="CLU7075" s="96"/>
      <c r="CLV7075" s="96"/>
      <c r="CLW7075" s="96"/>
      <c r="CLX7075" s="96"/>
      <c r="CLY7075" s="96"/>
      <c r="CLZ7075" s="96"/>
      <c r="CMA7075" s="96"/>
      <c r="CMB7075" s="96"/>
      <c r="CMC7075" s="96"/>
      <c r="CMD7075" s="96"/>
      <c r="CME7075" s="96"/>
      <c r="CMF7075" s="96"/>
      <c r="CMG7075" s="96"/>
      <c r="CMH7075" s="96"/>
      <c r="CMI7075" s="96"/>
      <c r="CMJ7075" s="96"/>
      <c r="CMK7075" s="96"/>
      <c r="CML7075" s="96"/>
      <c r="CMM7075" s="96"/>
      <c r="CMN7075" s="96"/>
      <c r="CMO7075" s="96"/>
      <c r="CMP7075" s="96"/>
      <c r="CMQ7075" s="96"/>
      <c r="CMR7075" s="96"/>
      <c r="CMS7075" s="96"/>
      <c r="CMT7075" s="96"/>
      <c r="CMU7075" s="96"/>
      <c r="CMV7075" s="96"/>
      <c r="CMW7075" s="96"/>
      <c r="CMX7075" s="96"/>
      <c r="CMY7075" s="96"/>
      <c r="CMZ7075" s="96"/>
      <c r="CNA7075" s="96"/>
      <c r="CNB7075" s="96"/>
      <c r="CNC7075" s="96"/>
      <c r="CND7075" s="96"/>
      <c r="CNE7075" s="96"/>
      <c r="CNF7075" s="96"/>
      <c r="CNG7075" s="96"/>
      <c r="CNH7075" s="96"/>
      <c r="CNI7075" s="96"/>
      <c r="CNJ7075" s="96"/>
      <c r="CNK7075" s="96"/>
      <c r="CNL7075" s="96"/>
      <c r="CNM7075" s="96"/>
      <c r="CNN7075" s="96"/>
      <c r="CNO7075" s="96"/>
      <c r="CNP7075" s="96"/>
      <c r="CNQ7075" s="96"/>
      <c r="CNR7075" s="96"/>
      <c r="CNS7075" s="96"/>
      <c r="CNT7075" s="96"/>
      <c r="CNU7075" s="96"/>
      <c r="CNV7075" s="96"/>
      <c r="CNW7075" s="96"/>
      <c r="CNX7075" s="96"/>
      <c r="CNY7075" s="96"/>
      <c r="CNZ7075" s="96"/>
      <c r="COA7075" s="96"/>
      <c r="COB7075" s="96"/>
      <c r="COC7075" s="96"/>
      <c r="COD7075" s="96"/>
      <c r="COE7075" s="96"/>
      <c r="COF7075" s="96"/>
      <c r="COG7075" s="96"/>
      <c r="COH7075" s="96"/>
      <c r="COI7075" s="96"/>
      <c r="COJ7075" s="96"/>
      <c r="COK7075" s="96"/>
      <c r="COL7075" s="96"/>
      <c r="COM7075" s="96"/>
      <c r="CON7075" s="96"/>
      <c r="COO7075" s="96"/>
      <c r="COP7075" s="96"/>
      <c r="COQ7075" s="96"/>
      <c r="COR7075" s="96"/>
      <c r="COS7075" s="96"/>
      <c r="COT7075" s="96"/>
      <c r="COU7075" s="96"/>
      <c r="COV7075" s="96"/>
      <c r="COW7075" s="96"/>
      <c r="COX7075" s="96"/>
      <c r="COY7075" s="96"/>
      <c r="COZ7075" s="96"/>
      <c r="CPA7075" s="96"/>
      <c r="CPB7075" s="96"/>
      <c r="CPC7075" s="96"/>
      <c r="CPD7075" s="96"/>
      <c r="CPE7075" s="96"/>
      <c r="CPF7075" s="96"/>
      <c r="CPG7075" s="96"/>
      <c r="CPH7075" s="96"/>
      <c r="CPI7075" s="96"/>
      <c r="CPJ7075" s="96"/>
      <c r="CPK7075" s="96"/>
      <c r="CPL7075" s="96"/>
      <c r="CPM7075" s="96"/>
      <c r="CPN7075" s="96"/>
      <c r="CPO7075" s="96"/>
      <c r="CPP7075" s="96"/>
      <c r="CPQ7075" s="96"/>
      <c r="CPR7075" s="96"/>
      <c r="CPS7075" s="96"/>
      <c r="CPT7075" s="96"/>
      <c r="CPU7075" s="96"/>
      <c r="CPV7075" s="96"/>
      <c r="CPW7075" s="96"/>
      <c r="CPX7075" s="96"/>
      <c r="CPY7075" s="96"/>
      <c r="CPZ7075" s="96"/>
      <c r="CQA7075" s="96"/>
      <c r="CQB7075" s="96"/>
      <c r="CQC7075" s="96"/>
      <c r="CQD7075" s="96"/>
      <c r="CQE7075" s="96"/>
      <c r="CQF7075" s="96"/>
      <c r="CQG7075" s="96"/>
      <c r="CQH7075" s="96"/>
      <c r="CQI7075" s="96"/>
      <c r="CQJ7075" s="96"/>
      <c r="CQK7075" s="96"/>
      <c r="CQL7075" s="96"/>
      <c r="CQM7075" s="96"/>
      <c r="CQN7075" s="96"/>
      <c r="CQO7075" s="96"/>
      <c r="CQP7075" s="96"/>
      <c r="CQQ7075" s="96"/>
      <c r="CQR7075" s="96"/>
      <c r="CQS7075" s="96"/>
      <c r="CQT7075" s="96"/>
      <c r="CQU7075" s="96"/>
      <c r="CQV7075" s="96"/>
      <c r="CQW7075" s="96"/>
      <c r="CQX7075" s="96"/>
      <c r="CQY7075" s="96"/>
      <c r="CQZ7075" s="96"/>
      <c r="CRA7075" s="96"/>
      <c r="CRB7075" s="96"/>
      <c r="CRC7075" s="96"/>
      <c r="CRD7075" s="96"/>
      <c r="CRE7075" s="96"/>
      <c r="CRF7075" s="96"/>
      <c r="CRG7075" s="96"/>
      <c r="CRH7075" s="96"/>
      <c r="CRI7075" s="96"/>
      <c r="CRJ7075" s="96"/>
      <c r="CRK7075" s="96"/>
      <c r="CRL7075" s="96"/>
      <c r="CRM7075" s="96"/>
      <c r="CRN7075" s="96"/>
      <c r="CRO7075" s="96"/>
      <c r="CRP7075" s="96"/>
      <c r="CRQ7075" s="96"/>
      <c r="CRR7075" s="96"/>
      <c r="CRS7075" s="96"/>
      <c r="CRT7075" s="96"/>
      <c r="CRU7075" s="96"/>
      <c r="CRV7075" s="96"/>
      <c r="CRW7075" s="96"/>
      <c r="CRX7075" s="96"/>
      <c r="CRY7075" s="96"/>
      <c r="CRZ7075" s="96"/>
      <c r="CSA7075" s="96"/>
      <c r="CSB7075" s="96"/>
      <c r="CSC7075" s="96"/>
      <c r="CSD7075" s="96"/>
      <c r="CSE7075" s="96"/>
      <c r="CSF7075" s="96"/>
      <c r="CSG7075" s="96"/>
      <c r="CSH7075" s="96"/>
      <c r="CSI7075" s="96"/>
      <c r="CSJ7075" s="96"/>
      <c r="CSK7075" s="96"/>
      <c r="CSL7075" s="96"/>
      <c r="CSM7075" s="96"/>
      <c r="CSN7075" s="96"/>
      <c r="CSO7075" s="96"/>
      <c r="CSP7075" s="96"/>
      <c r="CSQ7075" s="96"/>
      <c r="CSR7075" s="96"/>
      <c r="CSS7075" s="96"/>
      <c r="CST7075" s="96"/>
      <c r="CSU7075" s="96"/>
      <c r="CSV7075" s="96"/>
      <c r="CSW7075" s="96"/>
      <c r="CSX7075" s="96"/>
      <c r="CSY7075" s="96"/>
      <c r="CSZ7075" s="96"/>
      <c r="CTA7075" s="96"/>
      <c r="CTB7075" s="96"/>
      <c r="CTC7075" s="96"/>
      <c r="CTD7075" s="96"/>
      <c r="CTE7075" s="96"/>
      <c r="CTF7075" s="96"/>
      <c r="CTG7075" s="96"/>
      <c r="CTH7075" s="96"/>
      <c r="CTI7075" s="96"/>
      <c r="CTJ7075" s="96"/>
      <c r="CTK7075" s="96"/>
      <c r="CTL7075" s="96"/>
      <c r="CTM7075" s="96"/>
      <c r="CTN7075" s="96"/>
      <c r="CTO7075" s="96"/>
      <c r="CTP7075" s="96"/>
      <c r="CTQ7075" s="96"/>
      <c r="CTR7075" s="96"/>
      <c r="CTS7075" s="96"/>
      <c r="CTT7075" s="96"/>
      <c r="CTU7075" s="96"/>
      <c r="CTV7075" s="96"/>
      <c r="CTW7075" s="96"/>
      <c r="CTX7075" s="96"/>
      <c r="CTY7075" s="96"/>
      <c r="CTZ7075" s="96"/>
      <c r="CUA7075" s="96"/>
      <c r="CUB7075" s="96"/>
      <c r="CUC7075" s="96"/>
      <c r="CUD7075" s="96"/>
      <c r="CUE7075" s="96"/>
      <c r="CUF7075" s="96"/>
      <c r="CUG7075" s="96"/>
      <c r="CUH7075" s="96"/>
      <c r="CUI7075" s="96"/>
      <c r="CUJ7075" s="96"/>
      <c r="CUK7075" s="96"/>
      <c r="CUL7075" s="96"/>
      <c r="CUM7075" s="96"/>
      <c r="CUN7075" s="96"/>
      <c r="CUO7075" s="96"/>
      <c r="CUP7075" s="96"/>
      <c r="CUQ7075" s="96"/>
      <c r="CUR7075" s="96"/>
      <c r="CUS7075" s="96"/>
      <c r="CUT7075" s="96"/>
      <c r="CUU7075" s="96"/>
      <c r="CUV7075" s="96"/>
      <c r="CUW7075" s="96"/>
      <c r="CUX7075" s="96"/>
      <c r="CUY7075" s="96"/>
      <c r="CUZ7075" s="96"/>
      <c r="CVA7075" s="96"/>
      <c r="CVB7075" s="96"/>
      <c r="CVC7075" s="96"/>
      <c r="CVD7075" s="96"/>
      <c r="CVE7075" s="96"/>
      <c r="CVF7075" s="96"/>
      <c r="CVG7075" s="96"/>
      <c r="CVH7075" s="96"/>
      <c r="CVI7075" s="96"/>
      <c r="CVJ7075" s="96"/>
      <c r="CVK7075" s="96"/>
      <c r="CVL7075" s="96"/>
      <c r="CVM7075" s="96"/>
      <c r="CVN7075" s="96"/>
      <c r="CVO7075" s="96"/>
      <c r="CVP7075" s="96"/>
      <c r="CVQ7075" s="96"/>
      <c r="CVR7075" s="96"/>
      <c r="CVS7075" s="96"/>
      <c r="CVT7075" s="96"/>
      <c r="CVU7075" s="96"/>
      <c r="CVV7075" s="96"/>
      <c r="CVW7075" s="96"/>
      <c r="CVX7075" s="96"/>
      <c r="CVY7075" s="96"/>
      <c r="CVZ7075" s="96"/>
      <c r="CWA7075" s="96"/>
      <c r="CWB7075" s="96"/>
      <c r="CWC7075" s="96"/>
      <c r="CWD7075" s="96"/>
      <c r="CWE7075" s="96"/>
      <c r="CWF7075" s="96"/>
      <c r="CWG7075" s="96"/>
      <c r="CWH7075" s="96"/>
      <c r="CWI7075" s="96"/>
      <c r="CWJ7075" s="96"/>
      <c r="CWK7075" s="96"/>
      <c r="CWL7075" s="96"/>
      <c r="CWM7075" s="96"/>
      <c r="CWN7075" s="96"/>
      <c r="CWO7075" s="96"/>
      <c r="CWP7075" s="96"/>
      <c r="CWQ7075" s="96"/>
      <c r="CWR7075" s="96"/>
      <c r="CWS7075" s="96"/>
      <c r="CWT7075" s="96"/>
      <c r="CWU7075" s="96"/>
      <c r="CWV7075" s="96"/>
      <c r="CWW7075" s="96"/>
      <c r="CWX7075" s="96"/>
      <c r="CWY7075" s="96"/>
      <c r="CWZ7075" s="96"/>
      <c r="CXA7075" s="96"/>
      <c r="CXB7075" s="96"/>
      <c r="CXC7075" s="96"/>
      <c r="CXD7075" s="96"/>
      <c r="CXE7075" s="96"/>
      <c r="CXF7075" s="96"/>
      <c r="CXG7075" s="96"/>
      <c r="CXH7075" s="96"/>
      <c r="CXI7075" s="96"/>
      <c r="CXJ7075" s="96"/>
      <c r="CXK7075" s="96"/>
      <c r="CXL7075" s="96"/>
      <c r="CXM7075" s="96"/>
      <c r="CXN7075" s="96"/>
      <c r="CXO7075" s="96"/>
      <c r="CXP7075" s="96"/>
      <c r="CXQ7075" s="96"/>
      <c r="CXR7075" s="96"/>
      <c r="CXS7075" s="96"/>
      <c r="CXT7075" s="96"/>
      <c r="CXU7075" s="96"/>
      <c r="CXV7075" s="96"/>
      <c r="CXW7075" s="96"/>
      <c r="CXX7075" s="96"/>
      <c r="CXY7075" s="96"/>
      <c r="CXZ7075" s="96"/>
      <c r="CYA7075" s="96"/>
      <c r="CYB7075" s="96"/>
      <c r="CYC7075" s="96"/>
      <c r="CYD7075" s="96"/>
      <c r="CYE7075" s="96"/>
      <c r="CYF7075" s="96"/>
      <c r="CYG7075" s="96"/>
      <c r="CYH7075" s="96"/>
      <c r="CYI7075" s="96"/>
      <c r="CYJ7075" s="96"/>
      <c r="CYK7075" s="96"/>
      <c r="CYL7075" s="96"/>
      <c r="CYM7075" s="96"/>
      <c r="CYN7075" s="96"/>
      <c r="CYO7075" s="96"/>
      <c r="CYP7075" s="96"/>
      <c r="CYQ7075" s="96"/>
      <c r="CYR7075" s="96"/>
      <c r="CYS7075" s="96"/>
      <c r="CYT7075" s="96"/>
      <c r="CYU7075" s="96"/>
      <c r="CYV7075" s="96"/>
      <c r="CYW7075" s="96"/>
      <c r="CYX7075" s="96"/>
      <c r="CYY7075" s="96"/>
      <c r="CYZ7075" s="96"/>
      <c r="CZA7075" s="96"/>
      <c r="CZB7075" s="96"/>
      <c r="CZC7075" s="96"/>
      <c r="CZD7075" s="96"/>
      <c r="CZE7075" s="96"/>
      <c r="CZF7075" s="96"/>
      <c r="CZG7075" s="96"/>
      <c r="CZH7075" s="96"/>
      <c r="CZI7075" s="96"/>
      <c r="CZJ7075" s="96"/>
      <c r="CZK7075" s="96"/>
      <c r="CZL7075" s="96"/>
      <c r="CZM7075" s="96"/>
      <c r="CZN7075" s="96"/>
      <c r="CZO7075" s="96"/>
      <c r="CZP7075" s="96"/>
      <c r="CZQ7075" s="96"/>
      <c r="CZR7075" s="96"/>
      <c r="CZS7075" s="96"/>
      <c r="CZT7075" s="96"/>
      <c r="CZU7075" s="96"/>
      <c r="CZV7075" s="96"/>
      <c r="CZW7075" s="96"/>
      <c r="CZX7075" s="96"/>
      <c r="CZY7075" s="96"/>
      <c r="CZZ7075" s="96"/>
      <c r="DAA7075" s="96"/>
      <c r="DAB7075" s="96"/>
      <c r="DAC7075" s="96"/>
      <c r="DAD7075" s="96"/>
      <c r="DAE7075" s="96"/>
      <c r="DAF7075" s="96"/>
      <c r="DAG7075" s="96"/>
      <c r="DAH7075" s="96"/>
      <c r="DAI7075" s="96"/>
      <c r="DAJ7075" s="96"/>
      <c r="DAK7075" s="96"/>
      <c r="DAL7075" s="96"/>
      <c r="DAM7075" s="96"/>
      <c r="DAN7075" s="96"/>
      <c r="DAO7075" s="96"/>
      <c r="DAP7075" s="96"/>
      <c r="DAQ7075" s="96"/>
      <c r="DAR7075" s="96"/>
      <c r="DAS7075" s="96"/>
      <c r="DAT7075" s="96"/>
      <c r="DAU7075" s="96"/>
      <c r="DAV7075" s="96"/>
      <c r="DAW7075" s="96"/>
      <c r="DAX7075" s="96"/>
      <c r="DAY7075" s="96"/>
      <c r="DAZ7075" s="96"/>
      <c r="DBA7075" s="96"/>
      <c r="DBB7075" s="96"/>
      <c r="DBC7075" s="96"/>
      <c r="DBD7075" s="96"/>
      <c r="DBE7075" s="96"/>
      <c r="DBF7075" s="96"/>
      <c r="DBG7075" s="96"/>
      <c r="DBH7075" s="96"/>
      <c r="DBI7075" s="96"/>
      <c r="DBJ7075" s="96"/>
      <c r="DBK7075" s="96"/>
      <c r="DBL7075" s="96"/>
      <c r="DBM7075" s="96"/>
      <c r="DBN7075" s="96"/>
      <c r="DBO7075" s="96"/>
      <c r="DBP7075" s="96"/>
      <c r="DBQ7075" s="96"/>
      <c r="DBR7075" s="96"/>
      <c r="DBS7075" s="96"/>
      <c r="DBT7075" s="96"/>
      <c r="DBU7075" s="96"/>
      <c r="DBV7075" s="96"/>
      <c r="DBW7075" s="96"/>
      <c r="DBX7075" s="96"/>
      <c r="DBY7075" s="96"/>
      <c r="DBZ7075" s="96"/>
      <c r="DCA7075" s="96"/>
      <c r="DCB7075" s="96"/>
      <c r="DCC7075" s="96"/>
      <c r="DCD7075" s="96"/>
      <c r="DCE7075" s="96"/>
      <c r="DCF7075" s="96"/>
      <c r="DCG7075" s="96"/>
      <c r="DCH7075" s="96"/>
      <c r="DCI7075" s="96"/>
      <c r="DCJ7075" s="96"/>
      <c r="DCK7075" s="96"/>
      <c r="DCL7075" s="96"/>
      <c r="DCM7075" s="96"/>
      <c r="DCN7075" s="96"/>
      <c r="DCO7075" s="96"/>
      <c r="DCP7075" s="96"/>
      <c r="DCQ7075" s="96"/>
      <c r="DCR7075" s="96"/>
      <c r="DCS7075" s="96"/>
      <c r="DCT7075" s="96"/>
      <c r="DCU7075" s="96"/>
      <c r="DCV7075" s="96"/>
      <c r="DCW7075" s="96"/>
      <c r="DCX7075" s="96"/>
      <c r="DCY7075" s="96"/>
      <c r="DCZ7075" s="96"/>
      <c r="DDA7075" s="96"/>
      <c r="DDB7075" s="96"/>
      <c r="DDC7075" s="96"/>
      <c r="DDD7075" s="96"/>
      <c r="DDE7075" s="96"/>
      <c r="DDF7075" s="96"/>
      <c r="DDG7075" s="96"/>
      <c r="DDH7075" s="96"/>
      <c r="DDI7075" s="96"/>
      <c r="DDJ7075" s="96"/>
      <c r="DDK7075" s="96"/>
      <c r="DDL7075" s="96"/>
      <c r="DDM7075" s="96"/>
      <c r="DDN7075" s="96"/>
      <c r="DDO7075" s="96"/>
      <c r="DDP7075" s="96"/>
      <c r="DDQ7075" s="96"/>
      <c r="DDR7075" s="96"/>
      <c r="DDS7075" s="96"/>
      <c r="DDT7075" s="96"/>
      <c r="DDU7075" s="96"/>
      <c r="DDV7075" s="96"/>
      <c r="DDW7075" s="96"/>
      <c r="DDX7075" s="96"/>
      <c r="DDY7075" s="96"/>
      <c r="DDZ7075" s="96"/>
      <c r="DEA7075" s="96"/>
      <c r="DEB7075" s="96"/>
      <c r="DEC7075" s="96"/>
      <c r="DED7075" s="96"/>
      <c r="DEE7075" s="96"/>
      <c r="DEF7075" s="96"/>
      <c r="DEG7075" s="96"/>
      <c r="DEH7075" s="96"/>
      <c r="DEI7075" s="96"/>
      <c r="DEJ7075" s="96"/>
      <c r="DEK7075" s="96"/>
      <c r="DEL7075" s="96"/>
      <c r="DEM7075" s="96"/>
      <c r="DEN7075" s="96"/>
      <c r="DEO7075" s="96"/>
      <c r="DEP7075" s="96"/>
      <c r="DEQ7075" s="96"/>
      <c r="DER7075" s="96"/>
      <c r="DES7075" s="96"/>
      <c r="DET7075" s="96"/>
      <c r="DEU7075" s="96"/>
      <c r="DEV7075" s="96"/>
      <c r="DEW7075" s="96"/>
      <c r="DEX7075" s="96"/>
      <c r="DEY7075" s="96"/>
      <c r="DEZ7075" s="96"/>
      <c r="DFA7075" s="96"/>
      <c r="DFB7075" s="96"/>
      <c r="DFC7075" s="96"/>
      <c r="DFD7075" s="96"/>
      <c r="DFE7075" s="96"/>
      <c r="DFF7075" s="96"/>
      <c r="DFG7075" s="96"/>
      <c r="DFH7075" s="96"/>
      <c r="DFI7075" s="96"/>
      <c r="DFJ7075" s="96"/>
      <c r="DFK7075" s="96"/>
      <c r="DFL7075" s="96"/>
      <c r="DFM7075" s="96"/>
      <c r="DFN7075" s="96"/>
      <c r="DFO7075" s="96"/>
      <c r="DFP7075" s="96"/>
      <c r="DFQ7075" s="96"/>
      <c r="DFR7075" s="96"/>
      <c r="DFS7075" s="96"/>
      <c r="DFT7075" s="96"/>
      <c r="DFU7075" s="96"/>
      <c r="DFV7075" s="96"/>
      <c r="DFW7075" s="96"/>
      <c r="DFX7075" s="96"/>
      <c r="DFY7075" s="96"/>
      <c r="DFZ7075" s="96"/>
      <c r="DGA7075" s="96"/>
      <c r="DGB7075" s="96"/>
      <c r="DGC7075" s="96"/>
      <c r="DGD7075" s="96"/>
      <c r="DGE7075" s="96"/>
      <c r="DGF7075" s="96"/>
      <c r="DGG7075" s="96"/>
      <c r="DGH7075" s="96"/>
      <c r="DGI7075" s="96"/>
      <c r="DGJ7075" s="96"/>
      <c r="DGK7075" s="96"/>
      <c r="DGL7075" s="96"/>
      <c r="DGM7075" s="96"/>
      <c r="DGN7075" s="96"/>
      <c r="DGO7075" s="96"/>
      <c r="DGP7075" s="96"/>
      <c r="DGQ7075" s="96"/>
      <c r="DGR7075" s="96"/>
      <c r="DGS7075" s="96"/>
      <c r="DGT7075" s="96"/>
      <c r="DGU7075" s="96"/>
      <c r="DGV7075" s="96"/>
      <c r="DGW7075" s="96"/>
      <c r="DGX7075" s="96"/>
      <c r="DGY7075" s="96"/>
      <c r="DGZ7075" s="96"/>
      <c r="DHA7075" s="96"/>
      <c r="DHB7075" s="96"/>
      <c r="DHC7075" s="96"/>
      <c r="DHD7075" s="96"/>
      <c r="DHE7075" s="96"/>
      <c r="DHF7075" s="96"/>
      <c r="DHG7075" s="96"/>
      <c r="DHH7075" s="96"/>
      <c r="DHI7075" s="96"/>
      <c r="DHJ7075" s="96"/>
      <c r="DHK7075" s="96"/>
      <c r="DHL7075" s="96"/>
      <c r="DHM7075" s="96"/>
      <c r="DHN7075" s="96"/>
      <c r="DHO7075" s="96"/>
      <c r="DHP7075" s="96"/>
      <c r="DHQ7075" s="96"/>
      <c r="DHR7075" s="96"/>
      <c r="DHS7075" s="96"/>
      <c r="DHT7075" s="96"/>
      <c r="DHU7075" s="96"/>
      <c r="DHV7075" s="96"/>
      <c r="DHW7075" s="96"/>
      <c r="DHX7075" s="96"/>
      <c r="DHY7075" s="96"/>
      <c r="DHZ7075" s="96"/>
      <c r="DIA7075" s="96"/>
      <c r="DIB7075" s="96"/>
      <c r="DIC7075" s="96"/>
      <c r="DID7075" s="96"/>
      <c r="DIE7075" s="96"/>
      <c r="DIF7075" s="96"/>
      <c r="DIG7075" s="96"/>
      <c r="DIH7075" s="96"/>
      <c r="DII7075" s="96"/>
      <c r="DIJ7075" s="96"/>
      <c r="DIK7075" s="96"/>
      <c r="DIL7075" s="96"/>
      <c r="DIM7075" s="96"/>
      <c r="DIN7075" s="96"/>
      <c r="DIO7075" s="96"/>
      <c r="DIP7075" s="96"/>
      <c r="DIQ7075" s="96"/>
      <c r="DIR7075" s="96"/>
      <c r="DIS7075" s="96"/>
      <c r="DIT7075" s="96"/>
      <c r="DIU7075" s="96"/>
      <c r="DIV7075" s="96"/>
      <c r="DIW7075" s="96"/>
      <c r="DIX7075" s="96"/>
      <c r="DIY7075" s="96"/>
      <c r="DIZ7075" s="96"/>
      <c r="DJA7075" s="96"/>
      <c r="DJB7075" s="96"/>
      <c r="DJC7075" s="96"/>
      <c r="DJD7075" s="96"/>
      <c r="DJE7075" s="96"/>
      <c r="DJF7075" s="96"/>
      <c r="DJG7075" s="96"/>
      <c r="DJH7075" s="96"/>
      <c r="DJI7075" s="96"/>
      <c r="DJJ7075" s="96"/>
      <c r="DJK7075" s="96"/>
      <c r="DJL7075" s="96"/>
      <c r="DJM7075" s="96"/>
      <c r="DJN7075" s="96"/>
      <c r="DJO7075" s="96"/>
      <c r="DJP7075" s="96"/>
      <c r="DJQ7075" s="96"/>
      <c r="DJR7075" s="96"/>
      <c r="DJS7075" s="96"/>
      <c r="DJT7075" s="96"/>
      <c r="DJU7075" s="96"/>
      <c r="DJV7075" s="96"/>
      <c r="DJW7075" s="96"/>
      <c r="DJX7075" s="96"/>
      <c r="DJY7075" s="96"/>
      <c r="DJZ7075" s="96"/>
      <c r="DKA7075" s="96"/>
      <c r="DKB7075" s="96"/>
      <c r="DKC7075" s="96"/>
      <c r="DKD7075" s="96"/>
      <c r="DKE7075" s="96"/>
      <c r="DKF7075" s="96"/>
      <c r="DKG7075" s="96"/>
      <c r="DKH7075" s="96"/>
      <c r="DKI7075" s="96"/>
      <c r="DKJ7075" s="96"/>
      <c r="DKK7075" s="96"/>
      <c r="DKL7075" s="96"/>
      <c r="DKM7075" s="96"/>
      <c r="DKN7075" s="96"/>
      <c r="DKO7075" s="96"/>
      <c r="DKP7075" s="96"/>
      <c r="DKQ7075" s="96"/>
      <c r="DKR7075" s="96"/>
      <c r="DKS7075" s="96"/>
      <c r="DKT7075" s="96"/>
      <c r="DKU7075" s="96"/>
      <c r="DKV7075" s="96"/>
      <c r="DKW7075" s="96"/>
      <c r="DKX7075" s="96"/>
      <c r="DKY7075" s="96"/>
      <c r="DKZ7075" s="96"/>
      <c r="DLA7075" s="96"/>
      <c r="DLB7075" s="96"/>
      <c r="DLC7075" s="96"/>
      <c r="DLD7075" s="96"/>
      <c r="DLE7075" s="96"/>
      <c r="DLF7075" s="96"/>
      <c r="DLG7075" s="96"/>
      <c r="DLH7075" s="96"/>
      <c r="DLI7075" s="96"/>
      <c r="DLJ7075" s="96"/>
      <c r="DLK7075" s="96"/>
      <c r="DLL7075" s="96"/>
      <c r="DLM7075" s="96"/>
      <c r="DLN7075" s="96"/>
      <c r="DLO7075" s="96"/>
      <c r="DLP7075" s="96"/>
      <c r="DLQ7075" s="96"/>
      <c r="DLR7075" s="96"/>
      <c r="DLS7075" s="96"/>
      <c r="DLT7075" s="96"/>
      <c r="DLU7075" s="96"/>
      <c r="DLV7075" s="96"/>
      <c r="DLW7075" s="96"/>
      <c r="DLX7075" s="96"/>
      <c r="DLY7075" s="96"/>
      <c r="DLZ7075" s="96"/>
      <c r="DMA7075" s="96"/>
      <c r="DMB7075" s="96"/>
      <c r="DMC7075" s="96"/>
      <c r="DMD7075" s="96"/>
      <c r="DME7075" s="96"/>
      <c r="DMF7075" s="96"/>
      <c r="DMG7075" s="96"/>
      <c r="DMH7075" s="96"/>
      <c r="DMI7075" s="96"/>
      <c r="DMJ7075" s="96"/>
      <c r="DMK7075" s="96"/>
      <c r="DML7075" s="96"/>
      <c r="DMM7075" s="96"/>
      <c r="DMN7075" s="96"/>
      <c r="DMO7075" s="96"/>
      <c r="DMP7075" s="96"/>
      <c r="DMQ7075" s="96"/>
      <c r="DMR7075" s="96"/>
      <c r="DMS7075" s="96"/>
      <c r="DMT7075" s="96"/>
      <c r="DMU7075" s="96"/>
      <c r="DMV7075" s="96"/>
      <c r="DMW7075" s="96"/>
      <c r="DMX7075" s="96"/>
      <c r="DMY7075" s="96"/>
      <c r="DMZ7075" s="96"/>
      <c r="DNA7075" s="96"/>
      <c r="DNB7075" s="96"/>
      <c r="DNC7075" s="96"/>
      <c r="DND7075" s="96"/>
      <c r="DNE7075" s="96"/>
      <c r="DNF7075" s="96"/>
      <c r="DNG7075" s="96"/>
      <c r="DNH7075" s="96"/>
      <c r="DNI7075" s="96"/>
      <c r="DNJ7075" s="96"/>
      <c r="DNK7075" s="96"/>
      <c r="DNL7075" s="96"/>
      <c r="DNM7075" s="96"/>
      <c r="DNN7075" s="96"/>
      <c r="DNO7075" s="96"/>
      <c r="DNP7075" s="96"/>
      <c r="DNQ7075" s="96"/>
      <c r="DNR7075" s="96"/>
      <c r="DNS7075" s="96"/>
      <c r="DNT7075" s="96"/>
      <c r="DNU7075" s="96"/>
      <c r="DNV7075" s="96"/>
      <c r="DNW7075" s="96"/>
      <c r="DNX7075" s="96"/>
      <c r="DNY7075" s="96"/>
      <c r="DNZ7075" s="96"/>
      <c r="DOA7075" s="96"/>
      <c r="DOB7075" s="96"/>
      <c r="DOC7075" s="96"/>
      <c r="DOD7075" s="96"/>
      <c r="DOE7075" s="96"/>
      <c r="DOF7075" s="96"/>
      <c r="DOG7075" s="96"/>
      <c r="DOH7075" s="96"/>
      <c r="DOI7075" s="96"/>
      <c r="DOJ7075" s="96"/>
      <c r="DOK7075" s="96"/>
      <c r="DOL7075" s="96"/>
      <c r="DOM7075" s="96"/>
      <c r="DON7075" s="96"/>
      <c r="DOO7075" s="96"/>
      <c r="DOP7075" s="96"/>
      <c r="DOQ7075" s="96"/>
      <c r="DOR7075" s="96"/>
      <c r="DOS7075" s="96"/>
      <c r="DOT7075" s="96"/>
      <c r="DOU7075" s="96"/>
      <c r="DOV7075" s="96"/>
      <c r="DOW7075" s="96"/>
      <c r="DOX7075" s="96"/>
      <c r="DOY7075" s="96"/>
      <c r="DOZ7075" s="96"/>
      <c r="DPA7075" s="96"/>
      <c r="DPB7075" s="96"/>
      <c r="DPC7075" s="96"/>
      <c r="DPD7075" s="96"/>
      <c r="DPE7075" s="96"/>
      <c r="DPF7075" s="96"/>
      <c r="DPG7075" s="96"/>
      <c r="DPH7075" s="96"/>
      <c r="DPI7075" s="96"/>
      <c r="DPJ7075" s="96"/>
      <c r="DPK7075" s="96"/>
      <c r="DPL7075" s="96"/>
      <c r="DPM7075" s="96"/>
      <c r="DPN7075" s="96"/>
      <c r="DPO7075" s="96"/>
      <c r="DPP7075" s="96"/>
      <c r="DPQ7075" s="96"/>
      <c r="DPR7075" s="96"/>
      <c r="DPS7075" s="96"/>
      <c r="DPT7075" s="96"/>
      <c r="DPU7075" s="96"/>
      <c r="DPV7075" s="96"/>
      <c r="DPW7075" s="96"/>
      <c r="DPX7075" s="96"/>
      <c r="DPY7075" s="96"/>
      <c r="DPZ7075" s="96"/>
      <c r="DQA7075" s="96"/>
      <c r="DQB7075" s="96"/>
      <c r="DQC7075" s="96"/>
      <c r="DQD7075" s="96"/>
      <c r="DQE7075" s="96"/>
      <c r="DQF7075" s="96"/>
      <c r="DQG7075" s="96"/>
      <c r="DQH7075" s="96"/>
      <c r="DQI7075" s="96"/>
      <c r="DQJ7075" s="96"/>
      <c r="DQK7075" s="96"/>
      <c r="DQL7075" s="96"/>
      <c r="DQM7075" s="96"/>
      <c r="DQN7075" s="96"/>
      <c r="DQO7075" s="96"/>
      <c r="DQP7075" s="96"/>
      <c r="DQQ7075" s="96"/>
      <c r="DQR7075" s="96"/>
      <c r="DQS7075" s="96"/>
      <c r="DQT7075" s="96"/>
      <c r="DQU7075" s="96"/>
      <c r="DQV7075" s="96"/>
      <c r="DQW7075" s="96"/>
      <c r="DQX7075" s="96"/>
      <c r="DQY7075" s="96"/>
      <c r="DQZ7075" s="96"/>
      <c r="DRA7075" s="96"/>
      <c r="DRB7075" s="96"/>
      <c r="DRC7075" s="96"/>
      <c r="DRD7075" s="96"/>
      <c r="DRE7075" s="96"/>
      <c r="DRF7075" s="96"/>
      <c r="DRG7075" s="96"/>
      <c r="DRH7075" s="96"/>
      <c r="DRI7075" s="96"/>
      <c r="DRJ7075" s="96"/>
      <c r="DRK7075" s="96"/>
      <c r="DRL7075" s="96"/>
      <c r="DRM7075" s="96"/>
      <c r="DRN7075" s="96"/>
      <c r="DRO7075" s="96"/>
      <c r="DRP7075" s="96"/>
      <c r="DRQ7075" s="96"/>
      <c r="DRR7075" s="96"/>
      <c r="DRS7075" s="96"/>
      <c r="DRT7075" s="96"/>
      <c r="DRU7075" s="96"/>
      <c r="DRV7075" s="96"/>
      <c r="DRW7075" s="96"/>
      <c r="DRX7075" s="96"/>
      <c r="DRY7075" s="96"/>
      <c r="DRZ7075" s="96"/>
      <c r="DSA7075" s="96"/>
      <c r="DSB7075" s="96"/>
      <c r="DSC7075" s="96"/>
      <c r="DSD7075" s="96"/>
      <c r="DSE7075" s="96"/>
      <c r="DSF7075" s="96"/>
      <c r="DSG7075" s="96"/>
      <c r="DSH7075" s="96"/>
      <c r="DSI7075" s="96"/>
      <c r="DSJ7075" s="96"/>
      <c r="DSK7075" s="96"/>
      <c r="DSL7075" s="96"/>
      <c r="DSM7075" s="96"/>
      <c r="DSN7075" s="96"/>
      <c r="DSO7075" s="96"/>
      <c r="DSP7075" s="96"/>
      <c r="DSQ7075" s="96"/>
      <c r="DSR7075" s="96"/>
      <c r="DSS7075" s="96"/>
      <c r="DST7075" s="96"/>
      <c r="DSU7075" s="96"/>
      <c r="DSV7075" s="96"/>
      <c r="DSW7075" s="96"/>
      <c r="DSX7075" s="96"/>
      <c r="DSY7075" s="96"/>
      <c r="DSZ7075" s="96"/>
      <c r="DTA7075" s="96"/>
      <c r="DTB7075" s="96"/>
      <c r="DTC7075" s="96"/>
      <c r="DTD7075" s="96"/>
      <c r="DTE7075" s="96"/>
      <c r="DTF7075" s="96"/>
      <c r="DTG7075" s="96"/>
      <c r="DTH7075" s="96"/>
      <c r="DTI7075" s="96"/>
      <c r="DTJ7075" s="96"/>
      <c r="DTK7075" s="96"/>
      <c r="DTL7075" s="96"/>
      <c r="DTM7075" s="96"/>
      <c r="DTN7075" s="96"/>
      <c r="DTO7075" s="96"/>
      <c r="DTP7075" s="96"/>
      <c r="DTQ7075" s="96"/>
      <c r="DTR7075" s="96"/>
      <c r="DTS7075" s="96"/>
      <c r="DTT7075" s="96"/>
      <c r="DTU7075" s="96"/>
      <c r="DTV7075" s="96"/>
      <c r="DTW7075" s="96"/>
      <c r="DTX7075" s="96"/>
      <c r="DTY7075" s="96"/>
      <c r="DTZ7075" s="96"/>
      <c r="DUA7075" s="96"/>
      <c r="DUB7075" s="96"/>
      <c r="DUC7075" s="96"/>
      <c r="DUD7075" s="96"/>
      <c r="DUE7075" s="96"/>
      <c r="DUF7075" s="96"/>
      <c r="DUG7075" s="96"/>
      <c r="DUH7075" s="96"/>
      <c r="DUI7075" s="96"/>
      <c r="DUJ7075" s="96"/>
      <c r="DUK7075" s="96"/>
      <c r="DUL7075" s="96"/>
      <c r="DUM7075" s="96"/>
      <c r="DUN7075" s="96"/>
      <c r="DUO7075" s="96"/>
      <c r="DUP7075" s="96"/>
      <c r="DUQ7075" s="96"/>
      <c r="DUR7075" s="96"/>
      <c r="DUS7075" s="96"/>
      <c r="DUT7075" s="96"/>
      <c r="DUU7075" s="96"/>
      <c r="DUV7075" s="96"/>
      <c r="DUW7075" s="96"/>
      <c r="DUX7075" s="96"/>
      <c r="DUY7075" s="96"/>
      <c r="DUZ7075" s="96"/>
      <c r="DVA7075" s="96"/>
      <c r="DVB7075" s="96"/>
      <c r="DVC7075" s="96"/>
      <c r="DVD7075" s="96"/>
      <c r="DVE7075" s="96"/>
      <c r="DVF7075" s="96"/>
      <c r="DVG7075" s="96"/>
      <c r="DVH7075" s="96"/>
      <c r="DVI7075" s="96"/>
      <c r="DVJ7075" s="96"/>
      <c r="DVK7075" s="96"/>
      <c r="DVL7075" s="96"/>
      <c r="DVM7075" s="96"/>
      <c r="DVN7075" s="96"/>
      <c r="DVO7075" s="96"/>
      <c r="DVP7075" s="96"/>
      <c r="DVQ7075" s="96"/>
      <c r="DVR7075" s="96"/>
      <c r="DVS7075" s="96"/>
      <c r="DVT7075" s="96"/>
      <c r="DVU7075" s="96"/>
      <c r="DVV7075" s="96"/>
      <c r="DVW7075" s="96"/>
      <c r="DVX7075" s="96"/>
      <c r="DVY7075" s="96"/>
      <c r="DVZ7075" s="96"/>
      <c r="DWA7075" s="96"/>
      <c r="DWB7075" s="96"/>
      <c r="DWC7075" s="96"/>
      <c r="DWD7075" s="96"/>
      <c r="DWE7075" s="96"/>
      <c r="DWF7075" s="96"/>
      <c r="DWG7075" s="96"/>
      <c r="DWH7075" s="96"/>
      <c r="DWI7075" s="96"/>
      <c r="DWJ7075" s="96"/>
      <c r="DWK7075" s="96"/>
      <c r="DWL7075" s="96"/>
      <c r="DWM7075" s="96"/>
      <c r="DWN7075" s="96"/>
      <c r="DWO7075" s="96"/>
      <c r="DWP7075" s="96"/>
      <c r="DWQ7075" s="96"/>
      <c r="DWR7075" s="96"/>
      <c r="DWS7075" s="96"/>
      <c r="DWT7075" s="96"/>
      <c r="DWU7075" s="96"/>
      <c r="DWV7075" s="96"/>
      <c r="DWW7075" s="96"/>
      <c r="DWX7075" s="96"/>
      <c r="DWY7075" s="96"/>
      <c r="DWZ7075" s="96"/>
      <c r="DXA7075" s="96"/>
      <c r="DXB7075" s="96"/>
      <c r="DXC7075" s="96"/>
      <c r="DXD7075" s="96"/>
      <c r="DXE7075" s="96"/>
      <c r="DXF7075" s="96"/>
      <c r="DXG7075" s="96"/>
      <c r="DXH7075" s="96"/>
      <c r="DXI7075" s="96"/>
      <c r="DXJ7075" s="96"/>
      <c r="DXK7075" s="96"/>
      <c r="DXL7075" s="96"/>
      <c r="DXM7075" s="96"/>
      <c r="DXN7075" s="96"/>
      <c r="DXO7075" s="96"/>
      <c r="DXP7075" s="96"/>
      <c r="DXQ7075" s="96"/>
      <c r="DXR7075" s="96"/>
      <c r="DXS7075" s="96"/>
      <c r="DXT7075" s="96"/>
      <c r="DXU7075" s="96"/>
      <c r="DXV7075" s="96"/>
      <c r="DXW7075" s="96"/>
      <c r="DXX7075" s="96"/>
      <c r="DXY7075" s="96"/>
      <c r="DXZ7075" s="96"/>
      <c r="DYA7075" s="96"/>
      <c r="DYB7075" s="96"/>
      <c r="DYC7075" s="96"/>
      <c r="DYD7075" s="96"/>
      <c r="DYE7075" s="96"/>
      <c r="DYF7075" s="96"/>
      <c r="DYG7075" s="96"/>
      <c r="DYH7075" s="96"/>
      <c r="DYI7075" s="96"/>
      <c r="DYJ7075" s="96"/>
      <c r="DYK7075" s="96"/>
      <c r="DYL7075" s="96"/>
      <c r="DYM7075" s="96"/>
      <c r="DYN7075" s="96"/>
      <c r="DYO7075" s="96"/>
      <c r="DYP7075" s="96"/>
      <c r="DYQ7075" s="96"/>
      <c r="DYR7075" s="96"/>
      <c r="DYS7075" s="96"/>
      <c r="DYT7075" s="96"/>
      <c r="DYU7075" s="96"/>
      <c r="DYV7075" s="96"/>
      <c r="DYW7075" s="96"/>
      <c r="DYX7075" s="96"/>
      <c r="DYY7075" s="96"/>
      <c r="DYZ7075" s="96"/>
      <c r="DZA7075" s="96"/>
      <c r="DZB7075" s="96"/>
      <c r="DZC7075" s="96"/>
      <c r="DZD7075" s="96"/>
      <c r="DZE7075" s="96"/>
      <c r="DZF7075" s="96"/>
      <c r="DZG7075" s="96"/>
      <c r="DZH7075" s="96"/>
      <c r="DZI7075" s="96"/>
      <c r="DZJ7075" s="96"/>
      <c r="DZK7075" s="96"/>
      <c r="DZL7075" s="96"/>
      <c r="DZM7075" s="96"/>
      <c r="DZN7075" s="96"/>
      <c r="DZO7075" s="96"/>
      <c r="DZP7075" s="96"/>
      <c r="DZQ7075" s="96"/>
      <c r="DZR7075" s="96"/>
      <c r="DZS7075" s="96"/>
      <c r="DZT7075" s="96"/>
      <c r="DZU7075" s="96"/>
      <c r="DZV7075" s="96"/>
      <c r="DZW7075" s="96"/>
      <c r="DZX7075" s="96"/>
      <c r="DZY7075" s="96"/>
      <c r="DZZ7075" s="96"/>
      <c r="EAA7075" s="96"/>
      <c r="EAB7075" s="96"/>
      <c r="EAC7075" s="96"/>
      <c r="EAD7075" s="96"/>
      <c r="EAE7075" s="96"/>
      <c r="EAF7075" s="96"/>
      <c r="EAG7075" s="96"/>
      <c r="EAH7075" s="96"/>
      <c r="EAI7075" s="96"/>
      <c r="EAJ7075" s="96"/>
      <c r="EAK7075" s="96"/>
      <c r="EAL7075" s="96"/>
      <c r="EAM7075" s="96"/>
      <c r="EAN7075" s="96"/>
      <c r="EAO7075" s="96"/>
      <c r="EAP7075" s="96"/>
      <c r="EAQ7075" s="96"/>
      <c r="EAR7075" s="96"/>
      <c r="EAS7075" s="96"/>
      <c r="EAT7075" s="96"/>
      <c r="EAU7075" s="96"/>
      <c r="EAV7075" s="96"/>
      <c r="EAW7075" s="96"/>
      <c r="EAX7075" s="96"/>
      <c r="EAY7075" s="96"/>
      <c r="EAZ7075" s="96"/>
      <c r="EBA7075" s="96"/>
      <c r="EBB7075" s="96"/>
      <c r="EBC7075" s="96"/>
      <c r="EBD7075" s="96"/>
      <c r="EBE7075" s="96"/>
      <c r="EBF7075" s="96"/>
      <c r="EBG7075" s="96"/>
      <c r="EBH7075" s="96"/>
      <c r="EBI7075" s="96"/>
      <c r="EBJ7075" s="96"/>
      <c r="EBK7075" s="96"/>
      <c r="EBL7075" s="96"/>
      <c r="EBM7075" s="96"/>
      <c r="EBN7075" s="96"/>
      <c r="EBO7075" s="96"/>
      <c r="EBP7075" s="96"/>
      <c r="EBQ7075" s="96"/>
      <c r="EBR7075" s="96"/>
      <c r="EBS7075" s="96"/>
      <c r="EBT7075" s="96"/>
      <c r="EBU7075" s="96"/>
      <c r="EBV7075" s="96"/>
      <c r="EBW7075" s="96"/>
      <c r="EBX7075" s="96"/>
      <c r="EBY7075" s="96"/>
      <c r="EBZ7075" s="96"/>
      <c r="ECA7075" s="96"/>
      <c r="ECB7075" s="96"/>
      <c r="ECC7075" s="96"/>
      <c r="ECD7075" s="96"/>
      <c r="ECE7075" s="96"/>
      <c r="ECF7075" s="96"/>
      <c r="ECG7075" s="96"/>
      <c r="ECH7075" s="96"/>
      <c r="ECI7075" s="96"/>
      <c r="ECJ7075" s="96"/>
      <c r="ECK7075" s="96"/>
      <c r="ECL7075" s="96"/>
      <c r="ECM7075" s="96"/>
      <c r="ECN7075" s="96"/>
      <c r="ECO7075" s="96"/>
      <c r="ECP7075" s="96"/>
      <c r="ECQ7075" s="96"/>
      <c r="ECR7075" s="96"/>
      <c r="ECS7075" s="96"/>
      <c r="ECT7075" s="96"/>
      <c r="ECU7075" s="96"/>
      <c r="ECV7075" s="96"/>
      <c r="ECW7075" s="96"/>
      <c r="ECX7075" s="96"/>
      <c r="ECY7075" s="96"/>
      <c r="ECZ7075" s="96"/>
      <c r="EDA7075" s="96"/>
      <c r="EDB7075" s="96"/>
      <c r="EDC7075" s="96"/>
      <c r="EDD7075" s="96"/>
      <c r="EDE7075" s="96"/>
      <c r="EDF7075" s="96"/>
      <c r="EDG7075" s="96"/>
      <c r="EDH7075" s="96"/>
      <c r="EDI7075" s="96"/>
      <c r="EDJ7075" s="96"/>
      <c r="EDK7075" s="96"/>
      <c r="EDL7075" s="96"/>
      <c r="EDM7075" s="96"/>
      <c r="EDN7075" s="96"/>
      <c r="EDO7075" s="96"/>
      <c r="EDP7075" s="96"/>
      <c r="EDQ7075" s="96"/>
      <c r="EDR7075" s="96"/>
      <c r="EDS7075" s="96"/>
      <c r="EDT7075" s="96"/>
      <c r="EDU7075" s="96"/>
      <c r="EDV7075" s="96"/>
      <c r="EDW7075" s="96"/>
      <c r="EDX7075" s="96"/>
      <c r="EDY7075" s="96"/>
      <c r="EDZ7075" s="96"/>
      <c r="EEA7075" s="96"/>
      <c r="EEB7075" s="96"/>
      <c r="EEC7075" s="96"/>
      <c r="EED7075" s="96"/>
      <c r="EEE7075" s="96"/>
      <c r="EEF7075" s="96"/>
      <c r="EEG7075" s="96"/>
      <c r="EEH7075" s="96"/>
      <c r="EEI7075" s="96"/>
      <c r="EEJ7075" s="96"/>
      <c r="EEK7075" s="96"/>
      <c r="EEL7075" s="96"/>
      <c r="EEM7075" s="96"/>
      <c r="EEN7075" s="96"/>
      <c r="EEO7075" s="96"/>
      <c r="EEP7075" s="96"/>
      <c r="EEQ7075" s="96"/>
      <c r="EER7075" s="96"/>
      <c r="EES7075" s="96"/>
      <c r="EET7075" s="96"/>
      <c r="EEU7075" s="96"/>
      <c r="EEV7075" s="96"/>
      <c r="EEW7075" s="96"/>
      <c r="EEX7075" s="96"/>
      <c r="EEY7075" s="96"/>
      <c r="EEZ7075" s="96"/>
      <c r="EFA7075" s="96"/>
      <c r="EFB7075" s="96"/>
      <c r="EFC7075" s="96"/>
      <c r="EFD7075" s="96"/>
      <c r="EFE7075" s="96"/>
      <c r="EFF7075" s="96"/>
      <c r="EFG7075" s="96"/>
      <c r="EFH7075" s="96"/>
      <c r="EFI7075" s="96"/>
      <c r="EFJ7075" s="96"/>
      <c r="EFK7075" s="96"/>
      <c r="EFL7075" s="96"/>
      <c r="EFM7075" s="96"/>
      <c r="EFN7075" s="96"/>
      <c r="EFO7075" s="96"/>
      <c r="EFP7075" s="96"/>
      <c r="EFQ7075" s="96"/>
      <c r="EFR7075" s="96"/>
      <c r="EFS7075" s="96"/>
      <c r="EFT7075" s="96"/>
      <c r="EFU7075" s="96"/>
      <c r="EFV7075" s="96"/>
      <c r="EFW7075" s="96"/>
      <c r="EFX7075" s="96"/>
      <c r="EFY7075" s="96"/>
      <c r="EFZ7075" s="96"/>
      <c r="EGA7075" s="96"/>
      <c r="EGB7075" s="96"/>
      <c r="EGC7075" s="96"/>
      <c r="EGD7075" s="96"/>
      <c r="EGE7075" s="96"/>
      <c r="EGF7075" s="96"/>
      <c r="EGG7075" s="96"/>
      <c r="EGH7075" s="96"/>
      <c r="EGI7075" s="96"/>
      <c r="EGJ7075" s="96"/>
      <c r="EGK7075" s="96"/>
      <c r="EGL7075" s="96"/>
      <c r="EGM7075" s="96"/>
      <c r="EGN7075" s="96"/>
      <c r="EGO7075" s="96"/>
      <c r="EGP7075" s="96"/>
      <c r="EGQ7075" s="96"/>
      <c r="EGR7075" s="96"/>
      <c r="EGS7075" s="96"/>
      <c r="EGT7075" s="96"/>
      <c r="EGU7075" s="96"/>
      <c r="EGV7075" s="96"/>
      <c r="EGW7075" s="96"/>
      <c r="EGX7075" s="96"/>
      <c r="EGY7075" s="96"/>
      <c r="EGZ7075" s="96"/>
      <c r="EHA7075" s="96"/>
      <c r="EHB7075" s="96"/>
      <c r="EHC7075" s="96"/>
      <c r="EHD7075" s="96"/>
      <c r="EHE7075" s="96"/>
      <c r="EHF7075" s="96"/>
      <c r="EHG7075" s="96"/>
      <c r="EHH7075" s="96"/>
      <c r="EHI7075" s="96"/>
      <c r="EHJ7075" s="96"/>
      <c r="EHK7075" s="96"/>
      <c r="EHL7075" s="96"/>
      <c r="EHM7075" s="96"/>
      <c r="EHN7075" s="96"/>
      <c r="EHO7075" s="96"/>
      <c r="EHP7075" s="96"/>
      <c r="EHQ7075" s="96"/>
      <c r="EHR7075" s="96"/>
      <c r="EHS7075" s="96"/>
      <c r="EHT7075" s="96"/>
      <c r="EHU7075" s="96"/>
      <c r="EHV7075" s="96"/>
      <c r="EHW7075" s="96"/>
      <c r="EHX7075" s="96"/>
      <c r="EHY7075" s="96"/>
      <c r="EHZ7075" s="96"/>
      <c r="EIA7075" s="96"/>
      <c r="EIB7075" s="96"/>
      <c r="EIC7075" s="96"/>
      <c r="EID7075" s="96"/>
      <c r="EIE7075" s="96"/>
      <c r="EIF7075" s="96"/>
      <c r="EIG7075" s="96"/>
      <c r="EIH7075" s="96"/>
      <c r="EII7075" s="96"/>
      <c r="EIJ7075" s="96"/>
      <c r="EIK7075" s="96"/>
      <c r="EIL7075" s="96"/>
      <c r="EIM7075" s="96"/>
      <c r="EIN7075" s="96"/>
      <c r="EIO7075" s="96"/>
      <c r="EIP7075" s="96"/>
      <c r="EIQ7075" s="96"/>
      <c r="EIR7075" s="96"/>
      <c r="EIS7075" s="96"/>
      <c r="EIT7075" s="96"/>
      <c r="EIU7075" s="96"/>
      <c r="EIV7075" s="96"/>
      <c r="EIW7075" s="96"/>
      <c r="EIX7075" s="96"/>
      <c r="EIY7075" s="96"/>
      <c r="EIZ7075" s="96"/>
      <c r="EJA7075" s="96"/>
      <c r="EJB7075" s="96"/>
      <c r="EJC7075" s="96"/>
      <c r="EJD7075" s="96"/>
      <c r="EJE7075" s="96"/>
      <c r="EJF7075" s="96"/>
      <c r="EJG7075" s="96"/>
      <c r="EJH7075" s="96"/>
      <c r="EJI7075" s="96"/>
      <c r="EJJ7075" s="96"/>
      <c r="EJK7075" s="96"/>
      <c r="EJL7075" s="96"/>
      <c r="EJM7075" s="96"/>
      <c r="EJN7075" s="96"/>
      <c r="EJO7075" s="96"/>
      <c r="EJP7075" s="96"/>
      <c r="EJQ7075" s="96"/>
      <c r="EJR7075" s="96"/>
      <c r="EJS7075" s="96"/>
      <c r="EJT7075" s="96"/>
      <c r="EJU7075" s="96"/>
      <c r="EJV7075" s="96"/>
      <c r="EJW7075" s="96"/>
      <c r="EJX7075" s="96"/>
      <c r="EJY7075" s="96"/>
      <c r="EJZ7075" s="96"/>
      <c r="EKA7075" s="96"/>
      <c r="EKB7075" s="96"/>
      <c r="EKC7075" s="96"/>
      <c r="EKD7075" s="96"/>
      <c r="EKE7075" s="96"/>
      <c r="EKF7075" s="96"/>
      <c r="EKG7075" s="96"/>
      <c r="EKH7075" s="96"/>
      <c r="EKI7075" s="96"/>
      <c r="EKJ7075" s="96"/>
      <c r="EKK7075" s="96"/>
      <c r="EKL7075" s="96"/>
      <c r="EKM7075" s="96"/>
      <c r="EKN7075" s="96"/>
      <c r="EKO7075" s="96"/>
      <c r="EKP7075" s="96"/>
      <c r="EKQ7075" s="96"/>
      <c r="EKR7075" s="96"/>
      <c r="EKS7075" s="96"/>
      <c r="EKT7075" s="96"/>
      <c r="EKU7075" s="96"/>
      <c r="EKV7075" s="96"/>
      <c r="EKW7075" s="96"/>
      <c r="EKX7075" s="96"/>
      <c r="EKY7075" s="96"/>
      <c r="EKZ7075" s="96"/>
      <c r="ELA7075" s="96"/>
      <c r="ELB7075" s="96"/>
      <c r="ELC7075" s="96"/>
      <c r="ELD7075" s="96"/>
      <c r="ELE7075" s="96"/>
      <c r="ELF7075" s="96"/>
      <c r="ELG7075" s="96"/>
      <c r="ELH7075" s="96"/>
      <c r="ELI7075" s="96"/>
      <c r="ELJ7075" s="96"/>
      <c r="ELK7075" s="96"/>
      <c r="ELL7075" s="96"/>
      <c r="ELM7075" s="96"/>
      <c r="ELN7075" s="96"/>
      <c r="ELO7075" s="96"/>
      <c r="ELP7075" s="96"/>
      <c r="ELQ7075" s="96"/>
      <c r="ELR7075" s="96"/>
      <c r="ELS7075" s="96"/>
      <c r="ELT7075" s="96"/>
      <c r="ELU7075" s="96"/>
      <c r="ELV7075" s="96"/>
      <c r="ELW7075" s="96"/>
      <c r="ELX7075" s="96"/>
      <c r="ELY7075" s="96"/>
      <c r="ELZ7075" s="96"/>
      <c r="EMA7075" s="96"/>
      <c r="EMB7075" s="96"/>
      <c r="EMC7075" s="96"/>
      <c r="EMD7075" s="96"/>
      <c r="EME7075" s="96"/>
      <c r="EMF7075" s="96"/>
      <c r="EMG7075" s="96"/>
      <c r="EMH7075" s="96"/>
      <c r="EMI7075" s="96"/>
      <c r="EMJ7075" s="96"/>
      <c r="EMK7075" s="96"/>
      <c r="EML7075" s="96"/>
      <c r="EMM7075" s="96"/>
      <c r="EMN7075" s="96"/>
      <c r="EMO7075" s="96"/>
      <c r="EMP7075" s="96"/>
      <c r="EMQ7075" s="96"/>
      <c r="EMR7075" s="96"/>
      <c r="EMS7075" s="96"/>
      <c r="EMT7075" s="96"/>
      <c r="EMU7075" s="96"/>
      <c r="EMV7075" s="96"/>
      <c r="EMW7075" s="96"/>
      <c r="EMX7075" s="96"/>
      <c r="EMY7075" s="96"/>
      <c r="EMZ7075" s="96"/>
      <c r="ENA7075" s="96"/>
      <c r="ENB7075" s="96"/>
      <c r="ENC7075" s="96"/>
      <c r="END7075" s="96"/>
      <c r="ENE7075" s="96"/>
      <c r="ENF7075" s="96"/>
      <c r="ENG7075" s="96"/>
      <c r="ENH7075" s="96"/>
      <c r="ENI7075" s="96"/>
      <c r="ENJ7075" s="96"/>
      <c r="ENK7075" s="96"/>
      <c r="ENL7075" s="96"/>
      <c r="ENM7075" s="96"/>
      <c r="ENN7075" s="96"/>
      <c r="ENO7075" s="96"/>
      <c r="ENP7075" s="96"/>
      <c r="ENQ7075" s="96"/>
      <c r="ENR7075" s="96"/>
      <c r="ENS7075" s="96"/>
      <c r="ENT7075" s="96"/>
      <c r="ENU7075" s="96"/>
      <c r="ENV7075" s="96"/>
      <c r="ENW7075" s="96"/>
      <c r="ENX7075" s="96"/>
      <c r="ENY7075" s="96"/>
      <c r="ENZ7075" s="96"/>
      <c r="EOA7075" s="96"/>
      <c r="EOB7075" s="96"/>
      <c r="EOC7075" s="96"/>
      <c r="EOD7075" s="96"/>
      <c r="EOE7075" s="96"/>
      <c r="EOF7075" s="96"/>
      <c r="EOG7075" s="96"/>
      <c r="EOH7075" s="96"/>
      <c r="EOI7075" s="96"/>
      <c r="EOJ7075" s="96"/>
      <c r="EOK7075" s="96"/>
      <c r="EOL7075" s="96"/>
      <c r="EOM7075" s="96"/>
      <c r="EON7075" s="96"/>
      <c r="EOO7075" s="96"/>
      <c r="EOP7075" s="96"/>
      <c r="EOQ7075" s="96"/>
      <c r="EOR7075" s="96"/>
      <c r="EOS7075" s="96"/>
      <c r="EOT7075" s="96"/>
      <c r="EOU7075" s="96"/>
      <c r="EOV7075" s="96"/>
      <c r="EOW7075" s="96"/>
      <c r="EOX7075" s="96"/>
      <c r="EOY7075" s="96"/>
      <c r="EOZ7075" s="96"/>
      <c r="EPA7075" s="96"/>
      <c r="EPB7075" s="96"/>
      <c r="EPC7075" s="96"/>
      <c r="EPD7075" s="96"/>
      <c r="EPE7075" s="96"/>
      <c r="EPF7075" s="96"/>
      <c r="EPG7075" s="96"/>
      <c r="EPH7075" s="96"/>
      <c r="EPI7075" s="96"/>
      <c r="EPJ7075" s="96"/>
      <c r="EPK7075" s="96"/>
      <c r="EPL7075" s="96"/>
      <c r="EPM7075" s="96"/>
      <c r="EPN7075" s="96"/>
      <c r="EPO7075" s="96"/>
      <c r="EPP7075" s="96"/>
      <c r="EPQ7075" s="96"/>
      <c r="EPR7075" s="96"/>
      <c r="EPS7075" s="96"/>
      <c r="EPT7075" s="96"/>
      <c r="EPU7075" s="96"/>
      <c r="EPV7075" s="96"/>
      <c r="EPW7075" s="96"/>
      <c r="EPX7075" s="96"/>
      <c r="EPY7075" s="96"/>
      <c r="EPZ7075" s="96"/>
      <c r="EQA7075" s="96"/>
      <c r="EQB7075" s="96"/>
      <c r="EQC7075" s="96"/>
      <c r="EQD7075" s="96"/>
      <c r="EQE7075" s="96"/>
      <c r="EQF7075" s="96"/>
      <c r="EQG7075" s="96"/>
      <c r="EQH7075" s="96"/>
      <c r="EQI7075" s="96"/>
      <c r="EQJ7075" s="96"/>
      <c r="EQK7075" s="96"/>
      <c r="EQL7075" s="96"/>
      <c r="EQM7075" s="96"/>
      <c r="EQN7075" s="96"/>
      <c r="EQO7075" s="96"/>
      <c r="EQP7075" s="96"/>
      <c r="EQQ7075" s="96"/>
      <c r="EQR7075" s="96"/>
      <c r="EQS7075" s="96"/>
      <c r="EQT7075" s="96"/>
      <c r="EQU7075" s="96"/>
      <c r="EQV7075" s="96"/>
      <c r="EQW7075" s="96"/>
      <c r="EQX7075" s="96"/>
      <c r="EQY7075" s="96"/>
      <c r="EQZ7075" s="96"/>
      <c r="ERA7075" s="96"/>
      <c r="ERB7075" s="96"/>
      <c r="ERC7075" s="96"/>
      <c r="ERD7075" s="96"/>
      <c r="ERE7075" s="96"/>
      <c r="ERF7075" s="96"/>
      <c r="ERG7075" s="96"/>
      <c r="ERH7075" s="96"/>
      <c r="ERI7075" s="96"/>
      <c r="ERJ7075" s="96"/>
      <c r="ERK7075" s="96"/>
      <c r="ERL7075" s="96"/>
      <c r="ERM7075" s="96"/>
      <c r="ERN7075" s="96"/>
      <c r="ERO7075" s="96"/>
      <c r="ERP7075" s="96"/>
      <c r="ERQ7075" s="96"/>
      <c r="ERR7075" s="96"/>
      <c r="ERS7075" s="96"/>
      <c r="ERT7075" s="96"/>
      <c r="ERU7075" s="96"/>
      <c r="ERV7075" s="96"/>
      <c r="ERW7075" s="96"/>
      <c r="ERX7075" s="96"/>
      <c r="ERY7075" s="96"/>
      <c r="ERZ7075" s="96"/>
      <c r="ESA7075" s="96"/>
      <c r="ESB7075" s="96"/>
      <c r="ESC7075" s="96"/>
      <c r="ESD7075" s="96"/>
      <c r="ESE7075" s="96"/>
      <c r="ESF7075" s="96"/>
      <c r="ESG7075" s="96"/>
      <c r="ESH7075" s="96"/>
      <c r="ESI7075" s="96"/>
      <c r="ESJ7075" s="96"/>
      <c r="ESK7075" s="96"/>
      <c r="ESL7075" s="96"/>
      <c r="ESM7075" s="96"/>
      <c r="ESN7075" s="96"/>
      <c r="ESO7075" s="96"/>
      <c r="ESP7075" s="96"/>
      <c r="ESQ7075" s="96"/>
      <c r="ESR7075" s="96"/>
      <c r="ESS7075" s="96"/>
      <c r="EST7075" s="96"/>
      <c r="ESU7075" s="96"/>
      <c r="ESV7075" s="96"/>
      <c r="ESW7075" s="96"/>
      <c r="ESX7075" s="96"/>
      <c r="ESY7075" s="96"/>
      <c r="ESZ7075" s="96"/>
      <c r="ETA7075" s="96"/>
      <c r="ETB7075" s="96"/>
      <c r="ETC7075" s="96"/>
      <c r="ETD7075" s="96"/>
      <c r="ETE7075" s="96"/>
      <c r="ETF7075" s="96"/>
      <c r="ETG7075" s="96"/>
      <c r="ETH7075" s="96"/>
      <c r="ETI7075" s="96"/>
      <c r="ETJ7075" s="96"/>
      <c r="ETK7075" s="96"/>
      <c r="ETL7075" s="96"/>
      <c r="ETM7075" s="96"/>
      <c r="ETN7075" s="96"/>
      <c r="ETO7075" s="96"/>
      <c r="ETP7075" s="96"/>
      <c r="ETQ7075" s="96"/>
      <c r="ETR7075" s="96"/>
      <c r="ETS7075" s="96"/>
      <c r="ETT7075" s="96"/>
      <c r="ETU7075" s="96"/>
      <c r="ETV7075" s="96"/>
      <c r="ETW7075" s="96"/>
      <c r="ETX7075" s="96"/>
      <c r="ETY7075" s="96"/>
      <c r="ETZ7075" s="96"/>
      <c r="EUA7075" s="96"/>
      <c r="EUB7075" s="96"/>
      <c r="EUC7075" s="96"/>
      <c r="EUD7075" s="96"/>
      <c r="EUE7075" s="96"/>
      <c r="EUF7075" s="96"/>
      <c r="EUG7075" s="96"/>
      <c r="EUH7075" s="96"/>
      <c r="EUI7075" s="96"/>
      <c r="EUJ7075" s="96"/>
      <c r="EUK7075" s="96"/>
      <c r="EUL7075" s="96"/>
      <c r="EUM7075" s="96"/>
      <c r="EUN7075" s="96"/>
      <c r="EUO7075" s="96"/>
      <c r="EUP7075" s="96"/>
      <c r="EUQ7075" s="96"/>
      <c r="EUR7075" s="96"/>
      <c r="EUS7075" s="96"/>
      <c r="EUT7075" s="96"/>
      <c r="EUU7075" s="96"/>
      <c r="EUV7075" s="96"/>
      <c r="EUW7075" s="96"/>
      <c r="EUX7075" s="96"/>
      <c r="EUY7075" s="96"/>
      <c r="EUZ7075" s="96"/>
      <c r="EVA7075" s="96"/>
      <c r="EVB7075" s="96"/>
      <c r="EVC7075" s="96"/>
      <c r="EVD7075" s="96"/>
      <c r="EVE7075" s="96"/>
      <c r="EVF7075" s="96"/>
      <c r="EVG7075" s="96"/>
      <c r="EVH7075" s="96"/>
      <c r="EVI7075" s="96"/>
      <c r="EVJ7075" s="96"/>
      <c r="EVK7075" s="96"/>
      <c r="EVL7075" s="96"/>
      <c r="EVM7075" s="96"/>
      <c r="EVN7075" s="96"/>
      <c r="EVO7075" s="96"/>
      <c r="EVP7075" s="96"/>
      <c r="EVQ7075" s="96"/>
      <c r="EVR7075" s="96"/>
      <c r="EVS7075" s="96"/>
      <c r="EVT7075" s="96"/>
      <c r="EVU7075" s="96"/>
      <c r="EVV7075" s="96"/>
      <c r="EVW7075" s="96"/>
      <c r="EVX7075" s="96"/>
      <c r="EVY7075" s="96"/>
      <c r="EVZ7075" s="96"/>
      <c r="EWA7075" s="96"/>
      <c r="EWB7075" s="96"/>
      <c r="EWC7075" s="96"/>
      <c r="EWD7075" s="96"/>
      <c r="EWE7075" s="96"/>
      <c r="EWF7075" s="96"/>
      <c r="EWG7075" s="96"/>
      <c r="EWH7075" s="96"/>
      <c r="EWI7075" s="96"/>
      <c r="EWJ7075" s="96"/>
      <c r="EWK7075" s="96"/>
      <c r="EWL7075" s="96"/>
      <c r="EWM7075" s="96"/>
      <c r="EWN7075" s="96"/>
      <c r="EWO7075" s="96"/>
      <c r="EWP7075" s="96"/>
      <c r="EWQ7075" s="96"/>
      <c r="EWR7075" s="96"/>
      <c r="EWS7075" s="96"/>
      <c r="EWT7075" s="96"/>
      <c r="EWU7075" s="96"/>
      <c r="EWV7075" s="96"/>
      <c r="EWW7075" s="96"/>
      <c r="EWX7075" s="96"/>
      <c r="EWY7075" s="96"/>
      <c r="EWZ7075" s="96"/>
      <c r="EXA7075" s="96"/>
      <c r="EXB7075" s="96"/>
      <c r="EXC7075" s="96"/>
      <c r="EXD7075" s="96"/>
      <c r="EXE7075" s="96"/>
      <c r="EXF7075" s="96"/>
      <c r="EXG7075" s="96"/>
      <c r="EXH7075" s="96"/>
      <c r="EXI7075" s="96"/>
      <c r="EXJ7075" s="96"/>
      <c r="EXK7075" s="96"/>
      <c r="EXL7075" s="96"/>
      <c r="EXM7075" s="96"/>
      <c r="EXN7075" s="96"/>
      <c r="EXO7075" s="96"/>
      <c r="EXP7075" s="96"/>
      <c r="EXQ7075" s="96"/>
      <c r="EXR7075" s="96"/>
      <c r="EXS7075" s="96"/>
      <c r="EXT7075" s="96"/>
      <c r="EXU7075" s="96"/>
      <c r="EXV7075" s="96"/>
      <c r="EXW7075" s="96"/>
      <c r="EXX7075" s="96"/>
      <c r="EXY7075" s="96"/>
      <c r="EXZ7075" s="96"/>
      <c r="EYA7075" s="96"/>
      <c r="EYB7075" s="96"/>
      <c r="EYC7075" s="96"/>
      <c r="EYD7075" s="96"/>
      <c r="EYE7075" s="96"/>
      <c r="EYF7075" s="96"/>
      <c r="EYG7075" s="96"/>
      <c r="EYH7075" s="96"/>
      <c r="EYI7075" s="96"/>
      <c r="EYJ7075" s="96"/>
      <c r="EYK7075" s="96"/>
      <c r="EYL7075" s="96"/>
      <c r="EYM7075" s="96"/>
      <c r="EYN7075" s="96"/>
      <c r="EYO7075" s="96"/>
      <c r="EYP7075" s="96"/>
      <c r="EYQ7075" s="96"/>
      <c r="EYR7075" s="96"/>
      <c r="EYS7075" s="96"/>
      <c r="EYT7075" s="96"/>
      <c r="EYU7075" s="96"/>
      <c r="EYV7075" s="96"/>
      <c r="EYW7075" s="96"/>
      <c r="EYX7075" s="96"/>
      <c r="EYY7075" s="96"/>
      <c r="EYZ7075" s="96"/>
      <c r="EZA7075" s="96"/>
      <c r="EZB7075" s="96"/>
      <c r="EZC7075" s="96"/>
      <c r="EZD7075" s="96"/>
      <c r="EZE7075" s="96"/>
      <c r="EZF7075" s="96"/>
      <c r="EZG7075" s="96"/>
      <c r="EZH7075" s="96"/>
      <c r="EZI7075" s="96"/>
      <c r="EZJ7075" s="96"/>
      <c r="EZK7075" s="96"/>
      <c r="EZL7075" s="96"/>
      <c r="EZM7075" s="96"/>
      <c r="EZN7075" s="96"/>
      <c r="EZO7075" s="96"/>
      <c r="EZP7075" s="96"/>
      <c r="EZQ7075" s="96"/>
      <c r="EZR7075" s="96"/>
      <c r="EZS7075" s="96"/>
      <c r="EZT7075" s="96"/>
      <c r="EZU7075" s="96"/>
      <c r="EZV7075" s="96"/>
      <c r="EZW7075" s="96"/>
      <c r="EZX7075" s="96"/>
      <c r="EZY7075" s="96"/>
      <c r="EZZ7075" s="96"/>
      <c r="FAA7075" s="96"/>
      <c r="FAB7075" s="96"/>
      <c r="FAC7075" s="96"/>
      <c r="FAD7075" s="96"/>
      <c r="FAE7075" s="96"/>
      <c r="FAF7075" s="96"/>
      <c r="FAG7075" s="96"/>
      <c r="FAH7075" s="96"/>
      <c r="FAI7075" s="96"/>
      <c r="FAJ7075" s="96"/>
      <c r="FAK7075" s="96"/>
      <c r="FAL7075" s="96"/>
      <c r="FAM7075" s="96"/>
      <c r="FAN7075" s="96"/>
      <c r="FAO7075" s="96"/>
      <c r="FAP7075" s="96"/>
      <c r="FAQ7075" s="96"/>
      <c r="FAR7075" s="96"/>
      <c r="FAS7075" s="96"/>
      <c r="FAT7075" s="96"/>
      <c r="FAU7075" s="96"/>
      <c r="FAV7075" s="96"/>
      <c r="FAW7075" s="96"/>
      <c r="FAX7075" s="96"/>
      <c r="FAY7075" s="96"/>
      <c r="FAZ7075" s="96"/>
      <c r="FBA7075" s="96"/>
      <c r="FBB7075" s="96"/>
      <c r="FBC7075" s="96"/>
      <c r="FBD7075" s="96"/>
      <c r="FBE7075" s="96"/>
      <c r="FBF7075" s="96"/>
      <c r="FBG7075" s="96"/>
      <c r="FBH7075" s="96"/>
      <c r="FBI7075" s="96"/>
      <c r="FBJ7075" s="96"/>
      <c r="FBK7075" s="96"/>
      <c r="FBL7075" s="96"/>
      <c r="FBM7075" s="96"/>
      <c r="FBN7075" s="96"/>
      <c r="FBO7075" s="96"/>
      <c r="FBP7075" s="96"/>
      <c r="FBQ7075" s="96"/>
      <c r="FBR7075" s="96"/>
      <c r="FBS7075" s="96"/>
      <c r="FBT7075" s="96"/>
      <c r="FBU7075" s="96"/>
      <c r="FBV7075" s="96"/>
      <c r="FBW7075" s="96"/>
      <c r="FBX7075" s="96"/>
      <c r="FBY7075" s="96"/>
      <c r="FBZ7075" s="96"/>
      <c r="FCA7075" s="96"/>
      <c r="FCB7075" s="96"/>
      <c r="FCC7075" s="96"/>
      <c r="FCD7075" s="96"/>
      <c r="FCE7075" s="96"/>
      <c r="FCF7075" s="96"/>
      <c r="FCG7075" s="96"/>
      <c r="FCH7075" s="96"/>
      <c r="FCI7075" s="96"/>
      <c r="FCJ7075" s="96"/>
      <c r="FCK7075" s="96"/>
      <c r="FCL7075" s="96"/>
      <c r="FCM7075" s="96"/>
      <c r="FCN7075" s="96"/>
      <c r="FCO7075" s="96"/>
      <c r="FCP7075" s="96"/>
      <c r="FCQ7075" s="96"/>
      <c r="FCR7075" s="96"/>
      <c r="FCS7075" s="96"/>
      <c r="FCT7075" s="96"/>
      <c r="FCU7075" s="96"/>
      <c r="FCV7075" s="96"/>
      <c r="FCW7075" s="96"/>
      <c r="FCX7075" s="96"/>
      <c r="FCY7075" s="96"/>
      <c r="FCZ7075" s="96"/>
      <c r="FDA7075" s="96"/>
      <c r="FDB7075" s="96"/>
      <c r="FDC7075" s="96"/>
      <c r="FDD7075" s="96"/>
      <c r="FDE7075" s="96"/>
      <c r="FDF7075" s="96"/>
      <c r="FDG7075" s="96"/>
      <c r="FDH7075" s="96"/>
      <c r="FDI7075" s="96"/>
      <c r="FDJ7075" s="96"/>
      <c r="FDK7075" s="96"/>
      <c r="FDL7075" s="96"/>
      <c r="FDM7075" s="96"/>
      <c r="FDN7075" s="96"/>
      <c r="FDO7075" s="96"/>
      <c r="FDP7075" s="96"/>
      <c r="FDQ7075" s="96"/>
      <c r="FDR7075" s="96"/>
      <c r="FDS7075" s="96"/>
      <c r="FDT7075" s="96"/>
      <c r="FDU7075" s="96"/>
      <c r="FDV7075" s="96"/>
      <c r="FDW7075" s="96"/>
      <c r="FDX7075" s="96"/>
      <c r="FDY7075" s="96"/>
      <c r="FDZ7075" s="96"/>
      <c r="FEA7075" s="96"/>
      <c r="FEB7075" s="96"/>
      <c r="FEC7075" s="96"/>
      <c r="FED7075" s="96"/>
      <c r="FEE7075" s="96"/>
      <c r="FEF7075" s="96"/>
      <c r="FEG7075" s="96"/>
      <c r="FEH7075" s="96"/>
      <c r="FEI7075" s="96"/>
      <c r="FEJ7075" s="96"/>
      <c r="FEK7075" s="96"/>
      <c r="FEL7075" s="96"/>
      <c r="FEM7075" s="96"/>
      <c r="FEN7075" s="96"/>
      <c r="FEO7075" s="96"/>
      <c r="FEP7075" s="96"/>
      <c r="FEQ7075" s="96"/>
      <c r="FER7075" s="96"/>
      <c r="FES7075" s="96"/>
      <c r="FET7075" s="96"/>
      <c r="FEU7075" s="96"/>
      <c r="FEV7075" s="96"/>
      <c r="FEW7075" s="96"/>
      <c r="FEX7075" s="96"/>
      <c r="FEY7075" s="96"/>
      <c r="FEZ7075" s="96"/>
      <c r="FFA7075" s="96"/>
      <c r="FFB7075" s="96"/>
      <c r="FFC7075" s="96"/>
      <c r="FFD7075" s="96"/>
      <c r="FFE7075" s="96"/>
      <c r="FFF7075" s="96"/>
      <c r="FFG7075" s="96"/>
      <c r="FFH7075" s="96"/>
      <c r="FFI7075" s="96"/>
      <c r="FFJ7075" s="96"/>
      <c r="FFK7075" s="96"/>
      <c r="FFL7075" s="96"/>
      <c r="FFM7075" s="96"/>
      <c r="FFN7075" s="96"/>
      <c r="FFO7075" s="96"/>
      <c r="FFP7075" s="96"/>
      <c r="FFQ7075" s="96"/>
      <c r="FFR7075" s="96"/>
      <c r="FFS7075" s="96"/>
      <c r="FFT7075" s="96"/>
      <c r="FFU7075" s="96"/>
      <c r="FFV7075" s="96"/>
      <c r="FFW7075" s="96"/>
      <c r="FFX7075" s="96"/>
      <c r="FFY7075" s="96"/>
      <c r="FFZ7075" s="96"/>
      <c r="FGA7075" s="96"/>
      <c r="FGB7075" s="96"/>
      <c r="FGC7075" s="96"/>
      <c r="FGD7075" s="96"/>
      <c r="FGE7075" s="96"/>
      <c r="FGF7075" s="96"/>
      <c r="FGG7075" s="96"/>
      <c r="FGH7075" s="96"/>
      <c r="FGI7075" s="96"/>
      <c r="FGJ7075" s="96"/>
      <c r="FGK7075" s="96"/>
      <c r="FGL7075" s="96"/>
      <c r="FGM7075" s="96"/>
      <c r="FGN7075" s="96"/>
      <c r="FGO7075" s="96"/>
      <c r="FGP7075" s="96"/>
      <c r="FGQ7075" s="96"/>
      <c r="FGR7075" s="96"/>
      <c r="FGS7075" s="96"/>
      <c r="FGT7075" s="96"/>
      <c r="FGU7075" s="96"/>
      <c r="FGV7075" s="96"/>
      <c r="FGW7075" s="96"/>
      <c r="FGX7075" s="96"/>
      <c r="FGY7075" s="96"/>
      <c r="FGZ7075" s="96"/>
      <c r="FHA7075" s="96"/>
      <c r="FHB7075" s="96"/>
      <c r="FHC7075" s="96"/>
      <c r="FHD7075" s="96"/>
      <c r="FHE7075" s="96"/>
      <c r="FHF7075" s="96"/>
      <c r="FHG7075" s="96"/>
      <c r="FHH7075" s="96"/>
      <c r="FHI7075" s="96"/>
      <c r="FHJ7075" s="96"/>
      <c r="FHK7075" s="96"/>
      <c r="FHL7075" s="96"/>
      <c r="FHM7075" s="96"/>
      <c r="FHN7075" s="96"/>
      <c r="FHO7075" s="96"/>
      <c r="FHP7075" s="96"/>
      <c r="FHQ7075" s="96"/>
      <c r="FHR7075" s="96"/>
      <c r="FHS7075" s="96"/>
      <c r="FHT7075" s="96"/>
      <c r="FHU7075" s="96"/>
      <c r="FHV7075" s="96"/>
      <c r="FHW7075" s="96"/>
      <c r="FHX7075" s="96"/>
      <c r="FHY7075" s="96"/>
      <c r="FHZ7075" s="96"/>
      <c r="FIA7075" s="96"/>
      <c r="FIB7075" s="96"/>
      <c r="FIC7075" s="96"/>
      <c r="FID7075" s="96"/>
      <c r="FIE7075" s="96"/>
      <c r="FIF7075" s="96"/>
      <c r="FIG7075" s="96"/>
      <c r="FIH7075" s="96"/>
      <c r="FII7075" s="96"/>
      <c r="FIJ7075" s="96"/>
      <c r="FIK7075" s="96"/>
      <c r="FIL7075" s="96"/>
      <c r="FIM7075" s="96"/>
      <c r="FIN7075" s="96"/>
      <c r="FIO7075" s="96"/>
      <c r="FIP7075" s="96"/>
      <c r="FIQ7075" s="96"/>
      <c r="FIR7075" s="96"/>
      <c r="FIS7075" s="96"/>
      <c r="FIT7075" s="96"/>
      <c r="FIU7075" s="96"/>
      <c r="FIV7075" s="96"/>
      <c r="FIW7075" s="96"/>
      <c r="FIX7075" s="96"/>
      <c r="FIY7075" s="96"/>
      <c r="FIZ7075" s="96"/>
      <c r="FJA7075" s="96"/>
      <c r="FJB7075" s="96"/>
      <c r="FJC7075" s="96"/>
      <c r="FJD7075" s="96"/>
      <c r="FJE7075" s="96"/>
      <c r="FJF7075" s="96"/>
      <c r="FJG7075" s="96"/>
      <c r="FJH7075" s="96"/>
      <c r="FJI7075" s="96"/>
      <c r="FJJ7075" s="96"/>
      <c r="FJK7075" s="96"/>
      <c r="FJL7075" s="96"/>
      <c r="FJM7075" s="96"/>
      <c r="FJN7075" s="96"/>
      <c r="FJO7075" s="96"/>
      <c r="FJP7075" s="96"/>
      <c r="FJQ7075" s="96"/>
      <c r="FJR7075" s="96"/>
      <c r="FJS7075" s="96"/>
      <c r="FJT7075" s="96"/>
      <c r="FJU7075" s="96"/>
      <c r="FJV7075" s="96"/>
      <c r="FJW7075" s="96"/>
      <c r="FJX7075" s="96"/>
      <c r="FJY7075" s="96"/>
      <c r="FJZ7075" s="96"/>
      <c r="FKA7075" s="96"/>
      <c r="FKB7075" s="96"/>
      <c r="FKC7075" s="96"/>
      <c r="FKD7075" s="96"/>
      <c r="FKE7075" s="96"/>
      <c r="FKF7075" s="96"/>
      <c r="FKG7075" s="96"/>
      <c r="FKH7075" s="96"/>
      <c r="FKI7075" s="96"/>
      <c r="FKJ7075" s="96"/>
      <c r="FKK7075" s="96"/>
      <c r="FKL7075" s="96"/>
      <c r="FKM7075" s="96"/>
      <c r="FKN7075" s="96"/>
      <c r="FKO7075" s="96"/>
      <c r="FKP7075" s="96"/>
      <c r="FKQ7075" s="96"/>
      <c r="FKR7075" s="96"/>
      <c r="FKS7075" s="96"/>
      <c r="FKT7075" s="96"/>
      <c r="FKU7075" s="96"/>
      <c r="FKV7075" s="96"/>
      <c r="FKW7075" s="96"/>
      <c r="FKX7075" s="96"/>
      <c r="FKY7075" s="96"/>
      <c r="FKZ7075" s="96"/>
      <c r="FLA7075" s="96"/>
      <c r="FLB7075" s="96"/>
      <c r="FLC7075" s="96"/>
      <c r="FLD7075" s="96"/>
      <c r="FLE7075" s="96"/>
      <c r="FLF7075" s="96"/>
      <c r="FLG7075" s="96"/>
      <c r="FLH7075" s="96"/>
      <c r="FLI7075" s="96"/>
      <c r="FLJ7075" s="96"/>
      <c r="FLK7075" s="96"/>
      <c r="FLL7075" s="96"/>
      <c r="FLM7075" s="96"/>
      <c r="FLN7075" s="96"/>
      <c r="FLO7075" s="96"/>
      <c r="FLP7075" s="96"/>
      <c r="FLQ7075" s="96"/>
      <c r="FLR7075" s="96"/>
      <c r="FLS7075" s="96"/>
      <c r="FLT7075" s="96"/>
      <c r="FLU7075" s="96"/>
      <c r="FLV7075" s="96"/>
      <c r="FLW7075" s="96"/>
      <c r="FLX7075" s="96"/>
      <c r="FLY7075" s="96"/>
      <c r="FLZ7075" s="96"/>
      <c r="FMA7075" s="96"/>
      <c r="FMB7075" s="96"/>
      <c r="FMC7075" s="96"/>
      <c r="FMD7075" s="96"/>
      <c r="FME7075" s="96"/>
      <c r="FMF7075" s="96"/>
      <c r="FMG7075" s="96"/>
      <c r="FMH7075" s="96"/>
      <c r="FMI7075" s="96"/>
      <c r="FMJ7075" s="96"/>
      <c r="FMK7075" s="96"/>
      <c r="FML7075" s="96"/>
      <c r="FMM7075" s="96"/>
      <c r="FMN7075" s="96"/>
      <c r="FMO7075" s="96"/>
      <c r="FMP7075" s="96"/>
      <c r="FMQ7075" s="96"/>
      <c r="FMR7075" s="96"/>
      <c r="FMS7075" s="96"/>
      <c r="FMT7075" s="96"/>
      <c r="FMU7075" s="96"/>
      <c r="FMV7075" s="96"/>
      <c r="FMW7075" s="96"/>
      <c r="FMX7075" s="96"/>
      <c r="FMY7075" s="96"/>
      <c r="FMZ7075" s="96"/>
      <c r="FNA7075" s="96"/>
      <c r="FNB7075" s="96"/>
      <c r="FNC7075" s="96"/>
      <c r="FND7075" s="96"/>
      <c r="FNE7075" s="96"/>
      <c r="FNF7075" s="96"/>
      <c r="FNG7075" s="96"/>
      <c r="FNH7075" s="96"/>
      <c r="FNI7075" s="96"/>
      <c r="FNJ7075" s="96"/>
      <c r="FNK7075" s="96"/>
      <c r="FNL7075" s="96"/>
      <c r="FNM7075" s="96"/>
      <c r="FNN7075" s="96"/>
      <c r="FNO7075" s="96"/>
      <c r="FNP7075" s="96"/>
      <c r="FNQ7075" s="96"/>
      <c r="FNR7075" s="96"/>
      <c r="FNS7075" s="96"/>
      <c r="FNT7075" s="96"/>
      <c r="FNU7075" s="96"/>
      <c r="FNV7075" s="96"/>
      <c r="FNW7075" s="96"/>
      <c r="FNX7075" s="96"/>
      <c r="FNY7075" s="96"/>
      <c r="FNZ7075" s="96"/>
      <c r="FOA7075" s="96"/>
      <c r="FOB7075" s="96"/>
      <c r="FOC7075" s="96"/>
      <c r="FOD7075" s="96"/>
      <c r="FOE7075" s="96"/>
      <c r="FOF7075" s="96"/>
      <c r="FOG7075" s="96"/>
      <c r="FOH7075" s="96"/>
      <c r="FOI7075" s="96"/>
      <c r="FOJ7075" s="96"/>
      <c r="FOK7075" s="96"/>
      <c r="FOL7075" s="96"/>
      <c r="FOM7075" s="96"/>
      <c r="FON7075" s="96"/>
      <c r="FOO7075" s="96"/>
      <c r="FOP7075" s="96"/>
      <c r="FOQ7075" s="96"/>
      <c r="FOR7075" s="96"/>
      <c r="FOS7075" s="96"/>
      <c r="FOT7075" s="96"/>
      <c r="FOU7075" s="96"/>
      <c r="FOV7075" s="96"/>
      <c r="FOW7075" s="96"/>
      <c r="FOX7075" s="96"/>
      <c r="FOY7075" s="96"/>
      <c r="FOZ7075" s="96"/>
      <c r="FPA7075" s="96"/>
      <c r="FPB7075" s="96"/>
      <c r="FPC7075" s="96"/>
      <c r="FPD7075" s="96"/>
      <c r="FPE7075" s="96"/>
      <c r="FPF7075" s="96"/>
      <c r="FPG7075" s="96"/>
      <c r="FPH7075" s="96"/>
      <c r="FPI7075" s="96"/>
      <c r="FPJ7075" s="96"/>
      <c r="FPK7075" s="96"/>
      <c r="FPL7075" s="96"/>
      <c r="FPM7075" s="96"/>
      <c r="FPN7075" s="96"/>
      <c r="FPO7075" s="96"/>
      <c r="FPP7075" s="96"/>
      <c r="FPQ7075" s="96"/>
      <c r="FPR7075" s="96"/>
      <c r="FPS7075" s="96"/>
      <c r="FPT7075" s="96"/>
      <c r="FPU7075" s="96"/>
      <c r="FPV7075" s="96"/>
      <c r="FPW7075" s="96"/>
      <c r="FPX7075" s="96"/>
      <c r="FPY7075" s="96"/>
      <c r="FPZ7075" s="96"/>
      <c r="FQA7075" s="96"/>
      <c r="FQB7075" s="96"/>
      <c r="FQC7075" s="96"/>
      <c r="FQD7075" s="96"/>
      <c r="FQE7075" s="96"/>
      <c r="FQF7075" s="96"/>
      <c r="FQG7075" s="96"/>
      <c r="FQH7075" s="96"/>
      <c r="FQI7075" s="96"/>
      <c r="FQJ7075" s="96"/>
      <c r="FQK7075" s="96"/>
      <c r="FQL7075" s="96"/>
      <c r="FQM7075" s="96"/>
      <c r="FQN7075" s="96"/>
      <c r="FQO7075" s="96"/>
      <c r="FQP7075" s="96"/>
      <c r="FQQ7075" s="96"/>
      <c r="FQR7075" s="96"/>
      <c r="FQS7075" s="96"/>
      <c r="FQT7075" s="96"/>
      <c r="FQU7075" s="96"/>
      <c r="FQV7075" s="96"/>
      <c r="FQW7075" s="96"/>
      <c r="FQX7075" s="96"/>
      <c r="FQY7075" s="96"/>
      <c r="FQZ7075" s="96"/>
      <c r="FRA7075" s="96"/>
      <c r="FRB7075" s="96"/>
      <c r="FRC7075" s="96"/>
      <c r="FRD7075" s="96"/>
      <c r="FRE7075" s="96"/>
      <c r="FRF7075" s="96"/>
      <c r="FRG7075" s="96"/>
      <c r="FRH7075" s="96"/>
      <c r="FRI7075" s="96"/>
      <c r="FRJ7075" s="96"/>
      <c r="FRK7075" s="96"/>
      <c r="FRL7075" s="96"/>
      <c r="FRM7075" s="96"/>
      <c r="FRN7075" s="96"/>
      <c r="FRO7075" s="96"/>
      <c r="FRP7075" s="96"/>
      <c r="FRQ7075" s="96"/>
      <c r="FRR7075" s="96"/>
      <c r="FRS7075" s="96"/>
      <c r="FRT7075" s="96"/>
      <c r="FRU7075" s="96"/>
      <c r="FRV7075" s="96"/>
      <c r="FRW7075" s="96"/>
      <c r="FRX7075" s="96"/>
      <c r="FRY7075" s="96"/>
      <c r="FRZ7075" s="96"/>
      <c r="FSA7075" s="96"/>
      <c r="FSB7075" s="96"/>
      <c r="FSC7075" s="96"/>
      <c r="FSD7075" s="96"/>
      <c r="FSE7075" s="96"/>
      <c r="FSF7075" s="96"/>
      <c r="FSG7075" s="96"/>
      <c r="FSH7075" s="96"/>
      <c r="FSI7075" s="96"/>
      <c r="FSJ7075" s="96"/>
      <c r="FSK7075" s="96"/>
      <c r="FSL7075" s="96"/>
      <c r="FSM7075" s="96"/>
      <c r="FSN7075" s="96"/>
      <c r="FSO7075" s="96"/>
      <c r="FSP7075" s="96"/>
      <c r="FSQ7075" s="96"/>
      <c r="FSR7075" s="96"/>
      <c r="FSS7075" s="96"/>
      <c r="FST7075" s="96"/>
      <c r="FSU7075" s="96"/>
      <c r="FSV7075" s="96"/>
      <c r="FSW7075" s="96"/>
      <c r="FSX7075" s="96"/>
      <c r="FSY7075" s="96"/>
      <c r="FSZ7075" s="96"/>
      <c r="FTA7075" s="96"/>
      <c r="FTB7075" s="96"/>
      <c r="FTC7075" s="96"/>
      <c r="FTD7075" s="96"/>
      <c r="FTE7075" s="96"/>
      <c r="FTF7075" s="96"/>
      <c r="FTG7075" s="96"/>
      <c r="FTH7075" s="96"/>
      <c r="FTI7075" s="96"/>
      <c r="FTJ7075" s="96"/>
      <c r="FTK7075" s="96"/>
      <c r="FTL7075" s="96"/>
      <c r="FTM7075" s="96"/>
      <c r="FTN7075" s="96"/>
      <c r="FTO7075" s="96"/>
      <c r="FTP7075" s="96"/>
      <c r="FTQ7075" s="96"/>
      <c r="FTR7075" s="96"/>
      <c r="FTS7075" s="96"/>
      <c r="FTT7075" s="96"/>
      <c r="FTU7075" s="96"/>
      <c r="FTV7075" s="96"/>
      <c r="FTW7075" s="96"/>
      <c r="FTX7075" s="96"/>
      <c r="FTY7075" s="96"/>
      <c r="FTZ7075" s="96"/>
      <c r="FUA7075" s="96"/>
      <c r="FUB7075" s="96"/>
      <c r="FUC7075" s="96"/>
      <c r="FUD7075" s="96"/>
      <c r="FUE7075" s="96"/>
      <c r="FUF7075" s="96"/>
      <c r="FUG7075" s="96"/>
      <c r="FUH7075" s="96"/>
      <c r="FUI7075" s="96"/>
      <c r="FUJ7075" s="96"/>
      <c r="FUK7075" s="96"/>
      <c r="FUL7075" s="96"/>
      <c r="FUM7075" s="96"/>
      <c r="FUN7075" s="96"/>
      <c r="FUO7075" s="96"/>
      <c r="FUP7075" s="96"/>
      <c r="FUQ7075" s="96"/>
      <c r="FUR7075" s="96"/>
      <c r="FUS7075" s="96"/>
      <c r="FUT7075" s="96"/>
      <c r="FUU7075" s="96"/>
      <c r="FUV7075" s="96"/>
      <c r="FUW7075" s="96"/>
      <c r="FUX7075" s="96"/>
      <c r="FUY7075" s="96"/>
      <c r="FUZ7075" s="96"/>
      <c r="FVA7075" s="96"/>
      <c r="FVB7075" s="96"/>
      <c r="FVC7075" s="96"/>
      <c r="FVD7075" s="96"/>
      <c r="FVE7075" s="96"/>
      <c r="FVF7075" s="96"/>
      <c r="FVG7075" s="96"/>
      <c r="FVH7075" s="96"/>
      <c r="FVI7075" s="96"/>
      <c r="FVJ7075" s="96"/>
      <c r="FVK7075" s="96"/>
      <c r="FVL7075" s="96"/>
      <c r="FVM7075" s="96"/>
      <c r="FVN7075" s="96"/>
      <c r="FVO7075" s="96"/>
      <c r="FVP7075" s="96"/>
      <c r="FVQ7075" s="96"/>
      <c r="FVR7075" s="96"/>
      <c r="FVS7075" s="96"/>
      <c r="FVT7075" s="96"/>
      <c r="FVU7075" s="96"/>
      <c r="FVV7075" s="96"/>
      <c r="FVW7075" s="96"/>
      <c r="FVX7075" s="96"/>
      <c r="FVY7075" s="96"/>
      <c r="FVZ7075" s="96"/>
      <c r="FWA7075" s="96"/>
      <c r="FWB7075" s="96"/>
      <c r="FWC7075" s="96"/>
      <c r="FWD7075" s="96"/>
      <c r="FWE7075" s="96"/>
      <c r="FWF7075" s="96"/>
      <c r="FWG7075" s="96"/>
      <c r="FWH7075" s="96"/>
      <c r="FWI7075" s="96"/>
      <c r="FWJ7075" s="96"/>
      <c r="FWK7075" s="96"/>
      <c r="FWL7075" s="96"/>
      <c r="FWM7075" s="96"/>
      <c r="FWN7075" s="96"/>
      <c r="FWO7075" s="96"/>
      <c r="FWP7075" s="96"/>
      <c r="FWQ7075" s="96"/>
      <c r="FWR7075" s="96"/>
      <c r="FWS7075" s="96"/>
      <c r="FWT7075" s="96"/>
      <c r="FWU7075" s="96"/>
      <c r="FWV7075" s="96"/>
      <c r="FWW7075" s="96"/>
      <c r="FWX7075" s="96"/>
      <c r="FWY7075" s="96"/>
      <c r="FWZ7075" s="96"/>
      <c r="FXA7075" s="96"/>
      <c r="FXB7075" s="96"/>
      <c r="FXC7075" s="96"/>
      <c r="FXD7075" s="96"/>
      <c r="FXE7075" s="96"/>
      <c r="FXF7075" s="96"/>
      <c r="FXG7075" s="96"/>
      <c r="FXH7075" s="96"/>
      <c r="FXI7075" s="96"/>
      <c r="FXJ7075" s="96"/>
      <c r="FXK7075" s="96"/>
      <c r="FXL7075" s="96"/>
      <c r="FXM7075" s="96"/>
      <c r="FXN7075" s="96"/>
      <c r="FXO7075" s="96"/>
      <c r="FXP7075" s="96"/>
      <c r="FXQ7075" s="96"/>
      <c r="FXR7075" s="96"/>
      <c r="FXS7075" s="96"/>
      <c r="FXT7075" s="96"/>
      <c r="FXU7075" s="96"/>
      <c r="FXV7075" s="96"/>
      <c r="FXW7075" s="96"/>
      <c r="FXX7075" s="96"/>
      <c r="FXY7075" s="96"/>
      <c r="FXZ7075" s="96"/>
      <c r="FYA7075" s="96"/>
      <c r="FYB7075" s="96"/>
      <c r="FYC7075" s="96"/>
      <c r="FYD7075" s="96"/>
      <c r="FYE7075" s="96"/>
      <c r="FYF7075" s="96"/>
      <c r="FYG7075" s="96"/>
      <c r="FYH7075" s="96"/>
      <c r="FYI7075" s="96"/>
      <c r="FYJ7075" s="96"/>
      <c r="FYK7075" s="96"/>
      <c r="FYL7075" s="96"/>
      <c r="FYM7075" s="96"/>
      <c r="FYN7075" s="96"/>
      <c r="FYO7075" s="96"/>
      <c r="FYP7075" s="96"/>
      <c r="FYQ7075" s="96"/>
      <c r="FYR7075" s="96"/>
      <c r="FYS7075" s="96"/>
      <c r="FYT7075" s="96"/>
      <c r="FYU7075" s="96"/>
      <c r="FYV7075" s="96"/>
      <c r="FYW7075" s="96"/>
      <c r="FYX7075" s="96"/>
      <c r="FYY7075" s="96"/>
      <c r="FYZ7075" s="96"/>
      <c r="FZA7075" s="96"/>
      <c r="FZB7075" s="96"/>
      <c r="FZC7075" s="96"/>
      <c r="FZD7075" s="96"/>
      <c r="FZE7075" s="96"/>
      <c r="FZF7075" s="96"/>
      <c r="FZG7075" s="96"/>
      <c r="FZH7075" s="96"/>
      <c r="FZI7075" s="96"/>
      <c r="FZJ7075" s="96"/>
      <c r="FZK7075" s="96"/>
      <c r="FZL7075" s="96"/>
      <c r="FZM7075" s="96"/>
      <c r="FZN7075" s="96"/>
      <c r="FZO7075" s="96"/>
      <c r="FZP7075" s="96"/>
      <c r="FZQ7075" s="96"/>
      <c r="FZR7075" s="96"/>
      <c r="FZS7075" s="96"/>
      <c r="FZT7075" s="96"/>
      <c r="FZU7075" s="96"/>
      <c r="FZV7075" s="96"/>
      <c r="FZW7075" s="96"/>
      <c r="FZX7075" s="96"/>
      <c r="FZY7075" s="96"/>
      <c r="FZZ7075" s="96"/>
      <c r="GAA7075" s="96"/>
      <c r="GAB7075" s="96"/>
      <c r="GAC7075" s="96"/>
      <c r="GAD7075" s="96"/>
      <c r="GAE7075" s="96"/>
      <c r="GAF7075" s="96"/>
      <c r="GAG7075" s="96"/>
      <c r="GAH7075" s="96"/>
      <c r="GAI7075" s="96"/>
      <c r="GAJ7075" s="96"/>
      <c r="GAK7075" s="96"/>
      <c r="GAL7075" s="96"/>
      <c r="GAM7075" s="96"/>
      <c r="GAN7075" s="96"/>
      <c r="GAO7075" s="96"/>
      <c r="GAP7075" s="96"/>
      <c r="GAQ7075" s="96"/>
      <c r="GAR7075" s="96"/>
      <c r="GAS7075" s="96"/>
      <c r="GAT7075" s="96"/>
      <c r="GAU7075" s="96"/>
      <c r="GAV7075" s="96"/>
      <c r="GAW7075" s="96"/>
      <c r="GAX7075" s="96"/>
      <c r="GAY7075" s="96"/>
      <c r="GAZ7075" s="96"/>
      <c r="GBA7075" s="96"/>
      <c r="GBB7075" s="96"/>
      <c r="GBC7075" s="96"/>
      <c r="GBD7075" s="96"/>
      <c r="GBE7075" s="96"/>
      <c r="GBF7075" s="96"/>
      <c r="GBG7075" s="96"/>
      <c r="GBH7075" s="96"/>
      <c r="GBI7075" s="96"/>
      <c r="GBJ7075" s="96"/>
      <c r="GBK7075" s="96"/>
      <c r="GBL7075" s="96"/>
      <c r="GBM7075" s="96"/>
      <c r="GBN7075" s="96"/>
      <c r="GBO7075" s="96"/>
      <c r="GBP7075" s="96"/>
      <c r="GBQ7075" s="96"/>
      <c r="GBR7075" s="96"/>
      <c r="GBS7075" s="96"/>
      <c r="GBT7075" s="96"/>
      <c r="GBU7075" s="96"/>
      <c r="GBV7075" s="96"/>
      <c r="GBW7075" s="96"/>
      <c r="GBX7075" s="96"/>
      <c r="GBY7075" s="96"/>
      <c r="GBZ7075" s="96"/>
      <c r="GCA7075" s="96"/>
      <c r="GCB7075" s="96"/>
      <c r="GCC7075" s="96"/>
      <c r="GCD7075" s="96"/>
      <c r="GCE7075" s="96"/>
      <c r="GCF7075" s="96"/>
      <c r="GCG7075" s="96"/>
      <c r="GCH7075" s="96"/>
      <c r="GCI7075" s="96"/>
      <c r="GCJ7075" s="96"/>
      <c r="GCK7075" s="96"/>
      <c r="GCL7075" s="96"/>
      <c r="GCM7075" s="96"/>
      <c r="GCN7075" s="96"/>
      <c r="GCO7075" s="96"/>
      <c r="GCP7075" s="96"/>
      <c r="GCQ7075" s="96"/>
      <c r="GCR7075" s="96"/>
      <c r="GCS7075" s="96"/>
      <c r="GCT7075" s="96"/>
      <c r="GCU7075" s="96"/>
      <c r="GCV7075" s="96"/>
      <c r="GCW7075" s="96"/>
      <c r="GCX7075" s="96"/>
      <c r="GCY7075" s="96"/>
      <c r="GCZ7075" s="96"/>
      <c r="GDA7075" s="96"/>
      <c r="GDB7075" s="96"/>
      <c r="GDC7075" s="96"/>
      <c r="GDD7075" s="96"/>
      <c r="GDE7075" s="96"/>
      <c r="GDF7075" s="96"/>
      <c r="GDG7075" s="96"/>
      <c r="GDH7075" s="96"/>
      <c r="GDI7075" s="96"/>
      <c r="GDJ7075" s="96"/>
      <c r="GDK7075" s="96"/>
      <c r="GDL7075" s="96"/>
      <c r="GDM7075" s="96"/>
      <c r="GDN7075" s="96"/>
      <c r="GDO7075" s="96"/>
      <c r="GDP7075" s="96"/>
      <c r="GDQ7075" s="96"/>
      <c r="GDR7075" s="96"/>
      <c r="GDS7075" s="96"/>
      <c r="GDT7075" s="96"/>
      <c r="GDU7075" s="96"/>
      <c r="GDV7075" s="96"/>
      <c r="GDW7075" s="96"/>
      <c r="GDX7075" s="96"/>
      <c r="GDY7075" s="96"/>
      <c r="GDZ7075" s="96"/>
      <c r="GEA7075" s="96"/>
      <c r="GEB7075" s="96"/>
      <c r="GEC7075" s="96"/>
      <c r="GED7075" s="96"/>
      <c r="GEE7075" s="96"/>
      <c r="GEF7075" s="96"/>
      <c r="GEG7075" s="96"/>
      <c r="GEH7075" s="96"/>
      <c r="GEI7075" s="96"/>
      <c r="GEJ7075" s="96"/>
      <c r="GEK7075" s="96"/>
      <c r="GEL7075" s="96"/>
      <c r="GEM7075" s="96"/>
      <c r="GEN7075" s="96"/>
      <c r="GEO7075" s="96"/>
      <c r="GEP7075" s="96"/>
      <c r="GEQ7075" s="96"/>
      <c r="GER7075" s="96"/>
      <c r="GES7075" s="96"/>
      <c r="GET7075" s="96"/>
      <c r="GEU7075" s="96"/>
      <c r="GEV7075" s="96"/>
      <c r="GEW7075" s="96"/>
      <c r="GEX7075" s="96"/>
      <c r="GEY7075" s="96"/>
      <c r="GEZ7075" s="96"/>
      <c r="GFA7075" s="96"/>
      <c r="GFB7075" s="96"/>
      <c r="GFC7075" s="96"/>
      <c r="GFD7075" s="96"/>
      <c r="GFE7075" s="96"/>
      <c r="GFF7075" s="96"/>
      <c r="GFG7075" s="96"/>
      <c r="GFH7075" s="96"/>
      <c r="GFI7075" s="96"/>
      <c r="GFJ7075" s="96"/>
      <c r="GFK7075" s="96"/>
      <c r="GFL7075" s="96"/>
      <c r="GFM7075" s="96"/>
      <c r="GFN7075" s="96"/>
      <c r="GFO7075" s="96"/>
      <c r="GFP7075" s="96"/>
      <c r="GFQ7075" s="96"/>
      <c r="GFR7075" s="96"/>
      <c r="GFS7075" s="96"/>
      <c r="GFT7075" s="96"/>
      <c r="GFU7075" s="96"/>
      <c r="GFV7075" s="96"/>
      <c r="GFW7075" s="96"/>
      <c r="GFX7075" s="96"/>
      <c r="GFY7075" s="96"/>
      <c r="GFZ7075" s="96"/>
      <c r="GGA7075" s="96"/>
      <c r="GGB7075" s="96"/>
      <c r="GGC7075" s="96"/>
      <c r="GGD7075" s="96"/>
      <c r="GGE7075" s="96"/>
      <c r="GGF7075" s="96"/>
      <c r="GGG7075" s="96"/>
      <c r="GGH7075" s="96"/>
      <c r="GGI7075" s="96"/>
      <c r="GGJ7075" s="96"/>
      <c r="GGK7075" s="96"/>
      <c r="GGL7075" s="96"/>
      <c r="GGM7075" s="96"/>
      <c r="GGN7075" s="96"/>
      <c r="GGO7075" s="96"/>
      <c r="GGP7075" s="96"/>
      <c r="GGQ7075" s="96"/>
      <c r="GGR7075" s="96"/>
      <c r="GGS7075" s="96"/>
      <c r="GGT7075" s="96"/>
      <c r="GGU7075" s="96"/>
      <c r="GGV7075" s="96"/>
      <c r="GGW7075" s="96"/>
      <c r="GGX7075" s="96"/>
      <c r="GGY7075" s="96"/>
      <c r="GGZ7075" s="96"/>
      <c r="GHA7075" s="96"/>
      <c r="GHB7075" s="96"/>
      <c r="GHC7075" s="96"/>
      <c r="GHD7075" s="96"/>
      <c r="GHE7075" s="96"/>
      <c r="GHF7075" s="96"/>
      <c r="GHG7075" s="96"/>
      <c r="GHH7075" s="96"/>
      <c r="GHI7075" s="96"/>
      <c r="GHJ7075" s="96"/>
      <c r="GHK7075" s="96"/>
      <c r="GHL7075" s="96"/>
      <c r="GHM7075" s="96"/>
      <c r="GHN7075" s="96"/>
      <c r="GHO7075" s="96"/>
      <c r="GHP7075" s="96"/>
      <c r="GHQ7075" s="96"/>
      <c r="GHR7075" s="96"/>
      <c r="GHS7075" s="96"/>
      <c r="GHT7075" s="96"/>
      <c r="GHU7075" s="96"/>
      <c r="GHV7075" s="96"/>
      <c r="GHW7075" s="96"/>
      <c r="GHX7075" s="96"/>
      <c r="GHY7075" s="96"/>
      <c r="GHZ7075" s="96"/>
      <c r="GIA7075" s="96"/>
      <c r="GIB7075" s="96"/>
      <c r="GIC7075" s="96"/>
      <c r="GID7075" s="96"/>
      <c r="GIE7075" s="96"/>
      <c r="GIF7075" s="96"/>
      <c r="GIG7075" s="96"/>
      <c r="GIH7075" s="96"/>
      <c r="GII7075" s="96"/>
      <c r="GIJ7075" s="96"/>
      <c r="GIK7075" s="96"/>
      <c r="GIL7075" s="96"/>
      <c r="GIM7075" s="96"/>
      <c r="GIN7075" s="96"/>
      <c r="GIO7075" s="96"/>
      <c r="GIP7075" s="96"/>
      <c r="GIQ7075" s="96"/>
      <c r="GIR7075" s="96"/>
      <c r="GIS7075" s="96"/>
      <c r="GIT7075" s="96"/>
      <c r="GIU7075" s="96"/>
      <c r="GIV7075" s="96"/>
      <c r="GIW7075" s="96"/>
      <c r="GIX7075" s="96"/>
      <c r="GIY7075" s="96"/>
      <c r="GIZ7075" s="96"/>
      <c r="GJA7075" s="96"/>
      <c r="GJB7075" s="96"/>
      <c r="GJC7075" s="96"/>
      <c r="GJD7075" s="96"/>
      <c r="GJE7075" s="96"/>
      <c r="GJF7075" s="96"/>
      <c r="GJG7075" s="96"/>
      <c r="GJH7075" s="96"/>
      <c r="GJI7075" s="96"/>
      <c r="GJJ7075" s="96"/>
      <c r="GJK7075" s="96"/>
      <c r="GJL7075" s="96"/>
      <c r="GJM7075" s="96"/>
      <c r="GJN7075" s="96"/>
      <c r="GJO7075" s="96"/>
      <c r="GJP7075" s="96"/>
      <c r="GJQ7075" s="96"/>
      <c r="GJR7075" s="96"/>
      <c r="GJS7075" s="96"/>
      <c r="GJT7075" s="96"/>
      <c r="GJU7075" s="96"/>
      <c r="GJV7075" s="96"/>
      <c r="GJW7075" s="96"/>
      <c r="GJX7075" s="96"/>
      <c r="GJY7075" s="96"/>
      <c r="GJZ7075" s="96"/>
      <c r="GKA7075" s="96"/>
      <c r="GKB7075" s="96"/>
      <c r="GKC7075" s="96"/>
      <c r="GKD7075" s="96"/>
      <c r="GKE7075" s="96"/>
      <c r="GKF7075" s="96"/>
      <c r="GKG7075" s="96"/>
      <c r="GKH7075" s="96"/>
      <c r="GKI7075" s="96"/>
      <c r="GKJ7075" s="96"/>
      <c r="GKK7075" s="96"/>
      <c r="GKL7075" s="96"/>
      <c r="GKM7075" s="96"/>
      <c r="GKN7075" s="96"/>
      <c r="GKO7075" s="96"/>
      <c r="GKP7075" s="96"/>
      <c r="GKQ7075" s="96"/>
      <c r="GKR7075" s="96"/>
      <c r="GKS7075" s="96"/>
      <c r="GKT7075" s="96"/>
      <c r="GKU7075" s="96"/>
      <c r="GKV7075" s="96"/>
      <c r="GKW7075" s="96"/>
      <c r="GKX7075" s="96"/>
      <c r="GKY7075" s="96"/>
      <c r="GKZ7075" s="96"/>
      <c r="GLA7075" s="96"/>
      <c r="GLB7075" s="96"/>
      <c r="GLC7075" s="96"/>
      <c r="GLD7075" s="96"/>
      <c r="GLE7075" s="96"/>
      <c r="GLF7075" s="96"/>
      <c r="GLG7075" s="96"/>
      <c r="GLH7075" s="96"/>
      <c r="GLI7075" s="96"/>
      <c r="GLJ7075" s="96"/>
      <c r="GLK7075" s="96"/>
      <c r="GLL7075" s="96"/>
      <c r="GLM7075" s="96"/>
      <c r="GLN7075" s="96"/>
      <c r="GLO7075" s="96"/>
      <c r="GLP7075" s="96"/>
      <c r="GLQ7075" s="96"/>
      <c r="GLR7075" s="96"/>
      <c r="GLS7075" s="96"/>
      <c r="GLT7075" s="96"/>
      <c r="GLU7075" s="96"/>
      <c r="GLV7075" s="96"/>
      <c r="GLW7075" s="96"/>
      <c r="GLX7075" s="96"/>
      <c r="GLY7075" s="96"/>
      <c r="GLZ7075" s="96"/>
      <c r="GMA7075" s="96"/>
      <c r="GMB7075" s="96"/>
      <c r="GMC7075" s="96"/>
      <c r="GMD7075" s="96"/>
      <c r="GME7075" s="96"/>
      <c r="GMF7075" s="96"/>
      <c r="GMG7075" s="96"/>
      <c r="GMH7075" s="96"/>
      <c r="GMI7075" s="96"/>
      <c r="GMJ7075" s="96"/>
      <c r="GMK7075" s="96"/>
      <c r="GML7075" s="96"/>
      <c r="GMM7075" s="96"/>
      <c r="GMN7075" s="96"/>
      <c r="GMO7075" s="96"/>
      <c r="GMP7075" s="96"/>
      <c r="GMQ7075" s="96"/>
      <c r="GMR7075" s="96"/>
      <c r="GMS7075" s="96"/>
      <c r="GMT7075" s="96"/>
      <c r="GMU7075" s="96"/>
      <c r="GMV7075" s="96"/>
      <c r="GMW7075" s="96"/>
      <c r="GMX7075" s="96"/>
      <c r="GMY7075" s="96"/>
      <c r="GMZ7075" s="96"/>
      <c r="GNA7075" s="96"/>
      <c r="GNB7075" s="96"/>
      <c r="GNC7075" s="96"/>
      <c r="GND7075" s="96"/>
      <c r="GNE7075" s="96"/>
      <c r="GNF7075" s="96"/>
      <c r="GNG7075" s="96"/>
      <c r="GNH7075" s="96"/>
      <c r="GNI7075" s="96"/>
      <c r="GNJ7075" s="96"/>
      <c r="GNK7075" s="96"/>
      <c r="GNL7075" s="96"/>
      <c r="GNM7075" s="96"/>
      <c r="GNN7075" s="96"/>
      <c r="GNO7075" s="96"/>
      <c r="GNP7075" s="96"/>
      <c r="GNQ7075" s="96"/>
      <c r="GNR7075" s="96"/>
      <c r="GNS7075" s="96"/>
      <c r="GNT7075" s="96"/>
      <c r="GNU7075" s="96"/>
      <c r="GNV7075" s="96"/>
      <c r="GNW7075" s="96"/>
      <c r="GNX7075" s="96"/>
      <c r="GNY7075" s="96"/>
      <c r="GNZ7075" s="96"/>
      <c r="GOA7075" s="96"/>
      <c r="GOB7075" s="96"/>
      <c r="GOC7075" s="96"/>
      <c r="GOD7075" s="96"/>
      <c r="GOE7075" s="96"/>
      <c r="GOF7075" s="96"/>
      <c r="GOG7075" s="96"/>
      <c r="GOH7075" s="96"/>
      <c r="GOI7075" s="96"/>
      <c r="GOJ7075" s="96"/>
      <c r="GOK7075" s="96"/>
      <c r="GOL7075" s="96"/>
      <c r="GOM7075" s="96"/>
      <c r="GON7075" s="96"/>
      <c r="GOO7075" s="96"/>
      <c r="GOP7075" s="96"/>
      <c r="GOQ7075" s="96"/>
      <c r="GOR7075" s="96"/>
      <c r="GOS7075" s="96"/>
      <c r="GOT7075" s="96"/>
      <c r="GOU7075" s="96"/>
      <c r="GOV7075" s="96"/>
      <c r="GOW7075" s="96"/>
      <c r="GOX7075" s="96"/>
      <c r="GOY7075" s="96"/>
      <c r="GOZ7075" s="96"/>
      <c r="GPA7075" s="96"/>
      <c r="GPB7075" s="96"/>
      <c r="GPC7075" s="96"/>
      <c r="GPD7075" s="96"/>
      <c r="GPE7075" s="96"/>
      <c r="GPF7075" s="96"/>
      <c r="GPG7075" s="96"/>
      <c r="GPH7075" s="96"/>
      <c r="GPI7075" s="96"/>
      <c r="GPJ7075" s="96"/>
      <c r="GPK7075" s="96"/>
      <c r="GPL7075" s="96"/>
      <c r="GPM7075" s="96"/>
      <c r="GPN7075" s="96"/>
      <c r="GPO7075" s="96"/>
      <c r="GPP7075" s="96"/>
      <c r="GPQ7075" s="96"/>
      <c r="GPR7075" s="96"/>
      <c r="GPS7075" s="96"/>
      <c r="GPT7075" s="96"/>
      <c r="GPU7075" s="96"/>
      <c r="GPV7075" s="96"/>
      <c r="GPW7075" s="96"/>
      <c r="GPX7075" s="96"/>
      <c r="GPY7075" s="96"/>
      <c r="GPZ7075" s="96"/>
      <c r="GQA7075" s="96"/>
      <c r="GQB7075" s="96"/>
      <c r="GQC7075" s="96"/>
      <c r="GQD7075" s="96"/>
      <c r="GQE7075" s="96"/>
      <c r="GQF7075" s="96"/>
      <c r="GQG7075" s="96"/>
      <c r="GQH7075" s="96"/>
      <c r="GQI7075" s="96"/>
      <c r="GQJ7075" s="96"/>
      <c r="GQK7075" s="96"/>
      <c r="GQL7075" s="96"/>
      <c r="GQM7075" s="96"/>
      <c r="GQN7075" s="96"/>
      <c r="GQO7075" s="96"/>
      <c r="GQP7075" s="96"/>
      <c r="GQQ7075" s="96"/>
      <c r="GQR7075" s="96"/>
      <c r="GQS7075" s="96"/>
      <c r="GQT7075" s="96"/>
      <c r="GQU7075" s="96"/>
      <c r="GQV7075" s="96"/>
      <c r="GQW7075" s="96"/>
      <c r="GQX7075" s="96"/>
      <c r="GQY7075" s="96"/>
      <c r="GQZ7075" s="96"/>
      <c r="GRA7075" s="96"/>
      <c r="GRB7075" s="96"/>
      <c r="GRC7075" s="96"/>
      <c r="GRD7075" s="96"/>
      <c r="GRE7075" s="96"/>
      <c r="GRF7075" s="96"/>
      <c r="GRG7075" s="96"/>
      <c r="GRH7075" s="96"/>
      <c r="GRI7075" s="96"/>
      <c r="GRJ7075" s="96"/>
      <c r="GRK7075" s="96"/>
      <c r="GRL7075" s="96"/>
      <c r="GRM7075" s="96"/>
      <c r="GRN7075" s="96"/>
      <c r="GRO7075" s="96"/>
      <c r="GRP7075" s="96"/>
      <c r="GRQ7075" s="96"/>
      <c r="GRR7075" s="96"/>
      <c r="GRS7075" s="96"/>
      <c r="GRT7075" s="96"/>
      <c r="GRU7075" s="96"/>
      <c r="GRV7075" s="96"/>
      <c r="GRW7075" s="96"/>
      <c r="GRX7075" s="96"/>
      <c r="GRY7075" s="96"/>
      <c r="GRZ7075" s="96"/>
      <c r="GSA7075" s="96"/>
      <c r="GSB7075" s="96"/>
      <c r="GSC7075" s="96"/>
      <c r="GSD7075" s="96"/>
      <c r="GSE7075" s="96"/>
      <c r="GSF7075" s="96"/>
      <c r="GSG7075" s="96"/>
      <c r="GSH7075" s="96"/>
      <c r="GSI7075" s="96"/>
      <c r="GSJ7075" s="96"/>
      <c r="GSK7075" s="96"/>
      <c r="GSL7075" s="96"/>
      <c r="GSM7075" s="96"/>
      <c r="GSN7075" s="96"/>
      <c r="GSO7075" s="96"/>
      <c r="GSP7075" s="96"/>
      <c r="GSQ7075" s="96"/>
      <c r="GSR7075" s="96"/>
      <c r="GSS7075" s="96"/>
      <c r="GST7075" s="96"/>
      <c r="GSU7075" s="96"/>
      <c r="GSV7075" s="96"/>
      <c r="GSW7075" s="96"/>
      <c r="GSX7075" s="96"/>
      <c r="GSY7075" s="96"/>
      <c r="GSZ7075" s="96"/>
      <c r="GTA7075" s="96"/>
      <c r="GTB7075" s="96"/>
      <c r="GTC7075" s="96"/>
      <c r="GTD7075" s="96"/>
      <c r="GTE7075" s="96"/>
      <c r="GTF7075" s="96"/>
      <c r="GTG7075" s="96"/>
      <c r="GTH7075" s="96"/>
      <c r="GTI7075" s="96"/>
      <c r="GTJ7075" s="96"/>
      <c r="GTK7075" s="96"/>
      <c r="GTL7075" s="96"/>
      <c r="GTM7075" s="96"/>
      <c r="GTN7075" s="96"/>
      <c r="GTO7075" s="96"/>
      <c r="GTP7075" s="96"/>
      <c r="GTQ7075" s="96"/>
      <c r="GTR7075" s="96"/>
      <c r="GTS7075" s="96"/>
      <c r="GTT7075" s="96"/>
      <c r="GTU7075" s="96"/>
      <c r="GTV7075" s="96"/>
      <c r="GTW7075" s="96"/>
      <c r="GTX7075" s="96"/>
      <c r="GTY7075" s="96"/>
      <c r="GTZ7075" s="96"/>
      <c r="GUA7075" s="96"/>
      <c r="GUB7075" s="96"/>
      <c r="GUC7075" s="96"/>
      <c r="GUD7075" s="96"/>
      <c r="GUE7075" s="96"/>
      <c r="GUF7075" s="96"/>
      <c r="GUG7075" s="96"/>
      <c r="GUH7075" s="96"/>
      <c r="GUI7075" s="96"/>
      <c r="GUJ7075" s="96"/>
      <c r="GUK7075" s="96"/>
      <c r="GUL7075" s="96"/>
      <c r="GUM7075" s="96"/>
      <c r="GUN7075" s="96"/>
      <c r="GUO7075" s="96"/>
      <c r="GUP7075" s="96"/>
      <c r="GUQ7075" s="96"/>
      <c r="GUR7075" s="96"/>
      <c r="GUS7075" s="96"/>
      <c r="GUT7075" s="96"/>
      <c r="GUU7075" s="96"/>
      <c r="GUV7075" s="96"/>
      <c r="GUW7075" s="96"/>
      <c r="GUX7075" s="96"/>
      <c r="GUY7075" s="96"/>
      <c r="GUZ7075" s="96"/>
      <c r="GVA7075" s="96"/>
      <c r="GVB7075" s="96"/>
      <c r="GVC7075" s="96"/>
      <c r="GVD7075" s="96"/>
      <c r="GVE7075" s="96"/>
      <c r="GVF7075" s="96"/>
      <c r="GVG7075" s="96"/>
      <c r="GVH7075" s="96"/>
      <c r="GVI7075" s="96"/>
      <c r="GVJ7075" s="96"/>
      <c r="GVK7075" s="96"/>
      <c r="GVL7075" s="96"/>
      <c r="GVM7075" s="96"/>
      <c r="GVN7075" s="96"/>
      <c r="GVO7075" s="96"/>
      <c r="GVP7075" s="96"/>
      <c r="GVQ7075" s="96"/>
      <c r="GVR7075" s="96"/>
      <c r="GVS7075" s="96"/>
      <c r="GVT7075" s="96"/>
      <c r="GVU7075" s="96"/>
      <c r="GVV7075" s="96"/>
      <c r="GVW7075" s="96"/>
      <c r="GVX7075" s="96"/>
      <c r="GVY7075" s="96"/>
      <c r="GVZ7075" s="96"/>
      <c r="GWA7075" s="96"/>
      <c r="GWB7075" s="96"/>
      <c r="GWC7075" s="96"/>
      <c r="GWD7075" s="96"/>
      <c r="GWE7075" s="96"/>
      <c r="GWF7075" s="96"/>
      <c r="GWG7075" s="96"/>
      <c r="GWH7075" s="96"/>
      <c r="GWI7075" s="96"/>
      <c r="GWJ7075" s="96"/>
      <c r="GWK7075" s="96"/>
      <c r="GWL7075" s="96"/>
      <c r="GWM7075" s="96"/>
      <c r="GWN7075" s="96"/>
      <c r="GWO7075" s="96"/>
      <c r="GWP7075" s="96"/>
      <c r="GWQ7075" s="96"/>
      <c r="GWR7075" s="96"/>
      <c r="GWS7075" s="96"/>
      <c r="GWT7075" s="96"/>
      <c r="GWU7075" s="96"/>
      <c r="GWV7075" s="96"/>
      <c r="GWW7075" s="96"/>
      <c r="GWX7075" s="96"/>
      <c r="GWY7075" s="96"/>
      <c r="GWZ7075" s="96"/>
      <c r="GXA7075" s="96"/>
      <c r="GXB7075" s="96"/>
      <c r="GXC7075" s="96"/>
      <c r="GXD7075" s="96"/>
      <c r="GXE7075" s="96"/>
      <c r="GXF7075" s="96"/>
      <c r="GXG7075" s="96"/>
      <c r="GXH7075" s="96"/>
      <c r="GXI7075" s="96"/>
      <c r="GXJ7075" s="96"/>
      <c r="GXK7075" s="96"/>
      <c r="GXL7075" s="96"/>
      <c r="GXM7075" s="96"/>
      <c r="GXN7075" s="96"/>
      <c r="GXO7075" s="96"/>
      <c r="GXP7075" s="96"/>
      <c r="GXQ7075" s="96"/>
      <c r="GXR7075" s="96"/>
      <c r="GXS7075" s="96"/>
      <c r="GXT7075" s="96"/>
      <c r="GXU7075" s="96"/>
      <c r="GXV7075" s="96"/>
      <c r="GXW7075" s="96"/>
      <c r="GXX7075" s="96"/>
      <c r="GXY7075" s="96"/>
      <c r="GXZ7075" s="96"/>
      <c r="GYA7075" s="96"/>
      <c r="GYB7075" s="96"/>
      <c r="GYC7075" s="96"/>
      <c r="GYD7075" s="96"/>
      <c r="GYE7075" s="96"/>
      <c r="GYF7075" s="96"/>
      <c r="GYG7075" s="96"/>
      <c r="GYH7075" s="96"/>
      <c r="GYI7075" s="96"/>
      <c r="GYJ7075" s="96"/>
      <c r="GYK7075" s="96"/>
      <c r="GYL7075" s="96"/>
      <c r="GYM7075" s="96"/>
      <c r="GYN7075" s="96"/>
      <c r="GYO7075" s="96"/>
      <c r="GYP7075" s="96"/>
      <c r="GYQ7075" s="96"/>
      <c r="GYR7075" s="96"/>
      <c r="GYS7075" s="96"/>
      <c r="GYT7075" s="96"/>
      <c r="GYU7075" s="96"/>
      <c r="GYV7075" s="96"/>
      <c r="GYW7075" s="96"/>
      <c r="GYX7075" s="96"/>
      <c r="GYY7075" s="96"/>
      <c r="GYZ7075" s="96"/>
      <c r="GZA7075" s="96"/>
      <c r="GZB7075" s="96"/>
      <c r="GZC7075" s="96"/>
      <c r="GZD7075" s="96"/>
      <c r="GZE7075" s="96"/>
      <c r="GZF7075" s="96"/>
      <c r="GZG7075" s="96"/>
      <c r="GZH7075" s="96"/>
      <c r="GZI7075" s="96"/>
      <c r="GZJ7075" s="96"/>
      <c r="GZK7075" s="96"/>
      <c r="GZL7075" s="96"/>
      <c r="GZM7075" s="96"/>
      <c r="GZN7075" s="96"/>
      <c r="GZO7075" s="96"/>
      <c r="GZP7075" s="96"/>
      <c r="GZQ7075" s="96"/>
      <c r="GZR7075" s="96"/>
      <c r="GZS7075" s="96"/>
      <c r="GZT7075" s="96"/>
      <c r="GZU7075" s="96"/>
      <c r="GZV7075" s="96"/>
      <c r="GZW7075" s="96"/>
      <c r="GZX7075" s="96"/>
      <c r="GZY7075" s="96"/>
      <c r="GZZ7075" s="96"/>
      <c r="HAA7075" s="96"/>
      <c r="HAB7075" s="96"/>
      <c r="HAC7075" s="96"/>
      <c r="HAD7075" s="96"/>
      <c r="HAE7075" s="96"/>
      <c r="HAF7075" s="96"/>
      <c r="HAG7075" s="96"/>
      <c r="HAH7075" s="96"/>
      <c r="HAI7075" s="96"/>
      <c r="HAJ7075" s="96"/>
      <c r="HAK7075" s="96"/>
      <c r="HAL7075" s="96"/>
      <c r="HAM7075" s="96"/>
      <c r="HAN7075" s="96"/>
      <c r="HAO7075" s="96"/>
      <c r="HAP7075" s="96"/>
      <c r="HAQ7075" s="96"/>
      <c r="HAR7075" s="96"/>
      <c r="HAS7075" s="96"/>
      <c r="HAT7075" s="96"/>
      <c r="HAU7075" s="96"/>
      <c r="HAV7075" s="96"/>
      <c r="HAW7075" s="96"/>
      <c r="HAX7075" s="96"/>
      <c r="HAY7075" s="96"/>
      <c r="HAZ7075" s="96"/>
      <c r="HBA7075" s="96"/>
      <c r="HBB7075" s="96"/>
      <c r="HBC7075" s="96"/>
      <c r="HBD7075" s="96"/>
      <c r="HBE7075" s="96"/>
      <c r="HBF7075" s="96"/>
      <c r="HBG7075" s="96"/>
      <c r="HBH7075" s="96"/>
      <c r="HBI7075" s="96"/>
      <c r="HBJ7075" s="96"/>
      <c r="HBK7075" s="96"/>
      <c r="HBL7075" s="96"/>
      <c r="HBM7075" s="96"/>
      <c r="HBN7075" s="96"/>
      <c r="HBO7075" s="96"/>
      <c r="HBP7075" s="96"/>
      <c r="HBQ7075" s="96"/>
      <c r="HBR7075" s="96"/>
      <c r="HBS7075" s="96"/>
      <c r="HBT7075" s="96"/>
      <c r="HBU7075" s="96"/>
      <c r="HBV7075" s="96"/>
      <c r="HBW7075" s="96"/>
      <c r="HBX7075" s="96"/>
      <c r="HBY7075" s="96"/>
      <c r="HBZ7075" s="96"/>
      <c r="HCA7075" s="96"/>
      <c r="HCB7075" s="96"/>
      <c r="HCC7075" s="96"/>
      <c r="HCD7075" s="96"/>
      <c r="HCE7075" s="96"/>
      <c r="HCF7075" s="96"/>
      <c r="HCG7075" s="96"/>
      <c r="HCH7075" s="96"/>
      <c r="HCI7075" s="96"/>
      <c r="HCJ7075" s="96"/>
      <c r="HCK7075" s="96"/>
      <c r="HCL7075" s="96"/>
      <c r="HCM7075" s="96"/>
      <c r="HCN7075" s="96"/>
      <c r="HCO7075" s="96"/>
      <c r="HCP7075" s="96"/>
      <c r="HCQ7075" s="96"/>
      <c r="HCR7075" s="96"/>
      <c r="HCS7075" s="96"/>
      <c r="HCT7075" s="96"/>
      <c r="HCU7075" s="96"/>
      <c r="HCV7075" s="96"/>
      <c r="HCW7075" s="96"/>
      <c r="HCX7075" s="96"/>
      <c r="HCY7075" s="96"/>
      <c r="HCZ7075" s="96"/>
      <c r="HDA7075" s="96"/>
      <c r="HDB7075" s="96"/>
      <c r="HDC7075" s="96"/>
      <c r="HDD7075" s="96"/>
      <c r="HDE7075" s="96"/>
      <c r="HDF7075" s="96"/>
      <c r="HDG7075" s="96"/>
      <c r="HDH7075" s="96"/>
      <c r="HDI7075" s="96"/>
      <c r="HDJ7075" s="96"/>
      <c r="HDK7075" s="96"/>
      <c r="HDL7075" s="96"/>
      <c r="HDM7075" s="96"/>
      <c r="HDN7075" s="96"/>
      <c r="HDO7075" s="96"/>
      <c r="HDP7075" s="96"/>
      <c r="HDQ7075" s="96"/>
      <c r="HDR7075" s="96"/>
      <c r="HDS7075" s="96"/>
      <c r="HDT7075" s="96"/>
      <c r="HDU7075" s="96"/>
      <c r="HDV7075" s="96"/>
      <c r="HDW7075" s="96"/>
      <c r="HDX7075" s="96"/>
      <c r="HDY7075" s="96"/>
      <c r="HDZ7075" s="96"/>
      <c r="HEA7075" s="96"/>
      <c r="HEB7075" s="96"/>
      <c r="HEC7075" s="96"/>
      <c r="HED7075" s="96"/>
      <c r="HEE7075" s="96"/>
      <c r="HEF7075" s="96"/>
      <c r="HEG7075" s="96"/>
      <c r="HEH7075" s="96"/>
      <c r="HEI7075" s="96"/>
      <c r="HEJ7075" s="96"/>
      <c r="HEK7075" s="96"/>
      <c r="HEL7075" s="96"/>
      <c r="HEM7075" s="96"/>
      <c r="HEN7075" s="96"/>
      <c r="HEO7075" s="96"/>
      <c r="HEP7075" s="96"/>
      <c r="HEQ7075" s="96"/>
      <c r="HER7075" s="96"/>
      <c r="HES7075" s="96"/>
      <c r="HET7075" s="96"/>
      <c r="HEU7075" s="96"/>
      <c r="HEV7075" s="96"/>
      <c r="HEW7075" s="96"/>
      <c r="HEX7075" s="96"/>
      <c r="HEY7075" s="96"/>
      <c r="HEZ7075" s="96"/>
      <c r="HFA7075" s="96"/>
      <c r="HFB7075" s="96"/>
      <c r="HFC7075" s="96"/>
      <c r="HFD7075" s="96"/>
      <c r="HFE7075" s="96"/>
      <c r="HFF7075" s="96"/>
      <c r="HFG7075" s="96"/>
      <c r="HFH7075" s="96"/>
      <c r="HFI7075" s="96"/>
      <c r="HFJ7075" s="96"/>
      <c r="HFK7075" s="96"/>
      <c r="HFL7075" s="96"/>
      <c r="HFM7075" s="96"/>
      <c r="HFN7075" s="96"/>
      <c r="HFO7075" s="96"/>
      <c r="HFP7075" s="96"/>
      <c r="HFQ7075" s="96"/>
      <c r="HFR7075" s="96"/>
      <c r="HFS7075" s="96"/>
      <c r="HFT7075" s="96"/>
      <c r="HFU7075" s="96"/>
      <c r="HFV7075" s="96"/>
      <c r="HFW7075" s="96"/>
      <c r="HFX7075" s="96"/>
      <c r="HFY7075" s="96"/>
      <c r="HFZ7075" s="96"/>
      <c r="HGA7075" s="96"/>
      <c r="HGB7075" s="96"/>
      <c r="HGC7075" s="96"/>
      <c r="HGD7075" s="96"/>
      <c r="HGE7075" s="96"/>
      <c r="HGF7075" s="96"/>
      <c r="HGG7075" s="96"/>
      <c r="HGH7075" s="96"/>
      <c r="HGI7075" s="96"/>
      <c r="HGJ7075" s="96"/>
      <c r="HGK7075" s="96"/>
      <c r="HGL7075" s="96"/>
      <c r="HGM7075" s="96"/>
      <c r="HGN7075" s="96"/>
      <c r="HGO7075" s="96"/>
      <c r="HGP7075" s="96"/>
      <c r="HGQ7075" s="96"/>
      <c r="HGR7075" s="96"/>
      <c r="HGS7075" s="96"/>
      <c r="HGT7075" s="96"/>
      <c r="HGU7075" s="96"/>
      <c r="HGV7075" s="96"/>
      <c r="HGW7075" s="96"/>
      <c r="HGX7075" s="96"/>
      <c r="HGY7075" s="96"/>
      <c r="HGZ7075" s="96"/>
      <c r="HHA7075" s="96"/>
      <c r="HHB7075" s="96"/>
      <c r="HHC7075" s="96"/>
      <c r="HHD7075" s="96"/>
      <c r="HHE7075" s="96"/>
      <c r="HHF7075" s="96"/>
      <c r="HHG7075" s="96"/>
      <c r="HHH7075" s="96"/>
      <c r="HHI7075" s="96"/>
      <c r="HHJ7075" s="96"/>
      <c r="HHK7075" s="96"/>
      <c r="HHL7075" s="96"/>
      <c r="HHM7075" s="96"/>
      <c r="HHN7075" s="96"/>
      <c r="HHO7075" s="96"/>
      <c r="HHP7075" s="96"/>
      <c r="HHQ7075" s="96"/>
      <c r="HHR7075" s="96"/>
      <c r="HHS7075" s="96"/>
      <c r="HHT7075" s="96"/>
      <c r="HHU7075" s="96"/>
      <c r="HHV7075" s="96"/>
      <c r="HHW7075" s="96"/>
      <c r="HHX7075" s="96"/>
      <c r="HHY7075" s="96"/>
      <c r="HHZ7075" s="96"/>
      <c r="HIA7075" s="96"/>
      <c r="HIB7075" s="96"/>
      <c r="HIC7075" s="96"/>
      <c r="HID7075" s="96"/>
      <c r="HIE7075" s="96"/>
      <c r="HIF7075" s="96"/>
      <c r="HIG7075" s="96"/>
      <c r="HIH7075" s="96"/>
      <c r="HII7075" s="96"/>
      <c r="HIJ7075" s="96"/>
      <c r="HIK7075" s="96"/>
      <c r="HIL7075" s="96"/>
      <c r="HIM7075" s="96"/>
      <c r="HIN7075" s="96"/>
      <c r="HIO7075" s="96"/>
      <c r="HIP7075" s="96"/>
      <c r="HIQ7075" s="96"/>
      <c r="HIR7075" s="96"/>
      <c r="HIS7075" s="96"/>
      <c r="HIT7075" s="96"/>
      <c r="HIU7075" s="96"/>
      <c r="HIV7075" s="96"/>
      <c r="HIW7075" s="96"/>
      <c r="HIX7075" s="96"/>
      <c r="HIY7075" s="96"/>
      <c r="HIZ7075" s="96"/>
      <c r="HJA7075" s="96"/>
      <c r="HJB7075" s="96"/>
      <c r="HJC7075" s="96"/>
      <c r="HJD7075" s="96"/>
      <c r="HJE7075" s="96"/>
      <c r="HJF7075" s="96"/>
      <c r="HJG7075" s="96"/>
      <c r="HJH7075" s="96"/>
      <c r="HJI7075" s="96"/>
      <c r="HJJ7075" s="96"/>
      <c r="HJK7075" s="96"/>
      <c r="HJL7075" s="96"/>
      <c r="HJM7075" s="96"/>
      <c r="HJN7075" s="96"/>
      <c r="HJO7075" s="96"/>
      <c r="HJP7075" s="96"/>
      <c r="HJQ7075" s="96"/>
      <c r="HJR7075" s="96"/>
      <c r="HJS7075" s="96"/>
      <c r="HJT7075" s="96"/>
      <c r="HJU7075" s="96"/>
      <c r="HJV7075" s="96"/>
      <c r="HJW7075" s="96"/>
      <c r="HJX7075" s="96"/>
      <c r="HJY7075" s="96"/>
      <c r="HJZ7075" s="96"/>
      <c r="HKA7075" s="96"/>
      <c r="HKB7075" s="96"/>
      <c r="HKC7075" s="96"/>
      <c r="HKD7075" s="96"/>
      <c r="HKE7075" s="96"/>
      <c r="HKF7075" s="96"/>
      <c r="HKG7075" s="96"/>
      <c r="HKH7075" s="96"/>
      <c r="HKI7075" s="96"/>
      <c r="HKJ7075" s="96"/>
      <c r="HKK7075" s="96"/>
      <c r="HKL7075" s="96"/>
      <c r="HKM7075" s="96"/>
      <c r="HKN7075" s="96"/>
      <c r="HKO7075" s="96"/>
      <c r="HKP7075" s="96"/>
      <c r="HKQ7075" s="96"/>
      <c r="HKR7075" s="96"/>
      <c r="HKS7075" s="96"/>
      <c r="HKT7075" s="96"/>
      <c r="HKU7075" s="96"/>
      <c r="HKV7075" s="96"/>
      <c r="HKW7075" s="96"/>
      <c r="HKX7075" s="96"/>
      <c r="HKY7075" s="96"/>
      <c r="HKZ7075" s="96"/>
      <c r="HLA7075" s="96"/>
      <c r="HLB7075" s="96"/>
      <c r="HLC7075" s="96"/>
      <c r="HLD7075" s="96"/>
      <c r="HLE7075" s="96"/>
      <c r="HLF7075" s="96"/>
      <c r="HLG7075" s="96"/>
      <c r="HLH7075" s="96"/>
      <c r="HLI7075" s="96"/>
      <c r="HLJ7075" s="96"/>
      <c r="HLK7075" s="96"/>
      <c r="HLL7075" s="96"/>
      <c r="HLM7075" s="96"/>
      <c r="HLN7075" s="96"/>
      <c r="HLO7075" s="96"/>
      <c r="HLP7075" s="96"/>
      <c r="HLQ7075" s="96"/>
      <c r="HLR7075" s="96"/>
      <c r="HLS7075" s="96"/>
      <c r="HLT7075" s="96"/>
      <c r="HLU7075" s="96"/>
      <c r="HLV7075" s="96"/>
      <c r="HLW7075" s="96"/>
      <c r="HLX7075" s="96"/>
      <c r="HLY7075" s="96"/>
      <c r="HLZ7075" s="96"/>
      <c r="HMA7075" s="96"/>
      <c r="HMB7075" s="96"/>
      <c r="HMC7075" s="96"/>
      <c r="HMD7075" s="96"/>
      <c r="HME7075" s="96"/>
      <c r="HMF7075" s="96"/>
      <c r="HMG7075" s="96"/>
      <c r="HMH7075" s="96"/>
      <c r="HMI7075" s="96"/>
      <c r="HMJ7075" s="96"/>
      <c r="HMK7075" s="96"/>
      <c r="HML7075" s="96"/>
      <c r="HMM7075" s="96"/>
      <c r="HMN7075" s="96"/>
      <c r="HMO7075" s="96"/>
      <c r="HMP7075" s="96"/>
      <c r="HMQ7075" s="96"/>
      <c r="HMR7075" s="96"/>
      <c r="HMS7075" s="96"/>
      <c r="HMT7075" s="96"/>
      <c r="HMU7075" s="96"/>
      <c r="HMV7075" s="96"/>
      <c r="HMW7075" s="96"/>
      <c r="HMX7075" s="96"/>
      <c r="HMY7075" s="96"/>
      <c r="HMZ7075" s="96"/>
      <c r="HNA7075" s="96"/>
      <c r="HNB7075" s="96"/>
      <c r="HNC7075" s="96"/>
      <c r="HND7075" s="96"/>
      <c r="HNE7075" s="96"/>
      <c r="HNF7075" s="96"/>
      <c r="HNG7075" s="96"/>
      <c r="HNH7075" s="96"/>
      <c r="HNI7075" s="96"/>
      <c r="HNJ7075" s="96"/>
      <c r="HNK7075" s="96"/>
      <c r="HNL7075" s="96"/>
      <c r="HNM7075" s="96"/>
      <c r="HNN7075" s="96"/>
      <c r="HNO7075" s="96"/>
      <c r="HNP7075" s="96"/>
      <c r="HNQ7075" s="96"/>
      <c r="HNR7075" s="96"/>
      <c r="HNS7075" s="96"/>
      <c r="HNT7075" s="96"/>
      <c r="HNU7075" s="96"/>
      <c r="HNV7075" s="96"/>
      <c r="HNW7075" s="96"/>
      <c r="HNX7075" s="96"/>
      <c r="HNY7075" s="96"/>
      <c r="HNZ7075" s="96"/>
      <c r="HOA7075" s="96"/>
      <c r="HOB7075" s="96"/>
      <c r="HOC7075" s="96"/>
      <c r="HOD7075" s="96"/>
      <c r="HOE7075" s="96"/>
      <c r="HOF7075" s="96"/>
      <c r="HOG7075" s="96"/>
      <c r="HOH7075" s="96"/>
      <c r="HOI7075" s="96"/>
      <c r="HOJ7075" s="96"/>
      <c r="HOK7075" s="96"/>
      <c r="HOL7075" s="96"/>
      <c r="HOM7075" s="96"/>
      <c r="HON7075" s="96"/>
      <c r="HOO7075" s="96"/>
      <c r="HOP7075" s="96"/>
      <c r="HOQ7075" s="96"/>
      <c r="HOR7075" s="96"/>
      <c r="HOS7075" s="96"/>
      <c r="HOT7075" s="96"/>
      <c r="HOU7075" s="96"/>
      <c r="HOV7075" s="96"/>
      <c r="HOW7075" s="96"/>
      <c r="HOX7075" s="96"/>
      <c r="HOY7075" s="96"/>
      <c r="HOZ7075" s="96"/>
      <c r="HPA7075" s="96"/>
      <c r="HPB7075" s="96"/>
      <c r="HPC7075" s="96"/>
      <c r="HPD7075" s="96"/>
      <c r="HPE7075" s="96"/>
      <c r="HPF7075" s="96"/>
      <c r="HPG7075" s="96"/>
      <c r="HPH7075" s="96"/>
      <c r="HPI7075" s="96"/>
      <c r="HPJ7075" s="96"/>
      <c r="HPK7075" s="96"/>
      <c r="HPL7075" s="96"/>
      <c r="HPM7075" s="96"/>
      <c r="HPN7075" s="96"/>
      <c r="HPO7075" s="96"/>
      <c r="HPP7075" s="96"/>
      <c r="HPQ7075" s="96"/>
      <c r="HPR7075" s="96"/>
      <c r="HPS7075" s="96"/>
      <c r="HPT7075" s="96"/>
      <c r="HPU7075" s="96"/>
      <c r="HPV7075" s="96"/>
      <c r="HPW7075" s="96"/>
      <c r="HPX7075" s="96"/>
      <c r="HPY7075" s="96"/>
      <c r="HPZ7075" s="96"/>
      <c r="HQA7075" s="96"/>
      <c r="HQB7075" s="96"/>
      <c r="HQC7075" s="96"/>
      <c r="HQD7075" s="96"/>
      <c r="HQE7075" s="96"/>
      <c r="HQF7075" s="96"/>
      <c r="HQG7075" s="96"/>
      <c r="HQH7075" s="96"/>
      <c r="HQI7075" s="96"/>
      <c r="HQJ7075" s="96"/>
      <c r="HQK7075" s="96"/>
      <c r="HQL7075" s="96"/>
      <c r="HQM7075" s="96"/>
      <c r="HQN7075" s="96"/>
      <c r="HQO7075" s="96"/>
      <c r="HQP7075" s="96"/>
      <c r="HQQ7075" s="96"/>
      <c r="HQR7075" s="96"/>
      <c r="HQS7075" s="96"/>
      <c r="HQT7075" s="96"/>
      <c r="HQU7075" s="96"/>
      <c r="HQV7075" s="96"/>
      <c r="HQW7075" s="96"/>
      <c r="HQX7075" s="96"/>
      <c r="HQY7075" s="96"/>
      <c r="HQZ7075" s="96"/>
      <c r="HRA7075" s="96"/>
      <c r="HRB7075" s="96"/>
      <c r="HRC7075" s="96"/>
      <c r="HRD7075" s="96"/>
      <c r="HRE7075" s="96"/>
      <c r="HRF7075" s="96"/>
      <c r="HRG7075" s="96"/>
      <c r="HRH7075" s="96"/>
      <c r="HRI7075" s="96"/>
      <c r="HRJ7075" s="96"/>
      <c r="HRK7075" s="96"/>
      <c r="HRL7075" s="96"/>
      <c r="HRM7075" s="96"/>
      <c r="HRN7075" s="96"/>
      <c r="HRO7075" s="96"/>
      <c r="HRP7075" s="96"/>
      <c r="HRQ7075" s="96"/>
      <c r="HRR7075" s="96"/>
      <c r="HRS7075" s="96"/>
      <c r="HRT7075" s="96"/>
      <c r="HRU7075" s="96"/>
      <c r="HRV7075" s="96"/>
      <c r="HRW7075" s="96"/>
      <c r="HRX7075" s="96"/>
      <c r="HRY7075" s="96"/>
      <c r="HRZ7075" s="96"/>
      <c r="HSA7075" s="96"/>
      <c r="HSB7075" s="96"/>
      <c r="HSC7075" s="96"/>
      <c r="HSD7075" s="96"/>
      <c r="HSE7075" s="96"/>
      <c r="HSF7075" s="96"/>
      <c r="HSG7075" s="96"/>
      <c r="HSH7075" s="96"/>
      <c r="HSI7075" s="96"/>
      <c r="HSJ7075" s="96"/>
      <c r="HSK7075" s="96"/>
      <c r="HSL7075" s="96"/>
      <c r="HSM7075" s="96"/>
      <c r="HSN7075" s="96"/>
      <c r="HSO7075" s="96"/>
      <c r="HSP7075" s="96"/>
      <c r="HSQ7075" s="96"/>
      <c r="HSR7075" s="96"/>
      <c r="HSS7075" s="96"/>
      <c r="HST7075" s="96"/>
      <c r="HSU7075" s="96"/>
      <c r="HSV7075" s="96"/>
      <c r="HSW7075" s="96"/>
      <c r="HSX7075" s="96"/>
      <c r="HSY7075" s="96"/>
      <c r="HSZ7075" s="96"/>
      <c r="HTA7075" s="96"/>
      <c r="HTB7075" s="96"/>
      <c r="HTC7075" s="96"/>
      <c r="HTD7075" s="96"/>
      <c r="HTE7075" s="96"/>
      <c r="HTF7075" s="96"/>
      <c r="HTG7075" s="96"/>
      <c r="HTH7075" s="96"/>
      <c r="HTI7075" s="96"/>
      <c r="HTJ7075" s="96"/>
      <c r="HTK7075" s="96"/>
      <c r="HTL7075" s="96"/>
      <c r="HTM7075" s="96"/>
      <c r="HTN7075" s="96"/>
      <c r="HTO7075" s="96"/>
      <c r="HTP7075" s="96"/>
      <c r="HTQ7075" s="96"/>
      <c r="HTR7075" s="96"/>
      <c r="HTS7075" s="96"/>
      <c r="HTT7075" s="96"/>
      <c r="HTU7075" s="96"/>
      <c r="HTV7075" s="96"/>
      <c r="HTW7075" s="96"/>
      <c r="HTX7075" s="96"/>
      <c r="HTY7075" s="96"/>
      <c r="HTZ7075" s="96"/>
      <c r="HUA7075" s="96"/>
      <c r="HUB7075" s="96"/>
      <c r="HUC7075" s="96"/>
      <c r="HUD7075" s="96"/>
      <c r="HUE7075" s="96"/>
      <c r="HUF7075" s="96"/>
      <c r="HUG7075" s="96"/>
      <c r="HUH7075" s="96"/>
      <c r="HUI7075" s="96"/>
      <c r="HUJ7075" s="96"/>
      <c r="HUK7075" s="96"/>
      <c r="HUL7075" s="96"/>
      <c r="HUM7075" s="96"/>
      <c r="HUN7075" s="96"/>
      <c r="HUO7075" s="96"/>
      <c r="HUP7075" s="96"/>
      <c r="HUQ7075" s="96"/>
      <c r="HUR7075" s="96"/>
      <c r="HUS7075" s="96"/>
      <c r="HUT7075" s="96"/>
      <c r="HUU7075" s="96"/>
      <c r="HUV7075" s="96"/>
      <c r="HUW7075" s="96"/>
      <c r="HUX7075" s="96"/>
      <c r="HUY7075" s="96"/>
      <c r="HUZ7075" s="96"/>
      <c r="HVA7075" s="96"/>
      <c r="HVB7075" s="96"/>
      <c r="HVC7075" s="96"/>
      <c r="HVD7075" s="96"/>
      <c r="HVE7075" s="96"/>
      <c r="HVF7075" s="96"/>
      <c r="HVG7075" s="96"/>
      <c r="HVH7075" s="96"/>
      <c r="HVI7075" s="96"/>
      <c r="HVJ7075" s="96"/>
      <c r="HVK7075" s="96"/>
      <c r="HVL7075" s="96"/>
      <c r="HVM7075" s="96"/>
      <c r="HVN7075" s="96"/>
      <c r="HVO7075" s="96"/>
      <c r="HVP7075" s="96"/>
      <c r="HVQ7075" s="96"/>
      <c r="HVR7075" s="96"/>
      <c r="HVS7075" s="96"/>
      <c r="HVT7075" s="96"/>
      <c r="HVU7075" s="96"/>
      <c r="HVV7075" s="96"/>
      <c r="HVW7075" s="96"/>
      <c r="HVX7075" s="96"/>
      <c r="HVY7075" s="96"/>
      <c r="HVZ7075" s="96"/>
      <c r="HWA7075" s="96"/>
      <c r="HWB7075" s="96"/>
      <c r="HWC7075" s="96"/>
      <c r="HWD7075" s="96"/>
      <c r="HWE7075" s="96"/>
      <c r="HWF7075" s="96"/>
      <c r="HWG7075" s="96"/>
      <c r="HWH7075" s="96"/>
      <c r="HWI7075" s="96"/>
      <c r="HWJ7075" s="96"/>
      <c r="HWK7075" s="96"/>
      <c r="HWL7075" s="96"/>
      <c r="HWM7075" s="96"/>
      <c r="HWN7075" s="96"/>
      <c r="HWO7075" s="96"/>
      <c r="HWP7075" s="96"/>
      <c r="HWQ7075" s="96"/>
      <c r="HWR7075" s="96"/>
      <c r="HWS7075" s="96"/>
      <c r="HWT7075" s="96"/>
      <c r="HWU7075" s="96"/>
      <c r="HWV7075" s="96"/>
      <c r="HWW7075" s="96"/>
      <c r="HWX7075" s="96"/>
      <c r="HWY7075" s="96"/>
      <c r="HWZ7075" s="96"/>
      <c r="HXA7075" s="96"/>
      <c r="HXB7075" s="96"/>
      <c r="HXC7075" s="96"/>
      <c r="HXD7075" s="96"/>
      <c r="HXE7075" s="96"/>
      <c r="HXF7075" s="96"/>
      <c r="HXG7075" s="96"/>
      <c r="HXH7075" s="96"/>
      <c r="HXI7075" s="96"/>
      <c r="HXJ7075" s="96"/>
      <c r="HXK7075" s="96"/>
      <c r="HXL7075" s="96"/>
      <c r="HXM7075" s="96"/>
      <c r="HXN7075" s="96"/>
      <c r="HXO7075" s="96"/>
      <c r="HXP7075" s="96"/>
      <c r="HXQ7075" s="96"/>
      <c r="HXR7075" s="96"/>
      <c r="HXS7075" s="96"/>
      <c r="HXT7075" s="96"/>
      <c r="HXU7075" s="96"/>
      <c r="HXV7075" s="96"/>
      <c r="HXW7075" s="96"/>
      <c r="HXX7075" s="96"/>
      <c r="HXY7075" s="96"/>
      <c r="HXZ7075" s="96"/>
      <c r="HYA7075" s="96"/>
      <c r="HYB7075" s="96"/>
      <c r="HYC7075" s="96"/>
      <c r="HYD7075" s="96"/>
      <c r="HYE7075" s="96"/>
      <c r="HYF7075" s="96"/>
      <c r="HYG7075" s="96"/>
      <c r="HYH7075" s="96"/>
      <c r="HYI7075" s="96"/>
      <c r="HYJ7075" s="96"/>
      <c r="HYK7075" s="96"/>
      <c r="HYL7075" s="96"/>
      <c r="HYM7075" s="96"/>
      <c r="HYN7075" s="96"/>
      <c r="HYO7075" s="96"/>
      <c r="HYP7075" s="96"/>
      <c r="HYQ7075" s="96"/>
      <c r="HYR7075" s="96"/>
      <c r="HYS7075" s="96"/>
      <c r="HYT7075" s="96"/>
      <c r="HYU7075" s="96"/>
      <c r="HYV7075" s="96"/>
      <c r="HYW7075" s="96"/>
      <c r="HYX7075" s="96"/>
      <c r="HYY7075" s="96"/>
      <c r="HYZ7075" s="96"/>
      <c r="HZA7075" s="96"/>
      <c r="HZB7075" s="96"/>
      <c r="HZC7075" s="96"/>
      <c r="HZD7075" s="96"/>
      <c r="HZE7075" s="96"/>
      <c r="HZF7075" s="96"/>
      <c r="HZG7075" s="96"/>
      <c r="HZH7075" s="96"/>
      <c r="HZI7075" s="96"/>
      <c r="HZJ7075" s="96"/>
      <c r="HZK7075" s="96"/>
      <c r="HZL7075" s="96"/>
      <c r="HZM7075" s="96"/>
      <c r="HZN7075" s="96"/>
      <c r="HZO7075" s="96"/>
      <c r="HZP7075" s="96"/>
      <c r="HZQ7075" s="96"/>
      <c r="HZR7075" s="96"/>
      <c r="HZS7075" s="96"/>
      <c r="HZT7075" s="96"/>
      <c r="HZU7075" s="96"/>
      <c r="HZV7075" s="96"/>
      <c r="HZW7075" s="96"/>
      <c r="HZX7075" s="96"/>
      <c r="HZY7075" s="96"/>
      <c r="HZZ7075" s="96"/>
      <c r="IAA7075" s="96"/>
      <c r="IAB7075" s="96"/>
      <c r="IAC7075" s="96"/>
      <c r="IAD7075" s="96"/>
      <c r="IAE7075" s="96"/>
      <c r="IAF7075" s="96"/>
      <c r="IAG7075" s="96"/>
      <c r="IAH7075" s="96"/>
      <c r="IAI7075" s="96"/>
      <c r="IAJ7075" s="96"/>
      <c r="IAK7075" s="96"/>
      <c r="IAL7075" s="96"/>
      <c r="IAM7075" s="96"/>
      <c r="IAN7075" s="96"/>
      <c r="IAO7075" s="96"/>
      <c r="IAP7075" s="96"/>
      <c r="IAQ7075" s="96"/>
      <c r="IAR7075" s="96"/>
      <c r="IAS7075" s="96"/>
      <c r="IAT7075" s="96"/>
      <c r="IAU7075" s="96"/>
      <c r="IAV7075" s="96"/>
      <c r="IAW7075" s="96"/>
      <c r="IAX7075" s="96"/>
      <c r="IAY7075" s="96"/>
      <c r="IAZ7075" s="96"/>
      <c r="IBA7075" s="96"/>
      <c r="IBB7075" s="96"/>
      <c r="IBC7075" s="96"/>
      <c r="IBD7075" s="96"/>
      <c r="IBE7075" s="96"/>
      <c r="IBF7075" s="96"/>
      <c r="IBG7075" s="96"/>
      <c r="IBH7075" s="96"/>
      <c r="IBI7075" s="96"/>
      <c r="IBJ7075" s="96"/>
      <c r="IBK7075" s="96"/>
      <c r="IBL7075" s="96"/>
      <c r="IBM7075" s="96"/>
      <c r="IBN7075" s="96"/>
      <c r="IBO7075" s="96"/>
      <c r="IBP7075" s="96"/>
      <c r="IBQ7075" s="96"/>
      <c r="IBR7075" s="96"/>
      <c r="IBS7075" s="96"/>
      <c r="IBT7075" s="96"/>
      <c r="IBU7075" s="96"/>
      <c r="IBV7075" s="96"/>
      <c r="IBW7075" s="96"/>
      <c r="IBX7075" s="96"/>
      <c r="IBY7075" s="96"/>
      <c r="IBZ7075" s="96"/>
      <c r="ICA7075" s="96"/>
      <c r="ICB7075" s="96"/>
      <c r="ICC7075" s="96"/>
      <c r="ICD7075" s="96"/>
      <c r="ICE7075" s="96"/>
      <c r="ICF7075" s="96"/>
      <c r="ICG7075" s="96"/>
      <c r="ICH7075" s="96"/>
      <c r="ICI7075" s="96"/>
      <c r="ICJ7075" s="96"/>
      <c r="ICK7075" s="96"/>
      <c r="ICL7075" s="96"/>
      <c r="ICM7075" s="96"/>
      <c r="ICN7075" s="96"/>
      <c r="ICO7075" s="96"/>
      <c r="ICP7075" s="96"/>
      <c r="ICQ7075" s="96"/>
      <c r="ICR7075" s="96"/>
      <c r="ICS7075" s="96"/>
      <c r="ICT7075" s="96"/>
      <c r="ICU7075" s="96"/>
      <c r="ICV7075" s="96"/>
      <c r="ICW7075" s="96"/>
      <c r="ICX7075" s="96"/>
      <c r="ICY7075" s="96"/>
      <c r="ICZ7075" s="96"/>
      <c r="IDA7075" s="96"/>
      <c r="IDB7075" s="96"/>
      <c r="IDC7075" s="96"/>
      <c r="IDD7075" s="96"/>
      <c r="IDE7075" s="96"/>
      <c r="IDF7075" s="96"/>
      <c r="IDG7075" s="96"/>
      <c r="IDH7075" s="96"/>
      <c r="IDI7075" s="96"/>
      <c r="IDJ7075" s="96"/>
      <c r="IDK7075" s="96"/>
      <c r="IDL7075" s="96"/>
      <c r="IDM7075" s="96"/>
      <c r="IDN7075" s="96"/>
      <c r="IDO7075" s="96"/>
      <c r="IDP7075" s="96"/>
      <c r="IDQ7075" s="96"/>
      <c r="IDR7075" s="96"/>
      <c r="IDS7075" s="96"/>
      <c r="IDT7075" s="96"/>
      <c r="IDU7075" s="96"/>
      <c r="IDV7075" s="96"/>
      <c r="IDW7075" s="96"/>
      <c r="IDX7075" s="96"/>
      <c r="IDY7075" s="96"/>
      <c r="IDZ7075" s="96"/>
      <c r="IEA7075" s="96"/>
      <c r="IEB7075" s="96"/>
      <c r="IEC7075" s="96"/>
      <c r="IED7075" s="96"/>
      <c r="IEE7075" s="96"/>
      <c r="IEF7075" s="96"/>
      <c r="IEG7075" s="96"/>
      <c r="IEH7075" s="96"/>
      <c r="IEI7075" s="96"/>
      <c r="IEJ7075" s="96"/>
      <c r="IEK7075" s="96"/>
      <c r="IEL7075" s="96"/>
      <c r="IEM7075" s="96"/>
      <c r="IEN7075" s="96"/>
      <c r="IEO7075" s="96"/>
      <c r="IEP7075" s="96"/>
      <c r="IEQ7075" s="96"/>
      <c r="IER7075" s="96"/>
      <c r="IES7075" s="96"/>
      <c r="IET7075" s="96"/>
      <c r="IEU7075" s="96"/>
      <c r="IEV7075" s="96"/>
      <c r="IEW7075" s="96"/>
      <c r="IEX7075" s="96"/>
      <c r="IEY7075" s="96"/>
      <c r="IEZ7075" s="96"/>
      <c r="IFA7075" s="96"/>
      <c r="IFB7075" s="96"/>
      <c r="IFC7075" s="96"/>
      <c r="IFD7075" s="96"/>
      <c r="IFE7075" s="96"/>
      <c r="IFF7075" s="96"/>
      <c r="IFG7075" s="96"/>
      <c r="IFH7075" s="96"/>
      <c r="IFI7075" s="96"/>
      <c r="IFJ7075" s="96"/>
      <c r="IFK7075" s="96"/>
      <c r="IFL7075" s="96"/>
      <c r="IFM7075" s="96"/>
      <c r="IFN7075" s="96"/>
      <c r="IFO7075" s="96"/>
      <c r="IFP7075" s="96"/>
      <c r="IFQ7075" s="96"/>
      <c r="IFR7075" s="96"/>
      <c r="IFS7075" s="96"/>
      <c r="IFT7075" s="96"/>
      <c r="IFU7075" s="96"/>
      <c r="IFV7075" s="96"/>
      <c r="IFW7075" s="96"/>
      <c r="IFX7075" s="96"/>
      <c r="IFY7075" s="96"/>
      <c r="IFZ7075" s="96"/>
      <c r="IGA7075" s="96"/>
      <c r="IGB7075" s="96"/>
      <c r="IGC7075" s="96"/>
      <c r="IGD7075" s="96"/>
      <c r="IGE7075" s="96"/>
      <c r="IGF7075" s="96"/>
      <c r="IGG7075" s="96"/>
      <c r="IGH7075" s="96"/>
      <c r="IGI7075" s="96"/>
      <c r="IGJ7075" s="96"/>
      <c r="IGK7075" s="96"/>
      <c r="IGL7075" s="96"/>
      <c r="IGM7075" s="96"/>
      <c r="IGN7075" s="96"/>
      <c r="IGO7075" s="96"/>
      <c r="IGP7075" s="96"/>
      <c r="IGQ7075" s="96"/>
      <c r="IGR7075" s="96"/>
      <c r="IGS7075" s="96"/>
      <c r="IGT7075" s="96"/>
      <c r="IGU7075" s="96"/>
      <c r="IGV7075" s="96"/>
      <c r="IGW7075" s="96"/>
      <c r="IGX7075" s="96"/>
      <c r="IGY7075" s="96"/>
      <c r="IGZ7075" s="96"/>
      <c r="IHA7075" s="96"/>
      <c r="IHB7075" s="96"/>
      <c r="IHC7075" s="96"/>
      <c r="IHD7075" s="96"/>
      <c r="IHE7075" s="96"/>
      <c r="IHF7075" s="96"/>
      <c r="IHG7075" s="96"/>
      <c r="IHH7075" s="96"/>
      <c r="IHI7075" s="96"/>
      <c r="IHJ7075" s="96"/>
      <c r="IHK7075" s="96"/>
      <c r="IHL7075" s="96"/>
      <c r="IHM7075" s="96"/>
      <c r="IHN7075" s="96"/>
      <c r="IHO7075" s="96"/>
      <c r="IHP7075" s="96"/>
      <c r="IHQ7075" s="96"/>
      <c r="IHR7075" s="96"/>
      <c r="IHS7075" s="96"/>
      <c r="IHT7075" s="96"/>
      <c r="IHU7075" s="96"/>
      <c r="IHV7075" s="96"/>
      <c r="IHW7075" s="96"/>
      <c r="IHX7075" s="96"/>
      <c r="IHY7075" s="96"/>
      <c r="IHZ7075" s="96"/>
      <c r="IIA7075" s="96"/>
      <c r="IIB7075" s="96"/>
      <c r="IIC7075" s="96"/>
      <c r="IID7075" s="96"/>
      <c r="IIE7075" s="96"/>
      <c r="IIF7075" s="96"/>
      <c r="IIG7075" s="96"/>
      <c r="IIH7075" s="96"/>
      <c r="III7075" s="96"/>
      <c r="IIJ7075" s="96"/>
      <c r="IIK7075" s="96"/>
      <c r="IIL7075" s="96"/>
      <c r="IIM7075" s="96"/>
      <c r="IIN7075" s="96"/>
      <c r="IIO7075" s="96"/>
      <c r="IIP7075" s="96"/>
      <c r="IIQ7075" s="96"/>
      <c r="IIR7075" s="96"/>
      <c r="IIS7075" s="96"/>
      <c r="IIT7075" s="96"/>
      <c r="IIU7075" s="96"/>
      <c r="IIV7075" s="96"/>
      <c r="IIW7075" s="96"/>
      <c r="IIX7075" s="96"/>
      <c r="IIY7075" s="96"/>
      <c r="IIZ7075" s="96"/>
      <c r="IJA7075" s="96"/>
      <c r="IJB7075" s="96"/>
      <c r="IJC7075" s="96"/>
      <c r="IJD7075" s="96"/>
      <c r="IJE7075" s="96"/>
      <c r="IJF7075" s="96"/>
      <c r="IJG7075" s="96"/>
      <c r="IJH7075" s="96"/>
      <c r="IJI7075" s="96"/>
      <c r="IJJ7075" s="96"/>
      <c r="IJK7075" s="96"/>
      <c r="IJL7075" s="96"/>
      <c r="IJM7075" s="96"/>
      <c r="IJN7075" s="96"/>
      <c r="IJO7075" s="96"/>
      <c r="IJP7075" s="96"/>
      <c r="IJQ7075" s="96"/>
      <c r="IJR7075" s="96"/>
      <c r="IJS7075" s="96"/>
      <c r="IJT7075" s="96"/>
      <c r="IJU7075" s="96"/>
      <c r="IJV7075" s="96"/>
      <c r="IJW7075" s="96"/>
      <c r="IJX7075" s="96"/>
      <c r="IJY7075" s="96"/>
      <c r="IJZ7075" s="96"/>
      <c r="IKA7075" s="96"/>
      <c r="IKB7075" s="96"/>
      <c r="IKC7075" s="96"/>
      <c r="IKD7075" s="96"/>
      <c r="IKE7075" s="96"/>
      <c r="IKF7075" s="96"/>
      <c r="IKG7075" s="96"/>
      <c r="IKH7075" s="96"/>
      <c r="IKI7075" s="96"/>
      <c r="IKJ7075" s="96"/>
      <c r="IKK7075" s="96"/>
      <c r="IKL7075" s="96"/>
      <c r="IKM7075" s="96"/>
      <c r="IKN7075" s="96"/>
      <c r="IKO7075" s="96"/>
      <c r="IKP7075" s="96"/>
      <c r="IKQ7075" s="96"/>
      <c r="IKR7075" s="96"/>
      <c r="IKS7075" s="96"/>
      <c r="IKT7075" s="96"/>
      <c r="IKU7075" s="96"/>
      <c r="IKV7075" s="96"/>
      <c r="IKW7075" s="96"/>
      <c r="IKX7075" s="96"/>
      <c r="IKY7075" s="96"/>
      <c r="IKZ7075" s="96"/>
      <c r="ILA7075" s="96"/>
      <c r="ILB7075" s="96"/>
      <c r="ILC7075" s="96"/>
      <c r="ILD7075" s="96"/>
      <c r="ILE7075" s="96"/>
      <c r="ILF7075" s="96"/>
      <c r="ILG7075" s="96"/>
      <c r="ILH7075" s="96"/>
      <c r="ILI7075" s="96"/>
      <c r="ILJ7075" s="96"/>
      <c r="ILK7075" s="96"/>
      <c r="ILL7075" s="96"/>
      <c r="ILM7075" s="96"/>
      <c r="ILN7075" s="96"/>
      <c r="ILO7075" s="96"/>
      <c r="ILP7075" s="96"/>
      <c r="ILQ7075" s="96"/>
      <c r="ILR7075" s="96"/>
      <c r="ILS7075" s="96"/>
      <c r="ILT7075" s="96"/>
      <c r="ILU7075" s="96"/>
      <c r="ILV7075" s="96"/>
      <c r="ILW7075" s="96"/>
      <c r="ILX7075" s="96"/>
      <c r="ILY7075" s="96"/>
      <c r="ILZ7075" s="96"/>
      <c r="IMA7075" s="96"/>
      <c r="IMB7075" s="96"/>
      <c r="IMC7075" s="96"/>
      <c r="IMD7075" s="96"/>
      <c r="IME7075" s="96"/>
      <c r="IMF7075" s="96"/>
      <c r="IMG7075" s="96"/>
      <c r="IMH7075" s="96"/>
      <c r="IMI7075" s="96"/>
      <c r="IMJ7075" s="96"/>
      <c r="IMK7075" s="96"/>
      <c r="IML7075" s="96"/>
      <c r="IMM7075" s="96"/>
      <c r="IMN7075" s="96"/>
      <c r="IMO7075" s="96"/>
      <c r="IMP7075" s="96"/>
      <c r="IMQ7075" s="96"/>
      <c r="IMR7075" s="96"/>
      <c r="IMS7075" s="96"/>
      <c r="IMT7075" s="96"/>
      <c r="IMU7075" s="96"/>
      <c r="IMV7075" s="96"/>
      <c r="IMW7075" s="96"/>
      <c r="IMX7075" s="96"/>
      <c r="IMY7075" s="96"/>
      <c r="IMZ7075" s="96"/>
      <c r="INA7075" s="96"/>
      <c r="INB7075" s="96"/>
      <c r="INC7075" s="96"/>
      <c r="IND7075" s="96"/>
      <c r="INE7075" s="96"/>
      <c r="INF7075" s="96"/>
      <c r="ING7075" s="96"/>
      <c r="INH7075" s="96"/>
      <c r="INI7075" s="96"/>
      <c r="INJ7075" s="96"/>
      <c r="INK7075" s="96"/>
      <c r="INL7075" s="96"/>
      <c r="INM7075" s="96"/>
      <c r="INN7075" s="96"/>
      <c r="INO7075" s="96"/>
      <c r="INP7075" s="96"/>
      <c r="INQ7075" s="96"/>
      <c r="INR7075" s="96"/>
      <c r="INS7075" s="96"/>
      <c r="INT7075" s="96"/>
      <c r="INU7075" s="96"/>
      <c r="INV7075" s="96"/>
      <c r="INW7075" s="96"/>
      <c r="INX7075" s="96"/>
      <c r="INY7075" s="96"/>
      <c r="INZ7075" s="96"/>
      <c r="IOA7075" s="96"/>
      <c r="IOB7075" s="96"/>
      <c r="IOC7075" s="96"/>
      <c r="IOD7075" s="96"/>
      <c r="IOE7075" s="96"/>
      <c r="IOF7075" s="96"/>
      <c r="IOG7075" s="96"/>
      <c r="IOH7075" s="96"/>
      <c r="IOI7075" s="96"/>
      <c r="IOJ7075" s="96"/>
      <c r="IOK7075" s="96"/>
      <c r="IOL7075" s="96"/>
      <c r="IOM7075" s="96"/>
      <c r="ION7075" s="96"/>
      <c r="IOO7075" s="96"/>
      <c r="IOP7075" s="96"/>
      <c r="IOQ7075" s="96"/>
      <c r="IOR7075" s="96"/>
      <c r="IOS7075" s="96"/>
      <c r="IOT7075" s="96"/>
      <c r="IOU7075" s="96"/>
      <c r="IOV7075" s="96"/>
      <c r="IOW7075" s="96"/>
      <c r="IOX7075" s="96"/>
      <c r="IOY7075" s="96"/>
      <c r="IOZ7075" s="96"/>
      <c r="IPA7075" s="96"/>
      <c r="IPB7075" s="96"/>
      <c r="IPC7075" s="96"/>
      <c r="IPD7075" s="96"/>
      <c r="IPE7075" s="96"/>
      <c r="IPF7075" s="96"/>
      <c r="IPG7075" s="96"/>
      <c r="IPH7075" s="96"/>
      <c r="IPI7075" s="96"/>
      <c r="IPJ7075" s="96"/>
      <c r="IPK7075" s="96"/>
      <c r="IPL7075" s="96"/>
      <c r="IPM7075" s="96"/>
      <c r="IPN7075" s="96"/>
      <c r="IPO7075" s="96"/>
      <c r="IPP7075" s="96"/>
      <c r="IPQ7075" s="96"/>
      <c r="IPR7075" s="96"/>
      <c r="IPS7075" s="96"/>
      <c r="IPT7075" s="96"/>
      <c r="IPU7075" s="96"/>
      <c r="IPV7075" s="96"/>
      <c r="IPW7075" s="96"/>
      <c r="IPX7075" s="96"/>
      <c r="IPY7075" s="96"/>
      <c r="IPZ7075" s="96"/>
      <c r="IQA7075" s="96"/>
      <c r="IQB7075" s="96"/>
      <c r="IQC7075" s="96"/>
      <c r="IQD7075" s="96"/>
      <c r="IQE7075" s="96"/>
      <c r="IQF7075" s="96"/>
      <c r="IQG7075" s="96"/>
      <c r="IQH7075" s="96"/>
      <c r="IQI7075" s="96"/>
      <c r="IQJ7075" s="96"/>
      <c r="IQK7075" s="96"/>
      <c r="IQL7075" s="96"/>
      <c r="IQM7075" s="96"/>
      <c r="IQN7075" s="96"/>
      <c r="IQO7075" s="96"/>
      <c r="IQP7075" s="96"/>
      <c r="IQQ7075" s="96"/>
      <c r="IQR7075" s="96"/>
      <c r="IQS7075" s="96"/>
      <c r="IQT7075" s="96"/>
      <c r="IQU7075" s="96"/>
      <c r="IQV7075" s="96"/>
      <c r="IQW7075" s="96"/>
      <c r="IQX7075" s="96"/>
      <c r="IQY7075" s="96"/>
      <c r="IQZ7075" s="96"/>
      <c r="IRA7075" s="96"/>
      <c r="IRB7075" s="96"/>
      <c r="IRC7075" s="96"/>
      <c r="IRD7075" s="96"/>
      <c r="IRE7075" s="96"/>
      <c r="IRF7075" s="96"/>
      <c r="IRG7075" s="96"/>
      <c r="IRH7075" s="96"/>
      <c r="IRI7075" s="96"/>
      <c r="IRJ7075" s="96"/>
      <c r="IRK7075" s="96"/>
      <c r="IRL7075" s="96"/>
      <c r="IRM7075" s="96"/>
      <c r="IRN7075" s="96"/>
      <c r="IRO7075" s="96"/>
      <c r="IRP7075" s="96"/>
      <c r="IRQ7075" s="96"/>
      <c r="IRR7075" s="96"/>
      <c r="IRS7075" s="96"/>
      <c r="IRT7075" s="96"/>
      <c r="IRU7075" s="96"/>
      <c r="IRV7075" s="96"/>
      <c r="IRW7075" s="96"/>
      <c r="IRX7075" s="96"/>
      <c r="IRY7075" s="96"/>
      <c r="IRZ7075" s="96"/>
      <c r="ISA7075" s="96"/>
      <c r="ISB7075" s="96"/>
      <c r="ISC7075" s="96"/>
      <c r="ISD7075" s="96"/>
      <c r="ISE7075" s="96"/>
      <c r="ISF7075" s="96"/>
      <c r="ISG7075" s="96"/>
      <c r="ISH7075" s="96"/>
      <c r="ISI7075" s="96"/>
      <c r="ISJ7075" s="96"/>
      <c r="ISK7075" s="96"/>
      <c r="ISL7075" s="96"/>
      <c r="ISM7075" s="96"/>
      <c r="ISN7075" s="96"/>
      <c r="ISO7075" s="96"/>
      <c r="ISP7075" s="96"/>
      <c r="ISQ7075" s="96"/>
      <c r="ISR7075" s="96"/>
      <c r="ISS7075" s="96"/>
      <c r="IST7075" s="96"/>
      <c r="ISU7075" s="96"/>
      <c r="ISV7075" s="96"/>
      <c r="ISW7075" s="96"/>
      <c r="ISX7075" s="96"/>
      <c r="ISY7075" s="96"/>
      <c r="ISZ7075" s="96"/>
      <c r="ITA7075" s="96"/>
      <c r="ITB7075" s="96"/>
      <c r="ITC7075" s="96"/>
      <c r="ITD7075" s="96"/>
      <c r="ITE7075" s="96"/>
      <c r="ITF7075" s="96"/>
      <c r="ITG7075" s="96"/>
      <c r="ITH7075" s="96"/>
      <c r="ITI7075" s="96"/>
      <c r="ITJ7075" s="96"/>
      <c r="ITK7075" s="96"/>
      <c r="ITL7075" s="96"/>
      <c r="ITM7075" s="96"/>
      <c r="ITN7075" s="96"/>
      <c r="ITO7075" s="96"/>
      <c r="ITP7075" s="96"/>
      <c r="ITQ7075" s="96"/>
      <c r="ITR7075" s="96"/>
      <c r="ITS7075" s="96"/>
      <c r="ITT7075" s="96"/>
      <c r="ITU7075" s="96"/>
      <c r="ITV7075" s="96"/>
      <c r="ITW7075" s="96"/>
      <c r="ITX7075" s="96"/>
      <c r="ITY7075" s="96"/>
      <c r="ITZ7075" s="96"/>
      <c r="IUA7075" s="96"/>
      <c r="IUB7075" s="96"/>
      <c r="IUC7075" s="96"/>
      <c r="IUD7075" s="96"/>
      <c r="IUE7075" s="96"/>
      <c r="IUF7075" s="96"/>
      <c r="IUG7075" s="96"/>
      <c r="IUH7075" s="96"/>
      <c r="IUI7075" s="96"/>
      <c r="IUJ7075" s="96"/>
      <c r="IUK7075" s="96"/>
      <c r="IUL7075" s="96"/>
      <c r="IUM7075" s="96"/>
      <c r="IUN7075" s="96"/>
      <c r="IUO7075" s="96"/>
      <c r="IUP7075" s="96"/>
      <c r="IUQ7075" s="96"/>
      <c r="IUR7075" s="96"/>
      <c r="IUS7075" s="96"/>
      <c r="IUT7075" s="96"/>
      <c r="IUU7075" s="96"/>
      <c r="IUV7075" s="96"/>
      <c r="IUW7075" s="96"/>
      <c r="IUX7075" s="96"/>
      <c r="IUY7075" s="96"/>
      <c r="IUZ7075" s="96"/>
      <c r="IVA7075" s="96"/>
      <c r="IVB7075" s="96"/>
      <c r="IVC7075" s="96"/>
      <c r="IVD7075" s="96"/>
      <c r="IVE7075" s="96"/>
      <c r="IVF7075" s="96"/>
      <c r="IVG7075" s="96"/>
      <c r="IVH7075" s="96"/>
      <c r="IVI7075" s="96"/>
      <c r="IVJ7075" s="96"/>
      <c r="IVK7075" s="96"/>
      <c r="IVL7075" s="96"/>
      <c r="IVM7075" s="96"/>
      <c r="IVN7075" s="96"/>
      <c r="IVO7075" s="96"/>
      <c r="IVP7075" s="96"/>
      <c r="IVQ7075" s="96"/>
      <c r="IVR7075" s="96"/>
      <c r="IVS7075" s="96"/>
      <c r="IVT7075" s="96"/>
      <c r="IVU7075" s="96"/>
      <c r="IVV7075" s="96"/>
      <c r="IVW7075" s="96"/>
      <c r="IVX7075" s="96"/>
      <c r="IVY7075" s="96"/>
      <c r="IVZ7075" s="96"/>
      <c r="IWA7075" s="96"/>
      <c r="IWB7075" s="96"/>
      <c r="IWC7075" s="96"/>
      <c r="IWD7075" s="96"/>
      <c r="IWE7075" s="96"/>
      <c r="IWF7075" s="96"/>
      <c r="IWG7075" s="96"/>
      <c r="IWH7075" s="96"/>
      <c r="IWI7075" s="96"/>
      <c r="IWJ7075" s="96"/>
      <c r="IWK7075" s="96"/>
      <c r="IWL7075" s="96"/>
      <c r="IWM7075" s="96"/>
      <c r="IWN7075" s="96"/>
      <c r="IWO7075" s="96"/>
      <c r="IWP7075" s="96"/>
      <c r="IWQ7075" s="96"/>
      <c r="IWR7075" s="96"/>
      <c r="IWS7075" s="96"/>
      <c r="IWT7075" s="96"/>
      <c r="IWU7075" s="96"/>
      <c r="IWV7075" s="96"/>
      <c r="IWW7075" s="96"/>
      <c r="IWX7075" s="96"/>
      <c r="IWY7075" s="96"/>
      <c r="IWZ7075" s="96"/>
      <c r="IXA7075" s="96"/>
      <c r="IXB7075" s="96"/>
      <c r="IXC7075" s="96"/>
      <c r="IXD7075" s="96"/>
      <c r="IXE7075" s="96"/>
      <c r="IXF7075" s="96"/>
      <c r="IXG7075" s="96"/>
      <c r="IXH7075" s="96"/>
      <c r="IXI7075" s="96"/>
      <c r="IXJ7075" s="96"/>
      <c r="IXK7075" s="96"/>
      <c r="IXL7075" s="96"/>
      <c r="IXM7075" s="96"/>
      <c r="IXN7075" s="96"/>
      <c r="IXO7075" s="96"/>
      <c r="IXP7075" s="96"/>
      <c r="IXQ7075" s="96"/>
      <c r="IXR7075" s="96"/>
      <c r="IXS7075" s="96"/>
      <c r="IXT7075" s="96"/>
      <c r="IXU7075" s="96"/>
      <c r="IXV7075" s="96"/>
      <c r="IXW7075" s="96"/>
      <c r="IXX7075" s="96"/>
      <c r="IXY7075" s="96"/>
      <c r="IXZ7075" s="96"/>
      <c r="IYA7075" s="96"/>
      <c r="IYB7075" s="96"/>
      <c r="IYC7075" s="96"/>
      <c r="IYD7075" s="96"/>
      <c r="IYE7075" s="96"/>
      <c r="IYF7075" s="96"/>
      <c r="IYG7075" s="96"/>
      <c r="IYH7075" s="96"/>
      <c r="IYI7075" s="96"/>
      <c r="IYJ7075" s="96"/>
      <c r="IYK7075" s="96"/>
      <c r="IYL7075" s="96"/>
      <c r="IYM7075" s="96"/>
      <c r="IYN7075" s="96"/>
      <c r="IYO7075" s="96"/>
      <c r="IYP7075" s="96"/>
      <c r="IYQ7075" s="96"/>
      <c r="IYR7075" s="96"/>
      <c r="IYS7075" s="96"/>
      <c r="IYT7075" s="96"/>
      <c r="IYU7075" s="96"/>
      <c r="IYV7075" s="96"/>
      <c r="IYW7075" s="96"/>
      <c r="IYX7075" s="96"/>
      <c r="IYY7075" s="96"/>
      <c r="IYZ7075" s="96"/>
      <c r="IZA7075" s="96"/>
      <c r="IZB7075" s="96"/>
      <c r="IZC7075" s="96"/>
      <c r="IZD7075" s="96"/>
      <c r="IZE7075" s="96"/>
      <c r="IZF7075" s="96"/>
      <c r="IZG7075" s="96"/>
      <c r="IZH7075" s="96"/>
      <c r="IZI7075" s="96"/>
      <c r="IZJ7075" s="96"/>
      <c r="IZK7075" s="96"/>
      <c r="IZL7075" s="96"/>
      <c r="IZM7075" s="96"/>
      <c r="IZN7075" s="96"/>
      <c r="IZO7075" s="96"/>
      <c r="IZP7075" s="96"/>
      <c r="IZQ7075" s="96"/>
      <c r="IZR7075" s="96"/>
      <c r="IZS7075" s="96"/>
      <c r="IZT7075" s="96"/>
      <c r="IZU7075" s="96"/>
      <c r="IZV7075" s="96"/>
      <c r="IZW7075" s="96"/>
      <c r="IZX7075" s="96"/>
      <c r="IZY7075" s="96"/>
      <c r="IZZ7075" s="96"/>
      <c r="JAA7075" s="96"/>
      <c r="JAB7075" s="96"/>
      <c r="JAC7075" s="96"/>
      <c r="JAD7075" s="96"/>
      <c r="JAE7075" s="96"/>
      <c r="JAF7075" s="96"/>
      <c r="JAG7075" s="96"/>
      <c r="JAH7075" s="96"/>
      <c r="JAI7075" s="96"/>
      <c r="JAJ7075" s="96"/>
      <c r="JAK7075" s="96"/>
      <c r="JAL7075" s="96"/>
      <c r="JAM7075" s="96"/>
      <c r="JAN7075" s="96"/>
      <c r="JAO7075" s="96"/>
      <c r="JAP7075" s="96"/>
      <c r="JAQ7075" s="96"/>
      <c r="JAR7075" s="96"/>
      <c r="JAS7075" s="96"/>
      <c r="JAT7075" s="96"/>
      <c r="JAU7075" s="96"/>
      <c r="JAV7075" s="96"/>
      <c r="JAW7075" s="96"/>
      <c r="JAX7075" s="96"/>
      <c r="JAY7075" s="96"/>
      <c r="JAZ7075" s="96"/>
      <c r="JBA7075" s="96"/>
      <c r="JBB7075" s="96"/>
      <c r="JBC7075" s="96"/>
      <c r="JBD7075" s="96"/>
      <c r="JBE7075" s="96"/>
      <c r="JBF7075" s="96"/>
      <c r="JBG7075" s="96"/>
      <c r="JBH7075" s="96"/>
      <c r="JBI7075" s="96"/>
      <c r="JBJ7075" s="96"/>
      <c r="JBK7075" s="96"/>
      <c r="JBL7075" s="96"/>
      <c r="JBM7075" s="96"/>
      <c r="JBN7075" s="96"/>
      <c r="JBO7075" s="96"/>
      <c r="JBP7075" s="96"/>
      <c r="JBQ7075" s="96"/>
      <c r="JBR7075" s="96"/>
      <c r="JBS7075" s="96"/>
      <c r="JBT7075" s="96"/>
      <c r="JBU7075" s="96"/>
      <c r="JBV7075" s="96"/>
      <c r="JBW7075" s="96"/>
      <c r="JBX7075" s="96"/>
      <c r="JBY7075" s="96"/>
      <c r="JBZ7075" s="96"/>
      <c r="JCA7075" s="96"/>
      <c r="JCB7075" s="96"/>
      <c r="JCC7075" s="96"/>
      <c r="JCD7075" s="96"/>
      <c r="JCE7075" s="96"/>
      <c r="JCF7075" s="96"/>
      <c r="JCG7075" s="96"/>
      <c r="JCH7075" s="96"/>
      <c r="JCI7075" s="96"/>
      <c r="JCJ7075" s="96"/>
      <c r="JCK7075" s="96"/>
      <c r="JCL7075" s="96"/>
      <c r="JCM7075" s="96"/>
      <c r="JCN7075" s="96"/>
      <c r="JCO7075" s="96"/>
      <c r="JCP7075" s="96"/>
      <c r="JCQ7075" s="96"/>
      <c r="JCR7075" s="96"/>
      <c r="JCS7075" s="96"/>
      <c r="JCT7075" s="96"/>
      <c r="JCU7075" s="96"/>
      <c r="JCV7075" s="96"/>
      <c r="JCW7075" s="96"/>
      <c r="JCX7075" s="96"/>
      <c r="JCY7075" s="96"/>
      <c r="JCZ7075" s="96"/>
      <c r="JDA7075" s="96"/>
      <c r="JDB7075" s="96"/>
      <c r="JDC7075" s="96"/>
      <c r="JDD7075" s="96"/>
      <c r="JDE7075" s="96"/>
      <c r="JDF7075" s="96"/>
      <c r="JDG7075" s="96"/>
      <c r="JDH7075" s="96"/>
      <c r="JDI7075" s="96"/>
      <c r="JDJ7075" s="96"/>
      <c r="JDK7075" s="96"/>
      <c r="JDL7075" s="96"/>
      <c r="JDM7075" s="96"/>
      <c r="JDN7075" s="96"/>
      <c r="JDO7075" s="96"/>
      <c r="JDP7075" s="96"/>
      <c r="JDQ7075" s="96"/>
      <c r="JDR7075" s="96"/>
      <c r="JDS7075" s="96"/>
      <c r="JDT7075" s="96"/>
      <c r="JDU7075" s="96"/>
      <c r="JDV7075" s="96"/>
      <c r="JDW7075" s="96"/>
      <c r="JDX7075" s="96"/>
      <c r="JDY7075" s="96"/>
      <c r="JDZ7075" s="96"/>
      <c r="JEA7075" s="96"/>
      <c r="JEB7075" s="96"/>
      <c r="JEC7075" s="96"/>
      <c r="JED7075" s="96"/>
      <c r="JEE7075" s="96"/>
      <c r="JEF7075" s="96"/>
      <c r="JEG7075" s="96"/>
      <c r="JEH7075" s="96"/>
      <c r="JEI7075" s="96"/>
      <c r="JEJ7075" s="96"/>
      <c r="JEK7075" s="96"/>
      <c r="JEL7075" s="96"/>
      <c r="JEM7075" s="96"/>
      <c r="JEN7075" s="96"/>
      <c r="JEO7075" s="96"/>
      <c r="JEP7075" s="96"/>
      <c r="JEQ7075" s="96"/>
      <c r="JER7075" s="96"/>
      <c r="JES7075" s="96"/>
      <c r="JET7075" s="96"/>
      <c r="JEU7075" s="96"/>
      <c r="JEV7075" s="96"/>
      <c r="JEW7075" s="96"/>
      <c r="JEX7075" s="96"/>
      <c r="JEY7075" s="96"/>
      <c r="JEZ7075" s="96"/>
      <c r="JFA7075" s="96"/>
      <c r="JFB7075" s="96"/>
      <c r="JFC7075" s="96"/>
      <c r="JFD7075" s="96"/>
      <c r="JFE7075" s="96"/>
      <c r="JFF7075" s="96"/>
      <c r="JFG7075" s="96"/>
      <c r="JFH7075" s="96"/>
      <c r="JFI7075" s="96"/>
      <c r="JFJ7075" s="96"/>
      <c r="JFK7075" s="96"/>
      <c r="JFL7075" s="96"/>
      <c r="JFM7075" s="96"/>
      <c r="JFN7075" s="96"/>
      <c r="JFO7075" s="96"/>
      <c r="JFP7075" s="96"/>
      <c r="JFQ7075" s="96"/>
      <c r="JFR7075" s="96"/>
      <c r="JFS7075" s="96"/>
      <c r="JFT7075" s="96"/>
      <c r="JFU7075" s="96"/>
      <c r="JFV7075" s="96"/>
      <c r="JFW7075" s="96"/>
      <c r="JFX7075" s="96"/>
      <c r="JFY7075" s="96"/>
      <c r="JFZ7075" s="96"/>
      <c r="JGA7075" s="96"/>
      <c r="JGB7075" s="96"/>
      <c r="JGC7075" s="96"/>
      <c r="JGD7075" s="96"/>
      <c r="JGE7075" s="96"/>
      <c r="JGF7075" s="96"/>
      <c r="JGG7075" s="96"/>
      <c r="JGH7075" s="96"/>
      <c r="JGI7075" s="96"/>
      <c r="JGJ7075" s="96"/>
      <c r="JGK7075" s="96"/>
      <c r="JGL7075" s="96"/>
      <c r="JGM7075" s="96"/>
      <c r="JGN7075" s="96"/>
      <c r="JGO7075" s="96"/>
      <c r="JGP7075" s="96"/>
      <c r="JGQ7075" s="96"/>
      <c r="JGR7075" s="96"/>
      <c r="JGS7075" s="96"/>
      <c r="JGT7075" s="96"/>
      <c r="JGU7075" s="96"/>
      <c r="JGV7075" s="96"/>
      <c r="JGW7075" s="96"/>
      <c r="JGX7075" s="96"/>
      <c r="JGY7075" s="96"/>
      <c r="JGZ7075" s="96"/>
      <c r="JHA7075" s="96"/>
      <c r="JHB7075" s="96"/>
      <c r="JHC7075" s="96"/>
      <c r="JHD7075" s="96"/>
      <c r="JHE7075" s="96"/>
      <c r="JHF7075" s="96"/>
      <c r="JHG7075" s="96"/>
      <c r="JHH7075" s="96"/>
      <c r="JHI7075" s="96"/>
      <c r="JHJ7075" s="96"/>
      <c r="JHK7075" s="96"/>
      <c r="JHL7075" s="96"/>
      <c r="JHM7075" s="96"/>
      <c r="JHN7075" s="96"/>
      <c r="JHO7075" s="96"/>
      <c r="JHP7075" s="96"/>
      <c r="JHQ7075" s="96"/>
      <c r="JHR7075" s="96"/>
      <c r="JHS7075" s="96"/>
      <c r="JHT7075" s="96"/>
      <c r="JHU7075" s="96"/>
      <c r="JHV7075" s="96"/>
      <c r="JHW7075" s="96"/>
      <c r="JHX7075" s="96"/>
      <c r="JHY7075" s="96"/>
      <c r="JHZ7075" s="96"/>
      <c r="JIA7075" s="96"/>
      <c r="JIB7075" s="96"/>
      <c r="JIC7075" s="96"/>
      <c r="JID7075" s="96"/>
      <c r="JIE7075" s="96"/>
      <c r="JIF7075" s="96"/>
      <c r="JIG7075" s="96"/>
      <c r="JIH7075" s="96"/>
      <c r="JII7075" s="96"/>
      <c r="JIJ7075" s="96"/>
      <c r="JIK7075" s="96"/>
      <c r="JIL7075" s="96"/>
      <c r="JIM7075" s="96"/>
      <c r="JIN7075" s="96"/>
      <c r="JIO7075" s="96"/>
      <c r="JIP7075" s="96"/>
      <c r="JIQ7075" s="96"/>
      <c r="JIR7075" s="96"/>
      <c r="JIS7075" s="96"/>
      <c r="JIT7075" s="96"/>
      <c r="JIU7075" s="96"/>
      <c r="JIV7075" s="96"/>
      <c r="JIW7075" s="96"/>
      <c r="JIX7075" s="96"/>
      <c r="JIY7075" s="96"/>
      <c r="JIZ7075" s="96"/>
      <c r="JJA7075" s="96"/>
      <c r="JJB7075" s="96"/>
      <c r="JJC7075" s="96"/>
      <c r="JJD7075" s="96"/>
      <c r="JJE7075" s="96"/>
      <c r="JJF7075" s="96"/>
      <c r="JJG7075" s="96"/>
      <c r="JJH7075" s="96"/>
      <c r="JJI7075" s="96"/>
      <c r="JJJ7075" s="96"/>
      <c r="JJK7075" s="96"/>
      <c r="JJL7075" s="96"/>
      <c r="JJM7075" s="96"/>
      <c r="JJN7075" s="96"/>
      <c r="JJO7075" s="96"/>
      <c r="JJP7075" s="96"/>
      <c r="JJQ7075" s="96"/>
      <c r="JJR7075" s="96"/>
      <c r="JJS7075" s="96"/>
      <c r="JJT7075" s="96"/>
      <c r="JJU7075" s="96"/>
      <c r="JJV7075" s="96"/>
      <c r="JJW7075" s="96"/>
      <c r="JJX7075" s="96"/>
      <c r="JJY7075" s="96"/>
      <c r="JJZ7075" s="96"/>
      <c r="JKA7075" s="96"/>
      <c r="JKB7075" s="96"/>
      <c r="JKC7075" s="96"/>
      <c r="JKD7075" s="96"/>
      <c r="JKE7075" s="96"/>
      <c r="JKF7075" s="96"/>
      <c r="JKG7075" s="96"/>
      <c r="JKH7075" s="96"/>
      <c r="JKI7075" s="96"/>
      <c r="JKJ7075" s="96"/>
      <c r="JKK7075" s="96"/>
      <c r="JKL7075" s="96"/>
      <c r="JKM7075" s="96"/>
      <c r="JKN7075" s="96"/>
      <c r="JKO7075" s="96"/>
      <c r="JKP7075" s="96"/>
      <c r="JKQ7075" s="96"/>
      <c r="JKR7075" s="96"/>
      <c r="JKS7075" s="96"/>
      <c r="JKT7075" s="96"/>
      <c r="JKU7075" s="96"/>
      <c r="JKV7075" s="96"/>
      <c r="JKW7075" s="96"/>
      <c r="JKX7075" s="96"/>
      <c r="JKY7075" s="96"/>
      <c r="JKZ7075" s="96"/>
      <c r="JLA7075" s="96"/>
      <c r="JLB7075" s="96"/>
      <c r="JLC7075" s="96"/>
      <c r="JLD7075" s="96"/>
      <c r="JLE7075" s="96"/>
      <c r="JLF7075" s="96"/>
      <c r="JLG7075" s="96"/>
      <c r="JLH7075" s="96"/>
      <c r="JLI7075" s="96"/>
      <c r="JLJ7075" s="96"/>
      <c r="JLK7075" s="96"/>
      <c r="JLL7075" s="96"/>
      <c r="JLM7075" s="96"/>
      <c r="JLN7075" s="96"/>
      <c r="JLO7075" s="96"/>
      <c r="JLP7075" s="96"/>
      <c r="JLQ7075" s="96"/>
      <c r="JLR7075" s="96"/>
      <c r="JLS7075" s="96"/>
      <c r="JLT7075" s="96"/>
      <c r="JLU7075" s="96"/>
      <c r="JLV7075" s="96"/>
      <c r="JLW7075" s="96"/>
      <c r="JLX7075" s="96"/>
      <c r="JLY7075" s="96"/>
      <c r="JLZ7075" s="96"/>
      <c r="JMA7075" s="96"/>
      <c r="JMB7075" s="96"/>
      <c r="JMC7075" s="96"/>
      <c r="JMD7075" s="96"/>
      <c r="JME7075" s="96"/>
      <c r="JMF7075" s="96"/>
      <c r="JMG7075" s="96"/>
      <c r="JMH7075" s="96"/>
      <c r="JMI7075" s="96"/>
      <c r="JMJ7075" s="96"/>
      <c r="JMK7075" s="96"/>
      <c r="JML7075" s="96"/>
      <c r="JMM7075" s="96"/>
      <c r="JMN7075" s="96"/>
      <c r="JMO7075" s="96"/>
      <c r="JMP7075" s="96"/>
      <c r="JMQ7075" s="96"/>
      <c r="JMR7075" s="96"/>
      <c r="JMS7075" s="96"/>
      <c r="JMT7075" s="96"/>
      <c r="JMU7075" s="96"/>
      <c r="JMV7075" s="96"/>
      <c r="JMW7075" s="96"/>
      <c r="JMX7075" s="96"/>
      <c r="JMY7075" s="96"/>
      <c r="JMZ7075" s="96"/>
      <c r="JNA7075" s="96"/>
      <c r="JNB7075" s="96"/>
      <c r="JNC7075" s="96"/>
      <c r="JND7075" s="96"/>
      <c r="JNE7075" s="96"/>
      <c r="JNF7075" s="96"/>
      <c r="JNG7075" s="96"/>
      <c r="JNH7075" s="96"/>
      <c r="JNI7075" s="96"/>
      <c r="JNJ7075" s="96"/>
      <c r="JNK7075" s="96"/>
      <c r="JNL7075" s="96"/>
      <c r="JNM7075" s="96"/>
      <c r="JNN7075" s="96"/>
      <c r="JNO7075" s="96"/>
      <c r="JNP7075" s="96"/>
      <c r="JNQ7075" s="96"/>
      <c r="JNR7075" s="96"/>
      <c r="JNS7075" s="96"/>
      <c r="JNT7075" s="96"/>
      <c r="JNU7075" s="96"/>
      <c r="JNV7075" s="96"/>
      <c r="JNW7075" s="96"/>
      <c r="JNX7075" s="96"/>
      <c r="JNY7075" s="96"/>
      <c r="JNZ7075" s="96"/>
      <c r="JOA7075" s="96"/>
      <c r="JOB7075" s="96"/>
      <c r="JOC7075" s="96"/>
      <c r="JOD7075" s="96"/>
      <c r="JOE7075" s="96"/>
      <c r="JOF7075" s="96"/>
      <c r="JOG7075" s="96"/>
      <c r="JOH7075" s="96"/>
      <c r="JOI7075" s="96"/>
      <c r="JOJ7075" s="96"/>
      <c r="JOK7075" s="96"/>
      <c r="JOL7075" s="96"/>
      <c r="JOM7075" s="96"/>
      <c r="JON7075" s="96"/>
      <c r="JOO7075" s="96"/>
      <c r="JOP7075" s="96"/>
      <c r="JOQ7075" s="96"/>
      <c r="JOR7075" s="96"/>
      <c r="JOS7075" s="96"/>
      <c r="JOT7075" s="96"/>
      <c r="JOU7075" s="96"/>
      <c r="JOV7075" s="96"/>
      <c r="JOW7075" s="96"/>
      <c r="JOX7075" s="96"/>
      <c r="JOY7075" s="96"/>
      <c r="JOZ7075" s="96"/>
      <c r="JPA7075" s="96"/>
      <c r="JPB7075" s="96"/>
      <c r="JPC7075" s="96"/>
      <c r="JPD7075" s="96"/>
      <c r="JPE7075" s="96"/>
      <c r="JPF7075" s="96"/>
      <c r="JPG7075" s="96"/>
      <c r="JPH7075" s="96"/>
      <c r="JPI7075" s="96"/>
      <c r="JPJ7075" s="96"/>
      <c r="JPK7075" s="96"/>
      <c r="JPL7075" s="96"/>
      <c r="JPM7075" s="96"/>
      <c r="JPN7075" s="96"/>
      <c r="JPO7075" s="96"/>
      <c r="JPP7075" s="96"/>
      <c r="JPQ7075" s="96"/>
      <c r="JPR7075" s="96"/>
      <c r="JPS7075" s="96"/>
      <c r="JPT7075" s="96"/>
      <c r="JPU7075" s="96"/>
      <c r="JPV7075" s="96"/>
      <c r="JPW7075" s="96"/>
      <c r="JPX7075" s="96"/>
      <c r="JPY7075" s="96"/>
      <c r="JPZ7075" s="96"/>
      <c r="JQA7075" s="96"/>
      <c r="JQB7075" s="96"/>
      <c r="JQC7075" s="96"/>
      <c r="JQD7075" s="96"/>
      <c r="JQE7075" s="96"/>
      <c r="JQF7075" s="96"/>
      <c r="JQG7075" s="96"/>
      <c r="JQH7075" s="96"/>
      <c r="JQI7075" s="96"/>
      <c r="JQJ7075" s="96"/>
      <c r="JQK7075" s="96"/>
      <c r="JQL7075" s="96"/>
      <c r="JQM7075" s="96"/>
      <c r="JQN7075" s="96"/>
      <c r="JQO7075" s="96"/>
      <c r="JQP7075" s="96"/>
      <c r="JQQ7075" s="96"/>
      <c r="JQR7075" s="96"/>
      <c r="JQS7075" s="96"/>
      <c r="JQT7075" s="96"/>
      <c r="JQU7075" s="96"/>
      <c r="JQV7075" s="96"/>
      <c r="JQW7075" s="96"/>
      <c r="JQX7075" s="96"/>
      <c r="JQY7075" s="96"/>
      <c r="JQZ7075" s="96"/>
      <c r="JRA7075" s="96"/>
      <c r="JRB7075" s="96"/>
      <c r="JRC7075" s="96"/>
      <c r="JRD7075" s="96"/>
      <c r="JRE7075" s="96"/>
      <c r="JRF7075" s="96"/>
      <c r="JRG7075" s="96"/>
      <c r="JRH7075" s="96"/>
      <c r="JRI7075" s="96"/>
      <c r="JRJ7075" s="96"/>
      <c r="JRK7075" s="96"/>
      <c r="JRL7075" s="96"/>
      <c r="JRM7075" s="96"/>
      <c r="JRN7075" s="96"/>
      <c r="JRO7075" s="96"/>
      <c r="JRP7075" s="96"/>
      <c r="JRQ7075" s="96"/>
      <c r="JRR7075" s="96"/>
      <c r="JRS7075" s="96"/>
      <c r="JRT7075" s="96"/>
      <c r="JRU7075" s="96"/>
      <c r="JRV7075" s="96"/>
      <c r="JRW7075" s="96"/>
      <c r="JRX7075" s="96"/>
      <c r="JRY7075" s="96"/>
      <c r="JRZ7075" s="96"/>
      <c r="JSA7075" s="96"/>
      <c r="JSB7075" s="96"/>
      <c r="JSC7075" s="96"/>
      <c r="JSD7075" s="96"/>
      <c r="JSE7075" s="96"/>
      <c r="JSF7075" s="96"/>
      <c r="JSG7075" s="96"/>
      <c r="JSH7075" s="96"/>
      <c r="JSI7075" s="96"/>
      <c r="JSJ7075" s="96"/>
      <c r="JSK7075" s="96"/>
      <c r="JSL7075" s="96"/>
      <c r="JSM7075" s="96"/>
      <c r="JSN7075" s="96"/>
      <c r="JSO7075" s="96"/>
      <c r="JSP7075" s="96"/>
      <c r="JSQ7075" s="96"/>
      <c r="JSR7075" s="96"/>
      <c r="JSS7075" s="96"/>
      <c r="JST7075" s="96"/>
      <c r="JSU7075" s="96"/>
      <c r="JSV7075" s="96"/>
      <c r="JSW7075" s="96"/>
      <c r="JSX7075" s="96"/>
      <c r="JSY7075" s="96"/>
      <c r="JSZ7075" s="96"/>
      <c r="JTA7075" s="96"/>
      <c r="JTB7075" s="96"/>
      <c r="JTC7075" s="96"/>
      <c r="JTD7075" s="96"/>
      <c r="JTE7075" s="96"/>
      <c r="JTF7075" s="96"/>
      <c r="JTG7075" s="96"/>
      <c r="JTH7075" s="96"/>
      <c r="JTI7075" s="96"/>
      <c r="JTJ7075" s="96"/>
      <c r="JTK7075" s="96"/>
      <c r="JTL7075" s="96"/>
      <c r="JTM7075" s="96"/>
      <c r="JTN7075" s="96"/>
      <c r="JTO7075" s="96"/>
      <c r="JTP7075" s="96"/>
      <c r="JTQ7075" s="96"/>
      <c r="JTR7075" s="96"/>
      <c r="JTS7075" s="96"/>
      <c r="JTT7075" s="96"/>
      <c r="JTU7075" s="96"/>
      <c r="JTV7075" s="96"/>
      <c r="JTW7075" s="96"/>
      <c r="JTX7075" s="96"/>
      <c r="JTY7075" s="96"/>
      <c r="JTZ7075" s="96"/>
      <c r="JUA7075" s="96"/>
      <c r="JUB7075" s="96"/>
      <c r="JUC7075" s="96"/>
      <c r="JUD7075" s="96"/>
      <c r="JUE7075" s="96"/>
      <c r="JUF7075" s="96"/>
      <c r="JUG7075" s="96"/>
      <c r="JUH7075" s="96"/>
      <c r="JUI7075" s="96"/>
      <c r="JUJ7075" s="96"/>
      <c r="JUK7075" s="96"/>
      <c r="JUL7075" s="96"/>
      <c r="JUM7075" s="96"/>
      <c r="JUN7075" s="96"/>
      <c r="JUO7075" s="96"/>
      <c r="JUP7075" s="96"/>
      <c r="JUQ7075" s="96"/>
      <c r="JUR7075" s="96"/>
      <c r="JUS7075" s="96"/>
      <c r="JUT7075" s="96"/>
      <c r="JUU7075" s="96"/>
      <c r="JUV7075" s="96"/>
      <c r="JUW7075" s="96"/>
      <c r="JUX7075" s="96"/>
      <c r="JUY7075" s="96"/>
      <c r="JUZ7075" s="96"/>
      <c r="JVA7075" s="96"/>
      <c r="JVB7075" s="96"/>
      <c r="JVC7075" s="96"/>
      <c r="JVD7075" s="96"/>
      <c r="JVE7075" s="96"/>
      <c r="JVF7075" s="96"/>
      <c r="JVG7075" s="96"/>
      <c r="JVH7075" s="96"/>
      <c r="JVI7075" s="96"/>
      <c r="JVJ7075" s="96"/>
      <c r="JVK7075" s="96"/>
      <c r="JVL7075" s="96"/>
      <c r="JVM7075" s="96"/>
      <c r="JVN7075" s="96"/>
      <c r="JVO7075" s="96"/>
      <c r="JVP7075" s="96"/>
      <c r="JVQ7075" s="96"/>
      <c r="JVR7075" s="96"/>
      <c r="JVS7075" s="96"/>
      <c r="JVT7075" s="96"/>
      <c r="JVU7075" s="96"/>
      <c r="JVV7075" s="96"/>
      <c r="JVW7075" s="96"/>
      <c r="JVX7075" s="96"/>
      <c r="JVY7075" s="96"/>
      <c r="JVZ7075" s="96"/>
      <c r="JWA7075" s="96"/>
      <c r="JWB7075" s="96"/>
      <c r="JWC7075" s="96"/>
      <c r="JWD7075" s="96"/>
      <c r="JWE7075" s="96"/>
      <c r="JWF7075" s="96"/>
      <c r="JWG7075" s="96"/>
      <c r="JWH7075" s="96"/>
      <c r="JWI7075" s="96"/>
      <c r="JWJ7075" s="96"/>
      <c r="JWK7075" s="96"/>
      <c r="JWL7075" s="96"/>
      <c r="JWM7075" s="96"/>
      <c r="JWN7075" s="96"/>
      <c r="JWO7075" s="96"/>
      <c r="JWP7075" s="96"/>
      <c r="JWQ7075" s="96"/>
      <c r="JWR7075" s="96"/>
      <c r="JWS7075" s="96"/>
      <c r="JWT7075" s="96"/>
      <c r="JWU7075" s="96"/>
      <c r="JWV7075" s="96"/>
      <c r="JWW7075" s="96"/>
      <c r="JWX7075" s="96"/>
      <c r="JWY7075" s="96"/>
      <c r="JWZ7075" s="96"/>
      <c r="JXA7075" s="96"/>
      <c r="JXB7075" s="96"/>
      <c r="JXC7075" s="96"/>
      <c r="JXD7075" s="96"/>
      <c r="JXE7075" s="96"/>
      <c r="JXF7075" s="96"/>
      <c r="JXG7075" s="96"/>
      <c r="JXH7075" s="96"/>
      <c r="JXI7075" s="96"/>
      <c r="JXJ7075" s="96"/>
      <c r="JXK7075" s="96"/>
      <c r="JXL7075" s="96"/>
      <c r="JXM7075" s="96"/>
      <c r="JXN7075" s="96"/>
      <c r="JXO7075" s="96"/>
      <c r="JXP7075" s="96"/>
      <c r="JXQ7075" s="96"/>
      <c r="JXR7075" s="96"/>
      <c r="JXS7075" s="96"/>
      <c r="JXT7075" s="96"/>
      <c r="JXU7075" s="96"/>
      <c r="JXV7075" s="96"/>
      <c r="JXW7075" s="96"/>
      <c r="JXX7075" s="96"/>
      <c r="JXY7075" s="96"/>
      <c r="JXZ7075" s="96"/>
      <c r="JYA7075" s="96"/>
      <c r="JYB7075" s="96"/>
      <c r="JYC7075" s="96"/>
      <c r="JYD7075" s="96"/>
      <c r="JYE7075" s="96"/>
      <c r="JYF7075" s="96"/>
      <c r="JYG7075" s="96"/>
      <c r="JYH7075" s="96"/>
      <c r="JYI7075" s="96"/>
      <c r="JYJ7075" s="96"/>
      <c r="JYK7075" s="96"/>
      <c r="JYL7075" s="96"/>
      <c r="JYM7075" s="96"/>
      <c r="JYN7075" s="96"/>
      <c r="JYO7075" s="96"/>
      <c r="JYP7075" s="96"/>
      <c r="JYQ7075" s="96"/>
      <c r="JYR7075" s="96"/>
      <c r="JYS7075" s="96"/>
      <c r="JYT7075" s="96"/>
      <c r="JYU7075" s="96"/>
      <c r="JYV7075" s="96"/>
      <c r="JYW7075" s="96"/>
      <c r="JYX7075" s="96"/>
      <c r="JYY7075" s="96"/>
      <c r="JYZ7075" s="96"/>
      <c r="JZA7075" s="96"/>
      <c r="JZB7075" s="96"/>
      <c r="JZC7075" s="96"/>
      <c r="JZD7075" s="96"/>
      <c r="JZE7075" s="96"/>
      <c r="JZF7075" s="96"/>
      <c r="JZG7075" s="96"/>
      <c r="JZH7075" s="96"/>
      <c r="JZI7075" s="96"/>
      <c r="JZJ7075" s="96"/>
      <c r="JZK7075" s="96"/>
      <c r="JZL7075" s="96"/>
      <c r="JZM7075" s="96"/>
      <c r="JZN7075" s="96"/>
      <c r="JZO7075" s="96"/>
      <c r="JZP7075" s="96"/>
      <c r="JZQ7075" s="96"/>
      <c r="JZR7075" s="96"/>
      <c r="JZS7075" s="96"/>
      <c r="JZT7075" s="96"/>
      <c r="JZU7075" s="96"/>
      <c r="JZV7075" s="96"/>
      <c r="JZW7075" s="96"/>
      <c r="JZX7075" s="96"/>
      <c r="JZY7075" s="96"/>
      <c r="JZZ7075" s="96"/>
      <c r="KAA7075" s="96"/>
      <c r="KAB7075" s="96"/>
      <c r="KAC7075" s="96"/>
      <c r="KAD7075" s="96"/>
      <c r="KAE7075" s="96"/>
      <c r="KAF7075" s="96"/>
      <c r="KAG7075" s="96"/>
      <c r="KAH7075" s="96"/>
      <c r="KAI7075" s="96"/>
      <c r="KAJ7075" s="96"/>
      <c r="KAK7075" s="96"/>
      <c r="KAL7075" s="96"/>
      <c r="KAM7075" s="96"/>
      <c r="KAN7075" s="96"/>
      <c r="KAO7075" s="96"/>
      <c r="KAP7075" s="96"/>
      <c r="KAQ7075" s="96"/>
      <c r="KAR7075" s="96"/>
      <c r="KAS7075" s="96"/>
      <c r="KAT7075" s="96"/>
      <c r="KAU7075" s="96"/>
      <c r="KAV7075" s="96"/>
      <c r="KAW7075" s="96"/>
      <c r="KAX7075" s="96"/>
      <c r="KAY7075" s="96"/>
      <c r="KAZ7075" s="96"/>
      <c r="KBA7075" s="96"/>
      <c r="KBB7075" s="96"/>
      <c r="KBC7075" s="96"/>
      <c r="KBD7075" s="96"/>
      <c r="KBE7075" s="96"/>
      <c r="KBF7075" s="96"/>
      <c r="KBG7075" s="96"/>
      <c r="KBH7075" s="96"/>
      <c r="KBI7075" s="96"/>
      <c r="KBJ7075" s="96"/>
      <c r="KBK7075" s="96"/>
      <c r="KBL7075" s="96"/>
      <c r="KBM7075" s="96"/>
      <c r="KBN7075" s="96"/>
      <c r="KBO7075" s="96"/>
      <c r="KBP7075" s="96"/>
      <c r="KBQ7075" s="96"/>
      <c r="KBR7075" s="96"/>
      <c r="KBS7075" s="96"/>
      <c r="KBT7075" s="96"/>
      <c r="KBU7075" s="96"/>
      <c r="KBV7075" s="96"/>
      <c r="KBW7075" s="96"/>
      <c r="KBX7075" s="96"/>
      <c r="KBY7075" s="96"/>
      <c r="KBZ7075" s="96"/>
      <c r="KCA7075" s="96"/>
      <c r="KCB7075" s="96"/>
      <c r="KCC7075" s="96"/>
      <c r="KCD7075" s="96"/>
      <c r="KCE7075" s="96"/>
      <c r="KCF7075" s="96"/>
      <c r="KCG7075" s="96"/>
      <c r="KCH7075" s="96"/>
      <c r="KCI7075" s="96"/>
      <c r="KCJ7075" s="96"/>
      <c r="KCK7075" s="96"/>
      <c r="KCL7075" s="96"/>
      <c r="KCM7075" s="96"/>
      <c r="KCN7075" s="96"/>
      <c r="KCO7075" s="96"/>
      <c r="KCP7075" s="96"/>
      <c r="KCQ7075" s="96"/>
      <c r="KCR7075" s="96"/>
      <c r="KCS7075" s="96"/>
      <c r="KCT7075" s="96"/>
      <c r="KCU7075" s="96"/>
      <c r="KCV7075" s="96"/>
      <c r="KCW7075" s="96"/>
      <c r="KCX7075" s="96"/>
      <c r="KCY7075" s="96"/>
      <c r="KCZ7075" s="96"/>
      <c r="KDA7075" s="96"/>
      <c r="KDB7075" s="96"/>
      <c r="KDC7075" s="96"/>
      <c r="KDD7075" s="96"/>
      <c r="KDE7075" s="96"/>
      <c r="KDF7075" s="96"/>
      <c r="KDG7075" s="96"/>
      <c r="KDH7075" s="96"/>
      <c r="KDI7075" s="96"/>
      <c r="KDJ7075" s="96"/>
      <c r="KDK7075" s="96"/>
      <c r="KDL7075" s="96"/>
      <c r="KDM7075" s="96"/>
      <c r="KDN7075" s="96"/>
      <c r="KDO7075" s="96"/>
      <c r="KDP7075" s="96"/>
      <c r="KDQ7075" s="96"/>
      <c r="KDR7075" s="96"/>
      <c r="KDS7075" s="96"/>
      <c r="KDT7075" s="96"/>
      <c r="KDU7075" s="96"/>
      <c r="KDV7075" s="96"/>
      <c r="KDW7075" s="96"/>
      <c r="KDX7075" s="96"/>
      <c r="KDY7075" s="96"/>
      <c r="KDZ7075" s="96"/>
      <c r="KEA7075" s="96"/>
      <c r="KEB7075" s="96"/>
      <c r="KEC7075" s="96"/>
      <c r="KED7075" s="96"/>
      <c r="KEE7075" s="96"/>
      <c r="KEF7075" s="96"/>
      <c r="KEG7075" s="96"/>
      <c r="KEH7075" s="96"/>
      <c r="KEI7075" s="96"/>
      <c r="KEJ7075" s="96"/>
      <c r="KEK7075" s="96"/>
      <c r="KEL7075" s="96"/>
      <c r="KEM7075" s="96"/>
      <c r="KEN7075" s="96"/>
      <c r="KEO7075" s="96"/>
      <c r="KEP7075" s="96"/>
      <c r="KEQ7075" s="96"/>
      <c r="KER7075" s="96"/>
      <c r="KES7075" s="96"/>
      <c r="KET7075" s="96"/>
      <c r="KEU7075" s="96"/>
      <c r="KEV7075" s="96"/>
      <c r="KEW7075" s="96"/>
      <c r="KEX7075" s="96"/>
      <c r="KEY7075" s="96"/>
      <c r="KEZ7075" s="96"/>
      <c r="KFA7075" s="96"/>
      <c r="KFB7075" s="96"/>
      <c r="KFC7075" s="96"/>
      <c r="KFD7075" s="96"/>
      <c r="KFE7075" s="96"/>
      <c r="KFF7075" s="96"/>
      <c r="KFG7075" s="96"/>
      <c r="KFH7075" s="96"/>
      <c r="KFI7075" s="96"/>
      <c r="KFJ7075" s="96"/>
      <c r="KFK7075" s="96"/>
      <c r="KFL7075" s="96"/>
      <c r="KFM7075" s="96"/>
      <c r="KFN7075" s="96"/>
      <c r="KFO7075" s="96"/>
      <c r="KFP7075" s="96"/>
      <c r="KFQ7075" s="96"/>
      <c r="KFR7075" s="96"/>
      <c r="KFS7075" s="96"/>
      <c r="KFT7075" s="96"/>
      <c r="KFU7075" s="96"/>
      <c r="KFV7075" s="96"/>
      <c r="KFW7075" s="96"/>
      <c r="KFX7075" s="96"/>
      <c r="KFY7075" s="96"/>
      <c r="KFZ7075" s="96"/>
      <c r="KGA7075" s="96"/>
      <c r="KGB7075" s="96"/>
      <c r="KGC7075" s="96"/>
      <c r="KGD7075" s="96"/>
      <c r="KGE7075" s="96"/>
      <c r="KGF7075" s="96"/>
      <c r="KGG7075" s="96"/>
      <c r="KGH7075" s="96"/>
      <c r="KGI7075" s="96"/>
      <c r="KGJ7075" s="96"/>
      <c r="KGK7075" s="96"/>
      <c r="KGL7075" s="96"/>
      <c r="KGM7075" s="96"/>
      <c r="KGN7075" s="96"/>
      <c r="KGO7075" s="96"/>
      <c r="KGP7075" s="96"/>
      <c r="KGQ7075" s="96"/>
      <c r="KGR7075" s="96"/>
      <c r="KGS7075" s="96"/>
      <c r="KGT7075" s="96"/>
      <c r="KGU7075" s="96"/>
      <c r="KGV7075" s="96"/>
      <c r="KGW7075" s="96"/>
      <c r="KGX7075" s="96"/>
      <c r="KGY7075" s="96"/>
      <c r="KGZ7075" s="96"/>
      <c r="KHA7075" s="96"/>
      <c r="KHB7075" s="96"/>
      <c r="KHC7075" s="96"/>
      <c r="KHD7075" s="96"/>
      <c r="KHE7075" s="96"/>
      <c r="KHF7075" s="96"/>
      <c r="KHG7075" s="96"/>
      <c r="KHH7075" s="96"/>
      <c r="KHI7075" s="96"/>
      <c r="KHJ7075" s="96"/>
      <c r="KHK7075" s="96"/>
      <c r="KHL7075" s="96"/>
      <c r="KHM7075" s="96"/>
      <c r="KHN7075" s="96"/>
      <c r="KHO7075" s="96"/>
      <c r="KHP7075" s="96"/>
      <c r="KHQ7075" s="96"/>
      <c r="KHR7075" s="96"/>
      <c r="KHS7075" s="96"/>
      <c r="KHT7075" s="96"/>
      <c r="KHU7075" s="96"/>
      <c r="KHV7075" s="96"/>
      <c r="KHW7075" s="96"/>
      <c r="KHX7075" s="96"/>
      <c r="KHY7075" s="96"/>
      <c r="KHZ7075" s="96"/>
      <c r="KIA7075" s="96"/>
      <c r="KIB7075" s="96"/>
      <c r="KIC7075" s="96"/>
      <c r="KID7075" s="96"/>
      <c r="KIE7075" s="96"/>
      <c r="KIF7075" s="96"/>
      <c r="KIG7075" s="96"/>
      <c r="KIH7075" s="96"/>
      <c r="KII7075" s="96"/>
      <c r="KIJ7075" s="96"/>
      <c r="KIK7075" s="96"/>
      <c r="KIL7075" s="96"/>
      <c r="KIM7075" s="96"/>
      <c r="KIN7075" s="96"/>
      <c r="KIO7075" s="96"/>
      <c r="KIP7075" s="96"/>
      <c r="KIQ7075" s="96"/>
      <c r="KIR7075" s="96"/>
      <c r="KIS7075" s="96"/>
      <c r="KIT7075" s="96"/>
      <c r="KIU7075" s="96"/>
      <c r="KIV7075" s="96"/>
      <c r="KIW7075" s="96"/>
      <c r="KIX7075" s="96"/>
      <c r="KIY7075" s="96"/>
      <c r="KIZ7075" s="96"/>
      <c r="KJA7075" s="96"/>
      <c r="KJB7075" s="96"/>
      <c r="KJC7075" s="96"/>
      <c r="KJD7075" s="96"/>
      <c r="KJE7075" s="96"/>
      <c r="KJF7075" s="96"/>
      <c r="KJG7075" s="96"/>
      <c r="KJH7075" s="96"/>
      <c r="KJI7075" s="96"/>
      <c r="KJJ7075" s="96"/>
      <c r="KJK7075" s="96"/>
      <c r="KJL7075" s="96"/>
      <c r="KJM7075" s="96"/>
      <c r="KJN7075" s="96"/>
      <c r="KJO7075" s="96"/>
      <c r="KJP7075" s="96"/>
      <c r="KJQ7075" s="96"/>
      <c r="KJR7075" s="96"/>
      <c r="KJS7075" s="96"/>
      <c r="KJT7075" s="96"/>
      <c r="KJU7075" s="96"/>
      <c r="KJV7075" s="96"/>
      <c r="KJW7075" s="96"/>
      <c r="KJX7075" s="96"/>
      <c r="KJY7075" s="96"/>
      <c r="KJZ7075" s="96"/>
      <c r="KKA7075" s="96"/>
      <c r="KKB7075" s="96"/>
      <c r="KKC7075" s="96"/>
      <c r="KKD7075" s="96"/>
      <c r="KKE7075" s="96"/>
      <c r="KKF7075" s="96"/>
      <c r="KKG7075" s="96"/>
      <c r="KKH7075" s="96"/>
      <c r="KKI7075" s="96"/>
      <c r="KKJ7075" s="96"/>
      <c r="KKK7075" s="96"/>
      <c r="KKL7075" s="96"/>
      <c r="KKM7075" s="96"/>
      <c r="KKN7075" s="96"/>
      <c r="KKO7075" s="96"/>
      <c r="KKP7075" s="96"/>
      <c r="KKQ7075" s="96"/>
      <c r="KKR7075" s="96"/>
      <c r="KKS7075" s="96"/>
      <c r="KKT7075" s="96"/>
      <c r="KKU7075" s="96"/>
      <c r="KKV7075" s="96"/>
      <c r="KKW7075" s="96"/>
      <c r="KKX7075" s="96"/>
      <c r="KKY7075" s="96"/>
      <c r="KKZ7075" s="96"/>
      <c r="KLA7075" s="96"/>
      <c r="KLB7075" s="96"/>
      <c r="KLC7075" s="96"/>
      <c r="KLD7075" s="96"/>
      <c r="KLE7075" s="96"/>
      <c r="KLF7075" s="96"/>
      <c r="KLG7075" s="96"/>
      <c r="KLH7075" s="96"/>
      <c r="KLI7075" s="96"/>
      <c r="KLJ7075" s="96"/>
      <c r="KLK7075" s="96"/>
      <c r="KLL7075" s="96"/>
      <c r="KLM7075" s="96"/>
      <c r="KLN7075" s="96"/>
      <c r="KLO7075" s="96"/>
      <c r="KLP7075" s="96"/>
      <c r="KLQ7075" s="96"/>
      <c r="KLR7075" s="96"/>
      <c r="KLS7075" s="96"/>
      <c r="KLT7075" s="96"/>
      <c r="KLU7075" s="96"/>
      <c r="KLV7075" s="96"/>
      <c r="KLW7075" s="96"/>
      <c r="KLX7075" s="96"/>
      <c r="KLY7075" s="96"/>
      <c r="KLZ7075" s="96"/>
      <c r="KMA7075" s="96"/>
      <c r="KMB7075" s="96"/>
      <c r="KMC7075" s="96"/>
      <c r="KMD7075" s="96"/>
      <c r="KME7075" s="96"/>
      <c r="KMF7075" s="96"/>
      <c r="KMG7075" s="96"/>
      <c r="KMH7075" s="96"/>
      <c r="KMI7075" s="96"/>
      <c r="KMJ7075" s="96"/>
      <c r="KMK7075" s="96"/>
      <c r="KML7075" s="96"/>
      <c r="KMM7075" s="96"/>
      <c r="KMN7075" s="96"/>
      <c r="KMO7075" s="96"/>
      <c r="KMP7075" s="96"/>
      <c r="KMQ7075" s="96"/>
      <c r="KMR7075" s="96"/>
      <c r="KMS7075" s="96"/>
      <c r="KMT7075" s="96"/>
      <c r="KMU7075" s="96"/>
      <c r="KMV7075" s="96"/>
      <c r="KMW7075" s="96"/>
      <c r="KMX7075" s="96"/>
      <c r="KMY7075" s="96"/>
      <c r="KMZ7075" s="96"/>
      <c r="KNA7075" s="96"/>
      <c r="KNB7075" s="96"/>
      <c r="KNC7075" s="96"/>
      <c r="KND7075" s="96"/>
      <c r="KNE7075" s="96"/>
      <c r="KNF7075" s="96"/>
      <c r="KNG7075" s="96"/>
      <c r="KNH7075" s="96"/>
      <c r="KNI7075" s="96"/>
      <c r="KNJ7075" s="96"/>
      <c r="KNK7075" s="96"/>
      <c r="KNL7075" s="96"/>
      <c r="KNM7075" s="96"/>
      <c r="KNN7075" s="96"/>
      <c r="KNO7075" s="96"/>
      <c r="KNP7075" s="96"/>
      <c r="KNQ7075" s="96"/>
      <c r="KNR7075" s="96"/>
      <c r="KNS7075" s="96"/>
      <c r="KNT7075" s="96"/>
      <c r="KNU7075" s="96"/>
      <c r="KNV7075" s="96"/>
      <c r="KNW7075" s="96"/>
      <c r="KNX7075" s="96"/>
      <c r="KNY7075" s="96"/>
      <c r="KNZ7075" s="96"/>
      <c r="KOA7075" s="96"/>
      <c r="KOB7075" s="96"/>
      <c r="KOC7075" s="96"/>
      <c r="KOD7075" s="96"/>
      <c r="KOE7075" s="96"/>
      <c r="KOF7075" s="96"/>
      <c r="KOG7075" s="96"/>
      <c r="KOH7075" s="96"/>
      <c r="KOI7075" s="96"/>
      <c r="KOJ7075" s="96"/>
      <c r="KOK7075" s="96"/>
      <c r="KOL7075" s="96"/>
      <c r="KOM7075" s="96"/>
      <c r="KON7075" s="96"/>
      <c r="KOO7075" s="96"/>
      <c r="KOP7075" s="96"/>
      <c r="KOQ7075" s="96"/>
      <c r="KOR7075" s="96"/>
      <c r="KOS7075" s="96"/>
      <c r="KOT7075" s="96"/>
      <c r="KOU7075" s="96"/>
      <c r="KOV7075" s="96"/>
      <c r="KOW7075" s="96"/>
      <c r="KOX7075" s="96"/>
      <c r="KOY7075" s="96"/>
      <c r="KOZ7075" s="96"/>
      <c r="KPA7075" s="96"/>
      <c r="KPB7075" s="96"/>
      <c r="KPC7075" s="96"/>
      <c r="KPD7075" s="96"/>
      <c r="KPE7075" s="96"/>
      <c r="KPF7075" s="96"/>
      <c r="KPG7075" s="96"/>
      <c r="KPH7075" s="96"/>
      <c r="KPI7075" s="96"/>
      <c r="KPJ7075" s="96"/>
      <c r="KPK7075" s="96"/>
      <c r="KPL7075" s="96"/>
      <c r="KPM7075" s="96"/>
      <c r="KPN7075" s="96"/>
      <c r="KPO7075" s="96"/>
      <c r="KPP7075" s="96"/>
      <c r="KPQ7075" s="96"/>
      <c r="KPR7075" s="96"/>
      <c r="KPS7075" s="96"/>
      <c r="KPT7075" s="96"/>
      <c r="KPU7075" s="96"/>
      <c r="KPV7075" s="96"/>
      <c r="KPW7075" s="96"/>
      <c r="KPX7075" s="96"/>
      <c r="KPY7075" s="96"/>
      <c r="KPZ7075" s="96"/>
      <c r="KQA7075" s="96"/>
      <c r="KQB7075" s="96"/>
      <c r="KQC7075" s="96"/>
      <c r="KQD7075" s="96"/>
      <c r="KQE7075" s="96"/>
      <c r="KQF7075" s="96"/>
      <c r="KQG7075" s="96"/>
      <c r="KQH7075" s="96"/>
      <c r="KQI7075" s="96"/>
      <c r="KQJ7075" s="96"/>
      <c r="KQK7075" s="96"/>
      <c r="KQL7075" s="96"/>
      <c r="KQM7075" s="96"/>
      <c r="KQN7075" s="96"/>
      <c r="KQO7075" s="96"/>
      <c r="KQP7075" s="96"/>
      <c r="KQQ7075" s="96"/>
      <c r="KQR7075" s="96"/>
      <c r="KQS7075" s="96"/>
      <c r="KQT7075" s="96"/>
      <c r="KQU7075" s="96"/>
      <c r="KQV7075" s="96"/>
      <c r="KQW7075" s="96"/>
      <c r="KQX7075" s="96"/>
      <c r="KQY7075" s="96"/>
      <c r="KQZ7075" s="96"/>
      <c r="KRA7075" s="96"/>
      <c r="KRB7075" s="96"/>
      <c r="KRC7075" s="96"/>
      <c r="KRD7075" s="96"/>
      <c r="KRE7075" s="96"/>
      <c r="KRF7075" s="96"/>
      <c r="KRG7075" s="96"/>
      <c r="KRH7075" s="96"/>
      <c r="KRI7075" s="96"/>
      <c r="KRJ7075" s="96"/>
      <c r="KRK7075" s="96"/>
      <c r="KRL7075" s="96"/>
      <c r="KRM7075" s="96"/>
      <c r="KRN7075" s="96"/>
      <c r="KRO7075" s="96"/>
      <c r="KRP7075" s="96"/>
      <c r="KRQ7075" s="96"/>
      <c r="KRR7075" s="96"/>
      <c r="KRS7075" s="96"/>
      <c r="KRT7075" s="96"/>
      <c r="KRU7075" s="96"/>
      <c r="KRV7075" s="96"/>
      <c r="KRW7075" s="96"/>
      <c r="KRX7075" s="96"/>
      <c r="KRY7075" s="96"/>
      <c r="KRZ7075" s="96"/>
      <c r="KSA7075" s="96"/>
      <c r="KSB7075" s="96"/>
      <c r="KSC7075" s="96"/>
      <c r="KSD7075" s="96"/>
      <c r="KSE7075" s="96"/>
      <c r="KSF7075" s="96"/>
      <c r="KSG7075" s="96"/>
      <c r="KSH7075" s="96"/>
      <c r="KSI7075" s="96"/>
      <c r="KSJ7075" s="96"/>
      <c r="KSK7075" s="96"/>
      <c r="KSL7075" s="96"/>
      <c r="KSM7075" s="96"/>
      <c r="KSN7075" s="96"/>
      <c r="KSO7075" s="96"/>
      <c r="KSP7075" s="96"/>
      <c r="KSQ7075" s="96"/>
      <c r="KSR7075" s="96"/>
      <c r="KSS7075" s="96"/>
      <c r="KST7075" s="96"/>
      <c r="KSU7075" s="96"/>
      <c r="KSV7075" s="96"/>
      <c r="KSW7075" s="96"/>
      <c r="KSX7075" s="96"/>
      <c r="KSY7075" s="96"/>
      <c r="KSZ7075" s="96"/>
      <c r="KTA7075" s="96"/>
      <c r="KTB7075" s="96"/>
      <c r="KTC7075" s="96"/>
      <c r="KTD7075" s="96"/>
      <c r="KTE7075" s="96"/>
      <c r="KTF7075" s="96"/>
      <c r="KTG7075" s="96"/>
      <c r="KTH7075" s="96"/>
      <c r="KTI7075" s="96"/>
      <c r="KTJ7075" s="96"/>
      <c r="KTK7075" s="96"/>
      <c r="KTL7075" s="96"/>
      <c r="KTM7075" s="96"/>
      <c r="KTN7075" s="96"/>
      <c r="KTO7075" s="96"/>
      <c r="KTP7075" s="96"/>
      <c r="KTQ7075" s="96"/>
      <c r="KTR7075" s="96"/>
      <c r="KTS7075" s="96"/>
      <c r="KTT7075" s="96"/>
      <c r="KTU7075" s="96"/>
      <c r="KTV7075" s="96"/>
      <c r="KTW7075" s="96"/>
      <c r="KTX7075" s="96"/>
      <c r="KTY7075" s="96"/>
      <c r="KTZ7075" s="96"/>
      <c r="KUA7075" s="96"/>
      <c r="KUB7075" s="96"/>
      <c r="KUC7075" s="96"/>
      <c r="KUD7075" s="96"/>
      <c r="KUE7075" s="96"/>
      <c r="KUF7075" s="96"/>
      <c r="KUG7075" s="96"/>
      <c r="KUH7075" s="96"/>
      <c r="KUI7075" s="96"/>
      <c r="KUJ7075" s="96"/>
      <c r="KUK7075" s="96"/>
      <c r="KUL7075" s="96"/>
      <c r="KUM7075" s="96"/>
      <c r="KUN7075" s="96"/>
      <c r="KUO7075" s="96"/>
      <c r="KUP7075" s="96"/>
      <c r="KUQ7075" s="96"/>
      <c r="KUR7075" s="96"/>
      <c r="KUS7075" s="96"/>
      <c r="KUT7075" s="96"/>
      <c r="KUU7075" s="96"/>
      <c r="KUV7075" s="96"/>
      <c r="KUW7075" s="96"/>
      <c r="KUX7075" s="96"/>
      <c r="KUY7075" s="96"/>
      <c r="KUZ7075" s="96"/>
      <c r="KVA7075" s="96"/>
      <c r="KVB7075" s="96"/>
      <c r="KVC7075" s="96"/>
      <c r="KVD7075" s="96"/>
      <c r="KVE7075" s="96"/>
      <c r="KVF7075" s="96"/>
      <c r="KVG7075" s="96"/>
      <c r="KVH7075" s="96"/>
      <c r="KVI7075" s="96"/>
      <c r="KVJ7075" s="96"/>
      <c r="KVK7075" s="96"/>
      <c r="KVL7075" s="96"/>
      <c r="KVM7075" s="96"/>
      <c r="KVN7075" s="96"/>
      <c r="KVO7075" s="96"/>
      <c r="KVP7075" s="96"/>
      <c r="KVQ7075" s="96"/>
      <c r="KVR7075" s="96"/>
      <c r="KVS7075" s="96"/>
      <c r="KVT7075" s="96"/>
      <c r="KVU7075" s="96"/>
      <c r="KVV7075" s="96"/>
      <c r="KVW7075" s="96"/>
      <c r="KVX7075" s="96"/>
      <c r="KVY7075" s="96"/>
      <c r="KVZ7075" s="96"/>
      <c r="KWA7075" s="96"/>
      <c r="KWB7075" s="96"/>
      <c r="KWC7075" s="96"/>
      <c r="KWD7075" s="96"/>
      <c r="KWE7075" s="96"/>
      <c r="KWF7075" s="96"/>
      <c r="KWG7075" s="96"/>
      <c r="KWH7075" s="96"/>
      <c r="KWI7075" s="96"/>
      <c r="KWJ7075" s="96"/>
      <c r="KWK7075" s="96"/>
      <c r="KWL7075" s="96"/>
      <c r="KWM7075" s="96"/>
      <c r="KWN7075" s="96"/>
      <c r="KWO7075" s="96"/>
      <c r="KWP7075" s="96"/>
      <c r="KWQ7075" s="96"/>
      <c r="KWR7075" s="96"/>
      <c r="KWS7075" s="96"/>
      <c r="KWT7075" s="96"/>
      <c r="KWU7075" s="96"/>
      <c r="KWV7075" s="96"/>
      <c r="KWW7075" s="96"/>
      <c r="KWX7075" s="96"/>
      <c r="KWY7075" s="96"/>
      <c r="KWZ7075" s="96"/>
      <c r="KXA7075" s="96"/>
      <c r="KXB7075" s="96"/>
      <c r="KXC7075" s="96"/>
      <c r="KXD7075" s="96"/>
      <c r="KXE7075" s="96"/>
      <c r="KXF7075" s="96"/>
      <c r="KXG7075" s="96"/>
      <c r="KXH7075" s="96"/>
      <c r="KXI7075" s="96"/>
      <c r="KXJ7075" s="96"/>
      <c r="KXK7075" s="96"/>
      <c r="KXL7075" s="96"/>
      <c r="KXM7075" s="96"/>
      <c r="KXN7075" s="96"/>
      <c r="KXO7075" s="96"/>
      <c r="KXP7075" s="96"/>
      <c r="KXQ7075" s="96"/>
      <c r="KXR7075" s="96"/>
      <c r="KXS7075" s="96"/>
      <c r="KXT7075" s="96"/>
      <c r="KXU7075" s="96"/>
      <c r="KXV7075" s="96"/>
      <c r="KXW7075" s="96"/>
      <c r="KXX7075" s="96"/>
      <c r="KXY7075" s="96"/>
      <c r="KXZ7075" s="96"/>
      <c r="KYA7075" s="96"/>
      <c r="KYB7075" s="96"/>
      <c r="KYC7075" s="96"/>
      <c r="KYD7075" s="96"/>
      <c r="KYE7075" s="96"/>
      <c r="KYF7075" s="96"/>
      <c r="KYG7075" s="96"/>
      <c r="KYH7075" s="96"/>
      <c r="KYI7075" s="96"/>
      <c r="KYJ7075" s="96"/>
      <c r="KYK7075" s="96"/>
      <c r="KYL7075" s="96"/>
      <c r="KYM7075" s="96"/>
      <c r="KYN7075" s="96"/>
      <c r="KYO7075" s="96"/>
      <c r="KYP7075" s="96"/>
      <c r="KYQ7075" s="96"/>
      <c r="KYR7075" s="96"/>
      <c r="KYS7075" s="96"/>
      <c r="KYT7075" s="96"/>
      <c r="KYU7075" s="96"/>
      <c r="KYV7075" s="96"/>
      <c r="KYW7075" s="96"/>
      <c r="KYX7075" s="96"/>
      <c r="KYY7075" s="96"/>
      <c r="KYZ7075" s="96"/>
      <c r="KZA7075" s="96"/>
      <c r="KZB7075" s="96"/>
      <c r="KZC7075" s="96"/>
      <c r="KZD7075" s="96"/>
      <c r="KZE7075" s="96"/>
      <c r="KZF7075" s="96"/>
      <c r="KZG7075" s="96"/>
      <c r="KZH7075" s="96"/>
      <c r="KZI7075" s="96"/>
      <c r="KZJ7075" s="96"/>
      <c r="KZK7075" s="96"/>
      <c r="KZL7075" s="96"/>
      <c r="KZM7075" s="96"/>
      <c r="KZN7075" s="96"/>
      <c r="KZO7075" s="96"/>
      <c r="KZP7075" s="96"/>
      <c r="KZQ7075" s="96"/>
      <c r="KZR7075" s="96"/>
      <c r="KZS7075" s="96"/>
      <c r="KZT7075" s="96"/>
      <c r="KZU7075" s="96"/>
      <c r="KZV7075" s="96"/>
      <c r="KZW7075" s="96"/>
      <c r="KZX7075" s="96"/>
      <c r="KZY7075" s="96"/>
      <c r="KZZ7075" s="96"/>
      <c r="LAA7075" s="96"/>
      <c r="LAB7075" s="96"/>
      <c r="LAC7075" s="96"/>
      <c r="LAD7075" s="96"/>
      <c r="LAE7075" s="96"/>
      <c r="LAF7075" s="96"/>
      <c r="LAG7075" s="96"/>
      <c r="LAH7075" s="96"/>
      <c r="LAI7075" s="96"/>
      <c r="LAJ7075" s="96"/>
      <c r="LAK7075" s="96"/>
      <c r="LAL7075" s="96"/>
      <c r="LAM7075" s="96"/>
      <c r="LAN7075" s="96"/>
      <c r="LAO7075" s="96"/>
      <c r="LAP7075" s="96"/>
      <c r="LAQ7075" s="96"/>
      <c r="LAR7075" s="96"/>
      <c r="LAS7075" s="96"/>
      <c r="LAT7075" s="96"/>
      <c r="LAU7075" s="96"/>
      <c r="LAV7075" s="96"/>
      <c r="LAW7075" s="96"/>
      <c r="LAX7075" s="96"/>
      <c r="LAY7075" s="96"/>
      <c r="LAZ7075" s="96"/>
      <c r="LBA7075" s="96"/>
      <c r="LBB7075" s="96"/>
      <c r="LBC7075" s="96"/>
      <c r="LBD7075" s="96"/>
      <c r="LBE7075" s="96"/>
      <c r="LBF7075" s="96"/>
      <c r="LBG7075" s="96"/>
      <c r="LBH7075" s="96"/>
      <c r="LBI7075" s="96"/>
      <c r="LBJ7075" s="96"/>
      <c r="LBK7075" s="96"/>
      <c r="LBL7075" s="96"/>
      <c r="LBM7075" s="96"/>
      <c r="LBN7075" s="96"/>
      <c r="LBO7075" s="96"/>
      <c r="LBP7075" s="96"/>
      <c r="LBQ7075" s="96"/>
      <c r="LBR7075" s="96"/>
      <c r="LBS7075" s="96"/>
      <c r="LBT7075" s="96"/>
      <c r="LBU7075" s="96"/>
      <c r="LBV7075" s="96"/>
      <c r="LBW7075" s="96"/>
      <c r="LBX7075" s="96"/>
      <c r="LBY7075" s="96"/>
      <c r="LBZ7075" s="96"/>
      <c r="LCA7075" s="96"/>
      <c r="LCB7075" s="96"/>
      <c r="LCC7075" s="96"/>
      <c r="LCD7075" s="96"/>
      <c r="LCE7075" s="96"/>
      <c r="LCF7075" s="96"/>
      <c r="LCG7075" s="96"/>
      <c r="LCH7075" s="96"/>
      <c r="LCI7075" s="96"/>
      <c r="LCJ7075" s="96"/>
      <c r="LCK7075" s="96"/>
      <c r="LCL7075" s="96"/>
      <c r="LCM7075" s="96"/>
      <c r="LCN7075" s="96"/>
      <c r="LCO7075" s="96"/>
      <c r="LCP7075" s="96"/>
      <c r="LCQ7075" s="96"/>
      <c r="LCR7075" s="96"/>
      <c r="LCS7075" s="96"/>
      <c r="LCT7075" s="96"/>
      <c r="LCU7075" s="96"/>
      <c r="LCV7075" s="96"/>
      <c r="LCW7075" s="96"/>
      <c r="LCX7075" s="96"/>
      <c r="LCY7075" s="96"/>
      <c r="LCZ7075" s="96"/>
      <c r="LDA7075" s="96"/>
      <c r="LDB7075" s="96"/>
      <c r="LDC7075" s="96"/>
      <c r="LDD7075" s="96"/>
      <c r="LDE7075" s="96"/>
      <c r="LDF7075" s="96"/>
      <c r="LDG7075" s="96"/>
      <c r="LDH7075" s="96"/>
      <c r="LDI7075" s="96"/>
      <c r="LDJ7075" s="96"/>
      <c r="LDK7075" s="96"/>
      <c r="LDL7075" s="96"/>
      <c r="LDM7075" s="96"/>
      <c r="LDN7075" s="96"/>
      <c r="LDO7075" s="96"/>
      <c r="LDP7075" s="96"/>
      <c r="LDQ7075" s="96"/>
      <c r="LDR7075" s="96"/>
      <c r="LDS7075" s="96"/>
      <c r="LDT7075" s="96"/>
      <c r="LDU7075" s="96"/>
      <c r="LDV7075" s="96"/>
      <c r="LDW7075" s="96"/>
      <c r="LDX7075" s="96"/>
      <c r="LDY7075" s="96"/>
      <c r="LDZ7075" s="96"/>
      <c r="LEA7075" s="96"/>
      <c r="LEB7075" s="96"/>
      <c r="LEC7075" s="96"/>
      <c r="LED7075" s="96"/>
      <c r="LEE7075" s="96"/>
      <c r="LEF7075" s="96"/>
      <c r="LEG7075" s="96"/>
      <c r="LEH7075" s="96"/>
      <c r="LEI7075" s="96"/>
      <c r="LEJ7075" s="96"/>
      <c r="LEK7075" s="96"/>
      <c r="LEL7075" s="96"/>
      <c r="LEM7075" s="96"/>
      <c r="LEN7075" s="96"/>
      <c r="LEO7075" s="96"/>
      <c r="LEP7075" s="96"/>
      <c r="LEQ7075" s="96"/>
      <c r="LER7075" s="96"/>
      <c r="LES7075" s="96"/>
      <c r="LET7075" s="96"/>
      <c r="LEU7075" s="96"/>
      <c r="LEV7075" s="96"/>
      <c r="LEW7075" s="96"/>
      <c r="LEX7075" s="96"/>
      <c r="LEY7075" s="96"/>
      <c r="LEZ7075" s="96"/>
      <c r="LFA7075" s="96"/>
      <c r="LFB7075" s="96"/>
      <c r="LFC7075" s="96"/>
      <c r="LFD7075" s="96"/>
      <c r="LFE7075" s="96"/>
      <c r="LFF7075" s="96"/>
      <c r="LFG7075" s="96"/>
      <c r="LFH7075" s="96"/>
      <c r="LFI7075" s="96"/>
      <c r="LFJ7075" s="96"/>
      <c r="LFK7075" s="96"/>
      <c r="LFL7075" s="96"/>
      <c r="LFM7075" s="96"/>
      <c r="LFN7075" s="96"/>
      <c r="LFO7075" s="96"/>
      <c r="LFP7075" s="96"/>
      <c r="LFQ7075" s="96"/>
      <c r="LFR7075" s="96"/>
      <c r="LFS7075" s="96"/>
      <c r="LFT7075" s="96"/>
      <c r="LFU7075" s="96"/>
      <c r="LFV7075" s="96"/>
      <c r="LFW7075" s="96"/>
      <c r="LFX7075" s="96"/>
      <c r="LFY7075" s="96"/>
      <c r="LFZ7075" s="96"/>
      <c r="LGA7075" s="96"/>
      <c r="LGB7075" s="96"/>
      <c r="LGC7075" s="96"/>
      <c r="LGD7075" s="96"/>
      <c r="LGE7075" s="96"/>
      <c r="LGF7075" s="96"/>
      <c r="LGG7075" s="96"/>
      <c r="LGH7075" s="96"/>
      <c r="LGI7075" s="96"/>
      <c r="LGJ7075" s="96"/>
      <c r="LGK7075" s="96"/>
      <c r="LGL7075" s="96"/>
      <c r="LGM7075" s="96"/>
      <c r="LGN7075" s="96"/>
      <c r="LGO7075" s="96"/>
      <c r="LGP7075" s="96"/>
      <c r="LGQ7075" s="96"/>
      <c r="LGR7075" s="96"/>
      <c r="LGS7075" s="96"/>
      <c r="LGT7075" s="96"/>
      <c r="LGU7075" s="96"/>
      <c r="LGV7075" s="96"/>
      <c r="LGW7075" s="96"/>
      <c r="LGX7075" s="96"/>
      <c r="LGY7075" s="96"/>
      <c r="LGZ7075" s="96"/>
      <c r="LHA7075" s="96"/>
      <c r="LHB7075" s="96"/>
      <c r="LHC7075" s="96"/>
      <c r="LHD7075" s="96"/>
      <c r="LHE7075" s="96"/>
      <c r="LHF7075" s="96"/>
      <c r="LHG7075" s="96"/>
      <c r="LHH7075" s="96"/>
      <c r="LHI7075" s="96"/>
      <c r="LHJ7075" s="96"/>
      <c r="LHK7075" s="96"/>
      <c r="LHL7075" s="96"/>
      <c r="LHM7075" s="96"/>
      <c r="LHN7075" s="96"/>
      <c r="LHO7075" s="96"/>
      <c r="LHP7075" s="96"/>
      <c r="LHQ7075" s="96"/>
      <c r="LHR7075" s="96"/>
      <c r="LHS7075" s="96"/>
      <c r="LHT7075" s="96"/>
      <c r="LHU7075" s="96"/>
      <c r="LHV7075" s="96"/>
      <c r="LHW7075" s="96"/>
      <c r="LHX7075" s="96"/>
      <c r="LHY7075" s="96"/>
      <c r="LHZ7075" s="96"/>
      <c r="LIA7075" s="96"/>
      <c r="LIB7075" s="96"/>
      <c r="LIC7075" s="96"/>
      <c r="LID7075" s="96"/>
      <c r="LIE7075" s="96"/>
      <c r="LIF7075" s="96"/>
      <c r="LIG7075" s="96"/>
      <c r="LIH7075" s="96"/>
      <c r="LII7075" s="96"/>
      <c r="LIJ7075" s="96"/>
      <c r="LIK7075" s="96"/>
      <c r="LIL7075" s="96"/>
      <c r="LIM7075" s="96"/>
      <c r="LIN7075" s="96"/>
      <c r="LIO7075" s="96"/>
      <c r="LIP7075" s="96"/>
      <c r="LIQ7075" s="96"/>
      <c r="LIR7075" s="96"/>
      <c r="LIS7075" s="96"/>
      <c r="LIT7075" s="96"/>
      <c r="LIU7075" s="96"/>
      <c r="LIV7075" s="96"/>
      <c r="LIW7075" s="96"/>
      <c r="LIX7075" s="96"/>
      <c r="LIY7075" s="96"/>
      <c r="LIZ7075" s="96"/>
      <c r="LJA7075" s="96"/>
      <c r="LJB7075" s="96"/>
      <c r="LJC7075" s="96"/>
      <c r="LJD7075" s="96"/>
      <c r="LJE7075" s="96"/>
      <c r="LJF7075" s="96"/>
      <c r="LJG7075" s="96"/>
      <c r="LJH7075" s="96"/>
      <c r="LJI7075" s="96"/>
      <c r="LJJ7075" s="96"/>
      <c r="LJK7075" s="96"/>
      <c r="LJL7075" s="96"/>
      <c r="LJM7075" s="96"/>
      <c r="LJN7075" s="96"/>
      <c r="LJO7075" s="96"/>
      <c r="LJP7075" s="96"/>
      <c r="LJQ7075" s="96"/>
      <c r="LJR7075" s="96"/>
      <c r="LJS7075" s="96"/>
      <c r="LJT7075" s="96"/>
      <c r="LJU7075" s="96"/>
      <c r="LJV7075" s="96"/>
      <c r="LJW7075" s="96"/>
      <c r="LJX7075" s="96"/>
      <c r="LJY7075" s="96"/>
      <c r="LJZ7075" s="96"/>
      <c r="LKA7075" s="96"/>
      <c r="LKB7075" s="96"/>
      <c r="LKC7075" s="96"/>
      <c r="LKD7075" s="96"/>
      <c r="LKE7075" s="96"/>
      <c r="LKF7075" s="96"/>
      <c r="LKG7075" s="96"/>
      <c r="LKH7075" s="96"/>
      <c r="LKI7075" s="96"/>
      <c r="LKJ7075" s="96"/>
      <c r="LKK7075" s="96"/>
      <c r="LKL7075" s="96"/>
      <c r="LKM7075" s="96"/>
      <c r="LKN7075" s="96"/>
      <c r="LKO7075" s="96"/>
      <c r="LKP7075" s="96"/>
      <c r="LKQ7075" s="96"/>
      <c r="LKR7075" s="96"/>
      <c r="LKS7075" s="96"/>
      <c r="LKT7075" s="96"/>
      <c r="LKU7075" s="96"/>
      <c r="LKV7075" s="96"/>
      <c r="LKW7075" s="96"/>
      <c r="LKX7075" s="96"/>
      <c r="LKY7075" s="96"/>
      <c r="LKZ7075" s="96"/>
      <c r="LLA7075" s="96"/>
      <c r="LLB7075" s="96"/>
      <c r="LLC7075" s="96"/>
      <c r="LLD7075" s="96"/>
      <c r="LLE7075" s="96"/>
      <c r="LLF7075" s="96"/>
      <c r="LLG7075" s="96"/>
      <c r="LLH7075" s="96"/>
      <c r="LLI7075" s="96"/>
      <c r="LLJ7075" s="96"/>
      <c r="LLK7075" s="96"/>
      <c r="LLL7075" s="96"/>
      <c r="LLM7075" s="96"/>
      <c r="LLN7075" s="96"/>
      <c r="LLO7075" s="96"/>
      <c r="LLP7075" s="96"/>
      <c r="LLQ7075" s="96"/>
      <c r="LLR7075" s="96"/>
      <c r="LLS7075" s="96"/>
      <c r="LLT7075" s="96"/>
      <c r="LLU7075" s="96"/>
      <c r="LLV7075" s="96"/>
      <c r="LLW7075" s="96"/>
      <c r="LLX7075" s="96"/>
      <c r="LLY7075" s="96"/>
      <c r="LLZ7075" s="96"/>
      <c r="LMA7075" s="96"/>
      <c r="LMB7075" s="96"/>
      <c r="LMC7075" s="96"/>
      <c r="LMD7075" s="96"/>
      <c r="LME7075" s="96"/>
      <c r="LMF7075" s="96"/>
      <c r="LMG7075" s="96"/>
      <c r="LMH7075" s="96"/>
      <c r="LMI7075" s="96"/>
      <c r="LMJ7075" s="96"/>
      <c r="LMK7075" s="96"/>
      <c r="LML7075" s="96"/>
      <c r="LMM7075" s="96"/>
      <c r="LMN7075" s="96"/>
      <c r="LMO7075" s="96"/>
      <c r="LMP7075" s="96"/>
      <c r="LMQ7075" s="96"/>
      <c r="LMR7075" s="96"/>
      <c r="LMS7075" s="96"/>
      <c r="LMT7075" s="96"/>
      <c r="LMU7075" s="96"/>
      <c r="LMV7075" s="96"/>
      <c r="LMW7075" s="96"/>
      <c r="LMX7075" s="96"/>
      <c r="LMY7075" s="96"/>
      <c r="LMZ7075" s="96"/>
      <c r="LNA7075" s="96"/>
      <c r="LNB7075" s="96"/>
      <c r="LNC7075" s="96"/>
      <c r="LND7075" s="96"/>
      <c r="LNE7075" s="96"/>
      <c r="LNF7075" s="96"/>
      <c r="LNG7075" s="96"/>
      <c r="LNH7075" s="96"/>
      <c r="LNI7075" s="96"/>
      <c r="LNJ7075" s="96"/>
      <c r="LNK7075" s="96"/>
      <c r="LNL7075" s="96"/>
      <c r="LNM7075" s="96"/>
      <c r="LNN7075" s="96"/>
      <c r="LNO7075" s="96"/>
      <c r="LNP7075" s="96"/>
      <c r="LNQ7075" s="96"/>
      <c r="LNR7075" s="96"/>
      <c r="LNS7075" s="96"/>
      <c r="LNT7075" s="96"/>
      <c r="LNU7075" s="96"/>
      <c r="LNV7075" s="96"/>
      <c r="LNW7075" s="96"/>
      <c r="LNX7075" s="96"/>
      <c r="LNY7075" s="96"/>
      <c r="LNZ7075" s="96"/>
      <c r="LOA7075" s="96"/>
      <c r="LOB7075" s="96"/>
      <c r="LOC7075" s="96"/>
      <c r="LOD7075" s="96"/>
      <c r="LOE7075" s="96"/>
      <c r="LOF7075" s="96"/>
      <c r="LOG7075" s="96"/>
      <c r="LOH7075" s="96"/>
      <c r="LOI7075" s="96"/>
      <c r="LOJ7075" s="96"/>
      <c r="LOK7075" s="96"/>
      <c r="LOL7075" s="96"/>
      <c r="LOM7075" s="96"/>
      <c r="LON7075" s="96"/>
      <c r="LOO7075" s="96"/>
      <c r="LOP7075" s="96"/>
      <c r="LOQ7075" s="96"/>
      <c r="LOR7075" s="96"/>
      <c r="LOS7075" s="96"/>
      <c r="LOT7075" s="96"/>
      <c r="LOU7075" s="96"/>
      <c r="LOV7075" s="96"/>
      <c r="LOW7075" s="96"/>
      <c r="LOX7075" s="96"/>
      <c r="LOY7075" s="96"/>
      <c r="LOZ7075" s="96"/>
      <c r="LPA7075" s="96"/>
      <c r="LPB7075" s="96"/>
      <c r="LPC7075" s="96"/>
      <c r="LPD7075" s="96"/>
      <c r="LPE7075" s="96"/>
      <c r="LPF7075" s="96"/>
      <c r="LPG7075" s="96"/>
      <c r="LPH7075" s="96"/>
      <c r="LPI7075" s="96"/>
      <c r="LPJ7075" s="96"/>
      <c r="LPK7075" s="96"/>
      <c r="LPL7075" s="96"/>
      <c r="LPM7075" s="96"/>
      <c r="LPN7075" s="96"/>
      <c r="LPO7075" s="96"/>
      <c r="LPP7075" s="96"/>
      <c r="LPQ7075" s="96"/>
      <c r="LPR7075" s="96"/>
      <c r="LPS7075" s="96"/>
      <c r="LPT7075" s="96"/>
      <c r="LPU7075" s="96"/>
      <c r="LPV7075" s="96"/>
      <c r="LPW7075" s="96"/>
      <c r="LPX7075" s="96"/>
      <c r="LPY7075" s="96"/>
      <c r="LPZ7075" s="96"/>
      <c r="LQA7075" s="96"/>
      <c r="LQB7075" s="96"/>
      <c r="LQC7075" s="96"/>
      <c r="LQD7075" s="96"/>
      <c r="LQE7075" s="96"/>
      <c r="LQF7075" s="96"/>
      <c r="LQG7075" s="96"/>
      <c r="LQH7075" s="96"/>
      <c r="LQI7075" s="96"/>
      <c r="LQJ7075" s="96"/>
      <c r="LQK7075" s="96"/>
      <c r="LQL7075" s="96"/>
      <c r="LQM7075" s="96"/>
      <c r="LQN7075" s="96"/>
      <c r="LQO7075" s="96"/>
      <c r="LQP7075" s="96"/>
      <c r="LQQ7075" s="96"/>
      <c r="LQR7075" s="96"/>
      <c r="LQS7075" s="96"/>
      <c r="LQT7075" s="96"/>
      <c r="LQU7075" s="96"/>
      <c r="LQV7075" s="96"/>
      <c r="LQW7075" s="96"/>
      <c r="LQX7075" s="96"/>
      <c r="LQY7075" s="96"/>
      <c r="LQZ7075" s="96"/>
      <c r="LRA7075" s="96"/>
      <c r="LRB7075" s="96"/>
      <c r="LRC7075" s="96"/>
      <c r="LRD7075" s="96"/>
      <c r="LRE7075" s="96"/>
      <c r="LRF7075" s="96"/>
      <c r="LRG7075" s="96"/>
      <c r="LRH7075" s="96"/>
      <c r="LRI7075" s="96"/>
      <c r="LRJ7075" s="96"/>
      <c r="LRK7075" s="96"/>
      <c r="LRL7075" s="96"/>
      <c r="LRM7075" s="96"/>
      <c r="LRN7075" s="96"/>
      <c r="LRO7075" s="96"/>
      <c r="LRP7075" s="96"/>
      <c r="LRQ7075" s="96"/>
      <c r="LRR7075" s="96"/>
      <c r="LRS7075" s="96"/>
      <c r="LRT7075" s="96"/>
      <c r="LRU7075" s="96"/>
      <c r="LRV7075" s="96"/>
      <c r="LRW7075" s="96"/>
      <c r="LRX7075" s="96"/>
      <c r="LRY7075" s="96"/>
      <c r="LRZ7075" s="96"/>
      <c r="LSA7075" s="96"/>
      <c r="LSB7075" s="96"/>
      <c r="LSC7075" s="96"/>
      <c r="LSD7075" s="96"/>
      <c r="LSE7075" s="96"/>
      <c r="LSF7075" s="96"/>
      <c r="LSG7075" s="96"/>
      <c r="LSH7075" s="96"/>
      <c r="LSI7075" s="96"/>
      <c r="LSJ7075" s="96"/>
      <c r="LSK7075" s="96"/>
      <c r="LSL7075" s="96"/>
      <c r="LSM7075" s="96"/>
      <c r="LSN7075" s="96"/>
      <c r="LSO7075" s="96"/>
      <c r="LSP7075" s="96"/>
      <c r="LSQ7075" s="96"/>
      <c r="LSR7075" s="96"/>
      <c r="LSS7075" s="96"/>
      <c r="LST7075" s="96"/>
      <c r="LSU7075" s="96"/>
      <c r="LSV7075" s="96"/>
      <c r="LSW7075" s="96"/>
      <c r="LSX7075" s="96"/>
      <c r="LSY7075" s="96"/>
      <c r="LSZ7075" s="96"/>
      <c r="LTA7075" s="96"/>
      <c r="LTB7075" s="96"/>
      <c r="LTC7075" s="96"/>
      <c r="LTD7075" s="96"/>
      <c r="LTE7075" s="96"/>
      <c r="LTF7075" s="96"/>
      <c r="LTG7075" s="96"/>
      <c r="LTH7075" s="96"/>
      <c r="LTI7075" s="96"/>
      <c r="LTJ7075" s="96"/>
      <c r="LTK7075" s="96"/>
      <c r="LTL7075" s="96"/>
      <c r="LTM7075" s="96"/>
      <c r="LTN7075" s="96"/>
      <c r="LTO7075" s="96"/>
      <c r="LTP7075" s="96"/>
      <c r="LTQ7075" s="96"/>
      <c r="LTR7075" s="96"/>
      <c r="LTS7075" s="96"/>
      <c r="LTT7075" s="96"/>
      <c r="LTU7075" s="96"/>
      <c r="LTV7075" s="96"/>
      <c r="LTW7075" s="96"/>
      <c r="LTX7075" s="96"/>
      <c r="LTY7075" s="96"/>
      <c r="LTZ7075" s="96"/>
      <c r="LUA7075" s="96"/>
      <c r="LUB7075" s="96"/>
      <c r="LUC7075" s="96"/>
      <c r="LUD7075" s="96"/>
      <c r="LUE7075" s="96"/>
      <c r="LUF7075" s="96"/>
      <c r="LUG7075" s="96"/>
      <c r="LUH7075" s="96"/>
      <c r="LUI7075" s="96"/>
      <c r="LUJ7075" s="96"/>
      <c r="LUK7075" s="96"/>
      <c r="LUL7075" s="96"/>
      <c r="LUM7075" s="96"/>
      <c r="LUN7075" s="96"/>
      <c r="LUO7075" s="96"/>
      <c r="LUP7075" s="96"/>
      <c r="LUQ7075" s="96"/>
      <c r="LUR7075" s="96"/>
      <c r="LUS7075" s="96"/>
      <c r="LUT7075" s="96"/>
      <c r="LUU7075" s="96"/>
      <c r="LUV7075" s="96"/>
      <c r="LUW7075" s="96"/>
      <c r="LUX7075" s="96"/>
      <c r="LUY7075" s="96"/>
      <c r="LUZ7075" s="96"/>
      <c r="LVA7075" s="96"/>
      <c r="LVB7075" s="96"/>
      <c r="LVC7075" s="96"/>
      <c r="LVD7075" s="96"/>
      <c r="LVE7075" s="96"/>
      <c r="LVF7075" s="96"/>
      <c r="LVG7075" s="96"/>
      <c r="LVH7075" s="96"/>
      <c r="LVI7075" s="96"/>
      <c r="LVJ7075" s="96"/>
      <c r="LVK7075" s="96"/>
      <c r="LVL7075" s="96"/>
      <c r="LVM7075" s="96"/>
      <c r="LVN7075" s="96"/>
      <c r="LVO7075" s="96"/>
      <c r="LVP7075" s="96"/>
      <c r="LVQ7075" s="96"/>
      <c r="LVR7075" s="96"/>
      <c r="LVS7075" s="96"/>
      <c r="LVT7075" s="96"/>
      <c r="LVU7075" s="96"/>
      <c r="LVV7075" s="96"/>
      <c r="LVW7075" s="96"/>
      <c r="LVX7075" s="96"/>
      <c r="LVY7075" s="96"/>
      <c r="LVZ7075" s="96"/>
      <c r="LWA7075" s="96"/>
      <c r="LWB7075" s="96"/>
      <c r="LWC7075" s="96"/>
      <c r="LWD7075" s="96"/>
      <c r="LWE7075" s="96"/>
      <c r="LWF7075" s="96"/>
      <c r="LWG7075" s="96"/>
      <c r="LWH7075" s="96"/>
      <c r="LWI7075" s="96"/>
      <c r="LWJ7075" s="96"/>
      <c r="LWK7075" s="96"/>
      <c r="LWL7075" s="96"/>
      <c r="LWM7075" s="96"/>
      <c r="LWN7075" s="96"/>
      <c r="LWO7075" s="96"/>
      <c r="LWP7075" s="96"/>
      <c r="LWQ7075" s="96"/>
      <c r="LWR7075" s="96"/>
      <c r="LWS7075" s="96"/>
      <c r="LWT7075" s="96"/>
      <c r="LWU7075" s="96"/>
      <c r="LWV7075" s="96"/>
      <c r="LWW7075" s="96"/>
      <c r="LWX7075" s="96"/>
      <c r="LWY7075" s="96"/>
      <c r="LWZ7075" s="96"/>
      <c r="LXA7075" s="96"/>
      <c r="LXB7075" s="96"/>
      <c r="LXC7075" s="96"/>
      <c r="LXD7075" s="96"/>
      <c r="LXE7075" s="96"/>
      <c r="LXF7075" s="96"/>
      <c r="LXG7075" s="96"/>
      <c r="LXH7075" s="96"/>
      <c r="LXI7075" s="96"/>
      <c r="LXJ7075" s="96"/>
      <c r="LXK7075" s="96"/>
      <c r="LXL7075" s="96"/>
      <c r="LXM7075" s="96"/>
      <c r="LXN7075" s="96"/>
      <c r="LXO7075" s="96"/>
      <c r="LXP7075" s="96"/>
      <c r="LXQ7075" s="96"/>
      <c r="LXR7075" s="96"/>
      <c r="LXS7075" s="96"/>
      <c r="LXT7075" s="96"/>
      <c r="LXU7075" s="96"/>
      <c r="LXV7075" s="96"/>
      <c r="LXW7075" s="96"/>
      <c r="LXX7075" s="96"/>
      <c r="LXY7075" s="96"/>
      <c r="LXZ7075" s="96"/>
      <c r="LYA7075" s="96"/>
      <c r="LYB7075" s="96"/>
      <c r="LYC7075" s="96"/>
      <c r="LYD7075" s="96"/>
      <c r="LYE7075" s="96"/>
      <c r="LYF7075" s="96"/>
      <c r="LYG7075" s="96"/>
      <c r="LYH7075" s="96"/>
      <c r="LYI7075" s="96"/>
      <c r="LYJ7075" s="96"/>
      <c r="LYK7075" s="96"/>
      <c r="LYL7075" s="96"/>
      <c r="LYM7075" s="96"/>
      <c r="LYN7075" s="96"/>
      <c r="LYO7075" s="96"/>
      <c r="LYP7075" s="96"/>
      <c r="LYQ7075" s="96"/>
      <c r="LYR7075" s="96"/>
      <c r="LYS7075" s="96"/>
      <c r="LYT7075" s="96"/>
      <c r="LYU7075" s="96"/>
      <c r="LYV7075" s="96"/>
      <c r="LYW7075" s="96"/>
      <c r="LYX7075" s="96"/>
      <c r="LYY7075" s="96"/>
      <c r="LYZ7075" s="96"/>
      <c r="LZA7075" s="96"/>
      <c r="LZB7075" s="96"/>
      <c r="LZC7075" s="96"/>
      <c r="LZD7075" s="96"/>
      <c r="LZE7075" s="96"/>
      <c r="LZF7075" s="96"/>
      <c r="LZG7075" s="96"/>
      <c r="LZH7075" s="96"/>
      <c r="LZI7075" s="96"/>
      <c r="LZJ7075" s="96"/>
      <c r="LZK7075" s="96"/>
      <c r="LZL7075" s="96"/>
      <c r="LZM7075" s="96"/>
      <c r="LZN7075" s="96"/>
      <c r="LZO7075" s="96"/>
      <c r="LZP7075" s="96"/>
      <c r="LZQ7075" s="96"/>
      <c r="LZR7075" s="96"/>
      <c r="LZS7075" s="96"/>
      <c r="LZT7075" s="96"/>
      <c r="LZU7075" s="96"/>
      <c r="LZV7075" s="96"/>
      <c r="LZW7075" s="96"/>
      <c r="LZX7075" s="96"/>
      <c r="LZY7075" s="96"/>
      <c r="LZZ7075" s="96"/>
      <c r="MAA7075" s="96"/>
      <c r="MAB7075" s="96"/>
      <c r="MAC7075" s="96"/>
      <c r="MAD7075" s="96"/>
      <c r="MAE7075" s="96"/>
      <c r="MAF7075" s="96"/>
      <c r="MAG7075" s="96"/>
      <c r="MAH7075" s="96"/>
      <c r="MAI7075" s="96"/>
      <c r="MAJ7075" s="96"/>
      <c r="MAK7075" s="96"/>
      <c r="MAL7075" s="96"/>
      <c r="MAM7075" s="96"/>
      <c r="MAN7075" s="96"/>
      <c r="MAO7075" s="96"/>
      <c r="MAP7075" s="96"/>
      <c r="MAQ7075" s="96"/>
      <c r="MAR7075" s="96"/>
      <c r="MAS7075" s="96"/>
      <c r="MAT7075" s="96"/>
      <c r="MAU7075" s="96"/>
      <c r="MAV7075" s="96"/>
      <c r="MAW7075" s="96"/>
      <c r="MAX7075" s="96"/>
      <c r="MAY7075" s="96"/>
      <c r="MAZ7075" s="96"/>
      <c r="MBA7075" s="96"/>
      <c r="MBB7075" s="96"/>
      <c r="MBC7075" s="96"/>
      <c r="MBD7075" s="96"/>
      <c r="MBE7075" s="96"/>
      <c r="MBF7075" s="96"/>
      <c r="MBG7075" s="96"/>
      <c r="MBH7075" s="96"/>
      <c r="MBI7075" s="96"/>
      <c r="MBJ7075" s="96"/>
      <c r="MBK7075" s="96"/>
      <c r="MBL7075" s="96"/>
      <c r="MBM7075" s="96"/>
      <c r="MBN7075" s="96"/>
      <c r="MBO7075" s="96"/>
      <c r="MBP7075" s="96"/>
      <c r="MBQ7075" s="96"/>
      <c r="MBR7075" s="96"/>
      <c r="MBS7075" s="96"/>
      <c r="MBT7075" s="96"/>
      <c r="MBU7075" s="96"/>
      <c r="MBV7075" s="96"/>
      <c r="MBW7075" s="96"/>
      <c r="MBX7075" s="96"/>
      <c r="MBY7075" s="96"/>
      <c r="MBZ7075" s="96"/>
      <c r="MCA7075" s="96"/>
      <c r="MCB7075" s="96"/>
      <c r="MCC7075" s="96"/>
      <c r="MCD7075" s="96"/>
      <c r="MCE7075" s="96"/>
      <c r="MCF7075" s="96"/>
      <c r="MCG7075" s="96"/>
      <c r="MCH7075" s="96"/>
      <c r="MCI7075" s="96"/>
      <c r="MCJ7075" s="96"/>
      <c r="MCK7075" s="96"/>
      <c r="MCL7075" s="96"/>
      <c r="MCM7075" s="96"/>
      <c r="MCN7075" s="96"/>
      <c r="MCO7075" s="96"/>
      <c r="MCP7075" s="96"/>
      <c r="MCQ7075" s="96"/>
      <c r="MCR7075" s="96"/>
      <c r="MCS7075" s="96"/>
      <c r="MCT7075" s="96"/>
      <c r="MCU7075" s="96"/>
      <c r="MCV7075" s="96"/>
      <c r="MCW7075" s="96"/>
      <c r="MCX7075" s="96"/>
      <c r="MCY7075" s="96"/>
      <c r="MCZ7075" s="96"/>
      <c r="MDA7075" s="96"/>
      <c r="MDB7075" s="96"/>
      <c r="MDC7075" s="96"/>
      <c r="MDD7075" s="96"/>
      <c r="MDE7075" s="96"/>
      <c r="MDF7075" s="96"/>
      <c r="MDG7075" s="96"/>
      <c r="MDH7075" s="96"/>
      <c r="MDI7075" s="96"/>
      <c r="MDJ7075" s="96"/>
      <c r="MDK7075" s="96"/>
      <c r="MDL7075" s="96"/>
      <c r="MDM7075" s="96"/>
      <c r="MDN7075" s="96"/>
      <c r="MDO7075" s="96"/>
      <c r="MDP7075" s="96"/>
      <c r="MDQ7075" s="96"/>
      <c r="MDR7075" s="96"/>
      <c r="MDS7075" s="96"/>
      <c r="MDT7075" s="96"/>
      <c r="MDU7075" s="96"/>
      <c r="MDV7075" s="96"/>
      <c r="MDW7075" s="96"/>
      <c r="MDX7075" s="96"/>
      <c r="MDY7075" s="96"/>
      <c r="MDZ7075" s="96"/>
      <c r="MEA7075" s="96"/>
      <c r="MEB7075" s="96"/>
      <c r="MEC7075" s="96"/>
      <c r="MED7075" s="96"/>
      <c r="MEE7075" s="96"/>
      <c r="MEF7075" s="96"/>
      <c r="MEG7075" s="96"/>
      <c r="MEH7075" s="96"/>
      <c r="MEI7075" s="96"/>
      <c r="MEJ7075" s="96"/>
      <c r="MEK7075" s="96"/>
      <c r="MEL7075" s="96"/>
      <c r="MEM7075" s="96"/>
      <c r="MEN7075" s="96"/>
      <c r="MEO7075" s="96"/>
      <c r="MEP7075" s="96"/>
      <c r="MEQ7075" s="96"/>
      <c r="MER7075" s="96"/>
      <c r="MES7075" s="96"/>
      <c r="MET7075" s="96"/>
      <c r="MEU7075" s="96"/>
      <c r="MEV7075" s="96"/>
      <c r="MEW7075" s="96"/>
      <c r="MEX7075" s="96"/>
      <c r="MEY7075" s="96"/>
      <c r="MEZ7075" s="96"/>
      <c r="MFA7075" s="96"/>
      <c r="MFB7075" s="96"/>
      <c r="MFC7075" s="96"/>
      <c r="MFD7075" s="96"/>
      <c r="MFE7075" s="96"/>
      <c r="MFF7075" s="96"/>
      <c r="MFG7075" s="96"/>
      <c r="MFH7075" s="96"/>
      <c r="MFI7075" s="96"/>
      <c r="MFJ7075" s="96"/>
      <c r="MFK7075" s="96"/>
      <c r="MFL7075" s="96"/>
      <c r="MFM7075" s="96"/>
      <c r="MFN7075" s="96"/>
      <c r="MFO7075" s="96"/>
      <c r="MFP7075" s="96"/>
      <c r="MFQ7075" s="96"/>
      <c r="MFR7075" s="96"/>
      <c r="MFS7075" s="96"/>
      <c r="MFT7075" s="96"/>
      <c r="MFU7075" s="96"/>
      <c r="MFV7075" s="96"/>
      <c r="MFW7075" s="96"/>
      <c r="MFX7075" s="96"/>
      <c r="MFY7075" s="96"/>
      <c r="MFZ7075" s="96"/>
      <c r="MGA7075" s="96"/>
      <c r="MGB7075" s="96"/>
      <c r="MGC7075" s="96"/>
      <c r="MGD7075" s="96"/>
      <c r="MGE7075" s="96"/>
      <c r="MGF7075" s="96"/>
      <c r="MGG7075" s="96"/>
      <c r="MGH7075" s="96"/>
      <c r="MGI7075" s="96"/>
      <c r="MGJ7075" s="96"/>
      <c r="MGK7075" s="96"/>
      <c r="MGL7075" s="96"/>
      <c r="MGM7075" s="96"/>
      <c r="MGN7075" s="96"/>
      <c r="MGO7075" s="96"/>
      <c r="MGP7075" s="96"/>
      <c r="MGQ7075" s="96"/>
      <c r="MGR7075" s="96"/>
      <c r="MGS7075" s="96"/>
      <c r="MGT7075" s="96"/>
      <c r="MGU7075" s="96"/>
      <c r="MGV7075" s="96"/>
      <c r="MGW7075" s="96"/>
      <c r="MGX7075" s="96"/>
      <c r="MGY7075" s="96"/>
      <c r="MGZ7075" s="96"/>
      <c r="MHA7075" s="96"/>
      <c r="MHB7075" s="96"/>
      <c r="MHC7075" s="96"/>
      <c r="MHD7075" s="96"/>
      <c r="MHE7075" s="96"/>
      <c r="MHF7075" s="96"/>
      <c r="MHG7075" s="96"/>
      <c r="MHH7075" s="96"/>
      <c r="MHI7075" s="96"/>
      <c r="MHJ7075" s="96"/>
      <c r="MHK7075" s="96"/>
      <c r="MHL7075" s="96"/>
      <c r="MHM7075" s="96"/>
      <c r="MHN7075" s="96"/>
      <c r="MHO7075" s="96"/>
      <c r="MHP7075" s="96"/>
      <c r="MHQ7075" s="96"/>
      <c r="MHR7075" s="96"/>
      <c r="MHS7075" s="96"/>
      <c r="MHT7075" s="96"/>
      <c r="MHU7075" s="96"/>
      <c r="MHV7075" s="96"/>
      <c r="MHW7075" s="96"/>
      <c r="MHX7075" s="96"/>
      <c r="MHY7075" s="96"/>
      <c r="MHZ7075" s="96"/>
      <c r="MIA7075" s="96"/>
      <c r="MIB7075" s="96"/>
      <c r="MIC7075" s="96"/>
      <c r="MID7075" s="96"/>
      <c r="MIE7075" s="96"/>
      <c r="MIF7075" s="96"/>
      <c r="MIG7075" s="96"/>
      <c r="MIH7075" s="96"/>
      <c r="MII7075" s="96"/>
      <c r="MIJ7075" s="96"/>
      <c r="MIK7075" s="96"/>
      <c r="MIL7075" s="96"/>
      <c r="MIM7075" s="96"/>
      <c r="MIN7075" s="96"/>
      <c r="MIO7075" s="96"/>
      <c r="MIP7075" s="96"/>
      <c r="MIQ7075" s="96"/>
      <c r="MIR7075" s="96"/>
      <c r="MIS7075" s="96"/>
      <c r="MIT7075" s="96"/>
      <c r="MIU7075" s="96"/>
      <c r="MIV7075" s="96"/>
      <c r="MIW7075" s="96"/>
      <c r="MIX7075" s="96"/>
      <c r="MIY7075" s="96"/>
      <c r="MIZ7075" s="96"/>
      <c r="MJA7075" s="96"/>
      <c r="MJB7075" s="96"/>
      <c r="MJC7075" s="96"/>
      <c r="MJD7075" s="96"/>
      <c r="MJE7075" s="96"/>
      <c r="MJF7075" s="96"/>
      <c r="MJG7075" s="96"/>
      <c r="MJH7075" s="96"/>
      <c r="MJI7075" s="96"/>
      <c r="MJJ7075" s="96"/>
      <c r="MJK7075" s="96"/>
      <c r="MJL7075" s="96"/>
      <c r="MJM7075" s="96"/>
      <c r="MJN7075" s="96"/>
      <c r="MJO7075" s="96"/>
      <c r="MJP7075" s="96"/>
      <c r="MJQ7075" s="96"/>
      <c r="MJR7075" s="96"/>
      <c r="MJS7075" s="96"/>
      <c r="MJT7075" s="96"/>
      <c r="MJU7075" s="96"/>
      <c r="MJV7075" s="96"/>
      <c r="MJW7075" s="96"/>
      <c r="MJX7075" s="96"/>
      <c r="MJY7075" s="96"/>
      <c r="MJZ7075" s="96"/>
      <c r="MKA7075" s="96"/>
      <c r="MKB7075" s="96"/>
      <c r="MKC7075" s="96"/>
      <c r="MKD7075" s="96"/>
      <c r="MKE7075" s="96"/>
      <c r="MKF7075" s="96"/>
      <c r="MKG7075" s="96"/>
      <c r="MKH7075" s="96"/>
      <c r="MKI7075" s="96"/>
      <c r="MKJ7075" s="96"/>
      <c r="MKK7075" s="96"/>
      <c r="MKL7075" s="96"/>
      <c r="MKM7075" s="96"/>
      <c r="MKN7075" s="96"/>
      <c r="MKO7075" s="96"/>
      <c r="MKP7075" s="96"/>
      <c r="MKQ7075" s="96"/>
      <c r="MKR7075" s="96"/>
      <c r="MKS7075" s="96"/>
      <c r="MKT7075" s="96"/>
      <c r="MKU7075" s="96"/>
      <c r="MKV7075" s="96"/>
      <c r="MKW7075" s="96"/>
      <c r="MKX7075" s="96"/>
      <c r="MKY7075" s="96"/>
      <c r="MKZ7075" s="96"/>
      <c r="MLA7075" s="96"/>
      <c r="MLB7075" s="96"/>
      <c r="MLC7075" s="96"/>
      <c r="MLD7075" s="96"/>
      <c r="MLE7075" s="96"/>
      <c r="MLF7075" s="96"/>
      <c r="MLG7075" s="96"/>
      <c r="MLH7075" s="96"/>
      <c r="MLI7075" s="96"/>
      <c r="MLJ7075" s="96"/>
      <c r="MLK7075" s="96"/>
      <c r="MLL7075" s="96"/>
      <c r="MLM7075" s="96"/>
      <c r="MLN7075" s="96"/>
      <c r="MLO7075" s="96"/>
      <c r="MLP7075" s="96"/>
      <c r="MLQ7075" s="96"/>
      <c r="MLR7075" s="96"/>
      <c r="MLS7075" s="96"/>
      <c r="MLT7075" s="96"/>
      <c r="MLU7075" s="96"/>
      <c r="MLV7075" s="96"/>
      <c r="MLW7075" s="96"/>
      <c r="MLX7075" s="96"/>
      <c r="MLY7075" s="96"/>
      <c r="MLZ7075" s="96"/>
      <c r="MMA7075" s="96"/>
      <c r="MMB7075" s="96"/>
      <c r="MMC7075" s="96"/>
      <c r="MMD7075" s="96"/>
      <c r="MME7075" s="96"/>
      <c r="MMF7075" s="96"/>
      <c r="MMG7075" s="96"/>
      <c r="MMH7075" s="96"/>
      <c r="MMI7075" s="96"/>
      <c r="MMJ7075" s="96"/>
      <c r="MMK7075" s="96"/>
      <c r="MML7075" s="96"/>
      <c r="MMM7075" s="96"/>
      <c r="MMN7075" s="96"/>
      <c r="MMO7075" s="96"/>
      <c r="MMP7075" s="96"/>
      <c r="MMQ7075" s="96"/>
      <c r="MMR7075" s="96"/>
      <c r="MMS7075" s="96"/>
      <c r="MMT7075" s="96"/>
      <c r="MMU7075" s="96"/>
      <c r="MMV7075" s="96"/>
      <c r="MMW7075" s="96"/>
      <c r="MMX7075" s="96"/>
      <c r="MMY7075" s="96"/>
      <c r="MMZ7075" s="96"/>
      <c r="MNA7075" s="96"/>
      <c r="MNB7075" s="96"/>
      <c r="MNC7075" s="96"/>
      <c r="MND7075" s="96"/>
      <c r="MNE7075" s="96"/>
      <c r="MNF7075" s="96"/>
      <c r="MNG7075" s="96"/>
      <c r="MNH7075" s="96"/>
      <c r="MNI7075" s="96"/>
      <c r="MNJ7075" s="96"/>
      <c r="MNK7075" s="96"/>
      <c r="MNL7075" s="96"/>
      <c r="MNM7075" s="96"/>
      <c r="MNN7075" s="96"/>
      <c r="MNO7075" s="96"/>
      <c r="MNP7075" s="96"/>
      <c r="MNQ7075" s="96"/>
      <c r="MNR7075" s="96"/>
      <c r="MNS7075" s="96"/>
      <c r="MNT7075" s="96"/>
      <c r="MNU7075" s="96"/>
      <c r="MNV7075" s="96"/>
      <c r="MNW7075" s="96"/>
      <c r="MNX7075" s="96"/>
      <c r="MNY7075" s="96"/>
      <c r="MNZ7075" s="96"/>
      <c r="MOA7075" s="96"/>
      <c r="MOB7075" s="96"/>
      <c r="MOC7075" s="96"/>
      <c r="MOD7075" s="96"/>
      <c r="MOE7075" s="96"/>
      <c r="MOF7075" s="96"/>
      <c r="MOG7075" s="96"/>
      <c r="MOH7075" s="96"/>
      <c r="MOI7075" s="96"/>
      <c r="MOJ7075" s="96"/>
      <c r="MOK7075" s="96"/>
      <c r="MOL7075" s="96"/>
      <c r="MOM7075" s="96"/>
      <c r="MON7075" s="96"/>
      <c r="MOO7075" s="96"/>
      <c r="MOP7075" s="96"/>
      <c r="MOQ7075" s="96"/>
      <c r="MOR7075" s="96"/>
      <c r="MOS7075" s="96"/>
      <c r="MOT7075" s="96"/>
      <c r="MOU7075" s="96"/>
      <c r="MOV7075" s="96"/>
      <c r="MOW7075" s="96"/>
      <c r="MOX7075" s="96"/>
      <c r="MOY7075" s="96"/>
      <c r="MOZ7075" s="96"/>
      <c r="MPA7075" s="96"/>
      <c r="MPB7075" s="96"/>
      <c r="MPC7075" s="96"/>
      <c r="MPD7075" s="96"/>
      <c r="MPE7075" s="96"/>
      <c r="MPF7075" s="96"/>
      <c r="MPG7075" s="96"/>
      <c r="MPH7075" s="96"/>
      <c r="MPI7075" s="96"/>
      <c r="MPJ7075" s="96"/>
      <c r="MPK7075" s="96"/>
      <c r="MPL7075" s="96"/>
      <c r="MPM7075" s="96"/>
      <c r="MPN7075" s="96"/>
      <c r="MPO7075" s="96"/>
      <c r="MPP7075" s="96"/>
      <c r="MPQ7075" s="96"/>
      <c r="MPR7075" s="96"/>
      <c r="MPS7075" s="96"/>
      <c r="MPT7075" s="96"/>
      <c r="MPU7075" s="96"/>
      <c r="MPV7075" s="96"/>
      <c r="MPW7075" s="96"/>
      <c r="MPX7075" s="96"/>
      <c r="MPY7075" s="96"/>
      <c r="MPZ7075" s="96"/>
      <c r="MQA7075" s="96"/>
      <c r="MQB7075" s="96"/>
      <c r="MQC7075" s="96"/>
      <c r="MQD7075" s="96"/>
      <c r="MQE7075" s="96"/>
      <c r="MQF7075" s="96"/>
      <c r="MQG7075" s="96"/>
      <c r="MQH7075" s="96"/>
      <c r="MQI7075" s="96"/>
      <c r="MQJ7075" s="96"/>
      <c r="MQK7075" s="96"/>
      <c r="MQL7075" s="96"/>
      <c r="MQM7075" s="96"/>
      <c r="MQN7075" s="96"/>
      <c r="MQO7075" s="96"/>
      <c r="MQP7075" s="96"/>
      <c r="MQQ7075" s="96"/>
      <c r="MQR7075" s="96"/>
      <c r="MQS7075" s="96"/>
      <c r="MQT7075" s="96"/>
      <c r="MQU7075" s="96"/>
      <c r="MQV7075" s="96"/>
      <c r="MQW7075" s="96"/>
      <c r="MQX7075" s="96"/>
      <c r="MQY7075" s="96"/>
      <c r="MQZ7075" s="96"/>
      <c r="MRA7075" s="96"/>
      <c r="MRB7075" s="96"/>
      <c r="MRC7075" s="96"/>
      <c r="MRD7075" s="96"/>
      <c r="MRE7075" s="96"/>
      <c r="MRF7075" s="96"/>
      <c r="MRG7075" s="96"/>
      <c r="MRH7075" s="96"/>
      <c r="MRI7075" s="96"/>
      <c r="MRJ7075" s="96"/>
      <c r="MRK7075" s="96"/>
      <c r="MRL7075" s="96"/>
      <c r="MRM7075" s="96"/>
      <c r="MRN7075" s="96"/>
      <c r="MRO7075" s="96"/>
      <c r="MRP7075" s="96"/>
      <c r="MRQ7075" s="96"/>
      <c r="MRR7075" s="96"/>
      <c r="MRS7075" s="96"/>
      <c r="MRT7075" s="96"/>
      <c r="MRU7075" s="96"/>
      <c r="MRV7075" s="96"/>
      <c r="MRW7075" s="96"/>
      <c r="MRX7075" s="96"/>
      <c r="MRY7075" s="96"/>
      <c r="MRZ7075" s="96"/>
      <c r="MSA7075" s="96"/>
      <c r="MSB7075" s="96"/>
      <c r="MSC7075" s="96"/>
      <c r="MSD7075" s="96"/>
      <c r="MSE7075" s="96"/>
      <c r="MSF7075" s="96"/>
      <c r="MSG7075" s="96"/>
      <c r="MSH7075" s="96"/>
      <c r="MSI7075" s="96"/>
      <c r="MSJ7075" s="96"/>
      <c r="MSK7075" s="96"/>
      <c r="MSL7075" s="96"/>
      <c r="MSM7075" s="96"/>
      <c r="MSN7075" s="96"/>
      <c r="MSO7075" s="96"/>
      <c r="MSP7075" s="96"/>
      <c r="MSQ7075" s="96"/>
      <c r="MSR7075" s="96"/>
      <c r="MSS7075" s="96"/>
      <c r="MST7075" s="96"/>
      <c r="MSU7075" s="96"/>
      <c r="MSV7075" s="96"/>
      <c r="MSW7075" s="96"/>
      <c r="MSX7075" s="96"/>
      <c r="MSY7075" s="96"/>
      <c r="MSZ7075" s="96"/>
      <c r="MTA7075" s="96"/>
      <c r="MTB7075" s="96"/>
      <c r="MTC7075" s="96"/>
      <c r="MTD7075" s="96"/>
      <c r="MTE7075" s="96"/>
      <c r="MTF7075" s="96"/>
      <c r="MTG7075" s="96"/>
      <c r="MTH7075" s="96"/>
      <c r="MTI7075" s="96"/>
      <c r="MTJ7075" s="96"/>
      <c r="MTK7075" s="96"/>
      <c r="MTL7075" s="96"/>
      <c r="MTM7075" s="96"/>
      <c r="MTN7075" s="96"/>
      <c r="MTO7075" s="96"/>
      <c r="MTP7075" s="96"/>
      <c r="MTQ7075" s="96"/>
      <c r="MTR7075" s="96"/>
      <c r="MTS7075" s="96"/>
      <c r="MTT7075" s="96"/>
      <c r="MTU7075" s="96"/>
      <c r="MTV7075" s="96"/>
      <c r="MTW7075" s="96"/>
      <c r="MTX7075" s="96"/>
      <c r="MTY7075" s="96"/>
      <c r="MTZ7075" s="96"/>
      <c r="MUA7075" s="96"/>
      <c r="MUB7075" s="96"/>
      <c r="MUC7075" s="96"/>
      <c r="MUD7075" s="96"/>
      <c r="MUE7075" s="96"/>
      <c r="MUF7075" s="96"/>
      <c r="MUG7075" s="96"/>
      <c r="MUH7075" s="96"/>
      <c r="MUI7075" s="96"/>
      <c r="MUJ7075" s="96"/>
      <c r="MUK7075" s="96"/>
      <c r="MUL7075" s="96"/>
      <c r="MUM7075" s="96"/>
      <c r="MUN7075" s="96"/>
      <c r="MUO7075" s="96"/>
      <c r="MUP7075" s="96"/>
      <c r="MUQ7075" s="96"/>
      <c r="MUR7075" s="96"/>
      <c r="MUS7075" s="96"/>
      <c r="MUT7075" s="96"/>
      <c r="MUU7075" s="96"/>
      <c r="MUV7075" s="96"/>
      <c r="MUW7075" s="96"/>
      <c r="MUX7075" s="96"/>
      <c r="MUY7075" s="96"/>
      <c r="MUZ7075" s="96"/>
      <c r="MVA7075" s="96"/>
      <c r="MVB7075" s="96"/>
      <c r="MVC7075" s="96"/>
      <c r="MVD7075" s="96"/>
      <c r="MVE7075" s="96"/>
      <c r="MVF7075" s="96"/>
      <c r="MVG7075" s="96"/>
      <c r="MVH7075" s="96"/>
      <c r="MVI7075" s="96"/>
      <c r="MVJ7075" s="96"/>
      <c r="MVK7075" s="96"/>
      <c r="MVL7075" s="96"/>
      <c r="MVM7075" s="96"/>
      <c r="MVN7075" s="96"/>
      <c r="MVO7075" s="96"/>
      <c r="MVP7075" s="96"/>
      <c r="MVQ7075" s="96"/>
      <c r="MVR7075" s="96"/>
      <c r="MVS7075" s="96"/>
      <c r="MVT7075" s="96"/>
      <c r="MVU7075" s="96"/>
      <c r="MVV7075" s="96"/>
      <c r="MVW7075" s="96"/>
      <c r="MVX7075" s="96"/>
      <c r="MVY7075" s="96"/>
      <c r="MVZ7075" s="96"/>
      <c r="MWA7075" s="96"/>
      <c r="MWB7075" s="96"/>
      <c r="MWC7075" s="96"/>
      <c r="MWD7075" s="96"/>
      <c r="MWE7075" s="96"/>
      <c r="MWF7075" s="96"/>
      <c r="MWG7075" s="96"/>
      <c r="MWH7075" s="96"/>
      <c r="MWI7075" s="96"/>
      <c r="MWJ7075" s="96"/>
      <c r="MWK7075" s="96"/>
      <c r="MWL7075" s="96"/>
      <c r="MWM7075" s="96"/>
      <c r="MWN7075" s="96"/>
      <c r="MWO7075" s="96"/>
      <c r="MWP7075" s="96"/>
      <c r="MWQ7075" s="96"/>
      <c r="MWR7075" s="96"/>
      <c r="MWS7075" s="96"/>
      <c r="MWT7075" s="96"/>
      <c r="MWU7075" s="96"/>
      <c r="MWV7075" s="96"/>
      <c r="MWW7075" s="96"/>
      <c r="MWX7075" s="96"/>
      <c r="MWY7075" s="96"/>
      <c r="MWZ7075" s="96"/>
      <c r="MXA7075" s="96"/>
      <c r="MXB7075" s="96"/>
      <c r="MXC7075" s="96"/>
      <c r="MXD7075" s="96"/>
      <c r="MXE7075" s="96"/>
      <c r="MXF7075" s="96"/>
      <c r="MXG7075" s="96"/>
      <c r="MXH7075" s="96"/>
      <c r="MXI7075" s="96"/>
      <c r="MXJ7075" s="96"/>
      <c r="MXK7075" s="96"/>
      <c r="MXL7075" s="96"/>
      <c r="MXM7075" s="96"/>
      <c r="MXN7075" s="96"/>
      <c r="MXO7075" s="96"/>
      <c r="MXP7075" s="96"/>
      <c r="MXQ7075" s="96"/>
      <c r="MXR7075" s="96"/>
      <c r="MXS7075" s="96"/>
      <c r="MXT7075" s="96"/>
      <c r="MXU7075" s="96"/>
      <c r="MXV7075" s="96"/>
      <c r="MXW7075" s="96"/>
      <c r="MXX7075" s="96"/>
      <c r="MXY7075" s="96"/>
      <c r="MXZ7075" s="96"/>
      <c r="MYA7075" s="96"/>
      <c r="MYB7075" s="96"/>
      <c r="MYC7075" s="96"/>
      <c r="MYD7075" s="96"/>
      <c r="MYE7075" s="96"/>
      <c r="MYF7075" s="96"/>
      <c r="MYG7075" s="96"/>
      <c r="MYH7075" s="96"/>
      <c r="MYI7075" s="96"/>
      <c r="MYJ7075" s="96"/>
      <c r="MYK7075" s="96"/>
      <c r="MYL7075" s="96"/>
      <c r="MYM7075" s="96"/>
      <c r="MYN7075" s="96"/>
      <c r="MYO7075" s="96"/>
      <c r="MYP7075" s="96"/>
      <c r="MYQ7075" s="96"/>
      <c r="MYR7075" s="96"/>
      <c r="MYS7075" s="96"/>
      <c r="MYT7075" s="96"/>
      <c r="MYU7075" s="96"/>
      <c r="MYV7075" s="96"/>
      <c r="MYW7075" s="96"/>
      <c r="MYX7075" s="96"/>
      <c r="MYY7075" s="96"/>
      <c r="MYZ7075" s="96"/>
      <c r="MZA7075" s="96"/>
      <c r="MZB7075" s="96"/>
      <c r="MZC7075" s="96"/>
      <c r="MZD7075" s="96"/>
      <c r="MZE7075" s="96"/>
      <c r="MZF7075" s="96"/>
      <c r="MZG7075" s="96"/>
      <c r="MZH7075" s="96"/>
      <c r="MZI7075" s="96"/>
      <c r="MZJ7075" s="96"/>
      <c r="MZK7075" s="96"/>
      <c r="MZL7075" s="96"/>
      <c r="MZM7075" s="96"/>
      <c r="MZN7075" s="96"/>
      <c r="MZO7075" s="96"/>
      <c r="MZP7075" s="96"/>
      <c r="MZQ7075" s="96"/>
      <c r="MZR7075" s="96"/>
      <c r="MZS7075" s="96"/>
      <c r="MZT7075" s="96"/>
      <c r="MZU7075" s="96"/>
      <c r="MZV7075" s="96"/>
      <c r="MZW7075" s="96"/>
      <c r="MZX7075" s="96"/>
      <c r="MZY7075" s="96"/>
      <c r="MZZ7075" s="96"/>
      <c r="NAA7075" s="96"/>
      <c r="NAB7075" s="96"/>
      <c r="NAC7075" s="96"/>
      <c r="NAD7075" s="96"/>
      <c r="NAE7075" s="96"/>
      <c r="NAF7075" s="96"/>
      <c r="NAG7075" s="96"/>
      <c r="NAH7075" s="96"/>
      <c r="NAI7075" s="96"/>
      <c r="NAJ7075" s="96"/>
      <c r="NAK7075" s="96"/>
      <c r="NAL7075" s="96"/>
      <c r="NAM7075" s="96"/>
      <c r="NAN7075" s="96"/>
      <c r="NAO7075" s="96"/>
      <c r="NAP7075" s="96"/>
      <c r="NAQ7075" s="96"/>
      <c r="NAR7075" s="96"/>
      <c r="NAS7075" s="96"/>
      <c r="NAT7075" s="96"/>
      <c r="NAU7075" s="96"/>
      <c r="NAV7075" s="96"/>
      <c r="NAW7075" s="96"/>
      <c r="NAX7075" s="96"/>
      <c r="NAY7075" s="96"/>
      <c r="NAZ7075" s="96"/>
      <c r="NBA7075" s="96"/>
      <c r="NBB7075" s="96"/>
      <c r="NBC7075" s="96"/>
      <c r="NBD7075" s="96"/>
      <c r="NBE7075" s="96"/>
      <c r="NBF7075" s="96"/>
      <c r="NBG7075" s="96"/>
      <c r="NBH7075" s="96"/>
      <c r="NBI7075" s="96"/>
      <c r="NBJ7075" s="96"/>
      <c r="NBK7075" s="96"/>
      <c r="NBL7075" s="96"/>
      <c r="NBM7075" s="96"/>
      <c r="NBN7075" s="96"/>
      <c r="NBO7075" s="96"/>
      <c r="NBP7075" s="96"/>
      <c r="NBQ7075" s="96"/>
      <c r="NBR7075" s="96"/>
      <c r="NBS7075" s="96"/>
      <c r="NBT7075" s="96"/>
      <c r="NBU7075" s="96"/>
      <c r="NBV7075" s="96"/>
      <c r="NBW7075" s="96"/>
      <c r="NBX7075" s="96"/>
      <c r="NBY7075" s="96"/>
      <c r="NBZ7075" s="96"/>
      <c r="NCA7075" s="96"/>
      <c r="NCB7075" s="96"/>
      <c r="NCC7075" s="96"/>
      <c r="NCD7075" s="96"/>
      <c r="NCE7075" s="96"/>
      <c r="NCF7075" s="96"/>
      <c r="NCG7075" s="96"/>
      <c r="NCH7075" s="96"/>
      <c r="NCI7075" s="96"/>
      <c r="NCJ7075" s="96"/>
      <c r="NCK7075" s="96"/>
      <c r="NCL7075" s="96"/>
      <c r="NCM7075" s="96"/>
      <c r="NCN7075" s="96"/>
      <c r="NCO7075" s="96"/>
      <c r="NCP7075" s="96"/>
      <c r="NCQ7075" s="96"/>
      <c r="NCR7075" s="96"/>
      <c r="NCS7075" s="96"/>
      <c r="NCT7075" s="96"/>
      <c r="NCU7075" s="96"/>
      <c r="NCV7075" s="96"/>
      <c r="NCW7075" s="96"/>
      <c r="NCX7075" s="96"/>
      <c r="NCY7075" s="96"/>
      <c r="NCZ7075" s="96"/>
      <c r="NDA7075" s="96"/>
      <c r="NDB7075" s="96"/>
      <c r="NDC7075" s="96"/>
      <c r="NDD7075" s="96"/>
      <c r="NDE7075" s="96"/>
      <c r="NDF7075" s="96"/>
      <c r="NDG7075" s="96"/>
      <c r="NDH7075" s="96"/>
      <c r="NDI7075" s="96"/>
      <c r="NDJ7075" s="96"/>
      <c r="NDK7075" s="96"/>
      <c r="NDL7075" s="96"/>
      <c r="NDM7075" s="96"/>
      <c r="NDN7075" s="96"/>
      <c r="NDO7075" s="96"/>
      <c r="NDP7075" s="96"/>
      <c r="NDQ7075" s="96"/>
      <c r="NDR7075" s="96"/>
      <c r="NDS7075" s="96"/>
      <c r="NDT7075" s="96"/>
      <c r="NDU7075" s="96"/>
      <c r="NDV7075" s="96"/>
      <c r="NDW7075" s="96"/>
      <c r="NDX7075" s="96"/>
      <c r="NDY7075" s="96"/>
      <c r="NDZ7075" s="96"/>
      <c r="NEA7075" s="96"/>
      <c r="NEB7075" s="96"/>
      <c r="NEC7075" s="96"/>
      <c r="NED7075" s="96"/>
      <c r="NEE7075" s="96"/>
      <c r="NEF7075" s="96"/>
      <c r="NEG7075" s="96"/>
      <c r="NEH7075" s="96"/>
      <c r="NEI7075" s="96"/>
      <c r="NEJ7075" s="96"/>
      <c r="NEK7075" s="96"/>
      <c r="NEL7075" s="96"/>
      <c r="NEM7075" s="96"/>
      <c r="NEN7075" s="96"/>
      <c r="NEO7075" s="96"/>
      <c r="NEP7075" s="96"/>
      <c r="NEQ7075" s="96"/>
      <c r="NER7075" s="96"/>
      <c r="NES7075" s="96"/>
      <c r="NET7075" s="96"/>
      <c r="NEU7075" s="96"/>
      <c r="NEV7075" s="96"/>
      <c r="NEW7075" s="96"/>
      <c r="NEX7075" s="96"/>
      <c r="NEY7075" s="96"/>
      <c r="NEZ7075" s="96"/>
      <c r="NFA7075" s="96"/>
      <c r="NFB7075" s="96"/>
      <c r="NFC7075" s="96"/>
      <c r="NFD7075" s="96"/>
      <c r="NFE7075" s="96"/>
      <c r="NFF7075" s="96"/>
      <c r="NFG7075" s="96"/>
      <c r="NFH7075" s="96"/>
      <c r="NFI7075" s="96"/>
      <c r="NFJ7075" s="96"/>
      <c r="NFK7075" s="96"/>
      <c r="NFL7075" s="96"/>
      <c r="NFM7075" s="96"/>
      <c r="NFN7075" s="96"/>
      <c r="NFO7075" s="96"/>
      <c r="NFP7075" s="96"/>
      <c r="NFQ7075" s="96"/>
      <c r="NFR7075" s="96"/>
      <c r="NFS7075" s="96"/>
      <c r="NFT7075" s="96"/>
      <c r="NFU7075" s="96"/>
      <c r="NFV7075" s="96"/>
      <c r="NFW7075" s="96"/>
      <c r="NFX7075" s="96"/>
      <c r="NFY7075" s="96"/>
      <c r="NFZ7075" s="96"/>
      <c r="NGA7075" s="96"/>
      <c r="NGB7075" s="96"/>
      <c r="NGC7075" s="96"/>
      <c r="NGD7075" s="96"/>
      <c r="NGE7075" s="96"/>
      <c r="NGF7075" s="96"/>
      <c r="NGG7075" s="96"/>
      <c r="NGH7075" s="96"/>
      <c r="NGI7075" s="96"/>
      <c r="NGJ7075" s="96"/>
      <c r="NGK7075" s="96"/>
      <c r="NGL7075" s="96"/>
      <c r="NGM7075" s="96"/>
      <c r="NGN7075" s="96"/>
      <c r="NGO7075" s="96"/>
      <c r="NGP7075" s="96"/>
      <c r="NGQ7075" s="96"/>
      <c r="NGR7075" s="96"/>
      <c r="NGS7075" s="96"/>
      <c r="NGT7075" s="96"/>
      <c r="NGU7075" s="96"/>
      <c r="NGV7075" s="96"/>
      <c r="NGW7075" s="96"/>
      <c r="NGX7075" s="96"/>
      <c r="NGY7075" s="96"/>
      <c r="NGZ7075" s="96"/>
      <c r="NHA7075" s="96"/>
      <c r="NHB7075" s="96"/>
      <c r="NHC7075" s="96"/>
      <c r="NHD7075" s="96"/>
      <c r="NHE7075" s="96"/>
      <c r="NHF7075" s="96"/>
      <c r="NHG7075" s="96"/>
      <c r="NHH7075" s="96"/>
      <c r="NHI7075" s="96"/>
      <c r="NHJ7075" s="96"/>
      <c r="NHK7075" s="96"/>
      <c r="NHL7075" s="96"/>
      <c r="NHM7075" s="96"/>
      <c r="NHN7075" s="96"/>
      <c r="NHO7075" s="96"/>
      <c r="NHP7075" s="96"/>
      <c r="NHQ7075" s="96"/>
      <c r="NHR7075" s="96"/>
      <c r="NHS7075" s="96"/>
      <c r="NHT7075" s="96"/>
      <c r="NHU7075" s="96"/>
      <c r="NHV7075" s="96"/>
      <c r="NHW7075" s="96"/>
      <c r="NHX7075" s="96"/>
      <c r="NHY7075" s="96"/>
      <c r="NHZ7075" s="96"/>
      <c r="NIA7075" s="96"/>
      <c r="NIB7075" s="96"/>
      <c r="NIC7075" s="96"/>
      <c r="NID7075" s="96"/>
      <c r="NIE7075" s="96"/>
      <c r="NIF7075" s="96"/>
      <c r="NIG7075" s="96"/>
      <c r="NIH7075" s="96"/>
      <c r="NII7075" s="96"/>
      <c r="NIJ7075" s="96"/>
      <c r="NIK7075" s="96"/>
      <c r="NIL7075" s="96"/>
      <c r="NIM7075" s="96"/>
      <c r="NIN7075" s="96"/>
      <c r="NIO7075" s="96"/>
      <c r="NIP7075" s="96"/>
      <c r="NIQ7075" s="96"/>
      <c r="NIR7075" s="96"/>
      <c r="NIS7075" s="96"/>
      <c r="NIT7075" s="96"/>
      <c r="NIU7075" s="96"/>
      <c r="NIV7075" s="96"/>
      <c r="NIW7075" s="96"/>
      <c r="NIX7075" s="96"/>
      <c r="NIY7075" s="96"/>
      <c r="NIZ7075" s="96"/>
      <c r="NJA7075" s="96"/>
      <c r="NJB7075" s="96"/>
      <c r="NJC7075" s="96"/>
      <c r="NJD7075" s="96"/>
      <c r="NJE7075" s="96"/>
      <c r="NJF7075" s="96"/>
      <c r="NJG7075" s="96"/>
      <c r="NJH7075" s="96"/>
      <c r="NJI7075" s="96"/>
      <c r="NJJ7075" s="96"/>
      <c r="NJK7075" s="96"/>
      <c r="NJL7075" s="96"/>
      <c r="NJM7075" s="96"/>
      <c r="NJN7075" s="96"/>
      <c r="NJO7075" s="96"/>
      <c r="NJP7075" s="96"/>
      <c r="NJQ7075" s="96"/>
      <c r="NJR7075" s="96"/>
      <c r="NJS7075" s="96"/>
      <c r="NJT7075" s="96"/>
      <c r="NJU7075" s="96"/>
      <c r="NJV7075" s="96"/>
      <c r="NJW7075" s="96"/>
      <c r="NJX7075" s="96"/>
      <c r="NJY7075" s="96"/>
      <c r="NJZ7075" s="96"/>
      <c r="NKA7075" s="96"/>
      <c r="NKB7075" s="96"/>
      <c r="NKC7075" s="96"/>
      <c r="NKD7075" s="96"/>
      <c r="NKE7075" s="96"/>
      <c r="NKF7075" s="96"/>
      <c r="NKG7075" s="96"/>
      <c r="NKH7075" s="96"/>
      <c r="NKI7075" s="96"/>
      <c r="NKJ7075" s="96"/>
      <c r="NKK7075" s="96"/>
      <c r="NKL7075" s="96"/>
      <c r="NKM7075" s="96"/>
      <c r="NKN7075" s="96"/>
      <c r="NKO7075" s="96"/>
      <c r="NKP7075" s="96"/>
      <c r="NKQ7075" s="96"/>
      <c r="NKR7075" s="96"/>
      <c r="NKS7075" s="96"/>
      <c r="NKT7075" s="96"/>
      <c r="NKU7075" s="96"/>
      <c r="NKV7075" s="96"/>
      <c r="NKW7075" s="96"/>
      <c r="NKX7075" s="96"/>
      <c r="NKY7075" s="96"/>
      <c r="NKZ7075" s="96"/>
      <c r="NLA7075" s="96"/>
      <c r="NLB7075" s="96"/>
      <c r="NLC7075" s="96"/>
      <c r="NLD7075" s="96"/>
      <c r="NLE7075" s="96"/>
      <c r="NLF7075" s="96"/>
      <c r="NLG7075" s="96"/>
      <c r="NLH7075" s="96"/>
      <c r="NLI7075" s="96"/>
      <c r="NLJ7075" s="96"/>
      <c r="NLK7075" s="96"/>
      <c r="NLL7075" s="96"/>
      <c r="NLM7075" s="96"/>
      <c r="NLN7075" s="96"/>
      <c r="NLO7075" s="96"/>
      <c r="NLP7075" s="96"/>
      <c r="NLQ7075" s="96"/>
      <c r="NLR7075" s="96"/>
      <c r="NLS7075" s="96"/>
      <c r="NLT7075" s="96"/>
      <c r="NLU7075" s="96"/>
      <c r="NLV7075" s="96"/>
      <c r="NLW7075" s="96"/>
      <c r="NLX7075" s="96"/>
      <c r="NLY7075" s="96"/>
      <c r="NLZ7075" s="96"/>
      <c r="NMA7075" s="96"/>
      <c r="NMB7075" s="96"/>
      <c r="NMC7075" s="96"/>
      <c r="NMD7075" s="96"/>
      <c r="NME7075" s="96"/>
      <c r="NMF7075" s="96"/>
      <c r="NMG7075" s="96"/>
      <c r="NMH7075" s="96"/>
      <c r="NMI7075" s="96"/>
      <c r="NMJ7075" s="96"/>
      <c r="NMK7075" s="96"/>
      <c r="NML7075" s="96"/>
      <c r="NMM7075" s="96"/>
      <c r="NMN7075" s="96"/>
      <c r="NMO7075" s="96"/>
      <c r="NMP7075" s="96"/>
      <c r="NMQ7075" s="96"/>
      <c r="NMR7075" s="96"/>
      <c r="NMS7075" s="96"/>
      <c r="NMT7075" s="96"/>
      <c r="NMU7075" s="96"/>
      <c r="NMV7075" s="96"/>
      <c r="NMW7075" s="96"/>
      <c r="NMX7075" s="96"/>
      <c r="NMY7075" s="96"/>
      <c r="NMZ7075" s="96"/>
      <c r="NNA7075" s="96"/>
      <c r="NNB7075" s="96"/>
      <c r="NNC7075" s="96"/>
      <c r="NND7075" s="96"/>
      <c r="NNE7075" s="96"/>
      <c r="NNF7075" s="96"/>
      <c r="NNG7075" s="96"/>
      <c r="NNH7075" s="96"/>
      <c r="NNI7075" s="96"/>
      <c r="NNJ7075" s="96"/>
      <c r="NNK7075" s="96"/>
      <c r="NNL7075" s="96"/>
      <c r="NNM7075" s="96"/>
      <c r="NNN7075" s="96"/>
      <c r="NNO7075" s="96"/>
      <c r="NNP7075" s="96"/>
      <c r="NNQ7075" s="96"/>
      <c r="NNR7075" s="96"/>
      <c r="NNS7075" s="96"/>
      <c r="NNT7075" s="96"/>
      <c r="NNU7075" s="96"/>
      <c r="NNV7075" s="96"/>
      <c r="NNW7075" s="96"/>
      <c r="NNX7075" s="96"/>
      <c r="NNY7075" s="96"/>
      <c r="NNZ7075" s="96"/>
      <c r="NOA7075" s="96"/>
      <c r="NOB7075" s="96"/>
      <c r="NOC7075" s="96"/>
      <c r="NOD7075" s="96"/>
      <c r="NOE7075" s="96"/>
      <c r="NOF7075" s="96"/>
      <c r="NOG7075" s="96"/>
      <c r="NOH7075" s="96"/>
      <c r="NOI7075" s="96"/>
      <c r="NOJ7075" s="96"/>
      <c r="NOK7075" s="96"/>
      <c r="NOL7075" s="96"/>
      <c r="NOM7075" s="96"/>
      <c r="NON7075" s="96"/>
      <c r="NOO7075" s="96"/>
      <c r="NOP7075" s="96"/>
      <c r="NOQ7075" s="96"/>
      <c r="NOR7075" s="96"/>
      <c r="NOS7075" s="96"/>
      <c r="NOT7075" s="96"/>
      <c r="NOU7075" s="96"/>
      <c r="NOV7075" s="96"/>
      <c r="NOW7075" s="96"/>
      <c r="NOX7075" s="96"/>
      <c r="NOY7075" s="96"/>
      <c r="NOZ7075" s="96"/>
      <c r="NPA7075" s="96"/>
      <c r="NPB7075" s="96"/>
      <c r="NPC7075" s="96"/>
      <c r="NPD7075" s="96"/>
      <c r="NPE7075" s="96"/>
      <c r="NPF7075" s="96"/>
      <c r="NPG7075" s="96"/>
      <c r="NPH7075" s="96"/>
      <c r="NPI7075" s="96"/>
      <c r="NPJ7075" s="96"/>
      <c r="NPK7075" s="96"/>
      <c r="NPL7075" s="96"/>
      <c r="NPM7075" s="96"/>
      <c r="NPN7075" s="96"/>
      <c r="NPO7075" s="96"/>
      <c r="NPP7075" s="96"/>
      <c r="NPQ7075" s="96"/>
      <c r="NPR7075" s="96"/>
      <c r="NPS7075" s="96"/>
      <c r="NPT7075" s="96"/>
      <c r="NPU7075" s="96"/>
      <c r="NPV7075" s="96"/>
      <c r="NPW7075" s="96"/>
      <c r="NPX7075" s="96"/>
      <c r="NPY7075" s="96"/>
      <c r="NPZ7075" s="96"/>
      <c r="NQA7075" s="96"/>
      <c r="NQB7075" s="96"/>
      <c r="NQC7075" s="96"/>
      <c r="NQD7075" s="96"/>
      <c r="NQE7075" s="96"/>
      <c r="NQF7075" s="96"/>
      <c r="NQG7075" s="96"/>
      <c r="NQH7075" s="96"/>
      <c r="NQI7075" s="96"/>
      <c r="NQJ7075" s="96"/>
      <c r="NQK7075" s="96"/>
      <c r="NQL7075" s="96"/>
      <c r="NQM7075" s="96"/>
      <c r="NQN7075" s="96"/>
      <c r="NQO7075" s="96"/>
      <c r="NQP7075" s="96"/>
      <c r="NQQ7075" s="96"/>
      <c r="NQR7075" s="96"/>
      <c r="NQS7075" s="96"/>
      <c r="NQT7075" s="96"/>
      <c r="NQU7075" s="96"/>
      <c r="NQV7075" s="96"/>
      <c r="NQW7075" s="96"/>
      <c r="NQX7075" s="96"/>
      <c r="NQY7075" s="96"/>
      <c r="NQZ7075" s="96"/>
      <c r="NRA7075" s="96"/>
      <c r="NRB7075" s="96"/>
      <c r="NRC7075" s="96"/>
      <c r="NRD7075" s="96"/>
      <c r="NRE7075" s="96"/>
      <c r="NRF7075" s="96"/>
      <c r="NRG7075" s="96"/>
      <c r="NRH7075" s="96"/>
      <c r="NRI7075" s="96"/>
      <c r="NRJ7075" s="96"/>
      <c r="NRK7075" s="96"/>
      <c r="NRL7075" s="96"/>
      <c r="NRM7075" s="96"/>
      <c r="NRN7075" s="96"/>
      <c r="NRO7075" s="96"/>
      <c r="NRP7075" s="96"/>
      <c r="NRQ7075" s="96"/>
      <c r="NRR7075" s="96"/>
      <c r="NRS7075" s="96"/>
      <c r="NRT7075" s="96"/>
      <c r="NRU7075" s="96"/>
      <c r="NRV7075" s="96"/>
      <c r="NRW7075" s="96"/>
      <c r="NRX7075" s="96"/>
      <c r="NRY7075" s="96"/>
      <c r="NRZ7075" s="96"/>
      <c r="NSA7075" s="96"/>
      <c r="NSB7075" s="96"/>
      <c r="NSC7075" s="96"/>
      <c r="NSD7075" s="96"/>
      <c r="NSE7075" s="96"/>
      <c r="NSF7075" s="96"/>
      <c r="NSG7075" s="96"/>
      <c r="NSH7075" s="96"/>
      <c r="NSI7075" s="96"/>
      <c r="NSJ7075" s="96"/>
      <c r="NSK7075" s="96"/>
      <c r="NSL7075" s="96"/>
      <c r="NSM7075" s="96"/>
      <c r="NSN7075" s="96"/>
      <c r="NSO7075" s="96"/>
      <c r="NSP7075" s="96"/>
      <c r="NSQ7075" s="96"/>
      <c r="NSR7075" s="96"/>
      <c r="NSS7075" s="96"/>
      <c r="NST7075" s="96"/>
      <c r="NSU7075" s="96"/>
      <c r="NSV7075" s="96"/>
      <c r="NSW7075" s="96"/>
      <c r="NSX7075" s="96"/>
      <c r="NSY7075" s="96"/>
      <c r="NSZ7075" s="96"/>
      <c r="NTA7075" s="96"/>
      <c r="NTB7075" s="96"/>
      <c r="NTC7075" s="96"/>
      <c r="NTD7075" s="96"/>
      <c r="NTE7075" s="96"/>
      <c r="NTF7075" s="96"/>
      <c r="NTG7075" s="96"/>
      <c r="NTH7075" s="96"/>
      <c r="NTI7075" s="96"/>
      <c r="NTJ7075" s="96"/>
      <c r="NTK7075" s="96"/>
      <c r="NTL7075" s="96"/>
      <c r="NTM7075" s="96"/>
      <c r="NTN7075" s="96"/>
      <c r="NTO7075" s="96"/>
      <c r="NTP7075" s="96"/>
      <c r="NTQ7075" s="96"/>
      <c r="NTR7075" s="96"/>
      <c r="NTS7075" s="96"/>
      <c r="NTT7075" s="96"/>
      <c r="NTU7075" s="96"/>
      <c r="NTV7075" s="96"/>
      <c r="NTW7075" s="96"/>
      <c r="NTX7075" s="96"/>
      <c r="NTY7075" s="96"/>
      <c r="NTZ7075" s="96"/>
      <c r="NUA7075" s="96"/>
      <c r="NUB7075" s="96"/>
      <c r="NUC7075" s="96"/>
      <c r="NUD7075" s="96"/>
      <c r="NUE7075" s="96"/>
      <c r="NUF7075" s="96"/>
      <c r="NUG7075" s="96"/>
      <c r="NUH7075" s="96"/>
      <c r="NUI7075" s="96"/>
      <c r="NUJ7075" s="96"/>
      <c r="NUK7075" s="96"/>
      <c r="NUL7075" s="96"/>
      <c r="NUM7075" s="96"/>
      <c r="NUN7075" s="96"/>
      <c r="NUO7075" s="96"/>
      <c r="NUP7075" s="96"/>
      <c r="NUQ7075" s="96"/>
      <c r="NUR7075" s="96"/>
      <c r="NUS7075" s="96"/>
      <c r="NUT7075" s="96"/>
      <c r="NUU7075" s="96"/>
      <c r="NUV7075" s="96"/>
      <c r="NUW7075" s="96"/>
      <c r="NUX7075" s="96"/>
      <c r="NUY7075" s="96"/>
      <c r="NUZ7075" s="96"/>
      <c r="NVA7075" s="96"/>
      <c r="NVB7075" s="96"/>
      <c r="NVC7075" s="96"/>
      <c r="NVD7075" s="96"/>
      <c r="NVE7075" s="96"/>
      <c r="NVF7075" s="96"/>
      <c r="NVG7075" s="96"/>
      <c r="NVH7075" s="96"/>
      <c r="NVI7075" s="96"/>
      <c r="NVJ7075" s="96"/>
      <c r="NVK7075" s="96"/>
      <c r="NVL7075" s="96"/>
      <c r="NVM7075" s="96"/>
      <c r="NVN7075" s="96"/>
      <c r="NVO7075" s="96"/>
      <c r="NVP7075" s="96"/>
      <c r="NVQ7075" s="96"/>
      <c r="NVR7075" s="96"/>
      <c r="NVS7075" s="96"/>
      <c r="NVT7075" s="96"/>
      <c r="NVU7075" s="96"/>
      <c r="NVV7075" s="96"/>
      <c r="NVW7075" s="96"/>
      <c r="NVX7075" s="96"/>
      <c r="NVY7075" s="96"/>
      <c r="NVZ7075" s="96"/>
      <c r="NWA7075" s="96"/>
      <c r="NWB7075" s="96"/>
      <c r="NWC7075" s="96"/>
      <c r="NWD7075" s="96"/>
      <c r="NWE7075" s="96"/>
      <c r="NWF7075" s="96"/>
      <c r="NWG7075" s="96"/>
      <c r="NWH7075" s="96"/>
      <c r="NWI7075" s="96"/>
      <c r="NWJ7075" s="96"/>
      <c r="NWK7075" s="96"/>
      <c r="NWL7075" s="96"/>
      <c r="NWM7075" s="96"/>
      <c r="NWN7075" s="96"/>
      <c r="NWO7075" s="96"/>
      <c r="NWP7075" s="96"/>
      <c r="NWQ7075" s="96"/>
      <c r="NWR7075" s="96"/>
      <c r="NWS7075" s="96"/>
      <c r="NWT7075" s="96"/>
      <c r="NWU7075" s="96"/>
      <c r="NWV7075" s="96"/>
      <c r="NWW7075" s="96"/>
      <c r="NWX7075" s="96"/>
      <c r="NWY7075" s="96"/>
      <c r="NWZ7075" s="96"/>
      <c r="NXA7075" s="96"/>
      <c r="NXB7075" s="96"/>
      <c r="NXC7075" s="96"/>
      <c r="NXD7075" s="96"/>
      <c r="NXE7075" s="96"/>
      <c r="NXF7075" s="96"/>
      <c r="NXG7075" s="96"/>
      <c r="NXH7075" s="96"/>
      <c r="NXI7075" s="96"/>
      <c r="NXJ7075" s="96"/>
      <c r="NXK7075" s="96"/>
      <c r="NXL7075" s="96"/>
      <c r="NXM7075" s="96"/>
      <c r="NXN7075" s="96"/>
      <c r="NXO7075" s="96"/>
      <c r="NXP7075" s="96"/>
      <c r="NXQ7075" s="96"/>
      <c r="NXR7075" s="96"/>
      <c r="NXS7075" s="96"/>
      <c r="NXT7075" s="96"/>
      <c r="NXU7075" s="96"/>
      <c r="NXV7075" s="96"/>
      <c r="NXW7075" s="96"/>
      <c r="NXX7075" s="96"/>
      <c r="NXY7075" s="96"/>
      <c r="NXZ7075" s="96"/>
      <c r="NYA7075" s="96"/>
      <c r="NYB7075" s="96"/>
      <c r="NYC7075" s="96"/>
      <c r="NYD7075" s="96"/>
      <c r="NYE7075" s="96"/>
      <c r="NYF7075" s="96"/>
      <c r="NYG7075" s="96"/>
      <c r="NYH7075" s="96"/>
      <c r="NYI7075" s="96"/>
      <c r="NYJ7075" s="96"/>
      <c r="NYK7075" s="96"/>
      <c r="NYL7075" s="96"/>
      <c r="NYM7075" s="96"/>
      <c r="NYN7075" s="96"/>
      <c r="NYO7075" s="96"/>
      <c r="NYP7075" s="96"/>
      <c r="NYQ7075" s="96"/>
      <c r="NYR7075" s="96"/>
      <c r="NYS7075" s="96"/>
      <c r="NYT7075" s="96"/>
      <c r="NYU7075" s="96"/>
      <c r="NYV7075" s="96"/>
      <c r="NYW7075" s="96"/>
      <c r="NYX7075" s="96"/>
      <c r="NYY7075" s="96"/>
      <c r="NYZ7075" s="96"/>
      <c r="NZA7075" s="96"/>
      <c r="NZB7075" s="96"/>
      <c r="NZC7075" s="96"/>
      <c r="NZD7075" s="96"/>
      <c r="NZE7075" s="96"/>
      <c r="NZF7075" s="96"/>
      <c r="NZG7075" s="96"/>
      <c r="NZH7075" s="96"/>
      <c r="NZI7075" s="96"/>
      <c r="NZJ7075" s="96"/>
      <c r="NZK7075" s="96"/>
      <c r="NZL7075" s="96"/>
      <c r="NZM7075" s="96"/>
      <c r="NZN7075" s="96"/>
      <c r="NZO7075" s="96"/>
      <c r="NZP7075" s="96"/>
      <c r="NZQ7075" s="96"/>
      <c r="NZR7075" s="96"/>
      <c r="NZS7075" s="96"/>
      <c r="NZT7075" s="96"/>
      <c r="NZU7075" s="96"/>
      <c r="NZV7075" s="96"/>
      <c r="NZW7075" s="96"/>
      <c r="NZX7075" s="96"/>
      <c r="NZY7075" s="96"/>
      <c r="NZZ7075" s="96"/>
      <c r="OAA7075" s="96"/>
      <c r="OAB7075" s="96"/>
      <c r="OAC7075" s="96"/>
      <c r="OAD7075" s="96"/>
      <c r="OAE7075" s="96"/>
      <c r="OAF7075" s="96"/>
      <c r="OAG7075" s="96"/>
      <c r="OAH7075" s="96"/>
      <c r="OAI7075" s="96"/>
      <c r="OAJ7075" s="96"/>
      <c r="OAK7075" s="96"/>
      <c r="OAL7075" s="96"/>
      <c r="OAM7075" s="96"/>
      <c r="OAN7075" s="96"/>
      <c r="OAO7075" s="96"/>
      <c r="OAP7075" s="96"/>
      <c r="OAQ7075" s="96"/>
      <c r="OAR7075" s="96"/>
      <c r="OAS7075" s="96"/>
      <c r="OAT7075" s="96"/>
      <c r="OAU7075" s="96"/>
      <c r="OAV7075" s="96"/>
      <c r="OAW7075" s="96"/>
      <c r="OAX7075" s="96"/>
      <c r="OAY7075" s="96"/>
      <c r="OAZ7075" s="96"/>
      <c r="OBA7075" s="96"/>
      <c r="OBB7075" s="96"/>
      <c r="OBC7075" s="96"/>
      <c r="OBD7075" s="96"/>
      <c r="OBE7075" s="96"/>
      <c r="OBF7075" s="96"/>
      <c r="OBG7075" s="96"/>
      <c r="OBH7075" s="96"/>
      <c r="OBI7075" s="96"/>
      <c r="OBJ7075" s="96"/>
      <c r="OBK7075" s="96"/>
      <c r="OBL7075" s="96"/>
      <c r="OBM7075" s="96"/>
      <c r="OBN7075" s="96"/>
      <c r="OBO7075" s="96"/>
      <c r="OBP7075" s="96"/>
      <c r="OBQ7075" s="96"/>
      <c r="OBR7075" s="96"/>
      <c r="OBS7075" s="96"/>
      <c r="OBT7075" s="96"/>
      <c r="OBU7075" s="96"/>
      <c r="OBV7075" s="96"/>
      <c r="OBW7075" s="96"/>
      <c r="OBX7075" s="96"/>
      <c r="OBY7075" s="96"/>
      <c r="OBZ7075" s="96"/>
      <c r="OCA7075" s="96"/>
      <c r="OCB7075" s="96"/>
      <c r="OCC7075" s="96"/>
      <c r="OCD7075" s="96"/>
      <c r="OCE7075" s="96"/>
      <c r="OCF7075" s="96"/>
      <c r="OCG7075" s="96"/>
      <c r="OCH7075" s="96"/>
      <c r="OCI7075" s="96"/>
      <c r="OCJ7075" s="96"/>
      <c r="OCK7075" s="96"/>
      <c r="OCL7075" s="96"/>
      <c r="OCM7075" s="96"/>
      <c r="OCN7075" s="96"/>
      <c r="OCO7075" s="96"/>
      <c r="OCP7075" s="96"/>
      <c r="OCQ7075" s="96"/>
      <c r="OCR7075" s="96"/>
      <c r="OCS7075" s="96"/>
      <c r="OCT7075" s="96"/>
      <c r="OCU7075" s="96"/>
      <c r="OCV7075" s="96"/>
      <c r="OCW7075" s="96"/>
      <c r="OCX7075" s="96"/>
      <c r="OCY7075" s="96"/>
      <c r="OCZ7075" s="96"/>
      <c r="ODA7075" s="96"/>
      <c r="ODB7075" s="96"/>
      <c r="ODC7075" s="96"/>
      <c r="ODD7075" s="96"/>
      <c r="ODE7075" s="96"/>
      <c r="ODF7075" s="96"/>
      <c r="ODG7075" s="96"/>
      <c r="ODH7075" s="96"/>
      <c r="ODI7075" s="96"/>
      <c r="ODJ7075" s="96"/>
      <c r="ODK7075" s="96"/>
      <c r="ODL7075" s="96"/>
      <c r="ODM7075" s="96"/>
      <c r="ODN7075" s="96"/>
      <c r="ODO7075" s="96"/>
      <c r="ODP7075" s="96"/>
      <c r="ODQ7075" s="96"/>
      <c r="ODR7075" s="96"/>
      <c r="ODS7075" s="96"/>
      <c r="ODT7075" s="96"/>
      <c r="ODU7075" s="96"/>
      <c r="ODV7075" s="96"/>
      <c r="ODW7075" s="96"/>
      <c r="ODX7075" s="96"/>
      <c r="ODY7075" s="96"/>
      <c r="ODZ7075" s="96"/>
      <c r="OEA7075" s="96"/>
      <c r="OEB7075" s="96"/>
      <c r="OEC7075" s="96"/>
      <c r="OED7075" s="96"/>
      <c r="OEE7075" s="96"/>
      <c r="OEF7075" s="96"/>
      <c r="OEG7075" s="96"/>
      <c r="OEH7075" s="96"/>
      <c r="OEI7075" s="96"/>
      <c r="OEJ7075" s="96"/>
      <c r="OEK7075" s="96"/>
      <c r="OEL7075" s="96"/>
      <c r="OEM7075" s="96"/>
      <c r="OEN7075" s="96"/>
      <c r="OEO7075" s="96"/>
      <c r="OEP7075" s="96"/>
      <c r="OEQ7075" s="96"/>
      <c r="OER7075" s="96"/>
      <c r="OES7075" s="96"/>
      <c r="OET7075" s="96"/>
      <c r="OEU7075" s="96"/>
      <c r="OEV7075" s="96"/>
      <c r="OEW7075" s="96"/>
      <c r="OEX7075" s="96"/>
      <c r="OEY7075" s="96"/>
      <c r="OEZ7075" s="96"/>
      <c r="OFA7075" s="96"/>
      <c r="OFB7075" s="96"/>
      <c r="OFC7075" s="96"/>
      <c r="OFD7075" s="96"/>
      <c r="OFE7075" s="96"/>
      <c r="OFF7075" s="96"/>
      <c r="OFG7075" s="96"/>
      <c r="OFH7075" s="96"/>
      <c r="OFI7075" s="96"/>
      <c r="OFJ7075" s="96"/>
      <c r="OFK7075" s="96"/>
      <c r="OFL7075" s="96"/>
      <c r="OFM7075" s="96"/>
      <c r="OFN7075" s="96"/>
      <c r="OFO7075" s="96"/>
      <c r="OFP7075" s="96"/>
      <c r="OFQ7075" s="96"/>
      <c r="OFR7075" s="96"/>
      <c r="OFS7075" s="96"/>
      <c r="OFT7075" s="96"/>
      <c r="OFU7075" s="96"/>
      <c r="OFV7075" s="96"/>
      <c r="OFW7075" s="96"/>
      <c r="OFX7075" s="96"/>
      <c r="OFY7075" s="96"/>
      <c r="OFZ7075" s="96"/>
      <c r="OGA7075" s="96"/>
      <c r="OGB7075" s="96"/>
      <c r="OGC7075" s="96"/>
      <c r="OGD7075" s="96"/>
      <c r="OGE7075" s="96"/>
      <c r="OGF7075" s="96"/>
      <c r="OGG7075" s="96"/>
      <c r="OGH7075" s="96"/>
      <c r="OGI7075" s="96"/>
      <c r="OGJ7075" s="96"/>
      <c r="OGK7075" s="96"/>
      <c r="OGL7075" s="96"/>
      <c r="OGM7075" s="96"/>
      <c r="OGN7075" s="96"/>
      <c r="OGO7075" s="96"/>
      <c r="OGP7075" s="96"/>
      <c r="OGQ7075" s="96"/>
      <c r="OGR7075" s="96"/>
      <c r="OGS7075" s="96"/>
      <c r="OGT7075" s="96"/>
      <c r="OGU7075" s="96"/>
      <c r="OGV7075" s="96"/>
      <c r="OGW7075" s="96"/>
      <c r="OGX7075" s="96"/>
      <c r="OGY7075" s="96"/>
      <c r="OGZ7075" s="96"/>
      <c r="OHA7075" s="96"/>
      <c r="OHB7075" s="96"/>
      <c r="OHC7075" s="96"/>
      <c r="OHD7075" s="96"/>
      <c r="OHE7075" s="96"/>
      <c r="OHF7075" s="96"/>
      <c r="OHG7075" s="96"/>
      <c r="OHH7075" s="96"/>
      <c r="OHI7075" s="96"/>
      <c r="OHJ7075" s="96"/>
      <c r="OHK7075" s="96"/>
      <c r="OHL7075" s="96"/>
      <c r="OHM7075" s="96"/>
      <c r="OHN7075" s="96"/>
      <c r="OHO7075" s="96"/>
      <c r="OHP7075" s="96"/>
      <c r="OHQ7075" s="96"/>
      <c r="OHR7075" s="96"/>
      <c r="OHS7075" s="96"/>
      <c r="OHT7075" s="96"/>
      <c r="OHU7075" s="96"/>
      <c r="OHV7075" s="96"/>
      <c r="OHW7075" s="96"/>
      <c r="OHX7075" s="96"/>
      <c r="OHY7075" s="96"/>
      <c r="OHZ7075" s="96"/>
      <c r="OIA7075" s="96"/>
      <c r="OIB7075" s="96"/>
      <c r="OIC7075" s="96"/>
      <c r="OID7075" s="96"/>
      <c r="OIE7075" s="96"/>
      <c r="OIF7075" s="96"/>
      <c r="OIG7075" s="96"/>
      <c r="OIH7075" s="96"/>
      <c r="OII7075" s="96"/>
      <c r="OIJ7075" s="96"/>
      <c r="OIK7075" s="96"/>
      <c r="OIL7075" s="96"/>
      <c r="OIM7075" s="96"/>
      <c r="OIN7075" s="96"/>
      <c r="OIO7075" s="96"/>
      <c r="OIP7075" s="96"/>
      <c r="OIQ7075" s="96"/>
      <c r="OIR7075" s="96"/>
      <c r="OIS7075" s="96"/>
      <c r="OIT7075" s="96"/>
      <c r="OIU7075" s="96"/>
      <c r="OIV7075" s="96"/>
      <c r="OIW7075" s="96"/>
      <c r="OIX7075" s="96"/>
      <c r="OIY7075" s="96"/>
      <c r="OIZ7075" s="96"/>
      <c r="OJA7075" s="96"/>
      <c r="OJB7075" s="96"/>
      <c r="OJC7075" s="96"/>
      <c r="OJD7075" s="96"/>
      <c r="OJE7075" s="96"/>
      <c r="OJF7075" s="96"/>
      <c r="OJG7075" s="96"/>
      <c r="OJH7075" s="96"/>
      <c r="OJI7075" s="96"/>
      <c r="OJJ7075" s="96"/>
      <c r="OJK7075" s="96"/>
      <c r="OJL7075" s="96"/>
      <c r="OJM7075" s="96"/>
      <c r="OJN7075" s="96"/>
      <c r="OJO7075" s="96"/>
      <c r="OJP7075" s="96"/>
      <c r="OJQ7075" s="96"/>
      <c r="OJR7075" s="96"/>
      <c r="OJS7075" s="96"/>
      <c r="OJT7075" s="96"/>
      <c r="OJU7075" s="96"/>
      <c r="OJV7075" s="96"/>
      <c r="OJW7075" s="96"/>
      <c r="OJX7075" s="96"/>
      <c r="OJY7075" s="96"/>
      <c r="OJZ7075" s="96"/>
      <c r="OKA7075" s="96"/>
      <c r="OKB7075" s="96"/>
      <c r="OKC7075" s="96"/>
      <c r="OKD7075" s="96"/>
      <c r="OKE7075" s="96"/>
      <c r="OKF7075" s="96"/>
      <c r="OKG7075" s="96"/>
      <c r="OKH7075" s="96"/>
      <c r="OKI7075" s="96"/>
      <c r="OKJ7075" s="96"/>
      <c r="OKK7075" s="96"/>
      <c r="OKL7075" s="96"/>
      <c r="OKM7075" s="96"/>
      <c r="OKN7075" s="96"/>
      <c r="OKO7075" s="96"/>
      <c r="OKP7075" s="96"/>
      <c r="OKQ7075" s="96"/>
      <c r="OKR7075" s="96"/>
      <c r="OKS7075" s="96"/>
      <c r="OKT7075" s="96"/>
      <c r="OKU7075" s="96"/>
      <c r="OKV7075" s="96"/>
      <c r="OKW7075" s="96"/>
      <c r="OKX7075" s="96"/>
      <c r="OKY7075" s="96"/>
      <c r="OKZ7075" s="96"/>
      <c r="OLA7075" s="96"/>
      <c r="OLB7075" s="96"/>
      <c r="OLC7075" s="96"/>
      <c r="OLD7075" s="96"/>
      <c r="OLE7075" s="96"/>
      <c r="OLF7075" s="96"/>
      <c r="OLG7075" s="96"/>
      <c r="OLH7075" s="96"/>
      <c r="OLI7075" s="96"/>
      <c r="OLJ7075" s="96"/>
      <c r="OLK7075" s="96"/>
      <c r="OLL7075" s="96"/>
      <c r="OLM7075" s="96"/>
      <c r="OLN7075" s="96"/>
      <c r="OLO7075" s="96"/>
      <c r="OLP7075" s="96"/>
      <c r="OLQ7075" s="96"/>
      <c r="OLR7075" s="96"/>
      <c r="OLS7075" s="96"/>
      <c r="OLT7075" s="96"/>
      <c r="OLU7075" s="96"/>
      <c r="OLV7075" s="96"/>
      <c r="OLW7075" s="96"/>
      <c r="OLX7075" s="96"/>
      <c r="OLY7075" s="96"/>
      <c r="OLZ7075" s="96"/>
      <c r="OMA7075" s="96"/>
      <c r="OMB7075" s="96"/>
      <c r="OMC7075" s="96"/>
      <c r="OMD7075" s="96"/>
      <c r="OME7075" s="96"/>
      <c r="OMF7075" s="96"/>
      <c r="OMG7075" s="96"/>
      <c r="OMH7075" s="96"/>
      <c r="OMI7075" s="96"/>
      <c r="OMJ7075" s="96"/>
      <c r="OMK7075" s="96"/>
      <c r="OML7075" s="96"/>
      <c r="OMM7075" s="96"/>
      <c r="OMN7075" s="96"/>
      <c r="OMO7075" s="96"/>
      <c r="OMP7075" s="96"/>
      <c r="OMQ7075" s="96"/>
      <c r="OMR7075" s="96"/>
      <c r="OMS7075" s="96"/>
      <c r="OMT7075" s="96"/>
      <c r="OMU7075" s="96"/>
      <c r="OMV7075" s="96"/>
      <c r="OMW7075" s="96"/>
      <c r="OMX7075" s="96"/>
      <c r="OMY7075" s="96"/>
      <c r="OMZ7075" s="96"/>
      <c r="ONA7075" s="96"/>
      <c r="ONB7075" s="96"/>
      <c r="ONC7075" s="96"/>
      <c r="OND7075" s="96"/>
      <c r="ONE7075" s="96"/>
      <c r="ONF7075" s="96"/>
      <c r="ONG7075" s="96"/>
      <c r="ONH7075" s="96"/>
      <c r="ONI7075" s="96"/>
      <c r="ONJ7075" s="96"/>
      <c r="ONK7075" s="96"/>
      <c r="ONL7075" s="96"/>
      <c r="ONM7075" s="96"/>
      <c r="ONN7075" s="96"/>
      <c r="ONO7075" s="96"/>
      <c r="ONP7075" s="96"/>
      <c r="ONQ7075" s="96"/>
      <c r="ONR7075" s="96"/>
      <c r="ONS7075" s="96"/>
      <c r="ONT7075" s="96"/>
      <c r="ONU7075" s="96"/>
      <c r="ONV7075" s="96"/>
      <c r="ONW7075" s="96"/>
      <c r="ONX7075" s="96"/>
      <c r="ONY7075" s="96"/>
      <c r="ONZ7075" s="96"/>
      <c r="OOA7075" s="96"/>
      <c r="OOB7075" s="96"/>
      <c r="OOC7075" s="96"/>
      <c r="OOD7075" s="96"/>
      <c r="OOE7075" s="96"/>
      <c r="OOF7075" s="96"/>
      <c r="OOG7075" s="96"/>
      <c r="OOH7075" s="96"/>
      <c r="OOI7075" s="96"/>
      <c r="OOJ7075" s="96"/>
      <c r="OOK7075" s="96"/>
      <c r="OOL7075" s="96"/>
      <c r="OOM7075" s="96"/>
      <c r="OON7075" s="96"/>
      <c r="OOO7075" s="96"/>
      <c r="OOP7075" s="96"/>
      <c r="OOQ7075" s="96"/>
      <c r="OOR7075" s="96"/>
      <c r="OOS7075" s="96"/>
      <c r="OOT7075" s="96"/>
      <c r="OOU7075" s="96"/>
      <c r="OOV7075" s="96"/>
      <c r="OOW7075" s="96"/>
      <c r="OOX7075" s="96"/>
      <c r="OOY7075" s="96"/>
      <c r="OOZ7075" s="96"/>
      <c r="OPA7075" s="96"/>
      <c r="OPB7075" s="96"/>
      <c r="OPC7075" s="96"/>
      <c r="OPD7075" s="96"/>
      <c r="OPE7075" s="96"/>
      <c r="OPF7075" s="96"/>
      <c r="OPG7075" s="96"/>
      <c r="OPH7075" s="96"/>
      <c r="OPI7075" s="96"/>
      <c r="OPJ7075" s="96"/>
      <c r="OPK7075" s="96"/>
      <c r="OPL7075" s="96"/>
      <c r="OPM7075" s="96"/>
      <c r="OPN7075" s="96"/>
      <c r="OPO7075" s="96"/>
      <c r="OPP7075" s="96"/>
      <c r="OPQ7075" s="96"/>
      <c r="OPR7075" s="96"/>
      <c r="OPS7075" s="96"/>
      <c r="OPT7075" s="96"/>
      <c r="OPU7075" s="96"/>
      <c r="OPV7075" s="96"/>
      <c r="OPW7075" s="96"/>
      <c r="OPX7075" s="96"/>
      <c r="OPY7075" s="96"/>
      <c r="OPZ7075" s="96"/>
      <c r="OQA7075" s="96"/>
      <c r="OQB7075" s="96"/>
      <c r="OQC7075" s="96"/>
      <c r="OQD7075" s="96"/>
      <c r="OQE7075" s="96"/>
      <c r="OQF7075" s="96"/>
      <c r="OQG7075" s="96"/>
      <c r="OQH7075" s="96"/>
      <c r="OQI7075" s="96"/>
      <c r="OQJ7075" s="96"/>
      <c r="OQK7075" s="96"/>
      <c r="OQL7075" s="96"/>
      <c r="OQM7075" s="96"/>
      <c r="OQN7075" s="96"/>
      <c r="OQO7075" s="96"/>
      <c r="OQP7075" s="96"/>
      <c r="OQQ7075" s="96"/>
      <c r="OQR7075" s="96"/>
      <c r="OQS7075" s="96"/>
      <c r="OQT7075" s="96"/>
      <c r="OQU7075" s="96"/>
      <c r="OQV7075" s="96"/>
      <c r="OQW7075" s="96"/>
      <c r="OQX7075" s="96"/>
      <c r="OQY7075" s="96"/>
      <c r="OQZ7075" s="96"/>
      <c r="ORA7075" s="96"/>
      <c r="ORB7075" s="96"/>
      <c r="ORC7075" s="96"/>
      <c r="ORD7075" s="96"/>
      <c r="ORE7075" s="96"/>
      <c r="ORF7075" s="96"/>
      <c r="ORG7075" s="96"/>
      <c r="ORH7075" s="96"/>
      <c r="ORI7075" s="96"/>
      <c r="ORJ7075" s="96"/>
      <c r="ORK7075" s="96"/>
      <c r="ORL7075" s="96"/>
      <c r="ORM7075" s="96"/>
      <c r="ORN7075" s="96"/>
      <c r="ORO7075" s="96"/>
      <c r="ORP7075" s="96"/>
      <c r="ORQ7075" s="96"/>
      <c r="ORR7075" s="96"/>
      <c r="ORS7075" s="96"/>
      <c r="ORT7075" s="96"/>
      <c r="ORU7075" s="96"/>
      <c r="ORV7075" s="96"/>
      <c r="ORW7075" s="96"/>
      <c r="ORX7075" s="96"/>
      <c r="ORY7075" s="96"/>
      <c r="ORZ7075" s="96"/>
      <c r="OSA7075" s="96"/>
      <c r="OSB7075" s="96"/>
      <c r="OSC7075" s="96"/>
      <c r="OSD7075" s="96"/>
      <c r="OSE7075" s="96"/>
      <c r="OSF7075" s="96"/>
      <c r="OSG7075" s="96"/>
      <c r="OSH7075" s="96"/>
      <c r="OSI7075" s="96"/>
      <c r="OSJ7075" s="96"/>
      <c r="OSK7075" s="96"/>
      <c r="OSL7075" s="96"/>
      <c r="OSM7075" s="96"/>
      <c r="OSN7075" s="96"/>
      <c r="OSO7075" s="96"/>
      <c r="OSP7075" s="96"/>
      <c r="OSQ7075" s="96"/>
      <c r="OSR7075" s="96"/>
      <c r="OSS7075" s="96"/>
      <c r="OST7075" s="96"/>
      <c r="OSU7075" s="96"/>
      <c r="OSV7075" s="96"/>
      <c r="OSW7075" s="96"/>
      <c r="OSX7075" s="96"/>
      <c r="OSY7075" s="96"/>
      <c r="OSZ7075" s="96"/>
      <c r="OTA7075" s="96"/>
      <c r="OTB7075" s="96"/>
      <c r="OTC7075" s="96"/>
      <c r="OTD7075" s="96"/>
      <c r="OTE7075" s="96"/>
      <c r="OTF7075" s="96"/>
      <c r="OTG7075" s="96"/>
      <c r="OTH7075" s="96"/>
      <c r="OTI7075" s="96"/>
      <c r="OTJ7075" s="96"/>
      <c r="OTK7075" s="96"/>
      <c r="OTL7075" s="96"/>
      <c r="OTM7075" s="96"/>
      <c r="OTN7075" s="96"/>
      <c r="OTO7075" s="96"/>
      <c r="OTP7075" s="96"/>
      <c r="OTQ7075" s="96"/>
      <c r="OTR7075" s="96"/>
      <c r="OTS7075" s="96"/>
      <c r="OTT7075" s="96"/>
      <c r="OTU7075" s="96"/>
      <c r="OTV7075" s="96"/>
      <c r="OTW7075" s="96"/>
      <c r="OTX7075" s="96"/>
      <c r="OTY7075" s="96"/>
      <c r="OTZ7075" s="96"/>
      <c r="OUA7075" s="96"/>
      <c r="OUB7075" s="96"/>
      <c r="OUC7075" s="96"/>
      <c r="OUD7075" s="96"/>
      <c r="OUE7075" s="96"/>
      <c r="OUF7075" s="96"/>
      <c r="OUG7075" s="96"/>
      <c r="OUH7075" s="96"/>
      <c r="OUI7075" s="96"/>
      <c r="OUJ7075" s="96"/>
      <c r="OUK7075" s="96"/>
      <c r="OUL7075" s="96"/>
      <c r="OUM7075" s="96"/>
      <c r="OUN7075" s="96"/>
      <c r="OUO7075" s="96"/>
      <c r="OUP7075" s="96"/>
      <c r="OUQ7075" s="96"/>
      <c r="OUR7075" s="96"/>
      <c r="OUS7075" s="96"/>
      <c r="OUT7075" s="96"/>
      <c r="OUU7075" s="96"/>
      <c r="OUV7075" s="96"/>
      <c r="OUW7075" s="96"/>
      <c r="OUX7075" s="96"/>
      <c r="OUY7075" s="96"/>
      <c r="OUZ7075" s="96"/>
      <c r="OVA7075" s="96"/>
      <c r="OVB7075" s="96"/>
      <c r="OVC7075" s="96"/>
      <c r="OVD7075" s="96"/>
      <c r="OVE7075" s="96"/>
      <c r="OVF7075" s="96"/>
      <c r="OVG7075" s="96"/>
      <c r="OVH7075" s="96"/>
      <c r="OVI7075" s="96"/>
      <c r="OVJ7075" s="96"/>
      <c r="OVK7075" s="96"/>
      <c r="OVL7075" s="96"/>
      <c r="OVM7075" s="96"/>
      <c r="OVN7075" s="96"/>
      <c r="OVO7075" s="96"/>
      <c r="OVP7075" s="96"/>
      <c r="OVQ7075" s="96"/>
      <c r="OVR7075" s="96"/>
      <c r="OVS7075" s="96"/>
      <c r="OVT7075" s="96"/>
      <c r="OVU7075" s="96"/>
      <c r="OVV7075" s="96"/>
      <c r="OVW7075" s="96"/>
      <c r="OVX7075" s="96"/>
      <c r="OVY7075" s="96"/>
      <c r="OVZ7075" s="96"/>
      <c r="OWA7075" s="96"/>
      <c r="OWB7075" s="96"/>
      <c r="OWC7075" s="96"/>
      <c r="OWD7075" s="96"/>
      <c r="OWE7075" s="96"/>
      <c r="OWF7075" s="96"/>
      <c r="OWG7075" s="96"/>
      <c r="OWH7075" s="96"/>
      <c r="OWI7075" s="96"/>
      <c r="OWJ7075" s="96"/>
      <c r="OWK7075" s="96"/>
      <c r="OWL7075" s="96"/>
      <c r="OWM7075" s="96"/>
      <c r="OWN7075" s="96"/>
      <c r="OWO7075" s="96"/>
      <c r="OWP7075" s="96"/>
      <c r="OWQ7075" s="96"/>
      <c r="OWR7075" s="96"/>
      <c r="OWS7075" s="96"/>
      <c r="OWT7075" s="96"/>
      <c r="OWU7075" s="96"/>
      <c r="OWV7075" s="96"/>
      <c r="OWW7075" s="96"/>
      <c r="OWX7075" s="96"/>
      <c r="OWY7075" s="96"/>
      <c r="OWZ7075" s="96"/>
      <c r="OXA7075" s="96"/>
      <c r="OXB7075" s="96"/>
      <c r="OXC7075" s="96"/>
      <c r="OXD7075" s="96"/>
      <c r="OXE7075" s="96"/>
      <c r="OXF7075" s="96"/>
      <c r="OXG7075" s="96"/>
      <c r="OXH7075" s="96"/>
      <c r="OXI7075" s="96"/>
      <c r="OXJ7075" s="96"/>
      <c r="OXK7075" s="96"/>
      <c r="OXL7075" s="96"/>
      <c r="OXM7075" s="96"/>
      <c r="OXN7075" s="96"/>
      <c r="OXO7075" s="96"/>
      <c r="OXP7075" s="96"/>
      <c r="OXQ7075" s="96"/>
      <c r="OXR7075" s="96"/>
      <c r="OXS7075" s="96"/>
      <c r="OXT7075" s="96"/>
      <c r="OXU7075" s="96"/>
      <c r="OXV7075" s="96"/>
      <c r="OXW7075" s="96"/>
      <c r="OXX7075" s="96"/>
      <c r="OXY7075" s="96"/>
      <c r="OXZ7075" s="96"/>
      <c r="OYA7075" s="96"/>
      <c r="OYB7075" s="96"/>
      <c r="OYC7075" s="96"/>
      <c r="OYD7075" s="96"/>
      <c r="OYE7075" s="96"/>
      <c r="OYF7075" s="96"/>
      <c r="OYG7075" s="96"/>
      <c r="OYH7075" s="96"/>
      <c r="OYI7075" s="96"/>
      <c r="OYJ7075" s="96"/>
      <c r="OYK7075" s="96"/>
      <c r="OYL7075" s="96"/>
      <c r="OYM7075" s="96"/>
      <c r="OYN7075" s="96"/>
      <c r="OYO7075" s="96"/>
      <c r="OYP7075" s="96"/>
      <c r="OYQ7075" s="96"/>
      <c r="OYR7075" s="96"/>
      <c r="OYS7075" s="96"/>
      <c r="OYT7075" s="96"/>
      <c r="OYU7075" s="96"/>
      <c r="OYV7075" s="96"/>
      <c r="OYW7075" s="96"/>
      <c r="OYX7075" s="96"/>
      <c r="OYY7075" s="96"/>
      <c r="OYZ7075" s="96"/>
      <c r="OZA7075" s="96"/>
      <c r="OZB7075" s="96"/>
      <c r="OZC7075" s="96"/>
      <c r="OZD7075" s="96"/>
      <c r="OZE7075" s="96"/>
      <c r="OZF7075" s="96"/>
      <c r="OZG7075" s="96"/>
      <c r="OZH7075" s="96"/>
      <c r="OZI7075" s="96"/>
      <c r="OZJ7075" s="96"/>
      <c r="OZK7075" s="96"/>
      <c r="OZL7075" s="96"/>
      <c r="OZM7075" s="96"/>
      <c r="OZN7075" s="96"/>
      <c r="OZO7075" s="96"/>
      <c r="OZP7075" s="96"/>
      <c r="OZQ7075" s="96"/>
      <c r="OZR7075" s="96"/>
      <c r="OZS7075" s="96"/>
      <c r="OZT7075" s="96"/>
      <c r="OZU7075" s="96"/>
      <c r="OZV7075" s="96"/>
      <c r="OZW7075" s="96"/>
      <c r="OZX7075" s="96"/>
      <c r="OZY7075" s="96"/>
      <c r="OZZ7075" s="96"/>
      <c r="PAA7075" s="96"/>
      <c r="PAB7075" s="96"/>
      <c r="PAC7075" s="96"/>
      <c r="PAD7075" s="96"/>
      <c r="PAE7075" s="96"/>
      <c r="PAF7075" s="96"/>
      <c r="PAG7075" s="96"/>
      <c r="PAH7075" s="96"/>
      <c r="PAI7075" s="96"/>
      <c r="PAJ7075" s="96"/>
      <c r="PAK7075" s="96"/>
      <c r="PAL7075" s="96"/>
      <c r="PAM7075" s="96"/>
      <c r="PAN7075" s="96"/>
      <c r="PAO7075" s="96"/>
      <c r="PAP7075" s="96"/>
      <c r="PAQ7075" s="96"/>
      <c r="PAR7075" s="96"/>
      <c r="PAS7075" s="96"/>
      <c r="PAT7075" s="96"/>
      <c r="PAU7075" s="96"/>
      <c r="PAV7075" s="96"/>
      <c r="PAW7075" s="96"/>
      <c r="PAX7075" s="96"/>
      <c r="PAY7075" s="96"/>
      <c r="PAZ7075" s="96"/>
      <c r="PBA7075" s="96"/>
      <c r="PBB7075" s="96"/>
      <c r="PBC7075" s="96"/>
      <c r="PBD7075" s="96"/>
      <c r="PBE7075" s="96"/>
      <c r="PBF7075" s="96"/>
      <c r="PBG7075" s="96"/>
      <c r="PBH7075" s="96"/>
      <c r="PBI7075" s="96"/>
      <c r="PBJ7075" s="96"/>
      <c r="PBK7075" s="96"/>
      <c r="PBL7075" s="96"/>
      <c r="PBM7075" s="96"/>
      <c r="PBN7075" s="96"/>
      <c r="PBO7075" s="96"/>
      <c r="PBP7075" s="96"/>
      <c r="PBQ7075" s="96"/>
      <c r="PBR7075" s="96"/>
      <c r="PBS7075" s="96"/>
      <c r="PBT7075" s="96"/>
      <c r="PBU7075" s="96"/>
      <c r="PBV7075" s="96"/>
      <c r="PBW7075" s="96"/>
      <c r="PBX7075" s="96"/>
      <c r="PBY7075" s="96"/>
      <c r="PBZ7075" s="96"/>
      <c r="PCA7075" s="96"/>
      <c r="PCB7075" s="96"/>
      <c r="PCC7075" s="96"/>
      <c r="PCD7075" s="96"/>
      <c r="PCE7075" s="96"/>
      <c r="PCF7075" s="96"/>
      <c r="PCG7075" s="96"/>
      <c r="PCH7075" s="96"/>
      <c r="PCI7075" s="96"/>
      <c r="PCJ7075" s="96"/>
      <c r="PCK7075" s="96"/>
      <c r="PCL7075" s="96"/>
      <c r="PCM7075" s="96"/>
      <c r="PCN7075" s="96"/>
      <c r="PCO7075" s="96"/>
      <c r="PCP7075" s="96"/>
      <c r="PCQ7075" s="96"/>
      <c r="PCR7075" s="96"/>
      <c r="PCS7075" s="96"/>
      <c r="PCT7075" s="96"/>
      <c r="PCU7075" s="96"/>
      <c r="PCV7075" s="96"/>
      <c r="PCW7075" s="96"/>
      <c r="PCX7075" s="96"/>
      <c r="PCY7075" s="96"/>
      <c r="PCZ7075" s="96"/>
      <c r="PDA7075" s="96"/>
      <c r="PDB7075" s="96"/>
      <c r="PDC7075" s="96"/>
      <c r="PDD7075" s="96"/>
      <c r="PDE7075" s="96"/>
      <c r="PDF7075" s="96"/>
      <c r="PDG7075" s="96"/>
      <c r="PDH7075" s="96"/>
      <c r="PDI7075" s="96"/>
      <c r="PDJ7075" s="96"/>
      <c r="PDK7075" s="96"/>
      <c r="PDL7075" s="96"/>
      <c r="PDM7075" s="96"/>
      <c r="PDN7075" s="96"/>
      <c r="PDO7075" s="96"/>
      <c r="PDP7075" s="96"/>
      <c r="PDQ7075" s="96"/>
      <c r="PDR7075" s="96"/>
      <c r="PDS7075" s="96"/>
      <c r="PDT7075" s="96"/>
      <c r="PDU7075" s="96"/>
      <c r="PDV7075" s="96"/>
      <c r="PDW7075" s="96"/>
      <c r="PDX7075" s="96"/>
      <c r="PDY7075" s="96"/>
      <c r="PDZ7075" s="96"/>
      <c r="PEA7075" s="96"/>
      <c r="PEB7075" s="96"/>
      <c r="PEC7075" s="96"/>
      <c r="PED7075" s="96"/>
      <c r="PEE7075" s="96"/>
      <c r="PEF7075" s="96"/>
      <c r="PEG7075" s="96"/>
      <c r="PEH7075" s="96"/>
      <c r="PEI7075" s="96"/>
      <c r="PEJ7075" s="96"/>
      <c r="PEK7075" s="96"/>
      <c r="PEL7075" s="96"/>
      <c r="PEM7075" s="96"/>
      <c r="PEN7075" s="96"/>
      <c r="PEO7075" s="96"/>
      <c r="PEP7075" s="96"/>
      <c r="PEQ7075" s="96"/>
      <c r="PER7075" s="96"/>
      <c r="PES7075" s="96"/>
      <c r="PET7075" s="96"/>
      <c r="PEU7075" s="96"/>
      <c r="PEV7075" s="96"/>
      <c r="PEW7075" s="96"/>
      <c r="PEX7075" s="96"/>
      <c r="PEY7075" s="96"/>
      <c r="PEZ7075" s="96"/>
      <c r="PFA7075" s="96"/>
      <c r="PFB7075" s="96"/>
      <c r="PFC7075" s="96"/>
      <c r="PFD7075" s="96"/>
      <c r="PFE7075" s="96"/>
      <c r="PFF7075" s="96"/>
      <c r="PFG7075" s="96"/>
      <c r="PFH7075" s="96"/>
      <c r="PFI7075" s="96"/>
      <c r="PFJ7075" s="96"/>
      <c r="PFK7075" s="96"/>
      <c r="PFL7075" s="96"/>
      <c r="PFM7075" s="96"/>
      <c r="PFN7075" s="96"/>
      <c r="PFO7075" s="96"/>
      <c r="PFP7075" s="96"/>
      <c r="PFQ7075" s="96"/>
      <c r="PFR7075" s="96"/>
      <c r="PFS7075" s="96"/>
      <c r="PFT7075" s="96"/>
      <c r="PFU7075" s="96"/>
      <c r="PFV7075" s="96"/>
      <c r="PFW7075" s="96"/>
      <c r="PFX7075" s="96"/>
      <c r="PFY7075" s="96"/>
      <c r="PFZ7075" s="96"/>
      <c r="PGA7075" s="96"/>
      <c r="PGB7075" s="96"/>
      <c r="PGC7075" s="96"/>
      <c r="PGD7075" s="96"/>
      <c r="PGE7075" s="96"/>
      <c r="PGF7075" s="96"/>
      <c r="PGG7075" s="96"/>
      <c r="PGH7075" s="96"/>
      <c r="PGI7075" s="96"/>
      <c r="PGJ7075" s="96"/>
      <c r="PGK7075" s="96"/>
      <c r="PGL7075" s="96"/>
      <c r="PGM7075" s="96"/>
      <c r="PGN7075" s="96"/>
      <c r="PGO7075" s="96"/>
      <c r="PGP7075" s="96"/>
      <c r="PGQ7075" s="96"/>
      <c r="PGR7075" s="96"/>
      <c r="PGS7075" s="96"/>
      <c r="PGT7075" s="96"/>
      <c r="PGU7075" s="96"/>
      <c r="PGV7075" s="96"/>
      <c r="PGW7075" s="96"/>
      <c r="PGX7075" s="96"/>
      <c r="PGY7075" s="96"/>
      <c r="PGZ7075" s="96"/>
      <c r="PHA7075" s="96"/>
      <c r="PHB7075" s="96"/>
      <c r="PHC7075" s="96"/>
      <c r="PHD7075" s="96"/>
      <c r="PHE7075" s="96"/>
      <c r="PHF7075" s="96"/>
      <c r="PHG7075" s="96"/>
      <c r="PHH7075" s="96"/>
      <c r="PHI7075" s="96"/>
      <c r="PHJ7075" s="96"/>
      <c r="PHK7075" s="96"/>
      <c r="PHL7075" s="96"/>
      <c r="PHM7075" s="96"/>
      <c r="PHN7075" s="96"/>
      <c r="PHO7075" s="96"/>
      <c r="PHP7075" s="96"/>
      <c r="PHQ7075" s="96"/>
      <c r="PHR7075" s="96"/>
      <c r="PHS7075" s="96"/>
      <c r="PHT7075" s="96"/>
      <c r="PHU7075" s="96"/>
      <c r="PHV7075" s="96"/>
      <c r="PHW7075" s="96"/>
      <c r="PHX7075" s="96"/>
      <c r="PHY7075" s="96"/>
      <c r="PHZ7075" s="96"/>
      <c r="PIA7075" s="96"/>
      <c r="PIB7075" s="96"/>
      <c r="PIC7075" s="96"/>
      <c r="PID7075" s="96"/>
      <c r="PIE7075" s="96"/>
      <c r="PIF7075" s="96"/>
      <c r="PIG7075" s="96"/>
      <c r="PIH7075" s="96"/>
      <c r="PII7075" s="96"/>
      <c r="PIJ7075" s="96"/>
      <c r="PIK7075" s="96"/>
      <c r="PIL7075" s="96"/>
      <c r="PIM7075" s="96"/>
      <c r="PIN7075" s="96"/>
      <c r="PIO7075" s="96"/>
      <c r="PIP7075" s="96"/>
      <c r="PIQ7075" s="96"/>
      <c r="PIR7075" s="96"/>
      <c r="PIS7075" s="96"/>
      <c r="PIT7075" s="96"/>
      <c r="PIU7075" s="96"/>
      <c r="PIV7075" s="96"/>
      <c r="PIW7075" s="96"/>
      <c r="PIX7075" s="96"/>
      <c r="PIY7075" s="96"/>
      <c r="PIZ7075" s="96"/>
      <c r="PJA7075" s="96"/>
      <c r="PJB7075" s="96"/>
      <c r="PJC7075" s="96"/>
      <c r="PJD7075" s="96"/>
      <c r="PJE7075" s="96"/>
      <c r="PJF7075" s="96"/>
      <c r="PJG7075" s="96"/>
      <c r="PJH7075" s="96"/>
      <c r="PJI7075" s="96"/>
      <c r="PJJ7075" s="96"/>
      <c r="PJK7075" s="96"/>
      <c r="PJL7075" s="96"/>
      <c r="PJM7075" s="96"/>
      <c r="PJN7075" s="96"/>
      <c r="PJO7075" s="96"/>
      <c r="PJP7075" s="96"/>
      <c r="PJQ7075" s="96"/>
      <c r="PJR7075" s="96"/>
      <c r="PJS7075" s="96"/>
      <c r="PJT7075" s="96"/>
      <c r="PJU7075" s="96"/>
      <c r="PJV7075" s="96"/>
      <c r="PJW7075" s="96"/>
      <c r="PJX7075" s="96"/>
      <c r="PJY7075" s="96"/>
      <c r="PJZ7075" s="96"/>
      <c r="PKA7075" s="96"/>
      <c r="PKB7075" s="96"/>
      <c r="PKC7075" s="96"/>
      <c r="PKD7075" s="96"/>
      <c r="PKE7075" s="96"/>
      <c r="PKF7075" s="96"/>
      <c r="PKG7075" s="96"/>
      <c r="PKH7075" s="96"/>
      <c r="PKI7075" s="96"/>
      <c r="PKJ7075" s="96"/>
      <c r="PKK7075" s="96"/>
      <c r="PKL7075" s="96"/>
      <c r="PKM7075" s="96"/>
      <c r="PKN7075" s="96"/>
      <c r="PKO7075" s="96"/>
      <c r="PKP7075" s="96"/>
      <c r="PKQ7075" s="96"/>
      <c r="PKR7075" s="96"/>
      <c r="PKS7075" s="96"/>
      <c r="PKT7075" s="96"/>
      <c r="PKU7075" s="96"/>
      <c r="PKV7075" s="96"/>
      <c r="PKW7075" s="96"/>
      <c r="PKX7075" s="96"/>
      <c r="PKY7075" s="96"/>
      <c r="PKZ7075" s="96"/>
      <c r="PLA7075" s="96"/>
      <c r="PLB7075" s="96"/>
      <c r="PLC7075" s="96"/>
      <c r="PLD7075" s="96"/>
      <c r="PLE7075" s="96"/>
      <c r="PLF7075" s="96"/>
      <c r="PLG7075" s="96"/>
      <c r="PLH7075" s="96"/>
      <c r="PLI7075" s="96"/>
      <c r="PLJ7075" s="96"/>
      <c r="PLK7075" s="96"/>
      <c r="PLL7075" s="96"/>
      <c r="PLM7075" s="96"/>
      <c r="PLN7075" s="96"/>
      <c r="PLO7075" s="96"/>
      <c r="PLP7075" s="96"/>
      <c r="PLQ7075" s="96"/>
      <c r="PLR7075" s="96"/>
      <c r="PLS7075" s="96"/>
      <c r="PLT7075" s="96"/>
      <c r="PLU7075" s="96"/>
      <c r="PLV7075" s="96"/>
      <c r="PLW7075" s="96"/>
      <c r="PLX7075" s="96"/>
      <c r="PLY7075" s="96"/>
      <c r="PLZ7075" s="96"/>
      <c r="PMA7075" s="96"/>
      <c r="PMB7075" s="96"/>
      <c r="PMC7075" s="96"/>
      <c r="PMD7075" s="96"/>
      <c r="PME7075" s="96"/>
      <c r="PMF7075" s="96"/>
      <c r="PMG7075" s="96"/>
      <c r="PMH7075" s="96"/>
      <c r="PMI7075" s="96"/>
      <c r="PMJ7075" s="96"/>
      <c r="PMK7075" s="96"/>
      <c r="PML7075" s="96"/>
      <c r="PMM7075" s="96"/>
      <c r="PMN7075" s="96"/>
      <c r="PMO7075" s="96"/>
      <c r="PMP7075" s="96"/>
      <c r="PMQ7075" s="96"/>
      <c r="PMR7075" s="96"/>
      <c r="PMS7075" s="96"/>
      <c r="PMT7075" s="96"/>
      <c r="PMU7075" s="96"/>
      <c r="PMV7075" s="96"/>
      <c r="PMW7075" s="96"/>
      <c r="PMX7075" s="96"/>
      <c r="PMY7075" s="96"/>
      <c r="PMZ7075" s="96"/>
      <c r="PNA7075" s="96"/>
      <c r="PNB7075" s="96"/>
      <c r="PNC7075" s="96"/>
      <c r="PND7075" s="96"/>
      <c r="PNE7075" s="96"/>
      <c r="PNF7075" s="96"/>
      <c r="PNG7075" s="96"/>
      <c r="PNH7075" s="96"/>
      <c r="PNI7075" s="96"/>
      <c r="PNJ7075" s="96"/>
      <c r="PNK7075" s="96"/>
      <c r="PNL7075" s="96"/>
      <c r="PNM7075" s="96"/>
      <c r="PNN7075" s="96"/>
      <c r="PNO7075" s="96"/>
      <c r="PNP7075" s="96"/>
      <c r="PNQ7075" s="96"/>
      <c r="PNR7075" s="96"/>
      <c r="PNS7075" s="96"/>
      <c r="PNT7075" s="96"/>
      <c r="PNU7075" s="96"/>
      <c r="PNV7075" s="96"/>
      <c r="PNW7075" s="96"/>
      <c r="PNX7075" s="96"/>
      <c r="PNY7075" s="96"/>
      <c r="PNZ7075" s="96"/>
      <c r="POA7075" s="96"/>
      <c r="POB7075" s="96"/>
      <c r="POC7075" s="96"/>
      <c r="POD7075" s="96"/>
      <c r="POE7075" s="96"/>
      <c r="POF7075" s="96"/>
      <c r="POG7075" s="96"/>
      <c r="POH7075" s="96"/>
      <c r="POI7075" s="96"/>
      <c r="POJ7075" s="96"/>
      <c r="POK7075" s="96"/>
      <c r="POL7075" s="96"/>
      <c r="POM7075" s="96"/>
      <c r="PON7075" s="96"/>
      <c r="POO7075" s="96"/>
      <c r="POP7075" s="96"/>
      <c r="POQ7075" s="96"/>
      <c r="POR7075" s="96"/>
      <c r="POS7075" s="96"/>
      <c r="POT7075" s="96"/>
      <c r="POU7075" s="96"/>
      <c r="POV7075" s="96"/>
      <c r="POW7075" s="96"/>
      <c r="POX7075" s="96"/>
      <c r="POY7075" s="96"/>
      <c r="POZ7075" s="96"/>
      <c r="PPA7075" s="96"/>
      <c r="PPB7075" s="96"/>
      <c r="PPC7075" s="96"/>
      <c r="PPD7075" s="96"/>
      <c r="PPE7075" s="96"/>
      <c r="PPF7075" s="96"/>
      <c r="PPG7075" s="96"/>
      <c r="PPH7075" s="96"/>
      <c r="PPI7075" s="96"/>
      <c r="PPJ7075" s="96"/>
      <c r="PPK7075" s="96"/>
      <c r="PPL7075" s="96"/>
      <c r="PPM7075" s="96"/>
      <c r="PPN7075" s="96"/>
      <c r="PPO7075" s="96"/>
      <c r="PPP7075" s="96"/>
      <c r="PPQ7075" s="96"/>
      <c r="PPR7075" s="96"/>
      <c r="PPS7075" s="96"/>
      <c r="PPT7075" s="96"/>
      <c r="PPU7075" s="96"/>
      <c r="PPV7075" s="96"/>
      <c r="PPW7075" s="96"/>
      <c r="PPX7075" s="96"/>
      <c r="PPY7075" s="96"/>
      <c r="PPZ7075" s="96"/>
      <c r="PQA7075" s="96"/>
      <c r="PQB7075" s="96"/>
      <c r="PQC7075" s="96"/>
      <c r="PQD7075" s="96"/>
      <c r="PQE7075" s="96"/>
      <c r="PQF7075" s="96"/>
      <c r="PQG7075" s="96"/>
      <c r="PQH7075" s="96"/>
      <c r="PQI7075" s="96"/>
      <c r="PQJ7075" s="96"/>
      <c r="PQK7075" s="96"/>
      <c r="PQL7075" s="96"/>
      <c r="PQM7075" s="96"/>
      <c r="PQN7075" s="96"/>
      <c r="PQO7075" s="96"/>
      <c r="PQP7075" s="96"/>
      <c r="PQQ7075" s="96"/>
      <c r="PQR7075" s="96"/>
      <c r="PQS7075" s="96"/>
      <c r="PQT7075" s="96"/>
      <c r="PQU7075" s="96"/>
      <c r="PQV7075" s="96"/>
      <c r="PQW7075" s="96"/>
      <c r="PQX7075" s="96"/>
      <c r="PQY7075" s="96"/>
      <c r="PQZ7075" s="96"/>
      <c r="PRA7075" s="96"/>
      <c r="PRB7075" s="96"/>
      <c r="PRC7075" s="96"/>
      <c r="PRD7075" s="96"/>
      <c r="PRE7075" s="96"/>
      <c r="PRF7075" s="96"/>
      <c r="PRG7075" s="96"/>
      <c r="PRH7075" s="96"/>
      <c r="PRI7075" s="96"/>
      <c r="PRJ7075" s="96"/>
      <c r="PRK7075" s="96"/>
      <c r="PRL7075" s="96"/>
      <c r="PRM7075" s="96"/>
      <c r="PRN7075" s="96"/>
      <c r="PRO7075" s="96"/>
      <c r="PRP7075" s="96"/>
      <c r="PRQ7075" s="96"/>
      <c r="PRR7075" s="96"/>
      <c r="PRS7075" s="96"/>
      <c r="PRT7075" s="96"/>
      <c r="PRU7075" s="96"/>
      <c r="PRV7075" s="96"/>
      <c r="PRW7075" s="96"/>
      <c r="PRX7075" s="96"/>
      <c r="PRY7075" s="96"/>
      <c r="PRZ7075" s="96"/>
      <c r="PSA7075" s="96"/>
      <c r="PSB7075" s="96"/>
      <c r="PSC7075" s="96"/>
      <c r="PSD7075" s="96"/>
      <c r="PSE7075" s="96"/>
      <c r="PSF7075" s="96"/>
      <c r="PSG7075" s="96"/>
      <c r="PSH7075" s="96"/>
      <c r="PSI7075" s="96"/>
      <c r="PSJ7075" s="96"/>
      <c r="PSK7075" s="96"/>
      <c r="PSL7075" s="96"/>
      <c r="PSM7075" s="96"/>
      <c r="PSN7075" s="96"/>
      <c r="PSO7075" s="96"/>
      <c r="PSP7075" s="96"/>
      <c r="PSQ7075" s="96"/>
      <c r="PSR7075" s="96"/>
      <c r="PSS7075" s="96"/>
      <c r="PST7075" s="96"/>
      <c r="PSU7075" s="96"/>
      <c r="PSV7075" s="96"/>
      <c r="PSW7075" s="96"/>
      <c r="PSX7075" s="96"/>
      <c r="PSY7075" s="96"/>
      <c r="PSZ7075" s="96"/>
      <c r="PTA7075" s="96"/>
      <c r="PTB7075" s="96"/>
      <c r="PTC7075" s="96"/>
      <c r="PTD7075" s="96"/>
      <c r="PTE7075" s="96"/>
      <c r="PTF7075" s="96"/>
      <c r="PTG7075" s="96"/>
      <c r="PTH7075" s="96"/>
      <c r="PTI7075" s="96"/>
      <c r="PTJ7075" s="96"/>
      <c r="PTK7075" s="96"/>
      <c r="PTL7075" s="96"/>
      <c r="PTM7075" s="96"/>
      <c r="PTN7075" s="96"/>
      <c r="PTO7075" s="96"/>
      <c r="PTP7075" s="96"/>
      <c r="PTQ7075" s="96"/>
      <c r="PTR7075" s="96"/>
      <c r="PTS7075" s="96"/>
      <c r="PTT7075" s="96"/>
      <c r="PTU7075" s="96"/>
      <c r="PTV7075" s="96"/>
      <c r="PTW7075" s="96"/>
      <c r="PTX7075" s="96"/>
      <c r="PTY7075" s="96"/>
      <c r="PTZ7075" s="96"/>
      <c r="PUA7075" s="96"/>
      <c r="PUB7075" s="96"/>
      <c r="PUC7075" s="96"/>
      <c r="PUD7075" s="96"/>
      <c r="PUE7075" s="96"/>
      <c r="PUF7075" s="96"/>
      <c r="PUG7075" s="96"/>
      <c r="PUH7075" s="96"/>
      <c r="PUI7075" s="96"/>
      <c r="PUJ7075" s="96"/>
      <c r="PUK7075" s="96"/>
      <c r="PUL7075" s="96"/>
      <c r="PUM7075" s="96"/>
      <c r="PUN7075" s="96"/>
      <c r="PUO7075" s="96"/>
      <c r="PUP7075" s="96"/>
      <c r="PUQ7075" s="96"/>
      <c r="PUR7075" s="96"/>
      <c r="PUS7075" s="96"/>
      <c r="PUT7075" s="96"/>
      <c r="PUU7075" s="96"/>
      <c r="PUV7075" s="96"/>
      <c r="PUW7075" s="96"/>
      <c r="PUX7075" s="96"/>
      <c r="PUY7075" s="96"/>
      <c r="PUZ7075" s="96"/>
      <c r="PVA7075" s="96"/>
      <c r="PVB7075" s="96"/>
      <c r="PVC7075" s="96"/>
      <c r="PVD7075" s="96"/>
      <c r="PVE7075" s="96"/>
      <c r="PVF7075" s="96"/>
      <c r="PVG7075" s="96"/>
      <c r="PVH7075" s="96"/>
      <c r="PVI7075" s="96"/>
      <c r="PVJ7075" s="96"/>
      <c r="PVK7075" s="96"/>
      <c r="PVL7075" s="96"/>
      <c r="PVM7075" s="96"/>
      <c r="PVN7075" s="96"/>
      <c r="PVO7075" s="96"/>
      <c r="PVP7075" s="96"/>
      <c r="PVQ7075" s="96"/>
      <c r="PVR7075" s="96"/>
      <c r="PVS7075" s="96"/>
      <c r="PVT7075" s="96"/>
      <c r="PVU7075" s="96"/>
      <c r="PVV7075" s="96"/>
      <c r="PVW7075" s="96"/>
      <c r="PVX7075" s="96"/>
      <c r="PVY7075" s="96"/>
      <c r="PVZ7075" s="96"/>
      <c r="PWA7075" s="96"/>
      <c r="PWB7075" s="96"/>
      <c r="PWC7075" s="96"/>
      <c r="PWD7075" s="96"/>
      <c r="PWE7075" s="96"/>
      <c r="PWF7075" s="96"/>
      <c r="PWG7075" s="96"/>
      <c r="PWH7075" s="96"/>
      <c r="PWI7075" s="96"/>
      <c r="PWJ7075" s="96"/>
      <c r="PWK7075" s="96"/>
      <c r="PWL7075" s="96"/>
      <c r="PWM7075" s="96"/>
      <c r="PWN7075" s="96"/>
      <c r="PWO7075" s="96"/>
      <c r="PWP7075" s="96"/>
      <c r="PWQ7075" s="96"/>
      <c r="PWR7075" s="96"/>
      <c r="PWS7075" s="96"/>
      <c r="PWT7075" s="96"/>
      <c r="PWU7075" s="96"/>
      <c r="PWV7075" s="96"/>
      <c r="PWW7075" s="96"/>
      <c r="PWX7075" s="96"/>
      <c r="PWY7075" s="96"/>
      <c r="PWZ7075" s="96"/>
      <c r="PXA7075" s="96"/>
      <c r="PXB7075" s="96"/>
      <c r="PXC7075" s="96"/>
      <c r="PXD7075" s="96"/>
      <c r="PXE7075" s="96"/>
      <c r="PXF7075" s="96"/>
      <c r="PXG7075" s="96"/>
      <c r="PXH7075" s="96"/>
      <c r="PXI7075" s="96"/>
      <c r="PXJ7075" s="96"/>
      <c r="PXK7075" s="96"/>
      <c r="PXL7075" s="96"/>
      <c r="PXM7075" s="96"/>
      <c r="PXN7075" s="96"/>
      <c r="PXO7075" s="96"/>
      <c r="PXP7075" s="96"/>
      <c r="PXQ7075" s="96"/>
      <c r="PXR7075" s="96"/>
      <c r="PXS7075" s="96"/>
      <c r="PXT7075" s="96"/>
      <c r="PXU7075" s="96"/>
      <c r="PXV7075" s="96"/>
      <c r="PXW7075" s="96"/>
      <c r="PXX7075" s="96"/>
      <c r="PXY7075" s="96"/>
      <c r="PXZ7075" s="96"/>
      <c r="PYA7075" s="96"/>
      <c r="PYB7075" s="96"/>
      <c r="PYC7075" s="96"/>
      <c r="PYD7075" s="96"/>
      <c r="PYE7075" s="96"/>
      <c r="PYF7075" s="96"/>
      <c r="PYG7075" s="96"/>
      <c r="PYH7075" s="96"/>
      <c r="PYI7075" s="96"/>
      <c r="PYJ7075" s="96"/>
      <c r="PYK7075" s="96"/>
      <c r="PYL7075" s="96"/>
      <c r="PYM7075" s="96"/>
      <c r="PYN7075" s="96"/>
      <c r="PYO7075" s="96"/>
      <c r="PYP7075" s="96"/>
      <c r="PYQ7075" s="96"/>
      <c r="PYR7075" s="96"/>
      <c r="PYS7075" s="96"/>
      <c r="PYT7075" s="96"/>
      <c r="PYU7075" s="96"/>
      <c r="PYV7075" s="96"/>
      <c r="PYW7075" s="96"/>
      <c r="PYX7075" s="96"/>
      <c r="PYY7075" s="96"/>
      <c r="PYZ7075" s="96"/>
      <c r="PZA7075" s="96"/>
      <c r="PZB7075" s="96"/>
      <c r="PZC7075" s="96"/>
      <c r="PZD7075" s="96"/>
      <c r="PZE7075" s="96"/>
      <c r="PZF7075" s="96"/>
      <c r="PZG7075" s="96"/>
      <c r="PZH7075" s="96"/>
      <c r="PZI7075" s="96"/>
      <c r="PZJ7075" s="96"/>
      <c r="PZK7075" s="96"/>
      <c r="PZL7075" s="96"/>
      <c r="PZM7075" s="96"/>
      <c r="PZN7075" s="96"/>
      <c r="PZO7075" s="96"/>
      <c r="PZP7075" s="96"/>
      <c r="PZQ7075" s="96"/>
      <c r="PZR7075" s="96"/>
      <c r="PZS7075" s="96"/>
      <c r="PZT7075" s="96"/>
      <c r="PZU7075" s="96"/>
      <c r="PZV7075" s="96"/>
      <c r="PZW7075" s="96"/>
      <c r="PZX7075" s="96"/>
      <c r="PZY7075" s="96"/>
      <c r="PZZ7075" s="96"/>
      <c r="QAA7075" s="96"/>
      <c r="QAB7075" s="96"/>
      <c r="QAC7075" s="96"/>
      <c r="QAD7075" s="96"/>
      <c r="QAE7075" s="96"/>
      <c r="QAF7075" s="96"/>
      <c r="QAG7075" s="96"/>
      <c r="QAH7075" s="96"/>
      <c r="QAI7075" s="96"/>
      <c r="QAJ7075" s="96"/>
      <c r="QAK7075" s="96"/>
      <c r="QAL7075" s="96"/>
      <c r="QAM7075" s="96"/>
      <c r="QAN7075" s="96"/>
      <c r="QAO7075" s="96"/>
      <c r="QAP7075" s="96"/>
      <c r="QAQ7075" s="96"/>
      <c r="QAR7075" s="96"/>
      <c r="QAS7075" s="96"/>
      <c r="QAT7075" s="96"/>
      <c r="QAU7075" s="96"/>
      <c r="QAV7075" s="96"/>
      <c r="QAW7075" s="96"/>
      <c r="QAX7075" s="96"/>
      <c r="QAY7075" s="96"/>
      <c r="QAZ7075" s="96"/>
      <c r="QBA7075" s="96"/>
      <c r="QBB7075" s="96"/>
      <c r="QBC7075" s="96"/>
      <c r="QBD7075" s="96"/>
      <c r="QBE7075" s="96"/>
      <c r="QBF7075" s="96"/>
      <c r="QBG7075" s="96"/>
      <c r="QBH7075" s="96"/>
      <c r="QBI7075" s="96"/>
      <c r="QBJ7075" s="96"/>
      <c r="QBK7075" s="96"/>
      <c r="QBL7075" s="96"/>
      <c r="QBM7075" s="96"/>
      <c r="QBN7075" s="96"/>
      <c r="QBO7075" s="96"/>
      <c r="QBP7075" s="96"/>
      <c r="QBQ7075" s="96"/>
      <c r="QBR7075" s="96"/>
      <c r="QBS7075" s="96"/>
      <c r="QBT7075" s="96"/>
      <c r="QBU7075" s="96"/>
      <c r="QBV7075" s="96"/>
      <c r="QBW7075" s="96"/>
      <c r="QBX7075" s="96"/>
      <c r="QBY7075" s="96"/>
      <c r="QBZ7075" s="96"/>
      <c r="QCA7075" s="96"/>
      <c r="QCB7075" s="96"/>
      <c r="QCC7075" s="96"/>
      <c r="QCD7075" s="96"/>
      <c r="QCE7075" s="96"/>
      <c r="QCF7075" s="96"/>
      <c r="QCG7075" s="96"/>
      <c r="QCH7075" s="96"/>
      <c r="QCI7075" s="96"/>
      <c r="QCJ7075" s="96"/>
      <c r="QCK7075" s="96"/>
      <c r="QCL7075" s="96"/>
      <c r="QCM7075" s="96"/>
      <c r="QCN7075" s="96"/>
      <c r="QCO7075" s="96"/>
      <c r="QCP7075" s="96"/>
      <c r="QCQ7075" s="96"/>
      <c r="QCR7075" s="96"/>
      <c r="QCS7075" s="96"/>
      <c r="QCT7075" s="96"/>
      <c r="QCU7075" s="96"/>
      <c r="QCV7075" s="96"/>
      <c r="QCW7075" s="96"/>
      <c r="QCX7075" s="96"/>
      <c r="QCY7075" s="96"/>
      <c r="QCZ7075" s="96"/>
      <c r="QDA7075" s="96"/>
      <c r="QDB7075" s="96"/>
      <c r="QDC7075" s="96"/>
      <c r="QDD7075" s="96"/>
      <c r="QDE7075" s="96"/>
      <c r="QDF7075" s="96"/>
      <c r="QDG7075" s="96"/>
      <c r="QDH7075" s="96"/>
      <c r="QDI7075" s="96"/>
      <c r="QDJ7075" s="96"/>
      <c r="QDK7075" s="96"/>
      <c r="QDL7075" s="96"/>
      <c r="QDM7075" s="96"/>
      <c r="QDN7075" s="96"/>
      <c r="QDO7075" s="96"/>
      <c r="QDP7075" s="96"/>
      <c r="QDQ7075" s="96"/>
      <c r="QDR7075" s="96"/>
      <c r="QDS7075" s="96"/>
      <c r="QDT7075" s="96"/>
      <c r="QDU7075" s="96"/>
      <c r="QDV7075" s="96"/>
      <c r="QDW7075" s="96"/>
      <c r="QDX7075" s="96"/>
      <c r="QDY7075" s="96"/>
      <c r="QDZ7075" s="96"/>
      <c r="QEA7075" s="96"/>
      <c r="QEB7075" s="96"/>
      <c r="QEC7075" s="96"/>
      <c r="QED7075" s="96"/>
      <c r="QEE7075" s="96"/>
      <c r="QEF7075" s="96"/>
      <c r="QEG7075" s="96"/>
      <c r="QEH7075" s="96"/>
      <c r="QEI7075" s="96"/>
      <c r="QEJ7075" s="96"/>
      <c r="QEK7075" s="96"/>
      <c r="QEL7075" s="96"/>
      <c r="QEM7075" s="96"/>
      <c r="QEN7075" s="96"/>
      <c r="QEO7075" s="96"/>
      <c r="QEP7075" s="96"/>
      <c r="QEQ7075" s="96"/>
      <c r="QER7075" s="96"/>
      <c r="QES7075" s="96"/>
      <c r="QET7075" s="96"/>
      <c r="QEU7075" s="96"/>
      <c r="QEV7075" s="96"/>
      <c r="QEW7075" s="96"/>
      <c r="QEX7075" s="96"/>
      <c r="QEY7075" s="96"/>
      <c r="QEZ7075" s="96"/>
      <c r="QFA7075" s="96"/>
      <c r="QFB7075" s="96"/>
      <c r="QFC7075" s="96"/>
      <c r="QFD7075" s="96"/>
      <c r="QFE7075" s="96"/>
      <c r="QFF7075" s="96"/>
      <c r="QFG7075" s="96"/>
      <c r="QFH7075" s="96"/>
      <c r="QFI7075" s="96"/>
      <c r="QFJ7075" s="96"/>
      <c r="QFK7075" s="96"/>
      <c r="QFL7075" s="96"/>
      <c r="QFM7075" s="96"/>
      <c r="QFN7075" s="96"/>
      <c r="QFO7075" s="96"/>
      <c r="QFP7075" s="96"/>
      <c r="QFQ7075" s="96"/>
      <c r="QFR7075" s="96"/>
      <c r="QFS7075" s="96"/>
      <c r="QFT7075" s="96"/>
      <c r="QFU7075" s="96"/>
      <c r="QFV7075" s="96"/>
      <c r="QFW7075" s="96"/>
      <c r="QFX7075" s="96"/>
      <c r="QFY7075" s="96"/>
      <c r="QFZ7075" s="96"/>
      <c r="QGA7075" s="96"/>
      <c r="QGB7075" s="96"/>
      <c r="QGC7075" s="96"/>
      <c r="QGD7075" s="96"/>
      <c r="QGE7075" s="96"/>
      <c r="QGF7075" s="96"/>
      <c r="QGG7075" s="96"/>
      <c r="QGH7075" s="96"/>
      <c r="QGI7075" s="96"/>
      <c r="QGJ7075" s="96"/>
      <c r="QGK7075" s="96"/>
      <c r="QGL7075" s="96"/>
      <c r="QGM7075" s="96"/>
      <c r="QGN7075" s="96"/>
      <c r="QGO7075" s="96"/>
      <c r="QGP7075" s="96"/>
      <c r="QGQ7075" s="96"/>
      <c r="QGR7075" s="96"/>
      <c r="QGS7075" s="96"/>
      <c r="QGT7075" s="96"/>
      <c r="QGU7075" s="96"/>
      <c r="QGV7075" s="96"/>
      <c r="QGW7075" s="96"/>
      <c r="QGX7075" s="96"/>
      <c r="QGY7075" s="96"/>
      <c r="QGZ7075" s="96"/>
      <c r="QHA7075" s="96"/>
      <c r="QHB7075" s="96"/>
      <c r="QHC7075" s="96"/>
      <c r="QHD7075" s="96"/>
      <c r="QHE7075" s="96"/>
      <c r="QHF7075" s="96"/>
      <c r="QHG7075" s="96"/>
      <c r="QHH7075" s="96"/>
      <c r="QHI7075" s="96"/>
      <c r="QHJ7075" s="96"/>
      <c r="QHK7075" s="96"/>
      <c r="QHL7075" s="96"/>
      <c r="QHM7075" s="96"/>
      <c r="QHN7075" s="96"/>
      <c r="QHO7075" s="96"/>
      <c r="QHP7075" s="96"/>
      <c r="QHQ7075" s="96"/>
      <c r="QHR7075" s="96"/>
      <c r="QHS7075" s="96"/>
      <c r="QHT7075" s="96"/>
      <c r="QHU7075" s="96"/>
      <c r="QHV7075" s="96"/>
      <c r="QHW7075" s="96"/>
      <c r="QHX7075" s="96"/>
      <c r="QHY7075" s="96"/>
      <c r="QHZ7075" s="96"/>
      <c r="QIA7075" s="96"/>
      <c r="QIB7075" s="96"/>
      <c r="QIC7075" s="96"/>
      <c r="QID7075" s="96"/>
      <c r="QIE7075" s="96"/>
      <c r="QIF7075" s="96"/>
      <c r="QIG7075" s="96"/>
      <c r="QIH7075" s="96"/>
      <c r="QII7075" s="96"/>
      <c r="QIJ7075" s="96"/>
      <c r="QIK7075" s="96"/>
      <c r="QIL7075" s="96"/>
      <c r="QIM7075" s="96"/>
      <c r="QIN7075" s="96"/>
      <c r="QIO7075" s="96"/>
      <c r="QIP7075" s="96"/>
      <c r="QIQ7075" s="96"/>
      <c r="QIR7075" s="96"/>
      <c r="QIS7075" s="96"/>
      <c r="QIT7075" s="96"/>
      <c r="QIU7075" s="96"/>
      <c r="QIV7075" s="96"/>
      <c r="QIW7075" s="96"/>
      <c r="QIX7075" s="96"/>
      <c r="QIY7075" s="96"/>
      <c r="QIZ7075" s="96"/>
      <c r="QJA7075" s="96"/>
      <c r="QJB7075" s="96"/>
      <c r="QJC7075" s="96"/>
      <c r="QJD7075" s="96"/>
      <c r="QJE7075" s="96"/>
      <c r="QJF7075" s="96"/>
      <c r="QJG7075" s="96"/>
      <c r="QJH7075" s="96"/>
      <c r="QJI7075" s="96"/>
      <c r="QJJ7075" s="96"/>
      <c r="QJK7075" s="96"/>
      <c r="QJL7075" s="96"/>
      <c r="QJM7075" s="96"/>
      <c r="QJN7075" s="96"/>
      <c r="QJO7075" s="96"/>
      <c r="QJP7075" s="96"/>
      <c r="QJQ7075" s="96"/>
      <c r="QJR7075" s="96"/>
      <c r="QJS7075" s="96"/>
      <c r="QJT7075" s="96"/>
      <c r="QJU7075" s="96"/>
      <c r="QJV7075" s="96"/>
      <c r="QJW7075" s="96"/>
      <c r="QJX7075" s="96"/>
      <c r="QJY7075" s="96"/>
      <c r="QJZ7075" s="96"/>
      <c r="QKA7075" s="96"/>
      <c r="QKB7075" s="96"/>
      <c r="QKC7075" s="96"/>
      <c r="QKD7075" s="96"/>
      <c r="QKE7075" s="96"/>
      <c r="QKF7075" s="96"/>
      <c r="QKG7075" s="96"/>
      <c r="QKH7075" s="96"/>
      <c r="QKI7075" s="96"/>
      <c r="QKJ7075" s="96"/>
      <c r="QKK7075" s="96"/>
      <c r="QKL7075" s="96"/>
      <c r="QKM7075" s="96"/>
      <c r="QKN7075" s="96"/>
      <c r="QKO7075" s="96"/>
      <c r="QKP7075" s="96"/>
      <c r="QKQ7075" s="96"/>
      <c r="QKR7075" s="96"/>
      <c r="QKS7075" s="96"/>
      <c r="QKT7075" s="96"/>
      <c r="QKU7075" s="96"/>
      <c r="QKV7075" s="96"/>
      <c r="QKW7075" s="96"/>
      <c r="QKX7075" s="96"/>
      <c r="QKY7075" s="96"/>
      <c r="QKZ7075" s="96"/>
      <c r="QLA7075" s="96"/>
      <c r="QLB7075" s="96"/>
      <c r="QLC7075" s="96"/>
      <c r="QLD7075" s="96"/>
      <c r="QLE7075" s="96"/>
      <c r="QLF7075" s="96"/>
      <c r="QLG7075" s="96"/>
      <c r="QLH7075" s="96"/>
      <c r="QLI7075" s="96"/>
      <c r="QLJ7075" s="96"/>
      <c r="QLK7075" s="96"/>
      <c r="QLL7075" s="96"/>
      <c r="QLM7075" s="96"/>
      <c r="QLN7075" s="96"/>
      <c r="QLO7075" s="96"/>
      <c r="QLP7075" s="96"/>
      <c r="QLQ7075" s="96"/>
      <c r="QLR7075" s="96"/>
      <c r="QLS7075" s="96"/>
      <c r="QLT7075" s="96"/>
      <c r="QLU7075" s="96"/>
      <c r="QLV7075" s="96"/>
      <c r="QLW7075" s="96"/>
      <c r="QLX7075" s="96"/>
      <c r="QLY7075" s="96"/>
      <c r="QLZ7075" s="96"/>
      <c r="QMA7075" s="96"/>
      <c r="QMB7075" s="96"/>
      <c r="QMC7075" s="96"/>
      <c r="QMD7075" s="96"/>
      <c r="QME7075" s="96"/>
      <c r="QMF7075" s="96"/>
      <c r="QMG7075" s="96"/>
      <c r="QMH7075" s="96"/>
      <c r="QMI7075" s="96"/>
      <c r="QMJ7075" s="96"/>
      <c r="QMK7075" s="96"/>
      <c r="QML7075" s="96"/>
      <c r="QMM7075" s="96"/>
      <c r="QMN7075" s="96"/>
      <c r="QMO7075" s="96"/>
      <c r="QMP7075" s="96"/>
      <c r="QMQ7075" s="96"/>
      <c r="QMR7075" s="96"/>
      <c r="QMS7075" s="96"/>
      <c r="QMT7075" s="96"/>
      <c r="QMU7075" s="96"/>
      <c r="QMV7075" s="96"/>
      <c r="QMW7075" s="96"/>
      <c r="QMX7075" s="96"/>
      <c r="QMY7075" s="96"/>
      <c r="QMZ7075" s="96"/>
      <c r="QNA7075" s="96"/>
      <c r="QNB7075" s="96"/>
      <c r="QNC7075" s="96"/>
      <c r="QND7075" s="96"/>
      <c r="QNE7075" s="96"/>
      <c r="QNF7075" s="96"/>
      <c r="QNG7075" s="96"/>
      <c r="QNH7075" s="96"/>
      <c r="QNI7075" s="96"/>
      <c r="QNJ7075" s="96"/>
      <c r="QNK7075" s="96"/>
      <c r="QNL7075" s="96"/>
      <c r="QNM7075" s="96"/>
      <c r="QNN7075" s="96"/>
      <c r="QNO7075" s="96"/>
      <c r="QNP7075" s="96"/>
      <c r="QNQ7075" s="96"/>
      <c r="QNR7075" s="96"/>
      <c r="QNS7075" s="96"/>
      <c r="QNT7075" s="96"/>
      <c r="QNU7075" s="96"/>
      <c r="QNV7075" s="96"/>
      <c r="QNW7075" s="96"/>
      <c r="QNX7075" s="96"/>
      <c r="QNY7075" s="96"/>
      <c r="QNZ7075" s="96"/>
      <c r="QOA7075" s="96"/>
      <c r="QOB7075" s="96"/>
      <c r="QOC7075" s="96"/>
      <c r="QOD7075" s="96"/>
      <c r="QOE7075" s="96"/>
      <c r="QOF7075" s="96"/>
      <c r="QOG7075" s="96"/>
      <c r="QOH7075" s="96"/>
      <c r="QOI7075" s="96"/>
      <c r="QOJ7075" s="96"/>
      <c r="QOK7075" s="96"/>
      <c r="QOL7075" s="96"/>
      <c r="QOM7075" s="96"/>
      <c r="QON7075" s="96"/>
      <c r="QOO7075" s="96"/>
      <c r="QOP7075" s="96"/>
      <c r="QOQ7075" s="96"/>
      <c r="QOR7075" s="96"/>
      <c r="QOS7075" s="96"/>
      <c r="QOT7075" s="96"/>
      <c r="QOU7075" s="96"/>
      <c r="QOV7075" s="96"/>
      <c r="QOW7075" s="96"/>
      <c r="QOX7075" s="96"/>
      <c r="QOY7075" s="96"/>
      <c r="QOZ7075" s="96"/>
      <c r="QPA7075" s="96"/>
      <c r="QPB7075" s="96"/>
      <c r="QPC7075" s="96"/>
      <c r="QPD7075" s="96"/>
      <c r="QPE7075" s="96"/>
      <c r="QPF7075" s="96"/>
      <c r="QPG7075" s="96"/>
      <c r="QPH7075" s="96"/>
      <c r="QPI7075" s="96"/>
      <c r="QPJ7075" s="96"/>
      <c r="QPK7075" s="96"/>
      <c r="QPL7075" s="96"/>
      <c r="QPM7075" s="96"/>
      <c r="QPN7075" s="96"/>
      <c r="QPO7075" s="96"/>
      <c r="QPP7075" s="96"/>
      <c r="QPQ7075" s="96"/>
      <c r="QPR7075" s="96"/>
      <c r="QPS7075" s="96"/>
      <c r="QPT7075" s="96"/>
      <c r="QPU7075" s="96"/>
      <c r="QPV7075" s="96"/>
      <c r="QPW7075" s="96"/>
      <c r="QPX7075" s="96"/>
      <c r="QPY7075" s="96"/>
      <c r="QPZ7075" s="96"/>
      <c r="QQA7075" s="96"/>
      <c r="QQB7075" s="96"/>
      <c r="QQC7075" s="96"/>
      <c r="QQD7075" s="96"/>
      <c r="QQE7075" s="96"/>
      <c r="QQF7075" s="96"/>
      <c r="QQG7075" s="96"/>
      <c r="QQH7075" s="96"/>
      <c r="QQI7075" s="96"/>
      <c r="QQJ7075" s="96"/>
      <c r="QQK7075" s="96"/>
      <c r="QQL7075" s="96"/>
      <c r="QQM7075" s="96"/>
      <c r="QQN7075" s="96"/>
      <c r="QQO7075" s="96"/>
      <c r="QQP7075" s="96"/>
      <c r="QQQ7075" s="96"/>
      <c r="QQR7075" s="96"/>
      <c r="QQS7075" s="96"/>
      <c r="QQT7075" s="96"/>
      <c r="QQU7075" s="96"/>
      <c r="QQV7075" s="96"/>
      <c r="QQW7075" s="96"/>
      <c r="QQX7075" s="96"/>
      <c r="QQY7075" s="96"/>
      <c r="QQZ7075" s="96"/>
      <c r="QRA7075" s="96"/>
      <c r="QRB7075" s="96"/>
      <c r="QRC7075" s="96"/>
      <c r="QRD7075" s="96"/>
      <c r="QRE7075" s="96"/>
      <c r="QRF7075" s="96"/>
      <c r="QRG7075" s="96"/>
      <c r="QRH7075" s="96"/>
      <c r="QRI7075" s="96"/>
      <c r="QRJ7075" s="96"/>
      <c r="QRK7075" s="96"/>
      <c r="QRL7075" s="96"/>
      <c r="QRM7075" s="96"/>
      <c r="QRN7075" s="96"/>
      <c r="QRO7075" s="96"/>
      <c r="QRP7075" s="96"/>
      <c r="QRQ7075" s="96"/>
      <c r="QRR7075" s="96"/>
      <c r="QRS7075" s="96"/>
      <c r="QRT7075" s="96"/>
      <c r="QRU7075" s="96"/>
      <c r="QRV7075" s="96"/>
      <c r="QRW7075" s="96"/>
      <c r="QRX7075" s="96"/>
      <c r="QRY7075" s="96"/>
      <c r="QRZ7075" s="96"/>
      <c r="QSA7075" s="96"/>
      <c r="QSB7075" s="96"/>
      <c r="QSC7075" s="96"/>
      <c r="QSD7075" s="96"/>
      <c r="QSE7075" s="96"/>
      <c r="QSF7075" s="96"/>
      <c r="QSG7075" s="96"/>
      <c r="QSH7075" s="96"/>
      <c r="QSI7075" s="96"/>
      <c r="QSJ7075" s="96"/>
      <c r="QSK7075" s="96"/>
      <c r="QSL7075" s="96"/>
      <c r="QSM7075" s="96"/>
      <c r="QSN7075" s="96"/>
      <c r="QSO7075" s="96"/>
      <c r="QSP7075" s="96"/>
      <c r="QSQ7075" s="96"/>
      <c r="QSR7075" s="96"/>
      <c r="QSS7075" s="96"/>
      <c r="QST7075" s="96"/>
      <c r="QSU7075" s="96"/>
      <c r="QSV7075" s="96"/>
      <c r="QSW7075" s="96"/>
      <c r="QSX7075" s="96"/>
      <c r="QSY7075" s="96"/>
      <c r="QSZ7075" s="96"/>
      <c r="QTA7075" s="96"/>
      <c r="QTB7075" s="96"/>
      <c r="QTC7075" s="96"/>
      <c r="QTD7075" s="96"/>
      <c r="QTE7075" s="96"/>
      <c r="QTF7075" s="96"/>
      <c r="QTG7075" s="96"/>
      <c r="QTH7075" s="96"/>
      <c r="QTI7075" s="96"/>
      <c r="QTJ7075" s="96"/>
      <c r="QTK7075" s="96"/>
      <c r="QTL7075" s="96"/>
      <c r="QTM7075" s="96"/>
      <c r="QTN7075" s="96"/>
      <c r="QTO7075" s="96"/>
      <c r="QTP7075" s="96"/>
      <c r="QTQ7075" s="96"/>
      <c r="QTR7075" s="96"/>
      <c r="QTS7075" s="96"/>
      <c r="QTT7075" s="96"/>
      <c r="QTU7075" s="96"/>
      <c r="QTV7075" s="96"/>
      <c r="QTW7075" s="96"/>
      <c r="QTX7075" s="96"/>
      <c r="QTY7075" s="96"/>
      <c r="QTZ7075" s="96"/>
      <c r="QUA7075" s="96"/>
      <c r="QUB7075" s="96"/>
      <c r="QUC7075" s="96"/>
      <c r="QUD7075" s="96"/>
      <c r="QUE7075" s="96"/>
      <c r="QUF7075" s="96"/>
      <c r="QUG7075" s="96"/>
      <c r="QUH7075" s="96"/>
      <c r="QUI7075" s="96"/>
      <c r="QUJ7075" s="96"/>
      <c r="QUK7075" s="96"/>
      <c r="QUL7075" s="96"/>
      <c r="QUM7075" s="96"/>
      <c r="QUN7075" s="96"/>
      <c r="QUO7075" s="96"/>
      <c r="QUP7075" s="96"/>
      <c r="QUQ7075" s="96"/>
      <c r="QUR7075" s="96"/>
      <c r="QUS7075" s="96"/>
      <c r="QUT7075" s="96"/>
      <c r="QUU7075" s="96"/>
      <c r="QUV7075" s="96"/>
      <c r="QUW7075" s="96"/>
      <c r="QUX7075" s="96"/>
      <c r="QUY7075" s="96"/>
      <c r="QUZ7075" s="96"/>
      <c r="QVA7075" s="96"/>
      <c r="QVB7075" s="96"/>
      <c r="QVC7075" s="96"/>
      <c r="QVD7075" s="96"/>
      <c r="QVE7075" s="96"/>
      <c r="QVF7075" s="96"/>
      <c r="QVG7075" s="96"/>
      <c r="QVH7075" s="96"/>
      <c r="QVI7075" s="96"/>
      <c r="QVJ7075" s="96"/>
      <c r="QVK7075" s="96"/>
      <c r="QVL7075" s="96"/>
      <c r="QVM7075" s="96"/>
      <c r="QVN7075" s="96"/>
      <c r="QVO7075" s="96"/>
      <c r="QVP7075" s="96"/>
      <c r="QVQ7075" s="96"/>
      <c r="QVR7075" s="96"/>
      <c r="QVS7075" s="96"/>
      <c r="QVT7075" s="96"/>
      <c r="QVU7075" s="96"/>
      <c r="QVV7075" s="96"/>
      <c r="QVW7075" s="96"/>
      <c r="QVX7075" s="96"/>
      <c r="QVY7075" s="96"/>
      <c r="QVZ7075" s="96"/>
      <c r="QWA7075" s="96"/>
      <c r="QWB7075" s="96"/>
      <c r="QWC7075" s="96"/>
      <c r="QWD7075" s="96"/>
      <c r="QWE7075" s="96"/>
      <c r="QWF7075" s="96"/>
      <c r="QWG7075" s="96"/>
      <c r="QWH7075" s="96"/>
      <c r="QWI7075" s="96"/>
      <c r="QWJ7075" s="96"/>
      <c r="QWK7075" s="96"/>
      <c r="QWL7075" s="96"/>
      <c r="QWM7075" s="96"/>
      <c r="QWN7075" s="96"/>
      <c r="QWO7075" s="96"/>
      <c r="QWP7075" s="96"/>
      <c r="QWQ7075" s="96"/>
      <c r="QWR7075" s="96"/>
      <c r="QWS7075" s="96"/>
      <c r="QWT7075" s="96"/>
      <c r="QWU7075" s="96"/>
      <c r="QWV7075" s="96"/>
      <c r="QWW7075" s="96"/>
      <c r="QWX7075" s="96"/>
      <c r="QWY7075" s="96"/>
      <c r="QWZ7075" s="96"/>
      <c r="QXA7075" s="96"/>
      <c r="QXB7075" s="96"/>
      <c r="QXC7075" s="96"/>
      <c r="QXD7075" s="96"/>
      <c r="QXE7075" s="96"/>
      <c r="QXF7075" s="96"/>
      <c r="QXG7075" s="96"/>
      <c r="QXH7075" s="96"/>
      <c r="QXI7075" s="96"/>
      <c r="QXJ7075" s="96"/>
      <c r="QXK7075" s="96"/>
      <c r="QXL7075" s="96"/>
      <c r="QXM7075" s="96"/>
      <c r="QXN7075" s="96"/>
      <c r="QXO7075" s="96"/>
      <c r="QXP7075" s="96"/>
      <c r="QXQ7075" s="96"/>
      <c r="QXR7075" s="96"/>
      <c r="QXS7075" s="96"/>
      <c r="QXT7075" s="96"/>
      <c r="QXU7075" s="96"/>
      <c r="QXV7075" s="96"/>
      <c r="QXW7075" s="96"/>
      <c r="QXX7075" s="96"/>
      <c r="QXY7075" s="96"/>
      <c r="QXZ7075" s="96"/>
      <c r="QYA7075" s="96"/>
      <c r="QYB7075" s="96"/>
      <c r="QYC7075" s="96"/>
      <c r="QYD7075" s="96"/>
      <c r="QYE7075" s="96"/>
      <c r="QYF7075" s="96"/>
      <c r="QYG7075" s="96"/>
      <c r="QYH7075" s="96"/>
      <c r="QYI7075" s="96"/>
      <c r="QYJ7075" s="96"/>
      <c r="QYK7075" s="96"/>
      <c r="QYL7075" s="96"/>
      <c r="QYM7075" s="96"/>
      <c r="QYN7075" s="96"/>
      <c r="QYO7075" s="96"/>
      <c r="QYP7075" s="96"/>
      <c r="QYQ7075" s="96"/>
      <c r="QYR7075" s="96"/>
      <c r="QYS7075" s="96"/>
      <c r="QYT7075" s="96"/>
      <c r="QYU7075" s="96"/>
      <c r="QYV7075" s="96"/>
      <c r="QYW7075" s="96"/>
      <c r="QYX7075" s="96"/>
      <c r="QYY7075" s="96"/>
      <c r="QYZ7075" s="96"/>
      <c r="QZA7075" s="96"/>
      <c r="QZB7075" s="96"/>
      <c r="QZC7075" s="96"/>
      <c r="QZD7075" s="96"/>
      <c r="QZE7075" s="96"/>
      <c r="QZF7075" s="96"/>
      <c r="QZG7075" s="96"/>
      <c r="QZH7075" s="96"/>
      <c r="QZI7075" s="96"/>
      <c r="QZJ7075" s="96"/>
      <c r="QZK7075" s="96"/>
      <c r="QZL7075" s="96"/>
      <c r="QZM7075" s="96"/>
      <c r="QZN7075" s="96"/>
      <c r="QZO7075" s="96"/>
      <c r="QZP7075" s="96"/>
      <c r="QZQ7075" s="96"/>
      <c r="QZR7075" s="96"/>
      <c r="QZS7075" s="96"/>
      <c r="QZT7075" s="96"/>
      <c r="QZU7075" s="96"/>
      <c r="QZV7075" s="96"/>
      <c r="QZW7075" s="96"/>
      <c r="QZX7075" s="96"/>
      <c r="QZY7075" s="96"/>
      <c r="QZZ7075" s="96"/>
      <c r="RAA7075" s="96"/>
      <c r="RAB7075" s="96"/>
      <c r="RAC7075" s="96"/>
      <c r="RAD7075" s="96"/>
      <c r="RAE7075" s="96"/>
      <c r="RAF7075" s="96"/>
      <c r="RAG7075" s="96"/>
      <c r="RAH7075" s="96"/>
      <c r="RAI7075" s="96"/>
      <c r="RAJ7075" s="96"/>
      <c r="RAK7075" s="96"/>
      <c r="RAL7075" s="96"/>
      <c r="RAM7075" s="96"/>
      <c r="RAN7075" s="96"/>
      <c r="RAO7075" s="96"/>
      <c r="RAP7075" s="96"/>
      <c r="RAQ7075" s="96"/>
      <c r="RAR7075" s="96"/>
      <c r="RAS7075" s="96"/>
      <c r="RAT7075" s="96"/>
      <c r="RAU7075" s="96"/>
      <c r="RAV7075" s="96"/>
      <c r="RAW7075" s="96"/>
      <c r="RAX7075" s="96"/>
      <c r="RAY7075" s="96"/>
      <c r="RAZ7075" s="96"/>
      <c r="RBA7075" s="96"/>
      <c r="RBB7075" s="96"/>
      <c r="RBC7075" s="96"/>
      <c r="RBD7075" s="96"/>
      <c r="RBE7075" s="96"/>
      <c r="RBF7075" s="96"/>
      <c r="RBG7075" s="96"/>
      <c r="RBH7075" s="96"/>
      <c r="RBI7075" s="96"/>
      <c r="RBJ7075" s="96"/>
      <c r="RBK7075" s="96"/>
      <c r="RBL7075" s="96"/>
      <c r="RBM7075" s="96"/>
      <c r="RBN7075" s="96"/>
      <c r="RBO7075" s="96"/>
      <c r="RBP7075" s="96"/>
      <c r="RBQ7075" s="96"/>
      <c r="RBR7075" s="96"/>
      <c r="RBS7075" s="96"/>
      <c r="RBT7075" s="96"/>
      <c r="RBU7075" s="96"/>
      <c r="RBV7075" s="96"/>
      <c r="RBW7075" s="96"/>
      <c r="RBX7075" s="96"/>
      <c r="RBY7075" s="96"/>
      <c r="RBZ7075" s="96"/>
      <c r="RCA7075" s="96"/>
      <c r="RCB7075" s="96"/>
      <c r="RCC7075" s="96"/>
      <c r="RCD7075" s="96"/>
      <c r="RCE7075" s="96"/>
      <c r="RCF7075" s="96"/>
      <c r="RCG7075" s="96"/>
      <c r="RCH7075" s="96"/>
      <c r="RCI7075" s="96"/>
      <c r="RCJ7075" s="96"/>
      <c r="RCK7075" s="96"/>
      <c r="RCL7075" s="96"/>
      <c r="RCM7075" s="96"/>
      <c r="RCN7075" s="96"/>
      <c r="RCO7075" s="96"/>
      <c r="RCP7075" s="96"/>
      <c r="RCQ7075" s="96"/>
      <c r="RCR7075" s="96"/>
      <c r="RCS7075" s="96"/>
      <c r="RCT7075" s="96"/>
      <c r="RCU7075" s="96"/>
      <c r="RCV7075" s="96"/>
      <c r="RCW7075" s="96"/>
      <c r="RCX7075" s="96"/>
      <c r="RCY7075" s="96"/>
      <c r="RCZ7075" s="96"/>
      <c r="RDA7075" s="96"/>
      <c r="RDB7075" s="96"/>
      <c r="RDC7075" s="96"/>
      <c r="RDD7075" s="96"/>
      <c r="RDE7075" s="96"/>
      <c r="RDF7075" s="96"/>
      <c r="RDG7075" s="96"/>
      <c r="RDH7075" s="96"/>
      <c r="RDI7075" s="96"/>
      <c r="RDJ7075" s="96"/>
      <c r="RDK7075" s="96"/>
      <c r="RDL7075" s="96"/>
      <c r="RDM7075" s="96"/>
      <c r="RDN7075" s="96"/>
      <c r="RDO7075" s="96"/>
      <c r="RDP7075" s="96"/>
      <c r="RDQ7075" s="96"/>
      <c r="RDR7075" s="96"/>
      <c r="RDS7075" s="96"/>
      <c r="RDT7075" s="96"/>
      <c r="RDU7075" s="96"/>
      <c r="RDV7075" s="96"/>
      <c r="RDW7075" s="96"/>
      <c r="RDX7075" s="96"/>
      <c r="RDY7075" s="96"/>
      <c r="RDZ7075" s="96"/>
      <c r="REA7075" s="96"/>
      <c r="REB7075" s="96"/>
      <c r="REC7075" s="96"/>
      <c r="RED7075" s="96"/>
      <c r="REE7075" s="96"/>
      <c r="REF7075" s="96"/>
      <c r="REG7075" s="96"/>
      <c r="REH7075" s="96"/>
      <c r="REI7075" s="96"/>
      <c r="REJ7075" s="96"/>
      <c r="REK7075" s="96"/>
      <c r="REL7075" s="96"/>
      <c r="REM7075" s="96"/>
      <c r="REN7075" s="96"/>
      <c r="REO7075" s="96"/>
      <c r="REP7075" s="96"/>
      <c r="REQ7075" s="96"/>
      <c r="RER7075" s="96"/>
      <c r="RES7075" s="96"/>
      <c r="RET7075" s="96"/>
      <c r="REU7075" s="96"/>
      <c r="REV7075" s="96"/>
      <c r="REW7075" s="96"/>
      <c r="REX7075" s="96"/>
      <c r="REY7075" s="96"/>
      <c r="REZ7075" s="96"/>
      <c r="RFA7075" s="96"/>
      <c r="RFB7075" s="96"/>
      <c r="RFC7075" s="96"/>
      <c r="RFD7075" s="96"/>
      <c r="RFE7075" s="96"/>
      <c r="RFF7075" s="96"/>
      <c r="RFG7075" s="96"/>
      <c r="RFH7075" s="96"/>
      <c r="RFI7075" s="96"/>
      <c r="RFJ7075" s="96"/>
      <c r="RFK7075" s="96"/>
      <c r="RFL7075" s="96"/>
      <c r="RFM7075" s="96"/>
      <c r="RFN7075" s="96"/>
      <c r="RFO7075" s="96"/>
      <c r="RFP7075" s="96"/>
      <c r="RFQ7075" s="96"/>
      <c r="RFR7075" s="96"/>
      <c r="RFS7075" s="96"/>
      <c r="RFT7075" s="96"/>
      <c r="RFU7075" s="96"/>
      <c r="RFV7075" s="96"/>
      <c r="RFW7075" s="96"/>
      <c r="RFX7075" s="96"/>
      <c r="RFY7075" s="96"/>
      <c r="RFZ7075" s="96"/>
      <c r="RGA7075" s="96"/>
      <c r="RGB7075" s="96"/>
      <c r="RGC7075" s="96"/>
      <c r="RGD7075" s="96"/>
      <c r="RGE7075" s="96"/>
      <c r="RGF7075" s="96"/>
      <c r="RGG7075" s="96"/>
      <c r="RGH7075" s="96"/>
      <c r="RGI7075" s="96"/>
      <c r="RGJ7075" s="96"/>
      <c r="RGK7075" s="96"/>
      <c r="RGL7075" s="96"/>
      <c r="RGM7075" s="96"/>
      <c r="RGN7075" s="96"/>
      <c r="RGO7075" s="96"/>
      <c r="RGP7075" s="96"/>
      <c r="RGQ7075" s="96"/>
      <c r="RGR7075" s="96"/>
      <c r="RGS7075" s="96"/>
      <c r="RGT7075" s="96"/>
      <c r="RGU7075" s="96"/>
      <c r="RGV7075" s="96"/>
      <c r="RGW7075" s="96"/>
      <c r="RGX7075" s="96"/>
      <c r="RGY7075" s="96"/>
      <c r="RGZ7075" s="96"/>
      <c r="RHA7075" s="96"/>
      <c r="RHB7075" s="96"/>
      <c r="RHC7075" s="96"/>
      <c r="RHD7075" s="96"/>
      <c r="RHE7075" s="96"/>
      <c r="RHF7075" s="96"/>
      <c r="RHG7075" s="96"/>
      <c r="RHH7075" s="96"/>
      <c r="RHI7075" s="96"/>
      <c r="RHJ7075" s="96"/>
      <c r="RHK7075" s="96"/>
      <c r="RHL7075" s="96"/>
      <c r="RHM7075" s="96"/>
      <c r="RHN7075" s="96"/>
      <c r="RHO7075" s="96"/>
      <c r="RHP7075" s="96"/>
      <c r="RHQ7075" s="96"/>
      <c r="RHR7075" s="96"/>
      <c r="RHS7075" s="96"/>
      <c r="RHT7075" s="96"/>
      <c r="RHU7075" s="96"/>
      <c r="RHV7075" s="96"/>
      <c r="RHW7075" s="96"/>
      <c r="RHX7075" s="96"/>
      <c r="RHY7075" s="96"/>
      <c r="RHZ7075" s="96"/>
      <c r="RIA7075" s="96"/>
      <c r="RIB7075" s="96"/>
      <c r="RIC7075" s="96"/>
      <c r="RID7075" s="96"/>
      <c r="RIE7075" s="96"/>
      <c r="RIF7075" s="96"/>
      <c r="RIG7075" s="96"/>
      <c r="RIH7075" s="96"/>
      <c r="RII7075" s="96"/>
      <c r="RIJ7075" s="96"/>
      <c r="RIK7075" s="96"/>
      <c r="RIL7075" s="96"/>
      <c r="RIM7075" s="96"/>
      <c r="RIN7075" s="96"/>
      <c r="RIO7075" s="96"/>
      <c r="RIP7075" s="96"/>
      <c r="RIQ7075" s="96"/>
      <c r="RIR7075" s="96"/>
      <c r="RIS7075" s="96"/>
      <c r="RIT7075" s="96"/>
      <c r="RIU7075" s="96"/>
      <c r="RIV7075" s="96"/>
      <c r="RIW7075" s="96"/>
      <c r="RIX7075" s="96"/>
      <c r="RIY7075" s="96"/>
      <c r="RIZ7075" s="96"/>
      <c r="RJA7075" s="96"/>
      <c r="RJB7075" s="96"/>
      <c r="RJC7075" s="96"/>
      <c r="RJD7075" s="96"/>
      <c r="RJE7075" s="96"/>
      <c r="RJF7075" s="96"/>
      <c r="RJG7075" s="96"/>
      <c r="RJH7075" s="96"/>
      <c r="RJI7075" s="96"/>
      <c r="RJJ7075" s="96"/>
      <c r="RJK7075" s="96"/>
      <c r="RJL7075" s="96"/>
      <c r="RJM7075" s="96"/>
      <c r="RJN7075" s="96"/>
      <c r="RJO7075" s="96"/>
      <c r="RJP7075" s="96"/>
      <c r="RJQ7075" s="96"/>
      <c r="RJR7075" s="96"/>
      <c r="RJS7075" s="96"/>
      <c r="RJT7075" s="96"/>
      <c r="RJU7075" s="96"/>
      <c r="RJV7075" s="96"/>
      <c r="RJW7075" s="96"/>
      <c r="RJX7075" s="96"/>
      <c r="RJY7075" s="96"/>
      <c r="RJZ7075" s="96"/>
      <c r="RKA7075" s="96"/>
      <c r="RKB7075" s="96"/>
      <c r="RKC7075" s="96"/>
      <c r="RKD7075" s="96"/>
      <c r="RKE7075" s="96"/>
      <c r="RKF7075" s="96"/>
      <c r="RKG7075" s="96"/>
      <c r="RKH7075" s="96"/>
      <c r="RKI7075" s="96"/>
      <c r="RKJ7075" s="96"/>
      <c r="RKK7075" s="96"/>
      <c r="RKL7075" s="96"/>
      <c r="RKM7075" s="96"/>
      <c r="RKN7075" s="96"/>
      <c r="RKO7075" s="96"/>
      <c r="RKP7075" s="96"/>
      <c r="RKQ7075" s="96"/>
      <c r="RKR7075" s="96"/>
      <c r="RKS7075" s="96"/>
      <c r="RKT7075" s="96"/>
      <c r="RKU7075" s="96"/>
      <c r="RKV7075" s="96"/>
      <c r="RKW7075" s="96"/>
      <c r="RKX7075" s="96"/>
      <c r="RKY7075" s="96"/>
      <c r="RKZ7075" s="96"/>
      <c r="RLA7075" s="96"/>
      <c r="RLB7075" s="96"/>
      <c r="RLC7075" s="96"/>
      <c r="RLD7075" s="96"/>
      <c r="RLE7075" s="96"/>
      <c r="RLF7075" s="96"/>
      <c r="RLG7075" s="96"/>
      <c r="RLH7075" s="96"/>
      <c r="RLI7075" s="96"/>
      <c r="RLJ7075" s="96"/>
      <c r="RLK7075" s="96"/>
      <c r="RLL7075" s="96"/>
      <c r="RLM7075" s="96"/>
      <c r="RLN7075" s="96"/>
      <c r="RLO7075" s="96"/>
      <c r="RLP7075" s="96"/>
      <c r="RLQ7075" s="96"/>
      <c r="RLR7075" s="96"/>
      <c r="RLS7075" s="96"/>
      <c r="RLT7075" s="96"/>
      <c r="RLU7075" s="96"/>
      <c r="RLV7075" s="96"/>
      <c r="RLW7075" s="96"/>
      <c r="RLX7075" s="96"/>
      <c r="RLY7075" s="96"/>
      <c r="RLZ7075" s="96"/>
      <c r="RMA7075" s="96"/>
      <c r="RMB7075" s="96"/>
      <c r="RMC7075" s="96"/>
      <c r="RMD7075" s="96"/>
      <c r="RME7075" s="96"/>
      <c r="RMF7075" s="96"/>
      <c r="RMG7075" s="96"/>
      <c r="RMH7075" s="96"/>
      <c r="RMI7075" s="96"/>
      <c r="RMJ7075" s="96"/>
      <c r="RMK7075" s="96"/>
      <c r="RML7075" s="96"/>
      <c r="RMM7075" s="96"/>
      <c r="RMN7075" s="96"/>
      <c r="RMO7075" s="96"/>
      <c r="RMP7075" s="96"/>
      <c r="RMQ7075" s="96"/>
      <c r="RMR7075" s="96"/>
      <c r="RMS7075" s="96"/>
      <c r="RMT7075" s="96"/>
      <c r="RMU7075" s="96"/>
      <c r="RMV7075" s="96"/>
      <c r="RMW7075" s="96"/>
      <c r="RMX7075" s="96"/>
      <c r="RMY7075" s="96"/>
      <c r="RMZ7075" s="96"/>
      <c r="RNA7075" s="96"/>
      <c r="RNB7075" s="96"/>
      <c r="RNC7075" s="96"/>
      <c r="RND7075" s="96"/>
      <c r="RNE7075" s="96"/>
      <c r="RNF7075" s="96"/>
      <c r="RNG7075" s="96"/>
      <c r="RNH7075" s="96"/>
      <c r="RNI7075" s="96"/>
      <c r="RNJ7075" s="96"/>
      <c r="RNK7075" s="96"/>
      <c r="RNL7075" s="96"/>
      <c r="RNM7075" s="96"/>
      <c r="RNN7075" s="96"/>
      <c r="RNO7075" s="96"/>
      <c r="RNP7075" s="96"/>
      <c r="RNQ7075" s="96"/>
      <c r="RNR7075" s="96"/>
      <c r="RNS7075" s="96"/>
      <c r="RNT7075" s="96"/>
      <c r="RNU7075" s="96"/>
      <c r="RNV7075" s="96"/>
      <c r="RNW7075" s="96"/>
      <c r="RNX7075" s="96"/>
      <c r="RNY7075" s="96"/>
      <c r="RNZ7075" s="96"/>
      <c r="ROA7075" s="96"/>
      <c r="ROB7075" s="96"/>
      <c r="ROC7075" s="96"/>
      <c r="ROD7075" s="96"/>
      <c r="ROE7075" s="96"/>
      <c r="ROF7075" s="96"/>
      <c r="ROG7075" s="96"/>
      <c r="ROH7075" s="96"/>
      <c r="ROI7075" s="96"/>
      <c r="ROJ7075" s="96"/>
      <c r="ROK7075" s="96"/>
      <c r="ROL7075" s="96"/>
      <c r="ROM7075" s="96"/>
      <c r="RON7075" s="96"/>
      <c r="ROO7075" s="96"/>
      <c r="ROP7075" s="96"/>
      <c r="ROQ7075" s="96"/>
      <c r="ROR7075" s="96"/>
      <c r="ROS7075" s="96"/>
      <c r="ROT7075" s="96"/>
      <c r="ROU7075" s="96"/>
      <c r="ROV7075" s="96"/>
      <c r="ROW7075" s="96"/>
      <c r="ROX7075" s="96"/>
      <c r="ROY7075" s="96"/>
      <c r="ROZ7075" s="96"/>
      <c r="RPA7075" s="96"/>
      <c r="RPB7075" s="96"/>
      <c r="RPC7075" s="96"/>
      <c r="RPD7075" s="96"/>
      <c r="RPE7075" s="96"/>
      <c r="RPF7075" s="96"/>
      <c r="RPG7075" s="96"/>
      <c r="RPH7075" s="96"/>
      <c r="RPI7075" s="96"/>
      <c r="RPJ7075" s="96"/>
      <c r="RPK7075" s="96"/>
      <c r="RPL7075" s="96"/>
      <c r="RPM7075" s="96"/>
      <c r="RPN7075" s="96"/>
      <c r="RPO7075" s="96"/>
      <c r="RPP7075" s="96"/>
      <c r="RPQ7075" s="96"/>
      <c r="RPR7075" s="96"/>
      <c r="RPS7075" s="96"/>
      <c r="RPT7075" s="96"/>
      <c r="RPU7075" s="96"/>
      <c r="RPV7075" s="96"/>
      <c r="RPW7075" s="96"/>
      <c r="RPX7075" s="96"/>
      <c r="RPY7075" s="96"/>
      <c r="RPZ7075" s="96"/>
      <c r="RQA7075" s="96"/>
      <c r="RQB7075" s="96"/>
      <c r="RQC7075" s="96"/>
      <c r="RQD7075" s="96"/>
      <c r="RQE7075" s="96"/>
      <c r="RQF7075" s="96"/>
      <c r="RQG7075" s="96"/>
      <c r="RQH7075" s="96"/>
      <c r="RQI7075" s="96"/>
      <c r="RQJ7075" s="96"/>
      <c r="RQK7075" s="96"/>
      <c r="RQL7075" s="96"/>
      <c r="RQM7075" s="96"/>
      <c r="RQN7075" s="96"/>
      <c r="RQO7075" s="96"/>
      <c r="RQP7075" s="96"/>
      <c r="RQQ7075" s="96"/>
      <c r="RQR7075" s="96"/>
      <c r="RQS7075" s="96"/>
      <c r="RQT7075" s="96"/>
      <c r="RQU7075" s="96"/>
      <c r="RQV7075" s="96"/>
      <c r="RQW7075" s="96"/>
      <c r="RQX7075" s="96"/>
      <c r="RQY7075" s="96"/>
      <c r="RQZ7075" s="96"/>
      <c r="RRA7075" s="96"/>
      <c r="RRB7075" s="96"/>
      <c r="RRC7075" s="96"/>
      <c r="RRD7075" s="96"/>
      <c r="RRE7075" s="96"/>
      <c r="RRF7075" s="96"/>
      <c r="RRG7075" s="96"/>
      <c r="RRH7075" s="96"/>
      <c r="RRI7075" s="96"/>
      <c r="RRJ7075" s="96"/>
      <c r="RRK7075" s="96"/>
      <c r="RRL7075" s="96"/>
      <c r="RRM7075" s="96"/>
      <c r="RRN7075" s="96"/>
      <c r="RRO7075" s="96"/>
      <c r="RRP7075" s="96"/>
      <c r="RRQ7075" s="96"/>
      <c r="RRR7075" s="96"/>
      <c r="RRS7075" s="96"/>
      <c r="RRT7075" s="96"/>
      <c r="RRU7075" s="96"/>
      <c r="RRV7075" s="96"/>
      <c r="RRW7075" s="96"/>
      <c r="RRX7075" s="96"/>
      <c r="RRY7075" s="96"/>
      <c r="RRZ7075" s="96"/>
      <c r="RSA7075" s="96"/>
      <c r="RSB7075" s="96"/>
      <c r="RSC7075" s="96"/>
      <c r="RSD7075" s="96"/>
      <c r="RSE7075" s="96"/>
      <c r="RSF7075" s="96"/>
      <c r="RSG7075" s="96"/>
      <c r="RSH7075" s="96"/>
      <c r="RSI7075" s="96"/>
      <c r="RSJ7075" s="96"/>
      <c r="RSK7075" s="96"/>
      <c r="RSL7075" s="96"/>
      <c r="RSM7075" s="96"/>
      <c r="RSN7075" s="96"/>
      <c r="RSO7075" s="96"/>
      <c r="RSP7075" s="96"/>
      <c r="RSQ7075" s="96"/>
      <c r="RSR7075" s="96"/>
      <c r="RSS7075" s="96"/>
      <c r="RST7075" s="96"/>
      <c r="RSU7075" s="96"/>
      <c r="RSV7075" s="96"/>
      <c r="RSW7075" s="96"/>
      <c r="RSX7075" s="96"/>
      <c r="RSY7075" s="96"/>
      <c r="RSZ7075" s="96"/>
      <c r="RTA7075" s="96"/>
      <c r="RTB7075" s="96"/>
      <c r="RTC7075" s="96"/>
      <c r="RTD7075" s="96"/>
      <c r="RTE7075" s="96"/>
      <c r="RTF7075" s="96"/>
      <c r="RTG7075" s="96"/>
      <c r="RTH7075" s="96"/>
      <c r="RTI7075" s="96"/>
      <c r="RTJ7075" s="96"/>
      <c r="RTK7075" s="96"/>
      <c r="RTL7075" s="96"/>
      <c r="RTM7075" s="96"/>
      <c r="RTN7075" s="96"/>
      <c r="RTO7075" s="96"/>
      <c r="RTP7075" s="96"/>
      <c r="RTQ7075" s="96"/>
      <c r="RTR7075" s="96"/>
      <c r="RTS7075" s="96"/>
      <c r="RTT7075" s="96"/>
      <c r="RTU7075" s="96"/>
      <c r="RTV7075" s="96"/>
      <c r="RTW7075" s="96"/>
      <c r="RTX7075" s="96"/>
      <c r="RTY7075" s="96"/>
      <c r="RTZ7075" s="96"/>
      <c r="RUA7075" s="96"/>
      <c r="RUB7075" s="96"/>
      <c r="RUC7075" s="96"/>
      <c r="RUD7075" s="96"/>
      <c r="RUE7075" s="96"/>
      <c r="RUF7075" s="96"/>
      <c r="RUG7075" s="96"/>
      <c r="RUH7075" s="96"/>
      <c r="RUI7075" s="96"/>
      <c r="RUJ7075" s="96"/>
      <c r="RUK7075" s="96"/>
      <c r="RUL7075" s="96"/>
      <c r="RUM7075" s="96"/>
      <c r="RUN7075" s="96"/>
      <c r="RUO7075" s="96"/>
      <c r="RUP7075" s="96"/>
      <c r="RUQ7075" s="96"/>
      <c r="RUR7075" s="96"/>
      <c r="RUS7075" s="96"/>
      <c r="RUT7075" s="96"/>
      <c r="RUU7075" s="96"/>
      <c r="RUV7075" s="96"/>
      <c r="RUW7075" s="96"/>
      <c r="RUX7075" s="96"/>
      <c r="RUY7075" s="96"/>
      <c r="RUZ7075" s="96"/>
      <c r="RVA7075" s="96"/>
      <c r="RVB7075" s="96"/>
      <c r="RVC7075" s="96"/>
      <c r="RVD7075" s="96"/>
      <c r="RVE7075" s="96"/>
      <c r="RVF7075" s="96"/>
      <c r="RVG7075" s="96"/>
      <c r="RVH7075" s="96"/>
      <c r="RVI7075" s="96"/>
      <c r="RVJ7075" s="96"/>
      <c r="RVK7075" s="96"/>
      <c r="RVL7075" s="96"/>
      <c r="RVM7075" s="96"/>
      <c r="RVN7075" s="96"/>
      <c r="RVO7075" s="96"/>
      <c r="RVP7075" s="96"/>
      <c r="RVQ7075" s="96"/>
      <c r="RVR7075" s="96"/>
      <c r="RVS7075" s="96"/>
      <c r="RVT7075" s="96"/>
      <c r="RVU7075" s="96"/>
      <c r="RVV7075" s="96"/>
      <c r="RVW7075" s="96"/>
      <c r="RVX7075" s="96"/>
      <c r="RVY7075" s="96"/>
      <c r="RVZ7075" s="96"/>
      <c r="RWA7075" s="96"/>
      <c r="RWB7075" s="96"/>
      <c r="RWC7075" s="96"/>
      <c r="RWD7075" s="96"/>
      <c r="RWE7075" s="96"/>
      <c r="RWF7075" s="96"/>
      <c r="RWG7075" s="96"/>
      <c r="RWH7075" s="96"/>
      <c r="RWI7075" s="96"/>
      <c r="RWJ7075" s="96"/>
      <c r="RWK7075" s="96"/>
      <c r="RWL7075" s="96"/>
      <c r="RWM7075" s="96"/>
      <c r="RWN7075" s="96"/>
      <c r="RWO7075" s="96"/>
      <c r="RWP7075" s="96"/>
      <c r="RWQ7075" s="96"/>
      <c r="RWR7075" s="96"/>
      <c r="RWS7075" s="96"/>
      <c r="RWT7075" s="96"/>
      <c r="RWU7075" s="96"/>
      <c r="RWV7075" s="96"/>
      <c r="RWW7075" s="96"/>
      <c r="RWX7075" s="96"/>
      <c r="RWY7075" s="96"/>
      <c r="RWZ7075" s="96"/>
      <c r="RXA7075" s="96"/>
      <c r="RXB7075" s="96"/>
      <c r="RXC7075" s="96"/>
      <c r="RXD7075" s="96"/>
      <c r="RXE7075" s="96"/>
      <c r="RXF7075" s="96"/>
      <c r="RXG7075" s="96"/>
      <c r="RXH7075" s="96"/>
      <c r="RXI7075" s="96"/>
      <c r="RXJ7075" s="96"/>
      <c r="RXK7075" s="96"/>
      <c r="RXL7075" s="96"/>
      <c r="RXM7075" s="96"/>
      <c r="RXN7075" s="96"/>
      <c r="RXO7075" s="96"/>
      <c r="RXP7075" s="96"/>
      <c r="RXQ7075" s="96"/>
      <c r="RXR7075" s="96"/>
      <c r="RXS7075" s="96"/>
      <c r="RXT7075" s="96"/>
      <c r="RXU7075" s="96"/>
      <c r="RXV7075" s="96"/>
      <c r="RXW7075" s="96"/>
      <c r="RXX7075" s="96"/>
      <c r="RXY7075" s="96"/>
      <c r="RXZ7075" s="96"/>
      <c r="RYA7075" s="96"/>
      <c r="RYB7075" s="96"/>
      <c r="RYC7075" s="96"/>
      <c r="RYD7075" s="96"/>
      <c r="RYE7075" s="96"/>
      <c r="RYF7075" s="96"/>
      <c r="RYG7075" s="96"/>
      <c r="RYH7075" s="96"/>
      <c r="RYI7075" s="96"/>
      <c r="RYJ7075" s="96"/>
      <c r="RYK7075" s="96"/>
      <c r="RYL7075" s="96"/>
      <c r="RYM7075" s="96"/>
      <c r="RYN7075" s="96"/>
      <c r="RYO7075" s="96"/>
      <c r="RYP7075" s="96"/>
      <c r="RYQ7075" s="96"/>
      <c r="RYR7075" s="96"/>
      <c r="RYS7075" s="96"/>
      <c r="RYT7075" s="96"/>
      <c r="RYU7075" s="96"/>
      <c r="RYV7075" s="96"/>
      <c r="RYW7075" s="96"/>
      <c r="RYX7075" s="96"/>
      <c r="RYY7075" s="96"/>
      <c r="RYZ7075" s="96"/>
      <c r="RZA7075" s="96"/>
      <c r="RZB7075" s="96"/>
      <c r="RZC7075" s="96"/>
      <c r="RZD7075" s="96"/>
      <c r="RZE7075" s="96"/>
      <c r="RZF7075" s="96"/>
      <c r="RZG7075" s="96"/>
      <c r="RZH7075" s="96"/>
      <c r="RZI7075" s="96"/>
      <c r="RZJ7075" s="96"/>
      <c r="RZK7075" s="96"/>
      <c r="RZL7075" s="96"/>
      <c r="RZM7075" s="96"/>
      <c r="RZN7075" s="96"/>
      <c r="RZO7075" s="96"/>
      <c r="RZP7075" s="96"/>
      <c r="RZQ7075" s="96"/>
      <c r="RZR7075" s="96"/>
      <c r="RZS7075" s="96"/>
      <c r="RZT7075" s="96"/>
      <c r="RZU7075" s="96"/>
      <c r="RZV7075" s="96"/>
      <c r="RZW7075" s="96"/>
      <c r="RZX7075" s="96"/>
      <c r="RZY7075" s="96"/>
      <c r="RZZ7075" s="96"/>
      <c r="SAA7075" s="96"/>
      <c r="SAB7075" s="96"/>
      <c r="SAC7075" s="96"/>
      <c r="SAD7075" s="96"/>
      <c r="SAE7075" s="96"/>
      <c r="SAF7075" s="96"/>
      <c r="SAG7075" s="96"/>
      <c r="SAH7075" s="96"/>
      <c r="SAI7075" s="96"/>
      <c r="SAJ7075" s="96"/>
      <c r="SAK7075" s="96"/>
      <c r="SAL7075" s="96"/>
      <c r="SAM7075" s="96"/>
      <c r="SAN7075" s="96"/>
      <c r="SAO7075" s="96"/>
      <c r="SAP7075" s="96"/>
      <c r="SAQ7075" s="96"/>
      <c r="SAR7075" s="96"/>
      <c r="SAS7075" s="96"/>
      <c r="SAT7075" s="96"/>
      <c r="SAU7075" s="96"/>
      <c r="SAV7075" s="96"/>
      <c r="SAW7075" s="96"/>
      <c r="SAX7075" s="96"/>
      <c r="SAY7075" s="96"/>
      <c r="SAZ7075" s="96"/>
      <c r="SBA7075" s="96"/>
      <c r="SBB7075" s="96"/>
      <c r="SBC7075" s="96"/>
      <c r="SBD7075" s="96"/>
      <c r="SBE7075" s="96"/>
      <c r="SBF7075" s="96"/>
      <c r="SBG7075" s="96"/>
      <c r="SBH7075" s="96"/>
      <c r="SBI7075" s="96"/>
      <c r="SBJ7075" s="96"/>
      <c r="SBK7075" s="96"/>
      <c r="SBL7075" s="96"/>
      <c r="SBM7075" s="96"/>
      <c r="SBN7075" s="96"/>
      <c r="SBO7075" s="96"/>
      <c r="SBP7075" s="96"/>
      <c r="SBQ7075" s="96"/>
      <c r="SBR7075" s="96"/>
      <c r="SBS7075" s="96"/>
      <c r="SBT7075" s="96"/>
      <c r="SBU7075" s="96"/>
      <c r="SBV7075" s="96"/>
      <c r="SBW7075" s="96"/>
      <c r="SBX7075" s="96"/>
      <c r="SBY7075" s="96"/>
      <c r="SBZ7075" s="96"/>
      <c r="SCA7075" s="96"/>
      <c r="SCB7075" s="96"/>
      <c r="SCC7075" s="96"/>
      <c r="SCD7075" s="96"/>
      <c r="SCE7075" s="96"/>
      <c r="SCF7075" s="96"/>
      <c r="SCG7075" s="96"/>
      <c r="SCH7075" s="96"/>
      <c r="SCI7075" s="96"/>
      <c r="SCJ7075" s="96"/>
      <c r="SCK7075" s="96"/>
      <c r="SCL7075" s="96"/>
      <c r="SCM7075" s="96"/>
      <c r="SCN7075" s="96"/>
      <c r="SCO7075" s="96"/>
      <c r="SCP7075" s="96"/>
      <c r="SCQ7075" s="96"/>
      <c r="SCR7075" s="96"/>
      <c r="SCS7075" s="96"/>
      <c r="SCT7075" s="96"/>
      <c r="SCU7075" s="96"/>
      <c r="SCV7075" s="96"/>
      <c r="SCW7075" s="96"/>
      <c r="SCX7075" s="96"/>
      <c r="SCY7075" s="96"/>
      <c r="SCZ7075" s="96"/>
      <c r="SDA7075" s="96"/>
      <c r="SDB7075" s="96"/>
      <c r="SDC7075" s="96"/>
      <c r="SDD7075" s="96"/>
      <c r="SDE7075" s="96"/>
      <c r="SDF7075" s="96"/>
      <c r="SDG7075" s="96"/>
      <c r="SDH7075" s="96"/>
      <c r="SDI7075" s="96"/>
      <c r="SDJ7075" s="96"/>
      <c r="SDK7075" s="96"/>
      <c r="SDL7075" s="96"/>
      <c r="SDM7075" s="96"/>
      <c r="SDN7075" s="96"/>
      <c r="SDO7075" s="96"/>
      <c r="SDP7075" s="96"/>
      <c r="SDQ7075" s="96"/>
      <c r="SDR7075" s="96"/>
      <c r="SDS7075" s="96"/>
      <c r="SDT7075" s="96"/>
      <c r="SDU7075" s="96"/>
      <c r="SDV7075" s="96"/>
      <c r="SDW7075" s="96"/>
      <c r="SDX7075" s="96"/>
      <c r="SDY7075" s="96"/>
      <c r="SDZ7075" s="96"/>
      <c r="SEA7075" s="96"/>
      <c r="SEB7075" s="96"/>
      <c r="SEC7075" s="96"/>
      <c r="SED7075" s="96"/>
      <c r="SEE7075" s="96"/>
      <c r="SEF7075" s="96"/>
      <c r="SEG7075" s="96"/>
      <c r="SEH7075" s="96"/>
      <c r="SEI7075" s="96"/>
      <c r="SEJ7075" s="96"/>
      <c r="SEK7075" s="96"/>
      <c r="SEL7075" s="96"/>
      <c r="SEM7075" s="96"/>
      <c r="SEN7075" s="96"/>
      <c r="SEO7075" s="96"/>
      <c r="SEP7075" s="96"/>
      <c r="SEQ7075" s="96"/>
      <c r="SER7075" s="96"/>
      <c r="SES7075" s="96"/>
      <c r="SET7075" s="96"/>
      <c r="SEU7075" s="96"/>
      <c r="SEV7075" s="96"/>
      <c r="SEW7075" s="96"/>
      <c r="SEX7075" s="96"/>
      <c r="SEY7075" s="96"/>
      <c r="SEZ7075" s="96"/>
      <c r="SFA7075" s="96"/>
      <c r="SFB7075" s="96"/>
      <c r="SFC7075" s="96"/>
      <c r="SFD7075" s="96"/>
      <c r="SFE7075" s="96"/>
      <c r="SFF7075" s="96"/>
      <c r="SFG7075" s="96"/>
      <c r="SFH7075" s="96"/>
      <c r="SFI7075" s="96"/>
      <c r="SFJ7075" s="96"/>
      <c r="SFK7075" s="96"/>
      <c r="SFL7075" s="96"/>
      <c r="SFM7075" s="96"/>
      <c r="SFN7075" s="96"/>
      <c r="SFO7075" s="96"/>
      <c r="SFP7075" s="96"/>
      <c r="SFQ7075" s="96"/>
      <c r="SFR7075" s="96"/>
      <c r="SFS7075" s="96"/>
      <c r="SFT7075" s="96"/>
      <c r="SFU7075" s="96"/>
      <c r="SFV7075" s="96"/>
      <c r="SFW7075" s="96"/>
      <c r="SFX7075" s="96"/>
      <c r="SFY7075" s="96"/>
      <c r="SFZ7075" s="96"/>
      <c r="SGA7075" s="96"/>
      <c r="SGB7075" s="96"/>
      <c r="SGC7075" s="96"/>
      <c r="SGD7075" s="96"/>
      <c r="SGE7075" s="96"/>
      <c r="SGF7075" s="96"/>
      <c r="SGG7075" s="96"/>
      <c r="SGH7075" s="96"/>
      <c r="SGI7075" s="96"/>
      <c r="SGJ7075" s="96"/>
      <c r="SGK7075" s="96"/>
      <c r="SGL7075" s="96"/>
      <c r="SGM7075" s="96"/>
      <c r="SGN7075" s="96"/>
      <c r="SGO7075" s="96"/>
      <c r="SGP7075" s="96"/>
      <c r="SGQ7075" s="96"/>
      <c r="SGR7075" s="96"/>
      <c r="SGS7075" s="96"/>
      <c r="SGT7075" s="96"/>
      <c r="SGU7075" s="96"/>
      <c r="SGV7075" s="96"/>
      <c r="SGW7075" s="96"/>
      <c r="SGX7075" s="96"/>
      <c r="SGY7075" s="96"/>
      <c r="SGZ7075" s="96"/>
      <c r="SHA7075" s="96"/>
      <c r="SHB7075" s="96"/>
      <c r="SHC7075" s="96"/>
      <c r="SHD7075" s="96"/>
      <c r="SHE7075" s="96"/>
      <c r="SHF7075" s="96"/>
      <c r="SHG7075" s="96"/>
      <c r="SHH7075" s="96"/>
      <c r="SHI7075" s="96"/>
      <c r="SHJ7075" s="96"/>
      <c r="SHK7075" s="96"/>
      <c r="SHL7075" s="96"/>
      <c r="SHM7075" s="96"/>
      <c r="SHN7075" s="96"/>
      <c r="SHO7075" s="96"/>
      <c r="SHP7075" s="96"/>
      <c r="SHQ7075" s="96"/>
      <c r="SHR7075" s="96"/>
      <c r="SHS7075" s="96"/>
      <c r="SHT7075" s="96"/>
      <c r="SHU7075" s="96"/>
      <c r="SHV7075" s="96"/>
      <c r="SHW7075" s="96"/>
      <c r="SHX7075" s="96"/>
      <c r="SHY7075" s="96"/>
      <c r="SHZ7075" s="96"/>
      <c r="SIA7075" s="96"/>
      <c r="SIB7075" s="96"/>
      <c r="SIC7075" s="96"/>
      <c r="SID7075" s="96"/>
      <c r="SIE7075" s="96"/>
      <c r="SIF7075" s="96"/>
      <c r="SIG7075" s="96"/>
      <c r="SIH7075" s="96"/>
      <c r="SII7075" s="96"/>
      <c r="SIJ7075" s="96"/>
      <c r="SIK7075" s="96"/>
      <c r="SIL7075" s="96"/>
      <c r="SIM7075" s="96"/>
      <c r="SIN7075" s="96"/>
      <c r="SIO7075" s="96"/>
      <c r="SIP7075" s="96"/>
      <c r="SIQ7075" s="96"/>
      <c r="SIR7075" s="96"/>
      <c r="SIS7075" s="96"/>
      <c r="SIT7075" s="96"/>
      <c r="SIU7075" s="96"/>
      <c r="SIV7075" s="96"/>
      <c r="SIW7075" s="96"/>
      <c r="SIX7075" s="96"/>
      <c r="SIY7075" s="96"/>
      <c r="SIZ7075" s="96"/>
      <c r="SJA7075" s="96"/>
      <c r="SJB7075" s="96"/>
      <c r="SJC7075" s="96"/>
      <c r="SJD7075" s="96"/>
      <c r="SJE7075" s="96"/>
      <c r="SJF7075" s="96"/>
      <c r="SJG7075" s="96"/>
      <c r="SJH7075" s="96"/>
      <c r="SJI7075" s="96"/>
      <c r="SJJ7075" s="96"/>
      <c r="SJK7075" s="96"/>
      <c r="SJL7075" s="96"/>
      <c r="SJM7075" s="96"/>
      <c r="SJN7075" s="96"/>
      <c r="SJO7075" s="96"/>
      <c r="SJP7075" s="96"/>
      <c r="SJQ7075" s="96"/>
      <c r="SJR7075" s="96"/>
      <c r="SJS7075" s="96"/>
      <c r="SJT7075" s="96"/>
      <c r="SJU7075" s="96"/>
      <c r="SJV7075" s="96"/>
      <c r="SJW7075" s="96"/>
      <c r="SJX7075" s="96"/>
      <c r="SJY7075" s="96"/>
      <c r="SJZ7075" s="96"/>
      <c r="SKA7075" s="96"/>
      <c r="SKB7075" s="96"/>
      <c r="SKC7075" s="96"/>
      <c r="SKD7075" s="96"/>
      <c r="SKE7075" s="96"/>
      <c r="SKF7075" s="96"/>
      <c r="SKG7075" s="96"/>
      <c r="SKH7075" s="96"/>
      <c r="SKI7075" s="96"/>
      <c r="SKJ7075" s="96"/>
      <c r="SKK7075" s="96"/>
      <c r="SKL7075" s="96"/>
      <c r="SKM7075" s="96"/>
      <c r="SKN7075" s="96"/>
      <c r="SKO7075" s="96"/>
      <c r="SKP7075" s="96"/>
      <c r="SKQ7075" s="96"/>
      <c r="SKR7075" s="96"/>
      <c r="SKS7075" s="96"/>
      <c r="SKT7075" s="96"/>
      <c r="SKU7075" s="96"/>
      <c r="SKV7075" s="96"/>
      <c r="SKW7075" s="96"/>
      <c r="SKX7075" s="96"/>
      <c r="SKY7075" s="96"/>
      <c r="SKZ7075" s="96"/>
      <c r="SLA7075" s="96"/>
      <c r="SLB7075" s="96"/>
      <c r="SLC7075" s="96"/>
      <c r="SLD7075" s="96"/>
      <c r="SLE7075" s="96"/>
      <c r="SLF7075" s="96"/>
      <c r="SLG7075" s="96"/>
      <c r="SLH7075" s="96"/>
      <c r="SLI7075" s="96"/>
      <c r="SLJ7075" s="96"/>
      <c r="SLK7075" s="96"/>
      <c r="SLL7075" s="96"/>
      <c r="SLM7075" s="96"/>
      <c r="SLN7075" s="96"/>
      <c r="SLO7075" s="96"/>
      <c r="SLP7075" s="96"/>
      <c r="SLQ7075" s="96"/>
      <c r="SLR7075" s="96"/>
      <c r="SLS7075" s="96"/>
      <c r="SLT7075" s="96"/>
      <c r="SLU7075" s="96"/>
      <c r="SLV7075" s="96"/>
      <c r="SLW7075" s="96"/>
      <c r="SLX7075" s="96"/>
      <c r="SLY7075" s="96"/>
      <c r="SLZ7075" s="96"/>
      <c r="SMA7075" s="96"/>
      <c r="SMB7075" s="96"/>
      <c r="SMC7075" s="96"/>
      <c r="SMD7075" s="96"/>
      <c r="SME7075" s="96"/>
      <c r="SMF7075" s="96"/>
      <c r="SMG7075" s="96"/>
      <c r="SMH7075" s="96"/>
      <c r="SMI7075" s="96"/>
      <c r="SMJ7075" s="96"/>
      <c r="SMK7075" s="96"/>
      <c r="SML7075" s="96"/>
      <c r="SMM7075" s="96"/>
      <c r="SMN7075" s="96"/>
      <c r="SMO7075" s="96"/>
      <c r="SMP7075" s="96"/>
      <c r="SMQ7075" s="96"/>
      <c r="SMR7075" s="96"/>
      <c r="SMS7075" s="96"/>
      <c r="SMT7075" s="96"/>
      <c r="SMU7075" s="96"/>
      <c r="SMV7075" s="96"/>
      <c r="SMW7075" s="96"/>
      <c r="SMX7075" s="96"/>
      <c r="SMY7075" s="96"/>
      <c r="SMZ7075" s="96"/>
      <c r="SNA7075" s="96"/>
      <c r="SNB7075" s="96"/>
      <c r="SNC7075" s="96"/>
      <c r="SND7075" s="96"/>
      <c r="SNE7075" s="96"/>
      <c r="SNF7075" s="96"/>
      <c r="SNG7075" s="96"/>
      <c r="SNH7075" s="96"/>
      <c r="SNI7075" s="96"/>
      <c r="SNJ7075" s="96"/>
      <c r="SNK7075" s="96"/>
      <c r="SNL7075" s="96"/>
      <c r="SNM7075" s="96"/>
      <c r="SNN7075" s="96"/>
      <c r="SNO7075" s="96"/>
      <c r="SNP7075" s="96"/>
      <c r="SNQ7075" s="96"/>
      <c r="SNR7075" s="96"/>
      <c r="SNS7075" s="96"/>
      <c r="SNT7075" s="96"/>
      <c r="SNU7075" s="96"/>
      <c r="SNV7075" s="96"/>
      <c r="SNW7075" s="96"/>
      <c r="SNX7075" s="96"/>
      <c r="SNY7075" s="96"/>
      <c r="SNZ7075" s="96"/>
      <c r="SOA7075" s="96"/>
      <c r="SOB7075" s="96"/>
      <c r="SOC7075" s="96"/>
      <c r="SOD7075" s="96"/>
      <c r="SOE7075" s="96"/>
      <c r="SOF7075" s="96"/>
      <c r="SOG7075" s="96"/>
      <c r="SOH7075" s="96"/>
      <c r="SOI7075" s="96"/>
      <c r="SOJ7075" s="96"/>
      <c r="SOK7075" s="96"/>
      <c r="SOL7075" s="96"/>
      <c r="SOM7075" s="96"/>
      <c r="SON7075" s="96"/>
      <c r="SOO7075" s="96"/>
      <c r="SOP7075" s="96"/>
      <c r="SOQ7075" s="96"/>
      <c r="SOR7075" s="96"/>
      <c r="SOS7075" s="96"/>
      <c r="SOT7075" s="96"/>
      <c r="SOU7075" s="96"/>
      <c r="SOV7075" s="96"/>
      <c r="SOW7075" s="96"/>
      <c r="SOX7075" s="96"/>
      <c r="SOY7075" s="96"/>
      <c r="SOZ7075" s="96"/>
      <c r="SPA7075" s="96"/>
      <c r="SPB7075" s="96"/>
      <c r="SPC7075" s="96"/>
      <c r="SPD7075" s="96"/>
      <c r="SPE7075" s="96"/>
      <c r="SPF7075" s="96"/>
      <c r="SPG7075" s="96"/>
      <c r="SPH7075" s="96"/>
      <c r="SPI7075" s="96"/>
      <c r="SPJ7075" s="96"/>
      <c r="SPK7075" s="96"/>
      <c r="SPL7075" s="96"/>
      <c r="SPM7075" s="96"/>
      <c r="SPN7075" s="96"/>
      <c r="SPO7075" s="96"/>
      <c r="SPP7075" s="96"/>
      <c r="SPQ7075" s="96"/>
      <c r="SPR7075" s="96"/>
      <c r="SPS7075" s="96"/>
      <c r="SPT7075" s="96"/>
      <c r="SPU7075" s="96"/>
      <c r="SPV7075" s="96"/>
      <c r="SPW7075" s="96"/>
      <c r="SPX7075" s="96"/>
      <c r="SPY7075" s="96"/>
      <c r="SPZ7075" s="96"/>
      <c r="SQA7075" s="96"/>
      <c r="SQB7075" s="96"/>
      <c r="SQC7075" s="96"/>
      <c r="SQD7075" s="96"/>
      <c r="SQE7075" s="96"/>
      <c r="SQF7075" s="96"/>
      <c r="SQG7075" s="96"/>
      <c r="SQH7075" s="96"/>
      <c r="SQI7075" s="96"/>
      <c r="SQJ7075" s="96"/>
      <c r="SQK7075" s="96"/>
      <c r="SQL7075" s="96"/>
      <c r="SQM7075" s="96"/>
      <c r="SQN7075" s="96"/>
      <c r="SQO7075" s="96"/>
      <c r="SQP7075" s="96"/>
      <c r="SQQ7075" s="96"/>
      <c r="SQR7075" s="96"/>
      <c r="SQS7075" s="96"/>
      <c r="SQT7075" s="96"/>
      <c r="SQU7075" s="96"/>
      <c r="SQV7075" s="96"/>
      <c r="SQW7075" s="96"/>
      <c r="SQX7075" s="96"/>
      <c r="SQY7075" s="96"/>
      <c r="SQZ7075" s="96"/>
      <c r="SRA7075" s="96"/>
      <c r="SRB7075" s="96"/>
      <c r="SRC7075" s="96"/>
      <c r="SRD7075" s="96"/>
      <c r="SRE7075" s="96"/>
      <c r="SRF7075" s="96"/>
      <c r="SRG7075" s="96"/>
      <c r="SRH7075" s="96"/>
      <c r="SRI7075" s="96"/>
      <c r="SRJ7075" s="96"/>
      <c r="SRK7075" s="96"/>
      <c r="SRL7075" s="96"/>
      <c r="SRM7075" s="96"/>
      <c r="SRN7075" s="96"/>
      <c r="SRO7075" s="96"/>
      <c r="SRP7075" s="96"/>
      <c r="SRQ7075" s="96"/>
      <c r="SRR7075" s="96"/>
      <c r="SRS7075" s="96"/>
      <c r="SRT7075" s="96"/>
      <c r="SRU7075" s="96"/>
      <c r="SRV7075" s="96"/>
      <c r="SRW7075" s="96"/>
      <c r="SRX7075" s="96"/>
      <c r="SRY7075" s="96"/>
      <c r="SRZ7075" s="96"/>
      <c r="SSA7075" s="96"/>
      <c r="SSB7075" s="96"/>
      <c r="SSC7075" s="96"/>
      <c r="SSD7075" s="96"/>
      <c r="SSE7075" s="96"/>
      <c r="SSF7075" s="96"/>
      <c r="SSG7075" s="96"/>
      <c r="SSH7075" s="96"/>
      <c r="SSI7075" s="96"/>
      <c r="SSJ7075" s="96"/>
      <c r="SSK7075" s="96"/>
      <c r="SSL7075" s="96"/>
      <c r="SSM7075" s="96"/>
      <c r="SSN7075" s="96"/>
      <c r="SSO7075" s="96"/>
      <c r="SSP7075" s="96"/>
      <c r="SSQ7075" s="96"/>
      <c r="SSR7075" s="96"/>
      <c r="SSS7075" s="96"/>
      <c r="SST7075" s="96"/>
      <c r="SSU7075" s="96"/>
      <c r="SSV7075" s="96"/>
      <c r="SSW7075" s="96"/>
      <c r="SSX7075" s="96"/>
      <c r="SSY7075" s="96"/>
      <c r="SSZ7075" s="96"/>
      <c r="STA7075" s="96"/>
      <c r="STB7075" s="96"/>
      <c r="STC7075" s="96"/>
      <c r="STD7075" s="96"/>
      <c r="STE7075" s="96"/>
      <c r="STF7075" s="96"/>
      <c r="STG7075" s="96"/>
      <c r="STH7075" s="96"/>
      <c r="STI7075" s="96"/>
      <c r="STJ7075" s="96"/>
      <c r="STK7075" s="96"/>
      <c r="STL7075" s="96"/>
      <c r="STM7075" s="96"/>
      <c r="STN7075" s="96"/>
      <c r="STO7075" s="96"/>
      <c r="STP7075" s="96"/>
      <c r="STQ7075" s="96"/>
      <c r="STR7075" s="96"/>
      <c r="STS7075" s="96"/>
      <c r="STT7075" s="96"/>
      <c r="STU7075" s="96"/>
      <c r="STV7075" s="96"/>
      <c r="STW7075" s="96"/>
      <c r="STX7075" s="96"/>
      <c r="STY7075" s="96"/>
      <c r="STZ7075" s="96"/>
      <c r="SUA7075" s="96"/>
      <c r="SUB7075" s="96"/>
      <c r="SUC7075" s="96"/>
      <c r="SUD7075" s="96"/>
      <c r="SUE7075" s="96"/>
      <c r="SUF7075" s="96"/>
      <c r="SUG7075" s="96"/>
      <c r="SUH7075" s="96"/>
      <c r="SUI7075" s="96"/>
      <c r="SUJ7075" s="96"/>
      <c r="SUK7075" s="96"/>
      <c r="SUL7075" s="96"/>
      <c r="SUM7075" s="96"/>
      <c r="SUN7075" s="96"/>
      <c r="SUO7075" s="96"/>
      <c r="SUP7075" s="96"/>
      <c r="SUQ7075" s="96"/>
      <c r="SUR7075" s="96"/>
      <c r="SUS7075" s="96"/>
      <c r="SUT7075" s="96"/>
      <c r="SUU7075" s="96"/>
      <c r="SUV7075" s="96"/>
      <c r="SUW7075" s="96"/>
      <c r="SUX7075" s="96"/>
      <c r="SUY7075" s="96"/>
      <c r="SUZ7075" s="96"/>
      <c r="SVA7075" s="96"/>
      <c r="SVB7075" s="96"/>
      <c r="SVC7075" s="96"/>
      <c r="SVD7075" s="96"/>
      <c r="SVE7075" s="96"/>
      <c r="SVF7075" s="96"/>
      <c r="SVG7075" s="96"/>
      <c r="SVH7075" s="96"/>
      <c r="SVI7075" s="96"/>
      <c r="SVJ7075" s="96"/>
      <c r="SVK7075" s="96"/>
      <c r="SVL7075" s="96"/>
      <c r="SVM7075" s="96"/>
      <c r="SVN7075" s="96"/>
      <c r="SVO7075" s="96"/>
      <c r="SVP7075" s="96"/>
      <c r="SVQ7075" s="96"/>
      <c r="SVR7075" s="96"/>
      <c r="SVS7075" s="96"/>
      <c r="SVT7075" s="96"/>
      <c r="SVU7075" s="96"/>
      <c r="SVV7075" s="96"/>
      <c r="SVW7075" s="96"/>
      <c r="SVX7075" s="96"/>
      <c r="SVY7075" s="96"/>
      <c r="SVZ7075" s="96"/>
      <c r="SWA7075" s="96"/>
      <c r="SWB7075" s="96"/>
      <c r="SWC7075" s="96"/>
      <c r="SWD7075" s="96"/>
      <c r="SWE7075" s="96"/>
      <c r="SWF7075" s="96"/>
      <c r="SWG7075" s="96"/>
      <c r="SWH7075" s="96"/>
      <c r="SWI7075" s="96"/>
      <c r="SWJ7075" s="96"/>
      <c r="SWK7075" s="96"/>
      <c r="SWL7075" s="96"/>
      <c r="SWM7075" s="96"/>
      <c r="SWN7075" s="96"/>
      <c r="SWO7075" s="96"/>
      <c r="SWP7075" s="96"/>
      <c r="SWQ7075" s="96"/>
      <c r="SWR7075" s="96"/>
      <c r="SWS7075" s="96"/>
      <c r="SWT7075" s="96"/>
      <c r="SWU7075" s="96"/>
      <c r="SWV7075" s="96"/>
      <c r="SWW7075" s="96"/>
      <c r="SWX7075" s="96"/>
      <c r="SWY7075" s="96"/>
      <c r="SWZ7075" s="96"/>
      <c r="SXA7075" s="96"/>
      <c r="SXB7075" s="96"/>
      <c r="SXC7075" s="96"/>
      <c r="SXD7075" s="96"/>
      <c r="SXE7075" s="96"/>
      <c r="SXF7075" s="96"/>
      <c r="SXG7075" s="96"/>
      <c r="SXH7075" s="96"/>
      <c r="SXI7075" s="96"/>
      <c r="SXJ7075" s="96"/>
      <c r="SXK7075" s="96"/>
      <c r="SXL7075" s="96"/>
      <c r="SXM7075" s="96"/>
      <c r="SXN7075" s="96"/>
      <c r="SXO7075" s="96"/>
      <c r="SXP7075" s="96"/>
      <c r="SXQ7075" s="96"/>
      <c r="SXR7075" s="96"/>
      <c r="SXS7075" s="96"/>
      <c r="SXT7075" s="96"/>
      <c r="SXU7075" s="96"/>
      <c r="SXV7075" s="96"/>
      <c r="SXW7075" s="96"/>
      <c r="SXX7075" s="96"/>
      <c r="SXY7075" s="96"/>
      <c r="SXZ7075" s="96"/>
      <c r="SYA7075" s="96"/>
      <c r="SYB7075" s="96"/>
      <c r="SYC7075" s="96"/>
      <c r="SYD7075" s="96"/>
      <c r="SYE7075" s="96"/>
      <c r="SYF7075" s="96"/>
      <c r="SYG7075" s="96"/>
      <c r="SYH7075" s="96"/>
      <c r="SYI7075" s="96"/>
      <c r="SYJ7075" s="96"/>
      <c r="SYK7075" s="96"/>
      <c r="SYL7075" s="96"/>
      <c r="SYM7075" s="96"/>
      <c r="SYN7075" s="96"/>
      <c r="SYO7075" s="96"/>
      <c r="SYP7075" s="96"/>
      <c r="SYQ7075" s="96"/>
      <c r="SYR7075" s="96"/>
      <c r="SYS7075" s="96"/>
      <c r="SYT7075" s="96"/>
      <c r="SYU7075" s="96"/>
      <c r="SYV7075" s="96"/>
      <c r="SYW7075" s="96"/>
      <c r="SYX7075" s="96"/>
      <c r="SYY7075" s="96"/>
      <c r="SYZ7075" s="96"/>
      <c r="SZA7075" s="96"/>
      <c r="SZB7075" s="96"/>
      <c r="SZC7075" s="96"/>
      <c r="SZD7075" s="96"/>
      <c r="SZE7075" s="96"/>
      <c r="SZF7075" s="96"/>
      <c r="SZG7075" s="96"/>
      <c r="SZH7075" s="96"/>
      <c r="SZI7075" s="96"/>
      <c r="SZJ7075" s="96"/>
      <c r="SZK7075" s="96"/>
      <c r="SZL7075" s="96"/>
      <c r="SZM7075" s="96"/>
      <c r="SZN7075" s="96"/>
      <c r="SZO7075" s="96"/>
      <c r="SZP7075" s="96"/>
      <c r="SZQ7075" s="96"/>
      <c r="SZR7075" s="96"/>
      <c r="SZS7075" s="96"/>
      <c r="SZT7075" s="96"/>
      <c r="SZU7075" s="96"/>
      <c r="SZV7075" s="96"/>
      <c r="SZW7075" s="96"/>
      <c r="SZX7075" s="96"/>
      <c r="SZY7075" s="96"/>
      <c r="SZZ7075" s="96"/>
      <c r="TAA7075" s="96"/>
      <c r="TAB7075" s="96"/>
      <c r="TAC7075" s="96"/>
      <c r="TAD7075" s="96"/>
      <c r="TAE7075" s="96"/>
      <c r="TAF7075" s="96"/>
      <c r="TAG7075" s="96"/>
      <c r="TAH7075" s="96"/>
      <c r="TAI7075" s="96"/>
      <c r="TAJ7075" s="96"/>
      <c r="TAK7075" s="96"/>
      <c r="TAL7075" s="96"/>
      <c r="TAM7075" s="96"/>
      <c r="TAN7075" s="96"/>
      <c r="TAO7075" s="96"/>
      <c r="TAP7075" s="96"/>
      <c r="TAQ7075" s="96"/>
      <c r="TAR7075" s="96"/>
      <c r="TAS7075" s="96"/>
      <c r="TAT7075" s="96"/>
      <c r="TAU7075" s="96"/>
      <c r="TAV7075" s="96"/>
      <c r="TAW7075" s="96"/>
      <c r="TAX7075" s="96"/>
      <c r="TAY7075" s="96"/>
      <c r="TAZ7075" s="96"/>
      <c r="TBA7075" s="96"/>
      <c r="TBB7075" s="96"/>
      <c r="TBC7075" s="96"/>
      <c r="TBD7075" s="96"/>
      <c r="TBE7075" s="96"/>
      <c r="TBF7075" s="96"/>
      <c r="TBG7075" s="96"/>
      <c r="TBH7075" s="96"/>
      <c r="TBI7075" s="96"/>
      <c r="TBJ7075" s="96"/>
      <c r="TBK7075" s="96"/>
      <c r="TBL7075" s="96"/>
      <c r="TBM7075" s="96"/>
      <c r="TBN7075" s="96"/>
      <c r="TBO7075" s="96"/>
      <c r="TBP7075" s="96"/>
      <c r="TBQ7075" s="96"/>
      <c r="TBR7075" s="96"/>
      <c r="TBS7075" s="96"/>
      <c r="TBT7075" s="96"/>
      <c r="TBU7075" s="96"/>
      <c r="TBV7075" s="96"/>
      <c r="TBW7075" s="96"/>
      <c r="TBX7075" s="96"/>
      <c r="TBY7075" s="96"/>
      <c r="TBZ7075" s="96"/>
      <c r="TCA7075" s="96"/>
      <c r="TCB7075" s="96"/>
      <c r="TCC7075" s="96"/>
      <c r="TCD7075" s="96"/>
      <c r="TCE7075" s="96"/>
      <c r="TCF7075" s="96"/>
      <c r="TCG7075" s="96"/>
      <c r="TCH7075" s="96"/>
      <c r="TCI7075" s="96"/>
      <c r="TCJ7075" s="96"/>
      <c r="TCK7075" s="96"/>
      <c r="TCL7075" s="96"/>
      <c r="TCM7075" s="96"/>
      <c r="TCN7075" s="96"/>
      <c r="TCO7075" s="96"/>
      <c r="TCP7075" s="96"/>
      <c r="TCQ7075" s="96"/>
      <c r="TCR7075" s="96"/>
      <c r="TCS7075" s="96"/>
      <c r="TCT7075" s="96"/>
      <c r="TCU7075" s="96"/>
      <c r="TCV7075" s="96"/>
      <c r="TCW7075" s="96"/>
      <c r="TCX7075" s="96"/>
      <c r="TCY7075" s="96"/>
      <c r="TCZ7075" s="96"/>
      <c r="TDA7075" s="96"/>
      <c r="TDB7075" s="96"/>
      <c r="TDC7075" s="96"/>
      <c r="TDD7075" s="96"/>
      <c r="TDE7075" s="96"/>
      <c r="TDF7075" s="96"/>
      <c r="TDG7075" s="96"/>
      <c r="TDH7075" s="96"/>
      <c r="TDI7075" s="96"/>
      <c r="TDJ7075" s="96"/>
      <c r="TDK7075" s="96"/>
      <c r="TDL7075" s="96"/>
      <c r="TDM7075" s="96"/>
      <c r="TDN7075" s="96"/>
      <c r="TDO7075" s="96"/>
      <c r="TDP7075" s="96"/>
      <c r="TDQ7075" s="96"/>
      <c r="TDR7075" s="96"/>
      <c r="TDS7075" s="96"/>
      <c r="TDT7075" s="96"/>
      <c r="TDU7075" s="96"/>
      <c r="TDV7075" s="96"/>
      <c r="TDW7075" s="96"/>
      <c r="TDX7075" s="96"/>
      <c r="TDY7075" s="96"/>
      <c r="TDZ7075" s="96"/>
      <c r="TEA7075" s="96"/>
      <c r="TEB7075" s="96"/>
      <c r="TEC7075" s="96"/>
      <c r="TED7075" s="96"/>
      <c r="TEE7075" s="96"/>
      <c r="TEF7075" s="96"/>
      <c r="TEG7075" s="96"/>
      <c r="TEH7075" s="96"/>
      <c r="TEI7075" s="96"/>
      <c r="TEJ7075" s="96"/>
      <c r="TEK7075" s="96"/>
      <c r="TEL7075" s="96"/>
      <c r="TEM7075" s="96"/>
      <c r="TEN7075" s="96"/>
      <c r="TEO7075" s="96"/>
      <c r="TEP7075" s="96"/>
      <c r="TEQ7075" s="96"/>
      <c r="TER7075" s="96"/>
      <c r="TES7075" s="96"/>
      <c r="TET7075" s="96"/>
      <c r="TEU7075" s="96"/>
      <c r="TEV7075" s="96"/>
      <c r="TEW7075" s="96"/>
      <c r="TEX7075" s="96"/>
      <c r="TEY7075" s="96"/>
      <c r="TEZ7075" s="96"/>
      <c r="TFA7075" s="96"/>
      <c r="TFB7075" s="96"/>
      <c r="TFC7075" s="96"/>
      <c r="TFD7075" s="96"/>
      <c r="TFE7075" s="96"/>
      <c r="TFF7075" s="96"/>
      <c r="TFG7075" s="96"/>
      <c r="TFH7075" s="96"/>
      <c r="TFI7075" s="96"/>
      <c r="TFJ7075" s="96"/>
      <c r="TFK7075" s="96"/>
      <c r="TFL7075" s="96"/>
      <c r="TFM7075" s="96"/>
      <c r="TFN7075" s="96"/>
      <c r="TFO7075" s="96"/>
      <c r="TFP7075" s="96"/>
      <c r="TFQ7075" s="96"/>
      <c r="TFR7075" s="96"/>
      <c r="TFS7075" s="96"/>
      <c r="TFT7075" s="96"/>
      <c r="TFU7075" s="96"/>
      <c r="TFV7075" s="96"/>
      <c r="TFW7075" s="96"/>
      <c r="TFX7075" s="96"/>
      <c r="TFY7075" s="96"/>
      <c r="TFZ7075" s="96"/>
      <c r="TGA7075" s="96"/>
      <c r="TGB7075" s="96"/>
      <c r="TGC7075" s="96"/>
      <c r="TGD7075" s="96"/>
      <c r="TGE7075" s="96"/>
      <c r="TGF7075" s="96"/>
      <c r="TGG7075" s="96"/>
      <c r="TGH7075" s="96"/>
      <c r="TGI7075" s="96"/>
      <c r="TGJ7075" s="96"/>
      <c r="TGK7075" s="96"/>
      <c r="TGL7075" s="96"/>
      <c r="TGM7075" s="96"/>
      <c r="TGN7075" s="96"/>
      <c r="TGO7075" s="96"/>
      <c r="TGP7075" s="96"/>
      <c r="TGQ7075" s="96"/>
      <c r="TGR7075" s="96"/>
      <c r="TGS7075" s="96"/>
      <c r="TGT7075" s="96"/>
      <c r="TGU7075" s="96"/>
      <c r="TGV7075" s="96"/>
      <c r="TGW7075" s="96"/>
      <c r="TGX7075" s="96"/>
      <c r="TGY7075" s="96"/>
      <c r="TGZ7075" s="96"/>
      <c r="THA7075" s="96"/>
      <c r="THB7075" s="96"/>
      <c r="THC7075" s="96"/>
      <c r="THD7075" s="96"/>
      <c r="THE7075" s="96"/>
      <c r="THF7075" s="96"/>
      <c r="THG7075" s="96"/>
      <c r="THH7075" s="96"/>
      <c r="THI7075" s="96"/>
      <c r="THJ7075" s="96"/>
      <c r="THK7075" s="96"/>
      <c r="THL7075" s="96"/>
      <c r="THM7075" s="96"/>
      <c r="THN7075" s="96"/>
      <c r="THO7075" s="96"/>
      <c r="THP7075" s="96"/>
      <c r="THQ7075" s="96"/>
      <c r="THR7075" s="96"/>
      <c r="THS7075" s="96"/>
      <c r="THT7075" s="96"/>
      <c r="THU7075" s="96"/>
      <c r="THV7075" s="96"/>
      <c r="THW7075" s="96"/>
      <c r="THX7075" s="96"/>
      <c r="THY7075" s="96"/>
      <c r="THZ7075" s="96"/>
      <c r="TIA7075" s="96"/>
      <c r="TIB7075" s="96"/>
      <c r="TIC7075" s="96"/>
      <c r="TID7075" s="96"/>
      <c r="TIE7075" s="96"/>
      <c r="TIF7075" s="96"/>
      <c r="TIG7075" s="96"/>
      <c r="TIH7075" s="96"/>
      <c r="TII7075" s="96"/>
      <c r="TIJ7075" s="96"/>
      <c r="TIK7075" s="96"/>
      <c r="TIL7075" s="96"/>
      <c r="TIM7075" s="96"/>
      <c r="TIN7075" s="96"/>
      <c r="TIO7075" s="96"/>
      <c r="TIP7075" s="96"/>
      <c r="TIQ7075" s="96"/>
      <c r="TIR7075" s="96"/>
      <c r="TIS7075" s="96"/>
      <c r="TIT7075" s="96"/>
      <c r="TIU7075" s="96"/>
      <c r="TIV7075" s="96"/>
      <c r="TIW7075" s="96"/>
      <c r="TIX7075" s="96"/>
      <c r="TIY7075" s="96"/>
      <c r="TIZ7075" s="96"/>
      <c r="TJA7075" s="96"/>
      <c r="TJB7075" s="96"/>
      <c r="TJC7075" s="96"/>
      <c r="TJD7075" s="96"/>
      <c r="TJE7075" s="96"/>
      <c r="TJF7075" s="96"/>
      <c r="TJG7075" s="96"/>
      <c r="TJH7075" s="96"/>
      <c r="TJI7075" s="96"/>
      <c r="TJJ7075" s="96"/>
      <c r="TJK7075" s="96"/>
      <c r="TJL7075" s="96"/>
      <c r="TJM7075" s="96"/>
      <c r="TJN7075" s="96"/>
      <c r="TJO7075" s="96"/>
      <c r="TJP7075" s="96"/>
      <c r="TJQ7075" s="96"/>
      <c r="TJR7075" s="96"/>
      <c r="TJS7075" s="96"/>
      <c r="TJT7075" s="96"/>
      <c r="TJU7075" s="96"/>
      <c r="TJV7075" s="96"/>
      <c r="TJW7075" s="96"/>
      <c r="TJX7075" s="96"/>
      <c r="TJY7075" s="96"/>
      <c r="TJZ7075" s="96"/>
      <c r="TKA7075" s="96"/>
      <c r="TKB7075" s="96"/>
      <c r="TKC7075" s="96"/>
      <c r="TKD7075" s="96"/>
      <c r="TKE7075" s="96"/>
      <c r="TKF7075" s="96"/>
      <c r="TKG7075" s="96"/>
      <c r="TKH7075" s="96"/>
      <c r="TKI7075" s="96"/>
      <c r="TKJ7075" s="96"/>
      <c r="TKK7075" s="96"/>
      <c r="TKL7075" s="96"/>
      <c r="TKM7075" s="96"/>
      <c r="TKN7075" s="96"/>
      <c r="TKO7075" s="96"/>
      <c r="TKP7075" s="96"/>
      <c r="TKQ7075" s="96"/>
      <c r="TKR7075" s="96"/>
      <c r="TKS7075" s="96"/>
      <c r="TKT7075" s="96"/>
      <c r="TKU7075" s="96"/>
      <c r="TKV7075" s="96"/>
      <c r="TKW7075" s="96"/>
      <c r="TKX7075" s="96"/>
      <c r="TKY7075" s="96"/>
      <c r="TKZ7075" s="96"/>
      <c r="TLA7075" s="96"/>
      <c r="TLB7075" s="96"/>
      <c r="TLC7075" s="96"/>
      <c r="TLD7075" s="96"/>
      <c r="TLE7075" s="96"/>
      <c r="TLF7075" s="96"/>
      <c r="TLG7075" s="96"/>
      <c r="TLH7075" s="96"/>
      <c r="TLI7075" s="96"/>
      <c r="TLJ7075" s="96"/>
      <c r="TLK7075" s="96"/>
      <c r="TLL7075" s="96"/>
      <c r="TLM7075" s="96"/>
      <c r="TLN7075" s="96"/>
      <c r="TLO7075" s="96"/>
      <c r="TLP7075" s="96"/>
      <c r="TLQ7075" s="96"/>
      <c r="TLR7075" s="96"/>
      <c r="TLS7075" s="96"/>
      <c r="TLT7075" s="96"/>
      <c r="TLU7075" s="96"/>
      <c r="TLV7075" s="96"/>
      <c r="TLW7075" s="96"/>
      <c r="TLX7075" s="96"/>
      <c r="TLY7075" s="96"/>
      <c r="TLZ7075" s="96"/>
      <c r="TMA7075" s="96"/>
      <c r="TMB7075" s="96"/>
      <c r="TMC7075" s="96"/>
      <c r="TMD7075" s="96"/>
      <c r="TME7075" s="96"/>
      <c r="TMF7075" s="96"/>
      <c r="TMG7075" s="96"/>
      <c r="TMH7075" s="96"/>
      <c r="TMI7075" s="96"/>
      <c r="TMJ7075" s="96"/>
      <c r="TMK7075" s="96"/>
      <c r="TML7075" s="96"/>
      <c r="TMM7075" s="96"/>
      <c r="TMN7075" s="96"/>
      <c r="TMO7075" s="96"/>
      <c r="TMP7075" s="96"/>
      <c r="TMQ7075" s="96"/>
      <c r="TMR7075" s="96"/>
      <c r="TMS7075" s="96"/>
      <c r="TMT7075" s="96"/>
      <c r="TMU7075" s="96"/>
      <c r="TMV7075" s="96"/>
      <c r="TMW7075" s="96"/>
      <c r="TMX7075" s="96"/>
      <c r="TMY7075" s="96"/>
      <c r="TMZ7075" s="96"/>
      <c r="TNA7075" s="96"/>
      <c r="TNB7075" s="96"/>
      <c r="TNC7075" s="96"/>
      <c r="TND7075" s="96"/>
      <c r="TNE7075" s="96"/>
      <c r="TNF7075" s="96"/>
      <c r="TNG7075" s="96"/>
      <c r="TNH7075" s="96"/>
      <c r="TNI7075" s="96"/>
      <c r="TNJ7075" s="96"/>
      <c r="TNK7075" s="96"/>
      <c r="TNL7075" s="96"/>
      <c r="TNM7075" s="96"/>
      <c r="TNN7075" s="96"/>
      <c r="TNO7075" s="96"/>
      <c r="TNP7075" s="96"/>
      <c r="TNQ7075" s="96"/>
      <c r="TNR7075" s="96"/>
      <c r="TNS7075" s="96"/>
      <c r="TNT7075" s="96"/>
      <c r="TNU7075" s="96"/>
      <c r="TNV7075" s="96"/>
      <c r="TNW7075" s="96"/>
      <c r="TNX7075" s="96"/>
      <c r="TNY7075" s="96"/>
      <c r="TNZ7075" s="96"/>
      <c r="TOA7075" s="96"/>
      <c r="TOB7075" s="96"/>
      <c r="TOC7075" s="96"/>
      <c r="TOD7075" s="96"/>
      <c r="TOE7075" s="96"/>
      <c r="TOF7075" s="96"/>
      <c r="TOG7075" s="96"/>
      <c r="TOH7075" s="96"/>
      <c r="TOI7075" s="96"/>
      <c r="TOJ7075" s="96"/>
      <c r="TOK7075" s="96"/>
      <c r="TOL7075" s="96"/>
      <c r="TOM7075" s="96"/>
      <c r="TON7075" s="96"/>
      <c r="TOO7075" s="96"/>
      <c r="TOP7075" s="96"/>
      <c r="TOQ7075" s="96"/>
      <c r="TOR7075" s="96"/>
      <c r="TOS7075" s="96"/>
      <c r="TOT7075" s="96"/>
      <c r="TOU7075" s="96"/>
      <c r="TOV7075" s="96"/>
      <c r="TOW7075" s="96"/>
      <c r="TOX7075" s="96"/>
      <c r="TOY7075" s="96"/>
      <c r="TOZ7075" s="96"/>
      <c r="TPA7075" s="96"/>
      <c r="TPB7075" s="96"/>
      <c r="TPC7075" s="96"/>
      <c r="TPD7075" s="96"/>
      <c r="TPE7075" s="96"/>
      <c r="TPF7075" s="96"/>
      <c r="TPG7075" s="96"/>
      <c r="TPH7075" s="96"/>
      <c r="TPI7075" s="96"/>
      <c r="TPJ7075" s="96"/>
      <c r="TPK7075" s="96"/>
      <c r="TPL7075" s="96"/>
      <c r="TPM7075" s="96"/>
      <c r="TPN7075" s="96"/>
      <c r="TPO7075" s="96"/>
      <c r="TPP7075" s="96"/>
      <c r="TPQ7075" s="96"/>
      <c r="TPR7075" s="96"/>
      <c r="TPS7075" s="96"/>
      <c r="TPT7075" s="96"/>
      <c r="TPU7075" s="96"/>
      <c r="TPV7075" s="96"/>
      <c r="TPW7075" s="96"/>
      <c r="TPX7075" s="96"/>
      <c r="TPY7075" s="96"/>
      <c r="TPZ7075" s="96"/>
      <c r="TQA7075" s="96"/>
      <c r="TQB7075" s="96"/>
      <c r="TQC7075" s="96"/>
      <c r="TQD7075" s="96"/>
      <c r="TQE7075" s="96"/>
      <c r="TQF7075" s="96"/>
      <c r="TQG7075" s="96"/>
      <c r="TQH7075" s="96"/>
      <c r="TQI7075" s="96"/>
      <c r="TQJ7075" s="96"/>
      <c r="TQK7075" s="96"/>
      <c r="TQL7075" s="96"/>
      <c r="TQM7075" s="96"/>
      <c r="TQN7075" s="96"/>
      <c r="TQO7075" s="96"/>
      <c r="TQP7075" s="96"/>
      <c r="TQQ7075" s="96"/>
      <c r="TQR7075" s="96"/>
      <c r="TQS7075" s="96"/>
      <c r="TQT7075" s="96"/>
      <c r="TQU7075" s="96"/>
      <c r="TQV7075" s="96"/>
      <c r="TQW7075" s="96"/>
      <c r="TQX7075" s="96"/>
      <c r="TQY7075" s="96"/>
      <c r="TQZ7075" s="96"/>
      <c r="TRA7075" s="96"/>
      <c r="TRB7075" s="96"/>
      <c r="TRC7075" s="96"/>
      <c r="TRD7075" s="96"/>
      <c r="TRE7075" s="96"/>
      <c r="TRF7075" s="96"/>
      <c r="TRG7075" s="96"/>
      <c r="TRH7075" s="96"/>
      <c r="TRI7075" s="96"/>
      <c r="TRJ7075" s="96"/>
      <c r="TRK7075" s="96"/>
      <c r="TRL7075" s="96"/>
      <c r="TRM7075" s="96"/>
      <c r="TRN7075" s="96"/>
      <c r="TRO7075" s="96"/>
      <c r="TRP7075" s="96"/>
      <c r="TRQ7075" s="96"/>
      <c r="TRR7075" s="96"/>
      <c r="TRS7075" s="96"/>
      <c r="TRT7075" s="96"/>
      <c r="TRU7075" s="96"/>
      <c r="TRV7075" s="96"/>
      <c r="TRW7075" s="96"/>
      <c r="TRX7075" s="96"/>
      <c r="TRY7075" s="96"/>
      <c r="TRZ7075" s="96"/>
      <c r="TSA7075" s="96"/>
      <c r="TSB7075" s="96"/>
      <c r="TSC7075" s="96"/>
      <c r="TSD7075" s="96"/>
      <c r="TSE7075" s="96"/>
      <c r="TSF7075" s="96"/>
      <c r="TSG7075" s="96"/>
      <c r="TSH7075" s="96"/>
      <c r="TSI7075" s="96"/>
      <c r="TSJ7075" s="96"/>
      <c r="TSK7075" s="96"/>
      <c r="TSL7075" s="96"/>
      <c r="TSM7075" s="96"/>
      <c r="TSN7075" s="96"/>
      <c r="TSO7075" s="96"/>
      <c r="TSP7075" s="96"/>
      <c r="TSQ7075" s="96"/>
      <c r="TSR7075" s="96"/>
      <c r="TSS7075" s="96"/>
      <c r="TST7075" s="96"/>
      <c r="TSU7075" s="96"/>
      <c r="TSV7075" s="96"/>
      <c r="TSW7075" s="96"/>
      <c r="TSX7075" s="96"/>
      <c r="TSY7075" s="96"/>
      <c r="TSZ7075" s="96"/>
      <c r="TTA7075" s="96"/>
      <c r="TTB7075" s="96"/>
      <c r="TTC7075" s="96"/>
      <c r="TTD7075" s="96"/>
      <c r="TTE7075" s="96"/>
      <c r="TTF7075" s="96"/>
      <c r="TTG7075" s="96"/>
      <c r="TTH7075" s="96"/>
      <c r="TTI7075" s="96"/>
      <c r="TTJ7075" s="96"/>
      <c r="TTK7075" s="96"/>
      <c r="TTL7075" s="96"/>
      <c r="TTM7075" s="96"/>
      <c r="TTN7075" s="96"/>
      <c r="TTO7075" s="96"/>
      <c r="TTP7075" s="96"/>
      <c r="TTQ7075" s="96"/>
      <c r="TTR7075" s="96"/>
      <c r="TTS7075" s="96"/>
      <c r="TTT7075" s="96"/>
      <c r="TTU7075" s="96"/>
      <c r="TTV7075" s="96"/>
      <c r="TTW7075" s="96"/>
      <c r="TTX7075" s="96"/>
      <c r="TTY7075" s="96"/>
      <c r="TTZ7075" s="96"/>
      <c r="TUA7075" s="96"/>
      <c r="TUB7075" s="96"/>
      <c r="TUC7075" s="96"/>
      <c r="TUD7075" s="96"/>
      <c r="TUE7075" s="96"/>
      <c r="TUF7075" s="96"/>
      <c r="TUG7075" s="96"/>
      <c r="TUH7075" s="96"/>
      <c r="TUI7075" s="96"/>
      <c r="TUJ7075" s="96"/>
      <c r="TUK7075" s="96"/>
      <c r="TUL7075" s="96"/>
      <c r="TUM7075" s="96"/>
      <c r="TUN7075" s="96"/>
      <c r="TUO7075" s="96"/>
      <c r="TUP7075" s="96"/>
      <c r="TUQ7075" s="96"/>
      <c r="TUR7075" s="96"/>
      <c r="TUS7075" s="96"/>
      <c r="TUT7075" s="96"/>
      <c r="TUU7075" s="96"/>
      <c r="TUV7075" s="96"/>
      <c r="TUW7075" s="96"/>
      <c r="TUX7075" s="96"/>
      <c r="TUY7075" s="96"/>
      <c r="TUZ7075" s="96"/>
      <c r="TVA7075" s="96"/>
      <c r="TVB7075" s="96"/>
      <c r="TVC7075" s="96"/>
      <c r="TVD7075" s="96"/>
      <c r="TVE7075" s="96"/>
      <c r="TVF7075" s="96"/>
      <c r="TVG7075" s="96"/>
      <c r="TVH7075" s="96"/>
      <c r="TVI7075" s="96"/>
      <c r="TVJ7075" s="96"/>
      <c r="TVK7075" s="96"/>
      <c r="TVL7075" s="96"/>
      <c r="TVM7075" s="96"/>
      <c r="TVN7075" s="96"/>
      <c r="TVO7075" s="96"/>
      <c r="TVP7075" s="96"/>
      <c r="TVQ7075" s="96"/>
      <c r="TVR7075" s="96"/>
      <c r="TVS7075" s="96"/>
      <c r="TVT7075" s="96"/>
      <c r="TVU7075" s="96"/>
      <c r="TVV7075" s="96"/>
      <c r="TVW7075" s="96"/>
      <c r="TVX7075" s="96"/>
      <c r="TVY7075" s="96"/>
      <c r="TVZ7075" s="96"/>
      <c r="TWA7075" s="96"/>
      <c r="TWB7075" s="96"/>
      <c r="TWC7075" s="96"/>
      <c r="TWD7075" s="96"/>
      <c r="TWE7075" s="96"/>
      <c r="TWF7075" s="96"/>
      <c r="TWG7075" s="96"/>
      <c r="TWH7075" s="96"/>
      <c r="TWI7075" s="96"/>
      <c r="TWJ7075" s="96"/>
      <c r="TWK7075" s="96"/>
      <c r="TWL7075" s="96"/>
      <c r="TWM7075" s="96"/>
      <c r="TWN7075" s="96"/>
      <c r="TWO7075" s="96"/>
      <c r="TWP7075" s="96"/>
      <c r="TWQ7075" s="96"/>
      <c r="TWR7075" s="96"/>
      <c r="TWS7075" s="96"/>
      <c r="TWT7075" s="96"/>
      <c r="TWU7075" s="96"/>
      <c r="TWV7075" s="96"/>
      <c r="TWW7075" s="96"/>
      <c r="TWX7075" s="96"/>
      <c r="TWY7075" s="96"/>
      <c r="TWZ7075" s="96"/>
      <c r="TXA7075" s="96"/>
      <c r="TXB7075" s="96"/>
      <c r="TXC7075" s="96"/>
      <c r="TXD7075" s="96"/>
      <c r="TXE7075" s="96"/>
      <c r="TXF7075" s="96"/>
      <c r="TXG7075" s="96"/>
      <c r="TXH7075" s="96"/>
      <c r="TXI7075" s="96"/>
      <c r="TXJ7075" s="96"/>
      <c r="TXK7075" s="96"/>
      <c r="TXL7075" s="96"/>
      <c r="TXM7075" s="96"/>
      <c r="TXN7075" s="96"/>
      <c r="TXO7075" s="96"/>
      <c r="TXP7075" s="96"/>
      <c r="TXQ7075" s="96"/>
      <c r="TXR7075" s="96"/>
      <c r="TXS7075" s="96"/>
      <c r="TXT7075" s="96"/>
      <c r="TXU7075" s="96"/>
      <c r="TXV7075" s="96"/>
      <c r="TXW7075" s="96"/>
      <c r="TXX7075" s="96"/>
      <c r="TXY7075" s="96"/>
      <c r="TXZ7075" s="96"/>
      <c r="TYA7075" s="96"/>
      <c r="TYB7075" s="96"/>
      <c r="TYC7075" s="96"/>
      <c r="TYD7075" s="96"/>
      <c r="TYE7075" s="96"/>
      <c r="TYF7075" s="96"/>
      <c r="TYG7075" s="96"/>
      <c r="TYH7075" s="96"/>
      <c r="TYI7075" s="96"/>
      <c r="TYJ7075" s="96"/>
      <c r="TYK7075" s="96"/>
      <c r="TYL7075" s="96"/>
      <c r="TYM7075" s="96"/>
      <c r="TYN7075" s="96"/>
      <c r="TYO7075" s="96"/>
      <c r="TYP7075" s="96"/>
      <c r="TYQ7075" s="96"/>
      <c r="TYR7075" s="96"/>
      <c r="TYS7075" s="96"/>
      <c r="TYT7075" s="96"/>
      <c r="TYU7075" s="96"/>
      <c r="TYV7075" s="96"/>
      <c r="TYW7075" s="96"/>
      <c r="TYX7075" s="96"/>
      <c r="TYY7075" s="96"/>
      <c r="TYZ7075" s="96"/>
      <c r="TZA7075" s="96"/>
      <c r="TZB7075" s="96"/>
      <c r="TZC7075" s="96"/>
      <c r="TZD7075" s="96"/>
      <c r="TZE7075" s="96"/>
      <c r="TZF7075" s="96"/>
      <c r="TZG7075" s="96"/>
      <c r="TZH7075" s="96"/>
      <c r="TZI7075" s="96"/>
      <c r="TZJ7075" s="96"/>
      <c r="TZK7075" s="96"/>
      <c r="TZL7075" s="96"/>
      <c r="TZM7075" s="96"/>
      <c r="TZN7075" s="96"/>
      <c r="TZO7075" s="96"/>
      <c r="TZP7075" s="96"/>
      <c r="TZQ7075" s="96"/>
      <c r="TZR7075" s="96"/>
      <c r="TZS7075" s="96"/>
      <c r="TZT7075" s="96"/>
      <c r="TZU7075" s="96"/>
      <c r="TZV7075" s="96"/>
      <c r="TZW7075" s="96"/>
      <c r="TZX7075" s="96"/>
      <c r="TZY7075" s="96"/>
      <c r="TZZ7075" s="96"/>
      <c r="UAA7075" s="96"/>
      <c r="UAB7075" s="96"/>
      <c r="UAC7075" s="96"/>
      <c r="UAD7075" s="96"/>
      <c r="UAE7075" s="96"/>
      <c r="UAF7075" s="96"/>
      <c r="UAG7075" s="96"/>
      <c r="UAH7075" s="96"/>
      <c r="UAI7075" s="96"/>
      <c r="UAJ7075" s="96"/>
      <c r="UAK7075" s="96"/>
      <c r="UAL7075" s="96"/>
      <c r="UAM7075" s="96"/>
      <c r="UAN7075" s="96"/>
      <c r="UAO7075" s="96"/>
      <c r="UAP7075" s="96"/>
      <c r="UAQ7075" s="96"/>
      <c r="UAR7075" s="96"/>
      <c r="UAS7075" s="96"/>
      <c r="UAT7075" s="96"/>
      <c r="UAU7075" s="96"/>
      <c r="UAV7075" s="96"/>
      <c r="UAW7075" s="96"/>
      <c r="UAX7075" s="96"/>
      <c r="UAY7075" s="96"/>
      <c r="UAZ7075" s="96"/>
      <c r="UBA7075" s="96"/>
      <c r="UBB7075" s="96"/>
      <c r="UBC7075" s="96"/>
      <c r="UBD7075" s="96"/>
      <c r="UBE7075" s="96"/>
      <c r="UBF7075" s="96"/>
      <c r="UBG7075" s="96"/>
      <c r="UBH7075" s="96"/>
      <c r="UBI7075" s="96"/>
      <c r="UBJ7075" s="96"/>
      <c r="UBK7075" s="96"/>
      <c r="UBL7075" s="96"/>
      <c r="UBM7075" s="96"/>
      <c r="UBN7075" s="96"/>
      <c r="UBO7075" s="96"/>
      <c r="UBP7075" s="96"/>
      <c r="UBQ7075" s="96"/>
      <c r="UBR7075" s="96"/>
      <c r="UBS7075" s="96"/>
      <c r="UBT7075" s="96"/>
      <c r="UBU7075" s="96"/>
      <c r="UBV7075" s="96"/>
      <c r="UBW7075" s="96"/>
      <c r="UBX7075" s="96"/>
      <c r="UBY7075" s="96"/>
      <c r="UBZ7075" s="96"/>
      <c r="UCA7075" s="96"/>
      <c r="UCB7075" s="96"/>
      <c r="UCC7075" s="96"/>
      <c r="UCD7075" s="96"/>
      <c r="UCE7075" s="96"/>
      <c r="UCF7075" s="96"/>
      <c r="UCG7075" s="96"/>
      <c r="UCH7075" s="96"/>
      <c r="UCI7075" s="96"/>
      <c r="UCJ7075" s="96"/>
      <c r="UCK7075" s="96"/>
      <c r="UCL7075" s="96"/>
      <c r="UCM7075" s="96"/>
      <c r="UCN7075" s="96"/>
      <c r="UCO7075" s="96"/>
      <c r="UCP7075" s="96"/>
      <c r="UCQ7075" s="96"/>
      <c r="UCR7075" s="96"/>
      <c r="UCS7075" s="96"/>
      <c r="UCT7075" s="96"/>
      <c r="UCU7075" s="96"/>
      <c r="UCV7075" s="96"/>
      <c r="UCW7075" s="96"/>
      <c r="UCX7075" s="96"/>
      <c r="UCY7075" s="96"/>
      <c r="UCZ7075" s="96"/>
      <c r="UDA7075" s="96"/>
      <c r="UDB7075" s="96"/>
      <c r="UDC7075" s="96"/>
      <c r="UDD7075" s="96"/>
      <c r="UDE7075" s="96"/>
      <c r="UDF7075" s="96"/>
      <c r="UDG7075" s="96"/>
      <c r="UDH7075" s="96"/>
      <c r="UDI7075" s="96"/>
      <c r="UDJ7075" s="96"/>
      <c r="UDK7075" s="96"/>
      <c r="UDL7075" s="96"/>
      <c r="UDM7075" s="96"/>
      <c r="UDN7075" s="96"/>
      <c r="UDO7075" s="96"/>
      <c r="UDP7075" s="96"/>
      <c r="UDQ7075" s="96"/>
      <c r="UDR7075" s="96"/>
      <c r="UDS7075" s="96"/>
      <c r="UDT7075" s="96"/>
      <c r="UDU7075" s="96"/>
      <c r="UDV7075" s="96"/>
      <c r="UDW7075" s="96"/>
      <c r="UDX7075" s="96"/>
      <c r="UDY7075" s="96"/>
      <c r="UDZ7075" s="96"/>
      <c r="UEA7075" s="96"/>
      <c r="UEB7075" s="96"/>
      <c r="UEC7075" s="96"/>
      <c r="UED7075" s="96"/>
      <c r="UEE7075" s="96"/>
      <c r="UEF7075" s="96"/>
      <c r="UEG7075" s="96"/>
      <c r="UEH7075" s="96"/>
      <c r="UEI7075" s="96"/>
      <c r="UEJ7075" s="96"/>
      <c r="UEK7075" s="96"/>
      <c r="UEL7075" s="96"/>
      <c r="UEM7075" s="96"/>
      <c r="UEN7075" s="96"/>
      <c r="UEO7075" s="96"/>
      <c r="UEP7075" s="96"/>
      <c r="UEQ7075" s="96"/>
      <c r="UER7075" s="96"/>
      <c r="UES7075" s="96"/>
      <c r="UET7075" s="96"/>
      <c r="UEU7075" s="96"/>
      <c r="UEV7075" s="96"/>
      <c r="UEW7075" s="96"/>
      <c r="UEX7075" s="96"/>
      <c r="UEY7075" s="96"/>
      <c r="UEZ7075" s="96"/>
      <c r="UFA7075" s="96"/>
      <c r="UFB7075" s="96"/>
      <c r="UFC7075" s="96"/>
      <c r="UFD7075" s="96"/>
      <c r="UFE7075" s="96"/>
      <c r="UFF7075" s="96"/>
      <c r="UFG7075" s="96"/>
      <c r="UFH7075" s="96"/>
      <c r="UFI7075" s="96"/>
      <c r="UFJ7075" s="96"/>
      <c r="UFK7075" s="96"/>
      <c r="UFL7075" s="96"/>
      <c r="UFM7075" s="96"/>
      <c r="UFN7075" s="96"/>
      <c r="UFO7075" s="96"/>
      <c r="UFP7075" s="96"/>
      <c r="UFQ7075" s="96"/>
      <c r="UFR7075" s="96"/>
      <c r="UFS7075" s="96"/>
      <c r="UFT7075" s="96"/>
      <c r="UFU7075" s="96"/>
      <c r="UFV7075" s="96"/>
      <c r="UFW7075" s="96"/>
      <c r="UFX7075" s="96"/>
      <c r="UFY7075" s="96"/>
      <c r="UFZ7075" s="96"/>
      <c r="UGA7075" s="96"/>
      <c r="UGB7075" s="96"/>
      <c r="UGC7075" s="96"/>
      <c r="UGD7075" s="96"/>
      <c r="UGE7075" s="96"/>
      <c r="UGF7075" s="96"/>
      <c r="UGG7075" s="96"/>
      <c r="UGH7075" s="96"/>
      <c r="UGI7075" s="96"/>
      <c r="UGJ7075" s="96"/>
      <c r="UGK7075" s="96"/>
      <c r="UGL7075" s="96"/>
      <c r="UGM7075" s="96"/>
      <c r="UGN7075" s="96"/>
      <c r="UGO7075" s="96"/>
      <c r="UGP7075" s="96"/>
      <c r="UGQ7075" s="96"/>
      <c r="UGR7075" s="96"/>
      <c r="UGS7075" s="96"/>
      <c r="UGT7075" s="96"/>
      <c r="UGU7075" s="96"/>
      <c r="UGV7075" s="96"/>
      <c r="UGW7075" s="96"/>
      <c r="UGX7075" s="96"/>
      <c r="UGY7075" s="96"/>
      <c r="UGZ7075" s="96"/>
      <c r="UHA7075" s="96"/>
      <c r="UHB7075" s="96"/>
      <c r="UHC7075" s="96"/>
      <c r="UHD7075" s="96"/>
      <c r="UHE7075" s="96"/>
      <c r="UHF7075" s="96"/>
      <c r="UHG7075" s="96"/>
      <c r="UHH7075" s="96"/>
      <c r="UHI7075" s="96"/>
      <c r="UHJ7075" s="96"/>
      <c r="UHK7075" s="96"/>
      <c r="UHL7075" s="96"/>
      <c r="UHM7075" s="96"/>
      <c r="UHN7075" s="96"/>
      <c r="UHO7075" s="96"/>
      <c r="UHP7075" s="96"/>
      <c r="UHQ7075" s="96"/>
      <c r="UHR7075" s="96"/>
      <c r="UHS7075" s="96"/>
      <c r="UHT7075" s="96"/>
      <c r="UHU7075" s="96"/>
      <c r="UHV7075" s="96"/>
      <c r="UHW7075" s="96"/>
      <c r="UHX7075" s="96"/>
      <c r="UHY7075" s="96"/>
      <c r="UHZ7075" s="96"/>
      <c r="UIA7075" s="96"/>
      <c r="UIB7075" s="96"/>
      <c r="UIC7075" s="96"/>
      <c r="UID7075" s="96"/>
      <c r="UIE7075" s="96"/>
      <c r="UIF7075" s="96"/>
      <c r="UIG7075" s="96"/>
      <c r="UIH7075" s="96"/>
      <c r="UII7075" s="96"/>
      <c r="UIJ7075" s="96"/>
      <c r="UIK7075" s="96"/>
      <c r="UIL7075" s="96"/>
      <c r="UIM7075" s="96"/>
      <c r="UIN7075" s="96"/>
      <c r="UIO7075" s="96"/>
      <c r="UIP7075" s="96"/>
      <c r="UIQ7075" s="96"/>
      <c r="UIR7075" s="96"/>
      <c r="UIS7075" s="96"/>
      <c r="UIT7075" s="96"/>
      <c r="UIU7075" s="96"/>
      <c r="UIV7075" s="96"/>
      <c r="UIW7075" s="96"/>
      <c r="UIX7075" s="96"/>
      <c r="UIY7075" s="96"/>
      <c r="UIZ7075" s="96"/>
      <c r="UJA7075" s="96"/>
      <c r="UJB7075" s="96"/>
      <c r="UJC7075" s="96"/>
      <c r="UJD7075" s="96"/>
      <c r="UJE7075" s="96"/>
      <c r="UJF7075" s="96"/>
      <c r="UJG7075" s="96"/>
      <c r="UJH7075" s="96"/>
      <c r="UJI7075" s="96"/>
      <c r="UJJ7075" s="96"/>
      <c r="UJK7075" s="96"/>
      <c r="UJL7075" s="96"/>
      <c r="UJM7075" s="96"/>
      <c r="UJN7075" s="96"/>
      <c r="UJO7075" s="96"/>
      <c r="UJP7075" s="96"/>
      <c r="UJQ7075" s="96"/>
      <c r="UJR7075" s="96"/>
      <c r="UJS7075" s="96"/>
      <c r="UJT7075" s="96"/>
      <c r="UJU7075" s="96"/>
      <c r="UJV7075" s="96"/>
      <c r="UJW7075" s="96"/>
      <c r="UJX7075" s="96"/>
      <c r="UJY7075" s="96"/>
      <c r="UJZ7075" s="96"/>
      <c r="UKA7075" s="96"/>
      <c r="UKB7075" s="96"/>
      <c r="UKC7075" s="96"/>
      <c r="UKD7075" s="96"/>
      <c r="UKE7075" s="96"/>
      <c r="UKF7075" s="96"/>
      <c r="UKG7075" s="96"/>
      <c r="UKH7075" s="96"/>
      <c r="UKI7075" s="96"/>
      <c r="UKJ7075" s="96"/>
      <c r="UKK7075" s="96"/>
      <c r="UKL7075" s="96"/>
      <c r="UKM7075" s="96"/>
      <c r="UKN7075" s="96"/>
      <c r="UKO7075" s="96"/>
      <c r="UKP7075" s="96"/>
      <c r="UKQ7075" s="96"/>
      <c r="UKR7075" s="96"/>
      <c r="UKS7075" s="96"/>
      <c r="UKT7075" s="96"/>
      <c r="UKU7075" s="96"/>
      <c r="UKV7075" s="96"/>
      <c r="UKW7075" s="96"/>
      <c r="UKX7075" s="96"/>
      <c r="UKY7075" s="96"/>
      <c r="UKZ7075" s="96"/>
      <c r="ULA7075" s="96"/>
      <c r="ULB7075" s="96"/>
      <c r="ULC7075" s="96"/>
      <c r="ULD7075" s="96"/>
      <c r="ULE7075" s="96"/>
      <c r="ULF7075" s="96"/>
      <c r="ULG7075" s="96"/>
      <c r="ULH7075" s="96"/>
      <c r="ULI7075" s="96"/>
      <c r="ULJ7075" s="96"/>
      <c r="ULK7075" s="96"/>
      <c r="ULL7075" s="96"/>
      <c r="ULM7075" s="96"/>
      <c r="ULN7075" s="96"/>
      <c r="ULO7075" s="96"/>
      <c r="ULP7075" s="96"/>
      <c r="ULQ7075" s="96"/>
      <c r="ULR7075" s="96"/>
      <c r="ULS7075" s="96"/>
      <c r="ULT7075" s="96"/>
      <c r="ULU7075" s="96"/>
      <c r="ULV7075" s="96"/>
      <c r="ULW7075" s="96"/>
      <c r="ULX7075" s="96"/>
      <c r="ULY7075" s="96"/>
      <c r="ULZ7075" s="96"/>
      <c r="UMA7075" s="96"/>
      <c r="UMB7075" s="96"/>
      <c r="UMC7075" s="96"/>
      <c r="UMD7075" s="96"/>
      <c r="UME7075" s="96"/>
      <c r="UMF7075" s="96"/>
      <c r="UMG7075" s="96"/>
      <c r="UMH7075" s="96"/>
      <c r="UMI7075" s="96"/>
      <c r="UMJ7075" s="96"/>
      <c r="UMK7075" s="96"/>
      <c r="UML7075" s="96"/>
      <c r="UMM7075" s="96"/>
      <c r="UMN7075" s="96"/>
      <c r="UMO7075" s="96"/>
      <c r="UMP7075" s="96"/>
      <c r="UMQ7075" s="96"/>
      <c r="UMR7075" s="96"/>
      <c r="UMS7075" s="96"/>
      <c r="UMT7075" s="96"/>
      <c r="UMU7075" s="96"/>
      <c r="UMV7075" s="96"/>
      <c r="UMW7075" s="96"/>
      <c r="UMX7075" s="96"/>
      <c r="UMY7075" s="96"/>
      <c r="UMZ7075" s="96"/>
      <c r="UNA7075" s="96"/>
      <c r="UNB7075" s="96"/>
      <c r="UNC7075" s="96"/>
      <c r="UND7075" s="96"/>
      <c r="UNE7075" s="96"/>
      <c r="UNF7075" s="96"/>
      <c r="UNG7075" s="96"/>
      <c r="UNH7075" s="96"/>
      <c r="UNI7075" s="96"/>
      <c r="UNJ7075" s="96"/>
      <c r="UNK7075" s="96"/>
      <c r="UNL7075" s="96"/>
      <c r="UNM7075" s="96"/>
      <c r="UNN7075" s="96"/>
      <c r="UNO7075" s="96"/>
      <c r="UNP7075" s="96"/>
      <c r="UNQ7075" s="96"/>
      <c r="UNR7075" s="96"/>
      <c r="UNS7075" s="96"/>
      <c r="UNT7075" s="96"/>
      <c r="UNU7075" s="96"/>
      <c r="UNV7075" s="96"/>
      <c r="UNW7075" s="96"/>
      <c r="UNX7075" s="96"/>
      <c r="UNY7075" s="96"/>
      <c r="UNZ7075" s="96"/>
      <c r="UOA7075" s="96"/>
      <c r="UOB7075" s="96"/>
      <c r="UOC7075" s="96"/>
      <c r="UOD7075" s="96"/>
      <c r="UOE7075" s="96"/>
      <c r="UOF7075" s="96"/>
      <c r="UOG7075" s="96"/>
      <c r="UOH7075" s="96"/>
      <c r="UOI7075" s="96"/>
      <c r="UOJ7075" s="96"/>
      <c r="UOK7075" s="96"/>
      <c r="UOL7075" s="96"/>
      <c r="UOM7075" s="96"/>
      <c r="UON7075" s="96"/>
      <c r="UOO7075" s="96"/>
      <c r="UOP7075" s="96"/>
      <c r="UOQ7075" s="96"/>
      <c r="UOR7075" s="96"/>
      <c r="UOS7075" s="96"/>
      <c r="UOT7075" s="96"/>
      <c r="UOU7075" s="96"/>
      <c r="UOV7075" s="96"/>
      <c r="UOW7075" s="96"/>
      <c r="UOX7075" s="96"/>
      <c r="UOY7075" s="96"/>
      <c r="UOZ7075" s="96"/>
      <c r="UPA7075" s="96"/>
      <c r="UPB7075" s="96"/>
      <c r="UPC7075" s="96"/>
      <c r="UPD7075" s="96"/>
      <c r="UPE7075" s="96"/>
      <c r="UPF7075" s="96"/>
      <c r="UPG7075" s="96"/>
      <c r="UPH7075" s="96"/>
      <c r="UPI7075" s="96"/>
      <c r="UPJ7075" s="96"/>
      <c r="UPK7075" s="96"/>
      <c r="UPL7075" s="96"/>
      <c r="UPM7075" s="96"/>
      <c r="UPN7075" s="96"/>
      <c r="UPO7075" s="96"/>
      <c r="UPP7075" s="96"/>
      <c r="UPQ7075" s="96"/>
      <c r="UPR7075" s="96"/>
      <c r="UPS7075" s="96"/>
      <c r="UPT7075" s="96"/>
      <c r="UPU7075" s="96"/>
      <c r="UPV7075" s="96"/>
      <c r="UPW7075" s="96"/>
      <c r="UPX7075" s="96"/>
      <c r="UPY7075" s="96"/>
      <c r="UPZ7075" s="96"/>
      <c r="UQA7075" s="96"/>
      <c r="UQB7075" s="96"/>
      <c r="UQC7075" s="96"/>
      <c r="UQD7075" s="96"/>
      <c r="UQE7075" s="96"/>
      <c r="UQF7075" s="96"/>
      <c r="UQG7075" s="96"/>
      <c r="UQH7075" s="96"/>
      <c r="UQI7075" s="96"/>
      <c r="UQJ7075" s="96"/>
      <c r="UQK7075" s="96"/>
      <c r="UQL7075" s="96"/>
      <c r="UQM7075" s="96"/>
      <c r="UQN7075" s="96"/>
      <c r="UQO7075" s="96"/>
      <c r="UQP7075" s="96"/>
      <c r="UQQ7075" s="96"/>
      <c r="UQR7075" s="96"/>
      <c r="UQS7075" s="96"/>
      <c r="UQT7075" s="96"/>
      <c r="UQU7075" s="96"/>
      <c r="UQV7075" s="96"/>
      <c r="UQW7075" s="96"/>
      <c r="UQX7075" s="96"/>
      <c r="UQY7075" s="96"/>
      <c r="UQZ7075" s="96"/>
      <c r="URA7075" s="96"/>
      <c r="URB7075" s="96"/>
      <c r="URC7075" s="96"/>
      <c r="URD7075" s="96"/>
      <c r="URE7075" s="96"/>
      <c r="URF7075" s="96"/>
      <c r="URG7075" s="96"/>
      <c r="URH7075" s="96"/>
      <c r="URI7075" s="96"/>
      <c r="URJ7075" s="96"/>
      <c r="URK7075" s="96"/>
      <c r="URL7075" s="96"/>
      <c r="URM7075" s="96"/>
      <c r="URN7075" s="96"/>
      <c r="URO7075" s="96"/>
      <c r="URP7075" s="96"/>
      <c r="URQ7075" s="96"/>
      <c r="URR7075" s="96"/>
      <c r="URS7075" s="96"/>
      <c r="URT7075" s="96"/>
      <c r="URU7075" s="96"/>
      <c r="URV7075" s="96"/>
      <c r="URW7075" s="96"/>
      <c r="URX7075" s="96"/>
      <c r="URY7075" s="96"/>
      <c r="URZ7075" s="96"/>
      <c r="USA7075" s="96"/>
      <c r="USB7075" s="96"/>
      <c r="USC7075" s="96"/>
      <c r="USD7075" s="96"/>
      <c r="USE7075" s="96"/>
      <c r="USF7075" s="96"/>
      <c r="USG7075" s="96"/>
      <c r="USH7075" s="96"/>
      <c r="USI7075" s="96"/>
      <c r="USJ7075" s="96"/>
      <c r="USK7075" s="96"/>
      <c r="USL7075" s="96"/>
      <c r="USM7075" s="96"/>
      <c r="USN7075" s="96"/>
      <c r="USO7075" s="96"/>
      <c r="USP7075" s="96"/>
      <c r="USQ7075" s="96"/>
      <c r="USR7075" s="96"/>
      <c r="USS7075" s="96"/>
      <c r="UST7075" s="96"/>
      <c r="USU7075" s="96"/>
      <c r="USV7075" s="96"/>
      <c r="USW7075" s="96"/>
      <c r="USX7075" s="96"/>
      <c r="USY7075" s="96"/>
      <c r="USZ7075" s="96"/>
      <c r="UTA7075" s="96"/>
      <c r="UTB7075" s="96"/>
      <c r="UTC7075" s="96"/>
      <c r="UTD7075" s="96"/>
      <c r="UTE7075" s="96"/>
      <c r="UTF7075" s="96"/>
      <c r="UTG7075" s="96"/>
      <c r="UTH7075" s="96"/>
      <c r="UTI7075" s="96"/>
      <c r="UTJ7075" s="96"/>
      <c r="UTK7075" s="96"/>
      <c r="UTL7075" s="96"/>
      <c r="UTM7075" s="96"/>
      <c r="UTN7075" s="96"/>
      <c r="UTO7075" s="96"/>
      <c r="UTP7075" s="96"/>
      <c r="UTQ7075" s="96"/>
      <c r="UTR7075" s="96"/>
      <c r="UTS7075" s="96"/>
      <c r="UTT7075" s="96"/>
      <c r="UTU7075" s="96"/>
      <c r="UTV7075" s="96"/>
      <c r="UTW7075" s="96"/>
      <c r="UTX7075" s="96"/>
      <c r="UTY7075" s="96"/>
      <c r="UTZ7075" s="96"/>
      <c r="UUA7075" s="96"/>
      <c r="UUB7075" s="96"/>
      <c r="UUC7075" s="96"/>
      <c r="UUD7075" s="96"/>
      <c r="UUE7075" s="96"/>
      <c r="UUF7075" s="96"/>
      <c r="UUG7075" s="96"/>
      <c r="UUH7075" s="96"/>
      <c r="UUI7075" s="96"/>
      <c r="UUJ7075" s="96"/>
      <c r="UUK7075" s="96"/>
      <c r="UUL7075" s="96"/>
      <c r="UUM7075" s="96"/>
      <c r="UUN7075" s="96"/>
      <c r="UUO7075" s="96"/>
      <c r="UUP7075" s="96"/>
      <c r="UUQ7075" s="96"/>
      <c r="UUR7075" s="96"/>
      <c r="UUS7075" s="96"/>
      <c r="UUT7075" s="96"/>
      <c r="UUU7075" s="96"/>
      <c r="UUV7075" s="96"/>
      <c r="UUW7075" s="96"/>
      <c r="UUX7075" s="96"/>
      <c r="UUY7075" s="96"/>
      <c r="UUZ7075" s="96"/>
      <c r="UVA7075" s="96"/>
      <c r="UVB7075" s="96"/>
      <c r="UVC7075" s="96"/>
      <c r="UVD7075" s="96"/>
      <c r="UVE7075" s="96"/>
      <c r="UVF7075" s="96"/>
      <c r="UVG7075" s="96"/>
      <c r="UVH7075" s="96"/>
      <c r="UVI7075" s="96"/>
      <c r="UVJ7075" s="96"/>
      <c r="UVK7075" s="96"/>
      <c r="UVL7075" s="96"/>
      <c r="UVM7075" s="96"/>
      <c r="UVN7075" s="96"/>
      <c r="UVO7075" s="96"/>
      <c r="UVP7075" s="96"/>
      <c r="UVQ7075" s="96"/>
      <c r="UVR7075" s="96"/>
      <c r="UVS7075" s="96"/>
      <c r="UVT7075" s="96"/>
      <c r="UVU7075" s="96"/>
      <c r="UVV7075" s="96"/>
      <c r="UVW7075" s="96"/>
      <c r="UVX7075" s="96"/>
      <c r="UVY7075" s="96"/>
      <c r="UVZ7075" s="96"/>
      <c r="UWA7075" s="96"/>
      <c r="UWB7075" s="96"/>
      <c r="UWC7075" s="96"/>
      <c r="UWD7075" s="96"/>
      <c r="UWE7075" s="96"/>
      <c r="UWF7075" s="96"/>
      <c r="UWG7075" s="96"/>
      <c r="UWH7075" s="96"/>
      <c r="UWI7075" s="96"/>
      <c r="UWJ7075" s="96"/>
      <c r="UWK7075" s="96"/>
      <c r="UWL7075" s="96"/>
      <c r="UWM7075" s="96"/>
      <c r="UWN7075" s="96"/>
      <c r="UWO7075" s="96"/>
      <c r="UWP7075" s="96"/>
      <c r="UWQ7075" s="96"/>
      <c r="UWR7075" s="96"/>
      <c r="UWS7075" s="96"/>
      <c r="UWT7075" s="96"/>
      <c r="UWU7075" s="96"/>
      <c r="UWV7075" s="96"/>
      <c r="UWW7075" s="96"/>
      <c r="UWX7075" s="96"/>
      <c r="UWY7075" s="96"/>
      <c r="UWZ7075" s="96"/>
      <c r="UXA7075" s="96"/>
      <c r="UXB7075" s="96"/>
      <c r="UXC7075" s="96"/>
      <c r="UXD7075" s="96"/>
      <c r="UXE7075" s="96"/>
      <c r="UXF7075" s="96"/>
      <c r="UXG7075" s="96"/>
      <c r="UXH7075" s="96"/>
      <c r="UXI7075" s="96"/>
      <c r="UXJ7075" s="96"/>
      <c r="UXK7075" s="96"/>
      <c r="UXL7075" s="96"/>
      <c r="UXM7075" s="96"/>
      <c r="UXN7075" s="96"/>
      <c r="UXO7075" s="96"/>
      <c r="UXP7075" s="96"/>
      <c r="UXQ7075" s="96"/>
      <c r="UXR7075" s="96"/>
      <c r="UXS7075" s="96"/>
      <c r="UXT7075" s="96"/>
      <c r="UXU7075" s="96"/>
      <c r="UXV7075" s="96"/>
      <c r="UXW7075" s="96"/>
      <c r="UXX7075" s="96"/>
      <c r="UXY7075" s="96"/>
      <c r="UXZ7075" s="96"/>
      <c r="UYA7075" s="96"/>
      <c r="UYB7075" s="96"/>
      <c r="UYC7075" s="96"/>
      <c r="UYD7075" s="96"/>
      <c r="UYE7075" s="96"/>
      <c r="UYF7075" s="96"/>
      <c r="UYG7075" s="96"/>
      <c r="UYH7075" s="96"/>
      <c r="UYI7075" s="96"/>
      <c r="UYJ7075" s="96"/>
      <c r="UYK7075" s="96"/>
      <c r="UYL7075" s="96"/>
      <c r="UYM7075" s="96"/>
      <c r="UYN7075" s="96"/>
      <c r="UYO7075" s="96"/>
      <c r="UYP7075" s="96"/>
      <c r="UYQ7075" s="96"/>
      <c r="UYR7075" s="96"/>
      <c r="UYS7075" s="96"/>
      <c r="UYT7075" s="96"/>
      <c r="UYU7075" s="96"/>
      <c r="UYV7075" s="96"/>
      <c r="UYW7075" s="96"/>
      <c r="UYX7075" s="96"/>
      <c r="UYY7075" s="96"/>
      <c r="UYZ7075" s="96"/>
      <c r="UZA7075" s="96"/>
      <c r="UZB7075" s="96"/>
      <c r="UZC7075" s="96"/>
      <c r="UZD7075" s="96"/>
      <c r="UZE7075" s="96"/>
      <c r="UZF7075" s="96"/>
      <c r="UZG7075" s="96"/>
      <c r="UZH7075" s="96"/>
      <c r="UZI7075" s="96"/>
      <c r="UZJ7075" s="96"/>
      <c r="UZK7075" s="96"/>
      <c r="UZL7075" s="96"/>
      <c r="UZM7075" s="96"/>
      <c r="UZN7075" s="96"/>
      <c r="UZO7075" s="96"/>
      <c r="UZP7075" s="96"/>
      <c r="UZQ7075" s="96"/>
      <c r="UZR7075" s="96"/>
      <c r="UZS7075" s="96"/>
      <c r="UZT7075" s="96"/>
      <c r="UZU7075" s="96"/>
      <c r="UZV7075" s="96"/>
      <c r="UZW7075" s="96"/>
      <c r="UZX7075" s="96"/>
      <c r="UZY7075" s="96"/>
      <c r="UZZ7075" s="96"/>
      <c r="VAA7075" s="96"/>
      <c r="VAB7075" s="96"/>
      <c r="VAC7075" s="96"/>
      <c r="VAD7075" s="96"/>
      <c r="VAE7075" s="96"/>
      <c r="VAF7075" s="96"/>
      <c r="VAG7075" s="96"/>
      <c r="VAH7075" s="96"/>
      <c r="VAI7075" s="96"/>
      <c r="VAJ7075" s="96"/>
      <c r="VAK7075" s="96"/>
      <c r="VAL7075" s="96"/>
      <c r="VAM7075" s="96"/>
      <c r="VAN7075" s="96"/>
      <c r="VAO7075" s="96"/>
      <c r="VAP7075" s="96"/>
      <c r="VAQ7075" s="96"/>
      <c r="VAR7075" s="96"/>
      <c r="VAS7075" s="96"/>
      <c r="VAT7075" s="96"/>
      <c r="VAU7075" s="96"/>
      <c r="VAV7075" s="96"/>
      <c r="VAW7075" s="96"/>
      <c r="VAX7075" s="96"/>
      <c r="VAY7075" s="96"/>
      <c r="VAZ7075" s="96"/>
      <c r="VBA7075" s="96"/>
      <c r="VBB7075" s="96"/>
      <c r="VBC7075" s="96"/>
      <c r="VBD7075" s="96"/>
      <c r="VBE7075" s="96"/>
      <c r="VBF7075" s="96"/>
      <c r="VBG7075" s="96"/>
      <c r="VBH7075" s="96"/>
      <c r="VBI7075" s="96"/>
      <c r="VBJ7075" s="96"/>
      <c r="VBK7075" s="96"/>
      <c r="VBL7075" s="96"/>
      <c r="VBM7075" s="96"/>
      <c r="VBN7075" s="96"/>
      <c r="VBO7075" s="96"/>
      <c r="VBP7075" s="96"/>
      <c r="VBQ7075" s="96"/>
      <c r="VBR7075" s="96"/>
      <c r="VBS7075" s="96"/>
      <c r="VBT7075" s="96"/>
      <c r="VBU7075" s="96"/>
      <c r="VBV7075" s="96"/>
      <c r="VBW7075" s="96"/>
      <c r="VBX7075" s="96"/>
      <c r="VBY7075" s="96"/>
      <c r="VBZ7075" s="96"/>
      <c r="VCA7075" s="96"/>
      <c r="VCB7075" s="96"/>
      <c r="VCC7075" s="96"/>
      <c r="VCD7075" s="96"/>
      <c r="VCE7075" s="96"/>
      <c r="VCF7075" s="96"/>
      <c r="VCG7075" s="96"/>
      <c r="VCH7075" s="96"/>
      <c r="VCI7075" s="96"/>
      <c r="VCJ7075" s="96"/>
      <c r="VCK7075" s="96"/>
      <c r="VCL7075" s="96"/>
      <c r="VCM7075" s="96"/>
      <c r="VCN7075" s="96"/>
      <c r="VCO7075" s="96"/>
      <c r="VCP7075" s="96"/>
      <c r="VCQ7075" s="96"/>
      <c r="VCR7075" s="96"/>
      <c r="VCS7075" s="96"/>
      <c r="VCT7075" s="96"/>
      <c r="VCU7075" s="96"/>
      <c r="VCV7075" s="96"/>
      <c r="VCW7075" s="96"/>
      <c r="VCX7075" s="96"/>
      <c r="VCY7075" s="96"/>
      <c r="VCZ7075" s="96"/>
      <c r="VDA7075" s="96"/>
      <c r="VDB7075" s="96"/>
      <c r="VDC7075" s="96"/>
      <c r="VDD7075" s="96"/>
      <c r="VDE7075" s="96"/>
      <c r="VDF7075" s="96"/>
      <c r="VDG7075" s="96"/>
      <c r="VDH7075" s="96"/>
      <c r="VDI7075" s="96"/>
      <c r="VDJ7075" s="96"/>
      <c r="VDK7075" s="96"/>
      <c r="VDL7075" s="96"/>
      <c r="VDM7075" s="96"/>
      <c r="VDN7075" s="96"/>
      <c r="VDO7075" s="96"/>
      <c r="VDP7075" s="96"/>
      <c r="VDQ7075" s="96"/>
      <c r="VDR7075" s="96"/>
      <c r="VDS7075" s="96"/>
      <c r="VDT7075" s="96"/>
      <c r="VDU7075" s="96"/>
      <c r="VDV7075" s="96"/>
      <c r="VDW7075" s="96"/>
      <c r="VDX7075" s="96"/>
      <c r="VDY7075" s="96"/>
      <c r="VDZ7075" s="96"/>
      <c r="VEA7075" s="96"/>
      <c r="VEB7075" s="96"/>
      <c r="VEC7075" s="96"/>
      <c r="VED7075" s="96"/>
      <c r="VEE7075" s="96"/>
      <c r="VEF7075" s="96"/>
      <c r="VEG7075" s="96"/>
      <c r="VEH7075" s="96"/>
      <c r="VEI7075" s="96"/>
      <c r="VEJ7075" s="96"/>
      <c r="VEK7075" s="96"/>
      <c r="VEL7075" s="96"/>
      <c r="VEM7075" s="96"/>
      <c r="VEN7075" s="96"/>
      <c r="VEO7075" s="96"/>
      <c r="VEP7075" s="96"/>
      <c r="VEQ7075" s="96"/>
      <c r="VER7075" s="96"/>
      <c r="VES7075" s="96"/>
      <c r="VET7075" s="96"/>
      <c r="VEU7075" s="96"/>
      <c r="VEV7075" s="96"/>
      <c r="VEW7075" s="96"/>
      <c r="VEX7075" s="96"/>
      <c r="VEY7075" s="96"/>
      <c r="VEZ7075" s="96"/>
      <c r="VFA7075" s="96"/>
      <c r="VFB7075" s="96"/>
      <c r="VFC7075" s="96"/>
      <c r="VFD7075" s="96"/>
      <c r="VFE7075" s="96"/>
      <c r="VFF7075" s="96"/>
      <c r="VFG7075" s="96"/>
      <c r="VFH7075" s="96"/>
      <c r="VFI7075" s="96"/>
      <c r="VFJ7075" s="96"/>
      <c r="VFK7075" s="96"/>
      <c r="VFL7075" s="96"/>
      <c r="VFM7075" s="96"/>
      <c r="VFN7075" s="96"/>
      <c r="VFO7075" s="96"/>
      <c r="VFP7075" s="96"/>
      <c r="VFQ7075" s="96"/>
      <c r="VFR7075" s="96"/>
      <c r="VFS7075" s="96"/>
      <c r="VFT7075" s="96"/>
      <c r="VFU7075" s="96"/>
      <c r="VFV7075" s="96"/>
      <c r="VFW7075" s="96"/>
      <c r="VFX7075" s="96"/>
      <c r="VFY7075" s="96"/>
      <c r="VFZ7075" s="96"/>
      <c r="VGA7075" s="96"/>
      <c r="VGB7075" s="96"/>
      <c r="VGC7075" s="96"/>
      <c r="VGD7075" s="96"/>
      <c r="VGE7075" s="96"/>
      <c r="VGF7075" s="96"/>
      <c r="VGG7075" s="96"/>
      <c r="VGH7075" s="96"/>
      <c r="VGI7075" s="96"/>
      <c r="VGJ7075" s="96"/>
      <c r="VGK7075" s="96"/>
      <c r="VGL7075" s="96"/>
      <c r="VGM7075" s="96"/>
      <c r="VGN7075" s="96"/>
      <c r="VGO7075" s="96"/>
      <c r="VGP7075" s="96"/>
      <c r="VGQ7075" s="96"/>
      <c r="VGR7075" s="96"/>
      <c r="VGS7075" s="96"/>
      <c r="VGT7075" s="96"/>
      <c r="VGU7075" s="96"/>
      <c r="VGV7075" s="96"/>
      <c r="VGW7075" s="96"/>
      <c r="VGX7075" s="96"/>
      <c r="VGY7075" s="96"/>
      <c r="VGZ7075" s="96"/>
      <c r="VHA7075" s="96"/>
      <c r="VHB7075" s="96"/>
      <c r="VHC7075" s="96"/>
      <c r="VHD7075" s="96"/>
      <c r="VHE7075" s="96"/>
      <c r="VHF7075" s="96"/>
      <c r="VHG7075" s="96"/>
      <c r="VHH7075" s="96"/>
      <c r="VHI7075" s="96"/>
      <c r="VHJ7075" s="96"/>
      <c r="VHK7075" s="96"/>
      <c r="VHL7075" s="96"/>
      <c r="VHM7075" s="96"/>
      <c r="VHN7075" s="96"/>
      <c r="VHO7075" s="96"/>
      <c r="VHP7075" s="96"/>
      <c r="VHQ7075" s="96"/>
      <c r="VHR7075" s="96"/>
      <c r="VHS7075" s="96"/>
      <c r="VHT7075" s="96"/>
      <c r="VHU7075" s="96"/>
      <c r="VHV7075" s="96"/>
      <c r="VHW7075" s="96"/>
      <c r="VHX7075" s="96"/>
      <c r="VHY7075" s="96"/>
      <c r="VHZ7075" s="96"/>
      <c r="VIA7075" s="96"/>
      <c r="VIB7075" s="96"/>
      <c r="VIC7075" s="96"/>
      <c r="VID7075" s="96"/>
      <c r="VIE7075" s="96"/>
      <c r="VIF7075" s="96"/>
      <c r="VIG7075" s="96"/>
      <c r="VIH7075" s="96"/>
      <c r="VII7075" s="96"/>
      <c r="VIJ7075" s="96"/>
      <c r="VIK7075" s="96"/>
      <c r="VIL7075" s="96"/>
      <c r="VIM7075" s="96"/>
      <c r="VIN7075" s="96"/>
      <c r="VIO7075" s="96"/>
      <c r="VIP7075" s="96"/>
      <c r="VIQ7075" s="96"/>
      <c r="VIR7075" s="96"/>
      <c r="VIS7075" s="96"/>
      <c r="VIT7075" s="96"/>
      <c r="VIU7075" s="96"/>
      <c r="VIV7075" s="96"/>
      <c r="VIW7075" s="96"/>
      <c r="VIX7075" s="96"/>
      <c r="VIY7075" s="96"/>
      <c r="VIZ7075" s="96"/>
      <c r="VJA7075" s="96"/>
      <c r="VJB7075" s="96"/>
      <c r="VJC7075" s="96"/>
      <c r="VJD7075" s="96"/>
      <c r="VJE7075" s="96"/>
      <c r="VJF7075" s="96"/>
      <c r="VJG7075" s="96"/>
      <c r="VJH7075" s="96"/>
      <c r="VJI7075" s="96"/>
      <c r="VJJ7075" s="96"/>
      <c r="VJK7075" s="96"/>
      <c r="VJL7075" s="96"/>
      <c r="VJM7075" s="96"/>
      <c r="VJN7075" s="96"/>
      <c r="VJO7075" s="96"/>
      <c r="VJP7075" s="96"/>
      <c r="VJQ7075" s="96"/>
      <c r="VJR7075" s="96"/>
      <c r="VJS7075" s="96"/>
      <c r="VJT7075" s="96"/>
      <c r="VJU7075" s="96"/>
      <c r="VJV7075" s="96"/>
      <c r="VJW7075" s="96"/>
      <c r="VJX7075" s="96"/>
      <c r="VJY7075" s="96"/>
      <c r="VJZ7075" s="96"/>
      <c r="VKA7075" s="96"/>
      <c r="VKB7075" s="96"/>
      <c r="VKC7075" s="96"/>
      <c r="VKD7075" s="96"/>
      <c r="VKE7075" s="96"/>
      <c r="VKF7075" s="96"/>
      <c r="VKG7075" s="96"/>
      <c r="VKH7075" s="96"/>
      <c r="VKI7075" s="96"/>
      <c r="VKJ7075" s="96"/>
      <c r="VKK7075" s="96"/>
      <c r="VKL7075" s="96"/>
      <c r="VKM7075" s="96"/>
      <c r="VKN7075" s="96"/>
      <c r="VKO7075" s="96"/>
      <c r="VKP7075" s="96"/>
      <c r="VKQ7075" s="96"/>
      <c r="VKR7075" s="96"/>
      <c r="VKS7075" s="96"/>
      <c r="VKT7075" s="96"/>
      <c r="VKU7075" s="96"/>
      <c r="VKV7075" s="96"/>
      <c r="VKW7075" s="96"/>
      <c r="VKX7075" s="96"/>
      <c r="VKY7075" s="96"/>
      <c r="VKZ7075" s="96"/>
      <c r="VLA7075" s="96"/>
      <c r="VLB7075" s="96"/>
      <c r="VLC7075" s="96"/>
      <c r="VLD7075" s="96"/>
      <c r="VLE7075" s="96"/>
      <c r="VLF7075" s="96"/>
      <c r="VLG7075" s="96"/>
      <c r="VLH7075" s="96"/>
      <c r="VLI7075" s="96"/>
      <c r="VLJ7075" s="96"/>
      <c r="VLK7075" s="96"/>
      <c r="VLL7075" s="96"/>
      <c r="VLM7075" s="96"/>
      <c r="VLN7075" s="96"/>
      <c r="VLO7075" s="96"/>
      <c r="VLP7075" s="96"/>
      <c r="VLQ7075" s="96"/>
      <c r="VLR7075" s="96"/>
      <c r="VLS7075" s="96"/>
      <c r="VLT7075" s="96"/>
      <c r="VLU7075" s="96"/>
      <c r="VLV7075" s="96"/>
      <c r="VLW7075" s="96"/>
      <c r="VLX7075" s="96"/>
      <c r="VLY7075" s="96"/>
      <c r="VLZ7075" s="96"/>
      <c r="VMA7075" s="96"/>
      <c r="VMB7075" s="96"/>
      <c r="VMC7075" s="96"/>
      <c r="VMD7075" s="96"/>
      <c r="VME7075" s="96"/>
      <c r="VMF7075" s="96"/>
      <c r="VMG7075" s="96"/>
      <c r="VMH7075" s="96"/>
      <c r="VMI7075" s="96"/>
      <c r="VMJ7075" s="96"/>
      <c r="VMK7075" s="96"/>
      <c r="VML7075" s="96"/>
      <c r="VMM7075" s="96"/>
      <c r="VMN7075" s="96"/>
      <c r="VMO7075" s="96"/>
      <c r="VMP7075" s="96"/>
      <c r="VMQ7075" s="96"/>
      <c r="VMR7075" s="96"/>
      <c r="VMS7075" s="96"/>
      <c r="VMT7075" s="96"/>
      <c r="VMU7075" s="96"/>
      <c r="VMV7075" s="96"/>
      <c r="VMW7075" s="96"/>
      <c r="VMX7075" s="96"/>
      <c r="VMY7075" s="96"/>
      <c r="VMZ7075" s="96"/>
      <c r="VNA7075" s="96"/>
      <c r="VNB7075" s="96"/>
      <c r="VNC7075" s="96"/>
      <c r="VND7075" s="96"/>
      <c r="VNE7075" s="96"/>
      <c r="VNF7075" s="96"/>
      <c r="VNG7075" s="96"/>
      <c r="VNH7075" s="96"/>
      <c r="VNI7075" s="96"/>
      <c r="VNJ7075" s="96"/>
      <c r="VNK7075" s="96"/>
      <c r="VNL7075" s="96"/>
      <c r="VNM7075" s="96"/>
      <c r="VNN7075" s="96"/>
      <c r="VNO7075" s="96"/>
      <c r="VNP7075" s="96"/>
      <c r="VNQ7075" s="96"/>
      <c r="VNR7075" s="96"/>
      <c r="VNS7075" s="96"/>
      <c r="VNT7075" s="96"/>
      <c r="VNU7075" s="96"/>
      <c r="VNV7075" s="96"/>
      <c r="VNW7075" s="96"/>
      <c r="VNX7075" s="96"/>
      <c r="VNY7075" s="96"/>
      <c r="VNZ7075" s="96"/>
      <c r="VOA7075" s="96"/>
      <c r="VOB7075" s="96"/>
      <c r="VOC7075" s="96"/>
      <c r="VOD7075" s="96"/>
      <c r="VOE7075" s="96"/>
      <c r="VOF7075" s="96"/>
      <c r="VOG7075" s="96"/>
      <c r="VOH7075" s="96"/>
      <c r="VOI7075" s="96"/>
      <c r="VOJ7075" s="96"/>
      <c r="VOK7075" s="96"/>
      <c r="VOL7075" s="96"/>
      <c r="VOM7075" s="96"/>
      <c r="VON7075" s="96"/>
      <c r="VOO7075" s="96"/>
      <c r="VOP7075" s="96"/>
      <c r="VOQ7075" s="96"/>
      <c r="VOR7075" s="96"/>
      <c r="VOS7075" s="96"/>
      <c r="VOT7075" s="96"/>
      <c r="VOU7075" s="96"/>
      <c r="VOV7075" s="96"/>
      <c r="VOW7075" s="96"/>
      <c r="VOX7075" s="96"/>
      <c r="VOY7075" s="96"/>
      <c r="VOZ7075" s="96"/>
      <c r="VPA7075" s="96"/>
      <c r="VPB7075" s="96"/>
      <c r="VPC7075" s="96"/>
      <c r="VPD7075" s="96"/>
      <c r="VPE7075" s="96"/>
      <c r="VPF7075" s="96"/>
      <c r="VPG7075" s="96"/>
      <c r="VPH7075" s="96"/>
      <c r="VPI7075" s="96"/>
      <c r="VPJ7075" s="96"/>
      <c r="VPK7075" s="96"/>
      <c r="VPL7075" s="96"/>
      <c r="VPM7075" s="96"/>
      <c r="VPN7075" s="96"/>
      <c r="VPO7075" s="96"/>
      <c r="VPP7075" s="96"/>
      <c r="VPQ7075" s="96"/>
      <c r="VPR7075" s="96"/>
      <c r="VPS7075" s="96"/>
      <c r="VPT7075" s="96"/>
      <c r="VPU7075" s="96"/>
      <c r="VPV7075" s="96"/>
      <c r="VPW7075" s="96"/>
      <c r="VPX7075" s="96"/>
      <c r="VPY7075" s="96"/>
      <c r="VPZ7075" s="96"/>
      <c r="VQA7075" s="96"/>
      <c r="VQB7075" s="96"/>
      <c r="VQC7075" s="96"/>
      <c r="VQD7075" s="96"/>
      <c r="VQE7075" s="96"/>
      <c r="VQF7075" s="96"/>
      <c r="VQG7075" s="96"/>
      <c r="VQH7075" s="96"/>
      <c r="VQI7075" s="96"/>
      <c r="VQJ7075" s="96"/>
      <c r="VQK7075" s="96"/>
      <c r="VQL7075" s="96"/>
      <c r="VQM7075" s="96"/>
      <c r="VQN7075" s="96"/>
      <c r="VQO7075" s="96"/>
      <c r="VQP7075" s="96"/>
      <c r="VQQ7075" s="96"/>
      <c r="VQR7075" s="96"/>
      <c r="VQS7075" s="96"/>
      <c r="VQT7075" s="96"/>
      <c r="VQU7075" s="96"/>
      <c r="VQV7075" s="96"/>
      <c r="VQW7075" s="96"/>
      <c r="VQX7075" s="96"/>
      <c r="VQY7075" s="96"/>
      <c r="VQZ7075" s="96"/>
      <c r="VRA7075" s="96"/>
      <c r="VRB7075" s="96"/>
      <c r="VRC7075" s="96"/>
      <c r="VRD7075" s="96"/>
      <c r="VRE7075" s="96"/>
      <c r="VRF7075" s="96"/>
      <c r="VRG7075" s="96"/>
      <c r="VRH7075" s="96"/>
      <c r="VRI7075" s="96"/>
      <c r="VRJ7075" s="96"/>
      <c r="VRK7075" s="96"/>
      <c r="VRL7075" s="96"/>
      <c r="VRM7075" s="96"/>
      <c r="VRN7075" s="96"/>
      <c r="VRO7075" s="96"/>
      <c r="VRP7075" s="96"/>
      <c r="VRQ7075" s="96"/>
      <c r="VRR7075" s="96"/>
      <c r="VRS7075" s="96"/>
      <c r="VRT7075" s="96"/>
      <c r="VRU7075" s="96"/>
      <c r="VRV7075" s="96"/>
      <c r="VRW7075" s="96"/>
      <c r="VRX7075" s="96"/>
      <c r="VRY7075" s="96"/>
      <c r="VRZ7075" s="96"/>
      <c r="VSA7075" s="96"/>
      <c r="VSB7075" s="96"/>
      <c r="VSC7075" s="96"/>
      <c r="VSD7075" s="96"/>
      <c r="VSE7075" s="96"/>
      <c r="VSF7075" s="96"/>
      <c r="VSG7075" s="96"/>
      <c r="VSH7075" s="96"/>
      <c r="VSI7075" s="96"/>
      <c r="VSJ7075" s="96"/>
      <c r="VSK7075" s="96"/>
      <c r="VSL7075" s="96"/>
      <c r="VSM7075" s="96"/>
      <c r="VSN7075" s="96"/>
      <c r="VSO7075" s="96"/>
      <c r="VSP7075" s="96"/>
      <c r="VSQ7075" s="96"/>
      <c r="VSR7075" s="96"/>
      <c r="VSS7075" s="96"/>
      <c r="VST7075" s="96"/>
      <c r="VSU7075" s="96"/>
      <c r="VSV7075" s="96"/>
      <c r="VSW7075" s="96"/>
      <c r="VSX7075" s="96"/>
      <c r="VSY7075" s="96"/>
      <c r="VSZ7075" s="96"/>
      <c r="VTA7075" s="96"/>
      <c r="VTB7075" s="96"/>
      <c r="VTC7075" s="96"/>
      <c r="VTD7075" s="96"/>
      <c r="VTE7075" s="96"/>
      <c r="VTF7075" s="96"/>
      <c r="VTG7075" s="96"/>
      <c r="VTH7075" s="96"/>
      <c r="VTI7075" s="96"/>
      <c r="VTJ7075" s="96"/>
      <c r="VTK7075" s="96"/>
      <c r="VTL7075" s="96"/>
      <c r="VTM7075" s="96"/>
      <c r="VTN7075" s="96"/>
      <c r="VTO7075" s="96"/>
      <c r="VTP7075" s="96"/>
      <c r="VTQ7075" s="96"/>
      <c r="VTR7075" s="96"/>
      <c r="VTS7075" s="96"/>
      <c r="VTT7075" s="96"/>
      <c r="VTU7075" s="96"/>
      <c r="VTV7075" s="96"/>
      <c r="VTW7075" s="96"/>
      <c r="VTX7075" s="96"/>
      <c r="VTY7075" s="96"/>
      <c r="VTZ7075" s="96"/>
      <c r="VUA7075" s="96"/>
      <c r="VUB7075" s="96"/>
      <c r="VUC7075" s="96"/>
      <c r="VUD7075" s="96"/>
      <c r="VUE7075" s="96"/>
      <c r="VUF7075" s="96"/>
      <c r="VUG7075" s="96"/>
      <c r="VUH7075" s="96"/>
      <c r="VUI7075" s="96"/>
      <c r="VUJ7075" s="96"/>
      <c r="VUK7075" s="96"/>
      <c r="VUL7075" s="96"/>
      <c r="VUM7075" s="96"/>
      <c r="VUN7075" s="96"/>
      <c r="VUO7075" s="96"/>
      <c r="VUP7075" s="96"/>
      <c r="VUQ7075" s="96"/>
      <c r="VUR7075" s="96"/>
      <c r="VUS7075" s="96"/>
      <c r="VUT7075" s="96"/>
      <c r="VUU7075" s="96"/>
      <c r="VUV7075" s="96"/>
      <c r="VUW7075" s="96"/>
      <c r="VUX7075" s="96"/>
      <c r="VUY7075" s="96"/>
      <c r="VUZ7075" s="96"/>
      <c r="VVA7075" s="96"/>
      <c r="VVB7075" s="96"/>
      <c r="VVC7075" s="96"/>
      <c r="VVD7075" s="96"/>
      <c r="VVE7075" s="96"/>
      <c r="VVF7075" s="96"/>
      <c r="VVG7075" s="96"/>
      <c r="VVH7075" s="96"/>
      <c r="VVI7075" s="96"/>
      <c r="VVJ7075" s="96"/>
      <c r="VVK7075" s="96"/>
      <c r="VVL7075" s="96"/>
      <c r="VVM7075" s="96"/>
      <c r="VVN7075" s="96"/>
      <c r="VVO7075" s="96"/>
      <c r="VVP7075" s="96"/>
      <c r="VVQ7075" s="96"/>
      <c r="VVR7075" s="96"/>
      <c r="VVS7075" s="96"/>
      <c r="VVT7075" s="96"/>
      <c r="VVU7075" s="96"/>
      <c r="VVV7075" s="96"/>
      <c r="VVW7075" s="96"/>
      <c r="VVX7075" s="96"/>
      <c r="VVY7075" s="96"/>
      <c r="VVZ7075" s="96"/>
      <c r="VWA7075" s="96"/>
      <c r="VWB7075" s="96"/>
      <c r="VWC7075" s="96"/>
      <c r="VWD7075" s="96"/>
      <c r="VWE7075" s="96"/>
      <c r="VWF7075" s="96"/>
      <c r="VWG7075" s="96"/>
      <c r="VWH7075" s="96"/>
      <c r="VWI7075" s="96"/>
      <c r="VWJ7075" s="96"/>
      <c r="VWK7075" s="96"/>
      <c r="VWL7075" s="96"/>
      <c r="VWM7075" s="96"/>
      <c r="VWN7075" s="96"/>
      <c r="VWO7075" s="96"/>
      <c r="VWP7075" s="96"/>
      <c r="VWQ7075" s="96"/>
      <c r="VWR7075" s="96"/>
      <c r="VWS7075" s="96"/>
      <c r="VWT7075" s="96"/>
      <c r="VWU7075" s="96"/>
      <c r="VWV7075" s="96"/>
      <c r="VWW7075" s="96"/>
      <c r="VWX7075" s="96"/>
      <c r="VWY7075" s="96"/>
      <c r="VWZ7075" s="96"/>
      <c r="VXA7075" s="96"/>
      <c r="VXB7075" s="96"/>
      <c r="VXC7075" s="96"/>
      <c r="VXD7075" s="96"/>
      <c r="VXE7075" s="96"/>
      <c r="VXF7075" s="96"/>
      <c r="VXG7075" s="96"/>
      <c r="VXH7075" s="96"/>
      <c r="VXI7075" s="96"/>
      <c r="VXJ7075" s="96"/>
      <c r="VXK7075" s="96"/>
      <c r="VXL7075" s="96"/>
      <c r="VXM7075" s="96"/>
      <c r="VXN7075" s="96"/>
      <c r="VXO7075" s="96"/>
      <c r="VXP7075" s="96"/>
      <c r="VXQ7075" s="96"/>
      <c r="VXR7075" s="96"/>
      <c r="VXS7075" s="96"/>
      <c r="VXT7075" s="96"/>
      <c r="VXU7075" s="96"/>
      <c r="VXV7075" s="96"/>
      <c r="VXW7075" s="96"/>
      <c r="VXX7075" s="96"/>
      <c r="VXY7075" s="96"/>
      <c r="VXZ7075" s="96"/>
      <c r="VYA7075" s="96"/>
      <c r="VYB7075" s="96"/>
      <c r="VYC7075" s="96"/>
      <c r="VYD7075" s="96"/>
      <c r="VYE7075" s="96"/>
      <c r="VYF7075" s="96"/>
      <c r="VYG7075" s="96"/>
      <c r="VYH7075" s="96"/>
      <c r="VYI7075" s="96"/>
      <c r="VYJ7075" s="96"/>
      <c r="VYK7075" s="96"/>
      <c r="VYL7075" s="96"/>
      <c r="VYM7075" s="96"/>
      <c r="VYN7075" s="96"/>
      <c r="VYO7075" s="96"/>
      <c r="VYP7075" s="96"/>
      <c r="VYQ7075" s="96"/>
      <c r="VYR7075" s="96"/>
      <c r="VYS7075" s="96"/>
      <c r="VYT7075" s="96"/>
      <c r="VYU7075" s="96"/>
      <c r="VYV7075" s="96"/>
      <c r="VYW7075" s="96"/>
      <c r="VYX7075" s="96"/>
      <c r="VYY7075" s="96"/>
      <c r="VYZ7075" s="96"/>
      <c r="VZA7075" s="96"/>
      <c r="VZB7075" s="96"/>
      <c r="VZC7075" s="96"/>
      <c r="VZD7075" s="96"/>
      <c r="VZE7075" s="96"/>
      <c r="VZF7075" s="96"/>
      <c r="VZG7075" s="96"/>
      <c r="VZH7075" s="96"/>
      <c r="VZI7075" s="96"/>
      <c r="VZJ7075" s="96"/>
      <c r="VZK7075" s="96"/>
      <c r="VZL7075" s="96"/>
      <c r="VZM7075" s="96"/>
      <c r="VZN7075" s="96"/>
      <c r="VZO7075" s="96"/>
      <c r="VZP7075" s="96"/>
      <c r="VZQ7075" s="96"/>
      <c r="VZR7075" s="96"/>
      <c r="VZS7075" s="96"/>
      <c r="VZT7075" s="96"/>
      <c r="VZU7075" s="96"/>
      <c r="VZV7075" s="96"/>
      <c r="VZW7075" s="96"/>
      <c r="VZX7075" s="96"/>
      <c r="VZY7075" s="96"/>
      <c r="VZZ7075" s="96"/>
      <c r="WAA7075" s="96"/>
      <c r="WAB7075" s="96"/>
      <c r="WAC7075" s="96"/>
      <c r="WAD7075" s="96"/>
      <c r="WAE7075" s="96"/>
      <c r="WAF7075" s="96"/>
      <c r="WAG7075" s="96"/>
      <c r="WAH7075" s="96"/>
      <c r="WAI7075" s="96"/>
      <c r="WAJ7075" s="96"/>
      <c r="WAK7075" s="96"/>
      <c r="WAL7075" s="96"/>
      <c r="WAM7075" s="96"/>
      <c r="WAN7075" s="96"/>
      <c r="WAO7075" s="96"/>
      <c r="WAP7075" s="96"/>
      <c r="WAQ7075" s="96"/>
      <c r="WAR7075" s="96"/>
      <c r="WAS7075" s="96"/>
      <c r="WAT7075" s="96"/>
      <c r="WAU7075" s="96"/>
      <c r="WAV7075" s="96"/>
      <c r="WAW7075" s="96"/>
      <c r="WAX7075" s="96"/>
      <c r="WAY7075" s="96"/>
      <c r="WAZ7075" s="96"/>
      <c r="WBA7075" s="96"/>
      <c r="WBB7075" s="96"/>
      <c r="WBC7075" s="96"/>
      <c r="WBD7075" s="96"/>
      <c r="WBE7075" s="96"/>
      <c r="WBF7075" s="96"/>
      <c r="WBG7075" s="96"/>
      <c r="WBH7075" s="96"/>
      <c r="WBI7075" s="96"/>
      <c r="WBJ7075" s="96"/>
      <c r="WBK7075" s="96"/>
      <c r="WBL7075" s="96"/>
      <c r="WBM7075" s="96"/>
      <c r="WBN7075" s="96"/>
      <c r="WBO7075" s="96"/>
      <c r="WBP7075" s="96"/>
      <c r="WBQ7075" s="96"/>
      <c r="WBR7075" s="96"/>
      <c r="WBS7075" s="96"/>
      <c r="WBT7075" s="96"/>
      <c r="WBU7075" s="96"/>
      <c r="WBV7075" s="96"/>
      <c r="WBW7075" s="96"/>
      <c r="WBX7075" s="96"/>
      <c r="WBY7075" s="96"/>
      <c r="WBZ7075" s="96"/>
      <c r="WCA7075" s="96"/>
      <c r="WCB7075" s="96"/>
      <c r="WCC7075" s="96"/>
      <c r="WCD7075" s="96"/>
      <c r="WCE7075" s="96"/>
      <c r="WCF7075" s="96"/>
      <c r="WCG7075" s="96"/>
      <c r="WCH7075" s="96"/>
      <c r="WCI7075" s="96"/>
      <c r="WCJ7075" s="96"/>
      <c r="WCK7075" s="96"/>
      <c r="WCL7075" s="96"/>
      <c r="WCM7075" s="96"/>
      <c r="WCN7075" s="96"/>
      <c r="WCO7075" s="96"/>
      <c r="WCP7075" s="96"/>
      <c r="WCQ7075" s="96"/>
      <c r="WCR7075" s="96"/>
      <c r="WCS7075" s="96"/>
      <c r="WCT7075" s="96"/>
      <c r="WCU7075" s="96"/>
      <c r="WCV7075" s="96"/>
      <c r="WCW7075" s="96"/>
      <c r="WCX7075" s="96"/>
      <c r="WCY7075" s="96"/>
      <c r="WCZ7075" s="96"/>
      <c r="WDA7075" s="96"/>
      <c r="WDB7075" s="96"/>
      <c r="WDC7075" s="96"/>
      <c r="WDD7075" s="96"/>
      <c r="WDE7075" s="96"/>
      <c r="WDF7075" s="96"/>
      <c r="WDG7075" s="96"/>
      <c r="WDH7075" s="96"/>
      <c r="WDI7075" s="96"/>
      <c r="WDJ7075" s="96"/>
      <c r="WDK7075" s="96"/>
      <c r="WDL7075" s="96"/>
      <c r="WDM7075" s="96"/>
      <c r="WDN7075" s="96"/>
      <c r="WDO7075" s="96"/>
      <c r="WDP7075" s="96"/>
      <c r="WDQ7075" s="96"/>
      <c r="WDR7075" s="96"/>
      <c r="WDS7075" s="96"/>
      <c r="WDT7075" s="96"/>
      <c r="WDU7075" s="96"/>
      <c r="WDV7075" s="96"/>
      <c r="WDW7075" s="96"/>
      <c r="WDX7075" s="96"/>
      <c r="WDY7075" s="96"/>
      <c r="WDZ7075" s="96"/>
      <c r="WEA7075" s="96"/>
      <c r="WEB7075" s="96"/>
      <c r="WEC7075" s="96"/>
      <c r="WED7075" s="96"/>
      <c r="WEE7075" s="96"/>
      <c r="WEF7075" s="96"/>
      <c r="WEG7075" s="96"/>
      <c r="WEH7075" s="96"/>
      <c r="WEI7075" s="96"/>
      <c r="WEJ7075" s="96"/>
      <c r="WEK7075" s="96"/>
      <c r="WEL7075" s="96"/>
      <c r="WEM7075" s="96"/>
      <c r="WEN7075" s="96"/>
      <c r="WEO7075" s="96"/>
      <c r="WEP7075" s="96"/>
      <c r="WEQ7075" s="96"/>
      <c r="WER7075" s="96"/>
      <c r="WES7075" s="96"/>
      <c r="WET7075" s="96"/>
      <c r="WEU7075" s="96"/>
      <c r="WEV7075" s="96"/>
      <c r="WEW7075" s="96"/>
      <c r="WEX7075" s="96"/>
      <c r="WEY7075" s="96"/>
      <c r="WEZ7075" s="96"/>
      <c r="WFA7075" s="96"/>
      <c r="WFB7075" s="96"/>
      <c r="WFC7075" s="96"/>
      <c r="WFD7075" s="96"/>
      <c r="WFE7075" s="96"/>
      <c r="WFF7075" s="96"/>
      <c r="WFG7075" s="96"/>
      <c r="WFH7075" s="96"/>
      <c r="WFI7075" s="96"/>
      <c r="WFJ7075" s="96"/>
      <c r="WFK7075" s="96"/>
      <c r="WFL7075" s="96"/>
      <c r="WFM7075" s="96"/>
      <c r="WFN7075" s="96"/>
      <c r="WFO7075" s="96"/>
      <c r="WFP7075" s="96"/>
      <c r="WFQ7075" s="96"/>
      <c r="WFR7075" s="96"/>
      <c r="WFS7075" s="96"/>
      <c r="WFT7075" s="96"/>
      <c r="WFU7075" s="96"/>
      <c r="WFV7075" s="96"/>
      <c r="WFW7075" s="96"/>
      <c r="WFX7075" s="96"/>
      <c r="WFY7075" s="96"/>
      <c r="WFZ7075" s="96"/>
      <c r="WGA7075" s="96"/>
      <c r="WGB7075" s="96"/>
      <c r="WGC7075" s="96"/>
      <c r="WGD7075" s="96"/>
      <c r="WGE7075" s="96"/>
      <c r="WGF7075" s="96"/>
      <c r="WGG7075" s="96"/>
      <c r="WGH7075" s="96"/>
      <c r="WGI7075" s="96"/>
      <c r="WGJ7075" s="96"/>
      <c r="WGK7075" s="96"/>
      <c r="WGL7075" s="96"/>
      <c r="WGM7075" s="96"/>
      <c r="WGN7075" s="96"/>
      <c r="WGO7075" s="96"/>
      <c r="WGP7075" s="96"/>
      <c r="WGQ7075" s="96"/>
      <c r="WGR7075" s="96"/>
      <c r="WGS7075" s="96"/>
      <c r="WGT7075" s="96"/>
      <c r="WGU7075" s="96"/>
      <c r="WGV7075" s="96"/>
      <c r="WGW7075" s="96"/>
      <c r="WGX7075" s="96"/>
      <c r="WGY7075" s="96"/>
      <c r="WGZ7075" s="96"/>
      <c r="WHA7075" s="96"/>
      <c r="WHB7075" s="96"/>
      <c r="WHC7075" s="96"/>
      <c r="WHD7075" s="96"/>
      <c r="WHE7075" s="96"/>
      <c r="WHF7075" s="96"/>
      <c r="WHG7075" s="96"/>
      <c r="WHH7075" s="96"/>
      <c r="WHI7075" s="96"/>
      <c r="WHJ7075" s="96"/>
      <c r="WHK7075" s="96"/>
      <c r="WHL7075" s="96"/>
      <c r="WHM7075" s="96"/>
      <c r="WHN7075" s="96"/>
      <c r="WHO7075" s="96"/>
      <c r="WHP7075" s="96"/>
      <c r="WHQ7075" s="96"/>
      <c r="WHR7075" s="96"/>
      <c r="WHS7075" s="96"/>
      <c r="WHT7075" s="96"/>
      <c r="WHU7075" s="96"/>
      <c r="WHV7075" s="96"/>
      <c r="WHW7075" s="96"/>
      <c r="WHX7075" s="96"/>
      <c r="WHY7075" s="96"/>
      <c r="WHZ7075" s="96"/>
      <c r="WIA7075" s="96"/>
      <c r="WIB7075" s="96"/>
      <c r="WIC7075" s="96"/>
      <c r="WID7075" s="96"/>
      <c r="WIE7075" s="96"/>
      <c r="WIF7075" s="96"/>
      <c r="WIG7075" s="96"/>
      <c r="WIH7075" s="96"/>
      <c r="WII7075" s="96"/>
      <c r="WIJ7075" s="96"/>
      <c r="WIK7075" s="96"/>
      <c r="WIL7075" s="96"/>
      <c r="WIM7075" s="96"/>
      <c r="WIN7075" s="96"/>
      <c r="WIO7075" s="96"/>
      <c r="WIP7075" s="96"/>
      <c r="WIQ7075" s="96"/>
      <c r="WIR7075" s="96"/>
      <c r="WIS7075" s="96"/>
      <c r="WIT7075" s="96"/>
      <c r="WIU7075" s="96"/>
      <c r="WIV7075" s="96"/>
      <c r="WIW7075" s="96"/>
      <c r="WIX7075" s="96"/>
      <c r="WIY7075" s="96"/>
      <c r="WIZ7075" s="96"/>
      <c r="WJA7075" s="96"/>
      <c r="WJB7075" s="96"/>
      <c r="WJC7075" s="96"/>
      <c r="WJD7075" s="96"/>
      <c r="WJE7075" s="96"/>
      <c r="WJF7075" s="96"/>
      <c r="WJG7075" s="96"/>
      <c r="WJH7075" s="96"/>
      <c r="WJI7075" s="96"/>
      <c r="WJJ7075" s="96"/>
      <c r="WJK7075" s="96"/>
      <c r="WJL7075" s="96"/>
      <c r="WJM7075" s="96"/>
      <c r="WJN7075" s="96"/>
      <c r="WJO7075" s="96"/>
      <c r="WJP7075" s="96"/>
      <c r="WJQ7075" s="96"/>
      <c r="WJR7075" s="96"/>
      <c r="WJS7075" s="96"/>
      <c r="WJT7075" s="96"/>
      <c r="WJU7075" s="96"/>
      <c r="WJV7075" s="96"/>
      <c r="WJW7075" s="96"/>
      <c r="WJX7075" s="96"/>
      <c r="WJY7075" s="96"/>
      <c r="WJZ7075" s="96"/>
      <c r="WKA7075" s="96"/>
      <c r="WKB7075" s="96"/>
      <c r="WKC7075" s="96"/>
      <c r="WKD7075" s="96"/>
      <c r="WKE7075" s="96"/>
      <c r="WKF7075" s="96"/>
      <c r="WKG7075" s="96"/>
      <c r="WKH7075" s="96"/>
      <c r="WKI7075" s="96"/>
      <c r="WKJ7075" s="96"/>
      <c r="WKK7075" s="96"/>
      <c r="WKL7075" s="96"/>
      <c r="WKM7075" s="96"/>
      <c r="WKN7075" s="96"/>
      <c r="WKO7075" s="96"/>
      <c r="WKP7075" s="96"/>
      <c r="WKQ7075" s="96"/>
      <c r="WKR7075" s="96"/>
      <c r="WKS7075" s="96"/>
      <c r="WKT7075" s="96"/>
      <c r="WKU7075" s="96"/>
      <c r="WKV7075" s="96"/>
      <c r="WKW7075" s="96"/>
      <c r="WKX7075" s="96"/>
      <c r="WKY7075" s="96"/>
      <c r="WKZ7075" s="96"/>
      <c r="WLA7075" s="96"/>
      <c r="WLB7075" s="96"/>
      <c r="WLC7075" s="96"/>
      <c r="WLD7075" s="96"/>
      <c r="WLE7075" s="96"/>
      <c r="WLF7075" s="96"/>
      <c r="WLG7075" s="96"/>
      <c r="WLH7075" s="96"/>
      <c r="WLI7075" s="96"/>
      <c r="WLJ7075" s="96"/>
      <c r="WLK7075" s="96"/>
      <c r="WLL7075" s="96"/>
      <c r="WLM7075" s="96"/>
      <c r="WLN7075" s="96"/>
      <c r="WLO7075" s="96"/>
      <c r="WLP7075" s="96"/>
      <c r="WLQ7075" s="96"/>
      <c r="WLR7075" s="96"/>
      <c r="WLS7075" s="96"/>
      <c r="WLT7075" s="96"/>
      <c r="WLU7075" s="96"/>
      <c r="WLV7075" s="96"/>
      <c r="WLW7075" s="96"/>
      <c r="WLX7075" s="96"/>
      <c r="WLY7075" s="96"/>
      <c r="WLZ7075" s="96"/>
      <c r="WMA7075" s="96"/>
      <c r="WMB7075" s="96"/>
      <c r="WMC7075" s="96"/>
      <c r="WMD7075" s="96"/>
      <c r="WME7075" s="96"/>
      <c r="WMF7075" s="96"/>
      <c r="WMG7075" s="96"/>
      <c r="WMH7075" s="96"/>
      <c r="WMI7075" s="96"/>
      <c r="WMJ7075" s="96"/>
      <c r="WMK7075" s="96"/>
      <c r="WML7075" s="96"/>
      <c r="WMM7075" s="96"/>
      <c r="WMN7075" s="96"/>
      <c r="WMO7075" s="96"/>
      <c r="WMP7075" s="96"/>
      <c r="WMQ7075" s="96"/>
      <c r="WMR7075" s="96"/>
      <c r="WMS7075" s="96"/>
      <c r="WMT7075" s="96"/>
      <c r="WMU7075" s="96"/>
      <c r="WMV7075" s="96"/>
      <c r="WMW7075" s="96"/>
      <c r="WMX7075" s="96"/>
      <c r="WMY7075" s="96"/>
      <c r="WMZ7075" s="96"/>
      <c r="WNA7075" s="96"/>
      <c r="WNB7075" s="96"/>
      <c r="WNC7075" s="96"/>
      <c r="WND7075" s="96"/>
      <c r="WNE7075" s="96"/>
      <c r="WNF7075" s="96"/>
      <c r="WNG7075" s="96"/>
      <c r="WNH7075" s="96"/>
      <c r="WNI7075" s="96"/>
      <c r="WNJ7075" s="96"/>
      <c r="WNK7075" s="96"/>
      <c r="WNL7075" s="96"/>
      <c r="WNM7075" s="96"/>
      <c r="WNN7075" s="96"/>
      <c r="WNO7075" s="96"/>
      <c r="WNP7075" s="96"/>
      <c r="WNQ7075" s="96"/>
      <c r="WNR7075" s="96"/>
      <c r="WNS7075" s="96"/>
      <c r="WNT7075" s="96"/>
      <c r="WNU7075" s="96"/>
      <c r="WNV7075" s="96"/>
      <c r="WNW7075" s="96"/>
      <c r="WNX7075" s="96"/>
      <c r="WNY7075" s="96"/>
      <c r="WNZ7075" s="96"/>
      <c r="WOA7075" s="96"/>
      <c r="WOB7075" s="96"/>
      <c r="WOC7075" s="96"/>
      <c r="WOD7075" s="96"/>
      <c r="WOE7075" s="96"/>
      <c r="WOF7075" s="96"/>
      <c r="WOG7075" s="96"/>
      <c r="WOH7075" s="96"/>
      <c r="WOI7075" s="96"/>
      <c r="WOJ7075" s="96"/>
      <c r="WOK7075" s="96"/>
      <c r="WOL7075" s="96"/>
      <c r="WOM7075" s="96"/>
      <c r="WON7075" s="96"/>
      <c r="WOO7075" s="96"/>
      <c r="WOP7075" s="96"/>
      <c r="WOQ7075" s="96"/>
      <c r="WOR7075" s="96"/>
      <c r="WOS7075" s="96"/>
      <c r="WOT7075" s="96"/>
      <c r="WOU7075" s="96"/>
      <c r="WOV7075" s="96"/>
      <c r="WOW7075" s="96"/>
      <c r="WOX7075" s="96"/>
      <c r="WOY7075" s="96"/>
      <c r="WOZ7075" s="96"/>
      <c r="WPA7075" s="96"/>
      <c r="WPB7075" s="96"/>
      <c r="WPC7075" s="96"/>
      <c r="WPD7075" s="96"/>
      <c r="WPE7075" s="96"/>
      <c r="WPF7075" s="96"/>
      <c r="WPG7075" s="96"/>
      <c r="WPH7075" s="96"/>
      <c r="WPI7075" s="96"/>
      <c r="WPJ7075" s="96"/>
      <c r="WPK7075" s="96"/>
      <c r="WPL7075" s="96"/>
      <c r="WPM7075" s="96"/>
      <c r="WPN7075" s="96"/>
      <c r="WPO7075" s="96"/>
      <c r="WPP7075" s="96"/>
      <c r="WPQ7075" s="96"/>
      <c r="WPR7075" s="96"/>
      <c r="WPS7075" s="96"/>
      <c r="WPT7075" s="96"/>
      <c r="WPU7075" s="96"/>
      <c r="WPV7075" s="96"/>
      <c r="WPW7075" s="96"/>
      <c r="WPX7075" s="96"/>
      <c r="WPY7075" s="96"/>
      <c r="WPZ7075" s="96"/>
      <c r="WQA7075" s="96"/>
      <c r="WQB7075" s="96"/>
      <c r="WQC7075" s="96"/>
      <c r="WQD7075" s="96"/>
      <c r="WQE7075" s="96"/>
      <c r="WQF7075" s="96"/>
      <c r="WQG7075" s="96"/>
      <c r="WQH7075" s="96"/>
      <c r="WQI7075" s="96"/>
      <c r="WQJ7075" s="96"/>
      <c r="WQK7075" s="96"/>
      <c r="WQL7075" s="96"/>
      <c r="WQM7075" s="96"/>
      <c r="WQN7075" s="96"/>
      <c r="WQO7075" s="96"/>
      <c r="WQP7075" s="96"/>
      <c r="WQQ7075" s="96"/>
      <c r="WQR7075" s="96"/>
      <c r="WQS7075" s="96"/>
      <c r="WQT7075" s="96"/>
      <c r="WQU7075" s="96"/>
      <c r="WQV7075" s="96"/>
      <c r="WQW7075" s="96"/>
      <c r="WQX7075" s="96"/>
      <c r="WQY7075" s="96"/>
      <c r="WQZ7075" s="96"/>
      <c r="WRA7075" s="96"/>
      <c r="WRB7075" s="96"/>
      <c r="WRC7075" s="96"/>
      <c r="WRD7075" s="96"/>
      <c r="WRE7075" s="96"/>
      <c r="WRF7075" s="96"/>
      <c r="WRG7075" s="96"/>
      <c r="WRH7075" s="96"/>
      <c r="WRI7075" s="96"/>
      <c r="WRJ7075" s="96"/>
      <c r="WRK7075" s="96"/>
      <c r="WRL7075" s="96"/>
      <c r="WRM7075" s="96"/>
      <c r="WRN7075" s="96"/>
      <c r="WRO7075" s="96"/>
      <c r="WRP7075" s="96"/>
      <c r="WRQ7075" s="96"/>
      <c r="WRR7075" s="96"/>
      <c r="WRS7075" s="96"/>
      <c r="WRT7075" s="96"/>
      <c r="WRU7075" s="96"/>
      <c r="WRV7075" s="96"/>
      <c r="WRW7075" s="96"/>
      <c r="WRX7075" s="96"/>
      <c r="WRY7075" s="96"/>
      <c r="WRZ7075" s="96"/>
      <c r="WSA7075" s="96"/>
      <c r="WSB7075" s="96"/>
      <c r="WSC7075" s="96"/>
      <c r="WSD7075" s="96"/>
      <c r="WSE7075" s="96"/>
      <c r="WSF7075" s="96"/>
      <c r="WSG7075" s="96"/>
      <c r="WSH7075" s="96"/>
      <c r="WSI7075" s="96"/>
      <c r="WSJ7075" s="96"/>
      <c r="WSK7075" s="96"/>
      <c r="WSL7075" s="96"/>
      <c r="WSM7075" s="96"/>
      <c r="WSN7075" s="96"/>
      <c r="WSO7075" s="96"/>
      <c r="WSP7075" s="96"/>
      <c r="WSQ7075" s="96"/>
      <c r="WSR7075" s="96"/>
      <c r="WSS7075" s="96"/>
      <c r="WST7075" s="96"/>
      <c r="WSU7075" s="96"/>
      <c r="WSV7075" s="96"/>
      <c r="WSW7075" s="96"/>
      <c r="WSX7075" s="96"/>
      <c r="WSY7075" s="96"/>
      <c r="WSZ7075" s="96"/>
      <c r="WTA7075" s="96"/>
      <c r="WTB7075" s="96"/>
      <c r="WTC7075" s="96"/>
      <c r="WTD7075" s="96"/>
      <c r="WTE7075" s="96"/>
      <c r="WTF7075" s="96"/>
      <c r="WTG7075" s="96"/>
      <c r="WTH7075" s="96"/>
      <c r="WTI7075" s="96"/>
      <c r="WTJ7075" s="96"/>
      <c r="WTK7075" s="96"/>
      <c r="WTL7075" s="96"/>
      <c r="WTM7075" s="96"/>
      <c r="WTN7075" s="96"/>
      <c r="WTO7075" s="96"/>
      <c r="WTP7075" s="96"/>
      <c r="WTQ7075" s="96"/>
      <c r="WTR7075" s="96"/>
      <c r="WTS7075" s="96"/>
      <c r="WTT7075" s="96"/>
      <c r="WTU7075" s="96"/>
      <c r="WTV7075" s="96"/>
      <c r="WTW7075" s="96"/>
      <c r="WTX7075" s="96"/>
      <c r="WTY7075" s="96"/>
      <c r="WTZ7075" s="96"/>
      <c r="WUA7075" s="96"/>
      <c r="WUB7075" s="96"/>
      <c r="WUC7075" s="96"/>
      <c r="WUD7075" s="96"/>
      <c r="WUE7075" s="96"/>
      <c r="WUF7075" s="96"/>
      <c r="WUG7075" s="96"/>
      <c r="WUH7075" s="96"/>
      <c r="WUI7075" s="96"/>
      <c r="WUJ7075" s="96"/>
      <c r="WUK7075" s="96"/>
      <c r="WUL7075" s="96"/>
      <c r="WUM7075" s="96"/>
      <c r="WUN7075" s="96"/>
      <c r="WUO7075" s="96"/>
      <c r="WUP7075" s="96"/>
      <c r="WUQ7075" s="96"/>
      <c r="WUR7075" s="96"/>
      <c r="WUS7075" s="96"/>
      <c r="WUT7075" s="96"/>
      <c r="WUU7075" s="96"/>
      <c r="WUV7075" s="96"/>
      <c r="WUW7075" s="96"/>
      <c r="WUX7075" s="96"/>
      <c r="WUY7075" s="96"/>
      <c r="WUZ7075" s="96"/>
      <c r="WVA7075" s="96"/>
      <c r="WVB7075" s="96"/>
      <c r="WVC7075" s="96"/>
      <c r="WVD7075" s="96"/>
      <c r="WVE7075" s="96"/>
      <c r="WVF7075" s="96"/>
      <c r="WVG7075" s="96"/>
      <c r="WVH7075" s="96"/>
      <c r="WVI7075" s="96"/>
      <c r="WVJ7075" s="96"/>
      <c r="WVK7075" s="96"/>
      <c r="WVL7075" s="96"/>
      <c r="WVM7075" s="96"/>
      <c r="WVN7075" s="96"/>
      <c r="WVO7075" s="96"/>
      <c r="WVP7075" s="96"/>
      <c r="WVQ7075" s="96"/>
      <c r="WVR7075" s="96"/>
      <c r="WVS7075" s="96"/>
      <c r="WVT7075" s="96"/>
      <c r="WVU7075" s="96"/>
      <c r="WVV7075" s="96"/>
      <c r="WVW7075" s="96"/>
      <c r="WVX7075" s="96"/>
      <c r="WVY7075" s="96"/>
      <c r="WVZ7075" s="96"/>
      <c r="WWA7075" s="96"/>
      <c r="WWB7075" s="96"/>
      <c r="WWC7075" s="96"/>
      <c r="WWD7075" s="96"/>
      <c r="WWE7075" s="96"/>
      <c r="WWF7075" s="96"/>
      <c r="WWG7075" s="96"/>
      <c r="WWH7075" s="96"/>
      <c r="WWI7075" s="96"/>
      <c r="WWJ7075" s="96"/>
      <c r="WWK7075" s="96"/>
      <c r="WWL7075" s="96"/>
      <c r="WWM7075" s="96"/>
      <c r="WWN7075" s="96"/>
      <c r="WWO7075" s="96"/>
      <c r="WWP7075" s="96"/>
      <c r="WWQ7075" s="96"/>
      <c r="WWR7075" s="96"/>
      <c r="WWS7075" s="96"/>
      <c r="WWT7075" s="96"/>
      <c r="WWU7075" s="96"/>
      <c r="WWV7075" s="96"/>
      <c r="WWW7075" s="96"/>
      <c r="WWX7075" s="96"/>
      <c r="WWY7075" s="96"/>
      <c r="WWZ7075" s="96"/>
      <c r="WXA7075" s="96"/>
      <c r="WXB7075" s="96"/>
      <c r="WXC7075" s="96"/>
      <c r="WXD7075" s="96"/>
      <c r="WXE7075" s="96"/>
      <c r="WXF7075" s="96"/>
      <c r="WXG7075" s="96"/>
      <c r="WXH7075" s="96"/>
      <c r="WXI7075" s="96"/>
      <c r="WXJ7075" s="96"/>
      <c r="WXK7075" s="96"/>
      <c r="WXL7075" s="96"/>
      <c r="WXM7075" s="96"/>
      <c r="WXN7075" s="96"/>
      <c r="WXO7075" s="96"/>
      <c r="WXP7075" s="96"/>
      <c r="WXQ7075" s="96"/>
      <c r="WXR7075" s="96"/>
      <c r="WXS7075" s="96"/>
      <c r="WXT7075" s="96"/>
      <c r="WXU7075" s="96"/>
      <c r="WXV7075" s="96"/>
      <c r="WXW7075" s="96"/>
      <c r="WXX7075" s="96"/>
      <c r="WXY7075" s="96"/>
      <c r="WXZ7075" s="96"/>
      <c r="WYA7075" s="96"/>
      <c r="WYB7075" s="96"/>
      <c r="WYC7075" s="96"/>
      <c r="WYD7075" s="96"/>
      <c r="WYE7075" s="96"/>
      <c r="WYF7075" s="96"/>
      <c r="WYG7075" s="96"/>
      <c r="WYH7075" s="96"/>
      <c r="WYI7075" s="96"/>
      <c r="WYJ7075" s="96"/>
      <c r="WYK7075" s="96"/>
      <c r="WYL7075" s="96"/>
      <c r="WYM7075" s="96"/>
      <c r="WYN7075" s="96"/>
      <c r="WYO7075" s="96"/>
      <c r="WYP7075" s="96"/>
      <c r="WYQ7075" s="96"/>
      <c r="WYR7075" s="96"/>
      <c r="WYS7075" s="96"/>
      <c r="WYT7075" s="96"/>
      <c r="WYU7075" s="96"/>
      <c r="WYV7075" s="96"/>
      <c r="WYW7075" s="96"/>
      <c r="WYX7075" s="96"/>
      <c r="WYY7075" s="96"/>
      <c r="WYZ7075" s="96"/>
      <c r="WZA7075" s="96"/>
      <c r="WZB7075" s="96"/>
      <c r="WZC7075" s="96"/>
      <c r="WZD7075" s="96"/>
      <c r="WZE7075" s="96"/>
      <c r="WZF7075" s="96"/>
      <c r="WZG7075" s="96"/>
      <c r="WZH7075" s="96"/>
      <c r="WZI7075" s="96"/>
      <c r="WZJ7075" s="96"/>
      <c r="WZK7075" s="96"/>
      <c r="WZL7075" s="96"/>
      <c r="WZM7075" s="96"/>
      <c r="WZN7075" s="96"/>
      <c r="WZO7075" s="96"/>
      <c r="WZP7075" s="96"/>
      <c r="WZQ7075" s="96"/>
      <c r="WZR7075" s="96"/>
      <c r="WZS7075" s="96"/>
      <c r="WZT7075" s="96"/>
      <c r="WZU7075" s="96"/>
      <c r="WZV7075" s="96"/>
      <c r="WZW7075" s="96"/>
      <c r="WZX7075" s="96"/>
      <c r="WZY7075" s="96"/>
      <c r="WZZ7075" s="96"/>
      <c r="XAA7075" s="96"/>
      <c r="XAB7075" s="96"/>
      <c r="XAC7075" s="96"/>
      <c r="XAD7075" s="96"/>
      <c r="XAE7075" s="96"/>
      <c r="XAF7075" s="96"/>
      <c r="XAG7075" s="96"/>
      <c r="XAH7075" s="96"/>
      <c r="XAI7075" s="96"/>
      <c r="XAJ7075" s="96"/>
      <c r="XAK7075" s="96"/>
      <c r="XAL7075" s="96"/>
      <c r="XAM7075" s="96"/>
      <c r="XAN7075" s="96"/>
      <c r="XAO7075" s="96"/>
      <c r="XAP7075" s="96"/>
      <c r="XAQ7075" s="96"/>
      <c r="XAR7075" s="96"/>
      <c r="XAS7075" s="96"/>
      <c r="XAT7075" s="96"/>
      <c r="XAU7075" s="96"/>
      <c r="XAV7075" s="96"/>
      <c r="XAW7075" s="96"/>
      <c r="XAX7075" s="96"/>
      <c r="XAY7075" s="96"/>
      <c r="XAZ7075" s="96"/>
      <c r="XBA7075" s="96"/>
      <c r="XBB7075" s="96"/>
      <c r="XBC7075" s="96"/>
      <c r="XBD7075" s="96"/>
      <c r="XBE7075" s="96"/>
      <c r="XBF7075" s="96"/>
      <c r="XBG7075" s="96"/>
      <c r="XBH7075" s="96"/>
      <c r="XBI7075" s="96"/>
      <c r="XBJ7075" s="96"/>
      <c r="XBK7075" s="96"/>
      <c r="XBL7075" s="96"/>
      <c r="XBM7075" s="96"/>
      <c r="XBN7075" s="96"/>
      <c r="XBO7075" s="96"/>
      <c r="XBP7075" s="96"/>
      <c r="XBQ7075" s="96"/>
      <c r="XBR7075" s="96"/>
      <c r="XBS7075" s="96"/>
      <c r="XBT7075" s="96"/>
      <c r="XBU7075" s="96"/>
      <c r="XBV7075" s="96"/>
      <c r="XBW7075" s="96"/>
      <c r="XBX7075" s="96"/>
      <c r="XBY7075" s="96"/>
      <c r="XBZ7075" s="96"/>
      <c r="XCA7075" s="96"/>
      <c r="XCB7075" s="96"/>
      <c r="XCC7075" s="96"/>
      <c r="XCD7075" s="96"/>
      <c r="XCE7075" s="96"/>
      <c r="XCF7075" s="96"/>
      <c r="XCG7075" s="96"/>
      <c r="XCH7075" s="96"/>
      <c r="XCI7075" s="96"/>
      <c r="XCJ7075" s="96"/>
      <c r="XCK7075" s="96"/>
      <c r="XCL7075" s="96"/>
      <c r="XCM7075" s="96"/>
      <c r="XCN7075" s="96"/>
      <c r="XCO7075" s="96"/>
      <c r="XCP7075" s="96"/>
      <c r="XCQ7075" s="96"/>
      <c r="XCR7075" s="96"/>
      <c r="XCS7075" s="96"/>
      <c r="XCT7075" s="96"/>
      <c r="XCU7075" s="96"/>
      <c r="XCV7075" s="96"/>
      <c r="XCW7075" s="96"/>
      <c r="XCX7075" s="96"/>
      <c r="XCY7075" s="96"/>
      <c r="XCZ7075" s="96"/>
      <c r="XDA7075" s="96"/>
      <c r="XDB7075" s="96"/>
      <c r="XDC7075" s="96"/>
      <c r="XDD7075" s="96"/>
      <c r="XDE7075" s="96"/>
      <c r="XDF7075" s="96"/>
      <c r="XDG7075" s="96"/>
      <c r="XDH7075" s="96"/>
      <c r="XDI7075" s="96"/>
      <c r="XDJ7075" s="96"/>
    </row>
    <row r="7076" spans="1:16338" ht="24.75" customHeight="1"/>
    <row r="7077" spans="1:16338" ht="24.75" customHeight="1">
      <c r="S7077" s="220"/>
    </row>
    <row r="7078" spans="1:16338" ht="24.75" customHeight="1"/>
    <row r="7079" spans="1:16338" ht="24.75" customHeight="1">
      <c r="S7079" s="220"/>
    </row>
    <row r="7080" spans="1:16338" ht="24.75" customHeight="1">
      <c r="A7080" s="229"/>
      <c r="B7080" s="230"/>
      <c r="C7080" s="231"/>
      <c r="D7080" s="230"/>
      <c r="E7080" s="230"/>
      <c r="F7080" s="231"/>
      <c r="G7080" s="169"/>
      <c r="H7080" s="169"/>
      <c r="I7080" s="169"/>
      <c r="J7080" s="169"/>
      <c r="K7080" s="169"/>
      <c r="L7080" s="169"/>
      <c r="M7080" s="230"/>
      <c r="N7080" s="230"/>
      <c r="O7080" s="169"/>
      <c r="P7080" s="169"/>
      <c r="Q7080" s="169"/>
      <c r="R7080" s="169"/>
      <c r="S7080" s="232"/>
      <c r="T7080" s="169"/>
      <c r="U7080" s="169"/>
      <c r="V7080" s="169"/>
      <c r="W7080" s="169"/>
      <c r="X7080" s="169"/>
      <c r="Y7080" s="169"/>
      <c r="Z7080" s="169"/>
      <c r="AA7080" s="169"/>
      <c r="AB7080" s="169"/>
      <c r="AC7080" s="169"/>
      <c r="AD7080" s="169"/>
      <c r="AE7080" s="169"/>
      <c r="AF7080" s="169"/>
      <c r="AG7080" s="169"/>
      <c r="AH7080" s="169"/>
      <c r="AI7080" s="169"/>
      <c r="AJ7080" s="169"/>
      <c r="AK7080" s="169"/>
      <c r="AL7080" s="169"/>
      <c r="AM7080" s="169"/>
      <c r="AN7080" s="169"/>
      <c r="AO7080" s="169"/>
      <c r="AP7080" s="169"/>
      <c r="AQ7080" s="169"/>
      <c r="AR7080" s="169"/>
      <c r="AS7080" s="169"/>
      <c r="AT7080" s="169"/>
      <c r="AU7080" s="169"/>
      <c r="AV7080" s="169"/>
      <c r="AW7080" s="169"/>
      <c r="AX7080" s="169"/>
      <c r="AY7080" s="169"/>
      <c r="AZ7080" s="169"/>
      <c r="BA7080" s="169"/>
      <c r="BB7080" s="169"/>
      <c r="BC7080" s="169"/>
      <c r="BD7080" s="169"/>
      <c r="BE7080" s="169"/>
      <c r="BF7080" s="169"/>
      <c r="BG7080" s="169"/>
      <c r="BH7080" s="169"/>
      <c r="BI7080" s="169"/>
      <c r="BJ7080" s="169"/>
      <c r="BK7080" s="169"/>
      <c r="BL7080" s="169"/>
      <c r="BM7080" s="169"/>
      <c r="BN7080" s="169"/>
      <c r="BO7080" s="169"/>
      <c r="BP7080" s="169"/>
      <c r="BQ7080" s="169"/>
      <c r="BR7080" s="169"/>
      <c r="BS7080" s="169"/>
      <c r="BT7080" s="169"/>
      <c r="BU7080" s="169"/>
      <c r="BV7080" s="169"/>
      <c r="BW7080" s="169"/>
      <c r="BX7080" s="169"/>
      <c r="BY7080" s="169"/>
      <c r="BZ7080" s="169"/>
      <c r="CA7080" s="169"/>
      <c r="CB7080" s="169"/>
      <c r="CC7080" s="169"/>
      <c r="CD7080" s="169"/>
      <c r="CE7080" s="169"/>
      <c r="CF7080" s="169"/>
      <c r="CG7080" s="169"/>
      <c r="CH7080" s="169"/>
      <c r="CI7080" s="169"/>
      <c r="CJ7080" s="169"/>
      <c r="CK7080" s="169"/>
      <c r="CL7080" s="169"/>
      <c r="CM7080" s="169"/>
      <c r="CN7080" s="169"/>
      <c r="CO7080" s="169"/>
      <c r="CP7080" s="169"/>
      <c r="CQ7080" s="169"/>
      <c r="CR7080" s="169"/>
      <c r="CS7080" s="169"/>
      <c r="CT7080" s="169"/>
      <c r="CU7080" s="169"/>
      <c r="CV7080" s="169"/>
      <c r="CW7080" s="169"/>
      <c r="CX7080" s="169"/>
      <c r="CY7080" s="169"/>
      <c r="CZ7080" s="169"/>
      <c r="DA7080" s="169"/>
      <c r="DB7080" s="169"/>
      <c r="DC7080" s="169"/>
      <c r="DD7080" s="169"/>
      <c r="DE7080" s="169"/>
      <c r="DF7080" s="169"/>
      <c r="DG7080" s="169"/>
      <c r="DH7080" s="169"/>
      <c r="DI7080" s="169"/>
      <c r="DJ7080" s="169"/>
      <c r="DK7080" s="169"/>
      <c r="DL7080" s="169"/>
      <c r="DM7080" s="169"/>
      <c r="DN7080" s="169"/>
      <c r="DO7080" s="169"/>
      <c r="DP7080" s="169"/>
      <c r="DQ7080" s="169"/>
      <c r="DR7080" s="169"/>
      <c r="DS7080" s="169"/>
      <c r="DT7080" s="169"/>
      <c r="DU7080" s="169"/>
      <c r="DV7080" s="169"/>
      <c r="DW7080" s="169"/>
      <c r="DX7080" s="169"/>
      <c r="DY7080" s="169"/>
      <c r="DZ7080" s="169"/>
      <c r="EA7080" s="169"/>
      <c r="EB7080" s="169"/>
      <c r="EC7080" s="169"/>
      <c r="ED7080" s="169"/>
      <c r="EE7080" s="169"/>
      <c r="EF7080" s="169"/>
      <c r="EG7080" s="169"/>
      <c r="EH7080" s="169"/>
      <c r="EI7080" s="169"/>
      <c r="EJ7080" s="169"/>
      <c r="EK7080" s="169"/>
      <c r="EL7080" s="169"/>
      <c r="EM7080" s="169"/>
      <c r="EN7080" s="169"/>
      <c r="EO7080" s="169"/>
      <c r="EP7080" s="169"/>
      <c r="EQ7080" s="169"/>
      <c r="ER7080" s="169"/>
      <c r="ES7080" s="169"/>
      <c r="ET7080" s="169"/>
      <c r="EU7080" s="169"/>
      <c r="EV7080" s="169"/>
      <c r="EW7080" s="169"/>
      <c r="EX7080" s="169"/>
      <c r="EY7080" s="169"/>
      <c r="EZ7080" s="169"/>
      <c r="FA7080" s="169"/>
      <c r="FB7080" s="169"/>
      <c r="FC7080" s="169"/>
      <c r="FD7080" s="169"/>
      <c r="FE7080" s="169"/>
      <c r="FF7080" s="169"/>
      <c r="FG7080" s="169"/>
      <c r="FH7080" s="169"/>
      <c r="FI7080" s="169"/>
      <c r="FJ7080" s="169"/>
      <c r="FK7080" s="169"/>
      <c r="FL7080" s="169"/>
      <c r="FM7080" s="169"/>
      <c r="FN7080" s="169"/>
      <c r="FO7080" s="169"/>
      <c r="FP7080" s="169"/>
      <c r="FQ7080" s="169"/>
      <c r="FR7080" s="169"/>
      <c r="FS7080" s="169"/>
      <c r="FT7080" s="169"/>
      <c r="FU7080" s="169"/>
      <c r="FV7080" s="169"/>
      <c r="FW7080" s="169"/>
      <c r="FX7080" s="169"/>
      <c r="FY7080" s="169"/>
      <c r="FZ7080" s="169"/>
      <c r="GA7080" s="169"/>
      <c r="GB7080" s="169"/>
      <c r="GC7080" s="169"/>
      <c r="GD7080" s="169"/>
      <c r="GE7080" s="169"/>
      <c r="GF7080" s="169"/>
      <c r="GG7080" s="169"/>
      <c r="GH7080" s="169"/>
      <c r="GI7080" s="169"/>
      <c r="GJ7080" s="169"/>
      <c r="GK7080" s="169"/>
      <c r="GL7080" s="169"/>
      <c r="GM7080" s="169"/>
      <c r="GN7080" s="169"/>
      <c r="GO7080" s="169"/>
      <c r="GP7080" s="169"/>
      <c r="GQ7080" s="169"/>
      <c r="GR7080" s="169"/>
      <c r="GS7080" s="169"/>
      <c r="GT7080" s="169"/>
      <c r="GU7080" s="169"/>
      <c r="GV7080" s="169"/>
      <c r="GW7080" s="169"/>
      <c r="GX7080" s="169"/>
      <c r="GY7080" s="169"/>
      <c r="GZ7080" s="169"/>
      <c r="HA7080" s="169"/>
      <c r="HB7080" s="169"/>
      <c r="HC7080" s="169"/>
      <c r="HD7080" s="169"/>
      <c r="HE7080" s="169"/>
      <c r="HF7080" s="169"/>
      <c r="HG7080" s="169"/>
      <c r="HH7080" s="169"/>
      <c r="HI7080" s="169"/>
      <c r="HJ7080" s="169"/>
      <c r="HK7080" s="169"/>
      <c r="HL7080" s="169"/>
      <c r="HM7080" s="169"/>
      <c r="HN7080" s="169"/>
      <c r="HO7080" s="169"/>
      <c r="HP7080" s="169"/>
      <c r="HQ7080" s="169"/>
      <c r="HR7080" s="169"/>
      <c r="HS7080" s="169"/>
      <c r="HT7080" s="169"/>
      <c r="HU7080" s="169"/>
      <c r="HV7080" s="169"/>
      <c r="HW7080" s="169"/>
      <c r="HX7080" s="169"/>
      <c r="HY7080" s="169"/>
      <c r="HZ7080" s="169"/>
      <c r="IA7080" s="169"/>
      <c r="IB7080" s="169"/>
      <c r="IC7080" s="169"/>
      <c r="ID7080" s="169"/>
      <c r="IE7080" s="169"/>
      <c r="IF7080" s="169"/>
      <c r="IG7080" s="169"/>
      <c r="IH7080" s="169"/>
      <c r="II7080" s="169"/>
      <c r="IJ7080" s="169"/>
      <c r="IK7080" s="169"/>
      <c r="IL7080" s="169"/>
      <c r="IM7080" s="169"/>
      <c r="IN7080" s="169"/>
      <c r="IO7080" s="169"/>
      <c r="IP7080" s="169"/>
      <c r="IQ7080" s="169"/>
      <c r="IR7080" s="169"/>
      <c r="IS7080" s="169"/>
      <c r="IT7080" s="169"/>
      <c r="IU7080" s="169"/>
      <c r="IV7080" s="169"/>
      <c r="IW7080" s="169"/>
      <c r="IX7080" s="169"/>
      <c r="IY7080" s="169"/>
      <c r="IZ7080" s="169"/>
      <c r="JA7080" s="169"/>
      <c r="JB7080" s="169"/>
      <c r="JC7080" s="169"/>
      <c r="JD7080" s="169"/>
      <c r="JE7080" s="169"/>
      <c r="JF7080" s="169"/>
      <c r="JG7080" s="169"/>
      <c r="JH7080" s="169"/>
      <c r="JI7080" s="169"/>
      <c r="JJ7080" s="169"/>
      <c r="JK7080" s="169"/>
      <c r="JL7080" s="169"/>
      <c r="JM7080" s="169"/>
      <c r="JN7080" s="169"/>
      <c r="JO7080" s="169"/>
      <c r="JP7080" s="169"/>
      <c r="JQ7080" s="169"/>
      <c r="JR7080" s="169"/>
      <c r="JS7080" s="169"/>
      <c r="JT7080" s="169"/>
      <c r="JU7080" s="169"/>
      <c r="JV7080" s="169"/>
      <c r="JW7080" s="169"/>
      <c r="JX7080" s="169"/>
      <c r="JY7080" s="169"/>
      <c r="JZ7080" s="169"/>
      <c r="KA7080" s="169"/>
      <c r="KB7080" s="169"/>
      <c r="KC7080" s="169"/>
      <c r="KD7080" s="169"/>
      <c r="KE7080" s="169"/>
      <c r="KF7080" s="169"/>
      <c r="KG7080" s="169"/>
      <c r="KH7080" s="169"/>
      <c r="KI7080" s="169"/>
      <c r="KJ7080" s="169"/>
      <c r="KK7080" s="169"/>
      <c r="KL7080" s="169"/>
      <c r="KM7080" s="169"/>
      <c r="KN7080" s="169"/>
      <c r="KO7080" s="169"/>
      <c r="KP7080" s="169"/>
      <c r="KQ7080" s="169"/>
      <c r="KR7080" s="169"/>
      <c r="KS7080" s="169"/>
      <c r="KT7080" s="169"/>
      <c r="KU7080" s="169"/>
      <c r="KV7080" s="169"/>
      <c r="KW7080" s="169"/>
      <c r="KX7080" s="169"/>
      <c r="KY7080" s="169"/>
      <c r="KZ7080" s="169"/>
      <c r="LA7080" s="169"/>
      <c r="LB7080" s="169"/>
      <c r="LC7080" s="169"/>
      <c r="LD7080" s="169"/>
      <c r="LE7080" s="169"/>
      <c r="LF7080" s="169"/>
      <c r="LG7080" s="169"/>
      <c r="LH7080" s="169"/>
      <c r="LI7080" s="169"/>
      <c r="LJ7080" s="169"/>
      <c r="LK7080" s="169"/>
      <c r="LL7080" s="169"/>
      <c r="LM7080" s="169"/>
      <c r="LN7080" s="169"/>
      <c r="LO7080" s="169"/>
      <c r="LP7080" s="169"/>
      <c r="LQ7080" s="169"/>
      <c r="LR7080" s="169"/>
      <c r="LS7080" s="169"/>
      <c r="LT7080" s="169"/>
      <c r="LU7080" s="169"/>
      <c r="LV7080" s="169"/>
      <c r="LW7080" s="169"/>
      <c r="LX7080" s="169"/>
      <c r="LY7080" s="169"/>
      <c r="LZ7080" s="169"/>
      <c r="MA7080" s="169"/>
      <c r="MB7080" s="169"/>
      <c r="MC7080" s="169"/>
      <c r="MD7080" s="169"/>
      <c r="ME7080" s="169"/>
      <c r="MF7080" s="169"/>
      <c r="MG7080" s="169"/>
      <c r="MH7080" s="169"/>
      <c r="MI7080" s="169"/>
      <c r="MJ7080" s="169"/>
      <c r="MK7080" s="169"/>
      <c r="ML7080" s="169"/>
      <c r="MM7080" s="169"/>
      <c r="MN7080" s="169"/>
      <c r="MO7080" s="169"/>
      <c r="MP7080" s="169"/>
      <c r="MQ7080" s="169"/>
      <c r="MR7080" s="169"/>
      <c r="MS7080" s="169"/>
      <c r="MT7080" s="169"/>
      <c r="MU7080" s="169"/>
      <c r="MV7080" s="169"/>
      <c r="MW7080" s="169"/>
      <c r="MX7080" s="169"/>
      <c r="MY7080" s="169"/>
      <c r="MZ7080" s="169"/>
      <c r="NA7080" s="169"/>
      <c r="NB7080" s="169"/>
      <c r="NC7080" s="169"/>
      <c r="ND7080" s="169"/>
      <c r="NE7080" s="169"/>
      <c r="NF7080" s="169"/>
      <c r="NG7080" s="169"/>
      <c r="NH7080" s="169"/>
      <c r="NI7080" s="169"/>
      <c r="NJ7080" s="169"/>
      <c r="NK7080" s="169"/>
      <c r="NL7080" s="169"/>
      <c r="NM7080" s="169"/>
      <c r="NN7080" s="169"/>
      <c r="NO7080" s="169"/>
      <c r="NP7080" s="169"/>
      <c r="NQ7080" s="169"/>
      <c r="NR7080" s="169"/>
      <c r="NS7080" s="169"/>
      <c r="NT7080" s="169"/>
      <c r="NU7080" s="169"/>
      <c r="NV7080" s="169"/>
      <c r="NW7080" s="169"/>
      <c r="NX7080" s="169"/>
      <c r="NY7080" s="169"/>
      <c r="NZ7080" s="169"/>
      <c r="OA7080" s="169"/>
      <c r="OB7080" s="169"/>
      <c r="OC7080" s="169"/>
      <c r="OD7080" s="169"/>
      <c r="OE7080" s="169"/>
      <c r="OF7080" s="169"/>
      <c r="OG7080" s="169"/>
      <c r="OH7080" s="169"/>
      <c r="OI7080" s="169"/>
      <c r="OJ7080" s="169"/>
      <c r="OK7080" s="169"/>
      <c r="OL7080" s="169"/>
      <c r="OM7080" s="169"/>
      <c r="ON7080" s="169"/>
      <c r="OO7080" s="169"/>
      <c r="OP7080" s="169"/>
      <c r="OQ7080" s="169"/>
      <c r="OR7080" s="169"/>
      <c r="OS7080" s="169"/>
      <c r="OT7080" s="169"/>
      <c r="OU7080" s="169"/>
      <c r="OV7080" s="169"/>
      <c r="OW7080" s="169"/>
      <c r="OX7080" s="169"/>
      <c r="OY7080" s="169"/>
      <c r="OZ7080" s="169"/>
      <c r="PA7080" s="169"/>
      <c r="PB7080" s="169"/>
      <c r="PC7080" s="169"/>
      <c r="PD7080" s="169"/>
      <c r="PE7080" s="169"/>
      <c r="PF7080" s="169"/>
      <c r="PG7080" s="169"/>
      <c r="PH7080" s="169"/>
      <c r="PI7080" s="169"/>
      <c r="PJ7080" s="169"/>
      <c r="PK7080" s="169"/>
      <c r="PL7080" s="169"/>
      <c r="PM7080" s="169"/>
      <c r="PN7080" s="169"/>
      <c r="PO7080" s="169"/>
      <c r="PP7080" s="169"/>
      <c r="PQ7080" s="169"/>
      <c r="PR7080" s="169"/>
      <c r="PS7080" s="169"/>
      <c r="PT7080" s="169"/>
      <c r="PU7080" s="169"/>
      <c r="PV7080" s="169"/>
      <c r="PW7080" s="169"/>
      <c r="PX7080" s="169"/>
      <c r="PY7080" s="169"/>
      <c r="PZ7080" s="169"/>
      <c r="QA7080" s="169"/>
      <c r="QB7080" s="169"/>
      <c r="QC7080" s="169"/>
      <c r="QD7080" s="169"/>
      <c r="QE7080" s="169"/>
      <c r="QF7080" s="169"/>
      <c r="QG7080" s="169"/>
      <c r="QH7080" s="169"/>
      <c r="QI7080" s="169"/>
      <c r="QJ7080" s="169"/>
      <c r="QK7080" s="169"/>
      <c r="QL7080" s="169"/>
      <c r="QM7080" s="169"/>
      <c r="QN7080" s="169"/>
      <c r="QO7080" s="169"/>
      <c r="QP7080" s="169"/>
      <c r="QQ7080" s="169"/>
      <c r="QR7080" s="169"/>
      <c r="QS7080" s="169"/>
      <c r="QT7080" s="169"/>
      <c r="QU7080" s="169"/>
      <c r="QV7080" s="169"/>
      <c r="QW7080" s="169"/>
      <c r="QX7080" s="169"/>
      <c r="QY7080" s="169"/>
      <c r="QZ7080" s="169"/>
      <c r="RA7080" s="169"/>
      <c r="RB7080" s="169"/>
      <c r="RC7080" s="169"/>
      <c r="RD7080" s="169"/>
      <c r="RE7080" s="169"/>
      <c r="RF7080" s="169"/>
      <c r="RG7080" s="169"/>
      <c r="RH7080" s="169"/>
      <c r="RI7080" s="169"/>
      <c r="RJ7080" s="169"/>
      <c r="RK7080" s="169"/>
      <c r="RL7080" s="169"/>
      <c r="RM7080" s="169"/>
      <c r="RN7080" s="169"/>
      <c r="RO7080" s="169"/>
      <c r="RP7080" s="169"/>
      <c r="RQ7080" s="169"/>
      <c r="RR7080" s="169"/>
      <c r="RS7080" s="169"/>
      <c r="RT7080" s="169"/>
      <c r="RU7080" s="169"/>
      <c r="RV7080" s="169"/>
      <c r="RW7080" s="169"/>
      <c r="RX7080" s="169"/>
      <c r="RY7080" s="169"/>
      <c r="RZ7080" s="169"/>
      <c r="SA7080" s="169"/>
      <c r="SB7080" s="169"/>
      <c r="SC7080" s="169"/>
      <c r="SD7080" s="169"/>
      <c r="SE7080" s="169"/>
      <c r="SF7080" s="169"/>
      <c r="SG7080" s="169"/>
      <c r="SH7080" s="169"/>
      <c r="SI7080" s="169"/>
      <c r="SJ7080" s="169"/>
      <c r="SK7080" s="169"/>
      <c r="SL7080" s="169"/>
      <c r="SM7080" s="169"/>
      <c r="SN7080" s="169"/>
      <c r="SO7080" s="169"/>
      <c r="SP7080" s="169"/>
      <c r="SQ7080" s="169"/>
      <c r="SR7080" s="169"/>
      <c r="SS7080" s="169"/>
      <c r="ST7080" s="169"/>
      <c r="SU7080" s="169"/>
      <c r="SV7080" s="169"/>
      <c r="SW7080" s="169"/>
      <c r="SX7080" s="169"/>
      <c r="SY7080" s="169"/>
      <c r="SZ7080" s="169"/>
      <c r="TA7080" s="169"/>
      <c r="TB7080" s="169"/>
      <c r="TC7080" s="169"/>
      <c r="TD7080" s="169"/>
      <c r="TE7080" s="169"/>
      <c r="TF7080" s="169"/>
      <c r="TG7080" s="169"/>
      <c r="TH7080" s="169"/>
      <c r="TI7080" s="169"/>
      <c r="TJ7080" s="169"/>
      <c r="TK7080" s="169"/>
      <c r="TL7080" s="169"/>
      <c r="TM7080" s="169"/>
      <c r="TN7080" s="169"/>
      <c r="TO7080" s="169"/>
      <c r="TP7080" s="169"/>
      <c r="TQ7080" s="169"/>
      <c r="TR7080" s="169"/>
      <c r="TS7080" s="169"/>
      <c r="TT7080" s="169"/>
      <c r="TU7080" s="169"/>
      <c r="TV7080" s="169"/>
      <c r="TW7080" s="169"/>
      <c r="TX7080" s="169"/>
      <c r="TY7080" s="169"/>
      <c r="TZ7080" s="169"/>
      <c r="UA7080" s="169"/>
      <c r="UB7080" s="169"/>
      <c r="UC7080" s="169"/>
      <c r="UD7080" s="169"/>
      <c r="UE7080" s="169"/>
      <c r="UF7080" s="169"/>
      <c r="UG7080" s="169"/>
      <c r="UH7080" s="169"/>
      <c r="UI7080" s="169"/>
      <c r="UJ7080" s="169"/>
      <c r="UK7080" s="169"/>
      <c r="UL7080" s="169"/>
      <c r="UM7080" s="169"/>
      <c r="UN7080" s="169"/>
      <c r="UO7080" s="169"/>
      <c r="UP7080" s="169"/>
      <c r="UQ7080" s="169"/>
      <c r="UR7080" s="169"/>
      <c r="US7080" s="169"/>
      <c r="UT7080" s="169"/>
      <c r="UU7080" s="169"/>
      <c r="UV7080" s="169"/>
      <c r="UW7080" s="169"/>
      <c r="UX7080" s="169"/>
      <c r="UY7080" s="169"/>
      <c r="UZ7080" s="169"/>
      <c r="VA7080" s="169"/>
      <c r="VB7080" s="169"/>
      <c r="VC7080" s="169"/>
      <c r="VD7080" s="169"/>
      <c r="VE7080" s="169"/>
      <c r="VF7080" s="169"/>
      <c r="VG7080" s="169"/>
      <c r="VH7080" s="169"/>
      <c r="VI7080" s="169"/>
      <c r="VJ7080" s="169"/>
      <c r="VK7080" s="169"/>
      <c r="VL7080" s="169"/>
      <c r="VM7080" s="169"/>
      <c r="VN7080" s="169"/>
      <c r="VO7080" s="169"/>
      <c r="VP7080" s="169"/>
      <c r="VQ7080" s="169"/>
      <c r="VR7080" s="169"/>
      <c r="VS7080" s="169"/>
      <c r="VT7080" s="169"/>
      <c r="VU7080" s="169"/>
      <c r="VV7080" s="169"/>
      <c r="VW7080" s="169"/>
      <c r="VX7080" s="169"/>
      <c r="VY7080" s="169"/>
      <c r="VZ7080" s="169"/>
      <c r="WA7080" s="169"/>
      <c r="WB7080" s="169"/>
      <c r="WC7080" s="169"/>
      <c r="WD7080" s="169"/>
      <c r="WE7080" s="169"/>
      <c r="WF7080" s="169"/>
      <c r="WG7080" s="169"/>
      <c r="WH7080" s="169"/>
      <c r="WI7080" s="169"/>
      <c r="WJ7080" s="169"/>
      <c r="WK7080" s="169"/>
      <c r="WL7080" s="169"/>
      <c r="WM7080" s="169"/>
      <c r="WN7080" s="169"/>
      <c r="WO7080" s="169"/>
      <c r="WP7080" s="169"/>
      <c r="WQ7080" s="169"/>
      <c r="WR7080" s="169"/>
      <c r="WS7080" s="169"/>
      <c r="WT7080" s="169"/>
      <c r="WU7080" s="169"/>
      <c r="WV7080" s="169"/>
      <c r="WW7080" s="169"/>
      <c r="WX7080" s="169"/>
      <c r="WY7080" s="169"/>
      <c r="WZ7080" s="169"/>
      <c r="XA7080" s="169"/>
      <c r="XB7080" s="169"/>
      <c r="XC7080" s="169"/>
      <c r="XD7080" s="169"/>
      <c r="XE7080" s="169"/>
      <c r="XF7080" s="169"/>
      <c r="XG7080" s="169"/>
      <c r="XH7080" s="169"/>
      <c r="XI7080" s="169"/>
      <c r="XJ7080" s="169"/>
      <c r="XK7080" s="169"/>
      <c r="XL7080" s="169"/>
      <c r="XM7080" s="169"/>
      <c r="XN7080" s="169"/>
      <c r="XO7080" s="169"/>
      <c r="XP7080" s="169"/>
      <c r="XQ7080" s="169"/>
      <c r="XR7080" s="169"/>
      <c r="XS7080" s="169"/>
      <c r="XT7080" s="169"/>
      <c r="XU7080" s="169"/>
      <c r="XV7080" s="169"/>
      <c r="XW7080" s="169"/>
      <c r="XX7080" s="169"/>
      <c r="XY7080" s="169"/>
      <c r="XZ7080" s="169"/>
      <c r="YA7080" s="169"/>
      <c r="YB7080" s="169"/>
      <c r="YC7080" s="169"/>
      <c r="YD7080" s="169"/>
      <c r="YE7080" s="169"/>
      <c r="YF7080" s="169"/>
      <c r="YG7080" s="169"/>
      <c r="YH7080" s="169"/>
      <c r="YI7080" s="169"/>
      <c r="YJ7080" s="169"/>
      <c r="YK7080" s="169"/>
      <c r="YL7080" s="169"/>
      <c r="YM7080" s="169"/>
      <c r="YN7080" s="169"/>
      <c r="YO7080" s="169"/>
      <c r="YP7080" s="169"/>
      <c r="YQ7080" s="169"/>
      <c r="YR7080" s="169"/>
      <c r="YS7080" s="169"/>
      <c r="YT7080" s="169"/>
      <c r="YU7080" s="169"/>
      <c r="YV7080" s="169"/>
      <c r="YW7080" s="169"/>
      <c r="YX7080" s="169"/>
      <c r="YY7080" s="169"/>
      <c r="YZ7080" s="169"/>
      <c r="ZA7080" s="169"/>
      <c r="ZB7080" s="169"/>
      <c r="ZC7080" s="169"/>
      <c r="ZD7080" s="169"/>
      <c r="ZE7080" s="169"/>
      <c r="ZF7080" s="169"/>
      <c r="ZG7080" s="169"/>
      <c r="ZH7080" s="169"/>
      <c r="ZI7080" s="169"/>
      <c r="ZJ7080" s="169"/>
      <c r="ZK7080" s="169"/>
      <c r="ZL7080" s="169"/>
      <c r="ZM7080" s="169"/>
      <c r="ZN7080" s="169"/>
      <c r="ZO7080" s="169"/>
      <c r="ZP7080" s="169"/>
      <c r="ZQ7080" s="169"/>
      <c r="ZR7080" s="169"/>
      <c r="ZS7080" s="169"/>
      <c r="ZT7080" s="169"/>
      <c r="ZU7080" s="169"/>
      <c r="ZV7080" s="169"/>
      <c r="ZW7080" s="169"/>
      <c r="ZX7080" s="169"/>
      <c r="ZY7080" s="169"/>
      <c r="ZZ7080" s="169"/>
      <c r="AAA7080" s="169"/>
      <c r="AAB7080" s="169"/>
      <c r="AAC7080" s="169"/>
      <c r="AAD7080" s="169"/>
      <c r="AAE7080" s="169"/>
      <c r="AAF7080" s="169"/>
      <c r="AAG7080" s="169"/>
      <c r="AAH7080" s="169"/>
      <c r="AAI7080" s="169"/>
      <c r="AAJ7080" s="169"/>
      <c r="AAK7080" s="169"/>
      <c r="AAL7080" s="169"/>
      <c r="AAM7080" s="169"/>
      <c r="AAN7080" s="169"/>
      <c r="AAO7080" s="169"/>
      <c r="AAP7080" s="169"/>
      <c r="AAQ7080" s="169"/>
      <c r="AAR7080" s="169"/>
      <c r="AAS7080" s="169"/>
      <c r="AAT7080" s="169"/>
      <c r="AAU7080" s="169"/>
      <c r="AAV7080" s="169"/>
      <c r="AAW7080" s="169"/>
      <c r="AAX7080" s="169"/>
      <c r="AAY7080" s="169"/>
      <c r="AAZ7080" s="169"/>
      <c r="ABA7080" s="169"/>
      <c r="ABB7080" s="169"/>
      <c r="ABC7080" s="169"/>
      <c r="ABD7080" s="169"/>
      <c r="ABE7080" s="169"/>
      <c r="ABF7080" s="169"/>
      <c r="ABG7080" s="169"/>
      <c r="ABH7080" s="169"/>
      <c r="ABI7080" s="169"/>
      <c r="ABJ7080" s="169"/>
      <c r="ABK7080" s="169"/>
      <c r="ABL7080" s="169"/>
      <c r="ABM7080" s="169"/>
      <c r="ABN7080" s="169"/>
      <c r="ABO7080" s="169"/>
      <c r="ABP7080" s="169"/>
      <c r="ABQ7080" s="169"/>
      <c r="ABR7080" s="169"/>
      <c r="ABS7080" s="169"/>
      <c r="ABT7080" s="169"/>
      <c r="ABU7080" s="169"/>
      <c r="ABV7080" s="169"/>
      <c r="ABW7080" s="169"/>
      <c r="ABX7080" s="169"/>
      <c r="ABY7080" s="169"/>
      <c r="ABZ7080" s="169"/>
      <c r="ACA7080" s="169"/>
      <c r="ACB7080" s="169"/>
      <c r="ACC7080" s="169"/>
      <c r="ACD7080" s="169"/>
      <c r="ACE7080" s="169"/>
      <c r="ACF7080" s="169"/>
      <c r="ACG7080" s="169"/>
      <c r="ACH7080" s="169"/>
      <c r="ACI7080" s="169"/>
      <c r="ACJ7080" s="169"/>
      <c r="ACK7080" s="169"/>
      <c r="ACL7080" s="169"/>
      <c r="ACM7080" s="169"/>
      <c r="ACN7080" s="169"/>
      <c r="ACO7080" s="169"/>
      <c r="ACP7080" s="169"/>
      <c r="ACQ7080" s="169"/>
      <c r="ACR7080" s="169"/>
      <c r="ACS7080" s="169"/>
      <c r="ACT7080" s="169"/>
      <c r="ACU7080" s="169"/>
      <c r="ACV7080" s="169"/>
      <c r="ACW7080" s="169"/>
      <c r="ACX7080" s="169"/>
      <c r="ACY7080" s="169"/>
      <c r="ACZ7080" s="169"/>
      <c r="ADA7080" s="169"/>
      <c r="ADB7080" s="169"/>
      <c r="ADC7080" s="169"/>
      <c r="ADD7080" s="169"/>
      <c r="ADE7080" s="169"/>
      <c r="ADF7080" s="169"/>
      <c r="ADG7080" s="169"/>
      <c r="ADH7080" s="169"/>
      <c r="ADI7080" s="169"/>
      <c r="ADJ7080" s="169"/>
      <c r="ADK7080" s="169"/>
      <c r="ADL7080" s="169"/>
      <c r="ADM7080" s="169"/>
      <c r="ADN7080" s="169"/>
      <c r="ADO7080" s="169"/>
      <c r="ADP7080" s="169"/>
      <c r="ADQ7080" s="169"/>
      <c r="ADR7080" s="169"/>
      <c r="ADS7080" s="169"/>
      <c r="ADT7080" s="169"/>
      <c r="ADU7080" s="169"/>
      <c r="ADV7080" s="169"/>
      <c r="ADW7080" s="169"/>
      <c r="ADX7080" s="169"/>
      <c r="ADY7080" s="169"/>
      <c r="ADZ7080" s="169"/>
      <c r="AEA7080" s="169"/>
      <c r="AEB7080" s="169"/>
      <c r="AEC7080" s="169"/>
      <c r="AED7080" s="169"/>
      <c r="AEE7080" s="169"/>
      <c r="AEF7080" s="169"/>
      <c r="AEG7080" s="169"/>
      <c r="AEH7080" s="169"/>
      <c r="AEI7080" s="169"/>
      <c r="AEJ7080" s="169"/>
      <c r="AEK7080" s="169"/>
      <c r="AEL7080" s="169"/>
      <c r="AEM7080" s="169"/>
      <c r="AEN7080" s="169"/>
      <c r="AEO7080" s="169"/>
      <c r="AEP7080" s="169"/>
      <c r="AEQ7080" s="169"/>
      <c r="AER7080" s="169"/>
      <c r="AES7080" s="169"/>
      <c r="AET7080" s="169"/>
      <c r="AEU7080" s="169"/>
      <c r="AEV7080" s="169"/>
      <c r="AEW7080" s="169"/>
      <c r="AEX7080" s="169"/>
      <c r="AEY7080" s="169"/>
      <c r="AEZ7080" s="169"/>
      <c r="AFA7080" s="169"/>
      <c r="AFB7080" s="169"/>
      <c r="AFC7080" s="169"/>
      <c r="AFD7080" s="169"/>
      <c r="AFE7080" s="169"/>
      <c r="AFF7080" s="169"/>
      <c r="AFG7080" s="169"/>
      <c r="AFH7080" s="169"/>
      <c r="AFI7080" s="169"/>
      <c r="AFJ7080" s="169"/>
      <c r="AFK7080" s="169"/>
      <c r="AFL7080" s="169"/>
      <c r="AFM7080" s="169"/>
      <c r="AFN7080" s="169"/>
      <c r="AFO7080" s="169"/>
      <c r="AFP7080" s="169"/>
      <c r="AFQ7080" s="169"/>
      <c r="AFR7080" s="169"/>
      <c r="AFS7080" s="169"/>
      <c r="AFT7080" s="169"/>
      <c r="AFU7080" s="169"/>
      <c r="AFV7080" s="169"/>
      <c r="AFW7080" s="169"/>
      <c r="AFX7080" s="169"/>
      <c r="AFY7080" s="169"/>
      <c r="AFZ7080" s="169"/>
      <c r="AGA7080" s="169"/>
      <c r="AGB7080" s="169"/>
      <c r="AGC7080" s="169"/>
      <c r="AGD7080" s="169"/>
      <c r="AGE7080" s="169"/>
      <c r="AGF7080" s="169"/>
      <c r="AGG7080" s="169"/>
      <c r="AGH7080" s="169"/>
      <c r="AGI7080" s="169"/>
      <c r="AGJ7080" s="169"/>
      <c r="AGK7080" s="169"/>
      <c r="AGL7080" s="169"/>
      <c r="AGM7080" s="169"/>
      <c r="AGN7080" s="169"/>
      <c r="AGO7080" s="169"/>
      <c r="AGP7080" s="169"/>
      <c r="AGQ7080" s="169"/>
      <c r="AGR7080" s="169"/>
      <c r="AGS7080" s="169"/>
      <c r="AGT7080" s="169"/>
      <c r="AGU7080" s="169"/>
      <c r="AGV7080" s="169"/>
      <c r="AGW7080" s="169"/>
      <c r="AGX7080" s="169"/>
      <c r="AGY7080" s="169"/>
      <c r="AGZ7080" s="169"/>
      <c r="AHA7080" s="169"/>
      <c r="AHB7080" s="169"/>
      <c r="AHC7080" s="169"/>
      <c r="AHD7080" s="169"/>
      <c r="AHE7080" s="169"/>
      <c r="AHF7080" s="169"/>
      <c r="AHG7080" s="169"/>
      <c r="AHH7080" s="169"/>
      <c r="AHI7080" s="169"/>
      <c r="AHJ7080" s="169"/>
      <c r="AHK7080" s="169"/>
      <c r="AHL7080" s="169"/>
      <c r="AHM7080" s="169"/>
      <c r="AHN7080" s="169"/>
      <c r="AHO7080" s="169"/>
      <c r="AHP7080" s="169"/>
      <c r="AHQ7080" s="169"/>
      <c r="AHR7080" s="169"/>
      <c r="AHS7080" s="169"/>
      <c r="AHT7080" s="169"/>
      <c r="AHU7080" s="169"/>
      <c r="AHV7080" s="169"/>
      <c r="AHW7080" s="169"/>
      <c r="AHX7080" s="169"/>
      <c r="AHY7080" s="169"/>
      <c r="AHZ7080" s="169"/>
      <c r="AIA7080" s="169"/>
      <c r="AIB7080" s="169"/>
      <c r="AIC7080" s="169"/>
      <c r="AID7080" s="169"/>
      <c r="AIE7080" s="169"/>
      <c r="AIF7080" s="169"/>
      <c r="AIG7080" s="169"/>
      <c r="AIH7080" s="169"/>
      <c r="AII7080" s="169"/>
      <c r="AIJ7080" s="169"/>
      <c r="AIK7080" s="169"/>
      <c r="AIL7080" s="169"/>
      <c r="AIM7080" s="169"/>
      <c r="AIN7080" s="169"/>
      <c r="AIO7080" s="169"/>
      <c r="AIP7080" s="169"/>
      <c r="AIQ7080" s="169"/>
      <c r="AIR7080" s="169"/>
      <c r="AIS7080" s="169"/>
      <c r="AIT7080" s="169"/>
      <c r="AIU7080" s="169"/>
      <c r="AIV7080" s="169"/>
      <c r="AIW7080" s="169"/>
      <c r="AIX7080" s="169"/>
      <c r="AIY7080" s="169"/>
      <c r="AIZ7080" s="169"/>
      <c r="AJA7080" s="169"/>
      <c r="AJB7080" s="169"/>
      <c r="AJC7080" s="169"/>
      <c r="AJD7080" s="169"/>
      <c r="AJE7080" s="169"/>
      <c r="AJF7080" s="169"/>
      <c r="AJG7080" s="169"/>
      <c r="AJH7080" s="169"/>
      <c r="AJI7080" s="169"/>
      <c r="AJJ7080" s="169"/>
      <c r="AJK7080" s="169"/>
      <c r="AJL7080" s="169"/>
      <c r="AJM7080" s="169"/>
      <c r="AJN7080" s="169"/>
      <c r="AJO7080" s="169"/>
      <c r="AJP7080" s="169"/>
      <c r="AJQ7080" s="169"/>
      <c r="AJR7080" s="169"/>
      <c r="AJS7080" s="169"/>
      <c r="AJT7080" s="169"/>
      <c r="AJU7080" s="169"/>
      <c r="AJV7080" s="169"/>
      <c r="AJW7080" s="169"/>
      <c r="AJX7080" s="169"/>
      <c r="AJY7080" s="169"/>
      <c r="AJZ7080" s="169"/>
      <c r="AKA7080" s="169"/>
      <c r="AKB7080" s="169"/>
      <c r="AKC7080" s="169"/>
      <c r="AKD7080" s="169"/>
      <c r="AKE7080" s="169"/>
      <c r="AKF7080" s="169"/>
      <c r="AKG7080" s="169"/>
      <c r="AKH7080" s="169"/>
      <c r="AKI7080" s="169"/>
      <c r="AKJ7080" s="169"/>
      <c r="AKK7080" s="169"/>
      <c r="AKL7080" s="169"/>
      <c r="AKM7080" s="169"/>
      <c r="AKN7080" s="169"/>
      <c r="AKO7080" s="169"/>
      <c r="AKP7080" s="169"/>
      <c r="AKQ7080" s="169"/>
      <c r="AKR7080" s="169"/>
      <c r="AKS7080" s="169"/>
      <c r="AKT7080" s="169"/>
      <c r="AKU7080" s="169"/>
      <c r="AKV7080" s="169"/>
      <c r="AKW7080" s="169"/>
      <c r="AKX7080" s="169"/>
      <c r="AKY7080" s="169"/>
      <c r="AKZ7080" s="169"/>
      <c r="ALA7080" s="169"/>
      <c r="ALB7080" s="169"/>
      <c r="ALC7080" s="169"/>
      <c r="ALD7080" s="169"/>
      <c r="ALE7080" s="169"/>
      <c r="ALF7080" s="169"/>
      <c r="ALG7080" s="169"/>
      <c r="ALH7080" s="169"/>
      <c r="ALI7080" s="169"/>
      <c r="ALJ7080" s="169"/>
      <c r="ALK7080" s="169"/>
      <c r="ALL7080" s="169"/>
      <c r="ALM7080" s="169"/>
      <c r="ALN7080" s="169"/>
      <c r="ALO7080" s="169"/>
      <c r="ALP7080" s="169"/>
      <c r="ALQ7080" s="169"/>
      <c r="ALR7080" s="169"/>
      <c r="ALS7080" s="169"/>
      <c r="ALT7080" s="169"/>
      <c r="ALU7080" s="169"/>
      <c r="ALV7080" s="169"/>
      <c r="ALW7080" s="169"/>
      <c r="ALX7080" s="169"/>
      <c r="ALY7080" s="169"/>
      <c r="ALZ7080" s="169"/>
      <c r="AMA7080" s="169"/>
      <c r="AMB7080" s="169"/>
      <c r="AMC7080" s="169"/>
      <c r="AMD7080" s="169"/>
      <c r="AME7080" s="169"/>
      <c r="AMF7080" s="169"/>
      <c r="AMG7080" s="169"/>
      <c r="AMH7080" s="169"/>
      <c r="AMI7080" s="169"/>
      <c r="AMJ7080" s="169"/>
      <c r="AMK7080" s="169"/>
      <c r="AML7080" s="169"/>
      <c r="AMM7080" s="169"/>
      <c r="AMN7080" s="169"/>
      <c r="AMO7080" s="169"/>
      <c r="AMP7080" s="169"/>
      <c r="AMQ7080" s="169"/>
      <c r="AMR7080" s="169"/>
      <c r="AMS7080" s="169"/>
      <c r="AMT7080" s="169"/>
      <c r="AMU7080" s="169"/>
      <c r="AMV7080" s="169"/>
      <c r="AMW7080" s="169"/>
      <c r="AMX7080" s="169"/>
      <c r="AMY7080" s="169"/>
      <c r="AMZ7080" s="169"/>
      <c r="ANA7080" s="169"/>
      <c r="ANB7080" s="169"/>
      <c r="ANC7080" s="169"/>
      <c r="AND7080" s="169"/>
      <c r="ANE7080" s="169"/>
      <c r="ANF7080" s="169"/>
      <c r="ANG7080" s="169"/>
      <c r="ANH7080" s="169"/>
      <c r="ANI7080" s="169"/>
      <c r="ANJ7080" s="169"/>
      <c r="ANK7080" s="169"/>
      <c r="ANL7080" s="169"/>
      <c r="ANM7080" s="169"/>
      <c r="ANN7080" s="169"/>
      <c r="ANO7080" s="169"/>
      <c r="ANP7080" s="169"/>
      <c r="ANQ7080" s="169"/>
      <c r="ANR7080" s="169"/>
      <c r="ANS7080" s="169"/>
      <c r="ANT7080" s="169"/>
      <c r="ANU7080" s="169"/>
      <c r="ANV7080" s="169"/>
      <c r="ANW7080" s="169"/>
      <c r="ANX7080" s="169"/>
      <c r="ANY7080" s="169"/>
      <c r="ANZ7080" s="169"/>
      <c r="AOA7080" s="169"/>
      <c r="AOB7080" s="169"/>
      <c r="AOC7080" s="169"/>
      <c r="AOD7080" s="169"/>
      <c r="AOE7080" s="169"/>
      <c r="AOF7080" s="169"/>
      <c r="AOG7080" s="169"/>
      <c r="AOH7080" s="169"/>
      <c r="AOI7080" s="169"/>
      <c r="AOJ7080" s="169"/>
      <c r="AOK7080" s="169"/>
      <c r="AOL7080" s="169"/>
      <c r="AOM7080" s="169"/>
      <c r="AON7080" s="169"/>
      <c r="AOO7080" s="169"/>
      <c r="AOP7080" s="169"/>
      <c r="AOQ7080" s="169"/>
      <c r="AOR7080" s="169"/>
      <c r="AOS7080" s="169"/>
      <c r="AOT7080" s="169"/>
      <c r="AOU7080" s="169"/>
      <c r="AOV7080" s="169"/>
      <c r="AOW7080" s="169"/>
      <c r="AOX7080" s="169"/>
      <c r="AOY7080" s="169"/>
      <c r="AOZ7080" s="169"/>
      <c r="APA7080" s="169"/>
      <c r="APB7080" s="169"/>
      <c r="APC7080" s="169"/>
      <c r="APD7080" s="169"/>
      <c r="APE7080" s="169"/>
      <c r="APF7080" s="169"/>
      <c r="APG7080" s="169"/>
      <c r="APH7080" s="169"/>
      <c r="API7080" s="169"/>
      <c r="APJ7080" s="169"/>
      <c r="APK7080" s="169"/>
      <c r="APL7080" s="169"/>
      <c r="APM7080" s="169"/>
      <c r="APN7080" s="169"/>
      <c r="APO7080" s="169"/>
      <c r="APP7080" s="169"/>
      <c r="APQ7080" s="169"/>
      <c r="APR7080" s="169"/>
      <c r="APS7080" s="169"/>
      <c r="APT7080" s="169"/>
      <c r="APU7080" s="169"/>
      <c r="APV7080" s="169"/>
      <c r="APW7080" s="169"/>
      <c r="APX7080" s="169"/>
      <c r="APY7080" s="169"/>
      <c r="APZ7080" s="169"/>
      <c r="AQA7080" s="169"/>
      <c r="AQB7080" s="169"/>
      <c r="AQC7080" s="169"/>
      <c r="AQD7080" s="169"/>
      <c r="AQE7080" s="169"/>
      <c r="AQF7080" s="169"/>
      <c r="AQG7080" s="169"/>
      <c r="AQH7080" s="169"/>
      <c r="AQI7080" s="169"/>
      <c r="AQJ7080" s="169"/>
      <c r="AQK7080" s="169"/>
      <c r="AQL7080" s="169"/>
      <c r="AQM7080" s="169"/>
      <c r="AQN7080" s="169"/>
      <c r="AQO7080" s="169"/>
      <c r="AQP7080" s="169"/>
      <c r="AQQ7080" s="169"/>
      <c r="AQR7080" s="169"/>
      <c r="AQS7080" s="169"/>
      <c r="AQT7080" s="169"/>
      <c r="AQU7080" s="169"/>
      <c r="AQV7080" s="169"/>
      <c r="AQW7080" s="169"/>
      <c r="AQX7080" s="169"/>
      <c r="AQY7080" s="169"/>
      <c r="AQZ7080" s="169"/>
      <c r="ARA7080" s="169"/>
      <c r="ARB7080" s="169"/>
      <c r="ARC7080" s="169"/>
      <c r="ARD7080" s="169"/>
      <c r="ARE7080" s="169"/>
      <c r="ARF7080" s="169"/>
      <c r="ARG7080" s="169"/>
      <c r="ARH7080" s="169"/>
      <c r="ARI7080" s="169"/>
      <c r="ARJ7080" s="169"/>
      <c r="ARK7080" s="169"/>
      <c r="ARL7080" s="169"/>
      <c r="ARM7080" s="169"/>
      <c r="ARN7080" s="169"/>
      <c r="ARO7080" s="169"/>
      <c r="ARP7080" s="169"/>
      <c r="ARQ7080" s="169"/>
      <c r="ARR7080" s="169"/>
      <c r="ARS7080" s="169"/>
      <c r="ART7080" s="169"/>
      <c r="ARU7080" s="169"/>
      <c r="ARV7080" s="169"/>
      <c r="ARW7080" s="169"/>
      <c r="ARX7080" s="169"/>
      <c r="ARY7080" s="169"/>
      <c r="ARZ7080" s="169"/>
      <c r="ASA7080" s="169"/>
      <c r="ASB7080" s="169"/>
      <c r="ASC7080" s="169"/>
      <c r="ASD7080" s="169"/>
      <c r="ASE7080" s="169"/>
      <c r="ASF7080" s="169"/>
      <c r="ASG7080" s="169"/>
      <c r="ASH7080" s="169"/>
      <c r="ASI7080" s="169"/>
      <c r="ASJ7080" s="169"/>
      <c r="ASK7080" s="169"/>
      <c r="ASL7080" s="169"/>
      <c r="ASM7080" s="169"/>
      <c r="ASN7080" s="169"/>
      <c r="ASO7080" s="169"/>
      <c r="ASP7080" s="169"/>
      <c r="ASQ7080" s="169"/>
      <c r="ASR7080" s="169"/>
      <c r="ASS7080" s="169"/>
      <c r="AST7080" s="169"/>
      <c r="ASU7080" s="169"/>
      <c r="ASV7080" s="169"/>
      <c r="ASW7080" s="169"/>
      <c r="ASX7080" s="169"/>
      <c r="ASY7080" s="169"/>
      <c r="ASZ7080" s="169"/>
      <c r="ATA7080" s="169"/>
      <c r="ATB7080" s="169"/>
      <c r="ATC7080" s="169"/>
      <c r="ATD7080" s="169"/>
      <c r="ATE7080" s="169"/>
      <c r="ATF7080" s="169"/>
      <c r="ATG7080" s="169"/>
      <c r="ATH7080" s="169"/>
      <c r="ATI7080" s="169"/>
      <c r="ATJ7080" s="169"/>
      <c r="ATK7080" s="169"/>
      <c r="ATL7080" s="169"/>
      <c r="ATM7080" s="169"/>
      <c r="ATN7080" s="169"/>
      <c r="ATO7080" s="169"/>
      <c r="ATP7080" s="169"/>
      <c r="ATQ7080" s="169"/>
      <c r="ATR7080" s="169"/>
      <c r="ATS7080" s="169"/>
      <c r="ATT7080" s="169"/>
      <c r="ATU7080" s="169"/>
      <c r="ATV7080" s="169"/>
      <c r="ATW7080" s="169"/>
      <c r="ATX7080" s="169"/>
      <c r="ATY7080" s="169"/>
      <c r="ATZ7080" s="169"/>
      <c r="AUA7080" s="169"/>
      <c r="AUB7080" s="169"/>
      <c r="AUC7080" s="169"/>
      <c r="AUD7080" s="169"/>
      <c r="AUE7080" s="169"/>
      <c r="AUF7080" s="169"/>
      <c r="AUG7080" s="169"/>
      <c r="AUH7080" s="169"/>
      <c r="AUI7080" s="169"/>
      <c r="AUJ7080" s="169"/>
      <c r="AUK7080" s="169"/>
      <c r="AUL7080" s="169"/>
      <c r="AUM7080" s="169"/>
      <c r="AUN7080" s="169"/>
      <c r="AUO7080" s="169"/>
      <c r="AUP7080" s="169"/>
      <c r="AUQ7080" s="169"/>
      <c r="AUR7080" s="169"/>
      <c r="AUS7080" s="169"/>
      <c r="AUT7080" s="169"/>
      <c r="AUU7080" s="169"/>
      <c r="AUV7080" s="169"/>
      <c r="AUW7080" s="169"/>
      <c r="AUX7080" s="169"/>
      <c r="AUY7080" s="169"/>
      <c r="AUZ7080" s="169"/>
      <c r="AVA7080" s="169"/>
      <c r="AVB7080" s="169"/>
      <c r="AVC7080" s="169"/>
      <c r="AVD7080" s="169"/>
      <c r="AVE7080" s="169"/>
      <c r="AVF7080" s="169"/>
      <c r="AVG7080" s="169"/>
      <c r="AVH7080" s="169"/>
      <c r="AVI7080" s="169"/>
      <c r="AVJ7080" s="169"/>
      <c r="AVK7080" s="169"/>
      <c r="AVL7080" s="169"/>
      <c r="AVM7080" s="169"/>
      <c r="AVN7080" s="169"/>
      <c r="AVO7080" s="169"/>
      <c r="AVP7080" s="169"/>
      <c r="AVQ7080" s="169"/>
      <c r="AVR7080" s="169"/>
      <c r="AVS7080" s="169"/>
      <c r="AVT7080" s="169"/>
      <c r="AVU7080" s="169"/>
      <c r="AVV7080" s="169"/>
      <c r="AVW7080" s="169"/>
      <c r="AVX7080" s="169"/>
      <c r="AVY7080" s="169"/>
      <c r="AVZ7080" s="169"/>
      <c r="AWA7080" s="169"/>
      <c r="AWB7080" s="169"/>
      <c r="AWC7080" s="169"/>
      <c r="AWD7080" s="169"/>
      <c r="AWE7080" s="169"/>
      <c r="AWF7080" s="169"/>
      <c r="AWG7080" s="169"/>
      <c r="AWH7080" s="169"/>
      <c r="AWI7080" s="169"/>
      <c r="AWJ7080" s="169"/>
      <c r="AWK7080" s="169"/>
      <c r="AWL7080" s="169"/>
      <c r="AWM7080" s="169"/>
      <c r="AWN7080" s="169"/>
      <c r="AWO7080" s="169"/>
      <c r="AWP7080" s="169"/>
      <c r="AWQ7080" s="169"/>
      <c r="AWR7080" s="169"/>
      <c r="AWS7080" s="169"/>
      <c r="AWT7080" s="169"/>
      <c r="AWU7080" s="169"/>
      <c r="AWV7080" s="169"/>
      <c r="AWW7080" s="169"/>
      <c r="AWX7080" s="169"/>
      <c r="AWY7080" s="169"/>
      <c r="AWZ7080" s="169"/>
      <c r="AXA7080" s="169"/>
      <c r="AXB7080" s="169"/>
      <c r="AXC7080" s="169"/>
      <c r="AXD7080" s="169"/>
      <c r="AXE7080" s="169"/>
      <c r="AXF7080" s="169"/>
      <c r="AXG7080" s="169"/>
      <c r="AXH7080" s="169"/>
      <c r="AXI7080" s="169"/>
      <c r="AXJ7080" s="169"/>
      <c r="AXK7080" s="169"/>
      <c r="AXL7080" s="169"/>
      <c r="AXM7080" s="169"/>
      <c r="AXN7080" s="169"/>
      <c r="AXO7080" s="169"/>
      <c r="AXP7080" s="169"/>
      <c r="AXQ7080" s="169"/>
      <c r="AXR7080" s="169"/>
      <c r="AXS7080" s="169"/>
      <c r="AXT7080" s="169"/>
      <c r="AXU7080" s="169"/>
      <c r="AXV7080" s="169"/>
      <c r="AXW7080" s="169"/>
      <c r="AXX7080" s="169"/>
      <c r="AXY7080" s="169"/>
      <c r="AXZ7080" s="169"/>
      <c r="AYA7080" s="169"/>
      <c r="AYB7080" s="169"/>
      <c r="AYC7080" s="169"/>
      <c r="AYD7080" s="169"/>
      <c r="AYE7080" s="169"/>
      <c r="AYF7080" s="169"/>
      <c r="AYG7080" s="169"/>
      <c r="AYH7080" s="169"/>
      <c r="AYI7080" s="169"/>
      <c r="AYJ7080" s="169"/>
      <c r="AYK7080" s="169"/>
      <c r="AYL7080" s="169"/>
      <c r="AYM7080" s="169"/>
      <c r="AYN7080" s="169"/>
      <c r="AYO7080" s="169"/>
      <c r="AYP7080" s="169"/>
      <c r="AYQ7080" s="169"/>
      <c r="AYR7080" s="169"/>
      <c r="AYS7080" s="169"/>
      <c r="AYT7080" s="169"/>
      <c r="AYU7080" s="169"/>
      <c r="AYV7080" s="169"/>
      <c r="AYW7080" s="169"/>
      <c r="AYX7080" s="169"/>
      <c r="AYY7080" s="169"/>
      <c r="AYZ7080" s="169"/>
      <c r="AZA7080" s="169"/>
      <c r="AZB7080" s="169"/>
      <c r="AZC7080" s="169"/>
      <c r="AZD7080" s="169"/>
      <c r="AZE7080" s="169"/>
      <c r="AZF7080" s="169"/>
      <c r="AZG7080" s="169"/>
      <c r="AZH7080" s="169"/>
      <c r="AZI7080" s="169"/>
      <c r="AZJ7080" s="169"/>
      <c r="AZK7080" s="169"/>
      <c r="AZL7080" s="169"/>
      <c r="AZM7080" s="169"/>
      <c r="AZN7080" s="169"/>
      <c r="AZO7080" s="169"/>
      <c r="AZP7080" s="169"/>
      <c r="AZQ7080" s="169"/>
      <c r="AZR7080" s="169"/>
      <c r="AZS7080" s="169"/>
      <c r="AZT7080" s="169"/>
      <c r="AZU7080" s="169"/>
      <c r="AZV7080" s="169"/>
      <c r="AZW7080" s="169"/>
      <c r="AZX7080" s="169"/>
      <c r="AZY7080" s="169"/>
      <c r="AZZ7080" s="169"/>
      <c r="BAA7080" s="169"/>
      <c r="BAB7080" s="169"/>
      <c r="BAC7080" s="169"/>
      <c r="BAD7080" s="169"/>
      <c r="BAE7080" s="169"/>
      <c r="BAF7080" s="169"/>
      <c r="BAG7080" s="169"/>
      <c r="BAH7080" s="169"/>
      <c r="BAI7080" s="169"/>
      <c r="BAJ7080" s="169"/>
      <c r="BAK7080" s="169"/>
      <c r="BAL7080" s="169"/>
      <c r="BAM7080" s="169"/>
      <c r="BAN7080" s="169"/>
      <c r="BAO7080" s="169"/>
      <c r="BAP7080" s="169"/>
      <c r="BAQ7080" s="169"/>
      <c r="BAR7080" s="169"/>
      <c r="BAS7080" s="169"/>
      <c r="BAT7080" s="169"/>
      <c r="BAU7080" s="169"/>
      <c r="BAV7080" s="169"/>
      <c r="BAW7080" s="169"/>
      <c r="BAX7080" s="169"/>
      <c r="BAY7080" s="169"/>
      <c r="BAZ7080" s="169"/>
      <c r="BBA7080" s="169"/>
      <c r="BBB7080" s="169"/>
      <c r="BBC7080" s="169"/>
      <c r="BBD7080" s="169"/>
      <c r="BBE7080" s="169"/>
      <c r="BBF7080" s="169"/>
      <c r="BBG7080" s="169"/>
      <c r="BBH7080" s="169"/>
      <c r="BBI7080" s="169"/>
      <c r="BBJ7080" s="169"/>
      <c r="BBK7080" s="169"/>
      <c r="BBL7080" s="169"/>
      <c r="BBM7080" s="169"/>
      <c r="BBN7080" s="169"/>
      <c r="BBO7080" s="169"/>
      <c r="BBP7080" s="169"/>
      <c r="BBQ7080" s="169"/>
      <c r="BBR7080" s="169"/>
      <c r="BBS7080" s="169"/>
      <c r="BBT7080" s="169"/>
      <c r="BBU7080" s="169"/>
      <c r="BBV7080" s="169"/>
      <c r="BBW7080" s="169"/>
      <c r="BBX7080" s="169"/>
      <c r="BBY7080" s="169"/>
      <c r="BBZ7080" s="169"/>
      <c r="BCA7080" s="169"/>
      <c r="BCB7080" s="169"/>
      <c r="BCC7080" s="169"/>
      <c r="BCD7080" s="169"/>
      <c r="BCE7080" s="169"/>
      <c r="BCF7080" s="169"/>
      <c r="BCG7080" s="169"/>
      <c r="BCH7080" s="169"/>
      <c r="BCI7080" s="169"/>
      <c r="BCJ7080" s="169"/>
      <c r="BCK7080" s="169"/>
      <c r="BCL7080" s="169"/>
      <c r="BCM7080" s="169"/>
      <c r="BCN7080" s="169"/>
      <c r="BCO7080" s="169"/>
      <c r="BCP7080" s="169"/>
      <c r="BCQ7080" s="169"/>
      <c r="BCR7080" s="169"/>
      <c r="BCS7080" s="169"/>
      <c r="BCT7080" s="169"/>
      <c r="BCU7080" s="169"/>
      <c r="BCV7080" s="169"/>
      <c r="BCW7080" s="169"/>
      <c r="BCX7080" s="169"/>
      <c r="BCY7080" s="169"/>
      <c r="BCZ7080" s="169"/>
      <c r="BDA7080" s="169"/>
      <c r="BDB7080" s="169"/>
      <c r="BDC7080" s="169"/>
      <c r="BDD7080" s="169"/>
      <c r="BDE7080" s="169"/>
      <c r="BDF7080" s="169"/>
      <c r="BDG7080" s="169"/>
      <c r="BDH7080" s="169"/>
      <c r="BDI7080" s="169"/>
      <c r="BDJ7080" s="169"/>
      <c r="BDK7080" s="169"/>
      <c r="BDL7080" s="169"/>
      <c r="BDM7080" s="169"/>
      <c r="BDN7080" s="169"/>
      <c r="BDO7080" s="169"/>
      <c r="BDP7080" s="169"/>
      <c r="BDQ7080" s="169"/>
      <c r="BDR7080" s="169"/>
      <c r="BDS7080" s="169"/>
      <c r="BDT7080" s="169"/>
      <c r="BDU7080" s="169"/>
      <c r="BDV7080" s="169"/>
      <c r="BDW7080" s="169"/>
      <c r="BDX7080" s="169"/>
      <c r="BDY7080" s="169"/>
      <c r="BDZ7080" s="169"/>
      <c r="BEA7080" s="169"/>
      <c r="BEB7080" s="169"/>
      <c r="BEC7080" s="169"/>
      <c r="BED7080" s="169"/>
      <c r="BEE7080" s="169"/>
      <c r="BEF7080" s="169"/>
      <c r="BEG7080" s="169"/>
      <c r="BEH7080" s="169"/>
      <c r="BEI7080" s="169"/>
      <c r="BEJ7080" s="169"/>
      <c r="BEK7080" s="169"/>
      <c r="BEL7080" s="169"/>
      <c r="BEM7080" s="169"/>
      <c r="BEN7080" s="169"/>
      <c r="BEO7080" s="169"/>
      <c r="BEP7080" s="169"/>
      <c r="BEQ7080" s="169"/>
      <c r="BER7080" s="169"/>
      <c r="BES7080" s="169"/>
      <c r="BET7080" s="169"/>
      <c r="BEU7080" s="169"/>
      <c r="BEV7080" s="169"/>
      <c r="BEW7080" s="169"/>
      <c r="BEX7080" s="169"/>
      <c r="BEY7080" s="169"/>
      <c r="BEZ7080" s="169"/>
      <c r="BFA7080" s="169"/>
      <c r="BFB7080" s="169"/>
      <c r="BFC7080" s="169"/>
      <c r="BFD7080" s="169"/>
      <c r="BFE7080" s="169"/>
      <c r="BFF7080" s="169"/>
      <c r="BFG7080" s="169"/>
      <c r="BFH7080" s="169"/>
      <c r="BFI7080" s="169"/>
      <c r="BFJ7080" s="169"/>
      <c r="BFK7080" s="169"/>
      <c r="BFL7080" s="169"/>
      <c r="BFM7080" s="169"/>
      <c r="BFN7080" s="169"/>
      <c r="BFO7080" s="169"/>
      <c r="BFP7080" s="169"/>
      <c r="BFQ7080" s="169"/>
      <c r="BFR7080" s="169"/>
      <c r="BFS7080" s="169"/>
      <c r="BFT7080" s="169"/>
      <c r="BFU7080" s="169"/>
      <c r="BFV7080" s="169"/>
      <c r="BFW7080" s="169"/>
      <c r="BFX7080" s="169"/>
      <c r="BFY7080" s="169"/>
      <c r="BFZ7080" s="169"/>
      <c r="BGA7080" s="169"/>
      <c r="BGB7080" s="169"/>
      <c r="BGC7080" s="169"/>
      <c r="BGD7080" s="169"/>
      <c r="BGE7080" s="169"/>
      <c r="BGF7080" s="169"/>
      <c r="BGG7080" s="169"/>
      <c r="BGH7080" s="169"/>
      <c r="BGI7080" s="169"/>
      <c r="BGJ7080" s="169"/>
      <c r="BGK7080" s="169"/>
      <c r="BGL7080" s="169"/>
      <c r="BGM7080" s="169"/>
      <c r="BGN7080" s="169"/>
      <c r="BGO7080" s="169"/>
      <c r="BGP7080" s="169"/>
      <c r="BGQ7080" s="169"/>
      <c r="BGR7080" s="169"/>
      <c r="BGS7080" s="169"/>
      <c r="BGT7080" s="169"/>
      <c r="BGU7080" s="169"/>
      <c r="BGV7080" s="169"/>
      <c r="BGW7080" s="169"/>
      <c r="BGX7080" s="169"/>
      <c r="BGY7080" s="169"/>
      <c r="BGZ7080" s="169"/>
      <c r="BHA7080" s="169"/>
      <c r="BHB7080" s="169"/>
      <c r="BHC7080" s="169"/>
      <c r="BHD7080" s="169"/>
      <c r="BHE7080" s="169"/>
      <c r="BHF7080" s="169"/>
      <c r="BHG7080" s="169"/>
      <c r="BHH7080" s="169"/>
      <c r="BHI7080" s="169"/>
      <c r="BHJ7080" s="169"/>
      <c r="BHK7080" s="169"/>
      <c r="BHL7080" s="169"/>
      <c r="BHM7080" s="169"/>
      <c r="BHN7080" s="169"/>
      <c r="BHO7080" s="169"/>
      <c r="BHP7080" s="169"/>
      <c r="BHQ7080" s="169"/>
      <c r="BHR7080" s="169"/>
      <c r="BHS7080" s="169"/>
      <c r="BHT7080" s="169"/>
      <c r="BHU7080" s="169"/>
      <c r="BHV7080" s="169"/>
      <c r="BHW7080" s="169"/>
      <c r="BHX7080" s="169"/>
      <c r="BHY7080" s="169"/>
      <c r="BHZ7080" s="169"/>
      <c r="BIA7080" s="169"/>
      <c r="BIB7080" s="169"/>
      <c r="BIC7080" s="169"/>
      <c r="BID7080" s="169"/>
      <c r="BIE7080" s="169"/>
      <c r="BIF7080" s="169"/>
      <c r="BIG7080" s="169"/>
      <c r="BIH7080" s="169"/>
      <c r="BII7080" s="169"/>
      <c r="BIJ7080" s="169"/>
      <c r="BIK7080" s="169"/>
      <c r="BIL7080" s="169"/>
      <c r="BIM7080" s="169"/>
      <c r="BIN7080" s="169"/>
      <c r="BIO7080" s="169"/>
      <c r="BIP7080" s="169"/>
      <c r="BIQ7080" s="169"/>
      <c r="BIR7080" s="169"/>
      <c r="BIS7080" s="169"/>
      <c r="BIT7080" s="169"/>
      <c r="BIU7080" s="169"/>
      <c r="BIV7080" s="169"/>
      <c r="BIW7080" s="169"/>
      <c r="BIX7080" s="169"/>
      <c r="BIY7080" s="169"/>
      <c r="BIZ7080" s="169"/>
      <c r="BJA7080" s="169"/>
      <c r="BJB7080" s="169"/>
      <c r="BJC7080" s="169"/>
      <c r="BJD7080" s="169"/>
      <c r="BJE7080" s="169"/>
      <c r="BJF7080" s="169"/>
      <c r="BJG7080" s="169"/>
      <c r="BJH7080" s="169"/>
      <c r="BJI7080" s="169"/>
      <c r="BJJ7080" s="169"/>
      <c r="BJK7080" s="169"/>
      <c r="BJL7080" s="169"/>
      <c r="BJM7080" s="169"/>
      <c r="BJN7080" s="169"/>
      <c r="BJO7080" s="169"/>
      <c r="BJP7080" s="169"/>
      <c r="BJQ7080" s="169"/>
      <c r="BJR7080" s="169"/>
      <c r="BJS7080" s="169"/>
      <c r="BJT7080" s="169"/>
      <c r="BJU7080" s="169"/>
      <c r="BJV7080" s="169"/>
      <c r="BJW7080" s="169"/>
      <c r="BJX7080" s="169"/>
      <c r="BJY7080" s="169"/>
      <c r="BJZ7080" s="169"/>
      <c r="BKA7080" s="169"/>
      <c r="BKB7080" s="169"/>
      <c r="BKC7080" s="169"/>
      <c r="BKD7080" s="169"/>
      <c r="BKE7080" s="169"/>
      <c r="BKF7080" s="169"/>
      <c r="BKG7080" s="169"/>
      <c r="BKH7080" s="169"/>
      <c r="BKI7080" s="169"/>
      <c r="BKJ7080" s="169"/>
      <c r="BKK7080" s="169"/>
      <c r="BKL7080" s="169"/>
      <c r="BKM7080" s="169"/>
      <c r="BKN7080" s="169"/>
      <c r="BKO7080" s="169"/>
      <c r="BKP7080" s="169"/>
      <c r="BKQ7080" s="169"/>
      <c r="BKR7080" s="169"/>
      <c r="BKS7080" s="169"/>
      <c r="BKT7080" s="169"/>
      <c r="BKU7080" s="169"/>
      <c r="BKV7080" s="169"/>
      <c r="BKW7080" s="169"/>
      <c r="BKX7080" s="169"/>
      <c r="BKY7080" s="169"/>
      <c r="BKZ7080" s="169"/>
      <c r="BLA7080" s="169"/>
      <c r="BLB7080" s="169"/>
      <c r="BLC7080" s="169"/>
      <c r="BLD7080" s="169"/>
      <c r="BLE7080" s="169"/>
      <c r="BLF7080" s="169"/>
      <c r="BLG7080" s="169"/>
      <c r="BLH7080" s="169"/>
      <c r="BLI7080" s="169"/>
      <c r="BLJ7080" s="169"/>
      <c r="BLK7080" s="169"/>
      <c r="BLL7080" s="169"/>
      <c r="BLM7080" s="169"/>
      <c r="BLN7080" s="169"/>
      <c r="BLO7080" s="169"/>
      <c r="BLP7080" s="169"/>
      <c r="BLQ7080" s="169"/>
      <c r="BLR7080" s="169"/>
      <c r="BLS7080" s="169"/>
      <c r="BLT7080" s="169"/>
      <c r="BLU7080" s="169"/>
      <c r="BLV7080" s="169"/>
      <c r="BLW7080" s="169"/>
      <c r="BLX7080" s="169"/>
      <c r="BLY7080" s="169"/>
      <c r="BLZ7080" s="169"/>
      <c r="BMA7080" s="169"/>
      <c r="BMB7080" s="169"/>
      <c r="BMC7080" s="169"/>
      <c r="BMD7080" s="169"/>
      <c r="BME7080" s="169"/>
      <c r="BMF7080" s="169"/>
      <c r="BMG7080" s="169"/>
      <c r="BMH7080" s="169"/>
      <c r="BMI7080" s="169"/>
      <c r="BMJ7080" s="169"/>
      <c r="BMK7080" s="169"/>
      <c r="BML7080" s="169"/>
      <c r="BMM7080" s="169"/>
      <c r="BMN7080" s="169"/>
      <c r="BMO7080" s="169"/>
      <c r="BMP7080" s="169"/>
      <c r="BMQ7080" s="169"/>
      <c r="BMR7080" s="169"/>
      <c r="BMS7080" s="169"/>
      <c r="BMT7080" s="169"/>
      <c r="BMU7080" s="169"/>
      <c r="BMV7080" s="169"/>
      <c r="BMW7080" s="169"/>
      <c r="BMX7080" s="169"/>
      <c r="BMY7080" s="169"/>
      <c r="BMZ7080" s="169"/>
      <c r="BNA7080" s="169"/>
      <c r="BNB7080" s="169"/>
      <c r="BNC7080" s="169"/>
      <c r="BND7080" s="169"/>
      <c r="BNE7080" s="169"/>
      <c r="BNF7080" s="169"/>
      <c r="BNG7080" s="169"/>
      <c r="BNH7080" s="169"/>
      <c r="BNI7080" s="169"/>
      <c r="BNJ7080" s="169"/>
      <c r="BNK7080" s="169"/>
      <c r="BNL7080" s="169"/>
      <c r="BNM7080" s="169"/>
      <c r="BNN7080" s="169"/>
      <c r="BNO7080" s="169"/>
      <c r="BNP7080" s="169"/>
      <c r="BNQ7080" s="169"/>
      <c r="BNR7080" s="169"/>
      <c r="BNS7080" s="169"/>
      <c r="BNT7080" s="169"/>
      <c r="BNU7080" s="169"/>
      <c r="BNV7080" s="169"/>
      <c r="BNW7080" s="169"/>
      <c r="BNX7080" s="169"/>
      <c r="BNY7080" s="169"/>
      <c r="BNZ7080" s="169"/>
      <c r="BOA7080" s="169"/>
      <c r="BOB7080" s="169"/>
      <c r="BOC7080" s="169"/>
      <c r="BOD7080" s="169"/>
      <c r="BOE7080" s="169"/>
      <c r="BOF7080" s="169"/>
      <c r="BOG7080" s="169"/>
      <c r="BOH7080" s="169"/>
      <c r="BOI7080" s="169"/>
      <c r="BOJ7080" s="169"/>
      <c r="BOK7080" s="169"/>
      <c r="BOL7080" s="169"/>
      <c r="BOM7080" s="169"/>
      <c r="BON7080" s="169"/>
      <c r="BOO7080" s="169"/>
      <c r="BOP7080" s="169"/>
      <c r="BOQ7080" s="169"/>
      <c r="BOR7080" s="169"/>
      <c r="BOS7080" s="169"/>
      <c r="BOT7080" s="169"/>
      <c r="BOU7080" s="169"/>
      <c r="BOV7080" s="169"/>
      <c r="BOW7080" s="169"/>
      <c r="BOX7080" s="169"/>
      <c r="BOY7080" s="169"/>
      <c r="BOZ7080" s="169"/>
      <c r="BPA7080" s="169"/>
      <c r="BPB7080" s="169"/>
      <c r="BPC7080" s="169"/>
      <c r="BPD7080" s="169"/>
      <c r="BPE7080" s="169"/>
      <c r="BPF7080" s="169"/>
      <c r="BPG7080" s="169"/>
      <c r="BPH7080" s="169"/>
      <c r="BPI7080" s="169"/>
      <c r="BPJ7080" s="169"/>
      <c r="BPK7080" s="169"/>
      <c r="BPL7080" s="169"/>
      <c r="BPM7080" s="169"/>
      <c r="BPN7080" s="169"/>
      <c r="BPO7080" s="169"/>
      <c r="BPP7080" s="169"/>
      <c r="BPQ7080" s="169"/>
      <c r="BPR7080" s="169"/>
      <c r="BPS7080" s="169"/>
      <c r="BPT7080" s="169"/>
      <c r="BPU7080" s="169"/>
      <c r="BPV7080" s="169"/>
      <c r="BPW7080" s="169"/>
      <c r="BPX7080" s="169"/>
      <c r="BPY7080" s="169"/>
      <c r="BPZ7080" s="169"/>
      <c r="BQA7080" s="169"/>
      <c r="BQB7080" s="169"/>
      <c r="BQC7080" s="169"/>
      <c r="BQD7080" s="169"/>
      <c r="BQE7080" s="169"/>
      <c r="BQF7080" s="169"/>
      <c r="BQG7080" s="169"/>
      <c r="BQH7080" s="169"/>
      <c r="BQI7080" s="169"/>
      <c r="BQJ7080" s="169"/>
      <c r="BQK7080" s="169"/>
      <c r="BQL7080" s="169"/>
      <c r="BQM7080" s="169"/>
      <c r="BQN7080" s="169"/>
      <c r="BQO7080" s="169"/>
      <c r="BQP7080" s="169"/>
      <c r="BQQ7080" s="169"/>
      <c r="BQR7080" s="169"/>
      <c r="BQS7080" s="169"/>
      <c r="BQT7080" s="169"/>
      <c r="BQU7080" s="169"/>
      <c r="BQV7080" s="169"/>
      <c r="BQW7080" s="169"/>
      <c r="BQX7080" s="169"/>
      <c r="BQY7080" s="169"/>
      <c r="BQZ7080" s="169"/>
      <c r="BRA7080" s="169"/>
      <c r="BRB7080" s="169"/>
      <c r="BRC7080" s="169"/>
      <c r="BRD7080" s="169"/>
      <c r="BRE7080" s="169"/>
      <c r="BRF7080" s="169"/>
      <c r="BRG7080" s="169"/>
      <c r="BRH7080" s="169"/>
      <c r="BRI7080" s="169"/>
      <c r="BRJ7080" s="169"/>
      <c r="BRK7080" s="169"/>
      <c r="BRL7080" s="169"/>
      <c r="BRM7080" s="169"/>
      <c r="BRN7080" s="169"/>
      <c r="BRO7080" s="169"/>
      <c r="BRP7080" s="169"/>
      <c r="BRQ7080" s="169"/>
      <c r="BRR7080" s="169"/>
      <c r="BRS7080" s="169"/>
      <c r="BRT7080" s="169"/>
      <c r="BRU7080" s="169"/>
      <c r="BRV7080" s="169"/>
      <c r="BRW7080" s="169"/>
      <c r="BRX7080" s="169"/>
      <c r="BRY7080" s="169"/>
      <c r="BRZ7080" s="169"/>
      <c r="BSA7080" s="169"/>
      <c r="BSB7080" s="169"/>
      <c r="BSC7080" s="169"/>
      <c r="BSD7080" s="169"/>
      <c r="BSE7080" s="169"/>
      <c r="BSF7080" s="169"/>
      <c r="BSG7080" s="169"/>
      <c r="BSH7080" s="169"/>
      <c r="BSI7080" s="169"/>
      <c r="BSJ7080" s="169"/>
      <c r="BSK7080" s="169"/>
      <c r="BSL7080" s="169"/>
      <c r="BSM7080" s="169"/>
      <c r="BSN7080" s="169"/>
      <c r="BSO7080" s="169"/>
      <c r="BSP7080" s="169"/>
      <c r="BSQ7080" s="169"/>
      <c r="BSR7080" s="169"/>
      <c r="BSS7080" s="169"/>
      <c r="BST7080" s="169"/>
      <c r="BSU7080" s="169"/>
      <c r="BSV7080" s="169"/>
      <c r="BSW7080" s="169"/>
      <c r="BSX7080" s="169"/>
      <c r="BSY7080" s="169"/>
      <c r="BSZ7080" s="169"/>
      <c r="BTA7080" s="169"/>
      <c r="BTB7080" s="169"/>
      <c r="BTC7080" s="169"/>
      <c r="BTD7080" s="169"/>
      <c r="BTE7080" s="169"/>
      <c r="BTF7080" s="169"/>
      <c r="BTG7080" s="169"/>
      <c r="BTH7080" s="169"/>
      <c r="BTI7080" s="169"/>
      <c r="BTJ7080" s="169"/>
      <c r="BTK7080" s="169"/>
      <c r="BTL7080" s="169"/>
      <c r="BTM7080" s="169"/>
      <c r="BTN7080" s="169"/>
      <c r="BTO7080" s="169"/>
      <c r="BTP7080" s="169"/>
      <c r="BTQ7080" s="169"/>
      <c r="BTR7080" s="169"/>
      <c r="BTS7080" s="169"/>
      <c r="BTT7080" s="169"/>
      <c r="BTU7080" s="169"/>
      <c r="BTV7080" s="169"/>
      <c r="BTW7080" s="169"/>
      <c r="BTX7080" s="169"/>
      <c r="BTY7080" s="169"/>
      <c r="BTZ7080" s="169"/>
      <c r="BUA7080" s="169"/>
      <c r="BUB7080" s="169"/>
      <c r="BUC7080" s="169"/>
      <c r="BUD7080" s="169"/>
      <c r="BUE7080" s="169"/>
      <c r="BUF7080" s="169"/>
      <c r="BUG7080" s="169"/>
      <c r="BUH7080" s="169"/>
      <c r="BUI7080" s="169"/>
      <c r="BUJ7080" s="169"/>
      <c r="BUK7080" s="169"/>
      <c r="BUL7080" s="169"/>
      <c r="BUM7080" s="169"/>
      <c r="BUN7080" s="169"/>
      <c r="BUO7080" s="169"/>
      <c r="BUP7080" s="169"/>
      <c r="BUQ7080" s="169"/>
      <c r="BUR7080" s="169"/>
      <c r="BUS7080" s="169"/>
      <c r="BUT7080" s="169"/>
      <c r="BUU7080" s="169"/>
      <c r="BUV7080" s="169"/>
      <c r="BUW7080" s="169"/>
      <c r="BUX7080" s="169"/>
      <c r="BUY7080" s="169"/>
      <c r="BUZ7080" s="169"/>
      <c r="BVA7080" s="169"/>
      <c r="BVB7080" s="169"/>
      <c r="BVC7080" s="169"/>
      <c r="BVD7080" s="169"/>
      <c r="BVE7080" s="169"/>
      <c r="BVF7080" s="169"/>
      <c r="BVG7080" s="169"/>
      <c r="BVH7080" s="169"/>
      <c r="BVI7080" s="169"/>
      <c r="BVJ7080" s="169"/>
      <c r="BVK7080" s="169"/>
      <c r="BVL7080" s="169"/>
      <c r="BVM7080" s="169"/>
      <c r="BVN7080" s="169"/>
      <c r="BVO7080" s="169"/>
      <c r="BVP7080" s="169"/>
      <c r="BVQ7080" s="169"/>
      <c r="BVR7080" s="169"/>
      <c r="BVS7080" s="169"/>
      <c r="BVT7080" s="169"/>
      <c r="BVU7080" s="169"/>
      <c r="BVV7080" s="169"/>
      <c r="BVW7080" s="169"/>
      <c r="BVX7080" s="169"/>
      <c r="BVY7080" s="169"/>
      <c r="BVZ7080" s="169"/>
      <c r="BWA7080" s="169"/>
      <c r="BWB7080" s="169"/>
      <c r="BWC7080" s="169"/>
      <c r="BWD7080" s="169"/>
      <c r="BWE7080" s="169"/>
      <c r="BWF7080" s="169"/>
      <c r="BWG7080" s="169"/>
      <c r="BWH7080" s="169"/>
      <c r="BWI7080" s="169"/>
      <c r="BWJ7080" s="169"/>
      <c r="BWK7080" s="169"/>
      <c r="BWL7080" s="169"/>
      <c r="BWM7080" s="169"/>
      <c r="BWN7080" s="169"/>
      <c r="BWO7080" s="169"/>
      <c r="BWP7080" s="169"/>
      <c r="BWQ7080" s="169"/>
      <c r="BWR7080" s="169"/>
      <c r="BWS7080" s="169"/>
      <c r="BWT7080" s="169"/>
      <c r="BWU7080" s="169"/>
      <c r="BWV7080" s="169"/>
      <c r="BWW7080" s="169"/>
      <c r="BWX7080" s="169"/>
      <c r="BWY7080" s="169"/>
      <c r="BWZ7080" s="169"/>
      <c r="BXA7080" s="169"/>
      <c r="BXB7080" s="169"/>
      <c r="BXC7080" s="169"/>
      <c r="BXD7080" s="169"/>
      <c r="BXE7080" s="169"/>
      <c r="BXF7080" s="169"/>
      <c r="BXG7080" s="169"/>
      <c r="BXH7080" s="169"/>
      <c r="BXI7080" s="169"/>
      <c r="BXJ7080" s="169"/>
      <c r="BXK7080" s="169"/>
      <c r="BXL7080" s="169"/>
      <c r="BXM7080" s="169"/>
      <c r="BXN7080" s="169"/>
      <c r="BXO7080" s="169"/>
      <c r="BXP7080" s="169"/>
      <c r="BXQ7080" s="169"/>
      <c r="BXR7080" s="169"/>
      <c r="BXS7080" s="169"/>
      <c r="BXT7080" s="169"/>
      <c r="BXU7080" s="169"/>
      <c r="BXV7080" s="169"/>
      <c r="BXW7080" s="169"/>
      <c r="BXX7080" s="169"/>
      <c r="BXY7080" s="169"/>
      <c r="BXZ7080" s="169"/>
      <c r="BYA7080" s="169"/>
      <c r="BYB7080" s="169"/>
      <c r="BYC7080" s="169"/>
      <c r="BYD7080" s="169"/>
      <c r="BYE7080" s="169"/>
      <c r="BYF7080" s="169"/>
      <c r="BYG7080" s="169"/>
      <c r="BYH7080" s="169"/>
      <c r="BYI7080" s="169"/>
      <c r="BYJ7080" s="169"/>
      <c r="BYK7080" s="169"/>
      <c r="BYL7080" s="169"/>
      <c r="BYM7080" s="169"/>
      <c r="BYN7080" s="169"/>
      <c r="BYO7080" s="169"/>
      <c r="BYP7080" s="169"/>
      <c r="BYQ7080" s="169"/>
      <c r="BYR7080" s="169"/>
      <c r="BYS7080" s="169"/>
      <c r="BYT7080" s="169"/>
      <c r="BYU7080" s="169"/>
      <c r="BYV7080" s="169"/>
      <c r="BYW7080" s="169"/>
      <c r="BYX7080" s="169"/>
      <c r="BYY7080" s="169"/>
      <c r="BYZ7080" s="169"/>
      <c r="BZA7080" s="169"/>
      <c r="BZB7080" s="169"/>
      <c r="BZC7080" s="169"/>
      <c r="BZD7080" s="169"/>
      <c r="BZE7080" s="169"/>
      <c r="BZF7080" s="169"/>
      <c r="BZG7080" s="169"/>
      <c r="BZH7080" s="169"/>
      <c r="BZI7080" s="169"/>
      <c r="BZJ7080" s="169"/>
      <c r="BZK7080" s="169"/>
      <c r="BZL7080" s="169"/>
      <c r="BZM7080" s="169"/>
      <c r="BZN7080" s="169"/>
      <c r="BZO7080" s="169"/>
      <c r="BZP7080" s="169"/>
      <c r="BZQ7080" s="169"/>
      <c r="BZR7080" s="169"/>
      <c r="BZS7080" s="169"/>
      <c r="BZT7080" s="169"/>
      <c r="BZU7080" s="169"/>
      <c r="BZV7080" s="169"/>
      <c r="BZW7080" s="169"/>
      <c r="BZX7080" s="169"/>
      <c r="BZY7080" s="169"/>
      <c r="BZZ7080" s="169"/>
      <c r="CAA7080" s="169"/>
      <c r="CAB7080" s="169"/>
      <c r="CAC7080" s="169"/>
      <c r="CAD7080" s="169"/>
      <c r="CAE7080" s="169"/>
      <c r="CAF7080" s="169"/>
      <c r="CAG7080" s="169"/>
      <c r="CAH7080" s="169"/>
      <c r="CAI7080" s="169"/>
      <c r="CAJ7080" s="169"/>
      <c r="CAK7080" s="169"/>
      <c r="CAL7080" s="169"/>
      <c r="CAM7080" s="169"/>
      <c r="CAN7080" s="169"/>
      <c r="CAO7080" s="169"/>
      <c r="CAP7080" s="169"/>
      <c r="CAQ7080" s="169"/>
      <c r="CAR7080" s="169"/>
      <c r="CAS7080" s="169"/>
      <c r="CAT7080" s="169"/>
      <c r="CAU7080" s="169"/>
      <c r="CAV7080" s="169"/>
      <c r="CAW7080" s="169"/>
      <c r="CAX7080" s="169"/>
      <c r="CAY7080" s="169"/>
      <c r="CAZ7080" s="169"/>
      <c r="CBA7080" s="169"/>
      <c r="CBB7080" s="169"/>
      <c r="CBC7080" s="169"/>
      <c r="CBD7080" s="169"/>
      <c r="CBE7080" s="169"/>
      <c r="CBF7080" s="169"/>
      <c r="CBG7080" s="169"/>
      <c r="CBH7080" s="169"/>
      <c r="CBI7080" s="169"/>
      <c r="CBJ7080" s="169"/>
      <c r="CBK7080" s="169"/>
      <c r="CBL7080" s="169"/>
      <c r="CBM7080" s="169"/>
      <c r="CBN7080" s="169"/>
      <c r="CBO7080" s="169"/>
      <c r="CBP7080" s="169"/>
      <c r="CBQ7080" s="169"/>
      <c r="CBR7080" s="169"/>
      <c r="CBS7080" s="169"/>
      <c r="CBT7080" s="169"/>
      <c r="CBU7080" s="169"/>
      <c r="CBV7080" s="169"/>
      <c r="CBW7080" s="169"/>
      <c r="CBX7080" s="169"/>
      <c r="CBY7080" s="169"/>
      <c r="CBZ7080" s="169"/>
      <c r="CCA7080" s="169"/>
      <c r="CCB7080" s="169"/>
      <c r="CCC7080" s="169"/>
      <c r="CCD7080" s="169"/>
      <c r="CCE7080" s="169"/>
      <c r="CCF7080" s="169"/>
      <c r="CCG7080" s="169"/>
      <c r="CCH7080" s="169"/>
      <c r="CCI7080" s="169"/>
      <c r="CCJ7080" s="169"/>
      <c r="CCK7080" s="169"/>
      <c r="CCL7080" s="169"/>
      <c r="CCM7080" s="169"/>
      <c r="CCN7080" s="169"/>
      <c r="CCO7080" s="169"/>
      <c r="CCP7080" s="169"/>
      <c r="CCQ7080" s="169"/>
      <c r="CCR7080" s="169"/>
      <c r="CCS7080" s="169"/>
      <c r="CCT7080" s="169"/>
      <c r="CCU7080" s="169"/>
      <c r="CCV7080" s="169"/>
      <c r="CCW7080" s="169"/>
      <c r="CCX7080" s="169"/>
      <c r="CCY7080" s="169"/>
      <c r="CCZ7080" s="169"/>
      <c r="CDA7080" s="169"/>
      <c r="CDB7080" s="169"/>
      <c r="CDC7080" s="169"/>
      <c r="CDD7080" s="169"/>
      <c r="CDE7080" s="169"/>
      <c r="CDF7080" s="169"/>
      <c r="CDG7080" s="169"/>
      <c r="CDH7080" s="169"/>
      <c r="CDI7080" s="169"/>
      <c r="CDJ7080" s="169"/>
      <c r="CDK7080" s="169"/>
      <c r="CDL7080" s="169"/>
      <c r="CDM7080" s="169"/>
      <c r="CDN7080" s="169"/>
      <c r="CDO7080" s="169"/>
      <c r="CDP7080" s="169"/>
      <c r="CDQ7080" s="169"/>
      <c r="CDR7080" s="169"/>
      <c r="CDS7080" s="169"/>
      <c r="CDT7080" s="169"/>
      <c r="CDU7080" s="169"/>
      <c r="CDV7080" s="169"/>
      <c r="CDW7080" s="169"/>
      <c r="CDX7080" s="169"/>
      <c r="CDY7080" s="169"/>
      <c r="CDZ7080" s="169"/>
      <c r="CEA7080" s="169"/>
      <c r="CEB7080" s="169"/>
      <c r="CEC7080" s="169"/>
      <c r="CED7080" s="169"/>
      <c r="CEE7080" s="169"/>
      <c r="CEF7080" s="169"/>
      <c r="CEG7080" s="169"/>
      <c r="CEH7080" s="169"/>
      <c r="CEI7080" s="169"/>
      <c r="CEJ7080" s="169"/>
      <c r="CEK7080" s="169"/>
      <c r="CEL7080" s="169"/>
      <c r="CEM7080" s="169"/>
      <c r="CEN7080" s="169"/>
      <c r="CEO7080" s="169"/>
      <c r="CEP7080" s="169"/>
      <c r="CEQ7080" s="169"/>
      <c r="CER7080" s="169"/>
      <c r="CES7080" s="169"/>
      <c r="CET7080" s="169"/>
      <c r="CEU7080" s="169"/>
      <c r="CEV7080" s="169"/>
      <c r="CEW7080" s="169"/>
      <c r="CEX7080" s="169"/>
      <c r="CEY7080" s="169"/>
      <c r="CEZ7080" s="169"/>
      <c r="CFA7080" s="169"/>
      <c r="CFB7080" s="169"/>
      <c r="CFC7080" s="169"/>
      <c r="CFD7080" s="169"/>
      <c r="CFE7080" s="169"/>
      <c r="CFF7080" s="169"/>
      <c r="CFG7080" s="169"/>
      <c r="CFH7080" s="169"/>
      <c r="CFI7080" s="169"/>
      <c r="CFJ7080" s="169"/>
      <c r="CFK7080" s="169"/>
      <c r="CFL7080" s="169"/>
      <c r="CFM7080" s="169"/>
      <c r="CFN7080" s="169"/>
      <c r="CFO7080" s="169"/>
      <c r="CFP7080" s="169"/>
      <c r="CFQ7080" s="169"/>
      <c r="CFR7080" s="169"/>
      <c r="CFS7080" s="169"/>
      <c r="CFT7080" s="169"/>
      <c r="CFU7080" s="169"/>
      <c r="CFV7080" s="169"/>
      <c r="CFW7080" s="169"/>
      <c r="CFX7080" s="169"/>
      <c r="CFY7080" s="169"/>
      <c r="CFZ7080" s="169"/>
      <c r="CGA7080" s="169"/>
      <c r="CGB7080" s="169"/>
      <c r="CGC7080" s="169"/>
      <c r="CGD7080" s="169"/>
      <c r="CGE7080" s="169"/>
      <c r="CGF7080" s="169"/>
      <c r="CGG7080" s="169"/>
      <c r="CGH7080" s="169"/>
      <c r="CGI7080" s="169"/>
      <c r="CGJ7080" s="169"/>
      <c r="CGK7080" s="169"/>
      <c r="CGL7080" s="169"/>
      <c r="CGM7080" s="169"/>
      <c r="CGN7080" s="169"/>
      <c r="CGO7080" s="169"/>
      <c r="CGP7080" s="169"/>
      <c r="CGQ7080" s="169"/>
      <c r="CGR7080" s="169"/>
      <c r="CGS7080" s="169"/>
      <c r="CGT7080" s="169"/>
      <c r="CGU7080" s="169"/>
      <c r="CGV7080" s="169"/>
      <c r="CGW7080" s="169"/>
      <c r="CGX7080" s="169"/>
      <c r="CGY7080" s="169"/>
      <c r="CGZ7080" s="169"/>
      <c r="CHA7080" s="169"/>
      <c r="CHB7080" s="169"/>
      <c r="CHC7080" s="169"/>
      <c r="CHD7080" s="169"/>
      <c r="CHE7080" s="169"/>
      <c r="CHF7080" s="169"/>
      <c r="CHG7080" s="169"/>
      <c r="CHH7080" s="169"/>
      <c r="CHI7080" s="169"/>
      <c r="CHJ7080" s="169"/>
      <c r="CHK7080" s="169"/>
      <c r="CHL7080" s="169"/>
      <c r="CHM7080" s="169"/>
      <c r="CHN7080" s="169"/>
      <c r="CHO7080" s="169"/>
      <c r="CHP7080" s="169"/>
      <c r="CHQ7080" s="169"/>
      <c r="CHR7080" s="169"/>
      <c r="CHS7080" s="169"/>
      <c r="CHT7080" s="169"/>
      <c r="CHU7080" s="169"/>
      <c r="CHV7080" s="169"/>
      <c r="CHW7080" s="169"/>
      <c r="CHX7080" s="169"/>
      <c r="CHY7080" s="169"/>
      <c r="CHZ7080" s="169"/>
      <c r="CIA7080" s="169"/>
      <c r="CIB7080" s="169"/>
      <c r="CIC7080" s="169"/>
      <c r="CID7080" s="169"/>
      <c r="CIE7080" s="169"/>
      <c r="CIF7080" s="169"/>
      <c r="CIG7080" s="169"/>
      <c r="CIH7080" s="169"/>
      <c r="CII7080" s="169"/>
      <c r="CIJ7080" s="169"/>
      <c r="CIK7080" s="169"/>
      <c r="CIL7080" s="169"/>
      <c r="CIM7080" s="169"/>
      <c r="CIN7080" s="169"/>
      <c r="CIO7080" s="169"/>
      <c r="CIP7080" s="169"/>
      <c r="CIQ7080" s="169"/>
      <c r="CIR7080" s="169"/>
      <c r="CIS7080" s="169"/>
      <c r="CIT7080" s="169"/>
      <c r="CIU7080" s="169"/>
      <c r="CIV7080" s="169"/>
      <c r="CIW7080" s="169"/>
      <c r="CIX7080" s="169"/>
      <c r="CIY7080" s="169"/>
      <c r="CIZ7080" s="169"/>
      <c r="CJA7080" s="169"/>
      <c r="CJB7080" s="169"/>
      <c r="CJC7080" s="169"/>
      <c r="CJD7080" s="169"/>
      <c r="CJE7080" s="169"/>
      <c r="CJF7080" s="169"/>
      <c r="CJG7080" s="169"/>
      <c r="CJH7080" s="169"/>
      <c r="CJI7080" s="169"/>
      <c r="CJJ7080" s="169"/>
      <c r="CJK7080" s="169"/>
      <c r="CJL7080" s="169"/>
      <c r="CJM7080" s="169"/>
      <c r="CJN7080" s="169"/>
      <c r="CJO7080" s="169"/>
      <c r="CJP7080" s="169"/>
      <c r="CJQ7080" s="169"/>
      <c r="CJR7080" s="169"/>
      <c r="CJS7080" s="169"/>
      <c r="CJT7080" s="169"/>
      <c r="CJU7080" s="169"/>
      <c r="CJV7080" s="169"/>
      <c r="CJW7080" s="169"/>
      <c r="CJX7080" s="169"/>
      <c r="CJY7080" s="169"/>
      <c r="CJZ7080" s="169"/>
      <c r="CKA7080" s="169"/>
      <c r="CKB7080" s="169"/>
      <c r="CKC7080" s="169"/>
      <c r="CKD7080" s="169"/>
      <c r="CKE7080" s="169"/>
      <c r="CKF7080" s="169"/>
      <c r="CKG7080" s="169"/>
      <c r="CKH7080" s="169"/>
      <c r="CKI7080" s="169"/>
      <c r="CKJ7080" s="169"/>
      <c r="CKK7080" s="169"/>
      <c r="CKL7080" s="169"/>
      <c r="CKM7080" s="169"/>
      <c r="CKN7080" s="169"/>
      <c r="CKO7080" s="169"/>
      <c r="CKP7080" s="169"/>
      <c r="CKQ7080" s="169"/>
      <c r="CKR7080" s="169"/>
      <c r="CKS7080" s="169"/>
      <c r="CKT7080" s="169"/>
      <c r="CKU7080" s="169"/>
      <c r="CKV7080" s="169"/>
      <c r="CKW7080" s="169"/>
      <c r="CKX7080" s="169"/>
      <c r="CKY7080" s="169"/>
      <c r="CKZ7080" s="169"/>
      <c r="CLA7080" s="169"/>
      <c r="CLB7080" s="169"/>
      <c r="CLC7080" s="169"/>
      <c r="CLD7080" s="169"/>
      <c r="CLE7080" s="169"/>
      <c r="CLF7080" s="169"/>
      <c r="CLG7080" s="169"/>
      <c r="CLH7080" s="169"/>
      <c r="CLI7080" s="169"/>
      <c r="CLJ7080" s="169"/>
      <c r="CLK7080" s="169"/>
      <c r="CLL7080" s="169"/>
      <c r="CLM7080" s="169"/>
      <c r="CLN7080" s="169"/>
      <c r="CLO7080" s="169"/>
      <c r="CLP7080" s="169"/>
      <c r="CLQ7080" s="169"/>
      <c r="CLR7080" s="169"/>
      <c r="CLS7080" s="169"/>
      <c r="CLT7080" s="169"/>
      <c r="CLU7080" s="169"/>
      <c r="CLV7080" s="169"/>
      <c r="CLW7080" s="169"/>
      <c r="CLX7080" s="169"/>
      <c r="CLY7080" s="169"/>
      <c r="CLZ7080" s="169"/>
      <c r="CMA7080" s="169"/>
      <c r="CMB7080" s="169"/>
      <c r="CMC7080" s="169"/>
      <c r="CMD7080" s="169"/>
      <c r="CME7080" s="169"/>
      <c r="CMF7080" s="169"/>
      <c r="CMG7080" s="169"/>
      <c r="CMH7080" s="169"/>
      <c r="CMI7080" s="169"/>
      <c r="CMJ7080" s="169"/>
      <c r="CMK7080" s="169"/>
      <c r="CML7080" s="169"/>
      <c r="CMM7080" s="169"/>
      <c r="CMN7080" s="169"/>
      <c r="CMO7080" s="169"/>
      <c r="CMP7080" s="169"/>
      <c r="CMQ7080" s="169"/>
      <c r="CMR7080" s="169"/>
      <c r="CMS7080" s="169"/>
      <c r="CMT7080" s="169"/>
      <c r="CMU7080" s="169"/>
      <c r="CMV7080" s="169"/>
      <c r="CMW7080" s="169"/>
      <c r="CMX7080" s="169"/>
      <c r="CMY7080" s="169"/>
      <c r="CMZ7080" s="169"/>
      <c r="CNA7080" s="169"/>
      <c r="CNB7080" s="169"/>
      <c r="CNC7080" s="169"/>
      <c r="CND7080" s="169"/>
      <c r="CNE7080" s="169"/>
      <c r="CNF7080" s="169"/>
      <c r="CNG7080" s="169"/>
      <c r="CNH7080" s="169"/>
      <c r="CNI7080" s="169"/>
      <c r="CNJ7080" s="169"/>
      <c r="CNK7080" s="169"/>
      <c r="CNL7080" s="169"/>
      <c r="CNM7080" s="169"/>
      <c r="CNN7080" s="169"/>
      <c r="CNO7080" s="169"/>
      <c r="CNP7080" s="169"/>
      <c r="CNQ7080" s="169"/>
      <c r="CNR7080" s="169"/>
      <c r="CNS7080" s="169"/>
      <c r="CNT7080" s="169"/>
      <c r="CNU7080" s="169"/>
      <c r="CNV7080" s="169"/>
      <c r="CNW7080" s="169"/>
      <c r="CNX7080" s="169"/>
      <c r="CNY7080" s="169"/>
      <c r="CNZ7080" s="169"/>
      <c r="COA7080" s="169"/>
      <c r="COB7080" s="169"/>
      <c r="COC7080" s="169"/>
      <c r="COD7080" s="169"/>
      <c r="COE7080" s="169"/>
      <c r="COF7080" s="169"/>
      <c r="COG7080" s="169"/>
      <c r="COH7080" s="169"/>
      <c r="COI7080" s="169"/>
      <c r="COJ7080" s="169"/>
      <c r="COK7080" s="169"/>
      <c r="COL7080" s="169"/>
      <c r="COM7080" s="169"/>
      <c r="CON7080" s="169"/>
      <c r="COO7080" s="169"/>
      <c r="COP7080" s="169"/>
      <c r="COQ7080" s="169"/>
      <c r="COR7080" s="169"/>
      <c r="COS7080" s="169"/>
      <c r="COT7080" s="169"/>
      <c r="COU7080" s="169"/>
      <c r="COV7080" s="169"/>
      <c r="COW7080" s="169"/>
      <c r="COX7080" s="169"/>
      <c r="COY7080" s="169"/>
      <c r="COZ7080" s="169"/>
      <c r="CPA7080" s="169"/>
      <c r="CPB7080" s="169"/>
      <c r="CPC7080" s="169"/>
      <c r="CPD7080" s="169"/>
      <c r="CPE7080" s="169"/>
      <c r="CPF7080" s="169"/>
      <c r="CPG7080" s="169"/>
      <c r="CPH7080" s="169"/>
      <c r="CPI7080" s="169"/>
      <c r="CPJ7080" s="169"/>
      <c r="CPK7080" s="169"/>
      <c r="CPL7080" s="169"/>
      <c r="CPM7080" s="169"/>
      <c r="CPN7080" s="169"/>
      <c r="CPO7080" s="169"/>
      <c r="CPP7080" s="169"/>
      <c r="CPQ7080" s="169"/>
      <c r="CPR7080" s="169"/>
      <c r="CPS7080" s="169"/>
      <c r="CPT7080" s="169"/>
      <c r="CPU7080" s="169"/>
      <c r="CPV7080" s="169"/>
      <c r="CPW7080" s="169"/>
      <c r="CPX7080" s="169"/>
      <c r="CPY7080" s="169"/>
      <c r="CPZ7080" s="169"/>
      <c r="CQA7080" s="169"/>
      <c r="CQB7080" s="169"/>
      <c r="CQC7080" s="169"/>
      <c r="CQD7080" s="169"/>
      <c r="CQE7080" s="169"/>
      <c r="CQF7080" s="169"/>
      <c r="CQG7080" s="169"/>
      <c r="CQH7080" s="169"/>
      <c r="CQI7080" s="169"/>
      <c r="CQJ7080" s="169"/>
      <c r="CQK7080" s="169"/>
      <c r="CQL7080" s="169"/>
      <c r="CQM7080" s="169"/>
      <c r="CQN7080" s="169"/>
      <c r="CQO7080" s="169"/>
      <c r="CQP7080" s="169"/>
      <c r="CQQ7080" s="169"/>
      <c r="CQR7080" s="169"/>
      <c r="CQS7080" s="169"/>
      <c r="CQT7080" s="169"/>
      <c r="CQU7080" s="169"/>
      <c r="CQV7080" s="169"/>
      <c r="CQW7080" s="169"/>
      <c r="CQX7080" s="169"/>
      <c r="CQY7080" s="169"/>
      <c r="CQZ7080" s="169"/>
      <c r="CRA7080" s="169"/>
      <c r="CRB7080" s="169"/>
      <c r="CRC7080" s="169"/>
      <c r="CRD7080" s="169"/>
      <c r="CRE7080" s="169"/>
      <c r="CRF7080" s="169"/>
      <c r="CRG7080" s="169"/>
      <c r="CRH7080" s="169"/>
      <c r="CRI7080" s="169"/>
      <c r="CRJ7080" s="169"/>
      <c r="CRK7080" s="169"/>
      <c r="CRL7080" s="169"/>
      <c r="CRM7080" s="169"/>
      <c r="CRN7080" s="169"/>
      <c r="CRO7080" s="169"/>
      <c r="CRP7080" s="169"/>
      <c r="CRQ7080" s="169"/>
      <c r="CRR7080" s="169"/>
      <c r="CRS7080" s="169"/>
      <c r="CRT7080" s="169"/>
      <c r="CRU7080" s="169"/>
      <c r="CRV7080" s="169"/>
      <c r="CRW7080" s="169"/>
      <c r="CRX7080" s="169"/>
      <c r="CRY7080" s="169"/>
      <c r="CRZ7080" s="169"/>
      <c r="CSA7080" s="169"/>
      <c r="CSB7080" s="169"/>
      <c r="CSC7080" s="169"/>
      <c r="CSD7080" s="169"/>
      <c r="CSE7080" s="169"/>
      <c r="CSF7080" s="169"/>
      <c r="CSG7080" s="169"/>
      <c r="CSH7080" s="169"/>
      <c r="CSI7080" s="169"/>
      <c r="CSJ7080" s="169"/>
      <c r="CSK7080" s="169"/>
      <c r="CSL7080" s="169"/>
      <c r="CSM7080" s="169"/>
      <c r="CSN7080" s="169"/>
      <c r="CSO7080" s="169"/>
      <c r="CSP7080" s="169"/>
      <c r="CSQ7080" s="169"/>
      <c r="CSR7080" s="169"/>
      <c r="CSS7080" s="169"/>
      <c r="CST7080" s="169"/>
      <c r="CSU7080" s="169"/>
      <c r="CSV7080" s="169"/>
      <c r="CSW7080" s="169"/>
      <c r="CSX7080" s="169"/>
      <c r="CSY7080" s="169"/>
      <c r="CSZ7080" s="169"/>
      <c r="CTA7080" s="169"/>
      <c r="CTB7080" s="169"/>
      <c r="CTC7080" s="169"/>
      <c r="CTD7080" s="169"/>
      <c r="CTE7080" s="169"/>
      <c r="CTF7080" s="169"/>
      <c r="CTG7080" s="169"/>
      <c r="CTH7080" s="169"/>
      <c r="CTI7080" s="169"/>
      <c r="CTJ7080" s="169"/>
      <c r="CTK7080" s="169"/>
      <c r="CTL7080" s="169"/>
      <c r="CTM7080" s="169"/>
      <c r="CTN7080" s="169"/>
      <c r="CTO7080" s="169"/>
      <c r="CTP7080" s="169"/>
      <c r="CTQ7080" s="169"/>
      <c r="CTR7080" s="169"/>
      <c r="CTS7080" s="169"/>
      <c r="CTT7080" s="169"/>
      <c r="CTU7080" s="169"/>
      <c r="CTV7080" s="169"/>
      <c r="CTW7080" s="169"/>
      <c r="CTX7080" s="169"/>
      <c r="CTY7080" s="169"/>
      <c r="CTZ7080" s="169"/>
      <c r="CUA7080" s="169"/>
      <c r="CUB7080" s="169"/>
      <c r="CUC7080" s="169"/>
      <c r="CUD7080" s="169"/>
      <c r="CUE7080" s="169"/>
      <c r="CUF7080" s="169"/>
      <c r="CUG7080" s="169"/>
      <c r="CUH7080" s="169"/>
      <c r="CUI7080" s="169"/>
      <c r="CUJ7080" s="169"/>
      <c r="CUK7080" s="169"/>
      <c r="CUL7080" s="169"/>
      <c r="CUM7080" s="169"/>
      <c r="CUN7080" s="169"/>
      <c r="CUO7080" s="169"/>
      <c r="CUP7080" s="169"/>
      <c r="CUQ7080" s="169"/>
      <c r="CUR7080" s="169"/>
      <c r="CUS7080" s="169"/>
      <c r="CUT7080" s="169"/>
      <c r="CUU7080" s="169"/>
      <c r="CUV7080" s="169"/>
      <c r="CUW7080" s="169"/>
      <c r="CUX7080" s="169"/>
      <c r="CUY7080" s="169"/>
      <c r="CUZ7080" s="169"/>
      <c r="CVA7080" s="169"/>
      <c r="CVB7080" s="169"/>
      <c r="CVC7080" s="169"/>
      <c r="CVD7080" s="169"/>
      <c r="CVE7080" s="169"/>
      <c r="CVF7080" s="169"/>
      <c r="CVG7080" s="169"/>
      <c r="CVH7080" s="169"/>
      <c r="CVI7080" s="169"/>
      <c r="CVJ7080" s="169"/>
      <c r="CVK7080" s="169"/>
      <c r="CVL7080" s="169"/>
      <c r="CVM7080" s="169"/>
      <c r="CVN7080" s="169"/>
      <c r="CVO7080" s="169"/>
      <c r="CVP7080" s="169"/>
      <c r="CVQ7080" s="169"/>
      <c r="CVR7080" s="169"/>
      <c r="CVS7080" s="169"/>
      <c r="CVT7080" s="169"/>
      <c r="CVU7080" s="169"/>
      <c r="CVV7080" s="169"/>
      <c r="CVW7080" s="169"/>
      <c r="CVX7080" s="169"/>
      <c r="CVY7080" s="169"/>
      <c r="CVZ7080" s="169"/>
      <c r="CWA7080" s="169"/>
      <c r="CWB7080" s="169"/>
      <c r="CWC7080" s="169"/>
      <c r="CWD7080" s="169"/>
      <c r="CWE7080" s="169"/>
      <c r="CWF7080" s="169"/>
      <c r="CWG7080" s="169"/>
      <c r="CWH7080" s="169"/>
      <c r="CWI7080" s="169"/>
      <c r="CWJ7080" s="169"/>
      <c r="CWK7080" s="169"/>
      <c r="CWL7080" s="169"/>
      <c r="CWM7080" s="169"/>
      <c r="CWN7080" s="169"/>
      <c r="CWO7080" s="169"/>
      <c r="CWP7080" s="169"/>
      <c r="CWQ7080" s="169"/>
      <c r="CWR7080" s="169"/>
      <c r="CWS7080" s="169"/>
      <c r="CWT7080" s="169"/>
      <c r="CWU7080" s="169"/>
      <c r="CWV7080" s="169"/>
      <c r="CWW7080" s="169"/>
      <c r="CWX7080" s="169"/>
      <c r="CWY7080" s="169"/>
      <c r="CWZ7080" s="169"/>
      <c r="CXA7080" s="169"/>
      <c r="CXB7080" s="169"/>
      <c r="CXC7080" s="169"/>
      <c r="CXD7080" s="169"/>
      <c r="CXE7080" s="169"/>
      <c r="CXF7080" s="169"/>
      <c r="CXG7080" s="169"/>
      <c r="CXH7080" s="169"/>
      <c r="CXI7080" s="169"/>
      <c r="CXJ7080" s="169"/>
      <c r="CXK7080" s="169"/>
      <c r="CXL7080" s="169"/>
      <c r="CXM7080" s="169"/>
      <c r="CXN7080" s="169"/>
      <c r="CXO7080" s="169"/>
      <c r="CXP7080" s="169"/>
      <c r="CXQ7080" s="169"/>
      <c r="CXR7080" s="169"/>
      <c r="CXS7080" s="169"/>
      <c r="CXT7080" s="169"/>
      <c r="CXU7080" s="169"/>
      <c r="CXV7080" s="169"/>
      <c r="CXW7080" s="169"/>
      <c r="CXX7080" s="169"/>
      <c r="CXY7080" s="169"/>
      <c r="CXZ7080" s="169"/>
      <c r="CYA7080" s="169"/>
      <c r="CYB7080" s="169"/>
      <c r="CYC7080" s="169"/>
      <c r="CYD7080" s="169"/>
      <c r="CYE7080" s="169"/>
      <c r="CYF7080" s="169"/>
      <c r="CYG7080" s="169"/>
      <c r="CYH7080" s="169"/>
      <c r="CYI7080" s="169"/>
      <c r="CYJ7080" s="169"/>
      <c r="CYK7080" s="169"/>
      <c r="CYL7080" s="169"/>
      <c r="CYM7080" s="169"/>
      <c r="CYN7080" s="169"/>
      <c r="CYO7080" s="169"/>
      <c r="CYP7080" s="169"/>
      <c r="CYQ7080" s="169"/>
      <c r="CYR7080" s="169"/>
      <c r="CYS7080" s="169"/>
      <c r="CYT7080" s="169"/>
      <c r="CYU7080" s="169"/>
      <c r="CYV7080" s="169"/>
      <c r="CYW7080" s="169"/>
      <c r="CYX7080" s="169"/>
      <c r="CYY7080" s="169"/>
      <c r="CYZ7080" s="169"/>
      <c r="CZA7080" s="169"/>
      <c r="CZB7080" s="169"/>
      <c r="CZC7080" s="169"/>
      <c r="CZD7080" s="169"/>
      <c r="CZE7080" s="169"/>
      <c r="CZF7080" s="169"/>
      <c r="CZG7080" s="169"/>
      <c r="CZH7080" s="169"/>
      <c r="CZI7080" s="169"/>
      <c r="CZJ7080" s="169"/>
      <c r="CZK7080" s="169"/>
      <c r="CZL7080" s="169"/>
      <c r="CZM7080" s="169"/>
      <c r="CZN7080" s="169"/>
      <c r="CZO7080" s="169"/>
      <c r="CZP7080" s="169"/>
      <c r="CZQ7080" s="169"/>
      <c r="CZR7080" s="169"/>
      <c r="CZS7080" s="169"/>
      <c r="CZT7080" s="169"/>
      <c r="CZU7080" s="169"/>
      <c r="CZV7080" s="169"/>
      <c r="CZW7080" s="169"/>
      <c r="CZX7080" s="169"/>
      <c r="CZY7080" s="169"/>
      <c r="CZZ7080" s="169"/>
      <c r="DAA7080" s="169"/>
      <c r="DAB7080" s="169"/>
      <c r="DAC7080" s="169"/>
      <c r="DAD7080" s="169"/>
      <c r="DAE7080" s="169"/>
      <c r="DAF7080" s="169"/>
      <c r="DAG7080" s="169"/>
      <c r="DAH7080" s="169"/>
      <c r="DAI7080" s="169"/>
      <c r="DAJ7080" s="169"/>
      <c r="DAK7080" s="169"/>
      <c r="DAL7080" s="169"/>
      <c r="DAM7080" s="169"/>
      <c r="DAN7080" s="169"/>
      <c r="DAO7080" s="169"/>
      <c r="DAP7080" s="169"/>
      <c r="DAQ7080" s="169"/>
      <c r="DAR7080" s="169"/>
      <c r="DAS7080" s="169"/>
      <c r="DAT7080" s="169"/>
      <c r="DAU7080" s="169"/>
      <c r="DAV7080" s="169"/>
      <c r="DAW7080" s="169"/>
      <c r="DAX7080" s="169"/>
      <c r="DAY7080" s="169"/>
      <c r="DAZ7080" s="169"/>
      <c r="DBA7080" s="169"/>
      <c r="DBB7080" s="169"/>
      <c r="DBC7080" s="169"/>
      <c r="DBD7080" s="169"/>
      <c r="DBE7080" s="169"/>
      <c r="DBF7080" s="169"/>
      <c r="DBG7080" s="169"/>
      <c r="DBH7080" s="169"/>
      <c r="DBI7080" s="169"/>
      <c r="DBJ7080" s="169"/>
      <c r="DBK7080" s="169"/>
      <c r="DBL7080" s="169"/>
      <c r="DBM7080" s="169"/>
      <c r="DBN7080" s="169"/>
      <c r="DBO7080" s="169"/>
      <c r="DBP7080" s="169"/>
      <c r="DBQ7080" s="169"/>
      <c r="DBR7080" s="169"/>
      <c r="DBS7080" s="169"/>
      <c r="DBT7080" s="169"/>
      <c r="DBU7080" s="169"/>
      <c r="DBV7080" s="169"/>
      <c r="DBW7080" s="169"/>
      <c r="DBX7080" s="169"/>
      <c r="DBY7080" s="169"/>
      <c r="DBZ7080" s="169"/>
      <c r="DCA7080" s="169"/>
      <c r="DCB7080" s="169"/>
      <c r="DCC7080" s="169"/>
      <c r="DCD7080" s="169"/>
      <c r="DCE7080" s="169"/>
      <c r="DCF7080" s="169"/>
      <c r="DCG7080" s="169"/>
      <c r="DCH7080" s="169"/>
      <c r="DCI7080" s="169"/>
      <c r="DCJ7080" s="169"/>
      <c r="DCK7080" s="169"/>
      <c r="DCL7080" s="169"/>
      <c r="DCM7080" s="169"/>
      <c r="DCN7080" s="169"/>
      <c r="DCO7080" s="169"/>
      <c r="DCP7080" s="169"/>
      <c r="DCQ7080" s="169"/>
      <c r="DCR7080" s="169"/>
      <c r="DCS7080" s="169"/>
      <c r="DCT7080" s="169"/>
      <c r="DCU7080" s="169"/>
      <c r="DCV7080" s="169"/>
      <c r="DCW7080" s="169"/>
      <c r="DCX7080" s="169"/>
      <c r="DCY7080" s="169"/>
      <c r="DCZ7080" s="169"/>
      <c r="DDA7080" s="169"/>
      <c r="DDB7080" s="169"/>
      <c r="DDC7080" s="169"/>
      <c r="DDD7080" s="169"/>
      <c r="DDE7080" s="169"/>
      <c r="DDF7080" s="169"/>
      <c r="DDG7080" s="169"/>
      <c r="DDH7080" s="169"/>
      <c r="DDI7080" s="169"/>
      <c r="DDJ7080" s="169"/>
      <c r="DDK7080" s="169"/>
      <c r="DDL7080" s="169"/>
      <c r="DDM7080" s="169"/>
      <c r="DDN7080" s="169"/>
      <c r="DDO7080" s="169"/>
      <c r="DDP7080" s="169"/>
      <c r="DDQ7080" s="169"/>
      <c r="DDR7080" s="169"/>
      <c r="DDS7080" s="169"/>
      <c r="DDT7080" s="169"/>
      <c r="DDU7080" s="169"/>
      <c r="DDV7080" s="169"/>
      <c r="DDW7080" s="169"/>
      <c r="DDX7080" s="169"/>
      <c r="DDY7080" s="169"/>
      <c r="DDZ7080" s="169"/>
      <c r="DEA7080" s="169"/>
      <c r="DEB7080" s="169"/>
      <c r="DEC7080" s="169"/>
      <c r="DED7080" s="169"/>
      <c r="DEE7080" s="169"/>
      <c r="DEF7080" s="169"/>
      <c r="DEG7080" s="169"/>
      <c r="DEH7080" s="169"/>
      <c r="DEI7080" s="169"/>
      <c r="DEJ7080" s="169"/>
      <c r="DEK7080" s="169"/>
      <c r="DEL7080" s="169"/>
      <c r="DEM7080" s="169"/>
      <c r="DEN7080" s="169"/>
      <c r="DEO7080" s="169"/>
      <c r="DEP7080" s="169"/>
      <c r="DEQ7080" s="169"/>
      <c r="DER7080" s="169"/>
      <c r="DES7080" s="169"/>
      <c r="DET7080" s="169"/>
      <c r="DEU7080" s="169"/>
      <c r="DEV7080" s="169"/>
      <c r="DEW7080" s="169"/>
      <c r="DEX7080" s="169"/>
      <c r="DEY7080" s="169"/>
      <c r="DEZ7080" s="169"/>
      <c r="DFA7080" s="169"/>
      <c r="DFB7080" s="169"/>
      <c r="DFC7080" s="169"/>
      <c r="DFD7080" s="169"/>
      <c r="DFE7080" s="169"/>
      <c r="DFF7080" s="169"/>
      <c r="DFG7080" s="169"/>
      <c r="DFH7080" s="169"/>
      <c r="DFI7080" s="169"/>
      <c r="DFJ7080" s="169"/>
      <c r="DFK7080" s="169"/>
      <c r="DFL7080" s="169"/>
      <c r="DFM7080" s="169"/>
      <c r="DFN7080" s="169"/>
      <c r="DFO7080" s="169"/>
      <c r="DFP7080" s="169"/>
      <c r="DFQ7080" s="169"/>
      <c r="DFR7080" s="169"/>
      <c r="DFS7080" s="169"/>
      <c r="DFT7080" s="169"/>
      <c r="DFU7080" s="169"/>
      <c r="DFV7080" s="169"/>
      <c r="DFW7080" s="169"/>
      <c r="DFX7080" s="169"/>
      <c r="DFY7080" s="169"/>
      <c r="DFZ7080" s="169"/>
      <c r="DGA7080" s="169"/>
      <c r="DGB7080" s="169"/>
      <c r="DGC7080" s="169"/>
      <c r="DGD7080" s="169"/>
      <c r="DGE7080" s="169"/>
      <c r="DGF7080" s="169"/>
      <c r="DGG7080" s="169"/>
      <c r="DGH7080" s="169"/>
      <c r="DGI7080" s="169"/>
      <c r="DGJ7080" s="169"/>
      <c r="DGK7080" s="169"/>
      <c r="DGL7080" s="169"/>
      <c r="DGM7080" s="169"/>
      <c r="DGN7080" s="169"/>
      <c r="DGO7080" s="169"/>
      <c r="DGP7080" s="169"/>
      <c r="DGQ7080" s="169"/>
      <c r="DGR7080" s="169"/>
      <c r="DGS7080" s="169"/>
      <c r="DGT7080" s="169"/>
      <c r="DGU7080" s="169"/>
      <c r="DGV7080" s="169"/>
      <c r="DGW7080" s="169"/>
      <c r="DGX7080" s="169"/>
      <c r="DGY7080" s="169"/>
      <c r="DGZ7080" s="169"/>
      <c r="DHA7080" s="169"/>
      <c r="DHB7080" s="169"/>
      <c r="DHC7080" s="169"/>
      <c r="DHD7080" s="169"/>
      <c r="DHE7080" s="169"/>
      <c r="DHF7080" s="169"/>
      <c r="DHG7080" s="169"/>
      <c r="DHH7080" s="169"/>
      <c r="DHI7080" s="169"/>
      <c r="DHJ7080" s="169"/>
      <c r="DHK7080" s="169"/>
      <c r="DHL7080" s="169"/>
      <c r="DHM7080" s="169"/>
      <c r="DHN7080" s="169"/>
      <c r="DHO7080" s="169"/>
      <c r="DHP7080" s="169"/>
      <c r="DHQ7080" s="169"/>
      <c r="DHR7080" s="169"/>
      <c r="DHS7080" s="169"/>
      <c r="DHT7080" s="169"/>
      <c r="DHU7080" s="169"/>
      <c r="DHV7080" s="169"/>
      <c r="DHW7080" s="169"/>
      <c r="DHX7080" s="169"/>
      <c r="DHY7080" s="169"/>
      <c r="DHZ7080" s="169"/>
      <c r="DIA7080" s="169"/>
      <c r="DIB7080" s="169"/>
      <c r="DIC7080" s="169"/>
      <c r="DID7080" s="169"/>
      <c r="DIE7080" s="169"/>
      <c r="DIF7080" s="169"/>
      <c r="DIG7080" s="169"/>
      <c r="DIH7080" s="169"/>
      <c r="DII7080" s="169"/>
      <c r="DIJ7080" s="169"/>
      <c r="DIK7080" s="169"/>
      <c r="DIL7080" s="169"/>
      <c r="DIM7080" s="169"/>
      <c r="DIN7080" s="169"/>
      <c r="DIO7080" s="169"/>
      <c r="DIP7080" s="169"/>
      <c r="DIQ7080" s="169"/>
      <c r="DIR7080" s="169"/>
      <c r="DIS7080" s="169"/>
      <c r="DIT7080" s="169"/>
      <c r="DIU7080" s="169"/>
      <c r="DIV7080" s="169"/>
      <c r="DIW7080" s="169"/>
      <c r="DIX7080" s="169"/>
      <c r="DIY7080" s="169"/>
      <c r="DIZ7080" s="169"/>
      <c r="DJA7080" s="169"/>
      <c r="DJB7080" s="169"/>
      <c r="DJC7080" s="169"/>
      <c r="DJD7080" s="169"/>
      <c r="DJE7080" s="169"/>
      <c r="DJF7080" s="169"/>
      <c r="DJG7080" s="169"/>
      <c r="DJH7080" s="169"/>
      <c r="DJI7080" s="169"/>
      <c r="DJJ7080" s="169"/>
      <c r="DJK7080" s="169"/>
      <c r="DJL7080" s="169"/>
      <c r="DJM7080" s="169"/>
      <c r="DJN7080" s="169"/>
      <c r="DJO7080" s="169"/>
      <c r="DJP7080" s="169"/>
      <c r="DJQ7080" s="169"/>
      <c r="DJR7080" s="169"/>
      <c r="DJS7080" s="169"/>
      <c r="DJT7080" s="169"/>
      <c r="DJU7080" s="169"/>
      <c r="DJV7080" s="169"/>
      <c r="DJW7080" s="169"/>
      <c r="DJX7080" s="169"/>
      <c r="DJY7080" s="169"/>
      <c r="DJZ7080" s="169"/>
      <c r="DKA7080" s="169"/>
      <c r="DKB7080" s="169"/>
      <c r="DKC7080" s="169"/>
      <c r="DKD7080" s="169"/>
      <c r="DKE7080" s="169"/>
      <c r="DKF7080" s="169"/>
      <c r="DKG7080" s="169"/>
      <c r="DKH7080" s="169"/>
      <c r="DKI7080" s="169"/>
      <c r="DKJ7080" s="169"/>
      <c r="DKK7080" s="169"/>
      <c r="DKL7080" s="169"/>
      <c r="DKM7080" s="169"/>
      <c r="DKN7080" s="169"/>
      <c r="DKO7080" s="169"/>
      <c r="DKP7080" s="169"/>
      <c r="DKQ7080" s="169"/>
      <c r="DKR7080" s="169"/>
      <c r="DKS7080" s="169"/>
      <c r="DKT7080" s="169"/>
      <c r="DKU7080" s="169"/>
      <c r="DKV7080" s="169"/>
      <c r="DKW7080" s="169"/>
      <c r="DKX7080" s="169"/>
      <c r="DKY7080" s="169"/>
      <c r="DKZ7080" s="169"/>
      <c r="DLA7080" s="169"/>
      <c r="DLB7080" s="169"/>
      <c r="DLC7080" s="169"/>
      <c r="DLD7080" s="169"/>
      <c r="DLE7080" s="169"/>
      <c r="DLF7080" s="169"/>
      <c r="DLG7080" s="169"/>
      <c r="DLH7080" s="169"/>
      <c r="DLI7080" s="169"/>
      <c r="DLJ7080" s="169"/>
      <c r="DLK7080" s="169"/>
      <c r="DLL7080" s="169"/>
      <c r="DLM7080" s="169"/>
      <c r="DLN7080" s="169"/>
      <c r="DLO7080" s="169"/>
      <c r="DLP7080" s="169"/>
      <c r="DLQ7080" s="169"/>
      <c r="DLR7080" s="169"/>
      <c r="DLS7080" s="169"/>
      <c r="DLT7080" s="169"/>
      <c r="DLU7080" s="169"/>
      <c r="DLV7080" s="169"/>
      <c r="DLW7080" s="169"/>
      <c r="DLX7080" s="169"/>
      <c r="DLY7080" s="169"/>
      <c r="DLZ7080" s="169"/>
      <c r="DMA7080" s="169"/>
      <c r="DMB7080" s="169"/>
      <c r="DMC7080" s="169"/>
      <c r="DMD7080" s="169"/>
      <c r="DME7080" s="169"/>
      <c r="DMF7080" s="169"/>
      <c r="DMG7080" s="169"/>
      <c r="DMH7080" s="169"/>
      <c r="DMI7080" s="169"/>
      <c r="DMJ7080" s="169"/>
      <c r="DMK7080" s="169"/>
      <c r="DML7080" s="169"/>
      <c r="DMM7080" s="169"/>
      <c r="DMN7080" s="169"/>
      <c r="DMO7080" s="169"/>
      <c r="DMP7080" s="169"/>
      <c r="DMQ7080" s="169"/>
      <c r="DMR7080" s="169"/>
      <c r="DMS7080" s="169"/>
      <c r="DMT7080" s="169"/>
      <c r="DMU7080" s="169"/>
      <c r="DMV7080" s="169"/>
      <c r="DMW7080" s="169"/>
      <c r="DMX7080" s="169"/>
      <c r="DMY7080" s="169"/>
      <c r="DMZ7080" s="169"/>
      <c r="DNA7080" s="169"/>
      <c r="DNB7080" s="169"/>
      <c r="DNC7080" s="169"/>
      <c r="DND7080" s="169"/>
      <c r="DNE7080" s="169"/>
      <c r="DNF7080" s="169"/>
      <c r="DNG7080" s="169"/>
      <c r="DNH7080" s="169"/>
      <c r="DNI7080" s="169"/>
      <c r="DNJ7080" s="169"/>
      <c r="DNK7080" s="169"/>
      <c r="DNL7080" s="169"/>
      <c r="DNM7080" s="169"/>
      <c r="DNN7080" s="169"/>
      <c r="DNO7080" s="169"/>
      <c r="DNP7080" s="169"/>
      <c r="DNQ7080" s="169"/>
      <c r="DNR7080" s="169"/>
      <c r="DNS7080" s="169"/>
      <c r="DNT7080" s="169"/>
      <c r="DNU7080" s="169"/>
      <c r="DNV7080" s="169"/>
      <c r="DNW7080" s="169"/>
      <c r="DNX7080" s="169"/>
      <c r="DNY7080" s="169"/>
      <c r="DNZ7080" s="169"/>
      <c r="DOA7080" s="169"/>
      <c r="DOB7080" s="169"/>
      <c r="DOC7080" s="169"/>
      <c r="DOD7080" s="169"/>
      <c r="DOE7080" s="169"/>
      <c r="DOF7080" s="169"/>
      <c r="DOG7080" s="169"/>
      <c r="DOH7080" s="169"/>
      <c r="DOI7080" s="169"/>
      <c r="DOJ7080" s="169"/>
      <c r="DOK7080" s="169"/>
      <c r="DOL7080" s="169"/>
      <c r="DOM7080" s="169"/>
      <c r="DON7080" s="169"/>
      <c r="DOO7080" s="169"/>
      <c r="DOP7080" s="169"/>
      <c r="DOQ7080" s="169"/>
      <c r="DOR7080" s="169"/>
      <c r="DOS7080" s="169"/>
      <c r="DOT7080" s="169"/>
      <c r="DOU7080" s="169"/>
      <c r="DOV7080" s="169"/>
      <c r="DOW7080" s="169"/>
      <c r="DOX7080" s="169"/>
      <c r="DOY7080" s="169"/>
      <c r="DOZ7080" s="169"/>
      <c r="DPA7080" s="169"/>
      <c r="DPB7080" s="169"/>
      <c r="DPC7080" s="169"/>
      <c r="DPD7080" s="169"/>
      <c r="DPE7080" s="169"/>
      <c r="DPF7080" s="169"/>
      <c r="DPG7080" s="169"/>
      <c r="DPH7080" s="169"/>
      <c r="DPI7080" s="169"/>
      <c r="DPJ7080" s="169"/>
      <c r="DPK7080" s="169"/>
      <c r="DPL7080" s="169"/>
      <c r="DPM7080" s="169"/>
      <c r="DPN7080" s="169"/>
      <c r="DPO7080" s="169"/>
      <c r="DPP7080" s="169"/>
      <c r="DPQ7080" s="169"/>
      <c r="DPR7080" s="169"/>
      <c r="DPS7080" s="169"/>
      <c r="DPT7080" s="169"/>
      <c r="DPU7080" s="169"/>
      <c r="DPV7080" s="169"/>
      <c r="DPW7080" s="169"/>
      <c r="DPX7080" s="169"/>
      <c r="DPY7080" s="169"/>
      <c r="DPZ7080" s="169"/>
      <c r="DQA7080" s="169"/>
      <c r="DQB7080" s="169"/>
      <c r="DQC7080" s="169"/>
      <c r="DQD7080" s="169"/>
      <c r="DQE7080" s="169"/>
      <c r="DQF7080" s="169"/>
      <c r="DQG7080" s="169"/>
      <c r="DQH7080" s="169"/>
      <c r="DQI7080" s="169"/>
      <c r="DQJ7080" s="169"/>
      <c r="DQK7080" s="169"/>
      <c r="DQL7080" s="169"/>
      <c r="DQM7080" s="169"/>
      <c r="DQN7080" s="169"/>
      <c r="DQO7080" s="169"/>
      <c r="DQP7080" s="169"/>
      <c r="DQQ7080" s="169"/>
      <c r="DQR7080" s="169"/>
      <c r="DQS7080" s="169"/>
      <c r="DQT7080" s="169"/>
      <c r="DQU7080" s="169"/>
      <c r="DQV7080" s="169"/>
      <c r="DQW7080" s="169"/>
      <c r="DQX7080" s="169"/>
      <c r="DQY7080" s="169"/>
      <c r="DQZ7080" s="169"/>
      <c r="DRA7080" s="169"/>
      <c r="DRB7080" s="169"/>
      <c r="DRC7080" s="169"/>
      <c r="DRD7080" s="169"/>
      <c r="DRE7080" s="169"/>
      <c r="DRF7080" s="169"/>
      <c r="DRG7080" s="169"/>
      <c r="DRH7080" s="169"/>
      <c r="DRI7080" s="169"/>
      <c r="DRJ7080" s="169"/>
      <c r="DRK7080" s="169"/>
      <c r="DRL7080" s="169"/>
      <c r="DRM7080" s="169"/>
      <c r="DRN7080" s="169"/>
      <c r="DRO7080" s="169"/>
      <c r="DRP7080" s="169"/>
      <c r="DRQ7080" s="169"/>
      <c r="DRR7080" s="169"/>
      <c r="DRS7080" s="169"/>
      <c r="DRT7080" s="169"/>
      <c r="DRU7080" s="169"/>
      <c r="DRV7080" s="169"/>
      <c r="DRW7080" s="169"/>
      <c r="DRX7080" s="169"/>
      <c r="DRY7080" s="169"/>
      <c r="DRZ7080" s="169"/>
      <c r="DSA7080" s="169"/>
      <c r="DSB7080" s="169"/>
      <c r="DSC7080" s="169"/>
      <c r="DSD7080" s="169"/>
      <c r="DSE7080" s="169"/>
      <c r="DSF7080" s="169"/>
      <c r="DSG7080" s="169"/>
      <c r="DSH7080" s="169"/>
      <c r="DSI7080" s="169"/>
      <c r="DSJ7080" s="169"/>
      <c r="DSK7080" s="169"/>
      <c r="DSL7080" s="169"/>
      <c r="DSM7080" s="169"/>
      <c r="DSN7080" s="169"/>
      <c r="DSO7080" s="169"/>
      <c r="DSP7080" s="169"/>
      <c r="DSQ7080" s="169"/>
      <c r="DSR7080" s="169"/>
      <c r="DSS7080" s="169"/>
      <c r="DST7080" s="169"/>
      <c r="DSU7080" s="169"/>
      <c r="DSV7080" s="169"/>
      <c r="DSW7080" s="169"/>
      <c r="DSX7080" s="169"/>
      <c r="DSY7080" s="169"/>
      <c r="DSZ7080" s="169"/>
      <c r="DTA7080" s="169"/>
      <c r="DTB7080" s="169"/>
      <c r="DTC7080" s="169"/>
      <c r="DTD7080" s="169"/>
      <c r="DTE7080" s="169"/>
      <c r="DTF7080" s="169"/>
      <c r="DTG7080" s="169"/>
      <c r="DTH7080" s="169"/>
      <c r="DTI7080" s="169"/>
      <c r="DTJ7080" s="169"/>
      <c r="DTK7080" s="169"/>
      <c r="DTL7080" s="169"/>
      <c r="DTM7080" s="169"/>
      <c r="DTN7080" s="169"/>
      <c r="DTO7080" s="169"/>
      <c r="DTP7080" s="169"/>
      <c r="DTQ7080" s="169"/>
      <c r="DTR7080" s="169"/>
      <c r="DTS7080" s="169"/>
      <c r="DTT7080" s="169"/>
      <c r="DTU7080" s="169"/>
      <c r="DTV7080" s="169"/>
      <c r="DTW7080" s="169"/>
      <c r="DTX7080" s="169"/>
      <c r="DTY7080" s="169"/>
      <c r="DTZ7080" s="169"/>
      <c r="DUA7080" s="169"/>
      <c r="DUB7080" s="169"/>
      <c r="DUC7080" s="169"/>
      <c r="DUD7080" s="169"/>
      <c r="DUE7080" s="169"/>
      <c r="DUF7080" s="169"/>
      <c r="DUG7080" s="169"/>
      <c r="DUH7080" s="169"/>
      <c r="DUI7080" s="169"/>
      <c r="DUJ7080" s="169"/>
      <c r="DUK7080" s="169"/>
      <c r="DUL7080" s="169"/>
      <c r="DUM7080" s="169"/>
      <c r="DUN7080" s="169"/>
      <c r="DUO7080" s="169"/>
      <c r="DUP7080" s="169"/>
      <c r="DUQ7080" s="169"/>
      <c r="DUR7080" s="169"/>
      <c r="DUS7080" s="169"/>
      <c r="DUT7080" s="169"/>
      <c r="DUU7080" s="169"/>
      <c r="DUV7080" s="169"/>
      <c r="DUW7080" s="169"/>
      <c r="DUX7080" s="169"/>
      <c r="DUY7080" s="169"/>
      <c r="DUZ7080" s="169"/>
      <c r="DVA7080" s="169"/>
      <c r="DVB7080" s="169"/>
      <c r="DVC7080" s="169"/>
      <c r="DVD7080" s="169"/>
      <c r="DVE7080" s="169"/>
      <c r="DVF7080" s="169"/>
      <c r="DVG7080" s="169"/>
      <c r="DVH7080" s="169"/>
      <c r="DVI7080" s="169"/>
      <c r="DVJ7080" s="169"/>
      <c r="DVK7080" s="169"/>
      <c r="DVL7080" s="169"/>
      <c r="DVM7080" s="169"/>
      <c r="DVN7080" s="169"/>
      <c r="DVO7080" s="169"/>
      <c r="DVP7080" s="169"/>
      <c r="DVQ7080" s="169"/>
      <c r="DVR7080" s="169"/>
      <c r="DVS7080" s="169"/>
      <c r="DVT7080" s="169"/>
      <c r="DVU7080" s="169"/>
      <c r="DVV7080" s="169"/>
      <c r="DVW7080" s="169"/>
      <c r="DVX7080" s="169"/>
      <c r="DVY7080" s="169"/>
      <c r="DVZ7080" s="169"/>
      <c r="DWA7080" s="169"/>
      <c r="DWB7080" s="169"/>
      <c r="DWC7080" s="169"/>
      <c r="DWD7080" s="169"/>
      <c r="DWE7080" s="169"/>
      <c r="DWF7080" s="169"/>
      <c r="DWG7080" s="169"/>
      <c r="DWH7080" s="169"/>
      <c r="DWI7080" s="169"/>
      <c r="DWJ7080" s="169"/>
      <c r="DWK7080" s="169"/>
      <c r="DWL7080" s="169"/>
      <c r="DWM7080" s="169"/>
      <c r="DWN7080" s="169"/>
      <c r="DWO7080" s="169"/>
      <c r="DWP7080" s="169"/>
      <c r="DWQ7080" s="169"/>
      <c r="DWR7080" s="169"/>
      <c r="DWS7080" s="169"/>
      <c r="DWT7080" s="169"/>
      <c r="DWU7080" s="169"/>
      <c r="DWV7080" s="169"/>
      <c r="DWW7080" s="169"/>
      <c r="DWX7080" s="169"/>
      <c r="DWY7080" s="169"/>
      <c r="DWZ7080" s="169"/>
      <c r="DXA7080" s="169"/>
      <c r="DXB7080" s="169"/>
      <c r="DXC7080" s="169"/>
      <c r="DXD7080" s="169"/>
      <c r="DXE7080" s="169"/>
      <c r="DXF7080" s="169"/>
      <c r="DXG7080" s="169"/>
      <c r="DXH7080" s="169"/>
      <c r="DXI7080" s="169"/>
      <c r="DXJ7080" s="169"/>
      <c r="DXK7080" s="169"/>
      <c r="DXL7080" s="169"/>
      <c r="DXM7080" s="169"/>
      <c r="DXN7080" s="169"/>
      <c r="DXO7080" s="169"/>
      <c r="DXP7080" s="169"/>
      <c r="DXQ7080" s="169"/>
      <c r="DXR7080" s="169"/>
      <c r="DXS7080" s="169"/>
      <c r="DXT7080" s="169"/>
      <c r="DXU7080" s="169"/>
      <c r="DXV7080" s="169"/>
      <c r="DXW7080" s="169"/>
      <c r="DXX7080" s="169"/>
      <c r="DXY7080" s="169"/>
      <c r="DXZ7080" s="169"/>
      <c r="DYA7080" s="169"/>
      <c r="DYB7080" s="169"/>
      <c r="DYC7080" s="169"/>
      <c r="DYD7080" s="169"/>
      <c r="DYE7080" s="169"/>
      <c r="DYF7080" s="169"/>
      <c r="DYG7080" s="169"/>
      <c r="DYH7080" s="169"/>
      <c r="DYI7080" s="169"/>
      <c r="DYJ7080" s="169"/>
      <c r="DYK7080" s="169"/>
      <c r="DYL7080" s="169"/>
      <c r="DYM7080" s="169"/>
      <c r="DYN7080" s="169"/>
      <c r="DYO7080" s="169"/>
      <c r="DYP7080" s="169"/>
      <c r="DYQ7080" s="169"/>
      <c r="DYR7080" s="169"/>
      <c r="DYS7080" s="169"/>
      <c r="DYT7080" s="169"/>
      <c r="DYU7080" s="169"/>
      <c r="DYV7080" s="169"/>
      <c r="DYW7080" s="169"/>
      <c r="DYX7080" s="169"/>
      <c r="DYY7080" s="169"/>
      <c r="DYZ7080" s="169"/>
      <c r="DZA7080" s="169"/>
      <c r="DZB7080" s="169"/>
      <c r="DZC7080" s="169"/>
      <c r="DZD7080" s="169"/>
      <c r="DZE7080" s="169"/>
      <c r="DZF7080" s="169"/>
      <c r="DZG7080" s="169"/>
      <c r="DZH7080" s="169"/>
      <c r="DZI7080" s="169"/>
      <c r="DZJ7080" s="169"/>
      <c r="DZK7080" s="169"/>
      <c r="DZL7080" s="169"/>
      <c r="DZM7080" s="169"/>
      <c r="DZN7080" s="169"/>
      <c r="DZO7080" s="169"/>
      <c r="DZP7080" s="169"/>
      <c r="DZQ7080" s="169"/>
      <c r="DZR7080" s="169"/>
      <c r="DZS7080" s="169"/>
      <c r="DZT7080" s="169"/>
      <c r="DZU7080" s="169"/>
      <c r="DZV7080" s="169"/>
      <c r="DZW7080" s="169"/>
      <c r="DZX7080" s="169"/>
      <c r="DZY7080" s="169"/>
      <c r="DZZ7080" s="169"/>
      <c r="EAA7080" s="169"/>
      <c r="EAB7080" s="169"/>
      <c r="EAC7080" s="169"/>
      <c r="EAD7080" s="169"/>
      <c r="EAE7080" s="169"/>
      <c r="EAF7080" s="169"/>
      <c r="EAG7080" s="169"/>
      <c r="EAH7080" s="169"/>
      <c r="EAI7080" s="169"/>
      <c r="EAJ7080" s="169"/>
      <c r="EAK7080" s="169"/>
      <c r="EAL7080" s="169"/>
      <c r="EAM7080" s="169"/>
      <c r="EAN7080" s="169"/>
      <c r="EAO7080" s="169"/>
      <c r="EAP7080" s="169"/>
      <c r="EAQ7080" s="169"/>
      <c r="EAR7080" s="169"/>
      <c r="EAS7080" s="169"/>
      <c r="EAT7080" s="169"/>
      <c r="EAU7080" s="169"/>
      <c r="EAV7080" s="169"/>
      <c r="EAW7080" s="169"/>
      <c r="EAX7080" s="169"/>
      <c r="EAY7080" s="169"/>
      <c r="EAZ7080" s="169"/>
      <c r="EBA7080" s="169"/>
      <c r="EBB7080" s="169"/>
      <c r="EBC7080" s="169"/>
      <c r="EBD7080" s="169"/>
      <c r="EBE7080" s="169"/>
      <c r="EBF7080" s="169"/>
      <c r="EBG7080" s="169"/>
      <c r="EBH7080" s="169"/>
      <c r="EBI7080" s="169"/>
      <c r="EBJ7080" s="169"/>
      <c r="EBK7080" s="169"/>
      <c r="EBL7080" s="169"/>
      <c r="EBM7080" s="169"/>
      <c r="EBN7080" s="169"/>
      <c r="EBO7080" s="169"/>
      <c r="EBP7080" s="169"/>
      <c r="EBQ7080" s="169"/>
      <c r="EBR7080" s="169"/>
      <c r="EBS7080" s="169"/>
      <c r="EBT7080" s="169"/>
      <c r="EBU7080" s="169"/>
      <c r="EBV7080" s="169"/>
      <c r="EBW7080" s="169"/>
      <c r="EBX7080" s="169"/>
      <c r="EBY7080" s="169"/>
      <c r="EBZ7080" s="169"/>
      <c r="ECA7080" s="169"/>
      <c r="ECB7080" s="169"/>
      <c r="ECC7080" s="169"/>
      <c r="ECD7080" s="169"/>
      <c r="ECE7080" s="169"/>
      <c r="ECF7080" s="169"/>
      <c r="ECG7080" s="169"/>
      <c r="ECH7080" s="169"/>
      <c r="ECI7080" s="169"/>
      <c r="ECJ7080" s="169"/>
      <c r="ECK7080" s="169"/>
      <c r="ECL7080" s="169"/>
      <c r="ECM7080" s="169"/>
      <c r="ECN7080" s="169"/>
      <c r="ECO7080" s="169"/>
      <c r="ECP7080" s="169"/>
      <c r="ECQ7080" s="169"/>
      <c r="ECR7080" s="169"/>
      <c r="ECS7080" s="169"/>
      <c r="ECT7080" s="169"/>
      <c r="ECU7080" s="169"/>
      <c r="ECV7080" s="169"/>
      <c r="ECW7080" s="169"/>
      <c r="ECX7080" s="169"/>
      <c r="ECY7080" s="169"/>
      <c r="ECZ7080" s="169"/>
      <c r="EDA7080" s="169"/>
      <c r="EDB7080" s="169"/>
      <c r="EDC7080" s="169"/>
      <c r="EDD7080" s="169"/>
      <c r="EDE7080" s="169"/>
      <c r="EDF7080" s="169"/>
      <c r="EDG7080" s="169"/>
      <c r="EDH7080" s="169"/>
      <c r="EDI7080" s="169"/>
      <c r="EDJ7080" s="169"/>
      <c r="EDK7080" s="169"/>
      <c r="EDL7080" s="169"/>
      <c r="EDM7080" s="169"/>
      <c r="EDN7080" s="169"/>
      <c r="EDO7080" s="169"/>
      <c r="EDP7080" s="169"/>
      <c r="EDQ7080" s="169"/>
      <c r="EDR7080" s="169"/>
      <c r="EDS7080" s="169"/>
      <c r="EDT7080" s="169"/>
      <c r="EDU7080" s="169"/>
      <c r="EDV7080" s="169"/>
      <c r="EDW7080" s="169"/>
      <c r="EDX7080" s="169"/>
      <c r="EDY7080" s="169"/>
      <c r="EDZ7080" s="169"/>
      <c r="EEA7080" s="169"/>
      <c r="EEB7080" s="169"/>
      <c r="EEC7080" s="169"/>
      <c r="EED7080" s="169"/>
      <c r="EEE7080" s="169"/>
      <c r="EEF7080" s="169"/>
      <c r="EEG7080" s="169"/>
      <c r="EEH7080" s="169"/>
      <c r="EEI7080" s="169"/>
      <c r="EEJ7080" s="169"/>
      <c r="EEK7080" s="169"/>
      <c r="EEL7080" s="169"/>
      <c r="EEM7080" s="169"/>
      <c r="EEN7080" s="169"/>
      <c r="EEO7080" s="169"/>
      <c r="EEP7080" s="169"/>
      <c r="EEQ7080" s="169"/>
      <c r="EER7080" s="169"/>
      <c r="EES7080" s="169"/>
      <c r="EET7080" s="169"/>
      <c r="EEU7080" s="169"/>
      <c r="EEV7080" s="169"/>
      <c r="EEW7080" s="169"/>
      <c r="EEX7080" s="169"/>
      <c r="EEY7080" s="169"/>
      <c r="EEZ7080" s="169"/>
      <c r="EFA7080" s="169"/>
      <c r="EFB7080" s="169"/>
      <c r="EFC7080" s="169"/>
      <c r="EFD7080" s="169"/>
      <c r="EFE7080" s="169"/>
      <c r="EFF7080" s="169"/>
      <c r="EFG7080" s="169"/>
      <c r="EFH7080" s="169"/>
      <c r="EFI7080" s="169"/>
      <c r="EFJ7080" s="169"/>
      <c r="EFK7080" s="169"/>
      <c r="EFL7080" s="169"/>
      <c r="EFM7080" s="169"/>
      <c r="EFN7080" s="169"/>
      <c r="EFO7080" s="169"/>
      <c r="EFP7080" s="169"/>
      <c r="EFQ7080" s="169"/>
      <c r="EFR7080" s="169"/>
      <c r="EFS7080" s="169"/>
      <c r="EFT7080" s="169"/>
      <c r="EFU7080" s="169"/>
      <c r="EFV7080" s="169"/>
      <c r="EFW7080" s="169"/>
      <c r="EFX7080" s="169"/>
      <c r="EFY7080" s="169"/>
      <c r="EFZ7080" s="169"/>
      <c r="EGA7080" s="169"/>
      <c r="EGB7080" s="169"/>
      <c r="EGC7080" s="169"/>
      <c r="EGD7080" s="169"/>
      <c r="EGE7080" s="169"/>
      <c r="EGF7080" s="169"/>
      <c r="EGG7080" s="169"/>
      <c r="EGH7080" s="169"/>
      <c r="EGI7080" s="169"/>
      <c r="EGJ7080" s="169"/>
      <c r="EGK7080" s="169"/>
      <c r="EGL7080" s="169"/>
      <c r="EGM7080" s="169"/>
      <c r="EGN7080" s="169"/>
      <c r="EGO7080" s="169"/>
      <c r="EGP7080" s="169"/>
      <c r="EGQ7080" s="169"/>
      <c r="EGR7080" s="169"/>
      <c r="EGS7080" s="169"/>
      <c r="EGT7080" s="169"/>
      <c r="EGU7080" s="169"/>
      <c r="EGV7080" s="169"/>
      <c r="EGW7080" s="169"/>
      <c r="EGX7080" s="169"/>
      <c r="EGY7080" s="169"/>
      <c r="EGZ7080" s="169"/>
      <c r="EHA7080" s="169"/>
      <c r="EHB7080" s="169"/>
      <c r="EHC7080" s="169"/>
      <c r="EHD7080" s="169"/>
      <c r="EHE7080" s="169"/>
      <c r="EHF7080" s="169"/>
      <c r="EHG7080" s="169"/>
      <c r="EHH7080" s="169"/>
      <c r="EHI7080" s="169"/>
      <c r="EHJ7080" s="169"/>
      <c r="EHK7080" s="169"/>
      <c r="EHL7080" s="169"/>
      <c r="EHM7080" s="169"/>
      <c r="EHN7080" s="169"/>
      <c r="EHO7080" s="169"/>
      <c r="EHP7080" s="169"/>
      <c r="EHQ7080" s="169"/>
      <c r="EHR7080" s="169"/>
      <c r="EHS7080" s="169"/>
      <c r="EHT7080" s="169"/>
      <c r="EHU7080" s="169"/>
      <c r="EHV7080" s="169"/>
      <c r="EHW7080" s="169"/>
      <c r="EHX7080" s="169"/>
      <c r="EHY7080" s="169"/>
      <c r="EHZ7080" s="169"/>
      <c r="EIA7080" s="169"/>
      <c r="EIB7080" s="169"/>
      <c r="EIC7080" s="169"/>
      <c r="EID7080" s="169"/>
      <c r="EIE7080" s="169"/>
      <c r="EIF7080" s="169"/>
      <c r="EIG7080" s="169"/>
      <c r="EIH7080" s="169"/>
      <c r="EII7080" s="169"/>
      <c r="EIJ7080" s="169"/>
      <c r="EIK7080" s="169"/>
      <c r="EIL7080" s="169"/>
      <c r="EIM7080" s="169"/>
      <c r="EIN7080" s="169"/>
      <c r="EIO7080" s="169"/>
      <c r="EIP7080" s="169"/>
      <c r="EIQ7080" s="169"/>
      <c r="EIR7080" s="169"/>
      <c r="EIS7080" s="169"/>
      <c r="EIT7080" s="169"/>
      <c r="EIU7080" s="169"/>
      <c r="EIV7080" s="169"/>
      <c r="EIW7080" s="169"/>
      <c r="EIX7080" s="169"/>
      <c r="EIY7080" s="169"/>
      <c r="EIZ7080" s="169"/>
      <c r="EJA7080" s="169"/>
      <c r="EJB7080" s="169"/>
      <c r="EJC7080" s="169"/>
      <c r="EJD7080" s="169"/>
      <c r="EJE7080" s="169"/>
      <c r="EJF7080" s="169"/>
      <c r="EJG7080" s="169"/>
      <c r="EJH7080" s="169"/>
      <c r="EJI7080" s="169"/>
      <c r="EJJ7080" s="169"/>
      <c r="EJK7080" s="169"/>
      <c r="EJL7080" s="169"/>
      <c r="EJM7080" s="169"/>
      <c r="EJN7080" s="169"/>
      <c r="EJO7080" s="169"/>
      <c r="EJP7080" s="169"/>
      <c r="EJQ7080" s="169"/>
      <c r="EJR7080" s="169"/>
      <c r="EJS7080" s="169"/>
      <c r="EJT7080" s="169"/>
      <c r="EJU7080" s="169"/>
      <c r="EJV7080" s="169"/>
      <c r="EJW7080" s="169"/>
      <c r="EJX7080" s="169"/>
      <c r="EJY7080" s="169"/>
      <c r="EJZ7080" s="169"/>
      <c r="EKA7080" s="169"/>
      <c r="EKB7080" s="169"/>
      <c r="EKC7080" s="169"/>
      <c r="EKD7080" s="169"/>
      <c r="EKE7080" s="169"/>
      <c r="EKF7080" s="169"/>
      <c r="EKG7080" s="169"/>
      <c r="EKH7080" s="169"/>
      <c r="EKI7080" s="169"/>
      <c r="EKJ7080" s="169"/>
      <c r="EKK7080" s="169"/>
      <c r="EKL7080" s="169"/>
      <c r="EKM7080" s="169"/>
      <c r="EKN7080" s="169"/>
      <c r="EKO7080" s="169"/>
      <c r="EKP7080" s="169"/>
      <c r="EKQ7080" s="169"/>
      <c r="EKR7080" s="169"/>
      <c r="EKS7080" s="169"/>
      <c r="EKT7080" s="169"/>
      <c r="EKU7080" s="169"/>
      <c r="EKV7080" s="169"/>
      <c r="EKW7080" s="169"/>
      <c r="EKX7080" s="169"/>
      <c r="EKY7080" s="169"/>
      <c r="EKZ7080" s="169"/>
      <c r="ELA7080" s="169"/>
      <c r="ELB7080" s="169"/>
      <c r="ELC7080" s="169"/>
      <c r="ELD7080" s="169"/>
      <c r="ELE7080" s="169"/>
      <c r="ELF7080" s="169"/>
      <c r="ELG7080" s="169"/>
      <c r="ELH7080" s="169"/>
      <c r="ELI7080" s="169"/>
      <c r="ELJ7080" s="169"/>
      <c r="ELK7080" s="169"/>
      <c r="ELL7080" s="169"/>
      <c r="ELM7080" s="169"/>
      <c r="ELN7080" s="169"/>
      <c r="ELO7080" s="169"/>
      <c r="ELP7080" s="169"/>
      <c r="ELQ7080" s="169"/>
      <c r="ELR7080" s="169"/>
      <c r="ELS7080" s="169"/>
      <c r="ELT7080" s="169"/>
      <c r="ELU7080" s="169"/>
      <c r="ELV7080" s="169"/>
      <c r="ELW7080" s="169"/>
      <c r="ELX7080" s="169"/>
      <c r="ELY7080" s="169"/>
      <c r="ELZ7080" s="169"/>
      <c r="EMA7080" s="169"/>
      <c r="EMB7080" s="169"/>
      <c r="EMC7080" s="169"/>
      <c r="EMD7080" s="169"/>
      <c r="EME7080" s="169"/>
      <c r="EMF7080" s="169"/>
      <c r="EMG7080" s="169"/>
      <c r="EMH7080" s="169"/>
      <c r="EMI7080" s="169"/>
      <c r="EMJ7080" s="169"/>
      <c r="EMK7080" s="169"/>
      <c r="EML7080" s="169"/>
      <c r="EMM7080" s="169"/>
      <c r="EMN7080" s="169"/>
      <c r="EMO7080" s="169"/>
      <c r="EMP7080" s="169"/>
      <c r="EMQ7080" s="169"/>
      <c r="EMR7080" s="169"/>
      <c r="EMS7080" s="169"/>
      <c r="EMT7080" s="169"/>
      <c r="EMU7080" s="169"/>
      <c r="EMV7080" s="169"/>
      <c r="EMW7080" s="169"/>
      <c r="EMX7080" s="169"/>
      <c r="EMY7080" s="169"/>
      <c r="EMZ7080" s="169"/>
      <c r="ENA7080" s="169"/>
      <c r="ENB7080" s="169"/>
      <c r="ENC7080" s="169"/>
      <c r="END7080" s="169"/>
      <c r="ENE7080" s="169"/>
      <c r="ENF7080" s="169"/>
      <c r="ENG7080" s="169"/>
      <c r="ENH7080" s="169"/>
      <c r="ENI7080" s="169"/>
      <c r="ENJ7080" s="169"/>
      <c r="ENK7080" s="169"/>
      <c r="ENL7080" s="169"/>
      <c r="ENM7080" s="169"/>
      <c r="ENN7080" s="169"/>
      <c r="ENO7080" s="169"/>
      <c r="ENP7080" s="169"/>
      <c r="ENQ7080" s="169"/>
      <c r="ENR7080" s="169"/>
      <c r="ENS7080" s="169"/>
      <c r="ENT7080" s="169"/>
      <c r="ENU7080" s="169"/>
      <c r="ENV7080" s="169"/>
      <c r="ENW7080" s="169"/>
      <c r="ENX7080" s="169"/>
      <c r="ENY7080" s="169"/>
      <c r="ENZ7080" s="169"/>
      <c r="EOA7080" s="169"/>
      <c r="EOB7080" s="169"/>
      <c r="EOC7080" s="169"/>
      <c r="EOD7080" s="169"/>
      <c r="EOE7080" s="169"/>
      <c r="EOF7080" s="169"/>
      <c r="EOG7080" s="169"/>
      <c r="EOH7080" s="169"/>
      <c r="EOI7080" s="169"/>
      <c r="EOJ7080" s="169"/>
      <c r="EOK7080" s="169"/>
      <c r="EOL7080" s="169"/>
      <c r="EOM7080" s="169"/>
      <c r="EON7080" s="169"/>
      <c r="EOO7080" s="169"/>
      <c r="EOP7080" s="169"/>
      <c r="EOQ7080" s="169"/>
      <c r="EOR7080" s="169"/>
      <c r="EOS7080" s="169"/>
      <c r="EOT7080" s="169"/>
      <c r="EOU7080" s="169"/>
      <c r="EOV7080" s="169"/>
      <c r="EOW7080" s="169"/>
      <c r="EOX7080" s="169"/>
      <c r="EOY7080" s="169"/>
      <c r="EOZ7080" s="169"/>
      <c r="EPA7080" s="169"/>
      <c r="EPB7080" s="169"/>
      <c r="EPC7080" s="169"/>
      <c r="EPD7080" s="169"/>
      <c r="EPE7080" s="169"/>
      <c r="EPF7080" s="169"/>
      <c r="EPG7080" s="169"/>
      <c r="EPH7080" s="169"/>
      <c r="EPI7080" s="169"/>
      <c r="EPJ7080" s="169"/>
      <c r="EPK7080" s="169"/>
      <c r="EPL7080" s="169"/>
      <c r="EPM7080" s="169"/>
      <c r="EPN7080" s="169"/>
      <c r="EPO7080" s="169"/>
      <c r="EPP7080" s="169"/>
      <c r="EPQ7080" s="169"/>
      <c r="EPR7080" s="169"/>
      <c r="EPS7080" s="169"/>
      <c r="EPT7080" s="169"/>
      <c r="EPU7080" s="169"/>
      <c r="EPV7080" s="169"/>
      <c r="EPW7080" s="169"/>
      <c r="EPX7080" s="169"/>
      <c r="EPY7080" s="169"/>
      <c r="EPZ7080" s="169"/>
      <c r="EQA7080" s="169"/>
      <c r="EQB7080" s="169"/>
      <c r="EQC7080" s="169"/>
      <c r="EQD7080" s="169"/>
      <c r="EQE7080" s="169"/>
      <c r="EQF7080" s="169"/>
      <c r="EQG7080" s="169"/>
      <c r="EQH7080" s="169"/>
      <c r="EQI7080" s="169"/>
      <c r="EQJ7080" s="169"/>
      <c r="EQK7080" s="169"/>
      <c r="EQL7080" s="169"/>
      <c r="EQM7080" s="169"/>
      <c r="EQN7080" s="169"/>
      <c r="EQO7080" s="169"/>
      <c r="EQP7080" s="169"/>
      <c r="EQQ7080" s="169"/>
      <c r="EQR7080" s="169"/>
      <c r="EQS7080" s="169"/>
      <c r="EQT7080" s="169"/>
      <c r="EQU7080" s="169"/>
      <c r="EQV7080" s="169"/>
      <c r="EQW7080" s="169"/>
      <c r="EQX7080" s="169"/>
      <c r="EQY7080" s="169"/>
      <c r="EQZ7080" s="169"/>
      <c r="ERA7080" s="169"/>
      <c r="ERB7080" s="169"/>
      <c r="ERC7080" s="169"/>
      <c r="ERD7080" s="169"/>
      <c r="ERE7080" s="169"/>
      <c r="ERF7080" s="169"/>
      <c r="ERG7080" s="169"/>
      <c r="ERH7080" s="169"/>
      <c r="ERI7080" s="169"/>
      <c r="ERJ7080" s="169"/>
      <c r="ERK7080" s="169"/>
      <c r="ERL7080" s="169"/>
      <c r="ERM7080" s="169"/>
      <c r="ERN7080" s="169"/>
      <c r="ERO7080" s="169"/>
      <c r="ERP7080" s="169"/>
      <c r="ERQ7080" s="169"/>
      <c r="ERR7080" s="169"/>
      <c r="ERS7080" s="169"/>
      <c r="ERT7080" s="169"/>
      <c r="ERU7080" s="169"/>
      <c r="ERV7080" s="169"/>
      <c r="ERW7080" s="169"/>
      <c r="ERX7080" s="169"/>
      <c r="ERY7080" s="169"/>
      <c r="ERZ7080" s="169"/>
      <c r="ESA7080" s="169"/>
      <c r="ESB7080" s="169"/>
      <c r="ESC7080" s="169"/>
      <c r="ESD7080" s="169"/>
      <c r="ESE7080" s="169"/>
      <c r="ESF7080" s="169"/>
      <c r="ESG7080" s="169"/>
      <c r="ESH7080" s="169"/>
      <c r="ESI7080" s="169"/>
      <c r="ESJ7080" s="169"/>
      <c r="ESK7080" s="169"/>
      <c r="ESL7080" s="169"/>
      <c r="ESM7080" s="169"/>
      <c r="ESN7080" s="169"/>
      <c r="ESO7080" s="169"/>
      <c r="ESP7080" s="169"/>
      <c r="ESQ7080" s="169"/>
      <c r="ESR7080" s="169"/>
      <c r="ESS7080" s="169"/>
      <c r="EST7080" s="169"/>
      <c r="ESU7080" s="169"/>
      <c r="ESV7080" s="169"/>
      <c r="ESW7080" s="169"/>
      <c r="ESX7080" s="169"/>
      <c r="ESY7080" s="169"/>
      <c r="ESZ7080" s="169"/>
      <c r="ETA7080" s="169"/>
      <c r="ETB7080" s="169"/>
      <c r="ETC7080" s="169"/>
      <c r="ETD7080" s="169"/>
      <c r="ETE7080" s="169"/>
      <c r="ETF7080" s="169"/>
      <c r="ETG7080" s="169"/>
      <c r="ETH7080" s="169"/>
      <c r="ETI7080" s="169"/>
      <c r="ETJ7080" s="169"/>
      <c r="ETK7080" s="169"/>
      <c r="ETL7080" s="169"/>
      <c r="ETM7080" s="169"/>
      <c r="ETN7080" s="169"/>
      <c r="ETO7080" s="169"/>
      <c r="ETP7080" s="169"/>
      <c r="ETQ7080" s="169"/>
      <c r="ETR7080" s="169"/>
      <c r="ETS7080" s="169"/>
      <c r="ETT7080" s="169"/>
      <c r="ETU7080" s="169"/>
      <c r="ETV7080" s="169"/>
      <c r="ETW7080" s="169"/>
      <c r="ETX7080" s="169"/>
      <c r="ETY7080" s="169"/>
      <c r="ETZ7080" s="169"/>
      <c r="EUA7080" s="169"/>
      <c r="EUB7080" s="169"/>
      <c r="EUC7080" s="169"/>
      <c r="EUD7080" s="169"/>
      <c r="EUE7080" s="169"/>
      <c r="EUF7080" s="169"/>
      <c r="EUG7080" s="169"/>
      <c r="EUH7080" s="169"/>
      <c r="EUI7080" s="169"/>
      <c r="EUJ7080" s="169"/>
      <c r="EUK7080" s="169"/>
      <c r="EUL7080" s="169"/>
      <c r="EUM7080" s="169"/>
      <c r="EUN7080" s="169"/>
      <c r="EUO7080" s="169"/>
      <c r="EUP7080" s="169"/>
      <c r="EUQ7080" s="169"/>
      <c r="EUR7080" s="169"/>
      <c r="EUS7080" s="169"/>
      <c r="EUT7080" s="169"/>
      <c r="EUU7080" s="169"/>
      <c r="EUV7080" s="169"/>
      <c r="EUW7080" s="169"/>
      <c r="EUX7080" s="169"/>
      <c r="EUY7080" s="169"/>
      <c r="EUZ7080" s="169"/>
      <c r="EVA7080" s="169"/>
      <c r="EVB7080" s="169"/>
      <c r="EVC7080" s="169"/>
      <c r="EVD7080" s="169"/>
      <c r="EVE7080" s="169"/>
      <c r="EVF7080" s="169"/>
      <c r="EVG7080" s="169"/>
      <c r="EVH7080" s="169"/>
      <c r="EVI7080" s="169"/>
      <c r="EVJ7080" s="169"/>
      <c r="EVK7080" s="169"/>
      <c r="EVL7080" s="169"/>
      <c r="EVM7080" s="169"/>
      <c r="EVN7080" s="169"/>
      <c r="EVO7080" s="169"/>
      <c r="EVP7080" s="169"/>
      <c r="EVQ7080" s="169"/>
      <c r="EVR7080" s="169"/>
      <c r="EVS7080" s="169"/>
      <c r="EVT7080" s="169"/>
      <c r="EVU7080" s="169"/>
      <c r="EVV7080" s="169"/>
      <c r="EVW7080" s="169"/>
      <c r="EVX7080" s="169"/>
      <c r="EVY7080" s="169"/>
      <c r="EVZ7080" s="169"/>
      <c r="EWA7080" s="169"/>
      <c r="EWB7080" s="169"/>
      <c r="EWC7080" s="169"/>
      <c r="EWD7080" s="169"/>
      <c r="EWE7080" s="169"/>
      <c r="EWF7080" s="169"/>
      <c r="EWG7080" s="169"/>
      <c r="EWH7080" s="169"/>
      <c r="EWI7080" s="169"/>
      <c r="EWJ7080" s="169"/>
      <c r="EWK7080" s="169"/>
      <c r="EWL7080" s="169"/>
      <c r="EWM7080" s="169"/>
      <c r="EWN7080" s="169"/>
      <c r="EWO7080" s="169"/>
      <c r="EWP7080" s="169"/>
      <c r="EWQ7080" s="169"/>
      <c r="EWR7080" s="169"/>
      <c r="EWS7080" s="169"/>
      <c r="EWT7080" s="169"/>
      <c r="EWU7080" s="169"/>
      <c r="EWV7080" s="169"/>
      <c r="EWW7080" s="169"/>
      <c r="EWX7080" s="169"/>
      <c r="EWY7080" s="169"/>
      <c r="EWZ7080" s="169"/>
      <c r="EXA7080" s="169"/>
      <c r="EXB7080" s="169"/>
      <c r="EXC7080" s="169"/>
      <c r="EXD7080" s="169"/>
      <c r="EXE7080" s="169"/>
      <c r="EXF7080" s="169"/>
      <c r="EXG7080" s="169"/>
      <c r="EXH7080" s="169"/>
      <c r="EXI7080" s="169"/>
      <c r="EXJ7080" s="169"/>
      <c r="EXK7080" s="169"/>
      <c r="EXL7080" s="169"/>
      <c r="EXM7080" s="169"/>
      <c r="EXN7080" s="169"/>
      <c r="EXO7080" s="169"/>
      <c r="EXP7080" s="169"/>
      <c r="EXQ7080" s="169"/>
      <c r="EXR7080" s="169"/>
      <c r="EXS7080" s="169"/>
      <c r="EXT7080" s="169"/>
      <c r="EXU7080" s="169"/>
      <c r="EXV7080" s="169"/>
      <c r="EXW7080" s="169"/>
      <c r="EXX7080" s="169"/>
      <c r="EXY7080" s="169"/>
      <c r="EXZ7080" s="169"/>
      <c r="EYA7080" s="169"/>
      <c r="EYB7080" s="169"/>
      <c r="EYC7080" s="169"/>
      <c r="EYD7080" s="169"/>
      <c r="EYE7080" s="169"/>
      <c r="EYF7080" s="169"/>
      <c r="EYG7080" s="169"/>
      <c r="EYH7080" s="169"/>
      <c r="EYI7080" s="169"/>
      <c r="EYJ7080" s="169"/>
      <c r="EYK7080" s="169"/>
      <c r="EYL7080" s="169"/>
      <c r="EYM7080" s="169"/>
      <c r="EYN7080" s="169"/>
      <c r="EYO7080" s="169"/>
      <c r="EYP7080" s="169"/>
      <c r="EYQ7080" s="169"/>
      <c r="EYR7080" s="169"/>
      <c r="EYS7080" s="169"/>
      <c r="EYT7080" s="169"/>
      <c r="EYU7080" s="169"/>
      <c r="EYV7080" s="169"/>
      <c r="EYW7080" s="169"/>
      <c r="EYX7080" s="169"/>
      <c r="EYY7080" s="169"/>
      <c r="EYZ7080" s="169"/>
      <c r="EZA7080" s="169"/>
      <c r="EZB7080" s="169"/>
      <c r="EZC7080" s="169"/>
      <c r="EZD7080" s="169"/>
      <c r="EZE7080" s="169"/>
      <c r="EZF7080" s="169"/>
      <c r="EZG7080" s="169"/>
      <c r="EZH7080" s="169"/>
      <c r="EZI7080" s="169"/>
      <c r="EZJ7080" s="169"/>
      <c r="EZK7080" s="169"/>
      <c r="EZL7080" s="169"/>
      <c r="EZM7080" s="169"/>
      <c r="EZN7080" s="169"/>
      <c r="EZO7080" s="169"/>
      <c r="EZP7080" s="169"/>
      <c r="EZQ7080" s="169"/>
      <c r="EZR7080" s="169"/>
      <c r="EZS7080" s="169"/>
      <c r="EZT7080" s="169"/>
      <c r="EZU7080" s="169"/>
      <c r="EZV7080" s="169"/>
      <c r="EZW7080" s="169"/>
      <c r="EZX7080" s="169"/>
      <c r="EZY7080" s="169"/>
      <c r="EZZ7080" s="169"/>
      <c r="FAA7080" s="169"/>
      <c r="FAB7080" s="169"/>
      <c r="FAC7080" s="169"/>
      <c r="FAD7080" s="169"/>
      <c r="FAE7080" s="169"/>
      <c r="FAF7080" s="169"/>
      <c r="FAG7080" s="169"/>
      <c r="FAH7080" s="169"/>
      <c r="FAI7080" s="169"/>
      <c r="FAJ7080" s="169"/>
      <c r="FAK7080" s="169"/>
      <c r="FAL7080" s="169"/>
      <c r="FAM7080" s="169"/>
      <c r="FAN7080" s="169"/>
      <c r="FAO7080" s="169"/>
      <c r="FAP7080" s="169"/>
      <c r="FAQ7080" s="169"/>
      <c r="FAR7080" s="169"/>
      <c r="FAS7080" s="169"/>
      <c r="FAT7080" s="169"/>
      <c r="FAU7080" s="169"/>
      <c r="FAV7080" s="169"/>
      <c r="FAW7080" s="169"/>
      <c r="FAX7080" s="169"/>
      <c r="FAY7080" s="169"/>
      <c r="FAZ7080" s="169"/>
      <c r="FBA7080" s="169"/>
      <c r="FBB7080" s="169"/>
      <c r="FBC7080" s="169"/>
      <c r="FBD7080" s="169"/>
      <c r="FBE7080" s="169"/>
      <c r="FBF7080" s="169"/>
      <c r="FBG7080" s="169"/>
      <c r="FBH7080" s="169"/>
      <c r="FBI7080" s="169"/>
      <c r="FBJ7080" s="169"/>
      <c r="FBK7080" s="169"/>
      <c r="FBL7080" s="169"/>
      <c r="FBM7080" s="169"/>
      <c r="FBN7080" s="169"/>
      <c r="FBO7080" s="169"/>
      <c r="FBP7080" s="169"/>
      <c r="FBQ7080" s="169"/>
      <c r="FBR7080" s="169"/>
      <c r="FBS7080" s="169"/>
      <c r="FBT7080" s="169"/>
      <c r="FBU7080" s="169"/>
      <c r="FBV7080" s="169"/>
      <c r="FBW7080" s="169"/>
      <c r="FBX7080" s="169"/>
      <c r="FBY7080" s="169"/>
      <c r="FBZ7080" s="169"/>
      <c r="FCA7080" s="169"/>
      <c r="FCB7080" s="169"/>
      <c r="FCC7080" s="169"/>
      <c r="FCD7080" s="169"/>
      <c r="FCE7080" s="169"/>
      <c r="FCF7080" s="169"/>
      <c r="FCG7080" s="169"/>
      <c r="FCH7080" s="169"/>
      <c r="FCI7080" s="169"/>
      <c r="FCJ7080" s="169"/>
      <c r="FCK7080" s="169"/>
      <c r="FCL7080" s="169"/>
      <c r="FCM7080" s="169"/>
      <c r="FCN7080" s="169"/>
      <c r="FCO7080" s="169"/>
      <c r="FCP7080" s="169"/>
      <c r="FCQ7080" s="169"/>
      <c r="FCR7080" s="169"/>
      <c r="FCS7080" s="169"/>
      <c r="FCT7080" s="169"/>
      <c r="FCU7080" s="169"/>
      <c r="FCV7080" s="169"/>
      <c r="FCW7080" s="169"/>
      <c r="FCX7080" s="169"/>
      <c r="FCY7080" s="169"/>
      <c r="FCZ7080" s="169"/>
      <c r="FDA7080" s="169"/>
      <c r="FDB7080" s="169"/>
      <c r="FDC7080" s="169"/>
      <c r="FDD7080" s="169"/>
      <c r="FDE7080" s="169"/>
      <c r="FDF7080" s="169"/>
      <c r="FDG7080" s="169"/>
      <c r="FDH7080" s="169"/>
      <c r="FDI7080" s="169"/>
      <c r="FDJ7080" s="169"/>
      <c r="FDK7080" s="169"/>
      <c r="FDL7080" s="169"/>
      <c r="FDM7080" s="169"/>
      <c r="FDN7080" s="169"/>
      <c r="FDO7080" s="169"/>
      <c r="FDP7080" s="169"/>
      <c r="FDQ7080" s="169"/>
      <c r="FDR7080" s="169"/>
      <c r="FDS7080" s="169"/>
      <c r="FDT7080" s="169"/>
      <c r="FDU7080" s="169"/>
      <c r="FDV7080" s="169"/>
      <c r="FDW7080" s="169"/>
      <c r="FDX7080" s="169"/>
      <c r="FDY7080" s="169"/>
      <c r="FDZ7080" s="169"/>
      <c r="FEA7080" s="169"/>
      <c r="FEB7080" s="169"/>
      <c r="FEC7080" s="169"/>
      <c r="FED7080" s="169"/>
      <c r="FEE7080" s="169"/>
      <c r="FEF7080" s="169"/>
      <c r="FEG7080" s="169"/>
      <c r="FEH7080" s="169"/>
      <c r="FEI7080" s="169"/>
      <c r="FEJ7080" s="169"/>
      <c r="FEK7080" s="169"/>
      <c r="FEL7080" s="169"/>
      <c r="FEM7080" s="169"/>
      <c r="FEN7080" s="169"/>
      <c r="FEO7080" s="169"/>
      <c r="FEP7080" s="169"/>
      <c r="FEQ7080" s="169"/>
      <c r="FER7080" s="169"/>
      <c r="FES7080" s="169"/>
      <c r="FET7080" s="169"/>
      <c r="FEU7080" s="169"/>
      <c r="FEV7080" s="169"/>
      <c r="FEW7080" s="169"/>
      <c r="FEX7080" s="169"/>
      <c r="FEY7080" s="169"/>
      <c r="FEZ7080" s="169"/>
      <c r="FFA7080" s="169"/>
      <c r="FFB7080" s="169"/>
      <c r="FFC7080" s="169"/>
      <c r="FFD7080" s="169"/>
      <c r="FFE7080" s="169"/>
      <c r="FFF7080" s="169"/>
      <c r="FFG7080" s="169"/>
      <c r="FFH7080" s="169"/>
      <c r="FFI7080" s="169"/>
      <c r="FFJ7080" s="169"/>
      <c r="FFK7080" s="169"/>
      <c r="FFL7080" s="169"/>
      <c r="FFM7080" s="169"/>
      <c r="FFN7080" s="169"/>
      <c r="FFO7080" s="169"/>
      <c r="FFP7080" s="169"/>
      <c r="FFQ7080" s="169"/>
      <c r="FFR7080" s="169"/>
      <c r="FFS7080" s="169"/>
      <c r="FFT7080" s="169"/>
      <c r="FFU7080" s="169"/>
      <c r="FFV7080" s="169"/>
      <c r="FFW7080" s="169"/>
      <c r="FFX7080" s="169"/>
      <c r="FFY7080" s="169"/>
      <c r="FFZ7080" s="169"/>
      <c r="FGA7080" s="169"/>
      <c r="FGB7080" s="169"/>
      <c r="FGC7080" s="169"/>
      <c r="FGD7080" s="169"/>
      <c r="FGE7080" s="169"/>
      <c r="FGF7080" s="169"/>
      <c r="FGG7080" s="169"/>
      <c r="FGH7080" s="169"/>
      <c r="FGI7080" s="169"/>
      <c r="FGJ7080" s="169"/>
      <c r="FGK7080" s="169"/>
      <c r="FGL7080" s="169"/>
      <c r="FGM7080" s="169"/>
      <c r="FGN7080" s="169"/>
      <c r="FGO7080" s="169"/>
      <c r="FGP7080" s="169"/>
      <c r="FGQ7080" s="169"/>
      <c r="FGR7080" s="169"/>
      <c r="FGS7080" s="169"/>
      <c r="FGT7080" s="169"/>
      <c r="FGU7080" s="169"/>
      <c r="FGV7080" s="169"/>
      <c r="FGW7080" s="169"/>
      <c r="FGX7080" s="169"/>
      <c r="FGY7080" s="169"/>
      <c r="FGZ7080" s="169"/>
      <c r="FHA7080" s="169"/>
      <c r="FHB7080" s="169"/>
      <c r="FHC7080" s="169"/>
      <c r="FHD7080" s="169"/>
      <c r="FHE7080" s="169"/>
      <c r="FHF7080" s="169"/>
      <c r="FHG7080" s="169"/>
      <c r="FHH7080" s="169"/>
      <c r="FHI7080" s="169"/>
      <c r="FHJ7080" s="169"/>
      <c r="FHK7080" s="169"/>
      <c r="FHL7080" s="169"/>
      <c r="FHM7080" s="169"/>
      <c r="FHN7080" s="169"/>
      <c r="FHO7080" s="169"/>
      <c r="FHP7080" s="169"/>
      <c r="FHQ7080" s="169"/>
      <c r="FHR7080" s="169"/>
      <c r="FHS7080" s="169"/>
      <c r="FHT7080" s="169"/>
      <c r="FHU7080" s="169"/>
      <c r="FHV7080" s="169"/>
      <c r="FHW7080" s="169"/>
      <c r="FHX7080" s="169"/>
      <c r="FHY7080" s="169"/>
      <c r="FHZ7080" s="169"/>
      <c r="FIA7080" s="169"/>
      <c r="FIB7080" s="169"/>
      <c r="FIC7080" s="169"/>
      <c r="FID7080" s="169"/>
      <c r="FIE7080" s="169"/>
      <c r="FIF7080" s="169"/>
      <c r="FIG7080" s="169"/>
      <c r="FIH7080" s="169"/>
      <c r="FII7080" s="169"/>
      <c r="FIJ7080" s="169"/>
      <c r="FIK7080" s="169"/>
      <c r="FIL7080" s="169"/>
      <c r="FIM7080" s="169"/>
      <c r="FIN7080" s="169"/>
      <c r="FIO7080" s="169"/>
      <c r="FIP7080" s="169"/>
      <c r="FIQ7080" s="169"/>
      <c r="FIR7080" s="169"/>
      <c r="FIS7080" s="169"/>
      <c r="FIT7080" s="169"/>
      <c r="FIU7080" s="169"/>
      <c r="FIV7080" s="169"/>
      <c r="FIW7080" s="169"/>
      <c r="FIX7080" s="169"/>
      <c r="FIY7080" s="169"/>
      <c r="FIZ7080" s="169"/>
      <c r="FJA7080" s="169"/>
      <c r="FJB7080" s="169"/>
      <c r="FJC7080" s="169"/>
      <c r="FJD7080" s="169"/>
      <c r="FJE7080" s="169"/>
      <c r="FJF7080" s="169"/>
      <c r="FJG7080" s="169"/>
      <c r="FJH7080" s="169"/>
      <c r="FJI7080" s="169"/>
      <c r="FJJ7080" s="169"/>
      <c r="FJK7080" s="169"/>
      <c r="FJL7080" s="169"/>
      <c r="FJM7080" s="169"/>
      <c r="FJN7080" s="169"/>
      <c r="FJO7080" s="169"/>
      <c r="FJP7080" s="169"/>
      <c r="FJQ7080" s="169"/>
      <c r="FJR7080" s="169"/>
      <c r="FJS7080" s="169"/>
      <c r="FJT7080" s="169"/>
      <c r="FJU7080" s="169"/>
      <c r="FJV7080" s="169"/>
      <c r="FJW7080" s="169"/>
      <c r="FJX7080" s="169"/>
      <c r="FJY7080" s="169"/>
      <c r="FJZ7080" s="169"/>
      <c r="FKA7080" s="169"/>
      <c r="FKB7080" s="169"/>
      <c r="FKC7080" s="169"/>
      <c r="FKD7080" s="169"/>
      <c r="FKE7080" s="169"/>
      <c r="FKF7080" s="169"/>
      <c r="FKG7080" s="169"/>
      <c r="FKH7080" s="169"/>
      <c r="FKI7080" s="169"/>
      <c r="FKJ7080" s="169"/>
      <c r="FKK7080" s="169"/>
      <c r="FKL7080" s="169"/>
      <c r="FKM7080" s="169"/>
      <c r="FKN7080" s="169"/>
      <c r="FKO7080" s="169"/>
      <c r="FKP7080" s="169"/>
      <c r="FKQ7080" s="169"/>
      <c r="FKR7080" s="169"/>
      <c r="FKS7080" s="169"/>
      <c r="FKT7080" s="169"/>
      <c r="FKU7080" s="169"/>
      <c r="FKV7080" s="169"/>
      <c r="FKW7080" s="169"/>
      <c r="FKX7080" s="169"/>
      <c r="FKY7080" s="169"/>
      <c r="FKZ7080" s="169"/>
      <c r="FLA7080" s="169"/>
      <c r="FLB7080" s="169"/>
      <c r="FLC7080" s="169"/>
      <c r="FLD7080" s="169"/>
      <c r="FLE7080" s="169"/>
      <c r="FLF7080" s="169"/>
      <c r="FLG7080" s="169"/>
      <c r="FLH7080" s="169"/>
      <c r="FLI7080" s="169"/>
      <c r="FLJ7080" s="169"/>
      <c r="FLK7080" s="169"/>
      <c r="FLL7080" s="169"/>
      <c r="FLM7080" s="169"/>
      <c r="FLN7080" s="169"/>
      <c r="FLO7080" s="169"/>
      <c r="FLP7080" s="169"/>
      <c r="FLQ7080" s="169"/>
      <c r="FLR7080" s="169"/>
      <c r="FLS7080" s="169"/>
      <c r="FLT7080" s="169"/>
      <c r="FLU7080" s="169"/>
      <c r="FLV7080" s="169"/>
      <c r="FLW7080" s="169"/>
      <c r="FLX7080" s="169"/>
      <c r="FLY7080" s="169"/>
      <c r="FLZ7080" s="169"/>
      <c r="FMA7080" s="169"/>
      <c r="FMB7080" s="169"/>
      <c r="FMC7080" s="169"/>
      <c r="FMD7080" s="169"/>
      <c r="FME7080" s="169"/>
      <c r="FMF7080" s="169"/>
      <c r="FMG7080" s="169"/>
      <c r="FMH7080" s="169"/>
      <c r="FMI7080" s="169"/>
      <c r="FMJ7080" s="169"/>
      <c r="FMK7080" s="169"/>
      <c r="FML7080" s="169"/>
      <c r="FMM7080" s="169"/>
      <c r="FMN7080" s="169"/>
      <c r="FMO7080" s="169"/>
      <c r="FMP7080" s="169"/>
      <c r="FMQ7080" s="169"/>
      <c r="FMR7080" s="169"/>
      <c r="FMS7080" s="169"/>
      <c r="FMT7080" s="169"/>
      <c r="FMU7080" s="169"/>
      <c r="FMV7080" s="169"/>
      <c r="FMW7080" s="169"/>
      <c r="FMX7080" s="169"/>
      <c r="FMY7080" s="169"/>
      <c r="FMZ7080" s="169"/>
      <c r="FNA7080" s="169"/>
      <c r="FNB7080" s="169"/>
      <c r="FNC7080" s="169"/>
      <c r="FND7080" s="169"/>
      <c r="FNE7080" s="169"/>
      <c r="FNF7080" s="169"/>
      <c r="FNG7080" s="169"/>
      <c r="FNH7080" s="169"/>
      <c r="FNI7080" s="169"/>
      <c r="FNJ7080" s="169"/>
      <c r="FNK7080" s="169"/>
      <c r="FNL7080" s="169"/>
      <c r="FNM7080" s="169"/>
      <c r="FNN7080" s="169"/>
      <c r="FNO7080" s="169"/>
      <c r="FNP7080" s="169"/>
      <c r="FNQ7080" s="169"/>
      <c r="FNR7080" s="169"/>
      <c r="FNS7080" s="169"/>
      <c r="FNT7080" s="169"/>
      <c r="FNU7080" s="169"/>
      <c r="FNV7080" s="169"/>
      <c r="FNW7080" s="169"/>
      <c r="FNX7080" s="169"/>
      <c r="FNY7080" s="169"/>
      <c r="FNZ7080" s="169"/>
      <c r="FOA7080" s="169"/>
      <c r="FOB7080" s="169"/>
      <c r="FOC7080" s="169"/>
      <c r="FOD7080" s="169"/>
      <c r="FOE7080" s="169"/>
      <c r="FOF7080" s="169"/>
      <c r="FOG7080" s="169"/>
      <c r="FOH7080" s="169"/>
      <c r="FOI7080" s="169"/>
      <c r="FOJ7080" s="169"/>
      <c r="FOK7080" s="169"/>
      <c r="FOL7080" s="169"/>
      <c r="FOM7080" s="169"/>
      <c r="FON7080" s="169"/>
      <c r="FOO7080" s="169"/>
      <c r="FOP7080" s="169"/>
      <c r="FOQ7080" s="169"/>
      <c r="FOR7080" s="169"/>
      <c r="FOS7080" s="169"/>
      <c r="FOT7080" s="169"/>
      <c r="FOU7080" s="169"/>
      <c r="FOV7080" s="169"/>
      <c r="FOW7080" s="169"/>
      <c r="FOX7080" s="169"/>
      <c r="FOY7080" s="169"/>
      <c r="FOZ7080" s="169"/>
      <c r="FPA7080" s="169"/>
      <c r="FPB7080" s="169"/>
      <c r="FPC7080" s="169"/>
      <c r="FPD7080" s="169"/>
      <c r="FPE7080" s="169"/>
      <c r="FPF7080" s="169"/>
      <c r="FPG7080" s="169"/>
      <c r="FPH7080" s="169"/>
      <c r="FPI7080" s="169"/>
      <c r="FPJ7080" s="169"/>
      <c r="FPK7080" s="169"/>
      <c r="FPL7080" s="169"/>
      <c r="FPM7080" s="169"/>
      <c r="FPN7080" s="169"/>
      <c r="FPO7080" s="169"/>
      <c r="FPP7080" s="169"/>
      <c r="FPQ7080" s="169"/>
      <c r="FPR7080" s="169"/>
      <c r="FPS7080" s="169"/>
      <c r="FPT7080" s="169"/>
      <c r="FPU7080" s="169"/>
      <c r="FPV7080" s="169"/>
      <c r="FPW7080" s="169"/>
      <c r="FPX7080" s="169"/>
      <c r="FPY7080" s="169"/>
      <c r="FPZ7080" s="169"/>
      <c r="FQA7080" s="169"/>
      <c r="FQB7080" s="169"/>
      <c r="FQC7080" s="169"/>
      <c r="FQD7080" s="169"/>
      <c r="FQE7080" s="169"/>
      <c r="FQF7080" s="169"/>
      <c r="FQG7080" s="169"/>
      <c r="FQH7080" s="169"/>
      <c r="FQI7080" s="169"/>
      <c r="FQJ7080" s="169"/>
      <c r="FQK7080" s="169"/>
      <c r="FQL7080" s="169"/>
      <c r="FQM7080" s="169"/>
      <c r="FQN7080" s="169"/>
      <c r="FQO7080" s="169"/>
      <c r="FQP7080" s="169"/>
      <c r="FQQ7080" s="169"/>
      <c r="FQR7080" s="169"/>
      <c r="FQS7080" s="169"/>
      <c r="FQT7080" s="169"/>
      <c r="FQU7080" s="169"/>
      <c r="FQV7080" s="169"/>
      <c r="FQW7080" s="169"/>
      <c r="FQX7080" s="169"/>
      <c r="FQY7080" s="169"/>
      <c r="FQZ7080" s="169"/>
      <c r="FRA7080" s="169"/>
      <c r="FRB7080" s="169"/>
      <c r="FRC7080" s="169"/>
      <c r="FRD7080" s="169"/>
      <c r="FRE7080" s="169"/>
      <c r="FRF7080" s="169"/>
      <c r="FRG7080" s="169"/>
      <c r="FRH7080" s="169"/>
      <c r="FRI7080" s="169"/>
      <c r="FRJ7080" s="169"/>
      <c r="FRK7080" s="169"/>
      <c r="FRL7080" s="169"/>
      <c r="FRM7080" s="169"/>
      <c r="FRN7080" s="169"/>
      <c r="FRO7080" s="169"/>
      <c r="FRP7080" s="169"/>
      <c r="FRQ7080" s="169"/>
      <c r="FRR7080" s="169"/>
      <c r="FRS7080" s="169"/>
      <c r="FRT7080" s="169"/>
      <c r="FRU7080" s="169"/>
      <c r="FRV7080" s="169"/>
      <c r="FRW7080" s="169"/>
      <c r="FRX7080" s="169"/>
      <c r="FRY7080" s="169"/>
      <c r="FRZ7080" s="169"/>
      <c r="FSA7080" s="169"/>
      <c r="FSB7080" s="169"/>
      <c r="FSC7080" s="169"/>
      <c r="FSD7080" s="169"/>
      <c r="FSE7080" s="169"/>
      <c r="FSF7080" s="169"/>
      <c r="FSG7080" s="169"/>
      <c r="FSH7080" s="169"/>
      <c r="FSI7080" s="169"/>
      <c r="FSJ7080" s="169"/>
      <c r="FSK7080" s="169"/>
      <c r="FSL7080" s="169"/>
      <c r="FSM7080" s="169"/>
      <c r="FSN7080" s="169"/>
      <c r="FSO7080" s="169"/>
      <c r="FSP7080" s="169"/>
      <c r="FSQ7080" s="169"/>
      <c r="FSR7080" s="169"/>
      <c r="FSS7080" s="169"/>
      <c r="FST7080" s="169"/>
      <c r="FSU7080" s="169"/>
      <c r="FSV7080" s="169"/>
      <c r="FSW7080" s="169"/>
      <c r="FSX7080" s="169"/>
      <c r="FSY7080" s="169"/>
      <c r="FSZ7080" s="169"/>
      <c r="FTA7080" s="169"/>
      <c r="FTB7080" s="169"/>
      <c r="FTC7080" s="169"/>
      <c r="FTD7080" s="169"/>
      <c r="FTE7080" s="169"/>
      <c r="FTF7080" s="169"/>
      <c r="FTG7080" s="169"/>
      <c r="FTH7080" s="169"/>
      <c r="FTI7080" s="169"/>
      <c r="FTJ7080" s="169"/>
      <c r="FTK7080" s="169"/>
      <c r="FTL7080" s="169"/>
      <c r="FTM7080" s="169"/>
      <c r="FTN7080" s="169"/>
      <c r="FTO7080" s="169"/>
      <c r="FTP7080" s="169"/>
      <c r="FTQ7080" s="169"/>
      <c r="FTR7080" s="169"/>
      <c r="FTS7080" s="169"/>
      <c r="FTT7080" s="169"/>
      <c r="FTU7080" s="169"/>
      <c r="FTV7080" s="169"/>
      <c r="FTW7080" s="169"/>
      <c r="FTX7080" s="169"/>
      <c r="FTY7080" s="169"/>
      <c r="FTZ7080" s="169"/>
      <c r="FUA7080" s="169"/>
      <c r="FUB7080" s="169"/>
      <c r="FUC7080" s="169"/>
      <c r="FUD7080" s="169"/>
      <c r="FUE7080" s="169"/>
      <c r="FUF7080" s="169"/>
      <c r="FUG7080" s="169"/>
      <c r="FUH7080" s="169"/>
      <c r="FUI7080" s="169"/>
      <c r="FUJ7080" s="169"/>
      <c r="FUK7080" s="169"/>
      <c r="FUL7080" s="169"/>
      <c r="FUM7080" s="169"/>
      <c r="FUN7080" s="169"/>
      <c r="FUO7080" s="169"/>
      <c r="FUP7080" s="169"/>
      <c r="FUQ7080" s="169"/>
      <c r="FUR7080" s="169"/>
      <c r="FUS7080" s="169"/>
      <c r="FUT7080" s="169"/>
      <c r="FUU7080" s="169"/>
      <c r="FUV7080" s="169"/>
      <c r="FUW7080" s="169"/>
      <c r="FUX7080" s="169"/>
      <c r="FUY7080" s="169"/>
      <c r="FUZ7080" s="169"/>
      <c r="FVA7080" s="169"/>
      <c r="FVB7080" s="169"/>
      <c r="FVC7080" s="169"/>
      <c r="FVD7080" s="169"/>
      <c r="FVE7080" s="169"/>
      <c r="FVF7080" s="169"/>
      <c r="FVG7080" s="169"/>
      <c r="FVH7080" s="169"/>
      <c r="FVI7080" s="169"/>
      <c r="FVJ7080" s="169"/>
      <c r="FVK7080" s="169"/>
      <c r="FVL7080" s="169"/>
      <c r="FVM7080" s="169"/>
      <c r="FVN7080" s="169"/>
      <c r="FVO7080" s="169"/>
      <c r="FVP7080" s="169"/>
      <c r="FVQ7080" s="169"/>
      <c r="FVR7080" s="169"/>
      <c r="FVS7080" s="169"/>
      <c r="FVT7080" s="169"/>
      <c r="FVU7080" s="169"/>
      <c r="FVV7080" s="169"/>
      <c r="FVW7080" s="169"/>
      <c r="FVX7080" s="169"/>
      <c r="FVY7080" s="169"/>
      <c r="FVZ7080" s="169"/>
      <c r="FWA7080" s="169"/>
      <c r="FWB7080" s="169"/>
      <c r="FWC7080" s="169"/>
      <c r="FWD7080" s="169"/>
      <c r="FWE7080" s="169"/>
      <c r="FWF7080" s="169"/>
      <c r="FWG7080" s="169"/>
      <c r="FWH7080" s="169"/>
      <c r="FWI7080" s="169"/>
      <c r="FWJ7080" s="169"/>
      <c r="FWK7080" s="169"/>
      <c r="FWL7080" s="169"/>
      <c r="FWM7080" s="169"/>
      <c r="FWN7080" s="169"/>
      <c r="FWO7080" s="169"/>
      <c r="FWP7080" s="169"/>
      <c r="FWQ7080" s="169"/>
      <c r="FWR7080" s="169"/>
      <c r="FWS7080" s="169"/>
      <c r="FWT7080" s="169"/>
      <c r="FWU7080" s="169"/>
      <c r="FWV7080" s="169"/>
      <c r="FWW7080" s="169"/>
      <c r="FWX7080" s="169"/>
      <c r="FWY7080" s="169"/>
      <c r="FWZ7080" s="169"/>
      <c r="FXA7080" s="169"/>
      <c r="FXB7080" s="169"/>
      <c r="FXC7080" s="169"/>
      <c r="FXD7080" s="169"/>
      <c r="FXE7080" s="169"/>
      <c r="FXF7080" s="169"/>
      <c r="FXG7080" s="169"/>
      <c r="FXH7080" s="169"/>
      <c r="FXI7080" s="169"/>
      <c r="FXJ7080" s="169"/>
      <c r="FXK7080" s="169"/>
      <c r="FXL7080" s="169"/>
      <c r="FXM7080" s="169"/>
      <c r="FXN7080" s="169"/>
      <c r="FXO7080" s="169"/>
      <c r="FXP7080" s="169"/>
      <c r="FXQ7080" s="169"/>
      <c r="FXR7080" s="169"/>
      <c r="FXS7080" s="169"/>
      <c r="FXT7080" s="169"/>
      <c r="FXU7080" s="169"/>
      <c r="FXV7080" s="169"/>
      <c r="FXW7080" s="169"/>
      <c r="FXX7080" s="169"/>
      <c r="FXY7080" s="169"/>
      <c r="FXZ7080" s="169"/>
      <c r="FYA7080" s="169"/>
      <c r="FYB7080" s="169"/>
      <c r="FYC7080" s="169"/>
      <c r="FYD7080" s="169"/>
      <c r="FYE7080" s="169"/>
      <c r="FYF7080" s="169"/>
      <c r="FYG7080" s="169"/>
      <c r="FYH7080" s="169"/>
      <c r="FYI7080" s="169"/>
      <c r="FYJ7080" s="169"/>
      <c r="FYK7080" s="169"/>
      <c r="FYL7080" s="169"/>
      <c r="FYM7080" s="169"/>
      <c r="FYN7080" s="169"/>
      <c r="FYO7080" s="169"/>
      <c r="FYP7080" s="169"/>
      <c r="FYQ7080" s="169"/>
      <c r="FYR7080" s="169"/>
      <c r="FYS7080" s="169"/>
      <c r="FYT7080" s="169"/>
      <c r="FYU7080" s="169"/>
      <c r="FYV7080" s="169"/>
      <c r="FYW7080" s="169"/>
      <c r="FYX7080" s="169"/>
      <c r="FYY7080" s="169"/>
      <c r="FYZ7080" s="169"/>
      <c r="FZA7080" s="169"/>
      <c r="FZB7080" s="169"/>
      <c r="FZC7080" s="169"/>
      <c r="FZD7080" s="169"/>
      <c r="FZE7080" s="169"/>
      <c r="FZF7080" s="169"/>
      <c r="FZG7080" s="169"/>
      <c r="FZH7080" s="169"/>
      <c r="FZI7080" s="169"/>
      <c r="FZJ7080" s="169"/>
      <c r="FZK7080" s="169"/>
      <c r="FZL7080" s="169"/>
      <c r="FZM7080" s="169"/>
      <c r="FZN7080" s="169"/>
      <c r="FZO7080" s="169"/>
      <c r="FZP7080" s="169"/>
      <c r="FZQ7080" s="169"/>
      <c r="FZR7080" s="169"/>
      <c r="FZS7080" s="169"/>
      <c r="FZT7080" s="169"/>
      <c r="FZU7080" s="169"/>
      <c r="FZV7080" s="169"/>
      <c r="FZW7080" s="169"/>
      <c r="FZX7080" s="169"/>
      <c r="FZY7080" s="169"/>
      <c r="FZZ7080" s="169"/>
      <c r="GAA7080" s="169"/>
      <c r="GAB7080" s="169"/>
      <c r="GAC7080" s="169"/>
      <c r="GAD7080" s="169"/>
      <c r="GAE7080" s="169"/>
      <c r="GAF7080" s="169"/>
      <c r="GAG7080" s="169"/>
      <c r="GAH7080" s="169"/>
      <c r="GAI7080" s="169"/>
      <c r="GAJ7080" s="169"/>
      <c r="GAK7080" s="169"/>
      <c r="GAL7080" s="169"/>
      <c r="GAM7080" s="169"/>
      <c r="GAN7080" s="169"/>
      <c r="GAO7080" s="169"/>
      <c r="GAP7080" s="169"/>
      <c r="GAQ7080" s="169"/>
      <c r="GAR7080" s="169"/>
      <c r="GAS7080" s="169"/>
      <c r="GAT7080" s="169"/>
      <c r="GAU7080" s="169"/>
      <c r="GAV7080" s="169"/>
      <c r="GAW7080" s="169"/>
      <c r="GAX7080" s="169"/>
      <c r="GAY7080" s="169"/>
      <c r="GAZ7080" s="169"/>
      <c r="GBA7080" s="169"/>
      <c r="GBB7080" s="169"/>
      <c r="GBC7080" s="169"/>
      <c r="GBD7080" s="169"/>
      <c r="GBE7080" s="169"/>
      <c r="GBF7080" s="169"/>
      <c r="GBG7080" s="169"/>
      <c r="GBH7080" s="169"/>
      <c r="GBI7080" s="169"/>
      <c r="GBJ7080" s="169"/>
      <c r="GBK7080" s="169"/>
      <c r="GBL7080" s="169"/>
      <c r="GBM7080" s="169"/>
      <c r="GBN7080" s="169"/>
      <c r="GBO7080" s="169"/>
      <c r="GBP7080" s="169"/>
      <c r="GBQ7080" s="169"/>
      <c r="GBR7080" s="169"/>
      <c r="GBS7080" s="169"/>
      <c r="GBT7080" s="169"/>
      <c r="GBU7080" s="169"/>
      <c r="GBV7080" s="169"/>
      <c r="GBW7080" s="169"/>
      <c r="GBX7080" s="169"/>
      <c r="GBY7080" s="169"/>
      <c r="GBZ7080" s="169"/>
      <c r="GCA7080" s="169"/>
      <c r="GCB7080" s="169"/>
      <c r="GCC7080" s="169"/>
      <c r="GCD7080" s="169"/>
      <c r="GCE7080" s="169"/>
      <c r="GCF7080" s="169"/>
      <c r="GCG7080" s="169"/>
      <c r="GCH7080" s="169"/>
      <c r="GCI7080" s="169"/>
      <c r="GCJ7080" s="169"/>
      <c r="GCK7080" s="169"/>
      <c r="GCL7080" s="169"/>
      <c r="GCM7080" s="169"/>
      <c r="GCN7080" s="169"/>
      <c r="GCO7080" s="169"/>
      <c r="GCP7080" s="169"/>
      <c r="GCQ7080" s="169"/>
      <c r="GCR7080" s="169"/>
      <c r="GCS7080" s="169"/>
      <c r="GCT7080" s="169"/>
      <c r="GCU7080" s="169"/>
      <c r="GCV7080" s="169"/>
      <c r="GCW7080" s="169"/>
      <c r="GCX7080" s="169"/>
      <c r="GCY7080" s="169"/>
      <c r="GCZ7080" s="169"/>
      <c r="GDA7080" s="169"/>
      <c r="GDB7080" s="169"/>
      <c r="GDC7080" s="169"/>
      <c r="GDD7080" s="169"/>
      <c r="GDE7080" s="169"/>
      <c r="GDF7080" s="169"/>
      <c r="GDG7080" s="169"/>
      <c r="GDH7080" s="169"/>
      <c r="GDI7080" s="169"/>
      <c r="GDJ7080" s="169"/>
      <c r="GDK7080" s="169"/>
      <c r="GDL7080" s="169"/>
      <c r="GDM7080" s="169"/>
      <c r="GDN7080" s="169"/>
      <c r="GDO7080" s="169"/>
      <c r="GDP7080" s="169"/>
      <c r="GDQ7080" s="169"/>
      <c r="GDR7080" s="169"/>
      <c r="GDS7080" s="169"/>
      <c r="GDT7080" s="169"/>
      <c r="GDU7080" s="169"/>
      <c r="GDV7080" s="169"/>
      <c r="GDW7080" s="169"/>
      <c r="GDX7080" s="169"/>
      <c r="GDY7080" s="169"/>
      <c r="GDZ7080" s="169"/>
      <c r="GEA7080" s="169"/>
      <c r="GEB7080" s="169"/>
      <c r="GEC7080" s="169"/>
      <c r="GED7080" s="169"/>
      <c r="GEE7080" s="169"/>
      <c r="GEF7080" s="169"/>
      <c r="GEG7080" s="169"/>
      <c r="GEH7080" s="169"/>
      <c r="GEI7080" s="169"/>
      <c r="GEJ7080" s="169"/>
      <c r="GEK7080" s="169"/>
      <c r="GEL7080" s="169"/>
      <c r="GEM7080" s="169"/>
      <c r="GEN7080" s="169"/>
      <c r="GEO7080" s="169"/>
      <c r="GEP7080" s="169"/>
      <c r="GEQ7080" s="169"/>
      <c r="GER7080" s="169"/>
      <c r="GES7080" s="169"/>
      <c r="GET7080" s="169"/>
      <c r="GEU7080" s="169"/>
      <c r="GEV7080" s="169"/>
      <c r="GEW7080" s="169"/>
      <c r="GEX7080" s="169"/>
      <c r="GEY7080" s="169"/>
      <c r="GEZ7080" s="169"/>
      <c r="GFA7080" s="169"/>
      <c r="GFB7080" s="169"/>
      <c r="GFC7080" s="169"/>
      <c r="GFD7080" s="169"/>
      <c r="GFE7080" s="169"/>
      <c r="GFF7080" s="169"/>
      <c r="GFG7080" s="169"/>
      <c r="GFH7080" s="169"/>
      <c r="GFI7080" s="169"/>
      <c r="GFJ7080" s="169"/>
      <c r="GFK7080" s="169"/>
      <c r="GFL7080" s="169"/>
      <c r="GFM7080" s="169"/>
      <c r="GFN7080" s="169"/>
      <c r="GFO7080" s="169"/>
      <c r="GFP7080" s="169"/>
      <c r="GFQ7080" s="169"/>
      <c r="GFR7080" s="169"/>
      <c r="GFS7080" s="169"/>
      <c r="GFT7080" s="169"/>
      <c r="GFU7080" s="169"/>
      <c r="GFV7080" s="169"/>
      <c r="GFW7080" s="169"/>
      <c r="GFX7080" s="169"/>
      <c r="GFY7080" s="169"/>
      <c r="GFZ7080" s="169"/>
      <c r="GGA7080" s="169"/>
      <c r="GGB7080" s="169"/>
      <c r="GGC7080" s="169"/>
      <c r="GGD7080" s="169"/>
      <c r="GGE7080" s="169"/>
      <c r="GGF7080" s="169"/>
      <c r="GGG7080" s="169"/>
      <c r="GGH7080" s="169"/>
      <c r="GGI7080" s="169"/>
      <c r="GGJ7080" s="169"/>
      <c r="GGK7080" s="169"/>
      <c r="GGL7080" s="169"/>
      <c r="GGM7080" s="169"/>
      <c r="GGN7080" s="169"/>
      <c r="GGO7080" s="169"/>
      <c r="GGP7080" s="169"/>
      <c r="GGQ7080" s="169"/>
      <c r="GGR7080" s="169"/>
      <c r="GGS7080" s="169"/>
      <c r="GGT7080" s="169"/>
      <c r="GGU7080" s="169"/>
      <c r="GGV7080" s="169"/>
      <c r="GGW7080" s="169"/>
      <c r="GGX7080" s="169"/>
      <c r="GGY7080" s="169"/>
      <c r="GGZ7080" s="169"/>
      <c r="GHA7080" s="169"/>
      <c r="GHB7080" s="169"/>
      <c r="GHC7080" s="169"/>
      <c r="GHD7080" s="169"/>
      <c r="GHE7080" s="169"/>
      <c r="GHF7080" s="169"/>
      <c r="GHG7080" s="169"/>
      <c r="GHH7080" s="169"/>
      <c r="GHI7080" s="169"/>
      <c r="GHJ7080" s="169"/>
      <c r="GHK7080" s="169"/>
      <c r="GHL7080" s="169"/>
      <c r="GHM7080" s="169"/>
      <c r="GHN7080" s="169"/>
      <c r="GHO7080" s="169"/>
      <c r="GHP7080" s="169"/>
      <c r="GHQ7080" s="169"/>
      <c r="GHR7080" s="169"/>
      <c r="GHS7080" s="169"/>
      <c r="GHT7080" s="169"/>
      <c r="GHU7080" s="169"/>
      <c r="GHV7080" s="169"/>
      <c r="GHW7080" s="169"/>
      <c r="GHX7080" s="169"/>
      <c r="GHY7080" s="169"/>
      <c r="GHZ7080" s="169"/>
      <c r="GIA7080" s="169"/>
      <c r="GIB7080" s="169"/>
      <c r="GIC7080" s="169"/>
      <c r="GID7080" s="169"/>
      <c r="GIE7080" s="169"/>
      <c r="GIF7080" s="169"/>
      <c r="GIG7080" s="169"/>
      <c r="GIH7080" s="169"/>
      <c r="GII7080" s="169"/>
      <c r="GIJ7080" s="169"/>
      <c r="GIK7080" s="169"/>
      <c r="GIL7080" s="169"/>
      <c r="GIM7080" s="169"/>
      <c r="GIN7080" s="169"/>
      <c r="GIO7080" s="169"/>
      <c r="GIP7080" s="169"/>
      <c r="GIQ7080" s="169"/>
      <c r="GIR7080" s="169"/>
      <c r="GIS7080" s="169"/>
      <c r="GIT7080" s="169"/>
      <c r="GIU7080" s="169"/>
      <c r="GIV7080" s="169"/>
      <c r="GIW7080" s="169"/>
      <c r="GIX7080" s="169"/>
      <c r="GIY7080" s="169"/>
      <c r="GIZ7080" s="169"/>
      <c r="GJA7080" s="169"/>
      <c r="GJB7080" s="169"/>
      <c r="GJC7080" s="169"/>
      <c r="GJD7080" s="169"/>
      <c r="GJE7080" s="169"/>
      <c r="GJF7080" s="169"/>
      <c r="GJG7080" s="169"/>
      <c r="GJH7080" s="169"/>
      <c r="GJI7080" s="169"/>
      <c r="GJJ7080" s="169"/>
      <c r="GJK7080" s="169"/>
      <c r="GJL7080" s="169"/>
      <c r="GJM7080" s="169"/>
      <c r="GJN7080" s="169"/>
      <c r="GJO7080" s="169"/>
      <c r="GJP7080" s="169"/>
      <c r="GJQ7080" s="169"/>
      <c r="GJR7080" s="169"/>
      <c r="GJS7080" s="169"/>
      <c r="GJT7080" s="169"/>
      <c r="GJU7080" s="169"/>
      <c r="GJV7080" s="169"/>
      <c r="GJW7080" s="169"/>
      <c r="GJX7080" s="169"/>
      <c r="GJY7080" s="169"/>
      <c r="GJZ7080" s="169"/>
      <c r="GKA7080" s="169"/>
      <c r="GKB7080" s="169"/>
      <c r="GKC7080" s="169"/>
      <c r="GKD7080" s="169"/>
      <c r="GKE7080" s="169"/>
      <c r="GKF7080" s="169"/>
      <c r="GKG7080" s="169"/>
      <c r="GKH7080" s="169"/>
      <c r="GKI7080" s="169"/>
      <c r="GKJ7080" s="169"/>
      <c r="GKK7080" s="169"/>
      <c r="GKL7080" s="169"/>
      <c r="GKM7080" s="169"/>
      <c r="GKN7080" s="169"/>
      <c r="GKO7080" s="169"/>
      <c r="GKP7080" s="169"/>
      <c r="GKQ7080" s="169"/>
      <c r="GKR7080" s="169"/>
      <c r="GKS7080" s="169"/>
      <c r="GKT7080" s="169"/>
      <c r="GKU7080" s="169"/>
      <c r="GKV7080" s="169"/>
      <c r="GKW7080" s="169"/>
      <c r="GKX7080" s="169"/>
      <c r="GKY7080" s="169"/>
      <c r="GKZ7080" s="169"/>
      <c r="GLA7080" s="169"/>
      <c r="GLB7080" s="169"/>
      <c r="GLC7080" s="169"/>
      <c r="GLD7080" s="169"/>
      <c r="GLE7080" s="169"/>
      <c r="GLF7080" s="169"/>
      <c r="GLG7080" s="169"/>
      <c r="GLH7080" s="169"/>
      <c r="GLI7080" s="169"/>
      <c r="GLJ7080" s="169"/>
      <c r="GLK7080" s="169"/>
      <c r="GLL7080" s="169"/>
      <c r="GLM7080" s="169"/>
      <c r="GLN7080" s="169"/>
      <c r="GLO7080" s="169"/>
      <c r="GLP7080" s="169"/>
      <c r="GLQ7080" s="169"/>
      <c r="GLR7080" s="169"/>
      <c r="GLS7080" s="169"/>
      <c r="GLT7080" s="169"/>
      <c r="GLU7080" s="169"/>
      <c r="GLV7080" s="169"/>
      <c r="GLW7080" s="169"/>
      <c r="GLX7080" s="169"/>
      <c r="GLY7080" s="169"/>
      <c r="GLZ7080" s="169"/>
      <c r="GMA7080" s="169"/>
      <c r="GMB7080" s="169"/>
      <c r="GMC7080" s="169"/>
      <c r="GMD7080" s="169"/>
      <c r="GME7080" s="169"/>
      <c r="GMF7080" s="169"/>
      <c r="GMG7080" s="169"/>
      <c r="GMH7080" s="169"/>
      <c r="GMI7080" s="169"/>
      <c r="GMJ7080" s="169"/>
      <c r="GMK7080" s="169"/>
      <c r="GML7080" s="169"/>
      <c r="GMM7080" s="169"/>
      <c r="GMN7080" s="169"/>
      <c r="GMO7080" s="169"/>
      <c r="GMP7080" s="169"/>
      <c r="GMQ7080" s="169"/>
      <c r="GMR7080" s="169"/>
      <c r="GMS7080" s="169"/>
      <c r="GMT7080" s="169"/>
      <c r="GMU7080" s="169"/>
      <c r="GMV7080" s="169"/>
      <c r="GMW7080" s="169"/>
      <c r="GMX7080" s="169"/>
      <c r="GMY7080" s="169"/>
      <c r="GMZ7080" s="169"/>
      <c r="GNA7080" s="169"/>
      <c r="GNB7080" s="169"/>
      <c r="GNC7080" s="169"/>
      <c r="GND7080" s="169"/>
      <c r="GNE7080" s="169"/>
      <c r="GNF7080" s="169"/>
      <c r="GNG7080" s="169"/>
      <c r="GNH7080" s="169"/>
      <c r="GNI7080" s="169"/>
      <c r="GNJ7080" s="169"/>
      <c r="GNK7080" s="169"/>
      <c r="GNL7080" s="169"/>
      <c r="GNM7080" s="169"/>
      <c r="GNN7080" s="169"/>
      <c r="GNO7080" s="169"/>
      <c r="GNP7080" s="169"/>
      <c r="GNQ7080" s="169"/>
      <c r="GNR7080" s="169"/>
      <c r="GNS7080" s="169"/>
      <c r="GNT7080" s="169"/>
      <c r="GNU7080" s="169"/>
      <c r="GNV7080" s="169"/>
      <c r="GNW7080" s="169"/>
      <c r="GNX7080" s="169"/>
      <c r="GNY7080" s="169"/>
      <c r="GNZ7080" s="169"/>
      <c r="GOA7080" s="169"/>
      <c r="GOB7080" s="169"/>
      <c r="GOC7080" s="169"/>
      <c r="GOD7080" s="169"/>
      <c r="GOE7080" s="169"/>
      <c r="GOF7080" s="169"/>
      <c r="GOG7080" s="169"/>
      <c r="GOH7080" s="169"/>
      <c r="GOI7080" s="169"/>
      <c r="GOJ7080" s="169"/>
      <c r="GOK7080" s="169"/>
      <c r="GOL7080" s="169"/>
      <c r="GOM7080" s="169"/>
      <c r="GON7080" s="169"/>
      <c r="GOO7080" s="169"/>
      <c r="GOP7080" s="169"/>
      <c r="GOQ7080" s="169"/>
      <c r="GOR7080" s="169"/>
      <c r="GOS7080" s="169"/>
      <c r="GOT7080" s="169"/>
      <c r="GOU7080" s="169"/>
      <c r="GOV7080" s="169"/>
      <c r="GOW7080" s="169"/>
      <c r="GOX7080" s="169"/>
      <c r="GOY7080" s="169"/>
      <c r="GOZ7080" s="169"/>
      <c r="GPA7080" s="169"/>
      <c r="GPB7080" s="169"/>
      <c r="GPC7080" s="169"/>
      <c r="GPD7080" s="169"/>
      <c r="GPE7080" s="169"/>
      <c r="GPF7080" s="169"/>
      <c r="GPG7080" s="169"/>
      <c r="GPH7080" s="169"/>
      <c r="GPI7080" s="169"/>
      <c r="GPJ7080" s="169"/>
      <c r="GPK7080" s="169"/>
      <c r="GPL7080" s="169"/>
      <c r="GPM7080" s="169"/>
      <c r="GPN7080" s="169"/>
      <c r="GPO7080" s="169"/>
      <c r="GPP7080" s="169"/>
      <c r="GPQ7080" s="169"/>
      <c r="GPR7080" s="169"/>
      <c r="GPS7080" s="169"/>
      <c r="GPT7080" s="169"/>
      <c r="GPU7080" s="169"/>
      <c r="GPV7080" s="169"/>
      <c r="GPW7080" s="169"/>
      <c r="GPX7080" s="169"/>
      <c r="GPY7080" s="169"/>
      <c r="GPZ7080" s="169"/>
      <c r="GQA7080" s="169"/>
      <c r="GQB7080" s="169"/>
      <c r="GQC7080" s="169"/>
      <c r="GQD7080" s="169"/>
      <c r="GQE7080" s="169"/>
      <c r="GQF7080" s="169"/>
      <c r="GQG7080" s="169"/>
      <c r="GQH7080" s="169"/>
      <c r="GQI7080" s="169"/>
      <c r="GQJ7080" s="169"/>
      <c r="GQK7080" s="169"/>
      <c r="GQL7080" s="169"/>
      <c r="GQM7080" s="169"/>
      <c r="GQN7080" s="169"/>
      <c r="GQO7080" s="169"/>
      <c r="GQP7080" s="169"/>
      <c r="GQQ7080" s="169"/>
      <c r="GQR7080" s="169"/>
      <c r="GQS7080" s="169"/>
      <c r="GQT7080" s="169"/>
      <c r="GQU7080" s="169"/>
      <c r="GQV7080" s="169"/>
      <c r="GQW7080" s="169"/>
      <c r="GQX7080" s="169"/>
      <c r="GQY7080" s="169"/>
      <c r="GQZ7080" s="169"/>
      <c r="GRA7080" s="169"/>
      <c r="GRB7080" s="169"/>
      <c r="GRC7080" s="169"/>
      <c r="GRD7080" s="169"/>
      <c r="GRE7080" s="169"/>
      <c r="GRF7080" s="169"/>
      <c r="GRG7080" s="169"/>
      <c r="GRH7080" s="169"/>
      <c r="GRI7080" s="169"/>
      <c r="GRJ7080" s="169"/>
      <c r="GRK7080" s="169"/>
      <c r="GRL7080" s="169"/>
      <c r="GRM7080" s="169"/>
      <c r="GRN7080" s="169"/>
      <c r="GRO7080" s="169"/>
      <c r="GRP7080" s="169"/>
      <c r="GRQ7080" s="169"/>
      <c r="GRR7080" s="169"/>
      <c r="GRS7080" s="169"/>
      <c r="GRT7080" s="169"/>
      <c r="GRU7080" s="169"/>
      <c r="GRV7080" s="169"/>
      <c r="GRW7080" s="169"/>
      <c r="GRX7080" s="169"/>
      <c r="GRY7080" s="169"/>
      <c r="GRZ7080" s="169"/>
      <c r="GSA7080" s="169"/>
      <c r="GSB7080" s="169"/>
      <c r="GSC7080" s="169"/>
      <c r="GSD7080" s="169"/>
      <c r="GSE7080" s="169"/>
      <c r="GSF7080" s="169"/>
      <c r="GSG7080" s="169"/>
      <c r="GSH7080" s="169"/>
      <c r="GSI7080" s="169"/>
      <c r="GSJ7080" s="169"/>
      <c r="GSK7080" s="169"/>
      <c r="GSL7080" s="169"/>
      <c r="GSM7080" s="169"/>
      <c r="GSN7080" s="169"/>
      <c r="GSO7080" s="169"/>
      <c r="GSP7080" s="169"/>
      <c r="GSQ7080" s="169"/>
      <c r="GSR7080" s="169"/>
      <c r="GSS7080" s="169"/>
      <c r="GST7080" s="169"/>
      <c r="GSU7080" s="169"/>
      <c r="GSV7080" s="169"/>
      <c r="GSW7080" s="169"/>
      <c r="GSX7080" s="169"/>
      <c r="GSY7080" s="169"/>
      <c r="GSZ7080" s="169"/>
      <c r="GTA7080" s="169"/>
      <c r="GTB7080" s="169"/>
      <c r="GTC7080" s="169"/>
      <c r="GTD7080" s="169"/>
      <c r="GTE7080" s="169"/>
      <c r="GTF7080" s="169"/>
      <c r="GTG7080" s="169"/>
      <c r="GTH7080" s="169"/>
      <c r="GTI7080" s="169"/>
      <c r="GTJ7080" s="169"/>
      <c r="GTK7080" s="169"/>
      <c r="GTL7080" s="169"/>
      <c r="GTM7080" s="169"/>
      <c r="GTN7080" s="169"/>
      <c r="GTO7080" s="169"/>
      <c r="GTP7080" s="169"/>
      <c r="GTQ7080" s="169"/>
      <c r="GTR7080" s="169"/>
      <c r="GTS7080" s="169"/>
      <c r="GTT7080" s="169"/>
      <c r="GTU7080" s="169"/>
      <c r="GTV7080" s="169"/>
      <c r="GTW7080" s="169"/>
      <c r="GTX7080" s="169"/>
      <c r="GTY7080" s="169"/>
      <c r="GTZ7080" s="169"/>
      <c r="GUA7080" s="169"/>
      <c r="GUB7080" s="169"/>
      <c r="GUC7080" s="169"/>
      <c r="GUD7080" s="169"/>
      <c r="GUE7080" s="169"/>
      <c r="GUF7080" s="169"/>
      <c r="GUG7080" s="169"/>
      <c r="GUH7080" s="169"/>
      <c r="GUI7080" s="169"/>
      <c r="GUJ7080" s="169"/>
      <c r="GUK7080" s="169"/>
      <c r="GUL7080" s="169"/>
      <c r="GUM7080" s="169"/>
      <c r="GUN7080" s="169"/>
      <c r="GUO7080" s="169"/>
      <c r="GUP7080" s="169"/>
      <c r="GUQ7080" s="169"/>
      <c r="GUR7080" s="169"/>
      <c r="GUS7080" s="169"/>
      <c r="GUT7080" s="169"/>
      <c r="GUU7080" s="169"/>
      <c r="GUV7080" s="169"/>
      <c r="GUW7080" s="169"/>
      <c r="GUX7080" s="169"/>
      <c r="GUY7080" s="169"/>
      <c r="GUZ7080" s="169"/>
      <c r="GVA7080" s="169"/>
      <c r="GVB7080" s="169"/>
      <c r="GVC7080" s="169"/>
      <c r="GVD7080" s="169"/>
      <c r="GVE7080" s="169"/>
      <c r="GVF7080" s="169"/>
      <c r="GVG7080" s="169"/>
      <c r="GVH7080" s="169"/>
      <c r="GVI7080" s="169"/>
      <c r="GVJ7080" s="169"/>
      <c r="GVK7080" s="169"/>
      <c r="GVL7080" s="169"/>
      <c r="GVM7080" s="169"/>
      <c r="GVN7080" s="169"/>
      <c r="GVO7080" s="169"/>
      <c r="GVP7080" s="169"/>
      <c r="GVQ7080" s="169"/>
      <c r="GVR7080" s="169"/>
      <c r="GVS7080" s="169"/>
      <c r="GVT7080" s="169"/>
      <c r="GVU7080" s="169"/>
      <c r="GVV7080" s="169"/>
      <c r="GVW7080" s="169"/>
      <c r="GVX7080" s="169"/>
      <c r="GVY7080" s="169"/>
      <c r="GVZ7080" s="169"/>
      <c r="GWA7080" s="169"/>
      <c r="GWB7080" s="169"/>
      <c r="GWC7080" s="169"/>
      <c r="GWD7080" s="169"/>
      <c r="GWE7080" s="169"/>
      <c r="GWF7080" s="169"/>
      <c r="GWG7080" s="169"/>
      <c r="GWH7080" s="169"/>
      <c r="GWI7080" s="169"/>
      <c r="GWJ7080" s="169"/>
      <c r="GWK7080" s="169"/>
      <c r="GWL7080" s="169"/>
      <c r="GWM7080" s="169"/>
      <c r="GWN7080" s="169"/>
      <c r="GWO7080" s="169"/>
      <c r="GWP7080" s="169"/>
      <c r="GWQ7080" s="169"/>
      <c r="GWR7080" s="169"/>
      <c r="GWS7080" s="169"/>
      <c r="GWT7080" s="169"/>
      <c r="GWU7080" s="169"/>
      <c r="GWV7080" s="169"/>
      <c r="GWW7080" s="169"/>
      <c r="GWX7080" s="169"/>
      <c r="GWY7080" s="169"/>
      <c r="GWZ7080" s="169"/>
      <c r="GXA7080" s="169"/>
      <c r="GXB7080" s="169"/>
      <c r="GXC7080" s="169"/>
      <c r="GXD7080" s="169"/>
      <c r="GXE7080" s="169"/>
      <c r="GXF7080" s="169"/>
      <c r="GXG7080" s="169"/>
      <c r="GXH7080" s="169"/>
      <c r="GXI7080" s="169"/>
      <c r="GXJ7080" s="169"/>
      <c r="GXK7080" s="169"/>
      <c r="GXL7080" s="169"/>
      <c r="GXM7080" s="169"/>
      <c r="GXN7080" s="169"/>
      <c r="GXO7080" s="169"/>
      <c r="GXP7080" s="169"/>
      <c r="GXQ7080" s="169"/>
      <c r="GXR7080" s="169"/>
      <c r="GXS7080" s="169"/>
      <c r="GXT7080" s="169"/>
      <c r="GXU7080" s="169"/>
      <c r="GXV7080" s="169"/>
      <c r="GXW7080" s="169"/>
      <c r="GXX7080" s="169"/>
      <c r="GXY7080" s="169"/>
      <c r="GXZ7080" s="169"/>
      <c r="GYA7080" s="169"/>
      <c r="GYB7080" s="169"/>
      <c r="GYC7080" s="169"/>
      <c r="GYD7080" s="169"/>
      <c r="GYE7080" s="169"/>
      <c r="GYF7080" s="169"/>
      <c r="GYG7080" s="169"/>
      <c r="GYH7080" s="169"/>
      <c r="GYI7080" s="169"/>
      <c r="GYJ7080" s="169"/>
      <c r="GYK7080" s="169"/>
      <c r="GYL7080" s="169"/>
      <c r="GYM7080" s="169"/>
      <c r="GYN7080" s="169"/>
      <c r="GYO7080" s="169"/>
      <c r="GYP7080" s="169"/>
      <c r="GYQ7080" s="169"/>
      <c r="GYR7080" s="169"/>
      <c r="GYS7080" s="169"/>
      <c r="GYT7080" s="169"/>
      <c r="GYU7080" s="169"/>
      <c r="GYV7080" s="169"/>
      <c r="GYW7080" s="169"/>
      <c r="GYX7080" s="169"/>
      <c r="GYY7080" s="169"/>
      <c r="GYZ7080" s="169"/>
      <c r="GZA7080" s="169"/>
      <c r="GZB7080" s="169"/>
      <c r="GZC7080" s="169"/>
      <c r="GZD7080" s="169"/>
      <c r="GZE7080" s="169"/>
      <c r="GZF7080" s="169"/>
      <c r="GZG7080" s="169"/>
      <c r="GZH7080" s="169"/>
      <c r="GZI7080" s="169"/>
      <c r="GZJ7080" s="169"/>
      <c r="GZK7080" s="169"/>
      <c r="GZL7080" s="169"/>
      <c r="GZM7080" s="169"/>
      <c r="GZN7080" s="169"/>
      <c r="GZO7080" s="169"/>
      <c r="GZP7080" s="169"/>
      <c r="GZQ7080" s="169"/>
      <c r="GZR7080" s="169"/>
      <c r="GZS7080" s="169"/>
      <c r="GZT7080" s="169"/>
      <c r="GZU7080" s="169"/>
      <c r="GZV7080" s="169"/>
      <c r="GZW7080" s="169"/>
      <c r="GZX7080" s="169"/>
      <c r="GZY7080" s="169"/>
      <c r="GZZ7080" s="169"/>
      <c r="HAA7080" s="169"/>
      <c r="HAB7080" s="169"/>
      <c r="HAC7080" s="169"/>
      <c r="HAD7080" s="169"/>
      <c r="HAE7080" s="169"/>
      <c r="HAF7080" s="169"/>
      <c r="HAG7080" s="169"/>
      <c r="HAH7080" s="169"/>
      <c r="HAI7080" s="169"/>
      <c r="HAJ7080" s="169"/>
      <c r="HAK7080" s="169"/>
      <c r="HAL7080" s="169"/>
      <c r="HAM7080" s="169"/>
      <c r="HAN7080" s="169"/>
      <c r="HAO7080" s="169"/>
      <c r="HAP7080" s="169"/>
      <c r="HAQ7080" s="169"/>
      <c r="HAR7080" s="169"/>
      <c r="HAS7080" s="169"/>
      <c r="HAT7080" s="169"/>
      <c r="HAU7080" s="169"/>
      <c r="HAV7080" s="169"/>
      <c r="HAW7080" s="169"/>
      <c r="HAX7080" s="169"/>
      <c r="HAY7080" s="169"/>
      <c r="HAZ7080" s="169"/>
      <c r="HBA7080" s="169"/>
      <c r="HBB7080" s="169"/>
      <c r="HBC7080" s="169"/>
      <c r="HBD7080" s="169"/>
      <c r="HBE7080" s="169"/>
      <c r="HBF7080" s="169"/>
      <c r="HBG7080" s="169"/>
      <c r="HBH7080" s="169"/>
      <c r="HBI7080" s="169"/>
      <c r="HBJ7080" s="169"/>
      <c r="HBK7080" s="169"/>
      <c r="HBL7080" s="169"/>
      <c r="HBM7080" s="169"/>
      <c r="HBN7080" s="169"/>
      <c r="HBO7080" s="169"/>
      <c r="HBP7080" s="169"/>
      <c r="HBQ7080" s="169"/>
      <c r="HBR7080" s="169"/>
      <c r="HBS7080" s="169"/>
      <c r="HBT7080" s="169"/>
      <c r="HBU7080" s="169"/>
      <c r="HBV7080" s="169"/>
      <c r="HBW7080" s="169"/>
      <c r="HBX7080" s="169"/>
      <c r="HBY7080" s="169"/>
      <c r="HBZ7080" s="169"/>
      <c r="HCA7080" s="169"/>
      <c r="HCB7080" s="169"/>
      <c r="HCC7080" s="169"/>
      <c r="HCD7080" s="169"/>
      <c r="HCE7080" s="169"/>
      <c r="HCF7080" s="169"/>
      <c r="HCG7080" s="169"/>
      <c r="HCH7080" s="169"/>
      <c r="HCI7080" s="169"/>
      <c r="HCJ7080" s="169"/>
      <c r="HCK7080" s="169"/>
      <c r="HCL7080" s="169"/>
      <c r="HCM7080" s="169"/>
      <c r="HCN7080" s="169"/>
      <c r="HCO7080" s="169"/>
      <c r="HCP7080" s="169"/>
      <c r="HCQ7080" s="169"/>
      <c r="HCR7080" s="169"/>
      <c r="HCS7080" s="169"/>
      <c r="HCT7080" s="169"/>
      <c r="HCU7080" s="169"/>
      <c r="HCV7080" s="169"/>
      <c r="HCW7080" s="169"/>
      <c r="HCX7080" s="169"/>
      <c r="HCY7080" s="169"/>
      <c r="HCZ7080" s="169"/>
      <c r="HDA7080" s="169"/>
      <c r="HDB7080" s="169"/>
      <c r="HDC7080" s="169"/>
      <c r="HDD7080" s="169"/>
      <c r="HDE7080" s="169"/>
      <c r="HDF7080" s="169"/>
      <c r="HDG7080" s="169"/>
      <c r="HDH7080" s="169"/>
      <c r="HDI7080" s="169"/>
      <c r="HDJ7080" s="169"/>
      <c r="HDK7080" s="169"/>
      <c r="HDL7080" s="169"/>
      <c r="HDM7080" s="169"/>
      <c r="HDN7080" s="169"/>
      <c r="HDO7080" s="169"/>
      <c r="HDP7080" s="169"/>
      <c r="HDQ7080" s="169"/>
      <c r="HDR7080" s="169"/>
      <c r="HDS7080" s="169"/>
      <c r="HDT7080" s="169"/>
      <c r="HDU7080" s="169"/>
      <c r="HDV7080" s="169"/>
      <c r="HDW7080" s="169"/>
      <c r="HDX7080" s="169"/>
      <c r="HDY7080" s="169"/>
      <c r="HDZ7080" s="169"/>
      <c r="HEA7080" s="169"/>
      <c r="HEB7080" s="169"/>
      <c r="HEC7080" s="169"/>
      <c r="HED7080" s="169"/>
      <c r="HEE7080" s="169"/>
      <c r="HEF7080" s="169"/>
      <c r="HEG7080" s="169"/>
      <c r="HEH7080" s="169"/>
      <c r="HEI7080" s="169"/>
      <c r="HEJ7080" s="169"/>
      <c r="HEK7080" s="169"/>
      <c r="HEL7080" s="169"/>
      <c r="HEM7080" s="169"/>
      <c r="HEN7080" s="169"/>
      <c r="HEO7080" s="169"/>
      <c r="HEP7080" s="169"/>
      <c r="HEQ7080" s="169"/>
      <c r="HER7080" s="169"/>
      <c r="HES7080" s="169"/>
      <c r="HET7080" s="169"/>
      <c r="HEU7080" s="169"/>
      <c r="HEV7080" s="169"/>
      <c r="HEW7080" s="169"/>
      <c r="HEX7080" s="169"/>
      <c r="HEY7080" s="169"/>
      <c r="HEZ7080" s="169"/>
      <c r="HFA7080" s="169"/>
      <c r="HFB7080" s="169"/>
      <c r="HFC7080" s="169"/>
      <c r="HFD7080" s="169"/>
      <c r="HFE7080" s="169"/>
      <c r="HFF7080" s="169"/>
      <c r="HFG7080" s="169"/>
      <c r="HFH7080" s="169"/>
      <c r="HFI7080" s="169"/>
      <c r="HFJ7080" s="169"/>
      <c r="HFK7080" s="169"/>
      <c r="HFL7080" s="169"/>
      <c r="HFM7080" s="169"/>
      <c r="HFN7080" s="169"/>
      <c r="HFO7080" s="169"/>
      <c r="HFP7080" s="169"/>
      <c r="HFQ7080" s="169"/>
      <c r="HFR7080" s="169"/>
      <c r="HFS7080" s="169"/>
      <c r="HFT7080" s="169"/>
      <c r="HFU7080" s="169"/>
      <c r="HFV7080" s="169"/>
      <c r="HFW7080" s="169"/>
      <c r="HFX7080" s="169"/>
      <c r="HFY7080" s="169"/>
      <c r="HFZ7080" s="169"/>
      <c r="HGA7080" s="169"/>
      <c r="HGB7080" s="169"/>
      <c r="HGC7080" s="169"/>
      <c r="HGD7080" s="169"/>
      <c r="HGE7080" s="169"/>
      <c r="HGF7080" s="169"/>
      <c r="HGG7080" s="169"/>
      <c r="HGH7080" s="169"/>
      <c r="HGI7080" s="169"/>
      <c r="HGJ7080" s="169"/>
      <c r="HGK7080" s="169"/>
      <c r="HGL7080" s="169"/>
      <c r="HGM7080" s="169"/>
      <c r="HGN7080" s="169"/>
      <c r="HGO7080" s="169"/>
      <c r="HGP7080" s="169"/>
      <c r="HGQ7080" s="169"/>
      <c r="HGR7080" s="169"/>
      <c r="HGS7080" s="169"/>
      <c r="HGT7080" s="169"/>
      <c r="HGU7080" s="169"/>
      <c r="HGV7080" s="169"/>
      <c r="HGW7080" s="169"/>
      <c r="HGX7080" s="169"/>
      <c r="HGY7080" s="169"/>
      <c r="HGZ7080" s="169"/>
      <c r="HHA7080" s="169"/>
      <c r="HHB7080" s="169"/>
      <c r="HHC7080" s="169"/>
      <c r="HHD7080" s="169"/>
      <c r="HHE7080" s="169"/>
      <c r="HHF7080" s="169"/>
      <c r="HHG7080" s="169"/>
      <c r="HHH7080" s="169"/>
      <c r="HHI7080" s="169"/>
      <c r="HHJ7080" s="169"/>
      <c r="HHK7080" s="169"/>
      <c r="HHL7080" s="169"/>
      <c r="HHM7080" s="169"/>
      <c r="HHN7080" s="169"/>
      <c r="HHO7080" s="169"/>
      <c r="HHP7080" s="169"/>
      <c r="HHQ7080" s="169"/>
      <c r="HHR7080" s="169"/>
      <c r="HHS7080" s="169"/>
      <c r="HHT7080" s="169"/>
      <c r="HHU7080" s="169"/>
      <c r="HHV7080" s="169"/>
      <c r="HHW7080" s="169"/>
      <c r="HHX7080" s="169"/>
      <c r="HHY7080" s="169"/>
      <c r="HHZ7080" s="169"/>
      <c r="HIA7080" s="169"/>
      <c r="HIB7080" s="169"/>
      <c r="HIC7080" s="169"/>
      <c r="HID7080" s="169"/>
      <c r="HIE7080" s="169"/>
      <c r="HIF7080" s="169"/>
      <c r="HIG7080" s="169"/>
      <c r="HIH7080" s="169"/>
      <c r="HII7080" s="169"/>
      <c r="HIJ7080" s="169"/>
      <c r="HIK7080" s="169"/>
      <c r="HIL7080" s="169"/>
      <c r="HIM7080" s="169"/>
      <c r="HIN7080" s="169"/>
      <c r="HIO7080" s="169"/>
      <c r="HIP7080" s="169"/>
      <c r="HIQ7080" s="169"/>
      <c r="HIR7080" s="169"/>
      <c r="HIS7080" s="169"/>
      <c r="HIT7080" s="169"/>
      <c r="HIU7080" s="169"/>
      <c r="HIV7080" s="169"/>
      <c r="HIW7080" s="169"/>
      <c r="HIX7080" s="169"/>
      <c r="HIY7080" s="169"/>
      <c r="HIZ7080" s="169"/>
      <c r="HJA7080" s="169"/>
      <c r="HJB7080" s="169"/>
      <c r="HJC7080" s="169"/>
      <c r="HJD7080" s="169"/>
      <c r="HJE7080" s="169"/>
      <c r="HJF7080" s="169"/>
      <c r="HJG7080" s="169"/>
      <c r="HJH7080" s="169"/>
      <c r="HJI7080" s="169"/>
      <c r="HJJ7080" s="169"/>
      <c r="HJK7080" s="169"/>
      <c r="HJL7080" s="169"/>
      <c r="HJM7080" s="169"/>
      <c r="HJN7080" s="169"/>
      <c r="HJO7080" s="169"/>
      <c r="HJP7080" s="169"/>
      <c r="HJQ7080" s="169"/>
      <c r="HJR7080" s="169"/>
      <c r="HJS7080" s="169"/>
      <c r="HJT7080" s="169"/>
      <c r="HJU7080" s="169"/>
      <c r="HJV7080" s="169"/>
      <c r="HJW7080" s="169"/>
      <c r="HJX7080" s="169"/>
      <c r="HJY7080" s="169"/>
      <c r="HJZ7080" s="169"/>
      <c r="HKA7080" s="169"/>
      <c r="HKB7080" s="169"/>
      <c r="HKC7080" s="169"/>
      <c r="HKD7080" s="169"/>
      <c r="HKE7080" s="169"/>
      <c r="HKF7080" s="169"/>
      <c r="HKG7080" s="169"/>
      <c r="HKH7080" s="169"/>
      <c r="HKI7080" s="169"/>
      <c r="HKJ7080" s="169"/>
      <c r="HKK7080" s="169"/>
      <c r="HKL7080" s="169"/>
      <c r="HKM7080" s="169"/>
      <c r="HKN7080" s="169"/>
      <c r="HKO7080" s="169"/>
      <c r="HKP7080" s="169"/>
      <c r="HKQ7080" s="169"/>
      <c r="HKR7080" s="169"/>
      <c r="HKS7080" s="169"/>
      <c r="HKT7080" s="169"/>
      <c r="HKU7080" s="169"/>
      <c r="HKV7080" s="169"/>
      <c r="HKW7080" s="169"/>
      <c r="HKX7080" s="169"/>
      <c r="HKY7080" s="169"/>
      <c r="HKZ7080" s="169"/>
      <c r="HLA7080" s="169"/>
      <c r="HLB7080" s="169"/>
      <c r="HLC7080" s="169"/>
      <c r="HLD7080" s="169"/>
      <c r="HLE7080" s="169"/>
      <c r="HLF7080" s="169"/>
      <c r="HLG7080" s="169"/>
      <c r="HLH7080" s="169"/>
      <c r="HLI7080" s="169"/>
      <c r="HLJ7080" s="169"/>
      <c r="HLK7080" s="169"/>
      <c r="HLL7080" s="169"/>
      <c r="HLM7080" s="169"/>
      <c r="HLN7080" s="169"/>
      <c r="HLO7080" s="169"/>
      <c r="HLP7080" s="169"/>
      <c r="HLQ7080" s="169"/>
      <c r="HLR7080" s="169"/>
      <c r="HLS7080" s="169"/>
      <c r="HLT7080" s="169"/>
      <c r="HLU7080" s="169"/>
      <c r="HLV7080" s="169"/>
      <c r="HLW7080" s="169"/>
      <c r="HLX7080" s="169"/>
      <c r="HLY7080" s="169"/>
      <c r="HLZ7080" s="169"/>
      <c r="HMA7080" s="169"/>
      <c r="HMB7080" s="169"/>
      <c r="HMC7080" s="169"/>
      <c r="HMD7080" s="169"/>
      <c r="HME7080" s="169"/>
      <c r="HMF7080" s="169"/>
      <c r="HMG7080" s="169"/>
      <c r="HMH7080" s="169"/>
      <c r="HMI7080" s="169"/>
      <c r="HMJ7080" s="169"/>
      <c r="HMK7080" s="169"/>
      <c r="HML7080" s="169"/>
      <c r="HMM7080" s="169"/>
      <c r="HMN7080" s="169"/>
      <c r="HMO7080" s="169"/>
      <c r="HMP7080" s="169"/>
      <c r="HMQ7080" s="169"/>
      <c r="HMR7080" s="169"/>
      <c r="HMS7080" s="169"/>
      <c r="HMT7080" s="169"/>
      <c r="HMU7080" s="169"/>
      <c r="HMV7080" s="169"/>
      <c r="HMW7080" s="169"/>
      <c r="HMX7080" s="169"/>
      <c r="HMY7080" s="169"/>
      <c r="HMZ7080" s="169"/>
      <c r="HNA7080" s="169"/>
      <c r="HNB7080" s="169"/>
      <c r="HNC7080" s="169"/>
      <c r="HND7080" s="169"/>
      <c r="HNE7080" s="169"/>
      <c r="HNF7080" s="169"/>
      <c r="HNG7080" s="169"/>
      <c r="HNH7080" s="169"/>
      <c r="HNI7080" s="169"/>
      <c r="HNJ7080" s="169"/>
      <c r="HNK7080" s="169"/>
      <c r="HNL7080" s="169"/>
      <c r="HNM7080" s="169"/>
      <c r="HNN7080" s="169"/>
      <c r="HNO7080" s="169"/>
      <c r="HNP7080" s="169"/>
      <c r="HNQ7080" s="169"/>
      <c r="HNR7080" s="169"/>
      <c r="HNS7080" s="169"/>
      <c r="HNT7080" s="169"/>
      <c r="HNU7080" s="169"/>
      <c r="HNV7080" s="169"/>
      <c r="HNW7080" s="169"/>
      <c r="HNX7080" s="169"/>
      <c r="HNY7080" s="169"/>
      <c r="HNZ7080" s="169"/>
      <c r="HOA7080" s="169"/>
      <c r="HOB7080" s="169"/>
      <c r="HOC7080" s="169"/>
      <c r="HOD7080" s="169"/>
      <c r="HOE7080" s="169"/>
      <c r="HOF7080" s="169"/>
      <c r="HOG7080" s="169"/>
      <c r="HOH7080" s="169"/>
      <c r="HOI7080" s="169"/>
      <c r="HOJ7080" s="169"/>
      <c r="HOK7080" s="169"/>
      <c r="HOL7080" s="169"/>
      <c r="HOM7080" s="169"/>
      <c r="HON7080" s="169"/>
      <c r="HOO7080" s="169"/>
      <c r="HOP7080" s="169"/>
      <c r="HOQ7080" s="169"/>
      <c r="HOR7080" s="169"/>
      <c r="HOS7080" s="169"/>
      <c r="HOT7080" s="169"/>
      <c r="HOU7080" s="169"/>
      <c r="HOV7080" s="169"/>
      <c r="HOW7080" s="169"/>
      <c r="HOX7080" s="169"/>
      <c r="HOY7080" s="169"/>
      <c r="HOZ7080" s="169"/>
      <c r="HPA7080" s="169"/>
      <c r="HPB7080" s="169"/>
      <c r="HPC7080" s="169"/>
      <c r="HPD7080" s="169"/>
      <c r="HPE7080" s="169"/>
      <c r="HPF7080" s="169"/>
      <c r="HPG7080" s="169"/>
      <c r="HPH7080" s="169"/>
      <c r="HPI7080" s="169"/>
      <c r="HPJ7080" s="169"/>
      <c r="HPK7080" s="169"/>
      <c r="HPL7080" s="169"/>
      <c r="HPM7080" s="169"/>
      <c r="HPN7080" s="169"/>
      <c r="HPO7080" s="169"/>
      <c r="HPP7080" s="169"/>
      <c r="HPQ7080" s="169"/>
      <c r="HPR7080" s="169"/>
      <c r="HPS7080" s="169"/>
      <c r="HPT7080" s="169"/>
      <c r="HPU7080" s="169"/>
      <c r="HPV7080" s="169"/>
      <c r="HPW7080" s="169"/>
      <c r="HPX7080" s="169"/>
      <c r="HPY7080" s="169"/>
      <c r="HPZ7080" s="169"/>
      <c r="HQA7080" s="169"/>
      <c r="HQB7080" s="169"/>
      <c r="HQC7080" s="169"/>
      <c r="HQD7080" s="169"/>
      <c r="HQE7080" s="169"/>
      <c r="HQF7080" s="169"/>
      <c r="HQG7080" s="169"/>
      <c r="HQH7080" s="169"/>
      <c r="HQI7080" s="169"/>
      <c r="HQJ7080" s="169"/>
      <c r="HQK7080" s="169"/>
      <c r="HQL7080" s="169"/>
      <c r="HQM7080" s="169"/>
      <c r="HQN7080" s="169"/>
      <c r="HQO7080" s="169"/>
      <c r="HQP7080" s="169"/>
      <c r="HQQ7080" s="169"/>
      <c r="HQR7080" s="169"/>
      <c r="HQS7080" s="169"/>
      <c r="HQT7080" s="169"/>
      <c r="HQU7080" s="169"/>
      <c r="HQV7080" s="169"/>
      <c r="HQW7080" s="169"/>
      <c r="HQX7080" s="169"/>
      <c r="HQY7080" s="169"/>
      <c r="HQZ7080" s="169"/>
      <c r="HRA7080" s="169"/>
      <c r="HRB7080" s="169"/>
      <c r="HRC7080" s="169"/>
      <c r="HRD7080" s="169"/>
      <c r="HRE7080" s="169"/>
      <c r="HRF7080" s="169"/>
      <c r="HRG7080" s="169"/>
      <c r="HRH7080" s="169"/>
      <c r="HRI7080" s="169"/>
      <c r="HRJ7080" s="169"/>
      <c r="HRK7080" s="169"/>
      <c r="HRL7080" s="169"/>
      <c r="HRM7080" s="169"/>
      <c r="HRN7080" s="169"/>
      <c r="HRO7080" s="169"/>
      <c r="HRP7080" s="169"/>
      <c r="HRQ7080" s="169"/>
      <c r="HRR7080" s="169"/>
      <c r="HRS7080" s="169"/>
      <c r="HRT7080" s="169"/>
      <c r="HRU7080" s="169"/>
      <c r="HRV7080" s="169"/>
      <c r="HRW7080" s="169"/>
      <c r="HRX7080" s="169"/>
      <c r="HRY7080" s="169"/>
      <c r="HRZ7080" s="169"/>
      <c r="HSA7080" s="169"/>
      <c r="HSB7080" s="169"/>
      <c r="HSC7080" s="169"/>
      <c r="HSD7080" s="169"/>
      <c r="HSE7080" s="169"/>
      <c r="HSF7080" s="169"/>
      <c r="HSG7080" s="169"/>
      <c r="HSH7080" s="169"/>
      <c r="HSI7080" s="169"/>
      <c r="HSJ7080" s="169"/>
      <c r="HSK7080" s="169"/>
      <c r="HSL7080" s="169"/>
      <c r="HSM7080" s="169"/>
      <c r="HSN7080" s="169"/>
      <c r="HSO7080" s="169"/>
      <c r="HSP7080" s="169"/>
      <c r="HSQ7080" s="169"/>
      <c r="HSR7080" s="169"/>
      <c r="HSS7080" s="169"/>
      <c r="HST7080" s="169"/>
      <c r="HSU7080" s="169"/>
      <c r="HSV7080" s="169"/>
      <c r="HSW7080" s="169"/>
      <c r="HSX7080" s="169"/>
      <c r="HSY7080" s="169"/>
      <c r="HSZ7080" s="169"/>
      <c r="HTA7080" s="169"/>
      <c r="HTB7080" s="169"/>
      <c r="HTC7080" s="169"/>
      <c r="HTD7080" s="169"/>
      <c r="HTE7080" s="169"/>
      <c r="HTF7080" s="169"/>
      <c r="HTG7080" s="169"/>
      <c r="HTH7080" s="169"/>
      <c r="HTI7080" s="169"/>
      <c r="HTJ7080" s="169"/>
      <c r="HTK7080" s="169"/>
      <c r="HTL7080" s="169"/>
      <c r="HTM7080" s="169"/>
      <c r="HTN7080" s="169"/>
      <c r="HTO7080" s="169"/>
      <c r="HTP7080" s="169"/>
      <c r="HTQ7080" s="169"/>
      <c r="HTR7080" s="169"/>
      <c r="HTS7080" s="169"/>
      <c r="HTT7080" s="169"/>
      <c r="HTU7080" s="169"/>
      <c r="HTV7080" s="169"/>
      <c r="HTW7080" s="169"/>
      <c r="HTX7080" s="169"/>
      <c r="HTY7080" s="169"/>
      <c r="HTZ7080" s="169"/>
      <c r="HUA7080" s="169"/>
      <c r="HUB7080" s="169"/>
      <c r="HUC7080" s="169"/>
      <c r="HUD7080" s="169"/>
      <c r="HUE7080" s="169"/>
      <c r="HUF7080" s="169"/>
      <c r="HUG7080" s="169"/>
      <c r="HUH7080" s="169"/>
      <c r="HUI7080" s="169"/>
      <c r="HUJ7080" s="169"/>
      <c r="HUK7080" s="169"/>
      <c r="HUL7080" s="169"/>
      <c r="HUM7080" s="169"/>
      <c r="HUN7080" s="169"/>
      <c r="HUO7080" s="169"/>
      <c r="HUP7080" s="169"/>
      <c r="HUQ7080" s="169"/>
      <c r="HUR7080" s="169"/>
      <c r="HUS7080" s="169"/>
      <c r="HUT7080" s="169"/>
      <c r="HUU7080" s="169"/>
      <c r="HUV7080" s="169"/>
      <c r="HUW7080" s="169"/>
      <c r="HUX7080" s="169"/>
      <c r="HUY7080" s="169"/>
      <c r="HUZ7080" s="169"/>
      <c r="HVA7080" s="169"/>
      <c r="HVB7080" s="169"/>
      <c r="HVC7080" s="169"/>
      <c r="HVD7080" s="169"/>
      <c r="HVE7080" s="169"/>
      <c r="HVF7080" s="169"/>
      <c r="HVG7080" s="169"/>
      <c r="HVH7080" s="169"/>
      <c r="HVI7080" s="169"/>
      <c r="HVJ7080" s="169"/>
      <c r="HVK7080" s="169"/>
      <c r="HVL7080" s="169"/>
      <c r="HVM7080" s="169"/>
      <c r="HVN7080" s="169"/>
      <c r="HVO7080" s="169"/>
      <c r="HVP7080" s="169"/>
      <c r="HVQ7080" s="169"/>
      <c r="HVR7080" s="169"/>
      <c r="HVS7080" s="169"/>
      <c r="HVT7080" s="169"/>
      <c r="HVU7080" s="169"/>
      <c r="HVV7080" s="169"/>
      <c r="HVW7080" s="169"/>
      <c r="HVX7080" s="169"/>
      <c r="HVY7080" s="169"/>
      <c r="HVZ7080" s="169"/>
      <c r="HWA7080" s="169"/>
      <c r="HWB7080" s="169"/>
      <c r="HWC7080" s="169"/>
      <c r="HWD7080" s="169"/>
      <c r="HWE7080" s="169"/>
      <c r="HWF7080" s="169"/>
      <c r="HWG7080" s="169"/>
      <c r="HWH7080" s="169"/>
      <c r="HWI7080" s="169"/>
      <c r="HWJ7080" s="169"/>
      <c r="HWK7080" s="169"/>
      <c r="HWL7080" s="169"/>
      <c r="HWM7080" s="169"/>
      <c r="HWN7080" s="169"/>
      <c r="HWO7080" s="169"/>
      <c r="HWP7080" s="169"/>
      <c r="HWQ7080" s="169"/>
      <c r="HWR7080" s="169"/>
      <c r="HWS7080" s="169"/>
      <c r="HWT7080" s="169"/>
      <c r="HWU7080" s="169"/>
      <c r="HWV7080" s="169"/>
      <c r="HWW7080" s="169"/>
      <c r="HWX7080" s="169"/>
      <c r="HWY7080" s="169"/>
      <c r="HWZ7080" s="169"/>
      <c r="HXA7080" s="169"/>
      <c r="HXB7080" s="169"/>
      <c r="HXC7080" s="169"/>
      <c r="HXD7080" s="169"/>
      <c r="HXE7080" s="169"/>
      <c r="HXF7080" s="169"/>
      <c r="HXG7080" s="169"/>
      <c r="HXH7080" s="169"/>
      <c r="HXI7080" s="169"/>
      <c r="HXJ7080" s="169"/>
      <c r="HXK7080" s="169"/>
      <c r="HXL7080" s="169"/>
      <c r="HXM7080" s="169"/>
      <c r="HXN7080" s="169"/>
      <c r="HXO7080" s="169"/>
      <c r="HXP7080" s="169"/>
      <c r="HXQ7080" s="169"/>
      <c r="HXR7080" s="169"/>
      <c r="HXS7080" s="169"/>
      <c r="HXT7080" s="169"/>
      <c r="HXU7080" s="169"/>
      <c r="HXV7080" s="169"/>
      <c r="HXW7080" s="169"/>
      <c r="HXX7080" s="169"/>
      <c r="HXY7080" s="169"/>
      <c r="HXZ7080" s="169"/>
      <c r="HYA7080" s="169"/>
      <c r="HYB7080" s="169"/>
      <c r="HYC7080" s="169"/>
      <c r="HYD7080" s="169"/>
      <c r="HYE7080" s="169"/>
      <c r="HYF7080" s="169"/>
      <c r="HYG7080" s="169"/>
      <c r="HYH7080" s="169"/>
      <c r="HYI7080" s="169"/>
      <c r="HYJ7080" s="169"/>
      <c r="HYK7080" s="169"/>
      <c r="HYL7080" s="169"/>
      <c r="HYM7080" s="169"/>
      <c r="HYN7080" s="169"/>
      <c r="HYO7080" s="169"/>
      <c r="HYP7080" s="169"/>
      <c r="HYQ7080" s="169"/>
      <c r="HYR7080" s="169"/>
      <c r="HYS7080" s="169"/>
      <c r="HYT7080" s="169"/>
      <c r="HYU7080" s="169"/>
      <c r="HYV7080" s="169"/>
      <c r="HYW7080" s="169"/>
      <c r="HYX7080" s="169"/>
      <c r="HYY7080" s="169"/>
      <c r="HYZ7080" s="169"/>
      <c r="HZA7080" s="169"/>
      <c r="HZB7080" s="169"/>
      <c r="HZC7080" s="169"/>
      <c r="HZD7080" s="169"/>
      <c r="HZE7080" s="169"/>
      <c r="HZF7080" s="169"/>
      <c r="HZG7080" s="169"/>
      <c r="HZH7080" s="169"/>
      <c r="HZI7080" s="169"/>
      <c r="HZJ7080" s="169"/>
      <c r="HZK7080" s="169"/>
      <c r="HZL7080" s="169"/>
      <c r="HZM7080" s="169"/>
      <c r="HZN7080" s="169"/>
      <c r="HZO7080" s="169"/>
      <c r="HZP7080" s="169"/>
      <c r="HZQ7080" s="169"/>
      <c r="HZR7080" s="169"/>
      <c r="HZS7080" s="169"/>
      <c r="HZT7080" s="169"/>
      <c r="HZU7080" s="169"/>
      <c r="HZV7080" s="169"/>
      <c r="HZW7080" s="169"/>
      <c r="HZX7080" s="169"/>
      <c r="HZY7080" s="169"/>
      <c r="HZZ7080" s="169"/>
      <c r="IAA7080" s="169"/>
      <c r="IAB7080" s="169"/>
      <c r="IAC7080" s="169"/>
      <c r="IAD7080" s="169"/>
      <c r="IAE7080" s="169"/>
      <c r="IAF7080" s="169"/>
      <c r="IAG7080" s="169"/>
      <c r="IAH7080" s="169"/>
      <c r="IAI7080" s="169"/>
      <c r="IAJ7080" s="169"/>
      <c r="IAK7080" s="169"/>
      <c r="IAL7080" s="169"/>
      <c r="IAM7080" s="169"/>
      <c r="IAN7080" s="169"/>
      <c r="IAO7080" s="169"/>
      <c r="IAP7080" s="169"/>
      <c r="IAQ7080" s="169"/>
      <c r="IAR7080" s="169"/>
      <c r="IAS7080" s="169"/>
      <c r="IAT7080" s="169"/>
      <c r="IAU7080" s="169"/>
      <c r="IAV7080" s="169"/>
      <c r="IAW7080" s="169"/>
      <c r="IAX7080" s="169"/>
      <c r="IAY7080" s="169"/>
      <c r="IAZ7080" s="169"/>
      <c r="IBA7080" s="169"/>
      <c r="IBB7080" s="169"/>
      <c r="IBC7080" s="169"/>
      <c r="IBD7080" s="169"/>
      <c r="IBE7080" s="169"/>
      <c r="IBF7080" s="169"/>
      <c r="IBG7080" s="169"/>
      <c r="IBH7080" s="169"/>
      <c r="IBI7080" s="169"/>
      <c r="IBJ7080" s="169"/>
      <c r="IBK7080" s="169"/>
      <c r="IBL7080" s="169"/>
      <c r="IBM7080" s="169"/>
      <c r="IBN7080" s="169"/>
      <c r="IBO7080" s="169"/>
      <c r="IBP7080" s="169"/>
      <c r="IBQ7080" s="169"/>
      <c r="IBR7080" s="169"/>
      <c r="IBS7080" s="169"/>
      <c r="IBT7080" s="169"/>
      <c r="IBU7080" s="169"/>
      <c r="IBV7080" s="169"/>
      <c r="IBW7080" s="169"/>
      <c r="IBX7080" s="169"/>
      <c r="IBY7080" s="169"/>
      <c r="IBZ7080" s="169"/>
      <c r="ICA7080" s="169"/>
      <c r="ICB7080" s="169"/>
      <c r="ICC7080" s="169"/>
      <c r="ICD7080" s="169"/>
      <c r="ICE7080" s="169"/>
      <c r="ICF7080" s="169"/>
      <c r="ICG7080" s="169"/>
      <c r="ICH7080" s="169"/>
      <c r="ICI7080" s="169"/>
      <c r="ICJ7080" s="169"/>
      <c r="ICK7080" s="169"/>
      <c r="ICL7080" s="169"/>
      <c r="ICM7080" s="169"/>
      <c r="ICN7080" s="169"/>
      <c r="ICO7080" s="169"/>
      <c r="ICP7080" s="169"/>
      <c r="ICQ7080" s="169"/>
      <c r="ICR7080" s="169"/>
      <c r="ICS7080" s="169"/>
      <c r="ICT7080" s="169"/>
      <c r="ICU7080" s="169"/>
      <c r="ICV7080" s="169"/>
      <c r="ICW7080" s="169"/>
      <c r="ICX7080" s="169"/>
      <c r="ICY7080" s="169"/>
      <c r="ICZ7080" s="169"/>
      <c r="IDA7080" s="169"/>
      <c r="IDB7080" s="169"/>
      <c r="IDC7080" s="169"/>
      <c r="IDD7080" s="169"/>
      <c r="IDE7080" s="169"/>
      <c r="IDF7080" s="169"/>
      <c r="IDG7080" s="169"/>
      <c r="IDH7080" s="169"/>
      <c r="IDI7080" s="169"/>
      <c r="IDJ7080" s="169"/>
      <c r="IDK7080" s="169"/>
      <c r="IDL7080" s="169"/>
      <c r="IDM7080" s="169"/>
      <c r="IDN7080" s="169"/>
      <c r="IDO7080" s="169"/>
      <c r="IDP7080" s="169"/>
      <c r="IDQ7080" s="169"/>
      <c r="IDR7080" s="169"/>
      <c r="IDS7080" s="169"/>
      <c r="IDT7080" s="169"/>
      <c r="IDU7080" s="169"/>
      <c r="IDV7080" s="169"/>
      <c r="IDW7080" s="169"/>
      <c r="IDX7080" s="169"/>
      <c r="IDY7080" s="169"/>
      <c r="IDZ7080" s="169"/>
      <c r="IEA7080" s="169"/>
      <c r="IEB7080" s="169"/>
      <c r="IEC7080" s="169"/>
      <c r="IED7080" s="169"/>
      <c r="IEE7080" s="169"/>
      <c r="IEF7080" s="169"/>
      <c r="IEG7080" s="169"/>
      <c r="IEH7080" s="169"/>
      <c r="IEI7080" s="169"/>
      <c r="IEJ7080" s="169"/>
      <c r="IEK7080" s="169"/>
      <c r="IEL7080" s="169"/>
      <c r="IEM7080" s="169"/>
      <c r="IEN7080" s="169"/>
      <c r="IEO7080" s="169"/>
      <c r="IEP7080" s="169"/>
      <c r="IEQ7080" s="169"/>
      <c r="IER7080" s="169"/>
      <c r="IES7080" s="169"/>
      <c r="IET7080" s="169"/>
      <c r="IEU7080" s="169"/>
      <c r="IEV7080" s="169"/>
      <c r="IEW7080" s="169"/>
      <c r="IEX7080" s="169"/>
      <c r="IEY7080" s="169"/>
      <c r="IEZ7080" s="169"/>
      <c r="IFA7080" s="169"/>
      <c r="IFB7080" s="169"/>
      <c r="IFC7080" s="169"/>
      <c r="IFD7080" s="169"/>
      <c r="IFE7080" s="169"/>
      <c r="IFF7080" s="169"/>
      <c r="IFG7080" s="169"/>
      <c r="IFH7080" s="169"/>
      <c r="IFI7080" s="169"/>
      <c r="IFJ7080" s="169"/>
      <c r="IFK7080" s="169"/>
      <c r="IFL7080" s="169"/>
      <c r="IFM7080" s="169"/>
      <c r="IFN7080" s="169"/>
      <c r="IFO7080" s="169"/>
      <c r="IFP7080" s="169"/>
      <c r="IFQ7080" s="169"/>
      <c r="IFR7080" s="169"/>
      <c r="IFS7080" s="169"/>
      <c r="IFT7080" s="169"/>
      <c r="IFU7080" s="169"/>
      <c r="IFV7080" s="169"/>
      <c r="IFW7080" s="169"/>
      <c r="IFX7080" s="169"/>
      <c r="IFY7080" s="169"/>
      <c r="IFZ7080" s="169"/>
      <c r="IGA7080" s="169"/>
      <c r="IGB7080" s="169"/>
      <c r="IGC7080" s="169"/>
      <c r="IGD7080" s="169"/>
      <c r="IGE7080" s="169"/>
      <c r="IGF7080" s="169"/>
      <c r="IGG7080" s="169"/>
      <c r="IGH7080" s="169"/>
      <c r="IGI7080" s="169"/>
      <c r="IGJ7080" s="169"/>
      <c r="IGK7080" s="169"/>
      <c r="IGL7080" s="169"/>
      <c r="IGM7080" s="169"/>
      <c r="IGN7080" s="169"/>
      <c r="IGO7080" s="169"/>
      <c r="IGP7080" s="169"/>
      <c r="IGQ7080" s="169"/>
      <c r="IGR7080" s="169"/>
      <c r="IGS7080" s="169"/>
      <c r="IGT7080" s="169"/>
      <c r="IGU7080" s="169"/>
      <c r="IGV7080" s="169"/>
      <c r="IGW7080" s="169"/>
      <c r="IGX7080" s="169"/>
      <c r="IGY7080" s="169"/>
      <c r="IGZ7080" s="169"/>
      <c r="IHA7080" s="169"/>
      <c r="IHB7080" s="169"/>
      <c r="IHC7080" s="169"/>
      <c r="IHD7080" s="169"/>
      <c r="IHE7080" s="169"/>
      <c r="IHF7080" s="169"/>
      <c r="IHG7080" s="169"/>
      <c r="IHH7080" s="169"/>
      <c r="IHI7080" s="169"/>
      <c r="IHJ7080" s="169"/>
      <c r="IHK7080" s="169"/>
      <c r="IHL7080" s="169"/>
      <c r="IHM7080" s="169"/>
      <c r="IHN7080" s="169"/>
      <c r="IHO7080" s="169"/>
      <c r="IHP7080" s="169"/>
      <c r="IHQ7080" s="169"/>
      <c r="IHR7080" s="169"/>
      <c r="IHS7080" s="169"/>
      <c r="IHT7080" s="169"/>
      <c r="IHU7080" s="169"/>
      <c r="IHV7080" s="169"/>
      <c r="IHW7080" s="169"/>
      <c r="IHX7080" s="169"/>
      <c r="IHY7080" s="169"/>
      <c r="IHZ7080" s="169"/>
      <c r="IIA7080" s="169"/>
      <c r="IIB7080" s="169"/>
      <c r="IIC7080" s="169"/>
      <c r="IID7080" s="169"/>
      <c r="IIE7080" s="169"/>
      <c r="IIF7080" s="169"/>
      <c r="IIG7080" s="169"/>
      <c r="IIH7080" s="169"/>
      <c r="III7080" s="169"/>
      <c r="IIJ7080" s="169"/>
      <c r="IIK7080" s="169"/>
      <c r="IIL7080" s="169"/>
      <c r="IIM7080" s="169"/>
      <c r="IIN7080" s="169"/>
      <c r="IIO7080" s="169"/>
      <c r="IIP7080" s="169"/>
      <c r="IIQ7080" s="169"/>
      <c r="IIR7080" s="169"/>
      <c r="IIS7080" s="169"/>
      <c r="IIT7080" s="169"/>
      <c r="IIU7080" s="169"/>
      <c r="IIV7080" s="169"/>
      <c r="IIW7080" s="169"/>
      <c r="IIX7080" s="169"/>
      <c r="IIY7080" s="169"/>
      <c r="IIZ7080" s="169"/>
      <c r="IJA7080" s="169"/>
      <c r="IJB7080" s="169"/>
      <c r="IJC7080" s="169"/>
      <c r="IJD7080" s="169"/>
      <c r="IJE7080" s="169"/>
      <c r="IJF7080" s="169"/>
      <c r="IJG7080" s="169"/>
      <c r="IJH7080" s="169"/>
      <c r="IJI7080" s="169"/>
      <c r="IJJ7080" s="169"/>
      <c r="IJK7080" s="169"/>
      <c r="IJL7080" s="169"/>
      <c r="IJM7080" s="169"/>
      <c r="IJN7080" s="169"/>
      <c r="IJO7080" s="169"/>
      <c r="IJP7080" s="169"/>
      <c r="IJQ7080" s="169"/>
      <c r="IJR7080" s="169"/>
      <c r="IJS7080" s="169"/>
      <c r="IJT7080" s="169"/>
      <c r="IJU7080" s="169"/>
      <c r="IJV7080" s="169"/>
      <c r="IJW7080" s="169"/>
      <c r="IJX7080" s="169"/>
      <c r="IJY7080" s="169"/>
      <c r="IJZ7080" s="169"/>
      <c r="IKA7080" s="169"/>
      <c r="IKB7080" s="169"/>
      <c r="IKC7080" s="169"/>
      <c r="IKD7080" s="169"/>
      <c r="IKE7080" s="169"/>
      <c r="IKF7080" s="169"/>
      <c r="IKG7080" s="169"/>
      <c r="IKH7080" s="169"/>
      <c r="IKI7080" s="169"/>
      <c r="IKJ7080" s="169"/>
      <c r="IKK7080" s="169"/>
      <c r="IKL7080" s="169"/>
      <c r="IKM7080" s="169"/>
      <c r="IKN7080" s="169"/>
      <c r="IKO7080" s="169"/>
      <c r="IKP7080" s="169"/>
      <c r="IKQ7080" s="169"/>
      <c r="IKR7080" s="169"/>
      <c r="IKS7080" s="169"/>
      <c r="IKT7080" s="169"/>
      <c r="IKU7080" s="169"/>
      <c r="IKV7080" s="169"/>
      <c r="IKW7080" s="169"/>
      <c r="IKX7080" s="169"/>
      <c r="IKY7080" s="169"/>
      <c r="IKZ7080" s="169"/>
      <c r="ILA7080" s="169"/>
      <c r="ILB7080" s="169"/>
      <c r="ILC7080" s="169"/>
      <c r="ILD7080" s="169"/>
      <c r="ILE7080" s="169"/>
      <c r="ILF7080" s="169"/>
      <c r="ILG7080" s="169"/>
      <c r="ILH7080" s="169"/>
      <c r="ILI7080" s="169"/>
      <c r="ILJ7080" s="169"/>
      <c r="ILK7080" s="169"/>
      <c r="ILL7080" s="169"/>
      <c r="ILM7080" s="169"/>
      <c r="ILN7080" s="169"/>
      <c r="ILO7080" s="169"/>
      <c r="ILP7080" s="169"/>
      <c r="ILQ7080" s="169"/>
      <c r="ILR7080" s="169"/>
      <c r="ILS7080" s="169"/>
      <c r="ILT7080" s="169"/>
      <c r="ILU7080" s="169"/>
      <c r="ILV7080" s="169"/>
      <c r="ILW7080" s="169"/>
      <c r="ILX7080" s="169"/>
      <c r="ILY7080" s="169"/>
      <c r="ILZ7080" s="169"/>
      <c r="IMA7080" s="169"/>
      <c r="IMB7080" s="169"/>
      <c r="IMC7080" s="169"/>
      <c r="IMD7080" s="169"/>
      <c r="IME7080" s="169"/>
      <c r="IMF7080" s="169"/>
      <c r="IMG7080" s="169"/>
      <c r="IMH7080" s="169"/>
      <c r="IMI7080" s="169"/>
      <c r="IMJ7080" s="169"/>
      <c r="IMK7080" s="169"/>
      <c r="IML7080" s="169"/>
      <c r="IMM7080" s="169"/>
      <c r="IMN7080" s="169"/>
      <c r="IMO7080" s="169"/>
      <c r="IMP7080" s="169"/>
      <c r="IMQ7080" s="169"/>
      <c r="IMR7080" s="169"/>
      <c r="IMS7080" s="169"/>
      <c r="IMT7080" s="169"/>
      <c r="IMU7080" s="169"/>
      <c r="IMV7080" s="169"/>
      <c r="IMW7080" s="169"/>
      <c r="IMX7080" s="169"/>
      <c r="IMY7080" s="169"/>
      <c r="IMZ7080" s="169"/>
      <c r="INA7080" s="169"/>
      <c r="INB7080" s="169"/>
      <c r="INC7080" s="169"/>
      <c r="IND7080" s="169"/>
      <c r="INE7080" s="169"/>
      <c r="INF7080" s="169"/>
      <c r="ING7080" s="169"/>
      <c r="INH7080" s="169"/>
      <c r="INI7080" s="169"/>
      <c r="INJ7080" s="169"/>
      <c r="INK7080" s="169"/>
      <c r="INL7080" s="169"/>
      <c r="INM7080" s="169"/>
      <c r="INN7080" s="169"/>
      <c r="INO7080" s="169"/>
      <c r="INP7080" s="169"/>
      <c r="INQ7080" s="169"/>
      <c r="INR7080" s="169"/>
      <c r="INS7080" s="169"/>
      <c r="INT7080" s="169"/>
      <c r="INU7080" s="169"/>
      <c r="INV7080" s="169"/>
      <c r="INW7080" s="169"/>
      <c r="INX7080" s="169"/>
      <c r="INY7080" s="169"/>
      <c r="INZ7080" s="169"/>
      <c r="IOA7080" s="169"/>
      <c r="IOB7080" s="169"/>
      <c r="IOC7080" s="169"/>
      <c r="IOD7080" s="169"/>
      <c r="IOE7080" s="169"/>
      <c r="IOF7080" s="169"/>
      <c r="IOG7080" s="169"/>
      <c r="IOH7080" s="169"/>
      <c r="IOI7080" s="169"/>
      <c r="IOJ7080" s="169"/>
      <c r="IOK7080" s="169"/>
      <c r="IOL7080" s="169"/>
      <c r="IOM7080" s="169"/>
      <c r="ION7080" s="169"/>
      <c r="IOO7080" s="169"/>
      <c r="IOP7080" s="169"/>
      <c r="IOQ7080" s="169"/>
      <c r="IOR7080" s="169"/>
      <c r="IOS7080" s="169"/>
      <c r="IOT7080" s="169"/>
      <c r="IOU7080" s="169"/>
      <c r="IOV7080" s="169"/>
      <c r="IOW7080" s="169"/>
      <c r="IOX7080" s="169"/>
      <c r="IOY7080" s="169"/>
      <c r="IOZ7080" s="169"/>
      <c r="IPA7080" s="169"/>
      <c r="IPB7080" s="169"/>
      <c r="IPC7080" s="169"/>
      <c r="IPD7080" s="169"/>
      <c r="IPE7080" s="169"/>
      <c r="IPF7080" s="169"/>
      <c r="IPG7080" s="169"/>
      <c r="IPH7080" s="169"/>
      <c r="IPI7080" s="169"/>
      <c r="IPJ7080" s="169"/>
      <c r="IPK7080" s="169"/>
      <c r="IPL7080" s="169"/>
      <c r="IPM7080" s="169"/>
      <c r="IPN7080" s="169"/>
      <c r="IPO7080" s="169"/>
      <c r="IPP7080" s="169"/>
      <c r="IPQ7080" s="169"/>
      <c r="IPR7080" s="169"/>
      <c r="IPS7080" s="169"/>
      <c r="IPT7080" s="169"/>
      <c r="IPU7080" s="169"/>
      <c r="IPV7080" s="169"/>
      <c r="IPW7080" s="169"/>
      <c r="IPX7080" s="169"/>
      <c r="IPY7080" s="169"/>
      <c r="IPZ7080" s="169"/>
      <c r="IQA7080" s="169"/>
      <c r="IQB7080" s="169"/>
      <c r="IQC7080" s="169"/>
      <c r="IQD7080" s="169"/>
      <c r="IQE7080" s="169"/>
      <c r="IQF7080" s="169"/>
      <c r="IQG7080" s="169"/>
      <c r="IQH7080" s="169"/>
      <c r="IQI7080" s="169"/>
      <c r="IQJ7080" s="169"/>
      <c r="IQK7080" s="169"/>
      <c r="IQL7080" s="169"/>
      <c r="IQM7080" s="169"/>
      <c r="IQN7080" s="169"/>
      <c r="IQO7080" s="169"/>
      <c r="IQP7080" s="169"/>
      <c r="IQQ7080" s="169"/>
      <c r="IQR7080" s="169"/>
      <c r="IQS7080" s="169"/>
      <c r="IQT7080" s="169"/>
      <c r="IQU7080" s="169"/>
      <c r="IQV7080" s="169"/>
      <c r="IQW7080" s="169"/>
      <c r="IQX7080" s="169"/>
      <c r="IQY7080" s="169"/>
      <c r="IQZ7080" s="169"/>
      <c r="IRA7080" s="169"/>
      <c r="IRB7080" s="169"/>
      <c r="IRC7080" s="169"/>
      <c r="IRD7080" s="169"/>
      <c r="IRE7080" s="169"/>
      <c r="IRF7080" s="169"/>
      <c r="IRG7080" s="169"/>
      <c r="IRH7080" s="169"/>
      <c r="IRI7080" s="169"/>
      <c r="IRJ7080" s="169"/>
      <c r="IRK7080" s="169"/>
      <c r="IRL7080" s="169"/>
      <c r="IRM7080" s="169"/>
      <c r="IRN7080" s="169"/>
      <c r="IRO7080" s="169"/>
      <c r="IRP7080" s="169"/>
      <c r="IRQ7080" s="169"/>
      <c r="IRR7080" s="169"/>
      <c r="IRS7080" s="169"/>
      <c r="IRT7080" s="169"/>
      <c r="IRU7080" s="169"/>
      <c r="IRV7080" s="169"/>
      <c r="IRW7080" s="169"/>
      <c r="IRX7080" s="169"/>
      <c r="IRY7080" s="169"/>
      <c r="IRZ7080" s="169"/>
      <c r="ISA7080" s="169"/>
      <c r="ISB7080" s="169"/>
      <c r="ISC7080" s="169"/>
      <c r="ISD7080" s="169"/>
      <c r="ISE7080" s="169"/>
      <c r="ISF7080" s="169"/>
      <c r="ISG7080" s="169"/>
      <c r="ISH7080" s="169"/>
      <c r="ISI7080" s="169"/>
      <c r="ISJ7080" s="169"/>
      <c r="ISK7080" s="169"/>
      <c r="ISL7080" s="169"/>
      <c r="ISM7080" s="169"/>
      <c r="ISN7080" s="169"/>
      <c r="ISO7080" s="169"/>
      <c r="ISP7080" s="169"/>
      <c r="ISQ7080" s="169"/>
      <c r="ISR7080" s="169"/>
      <c r="ISS7080" s="169"/>
      <c r="IST7080" s="169"/>
      <c r="ISU7080" s="169"/>
      <c r="ISV7080" s="169"/>
      <c r="ISW7080" s="169"/>
      <c r="ISX7080" s="169"/>
      <c r="ISY7080" s="169"/>
      <c r="ISZ7080" s="169"/>
      <c r="ITA7080" s="169"/>
      <c r="ITB7080" s="169"/>
      <c r="ITC7080" s="169"/>
      <c r="ITD7080" s="169"/>
      <c r="ITE7080" s="169"/>
      <c r="ITF7080" s="169"/>
      <c r="ITG7080" s="169"/>
      <c r="ITH7080" s="169"/>
      <c r="ITI7080" s="169"/>
      <c r="ITJ7080" s="169"/>
      <c r="ITK7080" s="169"/>
      <c r="ITL7080" s="169"/>
      <c r="ITM7080" s="169"/>
      <c r="ITN7080" s="169"/>
      <c r="ITO7080" s="169"/>
      <c r="ITP7080" s="169"/>
      <c r="ITQ7080" s="169"/>
      <c r="ITR7080" s="169"/>
      <c r="ITS7080" s="169"/>
      <c r="ITT7080" s="169"/>
      <c r="ITU7080" s="169"/>
      <c r="ITV7080" s="169"/>
      <c r="ITW7080" s="169"/>
      <c r="ITX7080" s="169"/>
      <c r="ITY7080" s="169"/>
      <c r="ITZ7080" s="169"/>
      <c r="IUA7080" s="169"/>
      <c r="IUB7080" s="169"/>
      <c r="IUC7080" s="169"/>
      <c r="IUD7080" s="169"/>
      <c r="IUE7080" s="169"/>
      <c r="IUF7080" s="169"/>
      <c r="IUG7080" s="169"/>
      <c r="IUH7080" s="169"/>
      <c r="IUI7080" s="169"/>
      <c r="IUJ7080" s="169"/>
      <c r="IUK7080" s="169"/>
      <c r="IUL7080" s="169"/>
      <c r="IUM7080" s="169"/>
      <c r="IUN7080" s="169"/>
      <c r="IUO7080" s="169"/>
      <c r="IUP7080" s="169"/>
      <c r="IUQ7080" s="169"/>
      <c r="IUR7080" s="169"/>
      <c r="IUS7080" s="169"/>
      <c r="IUT7080" s="169"/>
      <c r="IUU7080" s="169"/>
      <c r="IUV7080" s="169"/>
      <c r="IUW7080" s="169"/>
      <c r="IUX7080" s="169"/>
      <c r="IUY7080" s="169"/>
      <c r="IUZ7080" s="169"/>
      <c r="IVA7080" s="169"/>
      <c r="IVB7080" s="169"/>
      <c r="IVC7080" s="169"/>
      <c r="IVD7080" s="169"/>
      <c r="IVE7080" s="169"/>
      <c r="IVF7080" s="169"/>
      <c r="IVG7080" s="169"/>
      <c r="IVH7080" s="169"/>
      <c r="IVI7080" s="169"/>
      <c r="IVJ7080" s="169"/>
      <c r="IVK7080" s="169"/>
      <c r="IVL7080" s="169"/>
      <c r="IVM7080" s="169"/>
      <c r="IVN7080" s="169"/>
      <c r="IVO7080" s="169"/>
      <c r="IVP7080" s="169"/>
      <c r="IVQ7080" s="169"/>
      <c r="IVR7080" s="169"/>
      <c r="IVS7080" s="169"/>
      <c r="IVT7080" s="169"/>
      <c r="IVU7080" s="169"/>
      <c r="IVV7080" s="169"/>
      <c r="IVW7080" s="169"/>
      <c r="IVX7080" s="169"/>
      <c r="IVY7080" s="169"/>
      <c r="IVZ7080" s="169"/>
      <c r="IWA7080" s="169"/>
      <c r="IWB7080" s="169"/>
      <c r="IWC7080" s="169"/>
      <c r="IWD7080" s="169"/>
      <c r="IWE7080" s="169"/>
      <c r="IWF7080" s="169"/>
      <c r="IWG7080" s="169"/>
      <c r="IWH7080" s="169"/>
      <c r="IWI7080" s="169"/>
      <c r="IWJ7080" s="169"/>
      <c r="IWK7080" s="169"/>
      <c r="IWL7080" s="169"/>
      <c r="IWM7080" s="169"/>
      <c r="IWN7080" s="169"/>
      <c r="IWO7080" s="169"/>
      <c r="IWP7080" s="169"/>
      <c r="IWQ7080" s="169"/>
      <c r="IWR7080" s="169"/>
      <c r="IWS7080" s="169"/>
      <c r="IWT7080" s="169"/>
      <c r="IWU7080" s="169"/>
      <c r="IWV7080" s="169"/>
      <c r="IWW7080" s="169"/>
      <c r="IWX7080" s="169"/>
      <c r="IWY7080" s="169"/>
      <c r="IWZ7080" s="169"/>
      <c r="IXA7080" s="169"/>
      <c r="IXB7080" s="169"/>
      <c r="IXC7080" s="169"/>
      <c r="IXD7080" s="169"/>
      <c r="IXE7080" s="169"/>
      <c r="IXF7080" s="169"/>
      <c r="IXG7080" s="169"/>
      <c r="IXH7080" s="169"/>
      <c r="IXI7080" s="169"/>
      <c r="IXJ7080" s="169"/>
      <c r="IXK7080" s="169"/>
      <c r="IXL7080" s="169"/>
      <c r="IXM7080" s="169"/>
      <c r="IXN7080" s="169"/>
      <c r="IXO7080" s="169"/>
      <c r="IXP7080" s="169"/>
      <c r="IXQ7080" s="169"/>
      <c r="IXR7080" s="169"/>
      <c r="IXS7080" s="169"/>
      <c r="IXT7080" s="169"/>
      <c r="IXU7080" s="169"/>
      <c r="IXV7080" s="169"/>
      <c r="IXW7080" s="169"/>
      <c r="IXX7080" s="169"/>
      <c r="IXY7080" s="169"/>
      <c r="IXZ7080" s="169"/>
      <c r="IYA7080" s="169"/>
      <c r="IYB7080" s="169"/>
      <c r="IYC7080" s="169"/>
      <c r="IYD7080" s="169"/>
      <c r="IYE7080" s="169"/>
      <c r="IYF7080" s="169"/>
      <c r="IYG7080" s="169"/>
      <c r="IYH7080" s="169"/>
      <c r="IYI7080" s="169"/>
      <c r="IYJ7080" s="169"/>
      <c r="IYK7080" s="169"/>
      <c r="IYL7080" s="169"/>
      <c r="IYM7080" s="169"/>
      <c r="IYN7080" s="169"/>
      <c r="IYO7080" s="169"/>
      <c r="IYP7080" s="169"/>
      <c r="IYQ7080" s="169"/>
      <c r="IYR7080" s="169"/>
      <c r="IYS7080" s="169"/>
      <c r="IYT7080" s="169"/>
      <c r="IYU7080" s="169"/>
      <c r="IYV7080" s="169"/>
      <c r="IYW7080" s="169"/>
      <c r="IYX7080" s="169"/>
      <c r="IYY7080" s="169"/>
      <c r="IYZ7080" s="169"/>
      <c r="IZA7080" s="169"/>
      <c r="IZB7080" s="169"/>
      <c r="IZC7080" s="169"/>
      <c r="IZD7080" s="169"/>
      <c r="IZE7080" s="169"/>
      <c r="IZF7080" s="169"/>
      <c r="IZG7080" s="169"/>
      <c r="IZH7080" s="169"/>
      <c r="IZI7080" s="169"/>
      <c r="IZJ7080" s="169"/>
      <c r="IZK7080" s="169"/>
      <c r="IZL7080" s="169"/>
      <c r="IZM7080" s="169"/>
      <c r="IZN7080" s="169"/>
      <c r="IZO7080" s="169"/>
      <c r="IZP7080" s="169"/>
      <c r="IZQ7080" s="169"/>
      <c r="IZR7080" s="169"/>
      <c r="IZS7080" s="169"/>
      <c r="IZT7080" s="169"/>
      <c r="IZU7080" s="169"/>
      <c r="IZV7080" s="169"/>
      <c r="IZW7080" s="169"/>
      <c r="IZX7080" s="169"/>
      <c r="IZY7080" s="169"/>
      <c r="IZZ7080" s="169"/>
      <c r="JAA7080" s="169"/>
      <c r="JAB7080" s="169"/>
      <c r="JAC7080" s="169"/>
      <c r="JAD7080" s="169"/>
      <c r="JAE7080" s="169"/>
      <c r="JAF7080" s="169"/>
      <c r="JAG7080" s="169"/>
      <c r="JAH7080" s="169"/>
      <c r="JAI7080" s="169"/>
      <c r="JAJ7080" s="169"/>
      <c r="JAK7080" s="169"/>
      <c r="JAL7080" s="169"/>
      <c r="JAM7080" s="169"/>
      <c r="JAN7080" s="169"/>
      <c r="JAO7080" s="169"/>
      <c r="JAP7080" s="169"/>
      <c r="JAQ7080" s="169"/>
      <c r="JAR7080" s="169"/>
      <c r="JAS7080" s="169"/>
      <c r="JAT7080" s="169"/>
      <c r="JAU7080" s="169"/>
      <c r="JAV7080" s="169"/>
      <c r="JAW7080" s="169"/>
      <c r="JAX7080" s="169"/>
      <c r="JAY7080" s="169"/>
      <c r="JAZ7080" s="169"/>
      <c r="JBA7080" s="169"/>
      <c r="JBB7080" s="169"/>
      <c r="JBC7080" s="169"/>
      <c r="JBD7080" s="169"/>
      <c r="JBE7080" s="169"/>
      <c r="JBF7080" s="169"/>
      <c r="JBG7080" s="169"/>
      <c r="JBH7080" s="169"/>
      <c r="JBI7080" s="169"/>
      <c r="JBJ7080" s="169"/>
      <c r="JBK7080" s="169"/>
      <c r="JBL7080" s="169"/>
      <c r="JBM7080" s="169"/>
      <c r="JBN7080" s="169"/>
      <c r="JBO7080" s="169"/>
      <c r="JBP7080" s="169"/>
      <c r="JBQ7080" s="169"/>
      <c r="JBR7080" s="169"/>
      <c r="JBS7080" s="169"/>
      <c r="JBT7080" s="169"/>
      <c r="JBU7080" s="169"/>
      <c r="JBV7080" s="169"/>
      <c r="JBW7080" s="169"/>
      <c r="JBX7080" s="169"/>
      <c r="JBY7080" s="169"/>
      <c r="JBZ7080" s="169"/>
      <c r="JCA7080" s="169"/>
      <c r="JCB7080" s="169"/>
      <c r="JCC7080" s="169"/>
      <c r="JCD7080" s="169"/>
      <c r="JCE7080" s="169"/>
      <c r="JCF7080" s="169"/>
      <c r="JCG7080" s="169"/>
      <c r="JCH7080" s="169"/>
      <c r="JCI7080" s="169"/>
      <c r="JCJ7080" s="169"/>
      <c r="JCK7080" s="169"/>
      <c r="JCL7080" s="169"/>
      <c r="JCM7080" s="169"/>
      <c r="JCN7080" s="169"/>
      <c r="JCO7080" s="169"/>
      <c r="JCP7080" s="169"/>
      <c r="JCQ7080" s="169"/>
      <c r="JCR7080" s="169"/>
      <c r="JCS7080" s="169"/>
      <c r="JCT7080" s="169"/>
      <c r="JCU7080" s="169"/>
      <c r="JCV7080" s="169"/>
      <c r="JCW7080" s="169"/>
      <c r="JCX7080" s="169"/>
      <c r="JCY7080" s="169"/>
      <c r="JCZ7080" s="169"/>
      <c r="JDA7080" s="169"/>
      <c r="JDB7080" s="169"/>
      <c r="JDC7080" s="169"/>
      <c r="JDD7080" s="169"/>
      <c r="JDE7080" s="169"/>
      <c r="JDF7080" s="169"/>
      <c r="JDG7080" s="169"/>
      <c r="JDH7080" s="169"/>
      <c r="JDI7080" s="169"/>
      <c r="JDJ7080" s="169"/>
      <c r="JDK7080" s="169"/>
      <c r="JDL7080" s="169"/>
      <c r="JDM7080" s="169"/>
      <c r="JDN7080" s="169"/>
      <c r="JDO7080" s="169"/>
      <c r="JDP7080" s="169"/>
      <c r="JDQ7080" s="169"/>
      <c r="JDR7080" s="169"/>
      <c r="JDS7080" s="169"/>
      <c r="JDT7080" s="169"/>
      <c r="JDU7080" s="169"/>
      <c r="JDV7080" s="169"/>
      <c r="JDW7080" s="169"/>
      <c r="JDX7080" s="169"/>
      <c r="JDY7080" s="169"/>
      <c r="JDZ7080" s="169"/>
      <c r="JEA7080" s="169"/>
      <c r="JEB7080" s="169"/>
      <c r="JEC7080" s="169"/>
      <c r="JED7080" s="169"/>
      <c r="JEE7080" s="169"/>
      <c r="JEF7080" s="169"/>
      <c r="JEG7080" s="169"/>
      <c r="JEH7080" s="169"/>
      <c r="JEI7080" s="169"/>
      <c r="JEJ7080" s="169"/>
      <c r="JEK7080" s="169"/>
      <c r="JEL7080" s="169"/>
      <c r="JEM7080" s="169"/>
      <c r="JEN7080" s="169"/>
      <c r="JEO7080" s="169"/>
      <c r="JEP7080" s="169"/>
      <c r="JEQ7080" s="169"/>
      <c r="JER7080" s="169"/>
      <c r="JES7080" s="169"/>
      <c r="JET7080" s="169"/>
      <c r="JEU7080" s="169"/>
      <c r="JEV7080" s="169"/>
      <c r="JEW7080" s="169"/>
      <c r="JEX7080" s="169"/>
      <c r="JEY7080" s="169"/>
      <c r="JEZ7080" s="169"/>
      <c r="JFA7080" s="169"/>
      <c r="JFB7080" s="169"/>
      <c r="JFC7080" s="169"/>
      <c r="JFD7080" s="169"/>
      <c r="JFE7080" s="169"/>
      <c r="JFF7080" s="169"/>
      <c r="JFG7080" s="169"/>
      <c r="JFH7080" s="169"/>
      <c r="JFI7080" s="169"/>
      <c r="JFJ7080" s="169"/>
      <c r="JFK7080" s="169"/>
      <c r="JFL7080" s="169"/>
      <c r="JFM7080" s="169"/>
      <c r="JFN7080" s="169"/>
      <c r="JFO7080" s="169"/>
      <c r="JFP7080" s="169"/>
      <c r="JFQ7080" s="169"/>
      <c r="JFR7080" s="169"/>
      <c r="JFS7080" s="169"/>
      <c r="JFT7080" s="169"/>
      <c r="JFU7080" s="169"/>
      <c r="JFV7080" s="169"/>
      <c r="JFW7080" s="169"/>
      <c r="JFX7080" s="169"/>
      <c r="JFY7080" s="169"/>
      <c r="JFZ7080" s="169"/>
      <c r="JGA7080" s="169"/>
      <c r="JGB7080" s="169"/>
      <c r="JGC7080" s="169"/>
      <c r="JGD7080" s="169"/>
      <c r="JGE7080" s="169"/>
      <c r="JGF7080" s="169"/>
      <c r="JGG7080" s="169"/>
      <c r="JGH7080" s="169"/>
      <c r="JGI7080" s="169"/>
      <c r="JGJ7080" s="169"/>
      <c r="JGK7080" s="169"/>
      <c r="JGL7080" s="169"/>
      <c r="JGM7080" s="169"/>
      <c r="JGN7080" s="169"/>
      <c r="JGO7080" s="169"/>
      <c r="JGP7080" s="169"/>
      <c r="JGQ7080" s="169"/>
      <c r="JGR7080" s="169"/>
      <c r="JGS7080" s="169"/>
      <c r="JGT7080" s="169"/>
      <c r="JGU7080" s="169"/>
      <c r="JGV7080" s="169"/>
      <c r="JGW7080" s="169"/>
      <c r="JGX7080" s="169"/>
      <c r="JGY7080" s="169"/>
      <c r="JGZ7080" s="169"/>
      <c r="JHA7080" s="169"/>
      <c r="JHB7080" s="169"/>
      <c r="JHC7080" s="169"/>
      <c r="JHD7080" s="169"/>
      <c r="JHE7080" s="169"/>
      <c r="JHF7080" s="169"/>
      <c r="JHG7080" s="169"/>
      <c r="JHH7080" s="169"/>
      <c r="JHI7080" s="169"/>
      <c r="JHJ7080" s="169"/>
      <c r="JHK7080" s="169"/>
      <c r="JHL7080" s="169"/>
      <c r="JHM7080" s="169"/>
      <c r="JHN7080" s="169"/>
      <c r="JHO7080" s="169"/>
      <c r="JHP7080" s="169"/>
      <c r="JHQ7080" s="169"/>
      <c r="JHR7080" s="169"/>
      <c r="JHS7080" s="169"/>
      <c r="JHT7080" s="169"/>
      <c r="JHU7080" s="169"/>
      <c r="JHV7080" s="169"/>
      <c r="JHW7080" s="169"/>
      <c r="JHX7080" s="169"/>
      <c r="JHY7080" s="169"/>
      <c r="JHZ7080" s="169"/>
      <c r="JIA7080" s="169"/>
      <c r="JIB7080" s="169"/>
      <c r="JIC7080" s="169"/>
      <c r="JID7080" s="169"/>
      <c r="JIE7080" s="169"/>
      <c r="JIF7080" s="169"/>
      <c r="JIG7080" s="169"/>
      <c r="JIH7080" s="169"/>
      <c r="JII7080" s="169"/>
      <c r="JIJ7080" s="169"/>
      <c r="JIK7080" s="169"/>
      <c r="JIL7080" s="169"/>
      <c r="JIM7080" s="169"/>
      <c r="JIN7080" s="169"/>
      <c r="JIO7080" s="169"/>
      <c r="JIP7080" s="169"/>
      <c r="JIQ7080" s="169"/>
      <c r="JIR7080" s="169"/>
      <c r="JIS7080" s="169"/>
      <c r="JIT7080" s="169"/>
      <c r="JIU7080" s="169"/>
      <c r="JIV7080" s="169"/>
      <c r="JIW7080" s="169"/>
      <c r="JIX7080" s="169"/>
      <c r="JIY7080" s="169"/>
      <c r="JIZ7080" s="169"/>
      <c r="JJA7080" s="169"/>
      <c r="JJB7080" s="169"/>
      <c r="JJC7080" s="169"/>
      <c r="JJD7080" s="169"/>
      <c r="JJE7080" s="169"/>
      <c r="JJF7080" s="169"/>
      <c r="JJG7080" s="169"/>
      <c r="JJH7080" s="169"/>
      <c r="JJI7080" s="169"/>
      <c r="JJJ7080" s="169"/>
      <c r="JJK7080" s="169"/>
      <c r="JJL7080" s="169"/>
      <c r="JJM7080" s="169"/>
      <c r="JJN7080" s="169"/>
      <c r="JJO7080" s="169"/>
      <c r="JJP7080" s="169"/>
      <c r="JJQ7080" s="169"/>
      <c r="JJR7080" s="169"/>
      <c r="JJS7080" s="169"/>
      <c r="JJT7080" s="169"/>
      <c r="JJU7080" s="169"/>
      <c r="JJV7080" s="169"/>
      <c r="JJW7080" s="169"/>
      <c r="JJX7080" s="169"/>
      <c r="JJY7080" s="169"/>
      <c r="JJZ7080" s="169"/>
      <c r="JKA7080" s="169"/>
      <c r="JKB7080" s="169"/>
      <c r="JKC7080" s="169"/>
      <c r="JKD7080" s="169"/>
      <c r="JKE7080" s="169"/>
      <c r="JKF7080" s="169"/>
      <c r="JKG7080" s="169"/>
      <c r="JKH7080" s="169"/>
      <c r="JKI7080" s="169"/>
      <c r="JKJ7080" s="169"/>
      <c r="JKK7080" s="169"/>
      <c r="JKL7080" s="169"/>
      <c r="JKM7080" s="169"/>
      <c r="JKN7080" s="169"/>
      <c r="JKO7080" s="169"/>
      <c r="JKP7080" s="169"/>
      <c r="JKQ7080" s="169"/>
      <c r="JKR7080" s="169"/>
      <c r="JKS7080" s="169"/>
      <c r="JKT7080" s="169"/>
      <c r="JKU7080" s="169"/>
      <c r="JKV7080" s="169"/>
      <c r="JKW7080" s="169"/>
      <c r="JKX7080" s="169"/>
      <c r="JKY7080" s="169"/>
      <c r="JKZ7080" s="169"/>
      <c r="JLA7080" s="169"/>
      <c r="JLB7080" s="169"/>
      <c r="JLC7080" s="169"/>
      <c r="JLD7080" s="169"/>
      <c r="JLE7080" s="169"/>
      <c r="JLF7080" s="169"/>
      <c r="JLG7080" s="169"/>
      <c r="JLH7080" s="169"/>
      <c r="JLI7080" s="169"/>
      <c r="JLJ7080" s="169"/>
      <c r="JLK7080" s="169"/>
      <c r="JLL7080" s="169"/>
      <c r="JLM7080" s="169"/>
      <c r="JLN7080" s="169"/>
      <c r="JLO7080" s="169"/>
      <c r="JLP7080" s="169"/>
      <c r="JLQ7080" s="169"/>
      <c r="JLR7080" s="169"/>
      <c r="JLS7080" s="169"/>
      <c r="JLT7080" s="169"/>
      <c r="JLU7080" s="169"/>
      <c r="JLV7080" s="169"/>
      <c r="JLW7080" s="169"/>
      <c r="JLX7080" s="169"/>
      <c r="JLY7080" s="169"/>
      <c r="JLZ7080" s="169"/>
      <c r="JMA7080" s="169"/>
      <c r="JMB7080" s="169"/>
      <c r="JMC7080" s="169"/>
      <c r="JMD7080" s="169"/>
      <c r="JME7080" s="169"/>
      <c r="JMF7080" s="169"/>
      <c r="JMG7080" s="169"/>
      <c r="JMH7080" s="169"/>
      <c r="JMI7080" s="169"/>
      <c r="JMJ7080" s="169"/>
      <c r="JMK7080" s="169"/>
      <c r="JML7080" s="169"/>
      <c r="JMM7080" s="169"/>
      <c r="JMN7080" s="169"/>
      <c r="JMO7080" s="169"/>
      <c r="JMP7080" s="169"/>
      <c r="JMQ7080" s="169"/>
      <c r="JMR7080" s="169"/>
      <c r="JMS7080" s="169"/>
      <c r="JMT7080" s="169"/>
      <c r="JMU7080" s="169"/>
      <c r="JMV7080" s="169"/>
      <c r="JMW7080" s="169"/>
      <c r="JMX7080" s="169"/>
      <c r="JMY7080" s="169"/>
      <c r="JMZ7080" s="169"/>
      <c r="JNA7080" s="169"/>
      <c r="JNB7080" s="169"/>
      <c r="JNC7080" s="169"/>
      <c r="JND7080" s="169"/>
      <c r="JNE7080" s="169"/>
      <c r="JNF7080" s="169"/>
      <c r="JNG7080" s="169"/>
      <c r="JNH7080" s="169"/>
      <c r="JNI7080" s="169"/>
      <c r="JNJ7080" s="169"/>
      <c r="JNK7080" s="169"/>
      <c r="JNL7080" s="169"/>
      <c r="JNM7080" s="169"/>
      <c r="JNN7080" s="169"/>
      <c r="JNO7080" s="169"/>
      <c r="JNP7080" s="169"/>
      <c r="JNQ7080" s="169"/>
      <c r="JNR7080" s="169"/>
      <c r="JNS7080" s="169"/>
      <c r="JNT7080" s="169"/>
      <c r="JNU7080" s="169"/>
      <c r="JNV7080" s="169"/>
      <c r="JNW7080" s="169"/>
      <c r="JNX7080" s="169"/>
      <c r="JNY7080" s="169"/>
      <c r="JNZ7080" s="169"/>
      <c r="JOA7080" s="169"/>
      <c r="JOB7080" s="169"/>
      <c r="JOC7080" s="169"/>
      <c r="JOD7080" s="169"/>
      <c r="JOE7080" s="169"/>
      <c r="JOF7080" s="169"/>
      <c r="JOG7080" s="169"/>
      <c r="JOH7080" s="169"/>
      <c r="JOI7080" s="169"/>
      <c r="JOJ7080" s="169"/>
      <c r="JOK7080" s="169"/>
      <c r="JOL7080" s="169"/>
      <c r="JOM7080" s="169"/>
      <c r="JON7080" s="169"/>
      <c r="JOO7080" s="169"/>
      <c r="JOP7080" s="169"/>
      <c r="JOQ7080" s="169"/>
      <c r="JOR7080" s="169"/>
      <c r="JOS7080" s="169"/>
      <c r="JOT7080" s="169"/>
      <c r="JOU7080" s="169"/>
      <c r="JOV7080" s="169"/>
      <c r="JOW7080" s="169"/>
      <c r="JOX7080" s="169"/>
      <c r="JOY7080" s="169"/>
      <c r="JOZ7080" s="169"/>
      <c r="JPA7080" s="169"/>
      <c r="JPB7080" s="169"/>
      <c r="JPC7080" s="169"/>
      <c r="JPD7080" s="169"/>
      <c r="JPE7080" s="169"/>
      <c r="JPF7080" s="169"/>
      <c r="JPG7080" s="169"/>
      <c r="JPH7080" s="169"/>
      <c r="JPI7080" s="169"/>
      <c r="JPJ7080" s="169"/>
      <c r="JPK7080" s="169"/>
      <c r="JPL7080" s="169"/>
      <c r="JPM7080" s="169"/>
      <c r="JPN7080" s="169"/>
      <c r="JPO7080" s="169"/>
      <c r="JPP7080" s="169"/>
      <c r="JPQ7080" s="169"/>
      <c r="JPR7080" s="169"/>
      <c r="JPS7080" s="169"/>
      <c r="JPT7080" s="169"/>
      <c r="JPU7080" s="169"/>
      <c r="JPV7080" s="169"/>
      <c r="JPW7080" s="169"/>
      <c r="JPX7080" s="169"/>
      <c r="JPY7080" s="169"/>
      <c r="JPZ7080" s="169"/>
      <c r="JQA7080" s="169"/>
      <c r="JQB7080" s="169"/>
      <c r="JQC7080" s="169"/>
      <c r="JQD7080" s="169"/>
      <c r="JQE7080" s="169"/>
      <c r="JQF7080" s="169"/>
      <c r="JQG7080" s="169"/>
      <c r="JQH7080" s="169"/>
      <c r="JQI7080" s="169"/>
      <c r="JQJ7080" s="169"/>
      <c r="JQK7080" s="169"/>
      <c r="JQL7080" s="169"/>
      <c r="JQM7080" s="169"/>
      <c r="JQN7080" s="169"/>
      <c r="JQO7080" s="169"/>
      <c r="JQP7080" s="169"/>
      <c r="JQQ7080" s="169"/>
      <c r="JQR7080" s="169"/>
      <c r="JQS7080" s="169"/>
      <c r="JQT7080" s="169"/>
      <c r="JQU7080" s="169"/>
      <c r="JQV7080" s="169"/>
      <c r="JQW7080" s="169"/>
      <c r="JQX7080" s="169"/>
      <c r="JQY7080" s="169"/>
      <c r="JQZ7080" s="169"/>
      <c r="JRA7080" s="169"/>
      <c r="JRB7080" s="169"/>
      <c r="JRC7080" s="169"/>
      <c r="JRD7080" s="169"/>
      <c r="JRE7080" s="169"/>
      <c r="JRF7080" s="169"/>
      <c r="JRG7080" s="169"/>
      <c r="JRH7080" s="169"/>
      <c r="JRI7080" s="169"/>
      <c r="JRJ7080" s="169"/>
      <c r="JRK7080" s="169"/>
      <c r="JRL7080" s="169"/>
      <c r="JRM7080" s="169"/>
      <c r="JRN7080" s="169"/>
      <c r="JRO7080" s="169"/>
      <c r="JRP7080" s="169"/>
      <c r="JRQ7080" s="169"/>
      <c r="JRR7080" s="169"/>
      <c r="JRS7080" s="169"/>
      <c r="JRT7080" s="169"/>
      <c r="JRU7080" s="169"/>
      <c r="JRV7080" s="169"/>
      <c r="JRW7080" s="169"/>
      <c r="JRX7080" s="169"/>
      <c r="JRY7080" s="169"/>
      <c r="JRZ7080" s="169"/>
      <c r="JSA7080" s="169"/>
      <c r="JSB7080" s="169"/>
      <c r="JSC7080" s="169"/>
      <c r="JSD7080" s="169"/>
      <c r="JSE7080" s="169"/>
      <c r="JSF7080" s="169"/>
      <c r="JSG7080" s="169"/>
      <c r="JSH7080" s="169"/>
      <c r="JSI7080" s="169"/>
      <c r="JSJ7080" s="169"/>
      <c r="JSK7080" s="169"/>
      <c r="JSL7080" s="169"/>
      <c r="JSM7080" s="169"/>
      <c r="JSN7080" s="169"/>
      <c r="JSO7080" s="169"/>
      <c r="JSP7080" s="169"/>
      <c r="JSQ7080" s="169"/>
      <c r="JSR7080" s="169"/>
      <c r="JSS7080" s="169"/>
      <c r="JST7080" s="169"/>
      <c r="JSU7080" s="169"/>
      <c r="JSV7080" s="169"/>
      <c r="JSW7080" s="169"/>
      <c r="JSX7080" s="169"/>
      <c r="JSY7080" s="169"/>
      <c r="JSZ7080" s="169"/>
      <c r="JTA7080" s="169"/>
      <c r="JTB7080" s="169"/>
      <c r="JTC7080" s="169"/>
      <c r="JTD7080" s="169"/>
      <c r="JTE7080" s="169"/>
      <c r="JTF7080" s="169"/>
      <c r="JTG7080" s="169"/>
      <c r="JTH7080" s="169"/>
      <c r="JTI7080" s="169"/>
      <c r="JTJ7080" s="169"/>
      <c r="JTK7080" s="169"/>
      <c r="JTL7080" s="169"/>
      <c r="JTM7080" s="169"/>
      <c r="JTN7080" s="169"/>
      <c r="JTO7080" s="169"/>
      <c r="JTP7080" s="169"/>
      <c r="JTQ7080" s="169"/>
      <c r="JTR7080" s="169"/>
      <c r="JTS7080" s="169"/>
      <c r="JTT7080" s="169"/>
      <c r="JTU7080" s="169"/>
      <c r="JTV7080" s="169"/>
      <c r="JTW7080" s="169"/>
      <c r="JTX7080" s="169"/>
      <c r="JTY7080" s="169"/>
      <c r="JTZ7080" s="169"/>
      <c r="JUA7080" s="169"/>
      <c r="JUB7080" s="169"/>
      <c r="JUC7080" s="169"/>
      <c r="JUD7080" s="169"/>
      <c r="JUE7080" s="169"/>
      <c r="JUF7080" s="169"/>
      <c r="JUG7080" s="169"/>
      <c r="JUH7080" s="169"/>
      <c r="JUI7080" s="169"/>
      <c r="JUJ7080" s="169"/>
      <c r="JUK7080" s="169"/>
      <c r="JUL7080" s="169"/>
      <c r="JUM7080" s="169"/>
      <c r="JUN7080" s="169"/>
      <c r="JUO7080" s="169"/>
      <c r="JUP7080" s="169"/>
      <c r="JUQ7080" s="169"/>
      <c r="JUR7080" s="169"/>
      <c r="JUS7080" s="169"/>
      <c r="JUT7080" s="169"/>
      <c r="JUU7080" s="169"/>
      <c r="JUV7080" s="169"/>
      <c r="JUW7080" s="169"/>
      <c r="JUX7080" s="169"/>
      <c r="JUY7080" s="169"/>
      <c r="JUZ7080" s="169"/>
      <c r="JVA7080" s="169"/>
      <c r="JVB7080" s="169"/>
      <c r="JVC7080" s="169"/>
      <c r="JVD7080" s="169"/>
      <c r="JVE7080" s="169"/>
      <c r="JVF7080" s="169"/>
      <c r="JVG7080" s="169"/>
      <c r="JVH7080" s="169"/>
      <c r="JVI7080" s="169"/>
      <c r="JVJ7080" s="169"/>
      <c r="JVK7080" s="169"/>
      <c r="JVL7080" s="169"/>
      <c r="JVM7080" s="169"/>
      <c r="JVN7080" s="169"/>
      <c r="JVO7080" s="169"/>
      <c r="JVP7080" s="169"/>
      <c r="JVQ7080" s="169"/>
      <c r="JVR7080" s="169"/>
      <c r="JVS7080" s="169"/>
      <c r="JVT7080" s="169"/>
      <c r="JVU7080" s="169"/>
      <c r="JVV7080" s="169"/>
      <c r="JVW7080" s="169"/>
      <c r="JVX7080" s="169"/>
      <c r="JVY7080" s="169"/>
      <c r="JVZ7080" s="169"/>
      <c r="JWA7080" s="169"/>
      <c r="JWB7080" s="169"/>
      <c r="JWC7080" s="169"/>
      <c r="JWD7080" s="169"/>
      <c r="JWE7080" s="169"/>
      <c r="JWF7080" s="169"/>
      <c r="JWG7080" s="169"/>
      <c r="JWH7080" s="169"/>
      <c r="JWI7080" s="169"/>
      <c r="JWJ7080" s="169"/>
      <c r="JWK7080" s="169"/>
      <c r="JWL7080" s="169"/>
      <c r="JWM7080" s="169"/>
      <c r="JWN7080" s="169"/>
      <c r="JWO7080" s="169"/>
      <c r="JWP7080" s="169"/>
      <c r="JWQ7080" s="169"/>
      <c r="JWR7080" s="169"/>
      <c r="JWS7080" s="169"/>
      <c r="JWT7080" s="169"/>
      <c r="JWU7080" s="169"/>
      <c r="JWV7080" s="169"/>
      <c r="JWW7080" s="169"/>
      <c r="JWX7080" s="169"/>
      <c r="JWY7080" s="169"/>
      <c r="JWZ7080" s="169"/>
      <c r="JXA7080" s="169"/>
      <c r="JXB7080" s="169"/>
      <c r="JXC7080" s="169"/>
      <c r="JXD7080" s="169"/>
      <c r="JXE7080" s="169"/>
      <c r="JXF7080" s="169"/>
      <c r="JXG7080" s="169"/>
      <c r="JXH7080" s="169"/>
      <c r="JXI7080" s="169"/>
      <c r="JXJ7080" s="169"/>
      <c r="JXK7080" s="169"/>
      <c r="JXL7080" s="169"/>
      <c r="JXM7080" s="169"/>
      <c r="JXN7080" s="169"/>
      <c r="JXO7080" s="169"/>
      <c r="JXP7080" s="169"/>
      <c r="JXQ7080" s="169"/>
      <c r="JXR7080" s="169"/>
      <c r="JXS7080" s="169"/>
      <c r="JXT7080" s="169"/>
      <c r="JXU7080" s="169"/>
      <c r="JXV7080" s="169"/>
      <c r="JXW7080" s="169"/>
      <c r="JXX7080" s="169"/>
      <c r="JXY7080" s="169"/>
      <c r="JXZ7080" s="169"/>
      <c r="JYA7080" s="169"/>
      <c r="JYB7080" s="169"/>
      <c r="JYC7080" s="169"/>
      <c r="JYD7080" s="169"/>
      <c r="JYE7080" s="169"/>
      <c r="JYF7080" s="169"/>
      <c r="JYG7080" s="169"/>
      <c r="JYH7080" s="169"/>
      <c r="JYI7080" s="169"/>
      <c r="JYJ7080" s="169"/>
      <c r="JYK7080" s="169"/>
      <c r="JYL7080" s="169"/>
      <c r="JYM7080" s="169"/>
      <c r="JYN7080" s="169"/>
      <c r="JYO7080" s="169"/>
      <c r="JYP7080" s="169"/>
      <c r="JYQ7080" s="169"/>
      <c r="JYR7080" s="169"/>
      <c r="JYS7080" s="169"/>
      <c r="JYT7080" s="169"/>
      <c r="JYU7080" s="169"/>
      <c r="JYV7080" s="169"/>
      <c r="JYW7080" s="169"/>
      <c r="JYX7080" s="169"/>
      <c r="JYY7080" s="169"/>
      <c r="JYZ7080" s="169"/>
      <c r="JZA7080" s="169"/>
      <c r="JZB7080" s="169"/>
      <c r="JZC7080" s="169"/>
      <c r="JZD7080" s="169"/>
      <c r="JZE7080" s="169"/>
      <c r="JZF7080" s="169"/>
      <c r="JZG7080" s="169"/>
      <c r="JZH7080" s="169"/>
      <c r="JZI7080" s="169"/>
      <c r="JZJ7080" s="169"/>
      <c r="JZK7080" s="169"/>
      <c r="JZL7080" s="169"/>
      <c r="JZM7080" s="169"/>
      <c r="JZN7080" s="169"/>
      <c r="JZO7080" s="169"/>
      <c r="JZP7080" s="169"/>
      <c r="JZQ7080" s="169"/>
      <c r="JZR7080" s="169"/>
      <c r="JZS7080" s="169"/>
      <c r="JZT7080" s="169"/>
      <c r="JZU7080" s="169"/>
      <c r="JZV7080" s="169"/>
      <c r="JZW7080" s="169"/>
      <c r="JZX7080" s="169"/>
      <c r="JZY7080" s="169"/>
      <c r="JZZ7080" s="169"/>
      <c r="KAA7080" s="169"/>
      <c r="KAB7080" s="169"/>
      <c r="KAC7080" s="169"/>
      <c r="KAD7080" s="169"/>
      <c r="KAE7080" s="169"/>
      <c r="KAF7080" s="169"/>
      <c r="KAG7080" s="169"/>
      <c r="KAH7080" s="169"/>
      <c r="KAI7080" s="169"/>
      <c r="KAJ7080" s="169"/>
      <c r="KAK7080" s="169"/>
      <c r="KAL7080" s="169"/>
      <c r="KAM7080" s="169"/>
      <c r="KAN7080" s="169"/>
      <c r="KAO7080" s="169"/>
      <c r="KAP7080" s="169"/>
      <c r="KAQ7080" s="169"/>
      <c r="KAR7080" s="169"/>
      <c r="KAS7080" s="169"/>
      <c r="KAT7080" s="169"/>
      <c r="KAU7080" s="169"/>
      <c r="KAV7080" s="169"/>
      <c r="KAW7080" s="169"/>
      <c r="KAX7080" s="169"/>
      <c r="KAY7080" s="169"/>
      <c r="KAZ7080" s="169"/>
      <c r="KBA7080" s="169"/>
      <c r="KBB7080" s="169"/>
      <c r="KBC7080" s="169"/>
      <c r="KBD7080" s="169"/>
      <c r="KBE7080" s="169"/>
      <c r="KBF7080" s="169"/>
      <c r="KBG7080" s="169"/>
      <c r="KBH7080" s="169"/>
      <c r="KBI7080" s="169"/>
      <c r="KBJ7080" s="169"/>
      <c r="KBK7080" s="169"/>
      <c r="KBL7080" s="169"/>
      <c r="KBM7080" s="169"/>
      <c r="KBN7080" s="169"/>
      <c r="KBO7080" s="169"/>
      <c r="KBP7080" s="169"/>
      <c r="KBQ7080" s="169"/>
      <c r="KBR7080" s="169"/>
      <c r="KBS7080" s="169"/>
      <c r="KBT7080" s="169"/>
      <c r="KBU7080" s="169"/>
      <c r="KBV7080" s="169"/>
      <c r="KBW7080" s="169"/>
      <c r="KBX7080" s="169"/>
      <c r="KBY7080" s="169"/>
      <c r="KBZ7080" s="169"/>
      <c r="KCA7080" s="169"/>
      <c r="KCB7080" s="169"/>
      <c r="KCC7080" s="169"/>
      <c r="KCD7080" s="169"/>
      <c r="KCE7080" s="169"/>
      <c r="KCF7080" s="169"/>
      <c r="KCG7080" s="169"/>
      <c r="KCH7080" s="169"/>
      <c r="KCI7080" s="169"/>
      <c r="KCJ7080" s="169"/>
      <c r="KCK7080" s="169"/>
      <c r="KCL7080" s="169"/>
      <c r="KCM7080" s="169"/>
      <c r="KCN7080" s="169"/>
      <c r="KCO7080" s="169"/>
      <c r="KCP7080" s="169"/>
      <c r="KCQ7080" s="169"/>
      <c r="KCR7080" s="169"/>
      <c r="KCS7080" s="169"/>
      <c r="KCT7080" s="169"/>
      <c r="KCU7080" s="169"/>
      <c r="KCV7080" s="169"/>
      <c r="KCW7080" s="169"/>
      <c r="KCX7080" s="169"/>
      <c r="KCY7080" s="169"/>
      <c r="KCZ7080" s="169"/>
      <c r="KDA7080" s="169"/>
      <c r="KDB7080" s="169"/>
      <c r="KDC7080" s="169"/>
      <c r="KDD7080" s="169"/>
      <c r="KDE7080" s="169"/>
      <c r="KDF7080" s="169"/>
      <c r="KDG7080" s="169"/>
      <c r="KDH7080" s="169"/>
      <c r="KDI7080" s="169"/>
      <c r="KDJ7080" s="169"/>
      <c r="KDK7080" s="169"/>
      <c r="KDL7080" s="169"/>
      <c r="KDM7080" s="169"/>
      <c r="KDN7080" s="169"/>
      <c r="KDO7080" s="169"/>
      <c r="KDP7080" s="169"/>
      <c r="KDQ7080" s="169"/>
      <c r="KDR7080" s="169"/>
      <c r="KDS7080" s="169"/>
      <c r="KDT7080" s="169"/>
      <c r="KDU7080" s="169"/>
      <c r="KDV7080" s="169"/>
      <c r="KDW7080" s="169"/>
      <c r="KDX7080" s="169"/>
      <c r="KDY7080" s="169"/>
      <c r="KDZ7080" s="169"/>
      <c r="KEA7080" s="169"/>
      <c r="KEB7080" s="169"/>
      <c r="KEC7080" s="169"/>
      <c r="KED7080" s="169"/>
      <c r="KEE7080" s="169"/>
      <c r="KEF7080" s="169"/>
      <c r="KEG7080" s="169"/>
      <c r="KEH7080" s="169"/>
      <c r="KEI7080" s="169"/>
      <c r="KEJ7080" s="169"/>
      <c r="KEK7080" s="169"/>
      <c r="KEL7080" s="169"/>
      <c r="KEM7080" s="169"/>
      <c r="KEN7080" s="169"/>
      <c r="KEO7080" s="169"/>
      <c r="KEP7080" s="169"/>
      <c r="KEQ7080" s="169"/>
      <c r="KER7080" s="169"/>
      <c r="KES7080" s="169"/>
      <c r="KET7080" s="169"/>
      <c r="KEU7080" s="169"/>
      <c r="KEV7080" s="169"/>
      <c r="KEW7080" s="169"/>
      <c r="KEX7080" s="169"/>
      <c r="KEY7080" s="169"/>
      <c r="KEZ7080" s="169"/>
      <c r="KFA7080" s="169"/>
      <c r="KFB7080" s="169"/>
      <c r="KFC7080" s="169"/>
      <c r="KFD7080" s="169"/>
      <c r="KFE7080" s="169"/>
      <c r="KFF7080" s="169"/>
      <c r="KFG7080" s="169"/>
      <c r="KFH7080" s="169"/>
      <c r="KFI7080" s="169"/>
      <c r="KFJ7080" s="169"/>
      <c r="KFK7080" s="169"/>
      <c r="KFL7080" s="169"/>
      <c r="KFM7080" s="169"/>
      <c r="KFN7080" s="169"/>
      <c r="KFO7080" s="169"/>
      <c r="KFP7080" s="169"/>
      <c r="KFQ7080" s="169"/>
      <c r="KFR7080" s="169"/>
      <c r="KFS7080" s="169"/>
      <c r="KFT7080" s="169"/>
      <c r="KFU7080" s="169"/>
      <c r="KFV7080" s="169"/>
      <c r="KFW7080" s="169"/>
      <c r="KFX7080" s="169"/>
      <c r="KFY7080" s="169"/>
      <c r="KFZ7080" s="169"/>
      <c r="KGA7080" s="169"/>
      <c r="KGB7080" s="169"/>
      <c r="KGC7080" s="169"/>
      <c r="KGD7080" s="169"/>
      <c r="KGE7080" s="169"/>
      <c r="KGF7080" s="169"/>
      <c r="KGG7080" s="169"/>
      <c r="KGH7080" s="169"/>
      <c r="KGI7080" s="169"/>
      <c r="KGJ7080" s="169"/>
      <c r="KGK7080" s="169"/>
      <c r="KGL7080" s="169"/>
      <c r="KGM7080" s="169"/>
      <c r="KGN7080" s="169"/>
      <c r="KGO7080" s="169"/>
      <c r="KGP7080" s="169"/>
      <c r="KGQ7080" s="169"/>
      <c r="KGR7080" s="169"/>
      <c r="KGS7080" s="169"/>
      <c r="KGT7080" s="169"/>
      <c r="KGU7080" s="169"/>
      <c r="KGV7080" s="169"/>
      <c r="KGW7080" s="169"/>
      <c r="KGX7080" s="169"/>
      <c r="KGY7080" s="169"/>
      <c r="KGZ7080" s="169"/>
      <c r="KHA7080" s="169"/>
      <c r="KHB7080" s="169"/>
      <c r="KHC7080" s="169"/>
      <c r="KHD7080" s="169"/>
      <c r="KHE7080" s="169"/>
      <c r="KHF7080" s="169"/>
      <c r="KHG7080" s="169"/>
      <c r="KHH7080" s="169"/>
      <c r="KHI7080" s="169"/>
      <c r="KHJ7080" s="169"/>
      <c r="KHK7080" s="169"/>
      <c r="KHL7080" s="169"/>
      <c r="KHM7080" s="169"/>
      <c r="KHN7080" s="169"/>
      <c r="KHO7080" s="169"/>
      <c r="KHP7080" s="169"/>
      <c r="KHQ7080" s="169"/>
      <c r="KHR7080" s="169"/>
      <c r="KHS7080" s="169"/>
      <c r="KHT7080" s="169"/>
      <c r="KHU7080" s="169"/>
      <c r="KHV7080" s="169"/>
      <c r="KHW7080" s="169"/>
      <c r="KHX7080" s="169"/>
      <c r="KHY7080" s="169"/>
      <c r="KHZ7080" s="169"/>
      <c r="KIA7080" s="169"/>
      <c r="KIB7080" s="169"/>
      <c r="KIC7080" s="169"/>
      <c r="KID7080" s="169"/>
      <c r="KIE7080" s="169"/>
      <c r="KIF7080" s="169"/>
      <c r="KIG7080" s="169"/>
      <c r="KIH7080" s="169"/>
      <c r="KII7080" s="169"/>
      <c r="KIJ7080" s="169"/>
      <c r="KIK7080" s="169"/>
      <c r="KIL7080" s="169"/>
      <c r="KIM7080" s="169"/>
      <c r="KIN7080" s="169"/>
      <c r="KIO7080" s="169"/>
      <c r="KIP7080" s="169"/>
      <c r="KIQ7080" s="169"/>
      <c r="KIR7080" s="169"/>
      <c r="KIS7080" s="169"/>
      <c r="KIT7080" s="169"/>
      <c r="KIU7080" s="169"/>
      <c r="KIV7080" s="169"/>
      <c r="KIW7080" s="169"/>
      <c r="KIX7080" s="169"/>
      <c r="KIY7080" s="169"/>
      <c r="KIZ7080" s="169"/>
      <c r="KJA7080" s="169"/>
      <c r="KJB7080" s="169"/>
      <c r="KJC7080" s="169"/>
      <c r="KJD7080" s="169"/>
      <c r="KJE7080" s="169"/>
      <c r="KJF7080" s="169"/>
      <c r="KJG7080" s="169"/>
      <c r="KJH7080" s="169"/>
      <c r="KJI7080" s="169"/>
      <c r="KJJ7080" s="169"/>
      <c r="KJK7080" s="169"/>
      <c r="KJL7080" s="169"/>
      <c r="KJM7080" s="169"/>
      <c r="KJN7080" s="169"/>
      <c r="KJO7080" s="169"/>
      <c r="KJP7080" s="169"/>
      <c r="KJQ7080" s="169"/>
      <c r="KJR7080" s="169"/>
      <c r="KJS7080" s="169"/>
      <c r="KJT7080" s="169"/>
      <c r="KJU7080" s="169"/>
      <c r="KJV7080" s="169"/>
      <c r="KJW7080" s="169"/>
      <c r="KJX7080" s="169"/>
      <c r="KJY7080" s="169"/>
      <c r="KJZ7080" s="169"/>
      <c r="KKA7080" s="169"/>
      <c r="KKB7080" s="169"/>
      <c r="KKC7080" s="169"/>
      <c r="KKD7080" s="169"/>
      <c r="KKE7080" s="169"/>
      <c r="KKF7080" s="169"/>
      <c r="KKG7080" s="169"/>
      <c r="KKH7080" s="169"/>
      <c r="KKI7080" s="169"/>
      <c r="KKJ7080" s="169"/>
      <c r="KKK7080" s="169"/>
      <c r="KKL7080" s="169"/>
      <c r="KKM7080" s="169"/>
      <c r="KKN7080" s="169"/>
      <c r="KKO7080" s="169"/>
      <c r="KKP7080" s="169"/>
      <c r="KKQ7080" s="169"/>
      <c r="KKR7080" s="169"/>
      <c r="KKS7080" s="169"/>
      <c r="KKT7080" s="169"/>
      <c r="KKU7080" s="169"/>
      <c r="KKV7080" s="169"/>
      <c r="KKW7080" s="169"/>
      <c r="KKX7080" s="169"/>
      <c r="KKY7080" s="169"/>
      <c r="KKZ7080" s="169"/>
      <c r="KLA7080" s="169"/>
      <c r="KLB7080" s="169"/>
      <c r="KLC7080" s="169"/>
      <c r="KLD7080" s="169"/>
      <c r="KLE7080" s="169"/>
      <c r="KLF7080" s="169"/>
      <c r="KLG7080" s="169"/>
      <c r="KLH7080" s="169"/>
      <c r="KLI7080" s="169"/>
      <c r="KLJ7080" s="169"/>
      <c r="KLK7080" s="169"/>
      <c r="KLL7080" s="169"/>
      <c r="KLM7080" s="169"/>
      <c r="KLN7080" s="169"/>
      <c r="KLO7080" s="169"/>
      <c r="KLP7080" s="169"/>
      <c r="KLQ7080" s="169"/>
      <c r="KLR7080" s="169"/>
      <c r="KLS7080" s="169"/>
      <c r="KLT7080" s="169"/>
      <c r="KLU7080" s="169"/>
      <c r="KLV7080" s="169"/>
      <c r="KLW7080" s="169"/>
      <c r="KLX7080" s="169"/>
      <c r="KLY7080" s="169"/>
      <c r="KLZ7080" s="169"/>
      <c r="KMA7080" s="169"/>
      <c r="KMB7080" s="169"/>
      <c r="KMC7080" s="169"/>
      <c r="KMD7080" s="169"/>
      <c r="KME7080" s="169"/>
      <c r="KMF7080" s="169"/>
      <c r="KMG7080" s="169"/>
      <c r="KMH7080" s="169"/>
      <c r="KMI7080" s="169"/>
      <c r="KMJ7080" s="169"/>
      <c r="KMK7080" s="169"/>
      <c r="KML7080" s="169"/>
      <c r="KMM7080" s="169"/>
      <c r="KMN7080" s="169"/>
      <c r="KMO7080" s="169"/>
      <c r="KMP7080" s="169"/>
      <c r="KMQ7080" s="169"/>
      <c r="KMR7080" s="169"/>
      <c r="KMS7080" s="169"/>
      <c r="KMT7080" s="169"/>
      <c r="KMU7080" s="169"/>
      <c r="KMV7080" s="169"/>
      <c r="KMW7080" s="169"/>
      <c r="KMX7080" s="169"/>
      <c r="KMY7080" s="169"/>
      <c r="KMZ7080" s="169"/>
      <c r="KNA7080" s="169"/>
      <c r="KNB7080" s="169"/>
      <c r="KNC7080" s="169"/>
      <c r="KND7080" s="169"/>
      <c r="KNE7080" s="169"/>
      <c r="KNF7080" s="169"/>
      <c r="KNG7080" s="169"/>
      <c r="KNH7080" s="169"/>
      <c r="KNI7080" s="169"/>
      <c r="KNJ7080" s="169"/>
      <c r="KNK7080" s="169"/>
      <c r="KNL7080" s="169"/>
      <c r="KNM7080" s="169"/>
      <c r="KNN7080" s="169"/>
      <c r="KNO7080" s="169"/>
      <c r="KNP7080" s="169"/>
      <c r="KNQ7080" s="169"/>
      <c r="KNR7080" s="169"/>
      <c r="KNS7080" s="169"/>
      <c r="KNT7080" s="169"/>
      <c r="KNU7080" s="169"/>
      <c r="KNV7080" s="169"/>
      <c r="KNW7080" s="169"/>
      <c r="KNX7080" s="169"/>
      <c r="KNY7080" s="169"/>
      <c r="KNZ7080" s="169"/>
      <c r="KOA7080" s="169"/>
      <c r="KOB7080" s="169"/>
      <c r="KOC7080" s="169"/>
      <c r="KOD7080" s="169"/>
      <c r="KOE7080" s="169"/>
      <c r="KOF7080" s="169"/>
      <c r="KOG7080" s="169"/>
      <c r="KOH7080" s="169"/>
      <c r="KOI7080" s="169"/>
      <c r="KOJ7080" s="169"/>
      <c r="KOK7080" s="169"/>
      <c r="KOL7080" s="169"/>
      <c r="KOM7080" s="169"/>
      <c r="KON7080" s="169"/>
      <c r="KOO7080" s="169"/>
      <c r="KOP7080" s="169"/>
      <c r="KOQ7080" s="169"/>
      <c r="KOR7080" s="169"/>
      <c r="KOS7080" s="169"/>
      <c r="KOT7080" s="169"/>
      <c r="KOU7080" s="169"/>
      <c r="KOV7080" s="169"/>
      <c r="KOW7080" s="169"/>
      <c r="KOX7080" s="169"/>
      <c r="KOY7080" s="169"/>
      <c r="KOZ7080" s="169"/>
      <c r="KPA7080" s="169"/>
      <c r="KPB7080" s="169"/>
      <c r="KPC7080" s="169"/>
      <c r="KPD7080" s="169"/>
      <c r="KPE7080" s="169"/>
      <c r="KPF7080" s="169"/>
      <c r="KPG7080" s="169"/>
      <c r="KPH7080" s="169"/>
      <c r="KPI7080" s="169"/>
      <c r="KPJ7080" s="169"/>
      <c r="KPK7080" s="169"/>
      <c r="KPL7080" s="169"/>
      <c r="KPM7080" s="169"/>
      <c r="KPN7080" s="169"/>
      <c r="KPO7080" s="169"/>
      <c r="KPP7080" s="169"/>
      <c r="KPQ7080" s="169"/>
      <c r="KPR7080" s="169"/>
      <c r="KPS7080" s="169"/>
      <c r="KPT7080" s="169"/>
      <c r="KPU7080" s="169"/>
      <c r="KPV7080" s="169"/>
      <c r="KPW7080" s="169"/>
      <c r="KPX7080" s="169"/>
      <c r="KPY7080" s="169"/>
      <c r="KPZ7080" s="169"/>
      <c r="KQA7080" s="169"/>
      <c r="KQB7080" s="169"/>
      <c r="KQC7080" s="169"/>
      <c r="KQD7080" s="169"/>
      <c r="KQE7080" s="169"/>
      <c r="KQF7080" s="169"/>
      <c r="KQG7080" s="169"/>
      <c r="KQH7080" s="169"/>
      <c r="KQI7080" s="169"/>
      <c r="KQJ7080" s="169"/>
      <c r="KQK7080" s="169"/>
      <c r="KQL7080" s="169"/>
      <c r="KQM7080" s="169"/>
      <c r="KQN7080" s="169"/>
      <c r="KQO7080" s="169"/>
      <c r="KQP7080" s="169"/>
      <c r="KQQ7080" s="169"/>
      <c r="KQR7080" s="169"/>
      <c r="KQS7080" s="169"/>
      <c r="KQT7080" s="169"/>
      <c r="KQU7080" s="169"/>
      <c r="KQV7080" s="169"/>
      <c r="KQW7080" s="169"/>
      <c r="KQX7080" s="169"/>
      <c r="KQY7080" s="169"/>
      <c r="KQZ7080" s="169"/>
      <c r="KRA7080" s="169"/>
      <c r="KRB7080" s="169"/>
      <c r="KRC7080" s="169"/>
      <c r="KRD7080" s="169"/>
      <c r="KRE7080" s="169"/>
      <c r="KRF7080" s="169"/>
      <c r="KRG7080" s="169"/>
      <c r="KRH7080" s="169"/>
      <c r="KRI7080" s="169"/>
      <c r="KRJ7080" s="169"/>
      <c r="KRK7080" s="169"/>
      <c r="KRL7080" s="169"/>
      <c r="KRM7080" s="169"/>
      <c r="KRN7080" s="169"/>
      <c r="KRO7080" s="169"/>
      <c r="KRP7080" s="169"/>
      <c r="KRQ7080" s="169"/>
      <c r="KRR7080" s="169"/>
      <c r="KRS7080" s="169"/>
      <c r="KRT7080" s="169"/>
      <c r="KRU7080" s="169"/>
      <c r="KRV7080" s="169"/>
      <c r="KRW7080" s="169"/>
      <c r="KRX7080" s="169"/>
      <c r="KRY7080" s="169"/>
      <c r="KRZ7080" s="169"/>
      <c r="KSA7080" s="169"/>
      <c r="KSB7080" s="169"/>
      <c r="KSC7080" s="169"/>
      <c r="KSD7080" s="169"/>
      <c r="KSE7080" s="169"/>
      <c r="KSF7080" s="169"/>
      <c r="KSG7080" s="169"/>
      <c r="KSH7080" s="169"/>
      <c r="KSI7080" s="169"/>
      <c r="KSJ7080" s="169"/>
      <c r="KSK7080" s="169"/>
      <c r="KSL7080" s="169"/>
      <c r="KSM7080" s="169"/>
      <c r="KSN7080" s="169"/>
      <c r="KSO7080" s="169"/>
      <c r="KSP7080" s="169"/>
      <c r="KSQ7080" s="169"/>
      <c r="KSR7080" s="169"/>
      <c r="KSS7080" s="169"/>
      <c r="KST7080" s="169"/>
      <c r="KSU7080" s="169"/>
      <c r="KSV7080" s="169"/>
      <c r="KSW7080" s="169"/>
      <c r="KSX7080" s="169"/>
      <c r="KSY7080" s="169"/>
      <c r="KSZ7080" s="169"/>
      <c r="KTA7080" s="169"/>
      <c r="KTB7080" s="169"/>
      <c r="KTC7080" s="169"/>
      <c r="KTD7080" s="169"/>
      <c r="KTE7080" s="169"/>
      <c r="KTF7080" s="169"/>
      <c r="KTG7080" s="169"/>
      <c r="KTH7080" s="169"/>
      <c r="KTI7080" s="169"/>
      <c r="KTJ7080" s="169"/>
      <c r="KTK7080" s="169"/>
      <c r="KTL7080" s="169"/>
      <c r="KTM7080" s="169"/>
      <c r="KTN7080" s="169"/>
      <c r="KTO7080" s="169"/>
      <c r="KTP7080" s="169"/>
      <c r="KTQ7080" s="169"/>
      <c r="KTR7080" s="169"/>
      <c r="KTS7080" s="169"/>
      <c r="KTT7080" s="169"/>
      <c r="KTU7080" s="169"/>
      <c r="KTV7080" s="169"/>
      <c r="KTW7080" s="169"/>
      <c r="KTX7080" s="169"/>
      <c r="KTY7080" s="169"/>
      <c r="KTZ7080" s="169"/>
      <c r="KUA7080" s="169"/>
      <c r="KUB7080" s="169"/>
      <c r="KUC7080" s="169"/>
      <c r="KUD7080" s="169"/>
      <c r="KUE7080" s="169"/>
      <c r="KUF7080" s="169"/>
      <c r="KUG7080" s="169"/>
      <c r="KUH7080" s="169"/>
      <c r="KUI7080" s="169"/>
      <c r="KUJ7080" s="169"/>
      <c r="KUK7080" s="169"/>
      <c r="KUL7080" s="169"/>
      <c r="KUM7080" s="169"/>
      <c r="KUN7080" s="169"/>
      <c r="KUO7080" s="169"/>
      <c r="KUP7080" s="169"/>
      <c r="KUQ7080" s="169"/>
      <c r="KUR7080" s="169"/>
      <c r="KUS7080" s="169"/>
      <c r="KUT7080" s="169"/>
      <c r="KUU7080" s="169"/>
      <c r="KUV7080" s="169"/>
      <c r="KUW7080" s="169"/>
      <c r="KUX7080" s="169"/>
      <c r="KUY7080" s="169"/>
      <c r="KUZ7080" s="169"/>
      <c r="KVA7080" s="169"/>
      <c r="KVB7080" s="169"/>
      <c r="KVC7080" s="169"/>
      <c r="KVD7080" s="169"/>
      <c r="KVE7080" s="169"/>
      <c r="KVF7080" s="169"/>
      <c r="KVG7080" s="169"/>
      <c r="KVH7080" s="169"/>
      <c r="KVI7080" s="169"/>
      <c r="KVJ7080" s="169"/>
      <c r="KVK7080" s="169"/>
      <c r="KVL7080" s="169"/>
      <c r="KVM7080" s="169"/>
      <c r="KVN7080" s="169"/>
      <c r="KVO7080" s="169"/>
      <c r="KVP7080" s="169"/>
      <c r="KVQ7080" s="169"/>
      <c r="KVR7080" s="169"/>
      <c r="KVS7080" s="169"/>
      <c r="KVT7080" s="169"/>
      <c r="KVU7080" s="169"/>
      <c r="KVV7080" s="169"/>
      <c r="KVW7080" s="169"/>
      <c r="KVX7080" s="169"/>
      <c r="KVY7080" s="169"/>
      <c r="KVZ7080" s="169"/>
      <c r="KWA7080" s="169"/>
      <c r="KWB7080" s="169"/>
      <c r="KWC7080" s="169"/>
      <c r="KWD7080" s="169"/>
      <c r="KWE7080" s="169"/>
      <c r="KWF7080" s="169"/>
      <c r="KWG7080" s="169"/>
      <c r="KWH7080" s="169"/>
      <c r="KWI7080" s="169"/>
      <c r="KWJ7080" s="169"/>
      <c r="KWK7080" s="169"/>
      <c r="KWL7080" s="169"/>
      <c r="KWM7080" s="169"/>
      <c r="KWN7080" s="169"/>
      <c r="KWO7080" s="169"/>
      <c r="KWP7080" s="169"/>
      <c r="KWQ7080" s="169"/>
      <c r="KWR7080" s="169"/>
      <c r="KWS7080" s="169"/>
      <c r="KWT7080" s="169"/>
      <c r="KWU7080" s="169"/>
      <c r="KWV7080" s="169"/>
      <c r="KWW7080" s="169"/>
      <c r="KWX7080" s="169"/>
      <c r="KWY7080" s="169"/>
      <c r="KWZ7080" s="169"/>
      <c r="KXA7080" s="169"/>
      <c r="KXB7080" s="169"/>
      <c r="KXC7080" s="169"/>
      <c r="KXD7080" s="169"/>
      <c r="KXE7080" s="169"/>
      <c r="KXF7080" s="169"/>
      <c r="KXG7080" s="169"/>
      <c r="KXH7080" s="169"/>
      <c r="KXI7080" s="169"/>
      <c r="KXJ7080" s="169"/>
      <c r="KXK7080" s="169"/>
      <c r="KXL7080" s="169"/>
      <c r="KXM7080" s="169"/>
      <c r="KXN7080" s="169"/>
      <c r="KXO7080" s="169"/>
      <c r="KXP7080" s="169"/>
      <c r="KXQ7080" s="169"/>
      <c r="KXR7080" s="169"/>
      <c r="KXS7080" s="169"/>
      <c r="KXT7080" s="169"/>
      <c r="KXU7080" s="169"/>
      <c r="KXV7080" s="169"/>
      <c r="KXW7080" s="169"/>
      <c r="KXX7080" s="169"/>
      <c r="KXY7080" s="169"/>
      <c r="KXZ7080" s="169"/>
      <c r="KYA7080" s="169"/>
      <c r="KYB7080" s="169"/>
      <c r="KYC7080" s="169"/>
      <c r="KYD7080" s="169"/>
      <c r="KYE7080" s="169"/>
      <c r="KYF7080" s="169"/>
      <c r="KYG7080" s="169"/>
      <c r="KYH7080" s="169"/>
      <c r="KYI7080" s="169"/>
      <c r="KYJ7080" s="169"/>
      <c r="KYK7080" s="169"/>
      <c r="KYL7080" s="169"/>
      <c r="KYM7080" s="169"/>
      <c r="KYN7080" s="169"/>
      <c r="KYO7080" s="169"/>
      <c r="KYP7080" s="169"/>
      <c r="KYQ7080" s="169"/>
      <c r="KYR7080" s="169"/>
      <c r="KYS7080" s="169"/>
      <c r="KYT7080" s="169"/>
      <c r="KYU7080" s="169"/>
      <c r="KYV7080" s="169"/>
      <c r="KYW7080" s="169"/>
      <c r="KYX7080" s="169"/>
      <c r="KYY7080" s="169"/>
      <c r="KYZ7080" s="169"/>
      <c r="KZA7080" s="169"/>
      <c r="KZB7080" s="169"/>
      <c r="KZC7080" s="169"/>
      <c r="KZD7080" s="169"/>
      <c r="KZE7080" s="169"/>
      <c r="KZF7080" s="169"/>
      <c r="KZG7080" s="169"/>
      <c r="KZH7080" s="169"/>
      <c r="KZI7080" s="169"/>
      <c r="KZJ7080" s="169"/>
      <c r="KZK7080" s="169"/>
      <c r="KZL7080" s="169"/>
      <c r="KZM7080" s="169"/>
      <c r="KZN7080" s="169"/>
      <c r="KZO7080" s="169"/>
      <c r="KZP7080" s="169"/>
      <c r="KZQ7080" s="169"/>
      <c r="KZR7080" s="169"/>
      <c r="KZS7080" s="169"/>
      <c r="KZT7080" s="169"/>
      <c r="KZU7080" s="169"/>
      <c r="KZV7080" s="169"/>
      <c r="KZW7080" s="169"/>
      <c r="KZX7080" s="169"/>
      <c r="KZY7080" s="169"/>
      <c r="KZZ7080" s="169"/>
      <c r="LAA7080" s="169"/>
      <c r="LAB7080" s="169"/>
      <c r="LAC7080" s="169"/>
      <c r="LAD7080" s="169"/>
      <c r="LAE7080" s="169"/>
      <c r="LAF7080" s="169"/>
      <c r="LAG7080" s="169"/>
      <c r="LAH7080" s="169"/>
      <c r="LAI7080" s="169"/>
      <c r="LAJ7080" s="169"/>
      <c r="LAK7080" s="169"/>
      <c r="LAL7080" s="169"/>
      <c r="LAM7080" s="169"/>
      <c r="LAN7080" s="169"/>
      <c r="LAO7080" s="169"/>
      <c r="LAP7080" s="169"/>
      <c r="LAQ7080" s="169"/>
      <c r="LAR7080" s="169"/>
      <c r="LAS7080" s="169"/>
      <c r="LAT7080" s="169"/>
      <c r="LAU7080" s="169"/>
      <c r="LAV7080" s="169"/>
      <c r="LAW7080" s="169"/>
      <c r="LAX7080" s="169"/>
      <c r="LAY7080" s="169"/>
      <c r="LAZ7080" s="169"/>
      <c r="LBA7080" s="169"/>
      <c r="LBB7080" s="169"/>
      <c r="LBC7080" s="169"/>
      <c r="LBD7080" s="169"/>
      <c r="LBE7080" s="169"/>
      <c r="LBF7080" s="169"/>
      <c r="LBG7080" s="169"/>
      <c r="LBH7080" s="169"/>
      <c r="LBI7080" s="169"/>
      <c r="LBJ7080" s="169"/>
      <c r="LBK7080" s="169"/>
      <c r="LBL7080" s="169"/>
      <c r="LBM7080" s="169"/>
      <c r="LBN7080" s="169"/>
      <c r="LBO7080" s="169"/>
      <c r="LBP7080" s="169"/>
      <c r="LBQ7080" s="169"/>
      <c r="LBR7080" s="169"/>
      <c r="LBS7080" s="169"/>
      <c r="LBT7080" s="169"/>
      <c r="LBU7080" s="169"/>
      <c r="LBV7080" s="169"/>
      <c r="LBW7080" s="169"/>
      <c r="LBX7080" s="169"/>
      <c r="LBY7080" s="169"/>
      <c r="LBZ7080" s="169"/>
      <c r="LCA7080" s="169"/>
      <c r="LCB7080" s="169"/>
      <c r="LCC7080" s="169"/>
      <c r="LCD7080" s="169"/>
      <c r="LCE7080" s="169"/>
      <c r="LCF7080" s="169"/>
      <c r="LCG7080" s="169"/>
      <c r="LCH7080" s="169"/>
      <c r="LCI7080" s="169"/>
      <c r="LCJ7080" s="169"/>
      <c r="LCK7080" s="169"/>
      <c r="LCL7080" s="169"/>
      <c r="LCM7080" s="169"/>
      <c r="LCN7080" s="169"/>
      <c r="LCO7080" s="169"/>
      <c r="LCP7080" s="169"/>
      <c r="LCQ7080" s="169"/>
      <c r="LCR7080" s="169"/>
      <c r="LCS7080" s="169"/>
      <c r="LCT7080" s="169"/>
      <c r="LCU7080" s="169"/>
      <c r="LCV7080" s="169"/>
      <c r="LCW7080" s="169"/>
      <c r="LCX7080" s="169"/>
      <c r="LCY7080" s="169"/>
      <c r="LCZ7080" s="169"/>
      <c r="LDA7080" s="169"/>
      <c r="LDB7080" s="169"/>
      <c r="LDC7080" s="169"/>
      <c r="LDD7080" s="169"/>
      <c r="LDE7080" s="169"/>
      <c r="LDF7080" s="169"/>
      <c r="LDG7080" s="169"/>
      <c r="LDH7080" s="169"/>
      <c r="LDI7080" s="169"/>
      <c r="LDJ7080" s="169"/>
      <c r="LDK7080" s="169"/>
      <c r="LDL7080" s="169"/>
      <c r="LDM7080" s="169"/>
      <c r="LDN7080" s="169"/>
      <c r="LDO7080" s="169"/>
      <c r="LDP7080" s="169"/>
      <c r="LDQ7080" s="169"/>
      <c r="LDR7080" s="169"/>
      <c r="LDS7080" s="169"/>
      <c r="LDT7080" s="169"/>
      <c r="LDU7080" s="169"/>
      <c r="LDV7080" s="169"/>
      <c r="LDW7080" s="169"/>
      <c r="LDX7080" s="169"/>
      <c r="LDY7080" s="169"/>
      <c r="LDZ7080" s="169"/>
      <c r="LEA7080" s="169"/>
      <c r="LEB7080" s="169"/>
      <c r="LEC7080" s="169"/>
      <c r="LED7080" s="169"/>
      <c r="LEE7080" s="169"/>
      <c r="LEF7080" s="169"/>
      <c r="LEG7080" s="169"/>
      <c r="LEH7080" s="169"/>
      <c r="LEI7080" s="169"/>
      <c r="LEJ7080" s="169"/>
      <c r="LEK7080" s="169"/>
      <c r="LEL7080" s="169"/>
      <c r="LEM7080" s="169"/>
      <c r="LEN7080" s="169"/>
      <c r="LEO7080" s="169"/>
      <c r="LEP7080" s="169"/>
      <c r="LEQ7080" s="169"/>
      <c r="LER7080" s="169"/>
      <c r="LES7080" s="169"/>
      <c r="LET7080" s="169"/>
      <c r="LEU7080" s="169"/>
      <c r="LEV7080" s="169"/>
      <c r="LEW7080" s="169"/>
      <c r="LEX7080" s="169"/>
      <c r="LEY7080" s="169"/>
      <c r="LEZ7080" s="169"/>
      <c r="LFA7080" s="169"/>
      <c r="LFB7080" s="169"/>
      <c r="LFC7080" s="169"/>
      <c r="LFD7080" s="169"/>
      <c r="LFE7080" s="169"/>
      <c r="LFF7080" s="169"/>
      <c r="LFG7080" s="169"/>
      <c r="LFH7080" s="169"/>
      <c r="LFI7080" s="169"/>
      <c r="LFJ7080" s="169"/>
      <c r="LFK7080" s="169"/>
      <c r="LFL7080" s="169"/>
      <c r="LFM7080" s="169"/>
      <c r="LFN7080" s="169"/>
      <c r="LFO7080" s="169"/>
      <c r="LFP7080" s="169"/>
      <c r="LFQ7080" s="169"/>
      <c r="LFR7080" s="169"/>
      <c r="LFS7080" s="169"/>
      <c r="LFT7080" s="169"/>
      <c r="LFU7080" s="169"/>
      <c r="LFV7080" s="169"/>
      <c r="LFW7080" s="169"/>
      <c r="LFX7080" s="169"/>
      <c r="LFY7080" s="169"/>
      <c r="LFZ7080" s="169"/>
      <c r="LGA7080" s="169"/>
      <c r="LGB7080" s="169"/>
      <c r="LGC7080" s="169"/>
      <c r="LGD7080" s="169"/>
      <c r="LGE7080" s="169"/>
      <c r="LGF7080" s="169"/>
      <c r="LGG7080" s="169"/>
      <c r="LGH7080" s="169"/>
      <c r="LGI7080" s="169"/>
      <c r="LGJ7080" s="169"/>
      <c r="LGK7080" s="169"/>
      <c r="LGL7080" s="169"/>
      <c r="LGM7080" s="169"/>
      <c r="LGN7080" s="169"/>
      <c r="LGO7080" s="169"/>
      <c r="LGP7080" s="169"/>
      <c r="LGQ7080" s="169"/>
      <c r="LGR7080" s="169"/>
      <c r="LGS7080" s="169"/>
      <c r="LGT7080" s="169"/>
      <c r="LGU7080" s="169"/>
      <c r="LGV7080" s="169"/>
      <c r="LGW7080" s="169"/>
      <c r="LGX7080" s="169"/>
      <c r="LGY7080" s="169"/>
      <c r="LGZ7080" s="169"/>
      <c r="LHA7080" s="169"/>
      <c r="LHB7080" s="169"/>
      <c r="LHC7080" s="169"/>
      <c r="LHD7080" s="169"/>
      <c r="LHE7080" s="169"/>
      <c r="LHF7080" s="169"/>
      <c r="LHG7080" s="169"/>
      <c r="LHH7080" s="169"/>
      <c r="LHI7080" s="169"/>
      <c r="LHJ7080" s="169"/>
      <c r="LHK7080" s="169"/>
      <c r="LHL7080" s="169"/>
      <c r="LHM7080" s="169"/>
      <c r="LHN7080" s="169"/>
      <c r="LHO7080" s="169"/>
      <c r="LHP7080" s="169"/>
      <c r="LHQ7080" s="169"/>
      <c r="LHR7080" s="169"/>
      <c r="LHS7080" s="169"/>
      <c r="LHT7080" s="169"/>
      <c r="LHU7080" s="169"/>
      <c r="LHV7080" s="169"/>
      <c r="LHW7080" s="169"/>
      <c r="LHX7080" s="169"/>
      <c r="LHY7080" s="169"/>
      <c r="LHZ7080" s="169"/>
      <c r="LIA7080" s="169"/>
      <c r="LIB7080" s="169"/>
      <c r="LIC7080" s="169"/>
      <c r="LID7080" s="169"/>
      <c r="LIE7080" s="169"/>
      <c r="LIF7080" s="169"/>
      <c r="LIG7080" s="169"/>
      <c r="LIH7080" s="169"/>
      <c r="LII7080" s="169"/>
      <c r="LIJ7080" s="169"/>
      <c r="LIK7080" s="169"/>
      <c r="LIL7080" s="169"/>
      <c r="LIM7080" s="169"/>
      <c r="LIN7080" s="169"/>
      <c r="LIO7080" s="169"/>
      <c r="LIP7080" s="169"/>
      <c r="LIQ7080" s="169"/>
      <c r="LIR7080" s="169"/>
      <c r="LIS7080" s="169"/>
      <c r="LIT7080" s="169"/>
      <c r="LIU7080" s="169"/>
      <c r="LIV7080" s="169"/>
      <c r="LIW7080" s="169"/>
      <c r="LIX7080" s="169"/>
      <c r="LIY7080" s="169"/>
      <c r="LIZ7080" s="169"/>
      <c r="LJA7080" s="169"/>
      <c r="LJB7080" s="169"/>
      <c r="LJC7080" s="169"/>
      <c r="LJD7080" s="169"/>
      <c r="LJE7080" s="169"/>
      <c r="LJF7080" s="169"/>
      <c r="LJG7080" s="169"/>
      <c r="LJH7080" s="169"/>
      <c r="LJI7080" s="169"/>
      <c r="LJJ7080" s="169"/>
      <c r="LJK7080" s="169"/>
      <c r="LJL7080" s="169"/>
      <c r="LJM7080" s="169"/>
      <c r="LJN7080" s="169"/>
      <c r="LJO7080" s="169"/>
      <c r="LJP7080" s="169"/>
      <c r="LJQ7080" s="169"/>
      <c r="LJR7080" s="169"/>
      <c r="LJS7080" s="169"/>
      <c r="LJT7080" s="169"/>
      <c r="LJU7080" s="169"/>
      <c r="LJV7080" s="169"/>
      <c r="LJW7080" s="169"/>
      <c r="LJX7080" s="169"/>
      <c r="LJY7080" s="169"/>
      <c r="LJZ7080" s="169"/>
      <c r="LKA7080" s="169"/>
      <c r="LKB7080" s="169"/>
      <c r="LKC7080" s="169"/>
      <c r="LKD7080" s="169"/>
      <c r="LKE7080" s="169"/>
      <c r="LKF7080" s="169"/>
      <c r="LKG7080" s="169"/>
      <c r="LKH7080" s="169"/>
      <c r="LKI7080" s="169"/>
      <c r="LKJ7080" s="169"/>
      <c r="LKK7080" s="169"/>
      <c r="LKL7080" s="169"/>
      <c r="LKM7080" s="169"/>
      <c r="LKN7080" s="169"/>
      <c r="LKO7080" s="169"/>
      <c r="LKP7080" s="169"/>
      <c r="LKQ7080" s="169"/>
      <c r="LKR7080" s="169"/>
      <c r="LKS7080" s="169"/>
      <c r="LKT7080" s="169"/>
      <c r="LKU7080" s="169"/>
      <c r="LKV7080" s="169"/>
      <c r="LKW7080" s="169"/>
      <c r="LKX7080" s="169"/>
      <c r="LKY7080" s="169"/>
      <c r="LKZ7080" s="169"/>
      <c r="LLA7080" s="169"/>
      <c r="LLB7080" s="169"/>
      <c r="LLC7080" s="169"/>
      <c r="LLD7080" s="169"/>
      <c r="LLE7080" s="169"/>
      <c r="LLF7080" s="169"/>
      <c r="LLG7080" s="169"/>
      <c r="LLH7080" s="169"/>
      <c r="LLI7080" s="169"/>
      <c r="LLJ7080" s="169"/>
      <c r="LLK7080" s="169"/>
      <c r="LLL7080" s="169"/>
      <c r="LLM7080" s="169"/>
      <c r="LLN7080" s="169"/>
      <c r="LLO7080" s="169"/>
      <c r="LLP7080" s="169"/>
      <c r="LLQ7080" s="169"/>
      <c r="LLR7080" s="169"/>
      <c r="LLS7080" s="169"/>
      <c r="LLT7080" s="169"/>
      <c r="LLU7080" s="169"/>
      <c r="LLV7080" s="169"/>
      <c r="LLW7080" s="169"/>
      <c r="LLX7080" s="169"/>
      <c r="LLY7080" s="169"/>
      <c r="LLZ7080" s="169"/>
      <c r="LMA7080" s="169"/>
      <c r="LMB7080" s="169"/>
      <c r="LMC7080" s="169"/>
      <c r="LMD7080" s="169"/>
      <c r="LME7080" s="169"/>
      <c r="LMF7080" s="169"/>
      <c r="LMG7080" s="169"/>
      <c r="LMH7080" s="169"/>
      <c r="LMI7080" s="169"/>
      <c r="LMJ7080" s="169"/>
      <c r="LMK7080" s="169"/>
      <c r="LML7080" s="169"/>
      <c r="LMM7080" s="169"/>
      <c r="LMN7080" s="169"/>
      <c r="LMO7080" s="169"/>
      <c r="LMP7080" s="169"/>
      <c r="LMQ7080" s="169"/>
      <c r="LMR7080" s="169"/>
      <c r="LMS7080" s="169"/>
      <c r="LMT7080" s="169"/>
      <c r="LMU7080" s="169"/>
      <c r="LMV7080" s="169"/>
      <c r="LMW7080" s="169"/>
      <c r="LMX7080" s="169"/>
      <c r="LMY7080" s="169"/>
      <c r="LMZ7080" s="169"/>
      <c r="LNA7080" s="169"/>
      <c r="LNB7080" s="169"/>
      <c r="LNC7080" s="169"/>
      <c r="LND7080" s="169"/>
      <c r="LNE7080" s="169"/>
      <c r="LNF7080" s="169"/>
      <c r="LNG7080" s="169"/>
      <c r="LNH7080" s="169"/>
      <c r="LNI7080" s="169"/>
      <c r="LNJ7080" s="169"/>
      <c r="LNK7080" s="169"/>
      <c r="LNL7080" s="169"/>
      <c r="LNM7080" s="169"/>
      <c r="LNN7080" s="169"/>
      <c r="LNO7080" s="169"/>
      <c r="LNP7080" s="169"/>
      <c r="LNQ7080" s="169"/>
      <c r="LNR7080" s="169"/>
      <c r="LNS7080" s="169"/>
      <c r="LNT7080" s="169"/>
      <c r="LNU7080" s="169"/>
      <c r="LNV7080" s="169"/>
      <c r="LNW7080" s="169"/>
      <c r="LNX7080" s="169"/>
      <c r="LNY7080" s="169"/>
      <c r="LNZ7080" s="169"/>
      <c r="LOA7080" s="169"/>
      <c r="LOB7080" s="169"/>
      <c r="LOC7080" s="169"/>
      <c r="LOD7080" s="169"/>
      <c r="LOE7080" s="169"/>
      <c r="LOF7080" s="169"/>
      <c r="LOG7080" s="169"/>
      <c r="LOH7080" s="169"/>
      <c r="LOI7080" s="169"/>
      <c r="LOJ7080" s="169"/>
      <c r="LOK7080" s="169"/>
      <c r="LOL7080" s="169"/>
      <c r="LOM7080" s="169"/>
      <c r="LON7080" s="169"/>
      <c r="LOO7080" s="169"/>
      <c r="LOP7080" s="169"/>
      <c r="LOQ7080" s="169"/>
      <c r="LOR7080" s="169"/>
      <c r="LOS7080" s="169"/>
      <c r="LOT7080" s="169"/>
      <c r="LOU7080" s="169"/>
      <c r="LOV7080" s="169"/>
      <c r="LOW7080" s="169"/>
      <c r="LOX7080" s="169"/>
      <c r="LOY7080" s="169"/>
      <c r="LOZ7080" s="169"/>
      <c r="LPA7080" s="169"/>
      <c r="LPB7080" s="169"/>
      <c r="LPC7080" s="169"/>
      <c r="LPD7080" s="169"/>
      <c r="LPE7080" s="169"/>
      <c r="LPF7080" s="169"/>
      <c r="LPG7080" s="169"/>
      <c r="LPH7080" s="169"/>
      <c r="LPI7080" s="169"/>
      <c r="LPJ7080" s="169"/>
      <c r="LPK7080" s="169"/>
      <c r="LPL7080" s="169"/>
      <c r="LPM7080" s="169"/>
      <c r="LPN7080" s="169"/>
      <c r="LPO7080" s="169"/>
      <c r="LPP7080" s="169"/>
      <c r="LPQ7080" s="169"/>
      <c r="LPR7080" s="169"/>
      <c r="LPS7080" s="169"/>
      <c r="LPT7080" s="169"/>
      <c r="LPU7080" s="169"/>
      <c r="LPV7080" s="169"/>
      <c r="LPW7080" s="169"/>
      <c r="LPX7080" s="169"/>
      <c r="LPY7080" s="169"/>
      <c r="LPZ7080" s="169"/>
      <c r="LQA7080" s="169"/>
      <c r="LQB7080" s="169"/>
      <c r="LQC7080" s="169"/>
      <c r="LQD7080" s="169"/>
      <c r="LQE7080" s="169"/>
      <c r="LQF7080" s="169"/>
      <c r="LQG7080" s="169"/>
      <c r="LQH7080" s="169"/>
      <c r="LQI7080" s="169"/>
      <c r="LQJ7080" s="169"/>
      <c r="LQK7080" s="169"/>
      <c r="LQL7080" s="169"/>
      <c r="LQM7080" s="169"/>
      <c r="LQN7080" s="169"/>
      <c r="LQO7080" s="169"/>
      <c r="LQP7080" s="169"/>
      <c r="LQQ7080" s="169"/>
      <c r="LQR7080" s="169"/>
      <c r="LQS7080" s="169"/>
      <c r="LQT7080" s="169"/>
      <c r="LQU7080" s="169"/>
      <c r="LQV7080" s="169"/>
      <c r="LQW7080" s="169"/>
      <c r="LQX7080" s="169"/>
      <c r="LQY7080" s="169"/>
      <c r="LQZ7080" s="169"/>
      <c r="LRA7080" s="169"/>
      <c r="LRB7080" s="169"/>
      <c r="LRC7080" s="169"/>
      <c r="LRD7080" s="169"/>
      <c r="LRE7080" s="169"/>
      <c r="LRF7080" s="169"/>
      <c r="LRG7080" s="169"/>
      <c r="LRH7080" s="169"/>
      <c r="LRI7080" s="169"/>
      <c r="LRJ7080" s="169"/>
      <c r="LRK7080" s="169"/>
      <c r="LRL7080" s="169"/>
      <c r="LRM7080" s="169"/>
      <c r="LRN7080" s="169"/>
      <c r="LRO7080" s="169"/>
      <c r="LRP7080" s="169"/>
      <c r="LRQ7080" s="169"/>
      <c r="LRR7080" s="169"/>
      <c r="LRS7080" s="169"/>
      <c r="LRT7080" s="169"/>
      <c r="LRU7080" s="169"/>
      <c r="LRV7080" s="169"/>
      <c r="LRW7080" s="169"/>
      <c r="LRX7080" s="169"/>
      <c r="LRY7080" s="169"/>
      <c r="LRZ7080" s="169"/>
      <c r="LSA7080" s="169"/>
      <c r="LSB7080" s="169"/>
      <c r="LSC7080" s="169"/>
      <c r="LSD7080" s="169"/>
      <c r="LSE7080" s="169"/>
      <c r="LSF7080" s="169"/>
      <c r="LSG7080" s="169"/>
      <c r="LSH7080" s="169"/>
      <c r="LSI7080" s="169"/>
      <c r="LSJ7080" s="169"/>
      <c r="LSK7080" s="169"/>
      <c r="LSL7080" s="169"/>
      <c r="LSM7080" s="169"/>
      <c r="LSN7080" s="169"/>
      <c r="LSO7080" s="169"/>
      <c r="LSP7080" s="169"/>
      <c r="LSQ7080" s="169"/>
      <c r="LSR7080" s="169"/>
      <c r="LSS7080" s="169"/>
      <c r="LST7080" s="169"/>
      <c r="LSU7080" s="169"/>
      <c r="LSV7080" s="169"/>
      <c r="LSW7080" s="169"/>
      <c r="LSX7080" s="169"/>
      <c r="LSY7080" s="169"/>
      <c r="LSZ7080" s="169"/>
      <c r="LTA7080" s="169"/>
      <c r="LTB7080" s="169"/>
      <c r="LTC7080" s="169"/>
      <c r="LTD7080" s="169"/>
      <c r="LTE7080" s="169"/>
      <c r="LTF7080" s="169"/>
      <c r="LTG7080" s="169"/>
      <c r="LTH7080" s="169"/>
      <c r="LTI7080" s="169"/>
      <c r="LTJ7080" s="169"/>
      <c r="LTK7080" s="169"/>
      <c r="LTL7080" s="169"/>
      <c r="LTM7080" s="169"/>
      <c r="LTN7080" s="169"/>
      <c r="LTO7080" s="169"/>
      <c r="LTP7080" s="169"/>
      <c r="LTQ7080" s="169"/>
      <c r="LTR7080" s="169"/>
      <c r="LTS7080" s="169"/>
      <c r="LTT7080" s="169"/>
      <c r="LTU7080" s="169"/>
      <c r="LTV7080" s="169"/>
      <c r="LTW7080" s="169"/>
      <c r="LTX7080" s="169"/>
      <c r="LTY7080" s="169"/>
      <c r="LTZ7080" s="169"/>
      <c r="LUA7080" s="169"/>
      <c r="LUB7080" s="169"/>
      <c r="LUC7080" s="169"/>
      <c r="LUD7080" s="169"/>
      <c r="LUE7080" s="169"/>
      <c r="LUF7080" s="169"/>
      <c r="LUG7080" s="169"/>
      <c r="LUH7080" s="169"/>
      <c r="LUI7080" s="169"/>
      <c r="LUJ7080" s="169"/>
      <c r="LUK7080" s="169"/>
      <c r="LUL7080" s="169"/>
      <c r="LUM7080" s="169"/>
      <c r="LUN7080" s="169"/>
      <c r="LUO7080" s="169"/>
      <c r="LUP7080" s="169"/>
      <c r="LUQ7080" s="169"/>
      <c r="LUR7080" s="169"/>
      <c r="LUS7080" s="169"/>
      <c r="LUT7080" s="169"/>
      <c r="LUU7080" s="169"/>
      <c r="LUV7080" s="169"/>
      <c r="LUW7080" s="169"/>
      <c r="LUX7080" s="169"/>
      <c r="LUY7080" s="169"/>
      <c r="LUZ7080" s="169"/>
      <c r="LVA7080" s="169"/>
      <c r="LVB7080" s="169"/>
      <c r="LVC7080" s="169"/>
      <c r="LVD7080" s="169"/>
      <c r="LVE7080" s="169"/>
      <c r="LVF7080" s="169"/>
      <c r="LVG7080" s="169"/>
      <c r="LVH7080" s="169"/>
      <c r="LVI7080" s="169"/>
      <c r="LVJ7080" s="169"/>
      <c r="LVK7080" s="169"/>
      <c r="LVL7080" s="169"/>
      <c r="LVM7080" s="169"/>
      <c r="LVN7080" s="169"/>
      <c r="LVO7080" s="169"/>
      <c r="LVP7080" s="169"/>
      <c r="LVQ7080" s="169"/>
      <c r="LVR7080" s="169"/>
      <c r="LVS7080" s="169"/>
      <c r="LVT7080" s="169"/>
      <c r="LVU7080" s="169"/>
      <c r="LVV7080" s="169"/>
      <c r="LVW7080" s="169"/>
      <c r="LVX7080" s="169"/>
      <c r="LVY7080" s="169"/>
      <c r="LVZ7080" s="169"/>
      <c r="LWA7080" s="169"/>
      <c r="LWB7080" s="169"/>
      <c r="LWC7080" s="169"/>
      <c r="LWD7080" s="169"/>
      <c r="LWE7080" s="169"/>
      <c r="LWF7080" s="169"/>
      <c r="LWG7080" s="169"/>
      <c r="LWH7080" s="169"/>
      <c r="LWI7080" s="169"/>
      <c r="LWJ7080" s="169"/>
      <c r="LWK7080" s="169"/>
      <c r="LWL7080" s="169"/>
      <c r="LWM7080" s="169"/>
      <c r="LWN7080" s="169"/>
      <c r="LWO7080" s="169"/>
      <c r="LWP7080" s="169"/>
      <c r="LWQ7080" s="169"/>
      <c r="LWR7080" s="169"/>
      <c r="LWS7080" s="169"/>
      <c r="LWT7080" s="169"/>
      <c r="LWU7080" s="169"/>
      <c r="LWV7080" s="169"/>
      <c r="LWW7080" s="169"/>
      <c r="LWX7080" s="169"/>
      <c r="LWY7080" s="169"/>
      <c r="LWZ7080" s="169"/>
      <c r="LXA7080" s="169"/>
      <c r="LXB7080" s="169"/>
      <c r="LXC7080" s="169"/>
      <c r="LXD7080" s="169"/>
      <c r="LXE7080" s="169"/>
      <c r="LXF7080" s="169"/>
      <c r="LXG7080" s="169"/>
      <c r="LXH7080" s="169"/>
      <c r="LXI7080" s="169"/>
      <c r="LXJ7080" s="169"/>
      <c r="LXK7080" s="169"/>
      <c r="LXL7080" s="169"/>
      <c r="LXM7080" s="169"/>
      <c r="LXN7080" s="169"/>
      <c r="LXO7080" s="169"/>
      <c r="LXP7080" s="169"/>
      <c r="LXQ7080" s="169"/>
      <c r="LXR7080" s="169"/>
      <c r="LXS7080" s="169"/>
      <c r="LXT7080" s="169"/>
      <c r="LXU7080" s="169"/>
      <c r="LXV7080" s="169"/>
      <c r="LXW7080" s="169"/>
      <c r="LXX7080" s="169"/>
      <c r="LXY7080" s="169"/>
      <c r="LXZ7080" s="169"/>
      <c r="LYA7080" s="169"/>
      <c r="LYB7080" s="169"/>
      <c r="LYC7080" s="169"/>
      <c r="LYD7080" s="169"/>
      <c r="LYE7080" s="169"/>
      <c r="LYF7080" s="169"/>
      <c r="LYG7080" s="169"/>
      <c r="LYH7080" s="169"/>
      <c r="LYI7080" s="169"/>
      <c r="LYJ7080" s="169"/>
      <c r="LYK7080" s="169"/>
      <c r="LYL7080" s="169"/>
      <c r="LYM7080" s="169"/>
      <c r="LYN7080" s="169"/>
      <c r="LYO7080" s="169"/>
      <c r="LYP7080" s="169"/>
      <c r="LYQ7080" s="169"/>
      <c r="LYR7080" s="169"/>
      <c r="LYS7080" s="169"/>
      <c r="LYT7080" s="169"/>
      <c r="LYU7080" s="169"/>
      <c r="LYV7080" s="169"/>
      <c r="LYW7080" s="169"/>
      <c r="LYX7080" s="169"/>
      <c r="LYY7080" s="169"/>
      <c r="LYZ7080" s="169"/>
      <c r="LZA7080" s="169"/>
      <c r="LZB7080" s="169"/>
      <c r="LZC7080" s="169"/>
      <c r="LZD7080" s="169"/>
      <c r="LZE7080" s="169"/>
      <c r="LZF7080" s="169"/>
      <c r="LZG7080" s="169"/>
      <c r="LZH7080" s="169"/>
      <c r="LZI7080" s="169"/>
      <c r="LZJ7080" s="169"/>
      <c r="LZK7080" s="169"/>
      <c r="LZL7080" s="169"/>
      <c r="LZM7080" s="169"/>
      <c r="LZN7080" s="169"/>
      <c r="LZO7080" s="169"/>
      <c r="LZP7080" s="169"/>
      <c r="LZQ7080" s="169"/>
      <c r="LZR7080" s="169"/>
      <c r="LZS7080" s="169"/>
      <c r="LZT7080" s="169"/>
      <c r="LZU7080" s="169"/>
      <c r="LZV7080" s="169"/>
      <c r="LZW7080" s="169"/>
      <c r="LZX7080" s="169"/>
      <c r="LZY7080" s="169"/>
      <c r="LZZ7080" s="169"/>
      <c r="MAA7080" s="169"/>
      <c r="MAB7080" s="169"/>
      <c r="MAC7080" s="169"/>
      <c r="MAD7080" s="169"/>
      <c r="MAE7080" s="169"/>
      <c r="MAF7080" s="169"/>
      <c r="MAG7080" s="169"/>
      <c r="MAH7080" s="169"/>
      <c r="MAI7080" s="169"/>
      <c r="MAJ7080" s="169"/>
      <c r="MAK7080" s="169"/>
      <c r="MAL7080" s="169"/>
      <c r="MAM7080" s="169"/>
      <c r="MAN7080" s="169"/>
      <c r="MAO7080" s="169"/>
      <c r="MAP7080" s="169"/>
      <c r="MAQ7080" s="169"/>
      <c r="MAR7080" s="169"/>
      <c r="MAS7080" s="169"/>
      <c r="MAT7080" s="169"/>
      <c r="MAU7080" s="169"/>
      <c r="MAV7080" s="169"/>
      <c r="MAW7080" s="169"/>
      <c r="MAX7080" s="169"/>
      <c r="MAY7080" s="169"/>
      <c r="MAZ7080" s="169"/>
      <c r="MBA7080" s="169"/>
      <c r="MBB7080" s="169"/>
      <c r="MBC7080" s="169"/>
      <c r="MBD7080" s="169"/>
      <c r="MBE7080" s="169"/>
      <c r="MBF7080" s="169"/>
      <c r="MBG7080" s="169"/>
      <c r="MBH7080" s="169"/>
      <c r="MBI7080" s="169"/>
      <c r="MBJ7080" s="169"/>
      <c r="MBK7080" s="169"/>
      <c r="MBL7080" s="169"/>
      <c r="MBM7080" s="169"/>
      <c r="MBN7080" s="169"/>
      <c r="MBO7080" s="169"/>
      <c r="MBP7080" s="169"/>
      <c r="MBQ7080" s="169"/>
      <c r="MBR7080" s="169"/>
      <c r="MBS7080" s="169"/>
      <c r="MBT7080" s="169"/>
      <c r="MBU7080" s="169"/>
      <c r="MBV7080" s="169"/>
      <c r="MBW7080" s="169"/>
      <c r="MBX7080" s="169"/>
      <c r="MBY7080" s="169"/>
      <c r="MBZ7080" s="169"/>
      <c r="MCA7080" s="169"/>
      <c r="MCB7080" s="169"/>
      <c r="MCC7080" s="169"/>
      <c r="MCD7080" s="169"/>
      <c r="MCE7080" s="169"/>
      <c r="MCF7080" s="169"/>
      <c r="MCG7080" s="169"/>
      <c r="MCH7080" s="169"/>
      <c r="MCI7080" s="169"/>
      <c r="MCJ7080" s="169"/>
      <c r="MCK7080" s="169"/>
      <c r="MCL7080" s="169"/>
      <c r="MCM7080" s="169"/>
      <c r="MCN7080" s="169"/>
      <c r="MCO7080" s="169"/>
      <c r="MCP7080" s="169"/>
      <c r="MCQ7080" s="169"/>
      <c r="MCR7080" s="169"/>
      <c r="MCS7080" s="169"/>
      <c r="MCT7080" s="169"/>
      <c r="MCU7080" s="169"/>
      <c r="MCV7080" s="169"/>
      <c r="MCW7080" s="169"/>
      <c r="MCX7080" s="169"/>
      <c r="MCY7080" s="169"/>
      <c r="MCZ7080" s="169"/>
      <c r="MDA7080" s="169"/>
      <c r="MDB7080" s="169"/>
      <c r="MDC7080" s="169"/>
      <c r="MDD7080" s="169"/>
      <c r="MDE7080" s="169"/>
      <c r="MDF7080" s="169"/>
      <c r="MDG7080" s="169"/>
      <c r="MDH7080" s="169"/>
      <c r="MDI7080" s="169"/>
      <c r="MDJ7080" s="169"/>
      <c r="MDK7080" s="169"/>
      <c r="MDL7080" s="169"/>
      <c r="MDM7080" s="169"/>
      <c r="MDN7080" s="169"/>
      <c r="MDO7080" s="169"/>
      <c r="MDP7080" s="169"/>
      <c r="MDQ7080" s="169"/>
      <c r="MDR7080" s="169"/>
      <c r="MDS7080" s="169"/>
      <c r="MDT7080" s="169"/>
      <c r="MDU7080" s="169"/>
      <c r="MDV7080" s="169"/>
      <c r="MDW7080" s="169"/>
      <c r="MDX7080" s="169"/>
      <c r="MDY7080" s="169"/>
      <c r="MDZ7080" s="169"/>
      <c r="MEA7080" s="169"/>
      <c r="MEB7080" s="169"/>
      <c r="MEC7080" s="169"/>
      <c r="MED7080" s="169"/>
      <c r="MEE7080" s="169"/>
      <c r="MEF7080" s="169"/>
      <c r="MEG7080" s="169"/>
      <c r="MEH7080" s="169"/>
      <c r="MEI7080" s="169"/>
      <c r="MEJ7080" s="169"/>
      <c r="MEK7080" s="169"/>
      <c r="MEL7080" s="169"/>
      <c r="MEM7080" s="169"/>
      <c r="MEN7080" s="169"/>
      <c r="MEO7080" s="169"/>
      <c r="MEP7080" s="169"/>
      <c r="MEQ7080" s="169"/>
      <c r="MER7080" s="169"/>
      <c r="MES7080" s="169"/>
      <c r="MET7080" s="169"/>
      <c r="MEU7080" s="169"/>
      <c r="MEV7080" s="169"/>
      <c r="MEW7080" s="169"/>
      <c r="MEX7080" s="169"/>
      <c r="MEY7080" s="169"/>
      <c r="MEZ7080" s="169"/>
      <c r="MFA7080" s="169"/>
      <c r="MFB7080" s="169"/>
      <c r="MFC7080" s="169"/>
      <c r="MFD7080" s="169"/>
      <c r="MFE7080" s="169"/>
      <c r="MFF7080" s="169"/>
      <c r="MFG7080" s="169"/>
      <c r="MFH7080" s="169"/>
      <c r="MFI7080" s="169"/>
      <c r="MFJ7080" s="169"/>
      <c r="MFK7080" s="169"/>
      <c r="MFL7080" s="169"/>
      <c r="MFM7080" s="169"/>
      <c r="MFN7080" s="169"/>
      <c r="MFO7080" s="169"/>
      <c r="MFP7080" s="169"/>
      <c r="MFQ7080" s="169"/>
      <c r="MFR7080" s="169"/>
      <c r="MFS7080" s="169"/>
      <c r="MFT7080" s="169"/>
      <c r="MFU7080" s="169"/>
      <c r="MFV7080" s="169"/>
      <c r="MFW7080" s="169"/>
      <c r="MFX7080" s="169"/>
      <c r="MFY7080" s="169"/>
      <c r="MFZ7080" s="169"/>
      <c r="MGA7080" s="169"/>
      <c r="MGB7080" s="169"/>
      <c r="MGC7080" s="169"/>
      <c r="MGD7080" s="169"/>
      <c r="MGE7080" s="169"/>
      <c r="MGF7080" s="169"/>
      <c r="MGG7080" s="169"/>
      <c r="MGH7080" s="169"/>
      <c r="MGI7080" s="169"/>
      <c r="MGJ7080" s="169"/>
      <c r="MGK7080" s="169"/>
      <c r="MGL7080" s="169"/>
      <c r="MGM7080" s="169"/>
      <c r="MGN7080" s="169"/>
      <c r="MGO7080" s="169"/>
      <c r="MGP7080" s="169"/>
      <c r="MGQ7080" s="169"/>
      <c r="MGR7080" s="169"/>
      <c r="MGS7080" s="169"/>
      <c r="MGT7080" s="169"/>
      <c r="MGU7080" s="169"/>
      <c r="MGV7080" s="169"/>
      <c r="MGW7080" s="169"/>
      <c r="MGX7080" s="169"/>
      <c r="MGY7080" s="169"/>
      <c r="MGZ7080" s="169"/>
      <c r="MHA7080" s="169"/>
      <c r="MHB7080" s="169"/>
      <c r="MHC7080" s="169"/>
      <c r="MHD7080" s="169"/>
      <c r="MHE7080" s="169"/>
      <c r="MHF7080" s="169"/>
      <c r="MHG7080" s="169"/>
      <c r="MHH7080" s="169"/>
      <c r="MHI7080" s="169"/>
      <c r="MHJ7080" s="169"/>
      <c r="MHK7080" s="169"/>
      <c r="MHL7080" s="169"/>
      <c r="MHM7080" s="169"/>
      <c r="MHN7080" s="169"/>
      <c r="MHO7080" s="169"/>
      <c r="MHP7080" s="169"/>
      <c r="MHQ7080" s="169"/>
      <c r="MHR7080" s="169"/>
      <c r="MHS7080" s="169"/>
      <c r="MHT7080" s="169"/>
      <c r="MHU7080" s="169"/>
      <c r="MHV7080" s="169"/>
      <c r="MHW7080" s="169"/>
      <c r="MHX7080" s="169"/>
      <c r="MHY7080" s="169"/>
      <c r="MHZ7080" s="169"/>
      <c r="MIA7080" s="169"/>
      <c r="MIB7080" s="169"/>
      <c r="MIC7080" s="169"/>
      <c r="MID7080" s="169"/>
      <c r="MIE7080" s="169"/>
      <c r="MIF7080" s="169"/>
      <c r="MIG7080" s="169"/>
      <c r="MIH7080" s="169"/>
      <c r="MII7080" s="169"/>
      <c r="MIJ7080" s="169"/>
      <c r="MIK7080" s="169"/>
      <c r="MIL7080" s="169"/>
      <c r="MIM7080" s="169"/>
      <c r="MIN7080" s="169"/>
      <c r="MIO7080" s="169"/>
      <c r="MIP7080" s="169"/>
      <c r="MIQ7080" s="169"/>
      <c r="MIR7080" s="169"/>
      <c r="MIS7080" s="169"/>
      <c r="MIT7080" s="169"/>
      <c r="MIU7080" s="169"/>
      <c r="MIV7080" s="169"/>
      <c r="MIW7080" s="169"/>
      <c r="MIX7080" s="169"/>
      <c r="MIY7080" s="169"/>
      <c r="MIZ7080" s="169"/>
      <c r="MJA7080" s="169"/>
      <c r="MJB7080" s="169"/>
      <c r="MJC7080" s="169"/>
      <c r="MJD7080" s="169"/>
      <c r="MJE7080" s="169"/>
      <c r="MJF7080" s="169"/>
      <c r="MJG7080" s="169"/>
      <c r="MJH7080" s="169"/>
      <c r="MJI7080" s="169"/>
      <c r="MJJ7080" s="169"/>
      <c r="MJK7080" s="169"/>
      <c r="MJL7080" s="169"/>
      <c r="MJM7080" s="169"/>
      <c r="MJN7080" s="169"/>
      <c r="MJO7080" s="169"/>
      <c r="MJP7080" s="169"/>
      <c r="MJQ7080" s="169"/>
      <c r="MJR7080" s="169"/>
      <c r="MJS7080" s="169"/>
      <c r="MJT7080" s="169"/>
      <c r="MJU7080" s="169"/>
      <c r="MJV7080" s="169"/>
      <c r="MJW7080" s="169"/>
      <c r="MJX7080" s="169"/>
      <c r="MJY7080" s="169"/>
      <c r="MJZ7080" s="169"/>
      <c r="MKA7080" s="169"/>
      <c r="MKB7080" s="169"/>
      <c r="MKC7080" s="169"/>
      <c r="MKD7080" s="169"/>
      <c r="MKE7080" s="169"/>
      <c r="MKF7080" s="169"/>
      <c r="MKG7080" s="169"/>
      <c r="MKH7080" s="169"/>
      <c r="MKI7080" s="169"/>
      <c r="MKJ7080" s="169"/>
      <c r="MKK7080" s="169"/>
      <c r="MKL7080" s="169"/>
      <c r="MKM7080" s="169"/>
      <c r="MKN7080" s="169"/>
      <c r="MKO7080" s="169"/>
      <c r="MKP7080" s="169"/>
      <c r="MKQ7080" s="169"/>
      <c r="MKR7080" s="169"/>
      <c r="MKS7080" s="169"/>
      <c r="MKT7080" s="169"/>
      <c r="MKU7080" s="169"/>
      <c r="MKV7080" s="169"/>
      <c r="MKW7080" s="169"/>
      <c r="MKX7080" s="169"/>
      <c r="MKY7080" s="169"/>
      <c r="MKZ7080" s="169"/>
      <c r="MLA7080" s="169"/>
      <c r="MLB7080" s="169"/>
      <c r="MLC7080" s="169"/>
      <c r="MLD7080" s="169"/>
      <c r="MLE7080" s="169"/>
      <c r="MLF7080" s="169"/>
      <c r="MLG7080" s="169"/>
      <c r="MLH7080" s="169"/>
      <c r="MLI7080" s="169"/>
      <c r="MLJ7080" s="169"/>
      <c r="MLK7080" s="169"/>
      <c r="MLL7080" s="169"/>
      <c r="MLM7080" s="169"/>
      <c r="MLN7080" s="169"/>
      <c r="MLO7080" s="169"/>
      <c r="MLP7080" s="169"/>
      <c r="MLQ7080" s="169"/>
      <c r="MLR7080" s="169"/>
      <c r="MLS7080" s="169"/>
      <c r="MLT7080" s="169"/>
      <c r="MLU7080" s="169"/>
      <c r="MLV7080" s="169"/>
      <c r="MLW7080" s="169"/>
      <c r="MLX7080" s="169"/>
      <c r="MLY7080" s="169"/>
      <c r="MLZ7080" s="169"/>
      <c r="MMA7080" s="169"/>
      <c r="MMB7080" s="169"/>
      <c r="MMC7080" s="169"/>
      <c r="MMD7080" s="169"/>
      <c r="MME7080" s="169"/>
      <c r="MMF7080" s="169"/>
      <c r="MMG7080" s="169"/>
      <c r="MMH7080" s="169"/>
      <c r="MMI7080" s="169"/>
      <c r="MMJ7080" s="169"/>
      <c r="MMK7080" s="169"/>
      <c r="MML7080" s="169"/>
      <c r="MMM7080" s="169"/>
      <c r="MMN7080" s="169"/>
      <c r="MMO7080" s="169"/>
      <c r="MMP7080" s="169"/>
      <c r="MMQ7080" s="169"/>
      <c r="MMR7080" s="169"/>
      <c r="MMS7080" s="169"/>
      <c r="MMT7080" s="169"/>
      <c r="MMU7080" s="169"/>
      <c r="MMV7080" s="169"/>
      <c r="MMW7080" s="169"/>
      <c r="MMX7080" s="169"/>
      <c r="MMY7080" s="169"/>
      <c r="MMZ7080" s="169"/>
      <c r="MNA7080" s="169"/>
      <c r="MNB7080" s="169"/>
      <c r="MNC7080" s="169"/>
      <c r="MND7080" s="169"/>
      <c r="MNE7080" s="169"/>
      <c r="MNF7080" s="169"/>
      <c r="MNG7080" s="169"/>
      <c r="MNH7080" s="169"/>
      <c r="MNI7080" s="169"/>
      <c r="MNJ7080" s="169"/>
      <c r="MNK7080" s="169"/>
      <c r="MNL7080" s="169"/>
      <c r="MNM7080" s="169"/>
      <c r="MNN7080" s="169"/>
      <c r="MNO7080" s="169"/>
      <c r="MNP7080" s="169"/>
      <c r="MNQ7080" s="169"/>
      <c r="MNR7080" s="169"/>
      <c r="MNS7080" s="169"/>
      <c r="MNT7080" s="169"/>
      <c r="MNU7080" s="169"/>
      <c r="MNV7080" s="169"/>
      <c r="MNW7080" s="169"/>
      <c r="MNX7080" s="169"/>
      <c r="MNY7080" s="169"/>
      <c r="MNZ7080" s="169"/>
      <c r="MOA7080" s="169"/>
      <c r="MOB7080" s="169"/>
      <c r="MOC7080" s="169"/>
      <c r="MOD7080" s="169"/>
      <c r="MOE7080" s="169"/>
      <c r="MOF7080" s="169"/>
      <c r="MOG7080" s="169"/>
      <c r="MOH7080" s="169"/>
      <c r="MOI7080" s="169"/>
      <c r="MOJ7080" s="169"/>
      <c r="MOK7080" s="169"/>
      <c r="MOL7080" s="169"/>
      <c r="MOM7080" s="169"/>
      <c r="MON7080" s="169"/>
      <c r="MOO7080" s="169"/>
      <c r="MOP7080" s="169"/>
      <c r="MOQ7080" s="169"/>
      <c r="MOR7080" s="169"/>
      <c r="MOS7080" s="169"/>
      <c r="MOT7080" s="169"/>
      <c r="MOU7080" s="169"/>
      <c r="MOV7080" s="169"/>
      <c r="MOW7080" s="169"/>
      <c r="MOX7080" s="169"/>
      <c r="MOY7080" s="169"/>
      <c r="MOZ7080" s="169"/>
      <c r="MPA7080" s="169"/>
      <c r="MPB7080" s="169"/>
      <c r="MPC7080" s="169"/>
      <c r="MPD7080" s="169"/>
      <c r="MPE7080" s="169"/>
      <c r="MPF7080" s="169"/>
      <c r="MPG7080" s="169"/>
      <c r="MPH7080" s="169"/>
      <c r="MPI7080" s="169"/>
      <c r="MPJ7080" s="169"/>
      <c r="MPK7080" s="169"/>
      <c r="MPL7080" s="169"/>
      <c r="MPM7080" s="169"/>
      <c r="MPN7080" s="169"/>
      <c r="MPO7080" s="169"/>
      <c r="MPP7080" s="169"/>
      <c r="MPQ7080" s="169"/>
      <c r="MPR7080" s="169"/>
      <c r="MPS7080" s="169"/>
      <c r="MPT7080" s="169"/>
      <c r="MPU7080" s="169"/>
      <c r="MPV7080" s="169"/>
      <c r="MPW7080" s="169"/>
      <c r="MPX7080" s="169"/>
      <c r="MPY7080" s="169"/>
      <c r="MPZ7080" s="169"/>
      <c r="MQA7080" s="169"/>
      <c r="MQB7080" s="169"/>
      <c r="MQC7080" s="169"/>
      <c r="MQD7080" s="169"/>
      <c r="MQE7080" s="169"/>
      <c r="MQF7080" s="169"/>
      <c r="MQG7080" s="169"/>
      <c r="MQH7080" s="169"/>
      <c r="MQI7080" s="169"/>
      <c r="MQJ7080" s="169"/>
      <c r="MQK7080" s="169"/>
      <c r="MQL7080" s="169"/>
      <c r="MQM7080" s="169"/>
      <c r="MQN7080" s="169"/>
      <c r="MQO7080" s="169"/>
      <c r="MQP7080" s="169"/>
      <c r="MQQ7080" s="169"/>
      <c r="MQR7080" s="169"/>
      <c r="MQS7080" s="169"/>
      <c r="MQT7080" s="169"/>
      <c r="MQU7080" s="169"/>
      <c r="MQV7080" s="169"/>
      <c r="MQW7080" s="169"/>
      <c r="MQX7080" s="169"/>
      <c r="MQY7080" s="169"/>
      <c r="MQZ7080" s="169"/>
      <c r="MRA7080" s="169"/>
      <c r="MRB7080" s="169"/>
      <c r="MRC7080" s="169"/>
      <c r="MRD7080" s="169"/>
      <c r="MRE7080" s="169"/>
      <c r="MRF7080" s="169"/>
      <c r="MRG7080" s="169"/>
      <c r="MRH7080" s="169"/>
      <c r="MRI7080" s="169"/>
      <c r="MRJ7080" s="169"/>
      <c r="MRK7080" s="169"/>
      <c r="MRL7080" s="169"/>
      <c r="MRM7080" s="169"/>
      <c r="MRN7080" s="169"/>
      <c r="MRO7080" s="169"/>
      <c r="MRP7080" s="169"/>
      <c r="MRQ7080" s="169"/>
      <c r="MRR7080" s="169"/>
      <c r="MRS7080" s="169"/>
      <c r="MRT7080" s="169"/>
      <c r="MRU7080" s="169"/>
      <c r="MRV7080" s="169"/>
      <c r="MRW7080" s="169"/>
      <c r="MRX7080" s="169"/>
      <c r="MRY7080" s="169"/>
      <c r="MRZ7080" s="169"/>
      <c r="MSA7080" s="169"/>
      <c r="MSB7080" s="169"/>
      <c r="MSC7080" s="169"/>
      <c r="MSD7080" s="169"/>
      <c r="MSE7080" s="169"/>
      <c r="MSF7080" s="169"/>
      <c r="MSG7080" s="169"/>
      <c r="MSH7080" s="169"/>
      <c r="MSI7080" s="169"/>
      <c r="MSJ7080" s="169"/>
      <c r="MSK7080" s="169"/>
      <c r="MSL7080" s="169"/>
      <c r="MSM7080" s="169"/>
      <c r="MSN7080" s="169"/>
      <c r="MSO7080" s="169"/>
      <c r="MSP7080" s="169"/>
      <c r="MSQ7080" s="169"/>
      <c r="MSR7080" s="169"/>
      <c r="MSS7080" s="169"/>
      <c r="MST7080" s="169"/>
      <c r="MSU7080" s="169"/>
      <c r="MSV7080" s="169"/>
      <c r="MSW7080" s="169"/>
      <c r="MSX7080" s="169"/>
      <c r="MSY7080" s="169"/>
      <c r="MSZ7080" s="169"/>
      <c r="MTA7080" s="169"/>
      <c r="MTB7080" s="169"/>
      <c r="MTC7080" s="169"/>
      <c r="MTD7080" s="169"/>
      <c r="MTE7080" s="169"/>
      <c r="MTF7080" s="169"/>
      <c r="MTG7080" s="169"/>
      <c r="MTH7080" s="169"/>
      <c r="MTI7080" s="169"/>
      <c r="MTJ7080" s="169"/>
      <c r="MTK7080" s="169"/>
      <c r="MTL7080" s="169"/>
      <c r="MTM7080" s="169"/>
      <c r="MTN7080" s="169"/>
      <c r="MTO7080" s="169"/>
      <c r="MTP7080" s="169"/>
      <c r="MTQ7080" s="169"/>
      <c r="MTR7080" s="169"/>
      <c r="MTS7080" s="169"/>
      <c r="MTT7080" s="169"/>
      <c r="MTU7080" s="169"/>
      <c r="MTV7080" s="169"/>
      <c r="MTW7080" s="169"/>
      <c r="MTX7080" s="169"/>
      <c r="MTY7080" s="169"/>
      <c r="MTZ7080" s="169"/>
      <c r="MUA7080" s="169"/>
      <c r="MUB7080" s="169"/>
      <c r="MUC7080" s="169"/>
      <c r="MUD7080" s="169"/>
      <c r="MUE7080" s="169"/>
      <c r="MUF7080" s="169"/>
      <c r="MUG7080" s="169"/>
      <c r="MUH7080" s="169"/>
      <c r="MUI7080" s="169"/>
      <c r="MUJ7080" s="169"/>
      <c r="MUK7080" s="169"/>
      <c r="MUL7080" s="169"/>
      <c r="MUM7080" s="169"/>
      <c r="MUN7080" s="169"/>
      <c r="MUO7080" s="169"/>
      <c r="MUP7080" s="169"/>
      <c r="MUQ7080" s="169"/>
      <c r="MUR7080" s="169"/>
      <c r="MUS7080" s="169"/>
      <c r="MUT7080" s="169"/>
      <c r="MUU7080" s="169"/>
      <c r="MUV7080" s="169"/>
      <c r="MUW7080" s="169"/>
      <c r="MUX7080" s="169"/>
      <c r="MUY7080" s="169"/>
      <c r="MUZ7080" s="169"/>
      <c r="MVA7080" s="169"/>
      <c r="MVB7080" s="169"/>
      <c r="MVC7080" s="169"/>
      <c r="MVD7080" s="169"/>
      <c r="MVE7080" s="169"/>
      <c r="MVF7080" s="169"/>
      <c r="MVG7080" s="169"/>
      <c r="MVH7080" s="169"/>
      <c r="MVI7080" s="169"/>
      <c r="MVJ7080" s="169"/>
      <c r="MVK7080" s="169"/>
      <c r="MVL7080" s="169"/>
      <c r="MVM7080" s="169"/>
      <c r="MVN7080" s="169"/>
      <c r="MVO7080" s="169"/>
      <c r="MVP7080" s="169"/>
      <c r="MVQ7080" s="169"/>
      <c r="MVR7080" s="169"/>
      <c r="MVS7080" s="169"/>
      <c r="MVT7080" s="169"/>
      <c r="MVU7080" s="169"/>
      <c r="MVV7080" s="169"/>
      <c r="MVW7080" s="169"/>
      <c r="MVX7080" s="169"/>
      <c r="MVY7080" s="169"/>
      <c r="MVZ7080" s="169"/>
      <c r="MWA7080" s="169"/>
      <c r="MWB7080" s="169"/>
      <c r="MWC7080" s="169"/>
      <c r="MWD7080" s="169"/>
      <c r="MWE7080" s="169"/>
      <c r="MWF7080" s="169"/>
      <c r="MWG7080" s="169"/>
      <c r="MWH7080" s="169"/>
      <c r="MWI7080" s="169"/>
      <c r="MWJ7080" s="169"/>
      <c r="MWK7080" s="169"/>
      <c r="MWL7080" s="169"/>
      <c r="MWM7080" s="169"/>
      <c r="MWN7080" s="169"/>
      <c r="MWO7080" s="169"/>
      <c r="MWP7080" s="169"/>
      <c r="MWQ7080" s="169"/>
      <c r="MWR7080" s="169"/>
      <c r="MWS7080" s="169"/>
      <c r="MWT7080" s="169"/>
      <c r="MWU7080" s="169"/>
      <c r="MWV7080" s="169"/>
      <c r="MWW7080" s="169"/>
      <c r="MWX7080" s="169"/>
      <c r="MWY7080" s="169"/>
      <c r="MWZ7080" s="169"/>
      <c r="MXA7080" s="169"/>
      <c r="MXB7080" s="169"/>
      <c r="MXC7080" s="169"/>
      <c r="MXD7080" s="169"/>
      <c r="MXE7080" s="169"/>
      <c r="MXF7080" s="169"/>
      <c r="MXG7080" s="169"/>
      <c r="MXH7080" s="169"/>
      <c r="MXI7080" s="169"/>
      <c r="MXJ7080" s="169"/>
      <c r="MXK7080" s="169"/>
      <c r="MXL7080" s="169"/>
      <c r="MXM7080" s="169"/>
      <c r="MXN7080" s="169"/>
      <c r="MXO7080" s="169"/>
      <c r="MXP7080" s="169"/>
      <c r="MXQ7080" s="169"/>
      <c r="MXR7080" s="169"/>
      <c r="MXS7080" s="169"/>
      <c r="MXT7080" s="169"/>
      <c r="MXU7080" s="169"/>
      <c r="MXV7080" s="169"/>
      <c r="MXW7080" s="169"/>
      <c r="MXX7080" s="169"/>
      <c r="MXY7080" s="169"/>
      <c r="MXZ7080" s="169"/>
      <c r="MYA7080" s="169"/>
      <c r="MYB7080" s="169"/>
      <c r="MYC7080" s="169"/>
      <c r="MYD7080" s="169"/>
      <c r="MYE7080" s="169"/>
      <c r="MYF7080" s="169"/>
      <c r="MYG7080" s="169"/>
      <c r="MYH7080" s="169"/>
      <c r="MYI7080" s="169"/>
      <c r="MYJ7080" s="169"/>
      <c r="MYK7080" s="169"/>
      <c r="MYL7080" s="169"/>
      <c r="MYM7080" s="169"/>
      <c r="MYN7080" s="169"/>
      <c r="MYO7080" s="169"/>
      <c r="MYP7080" s="169"/>
      <c r="MYQ7080" s="169"/>
      <c r="MYR7080" s="169"/>
      <c r="MYS7080" s="169"/>
      <c r="MYT7080" s="169"/>
      <c r="MYU7080" s="169"/>
      <c r="MYV7080" s="169"/>
      <c r="MYW7080" s="169"/>
      <c r="MYX7080" s="169"/>
      <c r="MYY7080" s="169"/>
      <c r="MYZ7080" s="169"/>
      <c r="MZA7080" s="169"/>
      <c r="MZB7080" s="169"/>
      <c r="MZC7080" s="169"/>
      <c r="MZD7080" s="169"/>
      <c r="MZE7080" s="169"/>
      <c r="MZF7080" s="169"/>
      <c r="MZG7080" s="169"/>
      <c r="MZH7080" s="169"/>
      <c r="MZI7080" s="169"/>
      <c r="MZJ7080" s="169"/>
      <c r="MZK7080" s="169"/>
      <c r="MZL7080" s="169"/>
      <c r="MZM7080" s="169"/>
      <c r="MZN7080" s="169"/>
      <c r="MZO7080" s="169"/>
      <c r="MZP7080" s="169"/>
      <c r="MZQ7080" s="169"/>
      <c r="MZR7080" s="169"/>
      <c r="MZS7080" s="169"/>
      <c r="MZT7080" s="169"/>
      <c r="MZU7080" s="169"/>
      <c r="MZV7080" s="169"/>
      <c r="MZW7080" s="169"/>
      <c r="MZX7080" s="169"/>
      <c r="MZY7080" s="169"/>
      <c r="MZZ7080" s="169"/>
      <c r="NAA7080" s="169"/>
      <c r="NAB7080" s="169"/>
      <c r="NAC7080" s="169"/>
      <c r="NAD7080" s="169"/>
      <c r="NAE7080" s="169"/>
      <c r="NAF7080" s="169"/>
      <c r="NAG7080" s="169"/>
      <c r="NAH7080" s="169"/>
      <c r="NAI7080" s="169"/>
      <c r="NAJ7080" s="169"/>
      <c r="NAK7080" s="169"/>
      <c r="NAL7080" s="169"/>
      <c r="NAM7080" s="169"/>
      <c r="NAN7080" s="169"/>
      <c r="NAO7080" s="169"/>
      <c r="NAP7080" s="169"/>
      <c r="NAQ7080" s="169"/>
      <c r="NAR7080" s="169"/>
      <c r="NAS7080" s="169"/>
      <c r="NAT7080" s="169"/>
      <c r="NAU7080" s="169"/>
      <c r="NAV7080" s="169"/>
      <c r="NAW7080" s="169"/>
      <c r="NAX7080" s="169"/>
      <c r="NAY7080" s="169"/>
      <c r="NAZ7080" s="169"/>
      <c r="NBA7080" s="169"/>
      <c r="NBB7080" s="169"/>
      <c r="NBC7080" s="169"/>
      <c r="NBD7080" s="169"/>
      <c r="NBE7080" s="169"/>
      <c r="NBF7080" s="169"/>
      <c r="NBG7080" s="169"/>
      <c r="NBH7080" s="169"/>
      <c r="NBI7080" s="169"/>
      <c r="NBJ7080" s="169"/>
      <c r="NBK7080" s="169"/>
      <c r="NBL7080" s="169"/>
      <c r="NBM7080" s="169"/>
      <c r="NBN7080" s="169"/>
      <c r="NBO7080" s="169"/>
      <c r="NBP7080" s="169"/>
      <c r="NBQ7080" s="169"/>
      <c r="NBR7080" s="169"/>
      <c r="NBS7080" s="169"/>
      <c r="NBT7080" s="169"/>
      <c r="NBU7080" s="169"/>
      <c r="NBV7080" s="169"/>
      <c r="NBW7080" s="169"/>
      <c r="NBX7080" s="169"/>
      <c r="NBY7080" s="169"/>
      <c r="NBZ7080" s="169"/>
      <c r="NCA7080" s="169"/>
      <c r="NCB7080" s="169"/>
      <c r="NCC7080" s="169"/>
      <c r="NCD7080" s="169"/>
      <c r="NCE7080" s="169"/>
      <c r="NCF7080" s="169"/>
      <c r="NCG7080" s="169"/>
      <c r="NCH7080" s="169"/>
      <c r="NCI7080" s="169"/>
      <c r="NCJ7080" s="169"/>
      <c r="NCK7080" s="169"/>
      <c r="NCL7080" s="169"/>
      <c r="NCM7080" s="169"/>
      <c r="NCN7080" s="169"/>
      <c r="NCO7080" s="169"/>
      <c r="NCP7080" s="169"/>
      <c r="NCQ7080" s="169"/>
      <c r="NCR7080" s="169"/>
      <c r="NCS7080" s="169"/>
      <c r="NCT7080" s="169"/>
      <c r="NCU7080" s="169"/>
      <c r="NCV7080" s="169"/>
      <c r="NCW7080" s="169"/>
      <c r="NCX7080" s="169"/>
      <c r="NCY7080" s="169"/>
      <c r="NCZ7080" s="169"/>
      <c r="NDA7080" s="169"/>
      <c r="NDB7080" s="169"/>
      <c r="NDC7080" s="169"/>
      <c r="NDD7080" s="169"/>
      <c r="NDE7080" s="169"/>
      <c r="NDF7080" s="169"/>
      <c r="NDG7080" s="169"/>
      <c r="NDH7080" s="169"/>
      <c r="NDI7080" s="169"/>
      <c r="NDJ7080" s="169"/>
      <c r="NDK7080" s="169"/>
      <c r="NDL7080" s="169"/>
      <c r="NDM7080" s="169"/>
      <c r="NDN7080" s="169"/>
      <c r="NDO7080" s="169"/>
      <c r="NDP7080" s="169"/>
      <c r="NDQ7080" s="169"/>
      <c r="NDR7080" s="169"/>
      <c r="NDS7080" s="169"/>
      <c r="NDT7080" s="169"/>
      <c r="NDU7080" s="169"/>
      <c r="NDV7080" s="169"/>
      <c r="NDW7080" s="169"/>
      <c r="NDX7080" s="169"/>
      <c r="NDY7080" s="169"/>
      <c r="NDZ7080" s="169"/>
      <c r="NEA7080" s="169"/>
      <c r="NEB7080" s="169"/>
      <c r="NEC7080" s="169"/>
      <c r="NED7080" s="169"/>
      <c r="NEE7080" s="169"/>
      <c r="NEF7080" s="169"/>
      <c r="NEG7080" s="169"/>
      <c r="NEH7080" s="169"/>
      <c r="NEI7080" s="169"/>
      <c r="NEJ7080" s="169"/>
      <c r="NEK7080" s="169"/>
      <c r="NEL7080" s="169"/>
      <c r="NEM7080" s="169"/>
      <c r="NEN7080" s="169"/>
      <c r="NEO7080" s="169"/>
      <c r="NEP7080" s="169"/>
      <c r="NEQ7080" s="169"/>
      <c r="NER7080" s="169"/>
      <c r="NES7080" s="169"/>
      <c r="NET7080" s="169"/>
      <c r="NEU7080" s="169"/>
      <c r="NEV7080" s="169"/>
      <c r="NEW7080" s="169"/>
      <c r="NEX7080" s="169"/>
      <c r="NEY7080" s="169"/>
      <c r="NEZ7080" s="169"/>
      <c r="NFA7080" s="169"/>
      <c r="NFB7080" s="169"/>
      <c r="NFC7080" s="169"/>
      <c r="NFD7080" s="169"/>
      <c r="NFE7080" s="169"/>
      <c r="NFF7080" s="169"/>
      <c r="NFG7080" s="169"/>
      <c r="NFH7080" s="169"/>
      <c r="NFI7080" s="169"/>
      <c r="NFJ7080" s="169"/>
      <c r="NFK7080" s="169"/>
      <c r="NFL7080" s="169"/>
      <c r="NFM7080" s="169"/>
      <c r="NFN7080" s="169"/>
      <c r="NFO7080" s="169"/>
      <c r="NFP7080" s="169"/>
      <c r="NFQ7080" s="169"/>
      <c r="NFR7080" s="169"/>
      <c r="NFS7080" s="169"/>
      <c r="NFT7080" s="169"/>
      <c r="NFU7080" s="169"/>
      <c r="NFV7080" s="169"/>
      <c r="NFW7080" s="169"/>
      <c r="NFX7080" s="169"/>
      <c r="NFY7080" s="169"/>
      <c r="NFZ7080" s="169"/>
      <c r="NGA7080" s="169"/>
      <c r="NGB7080" s="169"/>
      <c r="NGC7080" s="169"/>
      <c r="NGD7080" s="169"/>
      <c r="NGE7080" s="169"/>
      <c r="NGF7080" s="169"/>
      <c r="NGG7080" s="169"/>
      <c r="NGH7080" s="169"/>
      <c r="NGI7080" s="169"/>
      <c r="NGJ7080" s="169"/>
      <c r="NGK7080" s="169"/>
      <c r="NGL7080" s="169"/>
      <c r="NGM7080" s="169"/>
      <c r="NGN7080" s="169"/>
      <c r="NGO7080" s="169"/>
      <c r="NGP7080" s="169"/>
      <c r="NGQ7080" s="169"/>
      <c r="NGR7080" s="169"/>
      <c r="NGS7080" s="169"/>
      <c r="NGT7080" s="169"/>
      <c r="NGU7080" s="169"/>
      <c r="NGV7080" s="169"/>
      <c r="NGW7080" s="169"/>
      <c r="NGX7080" s="169"/>
      <c r="NGY7080" s="169"/>
      <c r="NGZ7080" s="169"/>
      <c r="NHA7080" s="169"/>
      <c r="NHB7080" s="169"/>
      <c r="NHC7080" s="169"/>
      <c r="NHD7080" s="169"/>
      <c r="NHE7080" s="169"/>
      <c r="NHF7080" s="169"/>
      <c r="NHG7080" s="169"/>
      <c r="NHH7080" s="169"/>
      <c r="NHI7080" s="169"/>
      <c r="NHJ7080" s="169"/>
      <c r="NHK7080" s="169"/>
      <c r="NHL7080" s="169"/>
      <c r="NHM7080" s="169"/>
      <c r="NHN7080" s="169"/>
      <c r="NHO7080" s="169"/>
      <c r="NHP7080" s="169"/>
      <c r="NHQ7080" s="169"/>
      <c r="NHR7080" s="169"/>
      <c r="NHS7080" s="169"/>
      <c r="NHT7080" s="169"/>
      <c r="NHU7080" s="169"/>
      <c r="NHV7080" s="169"/>
      <c r="NHW7080" s="169"/>
      <c r="NHX7080" s="169"/>
      <c r="NHY7080" s="169"/>
      <c r="NHZ7080" s="169"/>
      <c r="NIA7080" s="169"/>
      <c r="NIB7080" s="169"/>
      <c r="NIC7080" s="169"/>
      <c r="NID7080" s="169"/>
      <c r="NIE7080" s="169"/>
      <c r="NIF7080" s="169"/>
      <c r="NIG7080" s="169"/>
      <c r="NIH7080" s="169"/>
      <c r="NII7080" s="169"/>
      <c r="NIJ7080" s="169"/>
      <c r="NIK7080" s="169"/>
      <c r="NIL7080" s="169"/>
      <c r="NIM7080" s="169"/>
      <c r="NIN7080" s="169"/>
      <c r="NIO7080" s="169"/>
      <c r="NIP7080" s="169"/>
      <c r="NIQ7080" s="169"/>
      <c r="NIR7080" s="169"/>
      <c r="NIS7080" s="169"/>
      <c r="NIT7080" s="169"/>
      <c r="NIU7080" s="169"/>
      <c r="NIV7080" s="169"/>
      <c r="NIW7080" s="169"/>
      <c r="NIX7080" s="169"/>
      <c r="NIY7080" s="169"/>
      <c r="NIZ7080" s="169"/>
      <c r="NJA7080" s="169"/>
      <c r="NJB7080" s="169"/>
      <c r="NJC7080" s="169"/>
      <c r="NJD7080" s="169"/>
      <c r="NJE7080" s="169"/>
      <c r="NJF7080" s="169"/>
      <c r="NJG7080" s="169"/>
      <c r="NJH7080" s="169"/>
      <c r="NJI7080" s="169"/>
      <c r="NJJ7080" s="169"/>
      <c r="NJK7080" s="169"/>
      <c r="NJL7080" s="169"/>
      <c r="NJM7080" s="169"/>
      <c r="NJN7080" s="169"/>
      <c r="NJO7080" s="169"/>
      <c r="NJP7080" s="169"/>
      <c r="NJQ7080" s="169"/>
      <c r="NJR7080" s="169"/>
      <c r="NJS7080" s="169"/>
      <c r="NJT7080" s="169"/>
      <c r="NJU7080" s="169"/>
      <c r="NJV7080" s="169"/>
      <c r="NJW7080" s="169"/>
      <c r="NJX7080" s="169"/>
      <c r="NJY7080" s="169"/>
      <c r="NJZ7080" s="169"/>
      <c r="NKA7080" s="169"/>
      <c r="NKB7080" s="169"/>
      <c r="NKC7080" s="169"/>
      <c r="NKD7080" s="169"/>
      <c r="NKE7080" s="169"/>
      <c r="NKF7080" s="169"/>
      <c r="NKG7080" s="169"/>
      <c r="NKH7080" s="169"/>
      <c r="NKI7080" s="169"/>
      <c r="NKJ7080" s="169"/>
      <c r="NKK7080" s="169"/>
      <c r="NKL7080" s="169"/>
      <c r="NKM7080" s="169"/>
      <c r="NKN7080" s="169"/>
      <c r="NKO7080" s="169"/>
      <c r="NKP7080" s="169"/>
      <c r="NKQ7080" s="169"/>
      <c r="NKR7080" s="169"/>
      <c r="NKS7080" s="169"/>
      <c r="NKT7080" s="169"/>
      <c r="NKU7080" s="169"/>
      <c r="NKV7080" s="169"/>
      <c r="NKW7080" s="169"/>
      <c r="NKX7080" s="169"/>
      <c r="NKY7080" s="169"/>
      <c r="NKZ7080" s="169"/>
      <c r="NLA7080" s="169"/>
      <c r="NLB7080" s="169"/>
      <c r="NLC7080" s="169"/>
      <c r="NLD7080" s="169"/>
      <c r="NLE7080" s="169"/>
      <c r="NLF7080" s="169"/>
      <c r="NLG7080" s="169"/>
      <c r="NLH7080" s="169"/>
      <c r="NLI7080" s="169"/>
      <c r="NLJ7080" s="169"/>
      <c r="NLK7080" s="169"/>
      <c r="NLL7080" s="169"/>
      <c r="NLM7080" s="169"/>
      <c r="NLN7080" s="169"/>
      <c r="NLO7080" s="169"/>
      <c r="NLP7080" s="169"/>
      <c r="NLQ7080" s="169"/>
      <c r="NLR7080" s="169"/>
      <c r="NLS7080" s="169"/>
      <c r="NLT7080" s="169"/>
      <c r="NLU7080" s="169"/>
      <c r="NLV7080" s="169"/>
      <c r="NLW7080" s="169"/>
      <c r="NLX7080" s="169"/>
      <c r="NLY7080" s="169"/>
      <c r="NLZ7080" s="169"/>
      <c r="NMA7080" s="169"/>
      <c r="NMB7080" s="169"/>
      <c r="NMC7080" s="169"/>
      <c r="NMD7080" s="169"/>
      <c r="NME7080" s="169"/>
      <c r="NMF7080" s="169"/>
      <c r="NMG7080" s="169"/>
      <c r="NMH7080" s="169"/>
      <c r="NMI7080" s="169"/>
      <c r="NMJ7080" s="169"/>
      <c r="NMK7080" s="169"/>
      <c r="NML7080" s="169"/>
      <c r="NMM7080" s="169"/>
      <c r="NMN7080" s="169"/>
      <c r="NMO7080" s="169"/>
      <c r="NMP7080" s="169"/>
      <c r="NMQ7080" s="169"/>
      <c r="NMR7080" s="169"/>
      <c r="NMS7080" s="169"/>
      <c r="NMT7080" s="169"/>
      <c r="NMU7080" s="169"/>
      <c r="NMV7080" s="169"/>
      <c r="NMW7080" s="169"/>
      <c r="NMX7080" s="169"/>
      <c r="NMY7080" s="169"/>
      <c r="NMZ7080" s="169"/>
      <c r="NNA7080" s="169"/>
      <c r="NNB7080" s="169"/>
      <c r="NNC7080" s="169"/>
      <c r="NND7080" s="169"/>
      <c r="NNE7080" s="169"/>
      <c r="NNF7080" s="169"/>
      <c r="NNG7080" s="169"/>
      <c r="NNH7080" s="169"/>
      <c r="NNI7080" s="169"/>
      <c r="NNJ7080" s="169"/>
      <c r="NNK7080" s="169"/>
      <c r="NNL7080" s="169"/>
      <c r="NNM7080" s="169"/>
      <c r="NNN7080" s="169"/>
      <c r="NNO7080" s="169"/>
      <c r="NNP7080" s="169"/>
      <c r="NNQ7080" s="169"/>
      <c r="NNR7080" s="169"/>
      <c r="NNS7080" s="169"/>
      <c r="NNT7080" s="169"/>
      <c r="NNU7080" s="169"/>
      <c r="NNV7080" s="169"/>
      <c r="NNW7080" s="169"/>
      <c r="NNX7080" s="169"/>
      <c r="NNY7080" s="169"/>
      <c r="NNZ7080" s="169"/>
      <c r="NOA7080" s="169"/>
      <c r="NOB7080" s="169"/>
      <c r="NOC7080" s="169"/>
      <c r="NOD7080" s="169"/>
      <c r="NOE7080" s="169"/>
      <c r="NOF7080" s="169"/>
      <c r="NOG7080" s="169"/>
      <c r="NOH7080" s="169"/>
      <c r="NOI7080" s="169"/>
      <c r="NOJ7080" s="169"/>
      <c r="NOK7080" s="169"/>
      <c r="NOL7080" s="169"/>
      <c r="NOM7080" s="169"/>
      <c r="NON7080" s="169"/>
      <c r="NOO7080" s="169"/>
      <c r="NOP7080" s="169"/>
      <c r="NOQ7080" s="169"/>
      <c r="NOR7080" s="169"/>
      <c r="NOS7080" s="169"/>
      <c r="NOT7080" s="169"/>
      <c r="NOU7080" s="169"/>
      <c r="NOV7080" s="169"/>
      <c r="NOW7080" s="169"/>
      <c r="NOX7080" s="169"/>
      <c r="NOY7080" s="169"/>
      <c r="NOZ7080" s="169"/>
      <c r="NPA7080" s="169"/>
      <c r="NPB7080" s="169"/>
      <c r="NPC7080" s="169"/>
      <c r="NPD7080" s="169"/>
      <c r="NPE7080" s="169"/>
      <c r="NPF7080" s="169"/>
      <c r="NPG7080" s="169"/>
      <c r="NPH7080" s="169"/>
      <c r="NPI7080" s="169"/>
      <c r="NPJ7080" s="169"/>
      <c r="NPK7080" s="169"/>
      <c r="NPL7080" s="169"/>
      <c r="NPM7080" s="169"/>
      <c r="NPN7080" s="169"/>
      <c r="NPO7080" s="169"/>
      <c r="NPP7080" s="169"/>
      <c r="NPQ7080" s="169"/>
      <c r="NPR7080" s="169"/>
      <c r="NPS7080" s="169"/>
      <c r="NPT7080" s="169"/>
      <c r="NPU7080" s="169"/>
      <c r="NPV7080" s="169"/>
      <c r="NPW7080" s="169"/>
      <c r="NPX7080" s="169"/>
      <c r="NPY7080" s="169"/>
      <c r="NPZ7080" s="169"/>
      <c r="NQA7080" s="169"/>
      <c r="NQB7080" s="169"/>
      <c r="NQC7080" s="169"/>
      <c r="NQD7080" s="169"/>
      <c r="NQE7080" s="169"/>
      <c r="NQF7080" s="169"/>
      <c r="NQG7080" s="169"/>
      <c r="NQH7080" s="169"/>
      <c r="NQI7080" s="169"/>
      <c r="NQJ7080" s="169"/>
      <c r="NQK7080" s="169"/>
      <c r="NQL7080" s="169"/>
      <c r="NQM7080" s="169"/>
      <c r="NQN7080" s="169"/>
      <c r="NQO7080" s="169"/>
      <c r="NQP7080" s="169"/>
      <c r="NQQ7080" s="169"/>
      <c r="NQR7080" s="169"/>
      <c r="NQS7080" s="169"/>
      <c r="NQT7080" s="169"/>
      <c r="NQU7080" s="169"/>
      <c r="NQV7080" s="169"/>
      <c r="NQW7080" s="169"/>
      <c r="NQX7080" s="169"/>
      <c r="NQY7080" s="169"/>
      <c r="NQZ7080" s="169"/>
      <c r="NRA7080" s="169"/>
      <c r="NRB7080" s="169"/>
      <c r="NRC7080" s="169"/>
      <c r="NRD7080" s="169"/>
      <c r="NRE7080" s="169"/>
      <c r="NRF7080" s="169"/>
      <c r="NRG7080" s="169"/>
      <c r="NRH7080" s="169"/>
      <c r="NRI7080" s="169"/>
      <c r="NRJ7080" s="169"/>
      <c r="NRK7080" s="169"/>
      <c r="NRL7080" s="169"/>
      <c r="NRM7080" s="169"/>
      <c r="NRN7080" s="169"/>
      <c r="NRO7080" s="169"/>
      <c r="NRP7080" s="169"/>
      <c r="NRQ7080" s="169"/>
      <c r="NRR7080" s="169"/>
      <c r="NRS7080" s="169"/>
      <c r="NRT7080" s="169"/>
      <c r="NRU7080" s="169"/>
      <c r="NRV7080" s="169"/>
      <c r="NRW7080" s="169"/>
      <c r="NRX7080" s="169"/>
      <c r="NRY7080" s="169"/>
      <c r="NRZ7080" s="169"/>
      <c r="NSA7080" s="169"/>
      <c r="NSB7080" s="169"/>
      <c r="NSC7080" s="169"/>
      <c r="NSD7080" s="169"/>
      <c r="NSE7080" s="169"/>
      <c r="NSF7080" s="169"/>
      <c r="NSG7080" s="169"/>
      <c r="NSH7080" s="169"/>
      <c r="NSI7080" s="169"/>
      <c r="NSJ7080" s="169"/>
      <c r="NSK7080" s="169"/>
      <c r="NSL7080" s="169"/>
      <c r="NSM7080" s="169"/>
      <c r="NSN7080" s="169"/>
      <c r="NSO7080" s="169"/>
      <c r="NSP7080" s="169"/>
      <c r="NSQ7080" s="169"/>
      <c r="NSR7080" s="169"/>
      <c r="NSS7080" s="169"/>
      <c r="NST7080" s="169"/>
      <c r="NSU7080" s="169"/>
      <c r="NSV7080" s="169"/>
      <c r="NSW7080" s="169"/>
      <c r="NSX7080" s="169"/>
      <c r="NSY7080" s="169"/>
      <c r="NSZ7080" s="169"/>
      <c r="NTA7080" s="169"/>
      <c r="NTB7080" s="169"/>
      <c r="NTC7080" s="169"/>
      <c r="NTD7080" s="169"/>
      <c r="NTE7080" s="169"/>
      <c r="NTF7080" s="169"/>
      <c r="NTG7080" s="169"/>
      <c r="NTH7080" s="169"/>
      <c r="NTI7080" s="169"/>
      <c r="NTJ7080" s="169"/>
      <c r="NTK7080" s="169"/>
      <c r="NTL7080" s="169"/>
      <c r="NTM7080" s="169"/>
      <c r="NTN7080" s="169"/>
      <c r="NTO7080" s="169"/>
      <c r="NTP7080" s="169"/>
      <c r="NTQ7080" s="169"/>
      <c r="NTR7080" s="169"/>
      <c r="NTS7080" s="169"/>
      <c r="NTT7080" s="169"/>
      <c r="NTU7080" s="169"/>
      <c r="NTV7080" s="169"/>
      <c r="NTW7080" s="169"/>
      <c r="NTX7080" s="169"/>
      <c r="NTY7080" s="169"/>
      <c r="NTZ7080" s="169"/>
      <c r="NUA7080" s="169"/>
      <c r="NUB7080" s="169"/>
      <c r="NUC7080" s="169"/>
      <c r="NUD7080" s="169"/>
      <c r="NUE7080" s="169"/>
      <c r="NUF7080" s="169"/>
      <c r="NUG7080" s="169"/>
      <c r="NUH7080" s="169"/>
      <c r="NUI7080" s="169"/>
      <c r="NUJ7080" s="169"/>
      <c r="NUK7080" s="169"/>
      <c r="NUL7080" s="169"/>
      <c r="NUM7080" s="169"/>
      <c r="NUN7080" s="169"/>
      <c r="NUO7080" s="169"/>
      <c r="NUP7080" s="169"/>
      <c r="NUQ7080" s="169"/>
      <c r="NUR7080" s="169"/>
      <c r="NUS7080" s="169"/>
      <c r="NUT7080" s="169"/>
      <c r="NUU7080" s="169"/>
      <c r="NUV7080" s="169"/>
      <c r="NUW7080" s="169"/>
      <c r="NUX7080" s="169"/>
      <c r="NUY7080" s="169"/>
      <c r="NUZ7080" s="169"/>
      <c r="NVA7080" s="169"/>
      <c r="NVB7080" s="169"/>
      <c r="NVC7080" s="169"/>
      <c r="NVD7080" s="169"/>
      <c r="NVE7080" s="169"/>
      <c r="NVF7080" s="169"/>
      <c r="NVG7080" s="169"/>
      <c r="NVH7080" s="169"/>
      <c r="NVI7080" s="169"/>
      <c r="NVJ7080" s="169"/>
      <c r="NVK7080" s="169"/>
      <c r="NVL7080" s="169"/>
      <c r="NVM7080" s="169"/>
      <c r="NVN7080" s="169"/>
      <c r="NVO7080" s="169"/>
      <c r="NVP7080" s="169"/>
      <c r="NVQ7080" s="169"/>
      <c r="NVR7080" s="169"/>
      <c r="NVS7080" s="169"/>
      <c r="NVT7080" s="169"/>
      <c r="NVU7080" s="169"/>
      <c r="NVV7080" s="169"/>
      <c r="NVW7080" s="169"/>
      <c r="NVX7080" s="169"/>
      <c r="NVY7080" s="169"/>
      <c r="NVZ7080" s="169"/>
      <c r="NWA7080" s="169"/>
      <c r="NWB7080" s="169"/>
      <c r="NWC7080" s="169"/>
      <c r="NWD7080" s="169"/>
      <c r="NWE7080" s="169"/>
      <c r="NWF7080" s="169"/>
      <c r="NWG7080" s="169"/>
      <c r="NWH7080" s="169"/>
      <c r="NWI7080" s="169"/>
      <c r="NWJ7080" s="169"/>
      <c r="NWK7080" s="169"/>
      <c r="NWL7080" s="169"/>
      <c r="NWM7080" s="169"/>
      <c r="NWN7080" s="169"/>
      <c r="NWO7080" s="169"/>
      <c r="NWP7080" s="169"/>
      <c r="NWQ7080" s="169"/>
      <c r="NWR7080" s="169"/>
      <c r="NWS7080" s="169"/>
      <c r="NWT7080" s="169"/>
      <c r="NWU7080" s="169"/>
      <c r="NWV7080" s="169"/>
      <c r="NWW7080" s="169"/>
      <c r="NWX7080" s="169"/>
      <c r="NWY7080" s="169"/>
      <c r="NWZ7080" s="169"/>
      <c r="NXA7080" s="169"/>
      <c r="NXB7080" s="169"/>
      <c r="NXC7080" s="169"/>
      <c r="NXD7080" s="169"/>
      <c r="NXE7080" s="169"/>
      <c r="NXF7080" s="169"/>
      <c r="NXG7080" s="169"/>
      <c r="NXH7080" s="169"/>
      <c r="NXI7080" s="169"/>
      <c r="NXJ7080" s="169"/>
      <c r="NXK7080" s="169"/>
      <c r="NXL7080" s="169"/>
      <c r="NXM7080" s="169"/>
      <c r="NXN7080" s="169"/>
      <c r="NXO7080" s="169"/>
      <c r="NXP7080" s="169"/>
      <c r="NXQ7080" s="169"/>
      <c r="NXR7080" s="169"/>
      <c r="NXS7080" s="169"/>
      <c r="NXT7080" s="169"/>
      <c r="NXU7080" s="169"/>
      <c r="NXV7080" s="169"/>
      <c r="NXW7080" s="169"/>
      <c r="NXX7080" s="169"/>
      <c r="NXY7080" s="169"/>
      <c r="NXZ7080" s="169"/>
      <c r="NYA7080" s="169"/>
      <c r="NYB7080" s="169"/>
      <c r="NYC7080" s="169"/>
      <c r="NYD7080" s="169"/>
      <c r="NYE7080" s="169"/>
      <c r="NYF7080" s="169"/>
      <c r="NYG7080" s="169"/>
      <c r="NYH7080" s="169"/>
      <c r="NYI7080" s="169"/>
      <c r="NYJ7080" s="169"/>
      <c r="NYK7080" s="169"/>
      <c r="NYL7080" s="169"/>
      <c r="NYM7080" s="169"/>
      <c r="NYN7080" s="169"/>
      <c r="NYO7080" s="169"/>
      <c r="NYP7080" s="169"/>
      <c r="NYQ7080" s="169"/>
      <c r="NYR7080" s="169"/>
      <c r="NYS7080" s="169"/>
      <c r="NYT7080" s="169"/>
      <c r="NYU7080" s="169"/>
      <c r="NYV7080" s="169"/>
      <c r="NYW7080" s="169"/>
      <c r="NYX7080" s="169"/>
      <c r="NYY7080" s="169"/>
      <c r="NYZ7080" s="169"/>
      <c r="NZA7080" s="169"/>
      <c r="NZB7080" s="169"/>
      <c r="NZC7080" s="169"/>
      <c r="NZD7080" s="169"/>
      <c r="NZE7080" s="169"/>
      <c r="NZF7080" s="169"/>
      <c r="NZG7080" s="169"/>
      <c r="NZH7080" s="169"/>
      <c r="NZI7080" s="169"/>
      <c r="NZJ7080" s="169"/>
      <c r="NZK7080" s="169"/>
      <c r="NZL7080" s="169"/>
      <c r="NZM7080" s="169"/>
      <c r="NZN7080" s="169"/>
      <c r="NZO7080" s="169"/>
      <c r="NZP7080" s="169"/>
      <c r="NZQ7080" s="169"/>
      <c r="NZR7080" s="169"/>
      <c r="NZS7080" s="169"/>
      <c r="NZT7080" s="169"/>
      <c r="NZU7080" s="169"/>
      <c r="NZV7080" s="169"/>
      <c r="NZW7080" s="169"/>
      <c r="NZX7080" s="169"/>
      <c r="NZY7080" s="169"/>
      <c r="NZZ7080" s="169"/>
      <c r="OAA7080" s="169"/>
      <c r="OAB7080" s="169"/>
      <c r="OAC7080" s="169"/>
      <c r="OAD7080" s="169"/>
      <c r="OAE7080" s="169"/>
      <c r="OAF7080" s="169"/>
      <c r="OAG7080" s="169"/>
      <c r="OAH7080" s="169"/>
      <c r="OAI7080" s="169"/>
      <c r="OAJ7080" s="169"/>
      <c r="OAK7080" s="169"/>
      <c r="OAL7080" s="169"/>
      <c r="OAM7080" s="169"/>
      <c r="OAN7080" s="169"/>
      <c r="OAO7080" s="169"/>
      <c r="OAP7080" s="169"/>
      <c r="OAQ7080" s="169"/>
      <c r="OAR7080" s="169"/>
      <c r="OAS7080" s="169"/>
      <c r="OAT7080" s="169"/>
      <c r="OAU7080" s="169"/>
      <c r="OAV7080" s="169"/>
      <c r="OAW7080" s="169"/>
      <c r="OAX7080" s="169"/>
      <c r="OAY7080" s="169"/>
      <c r="OAZ7080" s="169"/>
      <c r="OBA7080" s="169"/>
      <c r="OBB7080" s="169"/>
      <c r="OBC7080" s="169"/>
      <c r="OBD7080" s="169"/>
      <c r="OBE7080" s="169"/>
      <c r="OBF7080" s="169"/>
      <c r="OBG7080" s="169"/>
      <c r="OBH7080" s="169"/>
      <c r="OBI7080" s="169"/>
      <c r="OBJ7080" s="169"/>
      <c r="OBK7080" s="169"/>
      <c r="OBL7080" s="169"/>
      <c r="OBM7080" s="169"/>
      <c r="OBN7080" s="169"/>
      <c r="OBO7080" s="169"/>
      <c r="OBP7080" s="169"/>
      <c r="OBQ7080" s="169"/>
      <c r="OBR7080" s="169"/>
      <c r="OBS7080" s="169"/>
      <c r="OBT7080" s="169"/>
      <c r="OBU7080" s="169"/>
      <c r="OBV7080" s="169"/>
      <c r="OBW7080" s="169"/>
      <c r="OBX7080" s="169"/>
      <c r="OBY7080" s="169"/>
      <c r="OBZ7080" s="169"/>
      <c r="OCA7080" s="169"/>
      <c r="OCB7080" s="169"/>
      <c r="OCC7080" s="169"/>
      <c r="OCD7080" s="169"/>
      <c r="OCE7080" s="169"/>
      <c r="OCF7080" s="169"/>
      <c r="OCG7080" s="169"/>
      <c r="OCH7080" s="169"/>
      <c r="OCI7080" s="169"/>
      <c r="OCJ7080" s="169"/>
      <c r="OCK7080" s="169"/>
      <c r="OCL7080" s="169"/>
      <c r="OCM7080" s="169"/>
      <c r="OCN7080" s="169"/>
      <c r="OCO7080" s="169"/>
      <c r="OCP7080" s="169"/>
      <c r="OCQ7080" s="169"/>
      <c r="OCR7080" s="169"/>
      <c r="OCS7080" s="169"/>
      <c r="OCT7080" s="169"/>
      <c r="OCU7080" s="169"/>
      <c r="OCV7080" s="169"/>
      <c r="OCW7080" s="169"/>
      <c r="OCX7080" s="169"/>
      <c r="OCY7080" s="169"/>
      <c r="OCZ7080" s="169"/>
      <c r="ODA7080" s="169"/>
      <c r="ODB7080" s="169"/>
      <c r="ODC7080" s="169"/>
      <c r="ODD7080" s="169"/>
      <c r="ODE7080" s="169"/>
      <c r="ODF7080" s="169"/>
      <c r="ODG7080" s="169"/>
      <c r="ODH7080" s="169"/>
      <c r="ODI7080" s="169"/>
      <c r="ODJ7080" s="169"/>
      <c r="ODK7080" s="169"/>
      <c r="ODL7080" s="169"/>
      <c r="ODM7080" s="169"/>
      <c r="ODN7080" s="169"/>
      <c r="ODO7080" s="169"/>
      <c r="ODP7080" s="169"/>
      <c r="ODQ7080" s="169"/>
      <c r="ODR7080" s="169"/>
      <c r="ODS7080" s="169"/>
      <c r="ODT7080" s="169"/>
      <c r="ODU7080" s="169"/>
      <c r="ODV7080" s="169"/>
      <c r="ODW7080" s="169"/>
      <c r="ODX7080" s="169"/>
      <c r="ODY7080" s="169"/>
      <c r="ODZ7080" s="169"/>
      <c r="OEA7080" s="169"/>
      <c r="OEB7080" s="169"/>
      <c r="OEC7080" s="169"/>
      <c r="OED7080" s="169"/>
      <c r="OEE7080" s="169"/>
      <c r="OEF7080" s="169"/>
      <c r="OEG7080" s="169"/>
      <c r="OEH7080" s="169"/>
      <c r="OEI7080" s="169"/>
      <c r="OEJ7080" s="169"/>
      <c r="OEK7080" s="169"/>
      <c r="OEL7080" s="169"/>
      <c r="OEM7080" s="169"/>
      <c r="OEN7080" s="169"/>
      <c r="OEO7080" s="169"/>
      <c r="OEP7080" s="169"/>
      <c r="OEQ7080" s="169"/>
      <c r="OER7080" s="169"/>
      <c r="OES7080" s="169"/>
      <c r="OET7080" s="169"/>
      <c r="OEU7080" s="169"/>
      <c r="OEV7080" s="169"/>
      <c r="OEW7080" s="169"/>
      <c r="OEX7080" s="169"/>
      <c r="OEY7080" s="169"/>
      <c r="OEZ7080" s="169"/>
      <c r="OFA7080" s="169"/>
      <c r="OFB7080" s="169"/>
      <c r="OFC7080" s="169"/>
      <c r="OFD7080" s="169"/>
      <c r="OFE7080" s="169"/>
      <c r="OFF7080" s="169"/>
      <c r="OFG7080" s="169"/>
      <c r="OFH7080" s="169"/>
      <c r="OFI7080" s="169"/>
      <c r="OFJ7080" s="169"/>
      <c r="OFK7080" s="169"/>
      <c r="OFL7080" s="169"/>
      <c r="OFM7080" s="169"/>
      <c r="OFN7080" s="169"/>
      <c r="OFO7080" s="169"/>
      <c r="OFP7080" s="169"/>
      <c r="OFQ7080" s="169"/>
      <c r="OFR7080" s="169"/>
      <c r="OFS7080" s="169"/>
      <c r="OFT7080" s="169"/>
      <c r="OFU7080" s="169"/>
      <c r="OFV7080" s="169"/>
      <c r="OFW7080" s="169"/>
      <c r="OFX7080" s="169"/>
      <c r="OFY7080" s="169"/>
      <c r="OFZ7080" s="169"/>
      <c r="OGA7080" s="169"/>
      <c r="OGB7080" s="169"/>
      <c r="OGC7080" s="169"/>
      <c r="OGD7080" s="169"/>
      <c r="OGE7080" s="169"/>
      <c r="OGF7080" s="169"/>
      <c r="OGG7080" s="169"/>
      <c r="OGH7080" s="169"/>
      <c r="OGI7080" s="169"/>
      <c r="OGJ7080" s="169"/>
      <c r="OGK7080" s="169"/>
      <c r="OGL7080" s="169"/>
      <c r="OGM7080" s="169"/>
      <c r="OGN7080" s="169"/>
      <c r="OGO7080" s="169"/>
      <c r="OGP7080" s="169"/>
      <c r="OGQ7080" s="169"/>
      <c r="OGR7080" s="169"/>
      <c r="OGS7080" s="169"/>
      <c r="OGT7080" s="169"/>
      <c r="OGU7080" s="169"/>
      <c r="OGV7080" s="169"/>
      <c r="OGW7080" s="169"/>
      <c r="OGX7080" s="169"/>
      <c r="OGY7080" s="169"/>
      <c r="OGZ7080" s="169"/>
      <c r="OHA7080" s="169"/>
      <c r="OHB7080" s="169"/>
      <c r="OHC7080" s="169"/>
      <c r="OHD7080" s="169"/>
      <c r="OHE7080" s="169"/>
      <c r="OHF7080" s="169"/>
      <c r="OHG7080" s="169"/>
      <c r="OHH7080" s="169"/>
      <c r="OHI7080" s="169"/>
      <c r="OHJ7080" s="169"/>
      <c r="OHK7080" s="169"/>
      <c r="OHL7080" s="169"/>
      <c r="OHM7080" s="169"/>
      <c r="OHN7080" s="169"/>
      <c r="OHO7080" s="169"/>
      <c r="OHP7080" s="169"/>
      <c r="OHQ7080" s="169"/>
      <c r="OHR7080" s="169"/>
      <c r="OHS7080" s="169"/>
      <c r="OHT7080" s="169"/>
      <c r="OHU7080" s="169"/>
      <c r="OHV7080" s="169"/>
      <c r="OHW7080" s="169"/>
      <c r="OHX7080" s="169"/>
      <c r="OHY7080" s="169"/>
      <c r="OHZ7080" s="169"/>
      <c r="OIA7080" s="169"/>
      <c r="OIB7080" s="169"/>
      <c r="OIC7080" s="169"/>
      <c r="OID7080" s="169"/>
      <c r="OIE7080" s="169"/>
      <c r="OIF7080" s="169"/>
      <c r="OIG7080" s="169"/>
      <c r="OIH7080" s="169"/>
      <c r="OII7080" s="169"/>
      <c r="OIJ7080" s="169"/>
      <c r="OIK7080" s="169"/>
      <c r="OIL7080" s="169"/>
      <c r="OIM7080" s="169"/>
      <c r="OIN7080" s="169"/>
      <c r="OIO7080" s="169"/>
      <c r="OIP7080" s="169"/>
      <c r="OIQ7080" s="169"/>
      <c r="OIR7080" s="169"/>
      <c r="OIS7080" s="169"/>
      <c r="OIT7080" s="169"/>
      <c r="OIU7080" s="169"/>
      <c r="OIV7080" s="169"/>
      <c r="OIW7080" s="169"/>
      <c r="OIX7080" s="169"/>
      <c r="OIY7080" s="169"/>
      <c r="OIZ7080" s="169"/>
      <c r="OJA7080" s="169"/>
      <c r="OJB7080" s="169"/>
      <c r="OJC7080" s="169"/>
      <c r="OJD7080" s="169"/>
      <c r="OJE7080" s="169"/>
      <c r="OJF7080" s="169"/>
      <c r="OJG7080" s="169"/>
      <c r="OJH7080" s="169"/>
      <c r="OJI7080" s="169"/>
      <c r="OJJ7080" s="169"/>
      <c r="OJK7080" s="169"/>
      <c r="OJL7080" s="169"/>
      <c r="OJM7080" s="169"/>
      <c r="OJN7080" s="169"/>
      <c r="OJO7080" s="169"/>
      <c r="OJP7080" s="169"/>
      <c r="OJQ7080" s="169"/>
      <c r="OJR7080" s="169"/>
      <c r="OJS7080" s="169"/>
      <c r="OJT7080" s="169"/>
      <c r="OJU7080" s="169"/>
      <c r="OJV7080" s="169"/>
      <c r="OJW7080" s="169"/>
      <c r="OJX7080" s="169"/>
      <c r="OJY7080" s="169"/>
      <c r="OJZ7080" s="169"/>
      <c r="OKA7080" s="169"/>
      <c r="OKB7080" s="169"/>
      <c r="OKC7080" s="169"/>
      <c r="OKD7080" s="169"/>
      <c r="OKE7080" s="169"/>
      <c r="OKF7080" s="169"/>
      <c r="OKG7080" s="169"/>
      <c r="OKH7080" s="169"/>
      <c r="OKI7080" s="169"/>
      <c r="OKJ7080" s="169"/>
      <c r="OKK7080" s="169"/>
      <c r="OKL7080" s="169"/>
      <c r="OKM7080" s="169"/>
      <c r="OKN7080" s="169"/>
      <c r="OKO7080" s="169"/>
      <c r="OKP7080" s="169"/>
      <c r="OKQ7080" s="169"/>
      <c r="OKR7080" s="169"/>
      <c r="OKS7080" s="169"/>
      <c r="OKT7080" s="169"/>
      <c r="OKU7080" s="169"/>
      <c r="OKV7080" s="169"/>
      <c r="OKW7080" s="169"/>
      <c r="OKX7080" s="169"/>
      <c r="OKY7080" s="169"/>
      <c r="OKZ7080" s="169"/>
      <c r="OLA7080" s="169"/>
      <c r="OLB7080" s="169"/>
      <c r="OLC7080" s="169"/>
      <c r="OLD7080" s="169"/>
      <c r="OLE7080" s="169"/>
      <c r="OLF7080" s="169"/>
      <c r="OLG7080" s="169"/>
      <c r="OLH7080" s="169"/>
      <c r="OLI7080" s="169"/>
      <c r="OLJ7080" s="169"/>
      <c r="OLK7080" s="169"/>
      <c r="OLL7080" s="169"/>
      <c r="OLM7080" s="169"/>
      <c r="OLN7080" s="169"/>
      <c r="OLO7080" s="169"/>
      <c r="OLP7080" s="169"/>
      <c r="OLQ7080" s="169"/>
      <c r="OLR7080" s="169"/>
      <c r="OLS7080" s="169"/>
      <c r="OLT7080" s="169"/>
      <c r="OLU7080" s="169"/>
      <c r="OLV7080" s="169"/>
      <c r="OLW7080" s="169"/>
      <c r="OLX7080" s="169"/>
      <c r="OLY7080" s="169"/>
      <c r="OLZ7080" s="169"/>
      <c r="OMA7080" s="169"/>
      <c r="OMB7080" s="169"/>
      <c r="OMC7080" s="169"/>
      <c r="OMD7080" s="169"/>
      <c r="OME7080" s="169"/>
      <c r="OMF7080" s="169"/>
      <c r="OMG7080" s="169"/>
      <c r="OMH7080" s="169"/>
      <c r="OMI7080" s="169"/>
      <c r="OMJ7080" s="169"/>
      <c r="OMK7080" s="169"/>
      <c r="OML7080" s="169"/>
      <c r="OMM7080" s="169"/>
      <c r="OMN7080" s="169"/>
      <c r="OMO7080" s="169"/>
      <c r="OMP7080" s="169"/>
      <c r="OMQ7080" s="169"/>
      <c r="OMR7080" s="169"/>
      <c r="OMS7080" s="169"/>
      <c r="OMT7080" s="169"/>
      <c r="OMU7080" s="169"/>
      <c r="OMV7080" s="169"/>
      <c r="OMW7080" s="169"/>
      <c r="OMX7080" s="169"/>
      <c r="OMY7080" s="169"/>
      <c r="OMZ7080" s="169"/>
      <c r="ONA7080" s="169"/>
      <c r="ONB7080" s="169"/>
      <c r="ONC7080" s="169"/>
      <c r="OND7080" s="169"/>
      <c r="ONE7080" s="169"/>
      <c r="ONF7080" s="169"/>
      <c r="ONG7080" s="169"/>
      <c r="ONH7080" s="169"/>
      <c r="ONI7080" s="169"/>
      <c r="ONJ7080" s="169"/>
      <c r="ONK7080" s="169"/>
      <c r="ONL7080" s="169"/>
      <c r="ONM7080" s="169"/>
      <c r="ONN7080" s="169"/>
      <c r="ONO7080" s="169"/>
      <c r="ONP7080" s="169"/>
      <c r="ONQ7080" s="169"/>
      <c r="ONR7080" s="169"/>
      <c r="ONS7080" s="169"/>
      <c r="ONT7080" s="169"/>
      <c r="ONU7080" s="169"/>
      <c r="ONV7080" s="169"/>
      <c r="ONW7080" s="169"/>
      <c r="ONX7080" s="169"/>
      <c r="ONY7080" s="169"/>
      <c r="ONZ7080" s="169"/>
      <c r="OOA7080" s="169"/>
      <c r="OOB7080" s="169"/>
      <c r="OOC7080" s="169"/>
      <c r="OOD7080" s="169"/>
      <c r="OOE7080" s="169"/>
      <c r="OOF7080" s="169"/>
      <c r="OOG7080" s="169"/>
      <c r="OOH7080" s="169"/>
      <c r="OOI7080" s="169"/>
      <c r="OOJ7080" s="169"/>
      <c r="OOK7080" s="169"/>
      <c r="OOL7080" s="169"/>
      <c r="OOM7080" s="169"/>
      <c r="OON7080" s="169"/>
      <c r="OOO7080" s="169"/>
      <c r="OOP7080" s="169"/>
      <c r="OOQ7080" s="169"/>
      <c r="OOR7080" s="169"/>
      <c r="OOS7080" s="169"/>
      <c r="OOT7080" s="169"/>
      <c r="OOU7080" s="169"/>
      <c r="OOV7080" s="169"/>
      <c r="OOW7080" s="169"/>
      <c r="OOX7080" s="169"/>
      <c r="OOY7080" s="169"/>
      <c r="OOZ7080" s="169"/>
      <c r="OPA7080" s="169"/>
      <c r="OPB7080" s="169"/>
      <c r="OPC7080" s="169"/>
      <c r="OPD7080" s="169"/>
      <c r="OPE7080" s="169"/>
      <c r="OPF7080" s="169"/>
      <c r="OPG7080" s="169"/>
      <c r="OPH7080" s="169"/>
      <c r="OPI7080" s="169"/>
      <c r="OPJ7080" s="169"/>
      <c r="OPK7080" s="169"/>
      <c r="OPL7080" s="169"/>
      <c r="OPM7080" s="169"/>
      <c r="OPN7080" s="169"/>
      <c r="OPO7080" s="169"/>
      <c r="OPP7080" s="169"/>
      <c r="OPQ7080" s="169"/>
      <c r="OPR7080" s="169"/>
      <c r="OPS7080" s="169"/>
      <c r="OPT7080" s="169"/>
      <c r="OPU7080" s="169"/>
      <c r="OPV7080" s="169"/>
      <c r="OPW7080" s="169"/>
      <c r="OPX7080" s="169"/>
      <c r="OPY7080" s="169"/>
      <c r="OPZ7080" s="169"/>
      <c r="OQA7080" s="169"/>
      <c r="OQB7080" s="169"/>
      <c r="OQC7080" s="169"/>
      <c r="OQD7080" s="169"/>
      <c r="OQE7080" s="169"/>
      <c r="OQF7080" s="169"/>
      <c r="OQG7080" s="169"/>
      <c r="OQH7080" s="169"/>
      <c r="OQI7080" s="169"/>
      <c r="OQJ7080" s="169"/>
      <c r="OQK7080" s="169"/>
      <c r="OQL7080" s="169"/>
      <c r="OQM7080" s="169"/>
      <c r="OQN7080" s="169"/>
      <c r="OQO7080" s="169"/>
      <c r="OQP7080" s="169"/>
      <c r="OQQ7080" s="169"/>
      <c r="OQR7080" s="169"/>
      <c r="OQS7080" s="169"/>
      <c r="OQT7080" s="169"/>
      <c r="OQU7080" s="169"/>
      <c r="OQV7080" s="169"/>
      <c r="OQW7080" s="169"/>
      <c r="OQX7080" s="169"/>
      <c r="OQY7080" s="169"/>
      <c r="OQZ7080" s="169"/>
      <c r="ORA7080" s="169"/>
      <c r="ORB7080" s="169"/>
      <c r="ORC7080" s="169"/>
      <c r="ORD7080" s="169"/>
      <c r="ORE7080" s="169"/>
      <c r="ORF7080" s="169"/>
      <c r="ORG7080" s="169"/>
      <c r="ORH7080" s="169"/>
      <c r="ORI7080" s="169"/>
      <c r="ORJ7080" s="169"/>
      <c r="ORK7080" s="169"/>
      <c r="ORL7080" s="169"/>
      <c r="ORM7080" s="169"/>
      <c r="ORN7080" s="169"/>
      <c r="ORO7080" s="169"/>
      <c r="ORP7080" s="169"/>
      <c r="ORQ7080" s="169"/>
      <c r="ORR7080" s="169"/>
      <c r="ORS7080" s="169"/>
      <c r="ORT7080" s="169"/>
      <c r="ORU7080" s="169"/>
      <c r="ORV7080" s="169"/>
      <c r="ORW7080" s="169"/>
      <c r="ORX7080" s="169"/>
      <c r="ORY7080" s="169"/>
      <c r="ORZ7080" s="169"/>
      <c r="OSA7080" s="169"/>
      <c r="OSB7080" s="169"/>
      <c r="OSC7080" s="169"/>
      <c r="OSD7080" s="169"/>
      <c r="OSE7080" s="169"/>
      <c r="OSF7080" s="169"/>
      <c r="OSG7080" s="169"/>
      <c r="OSH7080" s="169"/>
      <c r="OSI7080" s="169"/>
      <c r="OSJ7080" s="169"/>
      <c r="OSK7080" s="169"/>
      <c r="OSL7080" s="169"/>
      <c r="OSM7080" s="169"/>
      <c r="OSN7080" s="169"/>
      <c r="OSO7080" s="169"/>
      <c r="OSP7080" s="169"/>
      <c r="OSQ7080" s="169"/>
      <c r="OSR7080" s="169"/>
      <c r="OSS7080" s="169"/>
      <c r="OST7080" s="169"/>
      <c r="OSU7080" s="169"/>
      <c r="OSV7080" s="169"/>
      <c r="OSW7080" s="169"/>
      <c r="OSX7080" s="169"/>
      <c r="OSY7080" s="169"/>
      <c r="OSZ7080" s="169"/>
      <c r="OTA7080" s="169"/>
      <c r="OTB7080" s="169"/>
      <c r="OTC7080" s="169"/>
      <c r="OTD7080" s="169"/>
      <c r="OTE7080" s="169"/>
      <c r="OTF7080" s="169"/>
      <c r="OTG7080" s="169"/>
      <c r="OTH7080" s="169"/>
      <c r="OTI7080" s="169"/>
      <c r="OTJ7080" s="169"/>
      <c r="OTK7080" s="169"/>
      <c r="OTL7080" s="169"/>
      <c r="OTM7080" s="169"/>
      <c r="OTN7080" s="169"/>
      <c r="OTO7080" s="169"/>
      <c r="OTP7080" s="169"/>
      <c r="OTQ7080" s="169"/>
      <c r="OTR7080" s="169"/>
      <c r="OTS7080" s="169"/>
      <c r="OTT7080" s="169"/>
      <c r="OTU7080" s="169"/>
      <c r="OTV7080" s="169"/>
      <c r="OTW7080" s="169"/>
      <c r="OTX7080" s="169"/>
      <c r="OTY7080" s="169"/>
      <c r="OTZ7080" s="169"/>
      <c r="OUA7080" s="169"/>
      <c r="OUB7080" s="169"/>
      <c r="OUC7080" s="169"/>
      <c r="OUD7080" s="169"/>
      <c r="OUE7080" s="169"/>
      <c r="OUF7080" s="169"/>
      <c r="OUG7080" s="169"/>
      <c r="OUH7080" s="169"/>
      <c r="OUI7080" s="169"/>
      <c r="OUJ7080" s="169"/>
      <c r="OUK7080" s="169"/>
      <c r="OUL7080" s="169"/>
      <c r="OUM7080" s="169"/>
      <c r="OUN7080" s="169"/>
      <c r="OUO7080" s="169"/>
      <c r="OUP7080" s="169"/>
      <c r="OUQ7080" s="169"/>
      <c r="OUR7080" s="169"/>
      <c r="OUS7080" s="169"/>
      <c r="OUT7080" s="169"/>
      <c r="OUU7080" s="169"/>
      <c r="OUV7080" s="169"/>
      <c r="OUW7080" s="169"/>
      <c r="OUX7080" s="169"/>
      <c r="OUY7080" s="169"/>
      <c r="OUZ7080" s="169"/>
      <c r="OVA7080" s="169"/>
      <c r="OVB7080" s="169"/>
      <c r="OVC7080" s="169"/>
      <c r="OVD7080" s="169"/>
      <c r="OVE7080" s="169"/>
      <c r="OVF7080" s="169"/>
      <c r="OVG7080" s="169"/>
      <c r="OVH7080" s="169"/>
      <c r="OVI7080" s="169"/>
      <c r="OVJ7080" s="169"/>
      <c r="OVK7080" s="169"/>
      <c r="OVL7080" s="169"/>
      <c r="OVM7080" s="169"/>
      <c r="OVN7080" s="169"/>
      <c r="OVO7080" s="169"/>
      <c r="OVP7080" s="169"/>
      <c r="OVQ7080" s="169"/>
      <c r="OVR7080" s="169"/>
      <c r="OVS7080" s="169"/>
      <c r="OVT7080" s="169"/>
      <c r="OVU7080" s="169"/>
      <c r="OVV7080" s="169"/>
      <c r="OVW7080" s="169"/>
      <c r="OVX7080" s="169"/>
      <c r="OVY7080" s="169"/>
      <c r="OVZ7080" s="169"/>
      <c r="OWA7080" s="169"/>
      <c r="OWB7080" s="169"/>
      <c r="OWC7080" s="169"/>
      <c r="OWD7080" s="169"/>
      <c r="OWE7080" s="169"/>
      <c r="OWF7080" s="169"/>
      <c r="OWG7080" s="169"/>
      <c r="OWH7080" s="169"/>
      <c r="OWI7080" s="169"/>
      <c r="OWJ7080" s="169"/>
      <c r="OWK7080" s="169"/>
      <c r="OWL7080" s="169"/>
      <c r="OWM7080" s="169"/>
      <c r="OWN7080" s="169"/>
      <c r="OWO7080" s="169"/>
      <c r="OWP7080" s="169"/>
      <c r="OWQ7080" s="169"/>
      <c r="OWR7080" s="169"/>
      <c r="OWS7080" s="169"/>
      <c r="OWT7080" s="169"/>
      <c r="OWU7080" s="169"/>
      <c r="OWV7080" s="169"/>
      <c r="OWW7080" s="169"/>
      <c r="OWX7080" s="169"/>
      <c r="OWY7080" s="169"/>
      <c r="OWZ7080" s="169"/>
      <c r="OXA7080" s="169"/>
      <c r="OXB7080" s="169"/>
      <c r="OXC7080" s="169"/>
      <c r="OXD7080" s="169"/>
      <c r="OXE7080" s="169"/>
      <c r="OXF7080" s="169"/>
      <c r="OXG7080" s="169"/>
      <c r="OXH7080" s="169"/>
      <c r="OXI7080" s="169"/>
      <c r="OXJ7080" s="169"/>
      <c r="OXK7080" s="169"/>
      <c r="OXL7080" s="169"/>
      <c r="OXM7080" s="169"/>
      <c r="OXN7080" s="169"/>
      <c r="OXO7080" s="169"/>
      <c r="OXP7080" s="169"/>
      <c r="OXQ7080" s="169"/>
      <c r="OXR7080" s="169"/>
      <c r="OXS7080" s="169"/>
      <c r="OXT7080" s="169"/>
      <c r="OXU7080" s="169"/>
      <c r="OXV7080" s="169"/>
      <c r="OXW7080" s="169"/>
      <c r="OXX7080" s="169"/>
      <c r="OXY7080" s="169"/>
      <c r="OXZ7080" s="169"/>
      <c r="OYA7080" s="169"/>
      <c r="OYB7080" s="169"/>
      <c r="OYC7080" s="169"/>
      <c r="OYD7080" s="169"/>
      <c r="OYE7080" s="169"/>
      <c r="OYF7080" s="169"/>
      <c r="OYG7080" s="169"/>
      <c r="OYH7080" s="169"/>
      <c r="OYI7080" s="169"/>
      <c r="OYJ7080" s="169"/>
      <c r="OYK7080" s="169"/>
      <c r="OYL7080" s="169"/>
      <c r="OYM7080" s="169"/>
      <c r="OYN7080" s="169"/>
      <c r="OYO7080" s="169"/>
      <c r="OYP7080" s="169"/>
      <c r="OYQ7080" s="169"/>
      <c r="OYR7080" s="169"/>
      <c r="OYS7080" s="169"/>
      <c r="OYT7080" s="169"/>
      <c r="OYU7080" s="169"/>
      <c r="OYV7080" s="169"/>
      <c r="OYW7080" s="169"/>
      <c r="OYX7080" s="169"/>
      <c r="OYY7080" s="169"/>
      <c r="OYZ7080" s="169"/>
      <c r="OZA7080" s="169"/>
      <c r="OZB7080" s="169"/>
      <c r="OZC7080" s="169"/>
      <c r="OZD7080" s="169"/>
      <c r="OZE7080" s="169"/>
      <c r="OZF7080" s="169"/>
      <c r="OZG7080" s="169"/>
      <c r="OZH7080" s="169"/>
      <c r="OZI7080" s="169"/>
      <c r="OZJ7080" s="169"/>
      <c r="OZK7080" s="169"/>
      <c r="OZL7080" s="169"/>
      <c r="OZM7080" s="169"/>
      <c r="OZN7080" s="169"/>
      <c r="OZO7080" s="169"/>
      <c r="OZP7080" s="169"/>
      <c r="OZQ7080" s="169"/>
      <c r="OZR7080" s="169"/>
      <c r="OZS7080" s="169"/>
      <c r="OZT7080" s="169"/>
      <c r="OZU7080" s="169"/>
      <c r="OZV7080" s="169"/>
      <c r="OZW7080" s="169"/>
      <c r="OZX7080" s="169"/>
      <c r="OZY7080" s="169"/>
      <c r="OZZ7080" s="169"/>
      <c r="PAA7080" s="169"/>
      <c r="PAB7080" s="169"/>
      <c r="PAC7080" s="169"/>
      <c r="PAD7080" s="169"/>
      <c r="PAE7080" s="169"/>
      <c r="PAF7080" s="169"/>
      <c r="PAG7080" s="169"/>
      <c r="PAH7080" s="169"/>
      <c r="PAI7080" s="169"/>
      <c r="PAJ7080" s="169"/>
      <c r="PAK7080" s="169"/>
      <c r="PAL7080" s="169"/>
      <c r="PAM7080" s="169"/>
      <c r="PAN7080" s="169"/>
      <c r="PAO7080" s="169"/>
      <c r="PAP7080" s="169"/>
      <c r="PAQ7080" s="169"/>
      <c r="PAR7080" s="169"/>
      <c r="PAS7080" s="169"/>
      <c r="PAT7080" s="169"/>
      <c r="PAU7080" s="169"/>
      <c r="PAV7080" s="169"/>
      <c r="PAW7080" s="169"/>
      <c r="PAX7080" s="169"/>
      <c r="PAY7080" s="169"/>
      <c r="PAZ7080" s="169"/>
      <c r="PBA7080" s="169"/>
      <c r="PBB7080" s="169"/>
      <c r="PBC7080" s="169"/>
      <c r="PBD7080" s="169"/>
      <c r="PBE7080" s="169"/>
      <c r="PBF7080" s="169"/>
      <c r="PBG7080" s="169"/>
      <c r="PBH7080" s="169"/>
      <c r="PBI7080" s="169"/>
      <c r="PBJ7080" s="169"/>
      <c r="PBK7080" s="169"/>
      <c r="PBL7080" s="169"/>
      <c r="PBM7080" s="169"/>
      <c r="PBN7080" s="169"/>
      <c r="PBO7080" s="169"/>
      <c r="PBP7080" s="169"/>
      <c r="PBQ7080" s="169"/>
      <c r="PBR7080" s="169"/>
      <c r="PBS7080" s="169"/>
      <c r="PBT7080" s="169"/>
      <c r="PBU7080" s="169"/>
      <c r="PBV7080" s="169"/>
      <c r="PBW7080" s="169"/>
      <c r="PBX7080" s="169"/>
      <c r="PBY7080" s="169"/>
      <c r="PBZ7080" s="169"/>
      <c r="PCA7080" s="169"/>
      <c r="PCB7080" s="169"/>
      <c r="PCC7080" s="169"/>
      <c r="PCD7080" s="169"/>
      <c r="PCE7080" s="169"/>
      <c r="PCF7080" s="169"/>
      <c r="PCG7080" s="169"/>
      <c r="PCH7080" s="169"/>
      <c r="PCI7080" s="169"/>
      <c r="PCJ7080" s="169"/>
      <c r="PCK7080" s="169"/>
      <c r="PCL7080" s="169"/>
      <c r="PCM7080" s="169"/>
      <c r="PCN7080" s="169"/>
      <c r="PCO7080" s="169"/>
      <c r="PCP7080" s="169"/>
      <c r="PCQ7080" s="169"/>
      <c r="PCR7080" s="169"/>
      <c r="PCS7080" s="169"/>
      <c r="PCT7080" s="169"/>
      <c r="PCU7080" s="169"/>
      <c r="PCV7080" s="169"/>
      <c r="PCW7080" s="169"/>
      <c r="PCX7080" s="169"/>
      <c r="PCY7080" s="169"/>
      <c r="PCZ7080" s="169"/>
      <c r="PDA7080" s="169"/>
      <c r="PDB7080" s="169"/>
      <c r="PDC7080" s="169"/>
      <c r="PDD7080" s="169"/>
      <c r="PDE7080" s="169"/>
      <c r="PDF7080" s="169"/>
      <c r="PDG7080" s="169"/>
      <c r="PDH7080" s="169"/>
      <c r="PDI7080" s="169"/>
      <c r="PDJ7080" s="169"/>
      <c r="PDK7080" s="169"/>
      <c r="PDL7080" s="169"/>
      <c r="PDM7080" s="169"/>
      <c r="PDN7080" s="169"/>
      <c r="PDO7080" s="169"/>
      <c r="PDP7080" s="169"/>
      <c r="PDQ7080" s="169"/>
      <c r="PDR7080" s="169"/>
      <c r="PDS7080" s="169"/>
      <c r="PDT7080" s="169"/>
      <c r="PDU7080" s="169"/>
      <c r="PDV7080" s="169"/>
      <c r="PDW7080" s="169"/>
      <c r="PDX7080" s="169"/>
      <c r="PDY7080" s="169"/>
      <c r="PDZ7080" s="169"/>
      <c r="PEA7080" s="169"/>
      <c r="PEB7080" s="169"/>
      <c r="PEC7080" s="169"/>
      <c r="PED7080" s="169"/>
      <c r="PEE7080" s="169"/>
      <c r="PEF7080" s="169"/>
      <c r="PEG7080" s="169"/>
      <c r="PEH7080" s="169"/>
      <c r="PEI7080" s="169"/>
      <c r="PEJ7080" s="169"/>
      <c r="PEK7080" s="169"/>
      <c r="PEL7080" s="169"/>
      <c r="PEM7080" s="169"/>
      <c r="PEN7080" s="169"/>
      <c r="PEO7080" s="169"/>
      <c r="PEP7080" s="169"/>
      <c r="PEQ7080" s="169"/>
      <c r="PER7080" s="169"/>
      <c r="PES7080" s="169"/>
      <c r="PET7080" s="169"/>
      <c r="PEU7080" s="169"/>
      <c r="PEV7080" s="169"/>
      <c r="PEW7080" s="169"/>
      <c r="PEX7080" s="169"/>
      <c r="PEY7080" s="169"/>
      <c r="PEZ7080" s="169"/>
      <c r="PFA7080" s="169"/>
      <c r="PFB7080" s="169"/>
      <c r="PFC7080" s="169"/>
      <c r="PFD7080" s="169"/>
      <c r="PFE7080" s="169"/>
      <c r="PFF7080" s="169"/>
      <c r="PFG7080" s="169"/>
      <c r="PFH7080" s="169"/>
      <c r="PFI7080" s="169"/>
      <c r="PFJ7080" s="169"/>
      <c r="PFK7080" s="169"/>
      <c r="PFL7080" s="169"/>
      <c r="PFM7080" s="169"/>
      <c r="PFN7080" s="169"/>
      <c r="PFO7080" s="169"/>
      <c r="PFP7080" s="169"/>
      <c r="PFQ7080" s="169"/>
      <c r="PFR7080" s="169"/>
      <c r="PFS7080" s="169"/>
      <c r="PFT7080" s="169"/>
      <c r="PFU7080" s="169"/>
      <c r="PFV7080" s="169"/>
      <c r="PFW7080" s="169"/>
      <c r="PFX7080" s="169"/>
      <c r="PFY7080" s="169"/>
      <c r="PFZ7080" s="169"/>
      <c r="PGA7080" s="169"/>
      <c r="PGB7080" s="169"/>
      <c r="PGC7080" s="169"/>
      <c r="PGD7080" s="169"/>
      <c r="PGE7080" s="169"/>
      <c r="PGF7080" s="169"/>
      <c r="PGG7080" s="169"/>
      <c r="PGH7080" s="169"/>
      <c r="PGI7080" s="169"/>
      <c r="PGJ7080" s="169"/>
      <c r="PGK7080" s="169"/>
      <c r="PGL7080" s="169"/>
      <c r="PGM7080" s="169"/>
      <c r="PGN7080" s="169"/>
      <c r="PGO7080" s="169"/>
      <c r="PGP7080" s="169"/>
      <c r="PGQ7080" s="169"/>
      <c r="PGR7080" s="169"/>
      <c r="PGS7080" s="169"/>
      <c r="PGT7080" s="169"/>
      <c r="PGU7080" s="169"/>
      <c r="PGV7080" s="169"/>
      <c r="PGW7080" s="169"/>
      <c r="PGX7080" s="169"/>
      <c r="PGY7080" s="169"/>
      <c r="PGZ7080" s="169"/>
      <c r="PHA7080" s="169"/>
      <c r="PHB7080" s="169"/>
      <c r="PHC7080" s="169"/>
      <c r="PHD7080" s="169"/>
      <c r="PHE7080" s="169"/>
      <c r="PHF7080" s="169"/>
      <c r="PHG7080" s="169"/>
      <c r="PHH7080" s="169"/>
      <c r="PHI7080" s="169"/>
      <c r="PHJ7080" s="169"/>
      <c r="PHK7080" s="169"/>
      <c r="PHL7080" s="169"/>
      <c r="PHM7080" s="169"/>
      <c r="PHN7080" s="169"/>
      <c r="PHO7080" s="169"/>
      <c r="PHP7080" s="169"/>
      <c r="PHQ7080" s="169"/>
      <c r="PHR7080" s="169"/>
      <c r="PHS7080" s="169"/>
      <c r="PHT7080" s="169"/>
      <c r="PHU7080" s="169"/>
      <c r="PHV7080" s="169"/>
      <c r="PHW7080" s="169"/>
      <c r="PHX7080" s="169"/>
      <c r="PHY7080" s="169"/>
      <c r="PHZ7080" s="169"/>
      <c r="PIA7080" s="169"/>
      <c r="PIB7080" s="169"/>
      <c r="PIC7080" s="169"/>
      <c r="PID7080" s="169"/>
      <c r="PIE7080" s="169"/>
      <c r="PIF7080" s="169"/>
      <c r="PIG7080" s="169"/>
      <c r="PIH7080" s="169"/>
      <c r="PII7080" s="169"/>
      <c r="PIJ7080" s="169"/>
      <c r="PIK7080" s="169"/>
      <c r="PIL7080" s="169"/>
      <c r="PIM7080" s="169"/>
      <c r="PIN7080" s="169"/>
      <c r="PIO7080" s="169"/>
      <c r="PIP7080" s="169"/>
      <c r="PIQ7080" s="169"/>
      <c r="PIR7080" s="169"/>
      <c r="PIS7080" s="169"/>
      <c r="PIT7080" s="169"/>
      <c r="PIU7080" s="169"/>
      <c r="PIV7080" s="169"/>
      <c r="PIW7080" s="169"/>
      <c r="PIX7080" s="169"/>
      <c r="PIY7080" s="169"/>
      <c r="PIZ7080" s="169"/>
      <c r="PJA7080" s="169"/>
      <c r="PJB7080" s="169"/>
      <c r="PJC7080" s="169"/>
      <c r="PJD7080" s="169"/>
      <c r="PJE7080" s="169"/>
      <c r="PJF7080" s="169"/>
      <c r="PJG7080" s="169"/>
      <c r="PJH7080" s="169"/>
      <c r="PJI7080" s="169"/>
      <c r="PJJ7080" s="169"/>
      <c r="PJK7080" s="169"/>
      <c r="PJL7080" s="169"/>
      <c r="PJM7080" s="169"/>
      <c r="PJN7080" s="169"/>
      <c r="PJO7080" s="169"/>
      <c r="PJP7080" s="169"/>
      <c r="PJQ7080" s="169"/>
      <c r="PJR7080" s="169"/>
      <c r="PJS7080" s="169"/>
      <c r="PJT7080" s="169"/>
      <c r="PJU7080" s="169"/>
      <c r="PJV7080" s="169"/>
      <c r="PJW7080" s="169"/>
      <c r="PJX7080" s="169"/>
      <c r="PJY7080" s="169"/>
      <c r="PJZ7080" s="169"/>
      <c r="PKA7080" s="169"/>
      <c r="PKB7080" s="169"/>
      <c r="PKC7080" s="169"/>
      <c r="PKD7080" s="169"/>
      <c r="PKE7080" s="169"/>
      <c r="PKF7080" s="169"/>
      <c r="PKG7080" s="169"/>
      <c r="PKH7080" s="169"/>
      <c r="PKI7080" s="169"/>
      <c r="PKJ7080" s="169"/>
      <c r="PKK7080" s="169"/>
      <c r="PKL7080" s="169"/>
      <c r="PKM7080" s="169"/>
      <c r="PKN7080" s="169"/>
      <c r="PKO7080" s="169"/>
      <c r="PKP7080" s="169"/>
      <c r="PKQ7080" s="169"/>
      <c r="PKR7080" s="169"/>
      <c r="PKS7080" s="169"/>
      <c r="PKT7080" s="169"/>
      <c r="PKU7080" s="169"/>
      <c r="PKV7080" s="169"/>
      <c r="PKW7080" s="169"/>
      <c r="PKX7080" s="169"/>
      <c r="PKY7080" s="169"/>
      <c r="PKZ7080" s="169"/>
      <c r="PLA7080" s="169"/>
      <c r="PLB7080" s="169"/>
      <c r="PLC7080" s="169"/>
      <c r="PLD7080" s="169"/>
      <c r="PLE7080" s="169"/>
      <c r="PLF7080" s="169"/>
      <c r="PLG7080" s="169"/>
      <c r="PLH7080" s="169"/>
      <c r="PLI7080" s="169"/>
      <c r="PLJ7080" s="169"/>
      <c r="PLK7080" s="169"/>
      <c r="PLL7080" s="169"/>
      <c r="PLM7080" s="169"/>
      <c r="PLN7080" s="169"/>
      <c r="PLO7080" s="169"/>
      <c r="PLP7080" s="169"/>
      <c r="PLQ7080" s="169"/>
      <c r="PLR7080" s="169"/>
      <c r="PLS7080" s="169"/>
      <c r="PLT7080" s="169"/>
      <c r="PLU7080" s="169"/>
      <c r="PLV7080" s="169"/>
      <c r="PLW7080" s="169"/>
      <c r="PLX7080" s="169"/>
      <c r="PLY7080" s="169"/>
      <c r="PLZ7080" s="169"/>
      <c r="PMA7080" s="169"/>
      <c r="PMB7080" s="169"/>
      <c r="PMC7080" s="169"/>
      <c r="PMD7080" s="169"/>
      <c r="PME7080" s="169"/>
      <c r="PMF7080" s="169"/>
      <c r="PMG7080" s="169"/>
      <c r="PMH7080" s="169"/>
      <c r="PMI7080" s="169"/>
      <c r="PMJ7080" s="169"/>
      <c r="PMK7080" s="169"/>
      <c r="PML7080" s="169"/>
      <c r="PMM7080" s="169"/>
      <c r="PMN7080" s="169"/>
      <c r="PMO7080" s="169"/>
      <c r="PMP7080" s="169"/>
      <c r="PMQ7080" s="169"/>
      <c r="PMR7080" s="169"/>
      <c r="PMS7080" s="169"/>
      <c r="PMT7080" s="169"/>
      <c r="PMU7080" s="169"/>
      <c r="PMV7080" s="169"/>
      <c r="PMW7080" s="169"/>
      <c r="PMX7080" s="169"/>
      <c r="PMY7080" s="169"/>
      <c r="PMZ7080" s="169"/>
      <c r="PNA7080" s="169"/>
      <c r="PNB7080" s="169"/>
      <c r="PNC7080" s="169"/>
      <c r="PND7080" s="169"/>
      <c r="PNE7080" s="169"/>
      <c r="PNF7080" s="169"/>
      <c r="PNG7080" s="169"/>
      <c r="PNH7080" s="169"/>
      <c r="PNI7080" s="169"/>
      <c r="PNJ7080" s="169"/>
      <c r="PNK7080" s="169"/>
      <c r="PNL7080" s="169"/>
      <c r="PNM7080" s="169"/>
      <c r="PNN7080" s="169"/>
      <c r="PNO7080" s="169"/>
      <c r="PNP7080" s="169"/>
      <c r="PNQ7080" s="169"/>
      <c r="PNR7080" s="169"/>
      <c r="PNS7080" s="169"/>
      <c r="PNT7080" s="169"/>
      <c r="PNU7080" s="169"/>
      <c r="PNV7080" s="169"/>
      <c r="PNW7080" s="169"/>
      <c r="PNX7080" s="169"/>
      <c r="PNY7080" s="169"/>
      <c r="PNZ7080" s="169"/>
      <c r="POA7080" s="169"/>
      <c r="POB7080" s="169"/>
      <c r="POC7080" s="169"/>
      <c r="POD7080" s="169"/>
      <c r="POE7080" s="169"/>
      <c r="POF7080" s="169"/>
      <c r="POG7080" s="169"/>
      <c r="POH7080" s="169"/>
      <c r="POI7080" s="169"/>
      <c r="POJ7080" s="169"/>
      <c r="POK7080" s="169"/>
      <c r="POL7080" s="169"/>
      <c r="POM7080" s="169"/>
      <c r="PON7080" s="169"/>
      <c r="POO7080" s="169"/>
      <c r="POP7080" s="169"/>
      <c r="POQ7080" s="169"/>
      <c r="POR7080" s="169"/>
      <c r="POS7080" s="169"/>
      <c r="POT7080" s="169"/>
      <c r="POU7080" s="169"/>
      <c r="POV7080" s="169"/>
      <c r="POW7080" s="169"/>
      <c r="POX7080" s="169"/>
      <c r="POY7080" s="169"/>
      <c r="POZ7080" s="169"/>
      <c r="PPA7080" s="169"/>
      <c r="PPB7080" s="169"/>
      <c r="PPC7080" s="169"/>
      <c r="PPD7080" s="169"/>
      <c r="PPE7080" s="169"/>
      <c r="PPF7080" s="169"/>
      <c r="PPG7080" s="169"/>
      <c r="PPH7080" s="169"/>
      <c r="PPI7080" s="169"/>
      <c r="PPJ7080" s="169"/>
      <c r="PPK7080" s="169"/>
      <c r="PPL7080" s="169"/>
      <c r="PPM7080" s="169"/>
      <c r="PPN7080" s="169"/>
      <c r="PPO7080" s="169"/>
      <c r="PPP7080" s="169"/>
      <c r="PPQ7080" s="169"/>
      <c r="PPR7080" s="169"/>
      <c r="PPS7080" s="169"/>
      <c r="PPT7080" s="169"/>
      <c r="PPU7080" s="169"/>
      <c r="PPV7080" s="169"/>
      <c r="PPW7080" s="169"/>
      <c r="PPX7080" s="169"/>
      <c r="PPY7080" s="169"/>
      <c r="PPZ7080" s="169"/>
      <c r="PQA7080" s="169"/>
      <c r="PQB7080" s="169"/>
      <c r="PQC7080" s="169"/>
      <c r="PQD7080" s="169"/>
      <c r="PQE7080" s="169"/>
      <c r="PQF7080" s="169"/>
      <c r="PQG7080" s="169"/>
      <c r="PQH7080" s="169"/>
      <c r="PQI7080" s="169"/>
      <c r="PQJ7080" s="169"/>
      <c r="PQK7080" s="169"/>
      <c r="PQL7080" s="169"/>
      <c r="PQM7080" s="169"/>
      <c r="PQN7080" s="169"/>
      <c r="PQO7080" s="169"/>
      <c r="PQP7080" s="169"/>
      <c r="PQQ7080" s="169"/>
      <c r="PQR7080" s="169"/>
      <c r="PQS7080" s="169"/>
      <c r="PQT7080" s="169"/>
      <c r="PQU7080" s="169"/>
      <c r="PQV7080" s="169"/>
      <c r="PQW7080" s="169"/>
      <c r="PQX7080" s="169"/>
      <c r="PQY7080" s="169"/>
      <c r="PQZ7080" s="169"/>
      <c r="PRA7080" s="169"/>
      <c r="PRB7080" s="169"/>
      <c r="PRC7080" s="169"/>
      <c r="PRD7080" s="169"/>
      <c r="PRE7080" s="169"/>
      <c r="PRF7080" s="169"/>
      <c r="PRG7080" s="169"/>
      <c r="PRH7080" s="169"/>
      <c r="PRI7080" s="169"/>
      <c r="PRJ7080" s="169"/>
      <c r="PRK7080" s="169"/>
      <c r="PRL7080" s="169"/>
      <c r="PRM7080" s="169"/>
      <c r="PRN7080" s="169"/>
      <c r="PRO7080" s="169"/>
      <c r="PRP7080" s="169"/>
      <c r="PRQ7080" s="169"/>
      <c r="PRR7080" s="169"/>
      <c r="PRS7080" s="169"/>
      <c r="PRT7080" s="169"/>
      <c r="PRU7080" s="169"/>
      <c r="PRV7080" s="169"/>
      <c r="PRW7080" s="169"/>
      <c r="PRX7080" s="169"/>
      <c r="PRY7080" s="169"/>
      <c r="PRZ7080" s="169"/>
      <c r="PSA7080" s="169"/>
      <c r="PSB7080" s="169"/>
      <c r="PSC7080" s="169"/>
      <c r="PSD7080" s="169"/>
      <c r="PSE7080" s="169"/>
      <c r="PSF7080" s="169"/>
      <c r="PSG7080" s="169"/>
      <c r="PSH7080" s="169"/>
      <c r="PSI7080" s="169"/>
      <c r="PSJ7080" s="169"/>
      <c r="PSK7080" s="169"/>
      <c r="PSL7080" s="169"/>
      <c r="PSM7080" s="169"/>
      <c r="PSN7080" s="169"/>
      <c r="PSO7080" s="169"/>
      <c r="PSP7080" s="169"/>
      <c r="PSQ7080" s="169"/>
      <c r="PSR7080" s="169"/>
      <c r="PSS7080" s="169"/>
      <c r="PST7080" s="169"/>
      <c r="PSU7080" s="169"/>
      <c r="PSV7080" s="169"/>
      <c r="PSW7080" s="169"/>
      <c r="PSX7080" s="169"/>
      <c r="PSY7080" s="169"/>
      <c r="PSZ7080" s="169"/>
      <c r="PTA7080" s="169"/>
      <c r="PTB7080" s="169"/>
      <c r="PTC7080" s="169"/>
      <c r="PTD7080" s="169"/>
      <c r="PTE7080" s="169"/>
      <c r="PTF7080" s="169"/>
      <c r="PTG7080" s="169"/>
      <c r="PTH7080" s="169"/>
      <c r="PTI7080" s="169"/>
      <c r="PTJ7080" s="169"/>
      <c r="PTK7080" s="169"/>
      <c r="PTL7080" s="169"/>
      <c r="PTM7080" s="169"/>
      <c r="PTN7080" s="169"/>
      <c r="PTO7080" s="169"/>
      <c r="PTP7080" s="169"/>
      <c r="PTQ7080" s="169"/>
      <c r="PTR7080" s="169"/>
      <c r="PTS7080" s="169"/>
      <c r="PTT7080" s="169"/>
      <c r="PTU7080" s="169"/>
      <c r="PTV7080" s="169"/>
      <c r="PTW7080" s="169"/>
      <c r="PTX7080" s="169"/>
      <c r="PTY7080" s="169"/>
      <c r="PTZ7080" s="169"/>
      <c r="PUA7080" s="169"/>
      <c r="PUB7080" s="169"/>
      <c r="PUC7080" s="169"/>
      <c r="PUD7080" s="169"/>
      <c r="PUE7080" s="169"/>
      <c r="PUF7080" s="169"/>
      <c r="PUG7080" s="169"/>
      <c r="PUH7080" s="169"/>
      <c r="PUI7080" s="169"/>
      <c r="PUJ7080" s="169"/>
      <c r="PUK7080" s="169"/>
      <c r="PUL7080" s="169"/>
      <c r="PUM7080" s="169"/>
      <c r="PUN7080" s="169"/>
      <c r="PUO7080" s="169"/>
      <c r="PUP7080" s="169"/>
      <c r="PUQ7080" s="169"/>
      <c r="PUR7080" s="169"/>
      <c r="PUS7080" s="169"/>
      <c r="PUT7080" s="169"/>
      <c r="PUU7080" s="169"/>
      <c r="PUV7080" s="169"/>
      <c r="PUW7080" s="169"/>
      <c r="PUX7080" s="169"/>
      <c r="PUY7080" s="169"/>
      <c r="PUZ7080" s="169"/>
      <c r="PVA7080" s="169"/>
      <c r="PVB7080" s="169"/>
      <c r="PVC7080" s="169"/>
      <c r="PVD7080" s="169"/>
      <c r="PVE7080" s="169"/>
      <c r="PVF7080" s="169"/>
      <c r="PVG7080" s="169"/>
      <c r="PVH7080" s="169"/>
      <c r="PVI7080" s="169"/>
      <c r="PVJ7080" s="169"/>
      <c r="PVK7080" s="169"/>
      <c r="PVL7080" s="169"/>
      <c r="PVM7080" s="169"/>
      <c r="PVN7080" s="169"/>
      <c r="PVO7080" s="169"/>
      <c r="PVP7080" s="169"/>
      <c r="PVQ7080" s="169"/>
      <c r="PVR7080" s="169"/>
      <c r="PVS7080" s="169"/>
      <c r="PVT7080" s="169"/>
      <c r="PVU7080" s="169"/>
      <c r="PVV7080" s="169"/>
      <c r="PVW7080" s="169"/>
      <c r="PVX7080" s="169"/>
      <c r="PVY7080" s="169"/>
      <c r="PVZ7080" s="169"/>
      <c r="PWA7080" s="169"/>
      <c r="PWB7080" s="169"/>
      <c r="PWC7080" s="169"/>
      <c r="PWD7080" s="169"/>
      <c r="PWE7080" s="169"/>
      <c r="PWF7080" s="169"/>
      <c r="PWG7080" s="169"/>
      <c r="PWH7080" s="169"/>
      <c r="PWI7080" s="169"/>
      <c r="PWJ7080" s="169"/>
      <c r="PWK7080" s="169"/>
      <c r="PWL7080" s="169"/>
      <c r="PWM7080" s="169"/>
      <c r="PWN7080" s="169"/>
      <c r="PWO7080" s="169"/>
      <c r="PWP7080" s="169"/>
      <c r="PWQ7080" s="169"/>
      <c r="PWR7080" s="169"/>
      <c r="PWS7080" s="169"/>
      <c r="PWT7080" s="169"/>
      <c r="PWU7080" s="169"/>
      <c r="PWV7080" s="169"/>
      <c r="PWW7080" s="169"/>
      <c r="PWX7080" s="169"/>
      <c r="PWY7080" s="169"/>
      <c r="PWZ7080" s="169"/>
      <c r="PXA7080" s="169"/>
      <c r="PXB7080" s="169"/>
      <c r="PXC7080" s="169"/>
      <c r="PXD7080" s="169"/>
      <c r="PXE7080" s="169"/>
      <c r="PXF7080" s="169"/>
      <c r="PXG7080" s="169"/>
      <c r="PXH7080" s="169"/>
      <c r="PXI7080" s="169"/>
      <c r="PXJ7080" s="169"/>
      <c r="PXK7080" s="169"/>
      <c r="PXL7080" s="169"/>
      <c r="PXM7080" s="169"/>
      <c r="PXN7080" s="169"/>
      <c r="PXO7080" s="169"/>
      <c r="PXP7080" s="169"/>
      <c r="PXQ7080" s="169"/>
      <c r="PXR7080" s="169"/>
      <c r="PXS7080" s="169"/>
      <c r="PXT7080" s="169"/>
      <c r="PXU7080" s="169"/>
      <c r="PXV7080" s="169"/>
      <c r="PXW7080" s="169"/>
      <c r="PXX7080" s="169"/>
      <c r="PXY7080" s="169"/>
      <c r="PXZ7080" s="169"/>
      <c r="PYA7080" s="169"/>
      <c r="PYB7080" s="169"/>
      <c r="PYC7080" s="169"/>
      <c r="PYD7080" s="169"/>
      <c r="PYE7080" s="169"/>
      <c r="PYF7080" s="169"/>
      <c r="PYG7080" s="169"/>
      <c r="PYH7080" s="169"/>
      <c r="PYI7080" s="169"/>
      <c r="PYJ7080" s="169"/>
      <c r="PYK7080" s="169"/>
      <c r="PYL7080" s="169"/>
      <c r="PYM7080" s="169"/>
      <c r="PYN7080" s="169"/>
      <c r="PYO7080" s="169"/>
      <c r="PYP7080" s="169"/>
      <c r="PYQ7080" s="169"/>
      <c r="PYR7080" s="169"/>
      <c r="PYS7080" s="169"/>
      <c r="PYT7080" s="169"/>
      <c r="PYU7080" s="169"/>
      <c r="PYV7080" s="169"/>
      <c r="PYW7080" s="169"/>
      <c r="PYX7080" s="169"/>
      <c r="PYY7080" s="169"/>
      <c r="PYZ7080" s="169"/>
      <c r="PZA7080" s="169"/>
      <c r="PZB7080" s="169"/>
      <c r="PZC7080" s="169"/>
      <c r="PZD7080" s="169"/>
      <c r="PZE7080" s="169"/>
      <c r="PZF7080" s="169"/>
      <c r="PZG7080" s="169"/>
      <c r="PZH7080" s="169"/>
      <c r="PZI7080" s="169"/>
      <c r="PZJ7080" s="169"/>
      <c r="PZK7080" s="169"/>
      <c r="PZL7080" s="169"/>
      <c r="PZM7080" s="169"/>
      <c r="PZN7080" s="169"/>
      <c r="PZO7080" s="169"/>
      <c r="PZP7080" s="169"/>
      <c r="PZQ7080" s="169"/>
      <c r="PZR7080" s="169"/>
      <c r="PZS7080" s="169"/>
      <c r="PZT7080" s="169"/>
      <c r="PZU7080" s="169"/>
      <c r="PZV7080" s="169"/>
      <c r="PZW7080" s="169"/>
      <c r="PZX7080" s="169"/>
      <c r="PZY7080" s="169"/>
      <c r="PZZ7080" s="169"/>
      <c r="QAA7080" s="169"/>
      <c r="QAB7080" s="169"/>
      <c r="QAC7080" s="169"/>
      <c r="QAD7080" s="169"/>
      <c r="QAE7080" s="169"/>
      <c r="QAF7080" s="169"/>
      <c r="QAG7080" s="169"/>
      <c r="QAH7080" s="169"/>
      <c r="QAI7080" s="169"/>
      <c r="QAJ7080" s="169"/>
      <c r="QAK7080" s="169"/>
      <c r="QAL7080" s="169"/>
      <c r="QAM7080" s="169"/>
      <c r="QAN7080" s="169"/>
      <c r="QAO7080" s="169"/>
      <c r="QAP7080" s="169"/>
      <c r="QAQ7080" s="169"/>
      <c r="QAR7080" s="169"/>
      <c r="QAS7080" s="169"/>
      <c r="QAT7080" s="169"/>
      <c r="QAU7080" s="169"/>
      <c r="QAV7080" s="169"/>
      <c r="QAW7080" s="169"/>
      <c r="QAX7080" s="169"/>
      <c r="QAY7080" s="169"/>
      <c r="QAZ7080" s="169"/>
      <c r="QBA7080" s="169"/>
      <c r="QBB7080" s="169"/>
      <c r="QBC7080" s="169"/>
      <c r="QBD7080" s="169"/>
      <c r="QBE7080" s="169"/>
      <c r="QBF7080" s="169"/>
      <c r="QBG7080" s="169"/>
      <c r="QBH7080" s="169"/>
      <c r="QBI7080" s="169"/>
      <c r="QBJ7080" s="169"/>
      <c r="QBK7080" s="169"/>
      <c r="QBL7080" s="169"/>
      <c r="QBM7080" s="169"/>
      <c r="QBN7080" s="169"/>
      <c r="QBO7080" s="169"/>
      <c r="QBP7080" s="169"/>
      <c r="QBQ7080" s="169"/>
      <c r="QBR7080" s="169"/>
      <c r="QBS7080" s="169"/>
      <c r="QBT7080" s="169"/>
      <c r="QBU7080" s="169"/>
      <c r="QBV7080" s="169"/>
      <c r="QBW7080" s="169"/>
      <c r="QBX7080" s="169"/>
      <c r="QBY7080" s="169"/>
      <c r="QBZ7080" s="169"/>
      <c r="QCA7080" s="169"/>
      <c r="QCB7080" s="169"/>
      <c r="QCC7080" s="169"/>
      <c r="QCD7080" s="169"/>
      <c r="QCE7080" s="169"/>
      <c r="QCF7080" s="169"/>
      <c r="QCG7080" s="169"/>
      <c r="QCH7080" s="169"/>
      <c r="QCI7080" s="169"/>
      <c r="QCJ7080" s="169"/>
      <c r="QCK7080" s="169"/>
      <c r="QCL7080" s="169"/>
      <c r="QCM7080" s="169"/>
      <c r="QCN7080" s="169"/>
      <c r="QCO7080" s="169"/>
      <c r="QCP7080" s="169"/>
      <c r="QCQ7080" s="169"/>
      <c r="QCR7080" s="169"/>
      <c r="QCS7080" s="169"/>
      <c r="QCT7080" s="169"/>
      <c r="QCU7080" s="169"/>
      <c r="QCV7080" s="169"/>
      <c r="QCW7080" s="169"/>
      <c r="QCX7080" s="169"/>
      <c r="QCY7080" s="169"/>
      <c r="QCZ7080" s="169"/>
      <c r="QDA7080" s="169"/>
      <c r="QDB7080" s="169"/>
      <c r="QDC7080" s="169"/>
      <c r="QDD7080" s="169"/>
      <c r="QDE7080" s="169"/>
      <c r="QDF7080" s="169"/>
      <c r="QDG7080" s="169"/>
      <c r="QDH7080" s="169"/>
      <c r="QDI7080" s="169"/>
      <c r="QDJ7080" s="169"/>
      <c r="QDK7080" s="169"/>
      <c r="QDL7080" s="169"/>
      <c r="QDM7080" s="169"/>
      <c r="QDN7080" s="169"/>
      <c r="QDO7080" s="169"/>
      <c r="QDP7080" s="169"/>
      <c r="QDQ7080" s="169"/>
      <c r="QDR7080" s="169"/>
      <c r="QDS7080" s="169"/>
      <c r="QDT7080" s="169"/>
      <c r="QDU7080" s="169"/>
      <c r="QDV7080" s="169"/>
      <c r="QDW7080" s="169"/>
      <c r="QDX7080" s="169"/>
      <c r="QDY7080" s="169"/>
      <c r="QDZ7080" s="169"/>
      <c r="QEA7080" s="169"/>
      <c r="QEB7080" s="169"/>
      <c r="QEC7080" s="169"/>
      <c r="QED7080" s="169"/>
      <c r="QEE7080" s="169"/>
      <c r="QEF7080" s="169"/>
      <c r="QEG7080" s="169"/>
      <c r="QEH7080" s="169"/>
      <c r="QEI7080" s="169"/>
      <c r="QEJ7080" s="169"/>
      <c r="QEK7080" s="169"/>
      <c r="QEL7080" s="169"/>
      <c r="QEM7080" s="169"/>
      <c r="QEN7080" s="169"/>
      <c r="QEO7080" s="169"/>
      <c r="QEP7080" s="169"/>
      <c r="QEQ7080" s="169"/>
      <c r="QER7080" s="169"/>
      <c r="QES7080" s="169"/>
      <c r="QET7080" s="169"/>
      <c r="QEU7080" s="169"/>
      <c r="QEV7080" s="169"/>
      <c r="QEW7080" s="169"/>
      <c r="QEX7080" s="169"/>
      <c r="QEY7080" s="169"/>
      <c r="QEZ7080" s="169"/>
      <c r="QFA7080" s="169"/>
      <c r="QFB7080" s="169"/>
      <c r="QFC7080" s="169"/>
      <c r="QFD7080" s="169"/>
      <c r="QFE7080" s="169"/>
      <c r="QFF7080" s="169"/>
      <c r="QFG7080" s="169"/>
      <c r="QFH7080" s="169"/>
      <c r="QFI7080" s="169"/>
      <c r="QFJ7080" s="169"/>
      <c r="QFK7080" s="169"/>
      <c r="QFL7080" s="169"/>
      <c r="QFM7080" s="169"/>
      <c r="QFN7080" s="169"/>
      <c r="QFO7080" s="169"/>
      <c r="QFP7080" s="169"/>
      <c r="QFQ7080" s="169"/>
      <c r="QFR7080" s="169"/>
      <c r="QFS7080" s="169"/>
      <c r="QFT7080" s="169"/>
      <c r="QFU7080" s="169"/>
      <c r="QFV7080" s="169"/>
      <c r="QFW7080" s="169"/>
      <c r="QFX7080" s="169"/>
      <c r="QFY7080" s="169"/>
      <c r="QFZ7080" s="169"/>
      <c r="QGA7080" s="169"/>
      <c r="QGB7080" s="169"/>
      <c r="QGC7080" s="169"/>
      <c r="QGD7080" s="169"/>
      <c r="QGE7080" s="169"/>
      <c r="QGF7080" s="169"/>
      <c r="QGG7080" s="169"/>
      <c r="QGH7080" s="169"/>
      <c r="QGI7080" s="169"/>
      <c r="QGJ7080" s="169"/>
      <c r="QGK7080" s="169"/>
      <c r="QGL7080" s="169"/>
      <c r="QGM7080" s="169"/>
      <c r="QGN7080" s="169"/>
      <c r="QGO7080" s="169"/>
      <c r="QGP7080" s="169"/>
      <c r="QGQ7080" s="169"/>
      <c r="QGR7080" s="169"/>
      <c r="QGS7080" s="169"/>
      <c r="QGT7080" s="169"/>
      <c r="QGU7080" s="169"/>
      <c r="QGV7080" s="169"/>
      <c r="QGW7080" s="169"/>
      <c r="QGX7080" s="169"/>
      <c r="QGY7080" s="169"/>
      <c r="QGZ7080" s="169"/>
      <c r="QHA7080" s="169"/>
      <c r="QHB7080" s="169"/>
      <c r="QHC7080" s="169"/>
      <c r="QHD7080" s="169"/>
      <c r="QHE7080" s="169"/>
      <c r="QHF7080" s="169"/>
      <c r="QHG7080" s="169"/>
      <c r="QHH7080" s="169"/>
      <c r="QHI7080" s="169"/>
      <c r="QHJ7080" s="169"/>
      <c r="QHK7080" s="169"/>
      <c r="QHL7080" s="169"/>
      <c r="QHM7080" s="169"/>
      <c r="QHN7080" s="169"/>
      <c r="QHO7080" s="169"/>
      <c r="QHP7080" s="169"/>
      <c r="QHQ7080" s="169"/>
      <c r="QHR7080" s="169"/>
      <c r="QHS7080" s="169"/>
      <c r="QHT7080" s="169"/>
      <c r="QHU7080" s="169"/>
      <c r="QHV7080" s="169"/>
      <c r="QHW7080" s="169"/>
      <c r="QHX7080" s="169"/>
      <c r="QHY7080" s="169"/>
      <c r="QHZ7080" s="169"/>
      <c r="QIA7080" s="169"/>
      <c r="QIB7080" s="169"/>
      <c r="QIC7080" s="169"/>
      <c r="QID7080" s="169"/>
      <c r="QIE7080" s="169"/>
      <c r="QIF7080" s="169"/>
      <c r="QIG7080" s="169"/>
      <c r="QIH7080" s="169"/>
      <c r="QII7080" s="169"/>
      <c r="QIJ7080" s="169"/>
      <c r="QIK7080" s="169"/>
      <c r="QIL7080" s="169"/>
      <c r="QIM7080" s="169"/>
      <c r="QIN7080" s="169"/>
      <c r="QIO7080" s="169"/>
      <c r="QIP7080" s="169"/>
      <c r="QIQ7080" s="169"/>
      <c r="QIR7080" s="169"/>
      <c r="QIS7080" s="169"/>
      <c r="QIT7080" s="169"/>
      <c r="QIU7080" s="169"/>
      <c r="QIV7080" s="169"/>
      <c r="QIW7080" s="169"/>
      <c r="QIX7080" s="169"/>
      <c r="QIY7080" s="169"/>
      <c r="QIZ7080" s="169"/>
      <c r="QJA7080" s="169"/>
      <c r="QJB7080" s="169"/>
      <c r="QJC7080" s="169"/>
      <c r="QJD7080" s="169"/>
      <c r="QJE7080" s="169"/>
      <c r="QJF7080" s="169"/>
      <c r="QJG7080" s="169"/>
      <c r="QJH7080" s="169"/>
      <c r="QJI7080" s="169"/>
      <c r="QJJ7080" s="169"/>
      <c r="QJK7080" s="169"/>
      <c r="QJL7080" s="169"/>
      <c r="QJM7080" s="169"/>
      <c r="QJN7080" s="169"/>
      <c r="QJO7080" s="169"/>
      <c r="QJP7080" s="169"/>
      <c r="QJQ7080" s="169"/>
      <c r="QJR7080" s="169"/>
      <c r="QJS7080" s="169"/>
      <c r="QJT7080" s="169"/>
      <c r="QJU7080" s="169"/>
      <c r="QJV7080" s="169"/>
      <c r="QJW7080" s="169"/>
      <c r="QJX7080" s="169"/>
      <c r="QJY7080" s="169"/>
      <c r="QJZ7080" s="169"/>
      <c r="QKA7080" s="169"/>
      <c r="QKB7080" s="169"/>
      <c r="QKC7080" s="169"/>
      <c r="QKD7080" s="169"/>
      <c r="QKE7080" s="169"/>
      <c r="QKF7080" s="169"/>
      <c r="QKG7080" s="169"/>
      <c r="QKH7080" s="169"/>
      <c r="QKI7080" s="169"/>
      <c r="QKJ7080" s="169"/>
      <c r="QKK7080" s="169"/>
      <c r="QKL7080" s="169"/>
      <c r="QKM7080" s="169"/>
      <c r="QKN7080" s="169"/>
      <c r="QKO7080" s="169"/>
      <c r="QKP7080" s="169"/>
      <c r="QKQ7080" s="169"/>
      <c r="QKR7080" s="169"/>
      <c r="QKS7080" s="169"/>
      <c r="QKT7080" s="169"/>
      <c r="QKU7080" s="169"/>
      <c r="QKV7080" s="169"/>
      <c r="QKW7080" s="169"/>
      <c r="QKX7080" s="169"/>
      <c r="QKY7080" s="169"/>
      <c r="QKZ7080" s="169"/>
      <c r="QLA7080" s="169"/>
      <c r="QLB7080" s="169"/>
      <c r="QLC7080" s="169"/>
      <c r="QLD7080" s="169"/>
      <c r="QLE7080" s="169"/>
      <c r="QLF7080" s="169"/>
      <c r="QLG7080" s="169"/>
      <c r="QLH7080" s="169"/>
      <c r="QLI7080" s="169"/>
      <c r="QLJ7080" s="169"/>
      <c r="QLK7080" s="169"/>
      <c r="QLL7080" s="169"/>
      <c r="QLM7080" s="169"/>
      <c r="QLN7080" s="169"/>
      <c r="QLO7080" s="169"/>
      <c r="QLP7080" s="169"/>
      <c r="QLQ7080" s="169"/>
      <c r="QLR7080" s="169"/>
      <c r="QLS7080" s="169"/>
      <c r="QLT7080" s="169"/>
      <c r="QLU7080" s="169"/>
      <c r="QLV7080" s="169"/>
      <c r="QLW7080" s="169"/>
      <c r="QLX7080" s="169"/>
      <c r="QLY7080" s="169"/>
      <c r="QLZ7080" s="169"/>
      <c r="QMA7080" s="169"/>
      <c r="QMB7080" s="169"/>
      <c r="QMC7080" s="169"/>
      <c r="QMD7080" s="169"/>
      <c r="QME7080" s="169"/>
      <c r="QMF7080" s="169"/>
      <c r="QMG7080" s="169"/>
      <c r="QMH7080" s="169"/>
      <c r="QMI7080" s="169"/>
      <c r="QMJ7080" s="169"/>
      <c r="QMK7080" s="169"/>
      <c r="QML7080" s="169"/>
      <c r="QMM7080" s="169"/>
      <c r="QMN7080" s="169"/>
      <c r="QMO7080" s="169"/>
      <c r="QMP7080" s="169"/>
      <c r="QMQ7080" s="169"/>
      <c r="QMR7080" s="169"/>
      <c r="QMS7080" s="169"/>
      <c r="QMT7080" s="169"/>
      <c r="QMU7080" s="169"/>
      <c r="QMV7080" s="169"/>
      <c r="QMW7080" s="169"/>
      <c r="QMX7080" s="169"/>
      <c r="QMY7080" s="169"/>
      <c r="QMZ7080" s="169"/>
      <c r="QNA7080" s="169"/>
      <c r="QNB7080" s="169"/>
      <c r="QNC7080" s="169"/>
      <c r="QND7080" s="169"/>
      <c r="QNE7080" s="169"/>
      <c r="QNF7080" s="169"/>
      <c r="QNG7080" s="169"/>
      <c r="QNH7080" s="169"/>
      <c r="QNI7080" s="169"/>
      <c r="QNJ7080" s="169"/>
      <c r="QNK7080" s="169"/>
      <c r="QNL7080" s="169"/>
      <c r="QNM7080" s="169"/>
      <c r="QNN7080" s="169"/>
      <c r="QNO7080" s="169"/>
      <c r="QNP7080" s="169"/>
      <c r="QNQ7080" s="169"/>
      <c r="QNR7080" s="169"/>
      <c r="QNS7080" s="169"/>
      <c r="QNT7080" s="169"/>
      <c r="QNU7080" s="169"/>
      <c r="QNV7080" s="169"/>
      <c r="QNW7080" s="169"/>
      <c r="QNX7080" s="169"/>
      <c r="QNY7080" s="169"/>
      <c r="QNZ7080" s="169"/>
      <c r="QOA7080" s="169"/>
      <c r="QOB7080" s="169"/>
      <c r="QOC7080" s="169"/>
      <c r="QOD7080" s="169"/>
      <c r="QOE7080" s="169"/>
      <c r="QOF7080" s="169"/>
      <c r="QOG7080" s="169"/>
      <c r="QOH7080" s="169"/>
      <c r="QOI7080" s="169"/>
      <c r="QOJ7080" s="169"/>
      <c r="QOK7080" s="169"/>
      <c r="QOL7080" s="169"/>
      <c r="QOM7080" s="169"/>
      <c r="QON7080" s="169"/>
      <c r="QOO7080" s="169"/>
      <c r="QOP7080" s="169"/>
      <c r="QOQ7080" s="169"/>
      <c r="QOR7080" s="169"/>
      <c r="QOS7080" s="169"/>
      <c r="QOT7080" s="169"/>
      <c r="QOU7080" s="169"/>
      <c r="QOV7080" s="169"/>
      <c r="QOW7080" s="169"/>
      <c r="QOX7080" s="169"/>
      <c r="QOY7080" s="169"/>
      <c r="QOZ7080" s="169"/>
      <c r="QPA7080" s="169"/>
      <c r="QPB7080" s="169"/>
      <c r="QPC7080" s="169"/>
      <c r="QPD7080" s="169"/>
      <c r="QPE7080" s="169"/>
      <c r="QPF7080" s="169"/>
      <c r="QPG7080" s="169"/>
      <c r="QPH7080" s="169"/>
      <c r="QPI7080" s="169"/>
      <c r="QPJ7080" s="169"/>
      <c r="QPK7080" s="169"/>
      <c r="QPL7080" s="169"/>
      <c r="QPM7080" s="169"/>
      <c r="QPN7080" s="169"/>
      <c r="QPO7080" s="169"/>
      <c r="QPP7080" s="169"/>
      <c r="QPQ7080" s="169"/>
      <c r="QPR7080" s="169"/>
      <c r="QPS7080" s="169"/>
      <c r="QPT7080" s="169"/>
      <c r="QPU7080" s="169"/>
      <c r="QPV7080" s="169"/>
      <c r="QPW7080" s="169"/>
      <c r="QPX7080" s="169"/>
      <c r="QPY7080" s="169"/>
      <c r="QPZ7080" s="169"/>
      <c r="QQA7080" s="169"/>
      <c r="QQB7080" s="169"/>
      <c r="QQC7080" s="169"/>
      <c r="QQD7080" s="169"/>
      <c r="QQE7080" s="169"/>
      <c r="QQF7080" s="169"/>
      <c r="QQG7080" s="169"/>
      <c r="QQH7080" s="169"/>
      <c r="QQI7080" s="169"/>
      <c r="QQJ7080" s="169"/>
      <c r="QQK7080" s="169"/>
      <c r="QQL7080" s="169"/>
      <c r="QQM7080" s="169"/>
      <c r="QQN7080" s="169"/>
      <c r="QQO7080" s="169"/>
      <c r="QQP7080" s="169"/>
      <c r="QQQ7080" s="169"/>
      <c r="QQR7080" s="169"/>
      <c r="QQS7080" s="169"/>
      <c r="QQT7080" s="169"/>
      <c r="QQU7080" s="169"/>
      <c r="QQV7080" s="169"/>
      <c r="QQW7080" s="169"/>
      <c r="QQX7080" s="169"/>
      <c r="QQY7080" s="169"/>
      <c r="QQZ7080" s="169"/>
      <c r="QRA7080" s="169"/>
      <c r="QRB7080" s="169"/>
      <c r="QRC7080" s="169"/>
      <c r="QRD7080" s="169"/>
      <c r="QRE7080" s="169"/>
      <c r="QRF7080" s="169"/>
      <c r="QRG7080" s="169"/>
      <c r="QRH7080" s="169"/>
      <c r="QRI7080" s="169"/>
      <c r="QRJ7080" s="169"/>
      <c r="QRK7080" s="169"/>
      <c r="QRL7080" s="169"/>
      <c r="QRM7080" s="169"/>
      <c r="QRN7080" s="169"/>
      <c r="QRO7080" s="169"/>
      <c r="QRP7080" s="169"/>
      <c r="QRQ7080" s="169"/>
      <c r="QRR7080" s="169"/>
      <c r="QRS7080" s="169"/>
      <c r="QRT7080" s="169"/>
      <c r="QRU7080" s="169"/>
      <c r="QRV7080" s="169"/>
      <c r="QRW7080" s="169"/>
      <c r="QRX7080" s="169"/>
      <c r="QRY7080" s="169"/>
      <c r="QRZ7080" s="169"/>
      <c r="QSA7080" s="169"/>
      <c r="QSB7080" s="169"/>
      <c r="QSC7080" s="169"/>
      <c r="QSD7080" s="169"/>
      <c r="QSE7080" s="169"/>
      <c r="QSF7080" s="169"/>
      <c r="QSG7080" s="169"/>
      <c r="QSH7080" s="169"/>
      <c r="QSI7080" s="169"/>
      <c r="QSJ7080" s="169"/>
      <c r="QSK7080" s="169"/>
      <c r="QSL7080" s="169"/>
      <c r="QSM7080" s="169"/>
      <c r="QSN7080" s="169"/>
      <c r="QSO7080" s="169"/>
      <c r="QSP7080" s="169"/>
      <c r="QSQ7080" s="169"/>
      <c r="QSR7080" s="169"/>
      <c r="QSS7080" s="169"/>
      <c r="QST7080" s="169"/>
      <c r="QSU7080" s="169"/>
      <c r="QSV7080" s="169"/>
      <c r="QSW7080" s="169"/>
      <c r="QSX7080" s="169"/>
      <c r="QSY7080" s="169"/>
      <c r="QSZ7080" s="169"/>
      <c r="QTA7080" s="169"/>
      <c r="QTB7080" s="169"/>
      <c r="QTC7080" s="169"/>
      <c r="QTD7080" s="169"/>
      <c r="QTE7080" s="169"/>
      <c r="QTF7080" s="169"/>
      <c r="QTG7080" s="169"/>
      <c r="QTH7080" s="169"/>
      <c r="QTI7080" s="169"/>
      <c r="QTJ7080" s="169"/>
      <c r="QTK7080" s="169"/>
      <c r="QTL7080" s="169"/>
      <c r="QTM7080" s="169"/>
      <c r="QTN7080" s="169"/>
      <c r="QTO7080" s="169"/>
      <c r="QTP7080" s="169"/>
      <c r="QTQ7080" s="169"/>
      <c r="QTR7080" s="169"/>
      <c r="QTS7080" s="169"/>
      <c r="QTT7080" s="169"/>
      <c r="QTU7080" s="169"/>
      <c r="QTV7080" s="169"/>
      <c r="QTW7080" s="169"/>
      <c r="QTX7080" s="169"/>
      <c r="QTY7080" s="169"/>
      <c r="QTZ7080" s="169"/>
      <c r="QUA7080" s="169"/>
      <c r="QUB7080" s="169"/>
      <c r="QUC7080" s="169"/>
      <c r="QUD7080" s="169"/>
      <c r="QUE7080" s="169"/>
      <c r="QUF7080" s="169"/>
      <c r="QUG7080" s="169"/>
      <c r="QUH7080" s="169"/>
      <c r="QUI7080" s="169"/>
      <c r="QUJ7080" s="169"/>
      <c r="QUK7080" s="169"/>
      <c r="QUL7080" s="169"/>
      <c r="QUM7080" s="169"/>
      <c r="QUN7080" s="169"/>
      <c r="QUO7080" s="169"/>
      <c r="QUP7080" s="169"/>
      <c r="QUQ7080" s="169"/>
      <c r="QUR7080" s="169"/>
      <c r="QUS7080" s="169"/>
      <c r="QUT7080" s="169"/>
      <c r="QUU7080" s="169"/>
      <c r="QUV7080" s="169"/>
      <c r="QUW7080" s="169"/>
      <c r="QUX7080" s="169"/>
      <c r="QUY7080" s="169"/>
      <c r="QUZ7080" s="169"/>
      <c r="QVA7080" s="169"/>
      <c r="QVB7080" s="169"/>
      <c r="QVC7080" s="169"/>
      <c r="QVD7080" s="169"/>
      <c r="QVE7080" s="169"/>
      <c r="QVF7080" s="169"/>
      <c r="QVG7080" s="169"/>
      <c r="QVH7080" s="169"/>
      <c r="QVI7080" s="169"/>
      <c r="QVJ7080" s="169"/>
      <c r="QVK7080" s="169"/>
      <c r="QVL7080" s="169"/>
      <c r="QVM7080" s="169"/>
      <c r="QVN7080" s="169"/>
      <c r="QVO7080" s="169"/>
      <c r="QVP7080" s="169"/>
      <c r="QVQ7080" s="169"/>
      <c r="QVR7080" s="169"/>
      <c r="QVS7080" s="169"/>
      <c r="QVT7080" s="169"/>
      <c r="QVU7080" s="169"/>
      <c r="QVV7080" s="169"/>
      <c r="QVW7080" s="169"/>
      <c r="QVX7080" s="169"/>
      <c r="QVY7080" s="169"/>
      <c r="QVZ7080" s="169"/>
      <c r="QWA7080" s="169"/>
      <c r="QWB7080" s="169"/>
      <c r="QWC7080" s="169"/>
      <c r="QWD7080" s="169"/>
      <c r="QWE7080" s="169"/>
      <c r="QWF7080" s="169"/>
      <c r="QWG7080" s="169"/>
      <c r="QWH7080" s="169"/>
      <c r="QWI7080" s="169"/>
      <c r="QWJ7080" s="169"/>
      <c r="QWK7080" s="169"/>
      <c r="QWL7080" s="169"/>
      <c r="QWM7080" s="169"/>
      <c r="QWN7080" s="169"/>
      <c r="QWO7080" s="169"/>
      <c r="QWP7080" s="169"/>
      <c r="QWQ7080" s="169"/>
      <c r="QWR7080" s="169"/>
      <c r="QWS7080" s="169"/>
      <c r="QWT7080" s="169"/>
      <c r="QWU7080" s="169"/>
      <c r="QWV7080" s="169"/>
      <c r="QWW7080" s="169"/>
      <c r="QWX7080" s="169"/>
      <c r="QWY7080" s="169"/>
      <c r="QWZ7080" s="169"/>
      <c r="QXA7080" s="169"/>
      <c r="QXB7080" s="169"/>
      <c r="QXC7080" s="169"/>
      <c r="QXD7080" s="169"/>
      <c r="QXE7080" s="169"/>
      <c r="QXF7080" s="169"/>
      <c r="QXG7080" s="169"/>
      <c r="QXH7080" s="169"/>
      <c r="QXI7080" s="169"/>
      <c r="QXJ7080" s="169"/>
      <c r="QXK7080" s="169"/>
      <c r="QXL7080" s="169"/>
      <c r="QXM7080" s="169"/>
      <c r="QXN7080" s="169"/>
      <c r="QXO7080" s="169"/>
      <c r="QXP7080" s="169"/>
      <c r="QXQ7080" s="169"/>
      <c r="QXR7080" s="169"/>
      <c r="QXS7080" s="169"/>
      <c r="QXT7080" s="169"/>
      <c r="QXU7080" s="169"/>
      <c r="QXV7080" s="169"/>
      <c r="QXW7080" s="169"/>
      <c r="QXX7080" s="169"/>
      <c r="QXY7080" s="169"/>
      <c r="QXZ7080" s="169"/>
      <c r="QYA7080" s="169"/>
      <c r="QYB7080" s="169"/>
      <c r="QYC7080" s="169"/>
      <c r="QYD7080" s="169"/>
      <c r="QYE7080" s="169"/>
      <c r="QYF7080" s="169"/>
      <c r="QYG7080" s="169"/>
      <c r="QYH7080" s="169"/>
      <c r="QYI7080" s="169"/>
      <c r="QYJ7080" s="169"/>
      <c r="QYK7080" s="169"/>
      <c r="QYL7080" s="169"/>
      <c r="QYM7080" s="169"/>
      <c r="QYN7080" s="169"/>
      <c r="QYO7080" s="169"/>
      <c r="QYP7080" s="169"/>
      <c r="QYQ7080" s="169"/>
      <c r="QYR7080" s="169"/>
      <c r="QYS7080" s="169"/>
      <c r="QYT7080" s="169"/>
      <c r="QYU7080" s="169"/>
      <c r="QYV7080" s="169"/>
      <c r="QYW7080" s="169"/>
      <c r="QYX7080" s="169"/>
      <c r="QYY7080" s="169"/>
      <c r="QYZ7080" s="169"/>
      <c r="QZA7080" s="169"/>
      <c r="QZB7080" s="169"/>
      <c r="QZC7080" s="169"/>
      <c r="QZD7080" s="169"/>
      <c r="QZE7080" s="169"/>
      <c r="QZF7080" s="169"/>
      <c r="QZG7080" s="169"/>
      <c r="QZH7080" s="169"/>
      <c r="QZI7080" s="169"/>
      <c r="QZJ7080" s="169"/>
      <c r="QZK7080" s="169"/>
      <c r="QZL7080" s="169"/>
      <c r="QZM7080" s="169"/>
      <c r="QZN7080" s="169"/>
      <c r="QZO7080" s="169"/>
      <c r="QZP7080" s="169"/>
      <c r="QZQ7080" s="169"/>
      <c r="QZR7080" s="169"/>
      <c r="QZS7080" s="169"/>
      <c r="QZT7080" s="169"/>
      <c r="QZU7080" s="169"/>
      <c r="QZV7080" s="169"/>
      <c r="QZW7080" s="169"/>
      <c r="QZX7080" s="169"/>
      <c r="QZY7080" s="169"/>
      <c r="QZZ7080" s="169"/>
      <c r="RAA7080" s="169"/>
      <c r="RAB7080" s="169"/>
      <c r="RAC7080" s="169"/>
      <c r="RAD7080" s="169"/>
      <c r="RAE7080" s="169"/>
      <c r="RAF7080" s="169"/>
      <c r="RAG7080" s="169"/>
      <c r="RAH7080" s="169"/>
      <c r="RAI7080" s="169"/>
      <c r="RAJ7080" s="169"/>
      <c r="RAK7080" s="169"/>
      <c r="RAL7080" s="169"/>
      <c r="RAM7080" s="169"/>
      <c r="RAN7080" s="169"/>
      <c r="RAO7080" s="169"/>
      <c r="RAP7080" s="169"/>
      <c r="RAQ7080" s="169"/>
      <c r="RAR7080" s="169"/>
      <c r="RAS7080" s="169"/>
      <c r="RAT7080" s="169"/>
      <c r="RAU7080" s="169"/>
      <c r="RAV7080" s="169"/>
      <c r="RAW7080" s="169"/>
      <c r="RAX7080" s="169"/>
      <c r="RAY7080" s="169"/>
      <c r="RAZ7080" s="169"/>
      <c r="RBA7080" s="169"/>
      <c r="RBB7080" s="169"/>
      <c r="RBC7080" s="169"/>
      <c r="RBD7080" s="169"/>
      <c r="RBE7080" s="169"/>
      <c r="RBF7080" s="169"/>
      <c r="RBG7080" s="169"/>
      <c r="RBH7080" s="169"/>
      <c r="RBI7080" s="169"/>
      <c r="RBJ7080" s="169"/>
      <c r="RBK7080" s="169"/>
      <c r="RBL7080" s="169"/>
      <c r="RBM7080" s="169"/>
      <c r="RBN7080" s="169"/>
      <c r="RBO7080" s="169"/>
      <c r="RBP7080" s="169"/>
      <c r="RBQ7080" s="169"/>
      <c r="RBR7080" s="169"/>
      <c r="RBS7080" s="169"/>
      <c r="RBT7080" s="169"/>
      <c r="RBU7080" s="169"/>
      <c r="RBV7080" s="169"/>
      <c r="RBW7080" s="169"/>
      <c r="RBX7080" s="169"/>
      <c r="RBY7080" s="169"/>
      <c r="RBZ7080" s="169"/>
      <c r="RCA7080" s="169"/>
      <c r="RCB7080" s="169"/>
      <c r="RCC7080" s="169"/>
      <c r="RCD7080" s="169"/>
      <c r="RCE7080" s="169"/>
      <c r="RCF7080" s="169"/>
      <c r="RCG7080" s="169"/>
      <c r="RCH7080" s="169"/>
      <c r="RCI7080" s="169"/>
      <c r="RCJ7080" s="169"/>
      <c r="RCK7080" s="169"/>
      <c r="RCL7080" s="169"/>
      <c r="RCM7080" s="169"/>
      <c r="RCN7080" s="169"/>
      <c r="RCO7080" s="169"/>
      <c r="RCP7080" s="169"/>
      <c r="RCQ7080" s="169"/>
      <c r="RCR7080" s="169"/>
      <c r="RCS7080" s="169"/>
      <c r="RCT7080" s="169"/>
      <c r="RCU7080" s="169"/>
      <c r="RCV7080" s="169"/>
      <c r="RCW7080" s="169"/>
      <c r="RCX7080" s="169"/>
      <c r="RCY7080" s="169"/>
      <c r="RCZ7080" s="169"/>
      <c r="RDA7080" s="169"/>
      <c r="RDB7080" s="169"/>
      <c r="RDC7080" s="169"/>
      <c r="RDD7080" s="169"/>
      <c r="RDE7080" s="169"/>
      <c r="RDF7080" s="169"/>
      <c r="RDG7080" s="169"/>
      <c r="RDH7080" s="169"/>
      <c r="RDI7080" s="169"/>
      <c r="RDJ7080" s="169"/>
      <c r="RDK7080" s="169"/>
      <c r="RDL7080" s="169"/>
      <c r="RDM7080" s="169"/>
      <c r="RDN7080" s="169"/>
      <c r="RDO7080" s="169"/>
      <c r="RDP7080" s="169"/>
      <c r="RDQ7080" s="169"/>
      <c r="RDR7080" s="169"/>
      <c r="RDS7080" s="169"/>
      <c r="RDT7080" s="169"/>
      <c r="RDU7080" s="169"/>
      <c r="RDV7080" s="169"/>
      <c r="RDW7080" s="169"/>
      <c r="RDX7080" s="169"/>
      <c r="RDY7080" s="169"/>
      <c r="RDZ7080" s="169"/>
      <c r="REA7080" s="169"/>
      <c r="REB7080" s="169"/>
      <c r="REC7080" s="169"/>
      <c r="RED7080" s="169"/>
      <c r="REE7080" s="169"/>
      <c r="REF7080" s="169"/>
      <c r="REG7080" s="169"/>
      <c r="REH7080" s="169"/>
      <c r="REI7080" s="169"/>
      <c r="REJ7080" s="169"/>
      <c r="REK7080" s="169"/>
      <c r="REL7080" s="169"/>
      <c r="REM7080" s="169"/>
      <c r="REN7080" s="169"/>
      <c r="REO7080" s="169"/>
      <c r="REP7080" s="169"/>
      <c r="REQ7080" s="169"/>
      <c r="RER7080" s="169"/>
      <c r="RES7080" s="169"/>
      <c r="RET7080" s="169"/>
      <c r="REU7080" s="169"/>
      <c r="REV7080" s="169"/>
      <c r="REW7080" s="169"/>
      <c r="REX7080" s="169"/>
      <c r="REY7080" s="169"/>
      <c r="REZ7080" s="169"/>
      <c r="RFA7080" s="169"/>
      <c r="RFB7080" s="169"/>
      <c r="RFC7080" s="169"/>
      <c r="RFD7080" s="169"/>
      <c r="RFE7080" s="169"/>
      <c r="RFF7080" s="169"/>
      <c r="RFG7080" s="169"/>
      <c r="RFH7080" s="169"/>
      <c r="RFI7080" s="169"/>
      <c r="RFJ7080" s="169"/>
      <c r="RFK7080" s="169"/>
      <c r="RFL7080" s="169"/>
      <c r="RFM7080" s="169"/>
      <c r="RFN7080" s="169"/>
      <c r="RFO7080" s="169"/>
      <c r="RFP7080" s="169"/>
      <c r="RFQ7080" s="169"/>
      <c r="RFR7080" s="169"/>
      <c r="RFS7080" s="169"/>
      <c r="RFT7080" s="169"/>
      <c r="RFU7080" s="169"/>
      <c r="RFV7080" s="169"/>
      <c r="RFW7080" s="169"/>
      <c r="RFX7080" s="169"/>
      <c r="RFY7080" s="169"/>
      <c r="RFZ7080" s="169"/>
      <c r="RGA7080" s="169"/>
      <c r="RGB7080" s="169"/>
      <c r="RGC7080" s="169"/>
      <c r="RGD7080" s="169"/>
      <c r="RGE7080" s="169"/>
      <c r="RGF7080" s="169"/>
      <c r="RGG7080" s="169"/>
      <c r="RGH7080" s="169"/>
      <c r="RGI7080" s="169"/>
      <c r="RGJ7080" s="169"/>
      <c r="RGK7080" s="169"/>
      <c r="RGL7080" s="169"/>
      <c r="RGM7080" s="169"/>
      <c r="RGN7080" s="169"/>
      <c r="RGO7080" s="169"/>
      <c r="RGP7080" s="169"/>
      <c r="RGQ7080" s="169"/>
      <c r="RGR7080" s="169"/>
      <c r="RGS7080" s="169"/>
      <c r="RGT7080" s="169"/>
      <c r="RGU7080" s="169"/>
      <c r="RGV7080" s="169"/>
      <c r="RGW7080" s="169"/>
      <c r="RGX7080" s="169"/>
      <c r="RGY7080" s="169"/>
      <c r="RGZ7080" s="169"/>
      <c r="RHA7080" s="169"/>
      <c r="RHB7080" s="169"/>
      <c r="RHC7080" s="169"/>
      <c r="RHD7080" s="169"/>
      <c r="RHE7080" s="169"/>
      <c r="RHF7080" s="169"/>
      <c r="RHG7080" s="169"/>
      <c r="RHH7080" s="169"/>
      <c r="RHI7080" s="169"/>
      <c r="RHJ7080" s="169"/>
      <c r="RHK7080" s="169"/>
      <c r="RHL7080" s="169"/>
      <c r="RHM7080" s="169"/>
      <c r="RHN7080" s="169"/>
      <c r="RHO7080" s="169"/>
      <c r="RHP7080" s="169"/>
      <c r="RHQ7080" s="169"/>
      <c r="RHR7080" s="169"/>
      <c r="RHS7080" s="169"/>
      <c r="RHT7080" s="169"/>
      <c r="RHU7080" s="169"/>
      <c r="RHV7080" s="169"/>
      <c r="RHW7080" s="169"/>
      <c r="RHX7080" s="169"/>
      <c r="RHY7080" s="169"/>
      <c r="RHZ7080" s="169"/>
      <c r="RIA7080" s="169"/>
      <c r="RIB7080" s="169"/>
      <c r="RIC7080" s="169"/>
      <c r="RID7080" s="169"/>
      <c r="RIE7080" s="169"/>
      <c r="RIF7080" s="169"/>
      <c r="RIG7080" s="169"/>
      <c r="RIH7080" s="169"/>
      <c r="RII7080" s="169"/>
      <c r="RIJ7080" s="169"/>
      <c r="RIK7080" s="169"/>
      <c r="RIL7080" s="169"/>
      <c r="RIM7080" s="169"/>
      <c r="RIN7080" s="169"/>
      <c r="RIO7080" s="169"/>
      <c r="RIP7080" s="169"/>
      <c r="RIQ7080" s="169"/>
      <c r="RIR7080" s="169"/>
      <c r="RIS7080" s="169"/>
      <c r="RIT7080" s="169"/>
      <c r="RIU7080" s="169"/>
      <c r="RIV7080" s="169"/>
      <c r="RIW7080" s="169"/>
      <c r="RIX7080" s="169"/>
      <c r="RIY7080" s="169"/>
      <c r="RIZ7080" s="169"/>
      <c r="RJA7080" s="169"/>
      <c r="RJB7080" s="169"/>
      <c r="RJC7080" s="169"/>
      <c r="RJD7080" s="169"/>
      <c r="RJE7080" s="169"/>
      <c r="RJF7080" s="169"/>
      <c r="RJG7080" s="169"/>
      <c r="RJH7080" s="169"/>
      <c r="RJI7080" s="169"/>
      <c r="RJJ7080" s="169"/>
      <c r="RJK7080" s="169"/>
      <c r="RJL7080" s="169"/>
      <c r="RJM7080" s="169"/>
      <c r="RJN7080" s="169"/>
      <c r="RJO7080" s="169"/>
      <c r="RJP7080" s="169"/>
      <c r="RJQ7080" s="169"/>
      <c r="RJR7080" s="169"/>
      <c r="RJS7080" s="169"/>
      <c r="RJT7080" s="169"/>
      <c r="RJU7080" s="169"/>
      <c r="RJV7080" s="169"/>
      <c r="RJW7080" s="169"/>
      <c r="RJX7080" s="169"/>
      <c r="RJY7080" s="169"/>
      <c r="RJZ7080" s="169"/>
      <c r="RKA7080" s="169"/>
      <c r="RKB7080" s="169"/>
      <c r="RKC7080" s="169"/>
      <c r="RKD7080" s="169"/>
      <c r="RKE7080" s="169"/>
      <c r="RKF7080" s="169"/>
      <c r="RKG7080" s="169"/>
      <c r="RKH7080" s="169"/>
      <c r="RKI7080" s="169"/>
      <c r="RKJ7080" s="169"/>
      <c r="RKK7080" s="169"/>
      <c r="RKL7080" s="169"/>
      <c r="RKM7080" s="169"/>
      <c r="RKN7080" s="169"/>
      <c r="RKO7080" s="169"/>
      <c r="RKP7080" s="169"/>
      <c r="RKQ7080" s="169"/>
      <c r="RKR7080" s="169"/>
      <c r="RKS7080" s="169"/>
      <c r="RKT7080" s="169"/>
      <c r="RKU7080" s="169"/>
      <c r="RKV7080" s="169"/>
      <c r="RKW7080" s="169"/>
      <c r="RKX7080" s="169"/>
      <c r="RKY7080" s="169"/>
      <c r="RKZ7080" s="169"/>
      <c r="RLA7080" s="169"/>
      <c r="RLB7080" s="169"/>
      <c r="RLC7080" s="169"/>
      <c r="RLD7080" s="169"/>
      <c r="RLE7080" s="169"/>
      <c r="RLF7080" s="169"/>
      <c r="RLG7080" s="169"/>
      <c r="RLH7080" s="169"/>
      <c r="RLI7080" s="169"/>
      <c r="RLJ7080" s="169"/>
      <c r="RLK7080" s="169"/>
      <c r="RLL7080" s="169"/>
      <c r="RLM7080" s="169"/>
      <c r="RLN7080" s="169"/>
      <c r="RLO7080" s="169"/>
      <c r="RLP7080" s="169"/>
      <c r="RLQ7080" s="169"/>
      <c r="RLR7080" s="169"/>
      <c r="RLS7080" s="169"/>
      <c r="RLT7080" s="169"/>
      <c r="RLU7080" s="169"/>
      <c r="RLV7080" s="169"/>
      <c r="RLW7080" s="169"/>
      <c r="RLX7080" s="169"/>
      <c r="RLY7080" s="169"/>
      <c r="RLZ7080" s="169"/>
      <c r="RMA7080" s="169"/>
      <c r="RMB7080" s="169"/>
      <c r="RMC7080" s="169"/>
      <c r="RMD7080" s="169"/>
      <c r="RME7080" s="169"/>
      <c r="RMF7080" s="169"/>
      <c r="RMG7080" s="169"/>
      <c r="RMH7080" s="169"/>
      <c r="RMI7080" s="169"/>
      <c r="RMJ7080" s="169"/>
      <c r="RMK7080" s="169"/>
      <c r="RML7080" s="169"/>
      <c r="RMM7080" s="169"/>
      <c r="RMN7080" s="169"/>
      <c r="RMO7080" s="169"/>
      <c r="RMP7080" s="169"/>
      <c r="RMQ7080" s="169"/>
      <c r="RMR7080" s="169"/>
      <c r="RMS7080" s="169"/>
      <c r="RMT7080" s="169"/>
      <c r="RMU7080" s="169"/>
      <c r="RMV7080" s="169"/>
      <c r="RMW7080" s="169"/>
      <c r="RMX7080" s="169"/>
      <c r="RMY7080" s="169"/>
      <c r="RMZ7080" s="169"/>
      <c r="RNA7080" s="169"/>
      <c r="RNB7080" s="169"/>
      <c r="RNC7080" s="169"/>
      <c r="RND7080" s="169"/>
      <c r="RNE7080" s="169"/>
      <c r="RNF7080" s="169"/>
      <c r="RNG7080" s="169"/>
      <c r="RNH7080" s="169"/>
      <c r="RNI7080" s="169"/>
      <c r="RNJ7080" s="169"/>
      <c r="RNK7080" s="169"/>
      <c r="RNL7080" s="169"/>
      <c r="RNM7080" s="169"/>
      <c r="RNN7080" s="169"/>
      <c r="RNO7080" s="169"/>
      <c r="RNP7080" s="169"/>
      <c r="RNQ7080" s="169"/>
      <c r="RNR7080" s="169"/>
      <c r="RNS7080" s="169"/>
      <c r="RNT7080" s="169"/>
      <c r="RNU7080" s="169"/>
      <c r="RNV7080" s="169"/>
      <c r="RNW7080" s="169"/>
      <c r="RNX7080" s="169"/>
      <c r="RNY7080" s="169"/>
      <c r="RNZ7080" s="169"/>
      <c r="ROA7080" s="169"/>
      <c r="ROB7080" s="169"/>
      <c r="ROC7080" s="169"/>
      <c r="ROD7080" s="169"/>
      <c r="ROE7080" s="169"/>
      <c r="ROF7080" s="169"/>
      <c r="ROG7080" s="169"/>
      <c r="ROH7080" s="169"/>
      <c r="ROI7080" s="169"/>
      <c r="ROJ7080" s="169"/>
      <c r="ROK7080" s="169"/>
      <c r="ROL7080" s="169"/>
      <c r="ROM7080" s="169"/>
      <c r="RON7080" s="169"/>
      <c r="ROO7080" s="169"/>
      <c r="ROP7080" s="169"/>
      <c r="ROQ7080" s="169"/>
      <c r="ROR7080" s="169"/>
      <c r="ROS7080" s="169"/>
      <c r="ROT7080" s="169"/>
      <c r="ROU7080" s="169"/>
      <c r="ROV7080" s="169"/>
      <c r="ROW7080" s="169"/>
      <c r="ROX7080" s="169"/>
      <c r="ROY7080" s="169"/>
      <c r="ROZ7080" s="169"/>
      <c r="RPA7080" s="169"/>
      <c r="RPB7080" s="169"/>
      <c r="RPC7080" s="169"/>
      <c r="RPD7080" s="169"/>
      <c r="RPE7080" s="169"/>
      <c r="RPF7080" s="169"/>
      <c r="RPG7080" s="169"/>
      <c r="RPH7080" s="169"/>
      <c r="RPI7080" s="169"/>
      <c r="RPJ7080" s="169"/>
      <c r="RPK7080" s="169"/>
      <c r="RPL7080" s="169"/>
      <c r="RPM7080" s="169"/>
      <c r="RPN7080" s="169"/>
      <c r="RPO7080" s="169"/>
      <c r="RPP7080" s="169"/>
      <c r="RPQ7080" s="169"/>
      <c r="RPR7080" s="169"/>
      <c r="RPS7080" s="169"/>
      <c r="RPT7080" s="169"/>
      <c r="RPU7080" s="169"/>
      <c r="RPV7080" s="169"/>
      <c r="RPW7080" s="169"/>
      <c r="RPX7080" s="169"/>
      <c r="RPY7080" s="169"/>
      <c r="RPZ7080" s="169"/>
      <c r="RQA7080" s="169"/>
      <c r="RQB7080" s="169"/>
      <c r="RQC7080" s="169"/>
      <c r="RQD7080" s="169"/>
      <c r="RQE7080" s="169"/>
      <c r="RQF7080" s="169"/>
      <c r="RQG7080" s="169"/>
      <c r="RQH7080" s="169"/>
      <c r="RQI7080" s="169"/>
      <c r="RQJ7080" s="169"/>
      <c r="RQK7080" s="169"/>
      <c r="RQL7080" s="169"/>
      <c r="RQM7080" s="169"/>
      <c r="RQN7080" s="169"/>
      <c r="RQO7080" s="169"/>
      <c r="RQP7080" s="169"/>
      <c r="RQQ7080" s="169"/>
      <c r="RQR7080" s="169"/>
      <c r="RQS7080" s="169"/>
      <c r="RQT7080" s="169"/>
      <c r="RQU7080" s="169"/>
      <c r="RQV7080" s="169"/>
      <c r="RQW7080" s="169"/>
      <c r="RQX7080" s="169"/>
      <c r="RQY7080" s="169"/>
      <c r="RQZ7080" s="169"/>
      <c r="RRA7080" s="169"/>
      <c r="RRB7080" s="169"/>
      <c r="RRC7080" s="169"/>
      <c r="RRD7080" s="169"/>
      <c r="RRE7080" s="169"/>
      <c r="RRF7080" s="169"/>
      <c r="RRG7080" s="169"/>
      <c r="RRH7080" s="169"/>
      <c r="RRI7080" s="169"/>
      <c r="RRJ7080" s="169"/>
      <c r="RRK7080" s="169"/>
      <c r="RRL7080" s="169"/>
      <c r="RRM7080" s="169"/>
      <c r="RRN7080" s="169"/>
      <c r="RRO7080" s="169"/>
      <c r="RRP7080" s="169"/>
      <c r="RRQ7080" s="169"/>
      <c r="RRR7080" s="169"/>
      <c r="RRS7080" s="169"/>
      <c r="RRT7080" s="169"/>
      <c r="RRU7080" s="169"/>
      <c r="RRV7080" s="169"/>
      <c r="RRW7080" s="169"/>
      <c r="RRX7080" s="169"/>
      <c r="RRY7080" s="169"/>
      <c r="RRZ7080" s="169"/>
      <c r="RSA7080" s="169"/>
      <c r="RSB7080" s="169"/>
      <c r="RSC7080" s="169"/>
      <c r="RSD7080" s="169"/>
      <c r="RSE7080" s="169"/>
      <c r="RSF7080" s="169"/>
      <c r="RSG7080" s="169"/>
      <c r="RSH7080" s="169"/>
      <c r="RSI7080" s="169"/>
      <c r="RSJ7080" s="169"/>
      <c r="RSK7080" s="169"/>
      <c r="RSL7080" s="169"/>
      <c r="RSM7080" s="169"/>
      <c r="RSN7080" s="169"/>
      <c r="RSO7080" s="169"/>
      <c r="RSP7080" s="169"/>
      <c r="RSQ7080" s="169"/>
      <c r="RSR7080" s="169"/>
      <c r="RSS7080" s="169"/>
      <c r="RST7080" s="169"/>
      <c r="RSU7080" s="169"/>
      <c r="RSV7080" s="169"/>
      <c r="RSW7080" s="169"/>
      <c r="RSX7080" s="169"/>
      <c r="RSY7080" s="169"/>
      <c r="RSZ7080" s="169"/>
      <c r="RTA7080" s="169"/>
      <c r="RTB7080" s="169"/>
      <c r="RTC7080" s="169"/>
      <c r="RTD7080" s="169"/>
      <c r="RTE7080" s="169"/>
      <c r="RTF7080" s="169"/>
      <c r="RTG7080" s="169"/>
      <c r="RTH7080" s="169"/>
      <c r="RTI7080" s="169"/>
      <c r="RTJ7080" s="169"/>
      <c r="RTK7080" s="169"/>
      <c r="RTL7080" s="169"/>
      <c r="RTM7080" s="169"/>
      <c r="RTN7080" s="169"/>
      <c r="RTO7080" s="169"/>
      <c r="RTP7080" s="169"/>
      <c r="RTQ7080" s="169"/>
      <c r="RTR7080" s="169"/>
      <c r="RTS7080" s="169"/>
      <c r="RTT7080" s="169"/>
      <c r="RTU7080" s="169"/>
      <c r="RTV7080" s="169"/>
      <c r="RTW7080" s="169"/>
      <c r="RTX7080" s="169"/>
      <c r="RTY7080" s="169"/>
      <c r="RTZ7080" s="169"/>
      <c r="RUA7080" s="169"/>
      <c r="RUB7080" s="169"/>
      <c r="RUC7080" s="169"/>
      <c r="RUD7080" s="169"/>
      <c r="RUE7080" s="169"/>
      <c r="RUF7080" s="169"/>
      <c r="RUG7080" s="169"/>
      <c r="RUH7080" s="169"/>
      <c r="RUI7080" s="169"/>
      <c r="RUJ7080" s="169"/>
      <c r="RUK7080" s="169"/>
      <c r="RUL7080" s="169"/>
      <c r="RUM7080" s="169"/>
      <c r="RUN7080" s="169"/>
      <c r="RUO7080" s="169"/>
      <c r="RUP7080" s="169"/>
      <c r="RUQ7080" s="169"/>
      <c r="RUR7080" s="169"/>
      <c r="RUS7080" s="169"/>
      <c r="RUT7080" s="169"/>
      <c r="RUU7080" s="169"/>
      <c r="RUV7080" s="169"/>
      <c r="RUW7080" s="169"/>
      <c r="RUX7080" s="169"/>
      <c r="RUY7080" s="169"/>
      <c r="RUZ7080" s="169"/>
      <c r="RVA7080" s="169"/>
      <c r="RVB7080" s="169"/>
      <c r="RVC7080" s="169"/>
      <c r="RVD7080" s="169"/>
      <c r="RVE7080" s="169"/>
      <c r="RVF7080" s="169"/>
      <c r="RVG7080" s="169"/>
      <c r="RVH7080" s="169"/>
      <c r="RVI7080" s="169"/>
      <c r="RVJ7080" s="169"/>
      <c r="RVK7080" s="169"/>
      <c r="RVL7080" s="169"/>
      <c r="RVM7080" s="169"/>
      <c r="RVN7080" s="169"/>
      <c r="RVO7080" s="169"/>
      <c r="RVP7080" s="169"/>
      <c r="RVQ7080" s="169"/>
      <c r="RVR7080" s="169"/>
      <c r="RVS7080" s="169"/>
      <c r="RVT7080" s="169"/>
      <c r="RVU7080" s="169"/>
      <c r="RVV7080" s="169"/>
      <c r="RVW7080" s="169"/>
      <c r="RVX7080" s="169"/>
      <c r="RVY7080" s="169"/>
      <c r="RVZ7080" s="169"/>
      <c r="RWA7080" s="169"/>
      <c r="RWB7080" s="169"/>
      <c r="RWC7080" s="169"/>
      <c r="RWD7080" s="169"/>
      <c r="RWE7080" s="169"/>
      <c r="RWF7080" s="169"/>
      <c r="RWG7080" s="169"/>
      <c r="RWH7080" s="169"/>
      <c r="RWI7080" s="169"/>
      <c r="RWJ7080" s="169"/>
      <c r="RWK7080" s="169"/>
      <c r="RWL7080" s="169"/>
      <c r="RWM7080" s="169"/>
      <c r="RWN7080" s="169"/>
      <c r="RWO7080" s="169"/>
      <c r="RWP7080" s="169"/>
      <c r="RWQ7080" s="169"/>
      <c r="RWR7080" s="169"/>
      <c r="RWS7080" s="169"/>
      <c r="RWT7080" s="169"/>
      <c r="RWU7080" s="169"/>
      <c r="RWV7080" s="169"/>
      <c r="RWW7080" s="169"/>
      <c r="RWX7080" s="169"/>
      <c r="RWY7080" s="169"/>
      <c r="RWZ7080" s="169"/>
      <c r="RXA7080" s="169"/>
      <c r="RXB7080" s="169"/>
      <c r="RXC7080" s="169"/>
      <c r="RXD7080" s="169"/>
      <c r="RXE7080" s="169"/>
      <c r="RXF7080" s="169"/>
      <c r="RXG7080" s="169"/>
      <c r="RXH7080" s="169"/>
      <c r="RXI7080" s="169"/>
      <c r="RXJ7080" s="169"/>
      <c r="RXK7080" s="169"/>
      <c r="RXL7080" s="169"/>
      <c r="RXM7080" s="169"/>
      <c r="RXN7080" s="169"/>
      <c r="RXO7080" s="169"/>
      <c r="RXP7080" s="169"/>
      <c r="RXQ7080" s="169"/>
      <c r="RXR7080" s="169"/>
      <c r="RXS7080" s="169"/>
      <c r="RXT7080" s="169"/>
      <c r="RXU7080" s="169"/>
      <c r="RXV7080" s="169"/>
      <c r="RXW7080" s="169"/>
      <c r="RXX7080" s="169"/>
      <c r="RXY7080" s="169"/>
      <c r="RXZ7080" s="169"/>
      <c r="RYA7080" s="169"/>
      <c r="RYB7080" s="169"/>
      <c r="RYC7080" s="169"/>
      <c r="RYD7080" s="169"/>
      <c r="RYE7080" s="169"/>
      <c r="RYF7080" s="169"/>
      <c r="RYG7080" s="169"/>
      <c r="RYH7080" s="169"/>
      <c r="RYI7080" s="169"/>
      <c r="RYJ7080" s="169"/>
      <c r="RYK7080" s="169"/>
      <c r="RYL7080" s="169"/>
      <c r="RYM7080" s="169"/>
      <c r="RYN7080" s="169"/>
      <c r="RYO7080" s="169"/>
      <c r="RYP7080" s="169"/>
      <c r="RYQ7080" s="169"/>
      <c r="RYR7080" s="169"/>
      <c r="RYS7080" s="169"/>
      <c r="RYT7080" s="169"/>
      <c r="RYU7080" s="169"/>
      <c r="RYV7080" s="169"/>
      <c r="RYW7080" s="169"/>
      <c r="RYX7080" s="169"/>
      <c r="RYY7080" s="169"/>
      <c r="RYZ7080" s="169"/>
      <c r="RZA7080" s="169"/>
      <c r="RZB7080" s="169"/>
      <c r="RZC7080" s="169"/>
      <c r="RZD7080" s="169"/>
      <c r="RZE7080" s="169"/>
      <c r="RZF7080" s="169"/>
      <c r="RZG7080" s="169"/>
      <c r="RZH7080" s="169"/>
      <c r="RZI7080" s="169"/>
      <c r="RZJ7080" s="169"/>
      <c r="RZK7080" s="169"/>
      <c r="RZL7080" s="169"/>
      <c r="RZM7080" s="169"/>
      <c r="RZN7080" s="169"/>
      <c r="RZO7080" s="169"/>
      <c r="RZP7080" s="169"/>
      <c r="RZQ7080" s="169"/>
      <c r="RZR7080" s="169"/>
      <c r="RZS7080" s="169"/>
      <c r="RZT7080" s="169"/>
      <c r="RZU7080" s="169"/>
      <c r="RZV7080" s="169"/>
      <c r="RZW7080" s="169"/>
      <c r="RZX7080" s="169"/>
      <c r="RZY7080" s="169"/>
      <c r="RZZ7080" s="169"/>
      <c r="SAA7080" s="169"/>
      <c r="SAB7080" s="169"/>
      <c r="SAC7080" s="169"/>
      <c r="SAD7080" s="169"/>
      <c r="SAE7080" s="169"/>
      <c r="SAF7080" s="169"/>
      <c r="SAG7080" s="169"/>
      <c r="SAH7080" s="169"/>
      <c r="SAI7080" s="169"/>
      <c r="SAJ7080" s="169"/>
      <c r="SAK7080" s="169"/>
      <c r="SAL7080" s="169"/>
      <c r="SAM7080" s="169"/>
      <c r="SAN7080" s="169"/>
      <c r="SAO7080" s="169"/>
      <c r="SAP7080" s="169"/>
      <c r="SAQ7080" s="169"/>
      <c r="SAR7080" s="169"/>
      <c r="SAS7080" s="169"/>
      <c r="SAT7080" s="169"/>
      <c r="SAU7080" s="169"/>
      <c r="SAV7080" s="169"/>
      <c r="SAW7080" s="169"/>
      <c r="SAX7080" s="169"/>
      <c r="SAY7080" s="169"/>
      <c r="SAZ7080" s="169"/>
      <c r="SBA7080" s="169"/>
      <c r="SBB7080" s="169"/>
      <c r="SBC7080" s="169"/>
      <c r="SBD7080" s="169"/>
      <c r="SBE7080" s="169"/>
      <c r="SBF7080" s="169"/>
      <c r="SBG7080" s="169"/>
      <c r="SBH7080" s="169"/>
      <c r="SBI7080" s="169"/>
      <c r="SBJ7080" s="169"/>
      <c r="SBK7080" s="169"/>
      <c r="SBL7080" s="169"/>
      <c r="SBM7080" s="169"/>
      <c r="SBN7080" s="169"/>
      <c r="SBO7080" s="169"/>
      <c r="SBP7080" s="169"/>
      <c r="SBQ7080" s="169"/>
      <c r="SBR7080" s="169"/>
      <c r="SBS7080" s="169"/>
      <c r="SBT7080" s="169"/>
      <c r="SBU7080" s="169"/>
      <c r="SBV7080" s="169"/>
      <c r="SBW7080" s="169"/>
      <c r="SBX7080" s="169"/>
      <c r="SBY7080" s="169"/>
      <c r="SBZ7080" s="169"/>
      <c r="SCA7080" s="169"/>
      <c r="SCB7080" s="169"/>
      <c r="SCC7080" s="169"/>
      <c r="SCD7080" s="169"/>
      <c r="SCE7080" s="169"/>
      <c r="SCF7080" s="169"/>
      <c r="SCG7080" s="169"/>
      <c r="SCH7080" s="169"/>
      <c r="SCI7080" s="169"/>
      <c r="SCJ7080" s="169"/>
      <c r="SCK7080" s="169"/>
      <c r="SCL7080" s="169"/>
      <c r="SCM7080" s="169"/>
      <c r="SCN7080" s="169"/>
      <c r="SCO7080" s="169"/>
      <c r="SCP7080" s="169"/>
      <c r="SCQ7080" s="169"/>
      <c r="SCR7080" s="169"/>
      <c r="SCS7080" s="169"/>
      <c r="SCT7080" s="169"/>
      <c r="SCU7080" s="169"/>
      <c r="SCV7080" s="169"/>
      <c r="SCW7080" s="169"/>
      <c r="SCX7080" s="169"/>
      <c r="SCY7080" s="169"/>
      <c r="SCZ7080" s="169"/>
      <c r="SDA7080" s="169"/>
      <c r="SDB7080" s="169"/>
      <c r="SDC7080" s="169"/>
      <c r="SDD7080" s="169"/>
      <c r="SDE7080" s="169"/>
      <c r="SDF7080" s="169"/>
      <c r="SDG7080" s="169"/>
      <c r="SDH7080" s="169"/>
      <c r="SDI7080" s="169"/>
      <c r="SDJ7080" s="169"/>
      <c r="SDK7080" s="169"/>
      <c r="SDL7080" s="169"/>
      <c r="SDM7080" s="169"/>
      <c r="SDN7080" s="169"/>
      <c r="SDO7080" s="169"/>
      <c r="SDP7080" s="169"/>
      <c r="SDQ7080" s="169"/>
      <c r="SDR7080" s="169"/>
      <c r="SDS7080" s="169"/>
      <c r="SDT7080" s="169"/>
      <c r="SDU7080" s="169"/>
      <c r="SDV7080" s="169"/>
      <c r="SDW7080" s="169"/>
      <c r="SDX7080" s="169"/>
      <c r="SDY7080" s="169"/>
      <c r="SDZ7080" s="169"/>
      <c r="SEA7080" s="169"/>
      <c r="SEB7080" s="169"/>
      <c r="SEC7080" s="169"/>
      <c r="SED7080" s="169"/>
      <c r="SEE7080" s="169"/>
      <c r="SEF7080" s="169"/>
      <c r="SEG7080" s="169"/>
      <c r="SEH7080" s="169"/>
      <c r="SEI7080" s="169"/>
      <c r="SEJ7080" s="169"/>
      <c r="SEK7080" s="169"/>
      <c r="SEL7080" s="169"/>
      <c r="SEM7080" s="169"/>
      <c r="SEN7080" s="169"/>
      <c r="SEO7080" s="169"/>
      <c r="SEP7080" s="169"/>
      <c r="SEQ7080" s="169"/>
      <c r="SER7080" s="169"/>
      <c r="SES7080" s="169"/>
      <c r="SET7080" s="169"/>
      <c r="SEU7080" s="169"/>
      <c r="SEV7080" s="169"/>
      <c r="SEW7080" s="169"/>
      <c r="SEX7080" s="169"/>
      <c r="SEY7080" s="169"/>
      <c r="SEZ7080" s="169"/>
      <c r="SFA7080" s="169"/>
      <c r="SFB7080" s="169"/>
      <c r="SFC7080" s="169"/>
      <c r="SFD7080" s="169"/>
      <c r="SFE7080" s="169"/>
      <c r="SFF7080" s="169"/>
      <c r="SFG7080" s="169"/>
      <c r="SFH7080" s="169"/>
      <c r="SFI7080" s="169"/>
      <c r="SFJ7080" s="169"/>
      <c r="SFK7080" s="169"/>
      <c r="SFL7080" s="169"/>
      <c r="SFM7080" s="169"/>
      <c r="SFN7080" s="169"/>
      <c r="SFO7080" s="169"/>
      <c r="SFP7080" s="169"/>
      <c r="SFQ7080" s="169"/>
      <c r="SFR7080" s="169"/>
      <c r="SFS7080" s="169"/>
      <c r="SFT7080" s="169"/>
      <c r="SFU7080" s="169"/>
      <c r="SFV7080" s="169"/>
      <c r="SFW7080" s="169"/>
      <c r="SFX7080" s="169"/>
      <c r="SFY7080" s="169"/>
      <c r="SFZ7080" s="169"/>
      <c r="SGA7080" s="169"/>
      <c r="SGB7080" s="169"/>
      <c r="SGC7080" s="169"/>
      <c r="SGD7080" s="169"/>
      <c r="SGE7080" s="169"/>
      <c r="SGF7080" s="169"/>
      <c r="SGG7080" s="169"/>
      <c r="SGH7080" s="169"/>
      <c r="SGI7080" s="169"/>
      <c r="SGJ7080" s="169"/>
      <c r="SGK7080" s="169"/>
      <c r="SGL7080" s="169"/>
      <c r="SGM7080" s="169"/>
      <c r="SGN7080" s="169"/>
      <c r="SGO7080" s="169"/>
      <c r="SGP7080" s="169"/>
      <c r="SGQ7080" s="169"/>
      <c r="SGR7080" s="169"/>
      <c r="SGS7080" s="169"/>
      <c r="SGT7080" s="169"/>
      <c r="SGU7080" s="169"/>
      <c r="SGV7080" s="169"/>
      <c r="SGW7080" s="169"/>
      <c r="SGX7080" s="169"/>
      <c r="SGY7080" s="169"/>
      <c r="SGZ7080" s="169"/>
      <c r="SHA7080" s="169"/>
      <c r="SHB7080" s="169"/>
      <c r="SHC7080" s="169"/>
      <c r="SHD7080" s="169"/>
      <c r="SHE7080" s="169"/>
      <c r="SHF7080" s="169"/>
      <c r="SHG7080" s="169"/>
      <c r="SHH7080" s="169"/>
      <c r="SHI7080" s="169"/>
      <c r="SHJ7080" s="169"/>
      <c r="SHK7080" s="169"/>
      <c r="SHL7080" s="169"/>
      <c r="SHM7080" s="169"/>
      <c r="SHN7080" s="169"/>
      <c r="SHO7080" s="169"/>
      <c r="SHP7080" s="169"/>
      <c r="SHQ7080" s="169"/>
      <c r="SHR7080" s="169"/>
      <c r="SHS7080" s="169"/>
      <c r="SHT7080" s="169"/>
      <c r="SHU7080" s="169"/>
      <c r="SHV7080" s="169"/>
      <c r="SHW7080" s="169"/>
      <c r="SHX7080" s="169"/>
      <c r="SHY7080" s="169"/>
      <c r="SHZ7080" s="169"/>
      <c r="SIA7080" s="169"/>
      <c r="SIB7080" s="169"/>
      <c r="SIC7080" s="169"/>
      <c r="SID7080" s="169"/>
      <c r="SIE7080" s="169"/>
      <c r="SIF7080" s="169"/>
      <c r="SIG7080" s="169"/>
      <c r="SIH7080" s="169"/>
      <c r="SII7080" s="169"/>
      <c r="SIJ7080" s="169"/>
      <c r="SIK7080" s="169"/>
      <c r="SIL7080" s="169"/>
      <c r="SIM7080" s="169"/>
      <c r="SIN7080" s="169"/>
      <c r="SIO7080" s="169"/>
      <c r="SIP7080" s="169"/>
      <c r="SIQ7080" s="169"/>
      <c r="SIR7080" s="169"/>
      <c r="SIS7080" s="169"/>
      <c r="SIT7080" s="169"/>
      <c r="SIU7080" s="169"/>
      <c r="SIV7080" s="169"/>
      <c r="SIW7080" s="169"/>
      <c r="SIX7080" s="169"/>
      <c r="SIY7080" s="169"/>
      <c r="SIZ7080" s="169"/>
      <c r="SJA7080" s="169"/>
      <c r="SJB7080" s="169"/>
      <c r="SJC7080" s="169"/>
      <c r="SJD7080" s="169"/>
      <c r="SJE7080" s="169"/>
      <c r="SJF7080" s="169"/>
      <c r="SJG7080" s="169"/>
      <c r="SJH7080" s="169"/>
      <c r="SJI7080" s="169"/>
      <c r="SJJ7080" s="169"/>
      <c r="SJK7080" s="169"/>
      <c r="SJL7080" s="169"/>
      <c r="SJM7080" s="169"/>
      <c r="SJN7080" s="169"/>
      <c r="SJO7080" s="169"/>
      <c r="SJP7080" s="169"/>
      <c r="SJQ7080" s="169"/>
      <c r="SJR7080" s="169"/>
      <c r="SJS7080" s="169"/>
      <c r="SJT7080" s="169"/>
      <c r="SJU7080" s="169"/>
      <c r="SJV7080" s="169"/>
      <c r="SJW7080" s="169"/>
      <c r="SJX7080" s="169"/>
      <c r="SJY7080" s="169"/>
      <c r="SJZ7080" s="169"/>
      <c r="SKA7080" s="169"/>
      <c r="SKB7080" s="169"/>
      <c r="SKC7080" s="169"/>
      <c r="SKD7080" s="169"/>
      <c r="SKE7080" s="169"/>
      <c r="SKF7080" s="169"/>
      <c r="SKG7080" s="169"/>
      <c r="SKH7080" s="169"/>
      <c r="SKI7080" s="169"/>
      <c r="SKJ7080" s="169"/>
      <c r="SKK7080" s="169"/>
      <c r="SKL7080" s="169"/>
      <c r="SKM7080" s="169"/>
      <c r="SKN7080" s="169"/>
      <c r="SKO7080" s="169"/>
      <c r="SKP7080" s="169"/>
      <c r="SKQ7080" s="169"/>
      <c r="SKR7080" s="169"/>
      <c r="SKS7080" s="169"/>
      <c r="SKT7080" s="169"/>
      <c r="SKU7080" s="169"/>
      <c r="SKV7080" s="169"/>
      <c r="SKW7080" s="169"/>
      <c r="SKX7080" s="169"/>
      <c r="SKY7080" s="169"/>
      <c r="SKZ7080" s="169"/>
      <c r="SLA7080" s="169"/>
      <c r="SLB7080" s="169"/>
      <c r="SLC7080" s="169"/>
      <c r="SLD7080" s="169"/>
      <c r="SLE7080" s="169"/>
      <c r="SLF7080" s="169"/>
      <c r="SLG7080" s="169"/>
      <c r="SLH7080" s="169"/>
      <c r="SLI7080" s="169"/>
      <c r="SLJ7080" s="169"/>
      <c r="SLK7080" s="169"/>
      <c r="SLL7080" s="169"/>
      <c r="SLM7080" s="169"/>
      <c r="SLN7080" s="169"/>
      <c r="SLO7080" s="169"/>
      <c r="SLP7080" s="169"/>
      <c r="SLQ7080" s="169"/>
      <c r="SLR7080" s="169"/>
      <c r="SLS7080" s="169"/>
      <c r="SLT7080" s="169"/>
      <c r="SLU7080" s="169"/>
      <c r="SLV7080" s="169"/>
      <c r="SLW7080" s="169"/>
      <c r="SLX7080" s="169"/>
      <c r="SLY7080" s="169"/>
      <c r="SLZ7080" s="169"/>
      <c r="SMA7080" s="169"/>
      <c r="SMB7080" s="169"/>
      <c r="SMC7080" s="169"/>
      <c r="SMD7080" s="169"/>
      <c r="SME7080" s="169"/>
      <c r="SMF7080" s="169"/>
      <c r="SMG7080" s="169"/>
      <c r="SMH7080" s="169"/>
      <c r="SMI7080" s="169"/>
      <c r="SMJ7080" s="169"/>
      <c r="SMK7080" s="169"/>
      <c r="SML7080" s="169"/>
      <c r="SMM7080" s="169"/>
      <c r="SMN7080" s="169"/>
      <c r="SMO7080" s="169"/>
      <c r="SMP7080" s="169"/>
      <c r="SMQ7080" s="169"/>
      <c r="SMR7080" s="169"/>
      <c r="SMS7080" s="169"/>
      <c r="SMT7080" s="169"/>
      <c r="SMU7080" s="169"/>
      <c r="SMV7080" s="169"/>
      <c r="SMW7080" s="169"/>
      <c r="SMX7080" s="169"/>
      <c r="SMY7080" s="169"/>
      <c r="SMZ7080" s="169"/>
      <c r="SNA7080" s="169"/>
      <c r="SNB7080" s="169"/>
      <c r="SNC7080" s="169"/>
      <c r="SND7080" s="169"/>
      <c r="SNE7080" s="169"/>
      <c r="SNF7080" s="169"/>
      <c r="SNG7080" s="169"/>
      <c r="SNH7080" s="169"/>
      <c r="SNI7080" s="169"/>
      <c r="SNJ7080" s="169"/>
      <c r="SNK7080" s="169"/>
      <c r="SNL7080" s="169"/>
      <c r="SNM7080" s="169"/>
      <c r="SNN7080" s="169"/>
      <c r="SNO7080" s="169"/>
      <c r="SNP7080" s="169"/>
      <c r="SNQ7080" s="169"/>
      <c r="SNR7080" s="169"/>
      <c r="SNS7080" s="169"/>
      <c r="SNT7080" s="169"/>
      <c r="SNU7080" s="169"/>
      <c r="SNV7080" s="169"/>
      <c r="SNW7080" s="169"/>
      <c r="SNX7080" s="169"/>
      <c r="SNY7080" s="169"/>
      <c r="SNZ7080" s="169"/>
      <c r="SOA7080" s="169"/>
      <c r="SOB7080" s="169"/>
      <c r="SOC7080" s="169"/>
      <c r="SOD7080" s="169"/>
      <c r="SOE7080" s="169"/>
      <c r="SOF7080" s="169"/>
      <c r="SOG7080" s="169"/>
      <c r="SOH7080" s="169"/>
      <c r="SOI7080" s="169"/>
      <c r="SOJ7080" s="169"/>
      <c r="SOK7080" s="169"/>
      <c r="SOL7080" s="169"/>
      <c r="SOM7080" s="169"/>
      <c r="SON7080" s="169"/>
      <c r="SOO7080" s="169"/>
      <c r="SOP7080" s="169"/>
      <c r="SOQ7080" s="169"/>
      <c r="SOR7080" s="169"/>
      <c r="SOS7080" s="169"/>
      <c r="SOT7080" s="169"/>
      <c r="SOU7080" s="169"/>
      <c r="SOV7080" s="169"/>
      <c r="SOW7080" s="169"/>
      <c r="SOX7080" s="169"/>
      <c r="SOY7080" s="169"/>
      <c r="SOZ7080" s="169"/>
      <c r="SPA7080" s="169"/>
      <c r="SPB7080" s="169"/>
      <c r="SPC7080" s="169"/>
      <c r="SPD7080" s="169"/>
      <c r="SPE7080" s="169"/>
      <c r="SPF7080" s="169"/>
      <c r="SPG7080" s="169"/>
      <c r="SPH7080" s="169"/>
      <c r="SPI7080" s="169"/>
      <c r="SPJ7080" s="169"/>
      <c r="SPK7080" s="169"/>
      <c r="SPL7080" s="169"/>
      <c r="SPM7080" s="169"/>
      <c r="SPN7080" s="169"/>
      <c r="SPO7080" s="169"/>
      <c r="SPP7080" s="169"/>
      <c r="SPQ7080" s="169"/>
      <c r="SPR7080" s="169"/>
      <c r="SPS7080" s="169"/>
      <c r="SPT7080" s="169"/>
      <c r="SPU7080" s="169"/>
      <c r="SPV7080" s="169"/>
      <c r="SPW7080" s="169"/>
      <c r="SPX7080" s="169"/>
      <c r="SPY7080" s="169"/>
      <c r="SPZ7080" s="169"/>
      <c r="SQA7080" s="169"/>
      <c r="SQB7080" s="169"/>
      <c r="SQC7080" s="169"/>
      <c r="SQD7080" s="169"/>
      <c r="SQE7080" s="169"/>
      <c r="SQF7080" s="169"/>
      <c r="SQG7080" s="169"/>
      <c r="SQH7080" s="169"/>
      <c r="SQI7080" s="169"/>
      <c r="SQJ7080" s="169"/>
      <c r="SQK7080" s="169"/>
      <c r="SQL7080" s="169"/>
      <c r="SQM7080" s="169"/>
      <c r="SQN7080" s="169"/>
      <c r="SQO7080" s="169"/>
      <c r="SQP7080" s="169"/>
      <c r="SQQ7080" s="169"/>
      <c r="SQR7080" s="169"/>
      <c r="SQS7080" s="169"/>
      <c r="SQT7080" s="169"/>
      <c r="SQU7080" s="169"/>
      <c r="SQV7080" s="169"/>
      <c r="SQW7080" s="169"/>
      <c r="SQX7080" s="169"/>
      <c r="SQY7080" s="169"/>
      <c r="SQZ7080" s="169"/>
      <c r="SRA7080" s="169"/>
      <c r="SRB7080" s="169"/>
      <c r="SRC7080" s="169"/>
      <c r="SRD7080" s="169"/>
      <c r="SRE7080" s="169"/>
      <c r="SRF7080" s="169"/>
      <c r="SRG7080" s="169"/>
      <c r="SRH7080" s="169"/>
      <c r="SRI7080" s="169"/>
      <c r="SRJ7080" s="169"/>
      <c r="SRK7080" s="169"/>
      <c r="SRL7080" s="169"/>
      <c r="SRM7080" s="169"/>
      <c r="SRN7080" s="169"/>
      <c r="SRO7080" s="169"/>
      <c r="SRP7080" s="169"/>
      <c r="SRQ7080" s="169"/>
      <c r="SRR7080" s="169"/>
      <c r="SRS7080" s="169"/>
      <c r="SRT7080" s="169"/>
      <c r="SRU7080" s="169"/>
      <c r="SRV7080" s="169"/>
      <c r="SRW7080" s="169"/>
      <c r="SRX7080" s="169"/>
      <c r="SRY7080" s="169"/>
      <c r="SRZ7080" s="169"/>
      <c r="SSA7080" s="169"/>
      <c r="SSB7080" s="169"/>
      <c r="SSC7080" s="169"/>
      <c r="SSD7080" s="169"/>
      <c r="SSE7080" s="169"/>
      <c r="SSF7080" s="169"/>
      <c r="SSG7080" s="169"/>
      <c r="SSH7080" s="169"/>
      <c r="SSI7080" s="169"/>
      <c r="SSJ7080" s="169"/>
      <c r="SSK7080" s="169"/>
      <c r="SSL7080" s="169"/>
      <c r="SSM7080" s="169"/>
      <c r="SSN7080" s="169"/>
      <c r="SSO7080" s="169"/>
      <c r="SSP7080" s="169"/>
      <c r="SSQ7080" s="169"/>
      <c r="SSR7080" s="169"/>
      <c r="SSS7080" s="169"/>
      <c r="SST7080" s="169"/>
      <c r="SSU7080" s="169"/>
      <c r="SSV7080" s="169"/>
      <c r="SSW7080" s="169"/>
      <c r="SSX7080" s="169"/>
      <c r="SSY7080" s="169"/>
      <c r="SSZ7080" s="169"/>
      <c r="STA7080" s="169"/>
      <c r="STB7080" s="169"/>
      <c r="STC7080" s="169"/>
      <c r="STD7080" s="169"/>
      <c r="STE7080" s="169"/>
      <c r="STF7080" s="169"/>
      <c r="STG7080" s="169"/>
      <c r="STH7080" s="169"/>
      <c r="STI7080" s="169"/>
      <c r="STJ7080" s="169"/>
      <c r="STK7080" s="169"/>
      <c r="STL7080" s="169"/>
      <c r="STM7080" s="169"/>
      <c r="STN7080" s="169"/>
      <c r="STO7080" s="169"/>
      <c r="STP7080" s="169"/>
      <c r="STQ7080" s="169"/>
      <c r="STR7080" s="169"/>
      <c r="STS7080" s="169"/>
      <c r="STT7080" s="169"/>
      <c r="STU7080" s="169"/>
      <c r="STV7080" s="169"/>
      <c r="STW7080" s="169"/>
      <c r="STX7080" s="169"/>
      <c r="STY7080" s="169"/>
      <c r="STZ7080" s="169"/>
      <c r="SUA7080" s="169"/>
      <c r="SUB7080" s="169"/>
      <c r="SUC7080" s="169"/>
      <c r="SUD7080" s="169"/>
      <c r="SUE7080" s="169"/>
      <c r="SUF7080" s="169"/>
      <c r="SUG7080" s="169"/>
      <c r="SUH7080" s="169"/>
      <c r="SUI7080" s="169"/>
      <c r="SUJ7080" s="169"/>
      <c r="SUK7080" s="169"/>
      <c r="SUL7080" s="169"/>
      <c r="SUM7080" s="169"/>
      <c r="SUN7080" s="169"/>
      <c r="SUO7080" s="169"/>
      <c r="SUP7080" s="169"/>
      <c r="SUQ7080" s="169"/>
      <c r="SUR7080" s="169"/>
      <c r="SUS7080" s="169"/>
      <c r="SUT7080" s="169"/>
      <c r="SUU7080" s="169"/>
      <c r="SUV7080" s="169"/>
      <c r="SUW7080" s="169"/>
      <c r="SUX7080" s="169"/>
      <c r="SUY7080" s="169"/>
      <c r="SUZ7080" s="169"/>
      <c r="SVA7080" s="169"/>
      <c r="SVB7080" s="169"/>
      <c r="SVC7080" s="169"/>
      <c r="SVD7080" s="169"/>
      <c r="SVE7080" s="169"/>
      <c r="SVF7080" s="169"/>
      <c r="SVG7080" s="169"/>
      <c r="SVH7080" s="169"/>
      <c r="SVI7080" s="169"/>
      <c r="SVJ7080" s="169"/>
      <c r="SVK7080" s="169"/>
      <c r="SVL7080" s="169"/>
      <c r="SVM7080" s="169"/>
      <c r="SVN7080" s="169"/>
      <c r="SVO7080" s="169"/>
      <c r="SVP7080" s="169"/>
      <c r="SVQ7080" s="169"/>
      <c r="SVR7080" s="169"/>
      <c r="SVS7080" s="169"/>
      <c r="SVT7080" s="169"/>
      <c r="SVU7080" s="169"/>
      <c r="SVV7080" s="169"/>
      <c r="SVW7080" s="169"/>
      <c r="SVX7080" s="169"/>
      <c r="SVY7080" s="169"/>
      <c r="SVZ7080" s="169"/>
      <c r="SWA7080" s="169"/>
      <c r="SWB7080" s="169"/>
      <c r="SWC7080" s="169"/>
      <c r="SWD7080" s="169"/>
      <c r="SWE7080" s="169"/>
      <c r="SWF7080" s="169"/>
      <c r="SWG7080" s="169"/>
      <c r="SWH7080" s="169"/>
      <c r="SWI7080" s="169"/>
      <c r="SWJ7080" s="169"/>
      <c r="SWK7080" s="169"/>
      <c r="SWL7080" s="169"/>
      <c r="SWM7080" s="169"/>
      <c r="SWN7080" s="169"/>
      <c r="SWO7080" s="169"/>
      <c r="SWP7080" s="169"/>
      <c r="SWQ7080" s="169"/>
      <c r="SWR7080" s="169"/>
      <c r="SWS7080" s="169"/>
      <c r="SWT7080" s="169"/>
      <c r="SWU7080" s="169"/>
      <c r="SWV7080" s="169"/>
      <c r="SWW7080" s="169"/>
      <c r="SWX7080" s="169"/>
      <c r="SWY7080" s="169"/>
      <c r="SWZ7080" s="169"/>
      <c r="SXA7080" s="169"/>
      <c r="SXB7080" s="169"/>
      <c r="SXC7080" s="169"/>
      <c r="SXD7080" s="169"/>
      <c r="SXE7080" s="169"/>
      <c r="SXF7080" s="169"/>
      <c r="SXG7080" s="169"/>
      <c r="SXH7080" s="169"/>
      <c r="SXI7080" s="169"/>
      <c r="SXJ7080" s="169"/>
      <c r="SXK7080" s="169"/>
      <c r="SXL7080" s="169"/>
      <c r="SXM7080" s="169"/>
      <c r="SXN7080" s="169"/>
      <c r="SXO7080" s="169"/>
      <c r="SXP7080" s="169"/>
      <c r="SXQ7080" s="169"/>
      <c r="SXR7080" s="169"/>
      <c r="SXS7080" s="169"/>
      <c r="SXT7080" s="169"/>
      <c r="SXU7080" s="169"/>
      <c r="SXV7080" s="169"/>
      <c r="SXW7080" s="169"/>
      <c r="SXX7080" s="169"/>
      <c r="SXY7080" s="169"/>
      <c r="SXZ7080" s="169"/>
      <c r="SYA7080" s="169"/>
      <c r="SYB7080" s="169"/>
      <c r="SYC7080" s="169"/>
      <c r="SYD7080" s="169"/>
      <c r="SYE7080" s="169"/>
      <c r="SYF7080" s="169"/>
      <c r="SYG7080" s="169"/>
      <c r="SYH7080" s="169"/>
      <c r="SYI7080" s="169"/>
      <c r="SYJ7080" s="169"/>
      <c r="SYK7080" s="169"/>
      <c r="SYL7080" s="169"/>
      <c r="SYM7080" s="169"/>
      <c r="SYN7080" s="169"/>
      <c r="SYO7080" s="169"/>
      <c r="SYP7080" s="169"/>
      <c r="SYQ7080" s="169"/>
      <c r="SYR7080" s="169"/>
      <c r="SYS7080" s="169"/>
      <c r="SYT7080" s="169"/>
      <c r="SYU7080" s="169"/>
      <c r="SYV7080" s="169"/>
      <c r="SYW7080" s="169"/>
      <c r="SYX7080" s="169"/>
      <c r="SYY7080" s="169"/>
      <c r="SYZ7080" s="169"/>
      <c r="SZA7080" s="169"/>
      <c r="SZB7080" s="169"/>
      <c r="SZC7080" s="169"/>
      <c r="SZD7080" s="169"/>
      <c r="SZE7080" s="169"/>
      <c r="SZF7080" s="169"/>
      <c r="SZG7080" s="169"/>
      <c r="SZH7080" s="169"/>
      <c r="SZI7080" s="169"/>
      <c r="SZJ7080" s="169"/>
      <c r="SZK7080" s="169"/>
      <c r="SZL7080" s="169"/>
      <c r="SZM7080" s="169"/>
      <c r="SZN7080" s="169"/>
      <c r="SZO7080" s="169"/>
      <c r="SZP7080" s="169"/>
      <c r="SZQ7080" s="169"/>
      <c r="SZR7080" s="169"/>
      <c r="SZS7080" s="169"/>
      <c r="SZT7080" s="169"/>
      <c r="SZU7080" s="169"/>
      <c r="SZV7080" s="169"/>
      <c r="SZW7080" s="169"/>
      <c r="SZX7080" s="169"/>
      <c r="SZY7080" s="169"/>
      <c r="SZZ7080" s="169"/>
      <c r="TAA7080" s="169"/>
      <c r="TAB7080" s="169"/>
      <c r="TAC7080" s="169"/>
      <c r="TAD7080" s="169"/>
      <c r="TAE7080" s="169"/>
      <c r="TAF7080" s="169"/>
      <c r="TAG7080" s="169"/>
      <c r="TAH7080" s="169"/>
      <c r="TAI7080" s="169"/>
      <c r="TAJ7080" s="169"/>
      <c r="TAK7080" s="169"/>
      <c r="TAL7080" s="169"/>
      <c r="TAM7080" s="169"/>
      <c r="TAN7080" s="169"/>
      <c r="TAO7080" s="169"/>
      <c r="TAP7080" s="169"/>
      <c r="TAQ7080" s="169"/>
      <c r="TAR7080" s="169"/>
      <c r="TAS7080" s="169"/>
      <c r="TAT7080" s="169"/>
      <c r="TAU7080" s="169"/>
      <c r="TAV7080" s="169"/>
      <c r="TAW7080" s="169"/>
      <c r="TAX7080" s="169"/>
      <c r="TAY7080" s="169"/>
      <c r="TAZ7080" s="169"/>
      <c r="TBA7080" s="169"/>
      <c r="TBB7080" s="169"/>
      <c r="TBC7080" s="169"/>
      <c r="TBD7080" s="169"/>
      <c r="TBE7080" s="169"/>
      <c r="TBF7080" s="169"/>
      <c r="TBG7080" s="169"/>
      <c r="TBH7080" s="169"/>
      <c r="TBI7080" s="169"/>
      <c r="TBJ7080" s="169"/>
      <c r="TBK7080" s="169"/>
      <c r="TBL7080" s="169"/>
      <c r="TBM7080" s="169"/>
      <c r="TBN7080" s="169"/>
      <c r="TBO7080" s="169"/>
      <c r="TBP7080" s="169"/>
      <c r="TBQ7080" s="169"/>
      <c r="TBR7080" s="169"/>
      <c r="TBS7080" s="169"/>
      <c r="TBT7080" s="169"/>
      <c r="TBU7080" s="169"/>
      <c r="TBV7080" s="169"/>
      <c r="TBW7080" s="169"/>
      <c r="TBX7080" s="169"/>
      <c r="TBY7080" s="169"/>
      <c r="TBZ7080" s="169"/>
      <c r="TCA7080" s="169"/>
      <c r="TCB7080" s="169"/>
      <c r="TCC7080" s="169"/>
      <c r="TCD7080" s="169"/>
      <c r="TCE7080" s="169"/>
      <c r="TCF7080" s="169"/>
      <c r="TCG7080" s="169"/>
      <c r="TCH7080" s="169"/>
      <c r="TCI7080" s="169"/>
      <c r="TCJ7080" s="169"/>
      <c r="TCK7080" s="169"/>
      <c r="TCL7080" s="169"/>
      <c r="TCM7080" s="169"/>
      <c r="TCN7080" s="169"/>
      <c r="TCO7080" s="169"/>
      <c r="TCP7080" s="169"/>
      <c r="TCQ7080" s="169"/>
      <c r="TCR7080" s="169"/>
      <c r="TCS7080" s="169"/>
      <c r="TCT7080" s="169"/>
      <c r="TCU7080" s="169"/>
      <c r="TCV7080" s="169"/>
      <c r="TCW7080" s="169"/>
      <c r="TCX7080" s="169"/>
      <c r="TCY7080" s="169"/>
      <c r="TCZ7080" s="169"/>
      <c r="TDA7080" s="169"/>
      <c r="TDB7080" s="169"/>
      <c r="TDC7080" s="169"/>
      <c r="TDD7080" s="169"/>
      <c r="TDE7080" s="169"/>
      <c r="TDF7080" s="169"/>
      <c r="TDG7080" s="169"/>
      <c r="TDH7080" s="169"/>
      <c r="TDI7080" s="169"/>
      <c r="TDJ7080" s="169"/>
      <c r="TDK7080" s="169"/>
      <c r="TDL7080" s="169"/>
      <c r="TDM7080" s="169"/>
      <c r="TDN7080" s="169"/>
      <c r="TDO7080" s="169"/>
      <c r="TDP7080" s="169"/>
      <c r="TDQ7080" s="169"/>
      <c r="TDR7080" s="169"/>
      <c r="TDS7080" s="169"/>
      <c r="TDT7080" s="169"/>
      <c r="TDU7080" s="169"/>
      <c r="TDV7080" s="169"/>
      <c r="TDW7080" s="169"/>
      <c r="TDX7080" s="169"/>
      <c r="TDY7080" s="169"/>
      <c r="TDZ7080" s="169"/>
      <c r="TEA7080" s="169"/>
      <c r="TEB7080" s="169"/>
      <c r="TEC7080" s="169"/>
      <c r="TED7080" s="169"/>
      <c r="TEE7080" s="169"/>
      <c r="TEF7080" s="169"/>
      <c r="TEG7080" s="169"/>
      <c r="TEH7080" s="169"/>
      <c r="TEI7080" s="169"/>
      <c r="TEJ7080" s="169"/>
      <c r="TEK7080" s="169"/>
      <c r="TEL7080" s="169"/>
      <c r="TEM7080" s="169"/>
      <c r="TEN7080" s="169"/>
      <c r="TEO7080" s="169"/>
      <c r="TEP7080" s="169"/>
      <c r="TEQ7080" s="169"/>
      <c r="TER7080" s="169"/>
      <c r="TES7080" s="169"/>
      <c r="TET7080" s="169"/>
      <c r="TEU7080" s="169"/>
      <c r="TEV7080" s="169"/>
      <c r="TEW7080" s="169"/>
      <c r="TEX7080" s="169"/>
      <c r="TEY7080" s="169"/>
      <c r="TEZ7080" s="169"/>
      <c r="TFA7080" s="169"/>
      <c r="TFB7080" s="169"/>
      <c r="TFC7080" s="169"/>
      <c r="TFD7080" s="169"/>
      <c r="TFE7080" s="169"/>
      <c r="TFF7080" s="169"/>
      <c r="TFG7080" s="169"/>
      <c r="TFH7080" s="169"/>
      <c r="TFI7080" s="169"/>
      <c r="TFJ7080" s="169"/>
      <c r="TFK7080" s="169"/>
      <c r="TFL7080" s="169"/>
      <c r="TFM7080" s="169"/>
      <c r="TFN7080" s="169"/>
      <c r="TFO7080" s="169"/>
      <c r="TFP7080" s="169"/>
      <c r="TFQ7080" s="169"/>
      <c r="TFR7080" s="169"/>
      <c r="TFS7080" s="169"/>
      <c r="TFT7080" s="169"/>
      <c r="TFU7080" s="169"/>
      <c r="TFV7080" s="169"/>
      <c r="TFW7080" s="169"/>
      <c r="TFX7080" s="169"/>
      <c r="TFY7080" s="169"/>
      <c r="TFZ7080" s="169"/>
      <c r="TGA7080" s="169"/>
      <c r="TGB7080" s="169"/>
      <c r="TGC7080" s="169"/>
      <c r="TGD7080" s="169"/>
      <c r="TGE7080" s="169"/>
      <c r="TGF7080" s="169"/>
      <c r="TGG7080" s="169"/>
      <c r="TGH7080" s="169"/>
      <c r="TGI7080" s="169"/>
      <c r="TGJ7080" s="169"/>
      <c r="TGK7080" s="169"/>
      <c r="TGL7080" s="169"/>
      <c r="TGM7080" s="169"/>
      <c r="TGN7080" s="169"/>
      <c r="TGO7080" s="169"/>
      <c r="TGP7080" s="169"/>
      <c r="TGQ7080" s="169"/>
      <c r="TGR7080" s="169"/>
      <c r="TGS7080" s="169"/>
      <c r="TGT7080" s="169"/>
      <c r="TGU7080" s="169"/>
      <c r="TGV7080" s="169"/>
      <c r="TGW7080" s="169"/>
      <c r="TGX7080" s="169"/>
      <c r="TGY7080" s="169"/>
      <c r="TGZ7080" s="169"/>
      <c r="THA7080" s="169"/>
      <c r="THB7080" s="169"/>
      <c r="THC7080" s="169"/>
      <c r="THD7080" s="169"/>
      <c r="THE7080" s="169"/>
      <c r="THF7080" s="169"/>
      <c r="THG7080" s="169"/>
      <c r="THH7080" s="169"/>
      <c r="THI7080" s="169"/>
      <c r="THJ7080" s="169"/>
      <c r="THK7080" s="169"/>
      <c r="THL7080" s="169"/>
      <c r="THM7080" s="169"/>
      <c r="THN7080" s="169"/>
      <c r="THO7080" s="169"/>
      <c r="THP7080" s="169"/>
      <c r="THQ7080" s="169"/>
      <c r="THR7080" s="169"/>
      <c r="THS7080" s="169"/>
      <c r="THT7080" s="169"/>
      <c r="THU7080" s="169"/>
      <c r="THV7080" s="169"/>
      <c r="THW7080" s="169"/>
      <c r="THX7080" s="169"/>
      <c r="THY7080" s="169"/>
      <c r="THZ7080" s="169"/>
      <c r="TIA7080" s="169"/>
      <c r="TIB7080" s="169"/>
      <c r="TIC7080" s="169"/>
      <c r="TID7080" s="169"/>
      <c r="TIE7080" s="169"/>
      <c r="TIF7080" s="169"/>
      <c r="TIG7080" s="169"/>
      <c r="TIH7080" s="169"/>
      <c r="TII7080" s="169"/>
      <c r="TIJ7080" s="169"/>
      <c r="TIK7080" s="169"/>
      <c r="TIL7080" s="169"/>
      <c r="TIM7080" s="169"/>
      <c r="TIN7080" s="169"/>
      <c r="TIO7080" s="169"/>
      <c r="TIP7080" s="169"/>
      <c r="TIQ7080" s="169"/>
      <c r="TIR7080" s="169"/>
      <c r="TIS7080" s="169"/>
      <c r="TIT7080" s="169"/>
      <c r="TIU7080" s="169"/>
      <c r="TIV7080" s="169"/>
      <c r="TIW7080" s="169"/>
      <c r="TIX7080" s="169"/>
      <c r="TIY7080" s="169"/>
      <c r="TIZ7080" s="169"/>
      <c r="TJA7080" s="169"/>
      <c r="TJB7080" s="169"/>
      <c r="TJC7080" s="169"/>
      <c r="TJD7080" s="169"/>
      <c r="TJE7080" s="169"/>
      <c r="TJF7080" s="169"/>
      <c r="TJG7080" s="169"/>
      <c r="TJH7080" s="169"/>
      <c r="TJI7080" s="169"/>
      <c r="TJJ7080" s="169"/>
      <c r="TJK7080" s="169"/>
      <c r="TJL7080" s="169"/>
      <c r="TJM7080" s="169"/>
      <c r="TJN7080" s="169"/>
      <c r="TJO7080" s="169"/>
      <c r="TJP7080" s="169"/>
      <c r="TJQ7080" s="169"/>
      <c r="TJR7080" s="169"/>
      <c r="TJS7080" s="169"/>
      <c r="TJT7080" s="169"/>
      <c r="TJU7080" s="169"/>
      <c r="TJV7080" s="169"/>
      <c r="TJW7080" s="169"/>
      <c r="TJX7080" s="169"/>
      <c r="TJY7080" s="169"/>
      <c r="TJZ7080" s="169"/>
      <c r="TKA7080" s="169"/>
      <c r="TKB7080" s="169"/>
      <c r="TKC7080" s="169"/>
      <c r="TKD7080" s="169"/>
      <c r="TKE7080" s="169"/>
      <c r="TKF7080" s="169"/>
      <c r="TKG7080" s="169"/>
      <c r="TKH7080" s="169"/>
      <c r="TKI7080" s="169"/>
      <c r="TKJ7080" s="169"/>
      <c r="TKK7080" s="169"/>
      <c r="TKL7080" s="169"/>
      <c r="TKM7080" s="169"/>
      <c r="TKN7080" s="169"/>
      <c r="TKO7080" s="169"/>
      <c r="TKP7080" s="169"/>
      <c r="TKQ7080" s="169"/>
      <c r="TKR7080" s="169"/>
      <c r="TKS7080" s="169"/>
      <c r="TKT7080" s="169"/>
      <c r="TKU7080" s="169"/>
      <c r="TKV7080" s="169"/>
      <c r="TKW7080" s="169"/>
      <c r="TKX7080" s="169"/>
      <c r="TKY7080" s="169"/>
      <c r="TKZ7080" s="169"/>
      <c r="TLA7080" s="169"/>
      <c r="TLB7080" s="169"/>
      <c r="TLC7080" s="169"/>
      <c r="TLD7080" s="169"/>
      <c r="TLE7080" s="169"/>
      <c r="TLF7080" s="169"/>
      <c r="TLG7080" s="169"/>
      <c r="TLH7080" s="169"/>
      <c r="TLI7080" s="169"/>
      <c r="TLJ7080" s="169"/>
      <c r="TLK7080" s="169"/>
      <c r="TLL7080" s="169"/>
      <c r="TLM7080" s="169"/>
      <c r="TLN7080" s="169"/>
      <c r="TLO7080" s="169"/>
      <c r="TLP7080" s="169"/>
      <c r="TLQ7080" s="169"/>
      <c r="TLR7080" s="169"/>
      <c r="TLS7080" s="169"/>
      <c r="TLT7080" s="169"/>
      <c r="TLU7080" s="169"/>
      <c r="TLV7080" s="169"/>
      <c r="TLW7080" s="169"/>
      <c r="TLX7080" s="169"/>
      <c r="TLY7080" s="169"/>
      <c r="TLZ7080" s="169"/>
      <c r="TMA7080" s="169"/>
      <c r="TMB7080" s="169"/>
      <c r="TMC7080" s="169"/>
      <c r="TMD7080" s="169"/>
      <c r="TME7080" s="169"/>
      <c r="TMF7080" s="169"/>
      <c r="TMG7080" s="169"/>
      <c r="TMH7080" s="169"/>
      <c r="TMI7080" s="169"/>
      <c r="TMJ7080" s="169"/>
      <c r="TMK7080" s="169"/>
      <c r="TML7080" s="169"/>
      <c r="TMM7080" s="169"/>
      <c r="TMN7080" s="169"/>
      <c r="TMO7080" s="169"/>
      <c r="TMP7080" s="169"/>
      <c r="TMQ7080" s="169"/>
      <c r="TMR7080" s="169"/>
      <c r="TMS7080" s="169"/>
      <c r="TMT7080" s="169"/>
      <c r="TMU7080" s="169"/>
      <c r="TMV7080" s="169"/>
      <c r="TMW7080" s="169"/>
      <c r="TMX7080" s="169"/>
      <c r="TMY7080" s="169"/>
      <c r="TMZ7080" s="169"/>
      <c r="TNA7080" s="169"/>
      <c r="TNB7080" s="169"/>
      <c r="TNC7080" s="169"/>
      <c r="TND7080" s="169"/>
      <c r="TNE7080" s="169"/>
      <c r="TNF7080" s="169"/>
      <c r="TNG7080" s="169"/>
      <c r="TNH7080" s="169"/>
      <c r="TNI7080" s="169"/>
      <c r="TNJ7080" s="169"/>
      <c r="TNK7080" s="169"/>
      <c r="TNL7080" s="169"/>
      <c r="TNM7080" s="169"/>
      <c r="TNN7080" s="169"/>
      <c r="TNO7080" s="169"/>
      <c r="TNP7080" s="169"/>
      <c r="TNQ7080" s="169"/>
      <c r="TNR7080" s="169"/>
      <c r="TNS7080" s="169"/>
      <c r="TNT7080" s="169"/>
      <c r="TNU7080" s="169"/>
      <c r="TNV7080" s="169"/>
      <c r="TNW7080" s="169"/>
      <c r="TNX7080" s="169"/>
      <c r="TNY7080" s="169"/>
      <c r="TNZ7080" s="169"/>
      <c r="TOA7080" s="169"/>
      <c r="TOB7080" s="169"/>
      <c r="TOC7080" s="169"/>
      <c r="TOD7080" s="169"/>
      <c r="TOE7080" s="169"/>
      <c r="TOF7080" s="169"/>
      <c r="TOG7080" s="169"/>
      <c r="TOH7080" s="169"/>
      <c r="TOI7080" s="169"/>
      <c r="TOJ7080" s="169"/>
      <c r="TOK7080" s="169"/>
      <c r="TOL7080" s="169"/>
      <c r="TOM7080" s="169"/>
      <c r="TON7080" s="169"/>
      <c r="TOO7080" s="169"/>
      <c r="TOP7080" s="169"/>
      <c r="TOQ7080" s="169"/>
      <c r="TOR7080" s="169"/>
      <c r="TOS7080" s="169"/>
      <c r="TOT7080" s="169"/>
      <c r="TOU7080" s="169"/>
      <c r="TOV7080" s="169"/>
      <c r="TOW7080" s="169"/>
      <c r="TOX7080" s="169"/>
      <c r="TOY7080" s="169"/>
      <c r="TOZ7080" s="169"/>
      <c r="TPA7080" s="169"/>
      <c r="TPB7080" s="169"/>
      <c r="TPC7080" s="169"/>
      <c r="TPD7080" s="169"/>
      <c r="TPE7080" s="169"/>
      <c r="TPF7080" s="169"/>
      <c r="TPG7080" s="169"/>
      <c r="TPH7080" s="169"/>
      <c r="TPI7080" s="169"/>
      <c r="TPJ7080" s="169"/>
      <c r="TPK7080" s="169"/>
      <c r="TPL7080" s="169"/>
      <c r="TPM7080" s="169"/>
      <c r="TPN7080" s="169"/>
      <c r="TPO7080" s="169"/>
      <c r="TPP7080" s="169"/>
      <c r="TPQ7080" s="169"/>
      <c r="TPR7080" s="169"/>
      <c r="TPS7080" s="169"/>
      <c r="TPT7080" s="169"/>
      <c r="TPU7080" s="169"/>
      <c r="TPV7080" s="169"/>
      <c r="TPW7080" s="169"/>
      <c r="TPX7080" s="169"/>
      <c r="TPY7080" s="169"/>
      <c r="TPZ7080" s="169"/>
      <c r="TQA7080" s="169"/>
      <c r="TQB7080" s="169"/>
      <c r="TQC7080" s="169"/>
      <c r="TQD7080" s="169"/>
      <c r="TQE7080" s="169"/>
      <c r="TQF7080" s="169"/>
      <c r="TQG7080" s="169"/>
      <c r="TQH7080" s="169"/>
      <c r="TQI7080" s="169"/>
      <c r="TQJ7080" s="169"/>
      <c r="TQK7080" s="169"/>
      <c r="TQL7080" s="169"/>
      <c r="TQM7080" s="169"/>
      <c r="TQN7080" s="169"/>
      <c r="TQO7080" s="169"/>
      <c r="TQP7080" s="169"/>
      <c r="TQQ7080" s="169"/>
      <c r="TQR7080" s="169"/>
      <c r="TQS7080" s="169"/>
      <c r="TQT7080" s="169"/>
      <c r="TQU7080" s="169"/>
      <c r="TQV7080" s="169"/>
      <c r="TQW7080" s="169"/>
      <c r="TQX7080" s="169"/>
      <c r="TQY7080" s="169"/>
      <c r="TQZ7080" s="169"/>
      <c r="TRA7080" s="169"/>
      <c r="TRB7080" s="169"/>
      <c r="TRC7080" s="169"/>
      <c r="TRD7080" s="169"/>
      <c r="TRE7080" s="169"/>
      <c r="TRF7080" s="169"/>
      <c r="TRG7080" s="169"/>
      <c r="TRH7080" s="169"/>
      <c r="TRI7080" s="169"/>
      <c r="TRJ7080" s="169"/>
      <c r="TRK7080" s="169"/>
      <c r="TRL7080" s="169"/>
      <c r="TRM7080" s="169"/>
      <c r="TRN7080" s="169"/>
      <c r="TRO7080" s="169"/>
      <c r="TRP7080" s="169"/>
      <c r="TRQ7080" s="169"/>
      <c r="TRR7080" s="169"/>
      <c r="TRS7080" s="169"/>
      <c r="TRT7080" s="169"/>
      <c r="TRU7080" s="169"/>
      <c r="TRV7080" s="169"/>
      <c r="TRW7080" s="169"/>
      <c r="TRX7080" s="169"/>
      <c r="TRY7080" s="169"/>
      <c r="TRZ7080" s="169"/>
      <c r="TSA7080" s="169"/>
      <c r="TSB7080" s="169"/>
      <c r="TSC7080" s="169"/>
      <c r="TSD7080" s="169"/>
      <c r="TSE7080" s="169"/>
      <c r="TSF7080" s="169"/>
      <c r="TSG7080" s="169"/>
      <c r="TSH7080" s="169"/>
      <c r="TSI7080" s="169"/>
      <c r="TSJ7080" s="169"/>
      <c r="TSK7080" s="169"/>
      <c r="TSL7080" s="169"/>
      <c r="TSM7080" s="169"/>
      <c r="TSN7080" s="169"/>
      <c r="TSO7080" s="169"/>
      <c r="TSP7080" s="169"/>
      <c r="TSQ7080" s="169"/>
      <c r="TSR7080" s="169"/>
      <c r="TSS7080" s="169"/>
      <c r="TST7080" s="169"/>
      <c r="TSU7080" s="169"/>
      <c r="TSV7080" s="169"/>
      <c r="TSW7080" s="169"/>
      <c r="TSX7080" s="169"/>
      <c r="TSY7080" s="169"/>
      <c r="TSZ7080" s="169"/>
      <c r="TTA7080" s="169"/>
      <c r="TTB7080" s="169"/>
      <c r="TTC7080" s="169"/>
      <c r="TTD7080" s="169"/>
      <c r="TTE7080" s="169"/>
      <c r="TTF7080" s="169"/>
      <c r="TTG7080" s="169"/>
      <c r="TTH7080" s="169"/>
      <c r="TTI7080" s="169"/>
      <c r="TTJ7080" s="169"/>
      <c r="TTK7080" s="169"/>
      <c r="TTL7080" s="169"/>
      <c r="TTM7080" s="169"/>
      <c r="TTN7080" s="169"/>
      <c r="TTO7080" s="169"/>
      <c r="TTP7080" s="169"/>
      <c r="TTQ7080" s="169"/>
      <c r="TTR7080" s="169"/>
      <c r="TTS7080" s="169"/>
      <c r="TTT7080" s="169"/>
      <c r="TTU7080" s="169"/>
      <c r="TTV7080" s="169"/>
      <c r="TTW7080" s="169"/>
      <c r="TTX7080" s="169"/>
      <c r="TTY7080" s="169"/>
      <c r="TTZ7080" s="169"/>
      <c r="TUA7080" s="169"/>
      <c r="TUB7080" s="169"/>
      <c r="TUC7080" s="169"/>
      <c r="TUD7080" s="169"/>
      <c r="TUE7080" s="169"/>
      <c r="TUF7080" s="169"/>
      <c r="TUG7080" s="169"/>
      <c r="TUH7080" s="169"/>
      <c r="TUI7080" s="169"/>
      <c r="TUJ7080" s="169"/>
      <c r="TUK7080" s="169"/>
      <c r="TUL7080" s="169"/>
      <c r="TUM7080" s="169"/>
      <c r="TUN7080" s="169"/>
      <c r="TUO7080" s="169"/>
      <c r="TUP7080" s="169"/>
      <c r="TUQ7080" s="169"/>
      <c r="TUR7080" s="169"/>
      <c r="TUS7080" s="169"/>
      <c r="TUT7080" s="169"/>
      <c r="TUU7080" s="169"/>
      <c r="TUV7080" s="169"/>
      <c r="TUW7080" s="169"/>
      <c r="TUX7080" s="169"/>
      <c r="TUY7080" s="169"/>
      <c r="TUZ7080" s="169"/>
      <c r="TVA7080" s="169"/>
      <c r="TVB7080" s="169"/>
      <c r="TVC7080" s="169"/>
      <c r="TVD7080" s="169"/>
      <c r="TVE7080" s="169"/>
      <c r="TVF7080" s="169"/>
      <c r="TVG7080" s="169"/>
      <c r="TVH7080" s="169"/>
      <c r="TVI7080" s="169"/>
      <c r="TVJ7080" s="169"/>
      <c r="TVK7080" s="169"/>
      <c r="TVL7080" s="169"/>
      <c r="TVM7080" s="169"/>
      <c r="TVN7080" s="169"/>
      <c r="TVO7080" s="169"/>
      <c r="TVP7080" s="169"/>
      <c r="TVQ7080" s="169"/>
      <c r="TVR7080" s="169"/>
      <c r="TVS7080" s="169"/>
      <c r="TVT7080" s="169"/>
      <c r="TVU7080" s="169"/>
      <c r="TVV7080" s="169"/>
      <c r="TVW7080" s="169"/>
      <c r="TVX7080" s="169"/>
      <c r="TVY7080" s="169"/>
      <c r="TVZ7080" s="169"/>
      <c r="TWA7080" s="169"/>
      <c r="TWB7080" s="169"/>
      <c r="TWC7080" s="169"/>
      <c r="TWD7080" s="169"/>
      <c r="TWE7080" s="169"/>
      <c r="TWF7080" s="169"/>
      <c r="TWG7080" s="169"/>
      <c r="TWH7080" s="169"/>
      <c r="TWI7080" s="169"/>
      <c r="TWJ7080" s="169"/>
      <c r="TWK7080" s="169"/>
      <c r="TWL7080" s="169"/>
      <c r="TWM7080" s="169"/>
      <c r="TWN7080" s="169"/>
      <c r="TWO7080" s="169"/>
      <c r="TWP7080" s="169"/>
      <c r="TWQ7080" s="169"/>
      <c r="TWR7080" s="169"/>
      <c r="TWS7080" s="169"/>
      <c r="TWT7080" s="169"/>
      <c r="TWU7080" s="169"/>
      <c r="TWV7080" s="169"/>
      <c r="TWW7080" s="169"/>
      <c r="TWX7080" s="169"/>
      <c r="TWY7080" s="169"/>
      <c r="TWZ7080" s="169"/>
      <c r="TXA7080" s="169"/>
      <c r="TXB7080" s="169"/>
      <c r="TXC7080" s="169"/>
      <c r="TXD7080" s="169"/>
      <c r="TXE7080" s="169"/>
      <c r="TXF7080" s="169"/>
      <c r="TXG7080" s="169"/>
      <c r="TXH7080" s="169"/>
      <c r="TXI7080" s="169"/>
      <c r="TXJ7080" s="169"/>
      <c r="TXK7080" s="169"/>
      <c r="TXL7080" s="169"/>
      <c r="TXM7080" s="169"/>
      <c r="TXN7080" s="169"/>
      <c r="TXO7080" s="169"/>
      <c r="TXP7080" s="169"/>
      <c r="TXQ7080" s="169"/>
      <c r="TXR7080" s="169"/>
      <c r="TXS7080" s="169"/>
      <c r="TXT7080" s="169"/>
      <c r="TXU7080" s="169"/>
      <c r="TXV7080" s="169"/>
      <c r="TXW7080" s="169"/>
      <c r="TXX7080" s="169"/>
      <c r="TXY7080" s="169"/>
      <c r="TXZ7080" s="169"/>
      <c r="TYA7080" s="169"/>
      <c r="TYB7080" s="169"/>
      <c r="TYC7080" s="169"/>
      <c r="TYD7080" s="169"/>
      <c r="TYE7080" s="169"/>
      <c r="TYF7080" s="169"/>
      <c r="TYG7080" s="169"/>
      <c r="TYH7080" s="169"/>
      <c r="TYI7080" s="169"/>
      <c r="TYJ7080" s="169"/>
      <c r="TYK7080" s="169"/>
      <c r="TYL7080" s="169"/>
      <c r="TYM7080" s="169"/>
      <c r="TYN7080" s="169"/>
      <c r="TYO7080" s="169"/>
      <c r="TYP7080" s="169"/>
      <c r="TYQ7080" s="169"/>
      <c r="TYR7080" s="169"/>
      <c r="TYS7080" s="169"/>
      <c r="TYT7080" s="169"/>
      <c r="TYU7080" s="169"/>
      <c r="TYV7080" s="169"/>
      <c r="TYW7080" s="169"/>
      <c r="TYX7080" s="169"/>
      <c r="TYY7080" s="169"/>
      <c r="TYZ7080" s="169"/>
      <c r="TZA7080" s="169"/>
      <c r="TZB7080" s="169"/>
      <c r="TZC7080" s="169"/>
      <c r="TZD7080" s="169"/>
      <c r="TZE7080" s="169"/>
      <c r="TZF7080" s="169"/>
      <c r="TZG7080" s="169"/>
      <c r="TZH7080" s="169"/>
      <c r="TZI7080" s="169"/>
      <c r="TZJ7080" s="169"/>
      <c r="TZK7080" s="169"/>
      <c r="TZL7080" s="169"/>
      <c r="TZM7080" s="169"/>
      <c r="TZN7080" s="169"/>
      <c r="TZO7080" s="169"/>
      <c r="TZP7080" s="169"/>
      <c r="TZQ7080" s="169"/>
      <c r="TZR7080" s="169"/>
      <c r="TZS7080" s="169"/>
      <c r="TZT7080" s="169"/>
      <c r="TZU7080" s="169"/>
      <c r="TZV7080" s="169"/>
      <c r="TZW7080" s="169"/>
      <c r="TZX7080" s="169"/>
      <c r="TZY7080" s="169"/>
      <c r="TZZ7080" s="169"/>
      <c r="UAA7080" s="169"/>
      <c r="UAB7080" s="169"/>
      <c r="UAC7080" s="169"/>
      <c r="UAD7080" s="169"/>
      <c r="UAE7080" s="169"/>
      <c r="UAF7080" s="169"/>
      <c r="UAG7080" s="169"/>
      <c r="UAH7080" s="169"/>
      <c r="UAI7080" s="169"/>
      <c r="UAJ7080" s="169"/>
      <c r="UAK7080" s="169"/>
      <c r="UAL7080" s="169"/>
      <c r="UAM7080" s="169"/>
      <c r="UAN7080" s="169"/>
      <c r="UAO7080" s="169"/>
      <c r="UAP7080" s="169"/>
      <c r="UAQ7080" s="169"/>
      <c r="UAR7080" s="169"/>
      <c r="UAS7080" s="169"/>
      <c r="UAT7080" s="169"/>
      <c r="UAU7080" s="169"/>
      <c r="UAV7080" s="169"/>
      <c r="UAW7080" s="169"/>
      <c r="UAX7080" s="169"/>
      <c r="UAY7080" s="169"/>
      <c r="UAZ7080" s="169"/>
      <c r="UBA7080" s="169"/>
      <c r="UBB7080" s="169"/>
      <c r="UBC7080" s="169"/>
      <c r="UBD7080" s="169"/>
      <c r="UBE7080" s="169"/>
      <c r="UBF7080" s="169"/>
      <c r="UBG7080" s="169"/>
      <c r="UBH7080" s="169"/>
      <c r="UBI7080" s="169"/>
      <c r="UBJ7080" s="169"/>
      <c r="UBK7080" s="169"/>
      <c r="UBL7080" s="169"/>
      <c r="UBM7080" s="169"/>
      <c r="UBN7080" s="169"/>
      <c r="UBO7080" s="169"/>
      <c r="UBP7080" s="169"/>
      <c r="UBQ7080" s="169"/>
      <c r="UBR7080" s="169"/>
      <c r="UBS7080" s="169"/>
      <c r="UBT7080" s="169"/>
      <c r="UBU7080" s="169"/>
      <c r="UBV7080" s="169"/>
      <c r="UBW7080" s="169"/>
      <c r="UBX7080" s="169"/>
      <c r="UBY7080" s="169"/>
      <c r="UBZ7080" s="169"/>
      <c r="UCA7080" s="169"/>
      <c r="UCB7080" s="169"/>
      <c r="UCC7080" s="169"/>
      <c r="UCD7080" s="169"/>
      <c r="UCE7080" s="169"/>
      <c r="UCF7080" s="169"/>
      <c r="UCG7080" s="169"/>
      <c r="UCH7080" s="169"/>
      <c r="UCI7080" s="169"/>
      <c r="UCJ7080" s="169"/>
      <c r="UCK7080" s="169"/>
      <c r="UCL7080" s="169"/>
      <c r="UCM7080" s="169"/>
      <c r="UCN7080" s="169"/>
      <c r="UCO7080" s="169"/>
      <c r="UCP7080" s="169"/>
      <c r="UCQ7080" s="169"/>
      <c r="UCR7080" s="169"/>
      <c r="UCS7080" s="169"/>
      <c r="UCT7080" s="169"/>
      <c r="UCU7080" s="169"/>
      <c r="UCV7080" s="169"/>
      <c r="UCW7080" s="169"/>
      <c r="UCX7080" s="169"/>
      <c r="UCY7080" s="169"/>
      <c r="UCZ7080" s="169"/>
      <c r="UDA7080" s="169"/>
      <c r="UDB7080" s="169"/>
      <c r="UDC7080" s="169"/>
      <c r="UDD7080" s="169"/>
      <c r="UDE7080" s="169"/>
      <c r="UDF7080" s="169"/>
      <c r="UDG7080" s="169"/>
      <c r="UDH7080" s="169"/>
      <c r="UDI7080" s="169"/>
      <c r="UDJ7080" s="169"/>
      <c r="UDK7080" s="169"/>
      <c r="UDL7080" s="169"/>
      <c r="UDM7080" s="169"/>
      <c r="UDN7080" s="169"/>
      <c r="UDO7080" s="169"/>
      <c r="UDP7080" s="169"/>
      <c r="UDQ7080" s="169"/>
      <c r="UDR7080" s="169"/>
      <c r="UDS7080" s="169"/>
      <c r="UDT7080" s="169"/>
      <c r="UDU7080" s="169"/>
      <c r="UDV7080" s="169"/>
      <c r="UDW7080" s="169"/>
      <c r="UDX7080" s="169"/>
      <c r="UDY7080" s="169"/>
      <c r="UDZ7080" s="169"/>
      <c r="UEA7080" s="169"/>
      <c r="UEB7080" s="169"/>
      <c r="UEC7080" s="169"/>
      <c r="UED7080" s="169"/>
      <c r="UEE7080" s="169"/>
      <c r="UEF7080" s="169"/>
      <c r="UEG7080" s="169"/>
      <c r="UEH7080" s="169"/>
      <c r="UEI7080" s="169"/>
      <c r="UEJ7080" s="169"/>
      <c r="UEK7080" s="169"/>
      <c r="UEL7080" s="169"/>
      <c r="UEM7080" s="169"/>
      <c r="UEN7080" s="169"/>
      <c r="UEO7080" s="169"/>
      <c r="UEP7080" s="169"/>
      <c r="UEQ7080" s="169"/>
      <c r="UER7080" s="169"/>
      <c r="UES7080" s="169"/>
      <c r="UET7080" s="169"/>
      <c r="UEU7080" s="169"/>
      <c r="UEV7080" s="169"/>
      <c r="UEW7080" s="169"/>
      <c r="UEX7080" s="169"/>
      <c r="UEY7080" s="169"/>
      <c r="UEZ7080" s="169"/>
      <c r="UFA7080" s="169"/>
      <c r="UFB7080" s="169"/>
      <c r="UFC7080" s="169"/>
      <c r="UFD7080" s="169"/>
      <c r="UFE7080" s="169"/>
      <c r="UFF7080" s="169"/>
      <c r="UFG7080" s="169"/>
      <c r="UFH7080" s="169"/>
      <c r="UFI7080" s="169"/>
      <c r="UFJ7080" s="169"/>
      <c r="UFK7080" s="169"/>
      <c r="UFL7080" s="169"/>
      <c r="UFM7080" s="169"/>
      <c r="UFN7080" s="169"/>
      <c r="UFO7080" s="169"/>
      <c r="UFP7080" s="169"/>
      <c r="UFQ7080" s="169"/>
      <c r="UFR7080" s="169"/>
      <c r="UFS7080" s="169"/>
      <c r="UFT7080" s="169"/>
      <c r="UFU7080" s="169"/>
      <c r="UFV7080" s="169"/>
      <c r="UFW7080" s="169"/>
      <c r="UFX7080" s="169"/>
      <c r="UFY7080" s="169"/>
      <c r="UFZ7080" s="169"/>
      <c r="UGA7080" s="169"/>
      <c r="UGB7080" s="169"/>
      <c r="UGC7080" s="169"/>
      <c r="UGD7080" s="169"/>
      <c r="UGE7080" s="169"/>
      <c r="UGF7080" s="169"/>
      <c r="UGG7080" s="169"/>
      <c r="UGH7080" s="169"/>
      <c r="UGI7080" s="169"/>
      <c r="UGJ7080" s="169"/>
      <c r="UGK7080" s="169"/>
      <c r="UGL7080" s="169"/>
      <c r="UGM7080" s="169"/>
      <c r="UGN7080" s="169"/>
      <c r="UGO7080" s="169"/>
      <c r="UGP7080" s="169"/>
      <c r="UGQ7080" s="169"/>
      <c r="UGR7080" s="169"/>
      <c r="UGS7080" s="169"/>
      <c r="UGT7080" s="169"/>
      <c r="UGU7080" s="169"/>
      <c r="UGV7080" s="169"/>
      <c r="UGW7080" s="169"/>
      <c r="UGX7080" s="169"/>
      <c r="UGY7080" s="169"/>
      <c r="UGZ7080" s="169"/>
      <c r="UHA7080" s="169"/>
      <c r="UHB7080" s="169"/>
      <c r="UHC7080" s="169"/>
      <c r="UHD7080" s="169"/>
      <c r="UHE7080" s="169"/>
      <c r="UHF7080" s="169"/>
      <c r="UHG7080" s="169"/>
      <c r="UHH7080" s="169"/>
      <c r="UHI7080" s="169"/>
      <c r="UHJ7080" s="169"/>
      <c r="UHK7080" s="169"/>
      <c r="UHL7080" s="169"/>
      <c r="UHM7080" s="169"/>
      <c r="UHN7080" s="169"/>
      <c r="UHO7080" s="169"/>
      <c r="UHP7080" s="169"/>
      <c r="UHQ7080" s="169"/>
      <c r="UHR7080" s="169"/>
      <c r="UHS7080" s="169"/>
      <c r="UHT7080" s="169"/>
      <c r="UHU7080" s="169"/>
      <c r="UHV7080" s="169"/>
      <c r="UHW7080" s="169"/>
      <c r="UHX7080" s="169"/>
      <c r="UHY7080" s="169"/>
      <c r="UHZ7080" s="169"/>
      <c r="UIA7080" s="169"/>
      <c r="UIB7080" s="169"/>
      <c r="UIC7080" s="169"/>
      <c r="UID7080" s="169"/>
      <c r="UIE7080" s="169"/>
      <c r="UIF7080" s="169"/>
      <c r="UIG7080" s="169"/>
      <c r="UIH7080" s="169"/>
      <c r="UII7080" s="169"/>
      <c r="UIJ7080" s="169"/>
      <c r="UIK7080" s="169"/>
      <c r="UIL7080" s="169"/>
      <c r="UIM7080" s="169"/>
      <c r="UIN7080" s="169"/>
      <c r="UIO7080" s="169"/>
      <c r="UIP7080" s="169"/>
      <c r="UIQ7080" s="169"/>
      <c r="UIR7080" s="169"/>
      <c r="UIS7080" s="169"/>
      <c r="UIT7080" s="169"/>
      <c r="UIU7080" s="169"/>
      <c r="UIV7080" s="169"/>
      <c r="UIW7080" s="169"/>
      <c r="UIX7080" s="169"/>
      <c r="UIY7080" s="169"/>
      <c r="UIZ7080" s="169"/>
      <c r="UJA7080" s="169"/>
      <c r="UJB7080" s="169"/>
      <c r="UJC7080" s="169"/>
      <c r="UJD7080" s="169"/>
      <c r="UJE7080" s="169"/>
      <c r="UJF7080" s="169"/>
      <c r="UJG7080" s="169"/>
      <c r="UJH7080" s="169"/>
      <c r="UJI7080" s="169"/>
      <c r="UJJ7080" s="169"/>
      <c r="UJK7080" s="169"/>
      <c r="UJL7080" s="169"/>
      <c r="UJM7080" s="169"/>
      <c r="UJN7080" s="169"/>
      <c r="UJO7080" s="169"/>
      <c r="UJP7080" s="169"/>
      <c r="UJQ7080" s="169"/>
      <c r="UJR7080" s="169"/>
      <c r="UJS7080" s="169"/>
      <c r="UJT7080" s="169"/>
      <c r="UJU7080" s="169"/>
      <c r="UJV7080" s="169"/>
      <c r="UJW7080" s="169"/>
      <c r="UJX7080" s="169"/>
      <c r="UJY7080" s="169"/>
      <c r="UJZ7080" s="169"/>
      <c r="UKA7080" s="169"/>
      <c r="UKB7080" s="169"/>
      <c r="UKC7080" s="169"/>
      <c r="UKD7080" s="169"/>
      <c r="UKE7080" s="169"/>
      <c r="UKF7080" s="169"/>
      <c r="UKG7080" s="169"/>
      <c r="UKH7080" s="169"/>
      <c r="UKI7080" s="169"/>
      <c r="UKJ7080" s="169"/>
      <c r="UKK7080" s="169"/>
      <c r="UKL7080" s="169"/>
      <c r="UKM7080" s="169"/>
      <c r="UKN7080" s="169"/>
      <c r="UKO7080" s="169"/>
      <c r="UKP7080" s="169"/>
      <c r="UKQ7080" s="169"/>
      <c r="UKR7080" s="169"/>
      <c r="UKS7080" s="169"/>
      <c r="UKT7080" s="169"/>
      <c r="UKU7080" s="169"/>
      <c r="UKV7080" s="169"/>
      <c r="UKW7080" s="169"/>
      <c r="UKX7080" s="169"/>
      <c r="UKY7080" s="169"/>
      <c r="UKZ7080" s="169"/>
      <c r="ULA7080" s="169"/>
      <c r="ULB7080" s="169"/>
      <c r="ULC7080" s="169"/>
      <c r="ULD7080" s="169"/>
      <c r="ULE7080" s="169"/>
      <c r="ULF7080" s="169"/>
      <c r="ULG7080" s="169"/>
      <c r="ULH7080" s="169"/>
      <c r="ULI7080" s="169"/>
      <c r="ULJ7080" s="169"/>
      <c r="ULK7080" s="169"/>
      <c r="ULL7080" s="169"/>
      <c r="ULM7080" s="169"/>
      <c r="ULN7080" s="169"/>
      <c r="ULO7080" s="169"/>
      <c r="ULP7080" s="169"/>
      <c r="ULQ7080" s="169"/>
      <c r="ULR7080" s="169"/>
      <c r="ULS7080" s="169"/>
      <c r="ULT7080" s="169"/>
      <c r="ULU7080" s="169"/>
      <c r="ULV7080" s="169"/>
      <c r="ULW7080" s="169"/>
      <c r="ULX7080" s="169"/>
      <c r="ULY7080" s="169"/>
      <c r="ULZ7080" s="169"/>
      <c r="UMA7080" s="169"/>
      <c r="UMB7080" s="169"/>
      <c r="UMC7080" s="169"/>
      <c r="UMD7080" s="169"/>
      <c r="UME7080" s="169"/>
      <c r="UMF7080" s="169"/>
      <c r="UMG7080" s="169"/>
      <c r="UMH7080" s="169"/>
      <c r="UMI7080" s="169"/>
      <c r="UMJ7080" s="169"/>
      <c r="UMK7080" s="169"/>
      <c r="UML7080" s="169"/>
      <c r="UMM7080" s="169"/>
      <c r="UMN7080" s="169"/>
      <c r="UMO7080" s="169"/>
      <c r="UMP7080" s="169"/>
      <c r="UMQ7080" s="169"/>
      <c r="UMR7080" s="169"/>
      <c r="UMS7080" s="169"/>
      <c r="UMT7080" s="169"/>
      <c r="UMU7080" s="169"/>
      <c r="UMV7080" s="169"/>
      <c r="UMW7080" s="169"/>
      <c r="UMX7080" s="169"/>
      <c r="UMY7080" s="169"/>
      <c r="UMZ7080" s="169"/>
      <c r="UNA7080" s="169"/>
      <c r="UNB7080" s="169"/>
      <c r="UNC7080" s="169"/>
      <c r="UND7080" s="169"/>
      <c r="UNE7080" s="169"/>
      <c r="UNF7080" s="169"/>
      <c r="UNG7080" s="169"/>
      <c r="UNH7080" s="169"/>
      <c r="UNI7080" s="169"/>
      <c r="UNJ7080" s="169"/>
      <c r="UNK7080" s="169"/>
      <c r="UNL7080" s="169"/>
      <c r="UNM7080" s="169"/>
      <c r="UNN7080" s="169"/>
      <c r="UNO7080" s="169"/>
      <c r="UNP7080" s="169"/>
      <c r="UNQ7080" s="169"/>
      <c r="UNR7080" s="169"/>
      <c r="UNS7080" s="169"/>
      <c r="UNT7080" s="169"/>
      <c r="UNU7080" s="169"/>
      <c r="UNV7080" s="169"/>
      <c r="UNW7080" s="169"/>
      <c r="UNX7080" s="169"/>
      <c r="UNY7080" s="169"/>
      <c r="UNZ7080" s="169"/>
      <c r="UOA7080" s="169"/>
      <c r="UOB7080" s="169"/>
      <c r="UOC7080" s="169"/>
      <c r="UOD7080" s="169"/>
      <c r="UOE7080" s="169"/>
      <c r="UOF7080" s="169"/>
      <c r="UOG7080" s="169"/>
      <c r="UOH7080" s="169"/>
      <c r="UOI7080" s="169"/>
      <c r="UOJ7080" s="169"/>
      <c r="UOK7080" s="169"/>
      <c r="UOL7080" s="169"/>
      <c r="UOM7080" s="169"/>
      <c r="UON7080" s="169"/>
      <c r="UOO7080" s="169"/>
      <c r="UOP7080" s="169"/>
      <c r="UOQ7080" s="169"/>
      <c r="UOR7080" s="169"/>
      <c r="UOS7080" s="169"/>
      <c r="UOT7080" s="169"/>
      <c r="UOU7080" s="169"/>
      <c r="UOV7080" s="169"/>
      <c r="UOW7080" s="169"/>
      <c r="UOX7080" s="169"/>
      <c r="UOY7080" s="169"/>
      <c r="UOZ7080" s="169"/>
      <c r="UPA7080" s="169"/>
      <c r="UPB7080" s="169"/>
      <c r="UPC7080" s="169"/>
      <c r="UPD7080" s="169"/>
      <c r="UPE7080" s="169"/>
      <c r="UPF7080" s="169"/>
      <c r="UPG7080" s="169"/>
      <c r="UPH7080" s="169"/>
      <c r="UPI7080" s="169"/>
      <c r="UPJ7080" s="169"/>
      <c r="UPK7080" s="169"/>
      <c r="UPL7080" s="169"/>
      <c r="UPM7080" s="169"/>
      <c r="UPN7080" s="169"/>
      <c r="UPO7080" s="169"/>
      <c r="UPP7080" s="169"/>
      <c r="UPQ7080" s="169"/>
      <c r="UPR7080" s="169"/>
      <c r="UPS7080" s="169"/>
      <c r="UPT7080" s="169"/>
      <c r="UPU7080" s="169"/>
      <c r="UPV7080" s="169"/>
      <c r="UPW7080" s="169"/>
      <c r="UPX7080" s="169"/>
      <c r="UPY7080" s="169"/>
      <c r="UPZ7080" s="169"/>
      <c r="UQA7080" s="169"/>
      <c r="UQB7080" s="169"/>
      <c r="UQC7080" s="169"/>
      <c r="UQD7080" s="169"/>
      <c r="UQE7080" s="169"/>
      <c r="UQF7080" s="169"/>
      <c r="UQG7080" s="169"/>
      <c r="UQH7080" s="169"/>
      <c r="UQI7080" s="169"/>
      <c r="UQJ7080" s="169"/>
      <c r="UQK7080" s="169"/>
      <c r="UQL7080" s="169"/>
      <c r="UQM7080" s="169"/>
      <c r="UQN7080" s="169"/>
      <c r="UQO7080" s="169"/>
      <c r="UQP7080" s="169"/>
      <c r="UQQ7080" s="169"/>
      <c r="UQR7080" s="169"/>
      <c r="UQS7080" s="169"/>
      <c r="UQT7080" s="169"/>
      <c r="UQU7080" s="169"/>
      <c r="UQV7080" s="169"/>
      <c r="UQW7080" s="169"/>
      <c r="UQX7080" s="169"/>
      <c r="UQY7080" s="169"/>
      <c r="UQZ7080" s="169"/>
      <c r="URA7080" s="169"/>
      <c r="URB7080" s="169"/>
      <c r="URC7080" s="169"/>
      <c r="URD7080" s="169"/>
      <c r="URE7080" s="169"/>
      <c r="URF7080" s="169"/>
      <c r="URG7080" s="169"/>
      <c r="URH7080" s="169"/>
      <c r="URI7080" s="169"/>
      <c r="URJ7080" s="169"/>
      <c r="URK7080" s="169"/>
      <c r="URL7080" s="169"/>
      <c r="URM7080" s="169"/>
      <c r="URN7080" s="169"/>
      <c r="URO7080" s="169"/>
      <c r="URP7080" s="169"/>
      <c r="URQ7080" s="169"/>
      <c r="URR7080" s="169"/>
      <c r="URS7080" s="169"/>
      <c r="URT7080" s="169"/>
      <c r="URU7080" s="169"/>
      <c r="URV7080" s="169"/>
      <c r="URW7080" s="169"/>
      <c r="URX7080" s="169"/>
      <c r="URY7080" s="169"/>
      <c r="URZ7080" s="169"/>
      <c r="USA7080" s="169"/>
      <c r="USB7080" s="169"/>
      <c r="USC7080" s="169"/>
      <c r="USD7080" s="169"/>
      <c r="USE7080" s="169"/>
      <c r="USF7080" s="169"/>
      <c r="USG7080" s="169"/>
      <c r="USH7080" s="169"/>
      <c r="USI7080" s="169"/>
      <c r="USJ7080" s="169"/>
      <c r="USK7080" s="169"/>
      <c r="USL7080" s="169"/>
      <c r="USM7080" s="169"/>
      <c r="USN7080" s="169"/>
      <c r="USO7080" s="169"/>
      <c r="USP7080" s="169"/>
      <c r="USQ7080" s="169"/>
      <c r="USR7080" s="169"/>
      <c r="USS7080" s="169"/>
      <c r="UST7080" s="169"/>
      <c r="USU7080" s="169"/>
      <c r="USV7080" s="169"/>
      <c r="USW7080" s="169"/>
      <c r="USX7080" s="169"/>
      <c r="USY7080" s="169"/>
      <c r="USZ7080" s="169"/>
      <c r="UTA7080" s="169"/>
      <c r="UTB7080" s="169"/>
      <c r="UTC7080" s="169"/>
      <c r="UTD7080" s="169"/>
      <c r="UTE7080" s="169"/>
      <c r="UTF7080" s="169"/>
      <c r="UTG7080" s="169"/>
      <c r="UTH7080" s="169"/>
      <c r="UTI7080" s="169"/>
      <c r="UTJ7080" s="169"/>
      <c r="UTK7080" s="169"/>
      <c r="UTL7080" s="169"/>
      <c r="UTM7080" s="169"/>
      <c r="UTN7080" s="169"/>
      <c r="UTO7080" s="169"/>
      <c r="UTP7080" s="169"/>
      <c r="UTQ7080" s="169"/>
      <c r="UTR7080" s="169"/>
      <c r="UTS7080" s="169"/>
      <c r="UTT7080" s="169"/>
      <c r="UTU7080" s="169"/>
      <c r="UTV7080" s="169"/>
      <c r="UTW7080" s="169"/>
      <c r="UTX7080" s="169"/>
      <c r="UTY7080" s="169"/>
      <c r="UTZ7080" s="169"/>
      <c r="UUA7080" s="169"/>
      <c r="UUB7080" s="169"/>
      <c r="UUC7080" s="169"/>
      <c r="UUD7080" s="169"/>
      <c r="UUE7080" s="169"/>
      <c r="UUF7080" s="169"/>
      <c r="UUG7080" s="169"/>
      <c r="UUH7080" s="169"/>
      <c r="UUI7080" s="169"/>
      <c r="UUJ7080" s="169"/>
      <c r="UUK7080" s="169"/>
      <c r="UUL7080" s="169"/>
      <c r="UUM7080" s="169"/>
      <c r="UUN7080" s="169"/>
      <c r="UUO7080" s="169"/>
      <c r="UUP7080" s="169"/>
      <c r="UUQ7080" s="169"/>
      <c r="UUR7080" s="169"/>
      <c r="UUS7080" s="169"/>
      <c r="UUT7080" s="169"/>
      <c r="UUU7080" s="169"/>
      <c r="UUV7080" s="169"/>
      <c r="UUW7080" s="169"/>
      <c r="UUX7080" s="169"/>
      <c r="UUY7080" s="169"/>
      <c r="UUZ7080" s="169"/>
      <c r="UVA7080" s="169"/>
      <c r="UVB7080" s="169"/>
      <c r="UVC7080" s="169"/>
      <c r="UVD7080" s="169"/>
      <c r="UVE7080" s="169"/>
      <c r="UVF7080" s="169"/>
      <c r="UVG7080" s="169"/>
      <c r="UVH7080" s="169"/>
      <c r="UVI7080" s="169"/>
      <c r="UVJ7080" s="169"/>
      <c r="UVK7080" s="169"/>
      <c r="UVL7080" s="169"/>
      <c r="UVM7080" s="169"/>
      <c r="UVN7080" s="169"/>
      <c r="UVO7080" s="169"/>
      <c r="UVP7080" s="169"/>
      <c r="UVQ7080" s="169"/>
      <c r="UVR7080" s="169"/>
      <c r="UVS7080" s="169"/>
      <c r="UVT7080" s="169"/>
      <c r="UVU7080" s="169"/>
      <c r="UVV7080" s="169"/>
      <c r="UVW7080" s="169"/>
      <c r="UVX7080" s="169"/>
      <c r="UVY7080" s="169"/>
      <c r="UVZ7080" s="169"/>
      <c r="UWA7080" s="169"/>
      <c r="UWB7080" s="169"/>
      <c r="UWC7080" s="169"/>
      <c r="UWD7080" s="169"/>
      <c r="UWE7080" s="169"/>
      <c r="UWF7080" s="169"/>
      <c r="UWG7080" s="169"/>
      <c r="UWH7080" s="169"/>
      <c r="UWI7080" s="169"/>
      <c r="UWJ7080" s="169"/>
      <c r="UWK7080" s="169"/>
      <c r="UWL7080" s="169"/>
      <c r="UWM7080" s="169"/>
      <c r="UWN7080" s="169"/>
      <c r="UWO7080" s="169"/>
      <c r="UWP7080" s="169"/>
      <c r="UWQ7080" s="169"/>
      <c r="UWR7080" s="169"/>
      <c r="UWS7080" s="169"/>
      <c r="UWT7080" s="169"/>
      <c r="UWU7080" s="169"/>
      <c r="UWV7080" s="169"/>
      <c r="UWW7080" s="169"/>
      <c r="UWX7080" s="169"/>
      <c r="UWY7080" s="169"/>
      <c r="UWZ7080" s="169"/>
      <c r="UXA7080" s="169"/>
      <c r="UXB7080" s="169"/>
      <c r="UXC7080" s="169"/>
      <c r="UXD7080" s="169"/>
      <c r="UXE7080" s="169"/>
      <c r="UXF7080" s="169"/>
      <c r="UXG7080" s="169"/>
      <c r="UXH7080" s="169"/>
      <c r="UXI7080" s="169"/>
      <c r="UXJ7080" s="169"/>
      <c r="UXK7080" s="169"/>
      <c r="UXL7080" s="169"/>
      <c r="UXM7080" s="169"/>
      <c r="UXN7080" s="169"/>
      <c r="UXO7080" s="169"/>
      <c r="UXP7080" s="169"/>
      <c r="UXQ7080" s="169"/>
      <c r="UXR7080" s="169"/>
      <c r="UXS7080" s="169"/>
      <c r="UXT7080" s="169"/>
      <c r="UXU7080" s="169"/>
      <c r="UXV7080" s="169"/>
      <c r="UXW7080" s="169"/>
      <c r="UXX7080" s="169"/>
      <c r="UXY7080" s="169"/>
      <c r="UXZ7080" s="169"/>
      <c r="UYA7080" s="169"/>
      <c r="UYB7080" s="169"/>
      <c r="UYC7080" s="169"/>
      <c r="UYD7080" s="169"/>
      <c r="UYE7080" s="169"/>
      <c r="UYF7080" s="169"/>
      <c r="UYG7080" s="169"/>
      <c r="UYH7080" s="169"/>
      <c r="UYI7080" s="169"/>
      <c r="UYJ7080" s="169"/>
      <c r="UYK7080" s="169"/>
      <c r="UYL7080" s="169"/>
      <c r="UYM7080" s="169"/>
      <c r="UYN7080" s="169"/>
      <c r="UYO7080" s="169"/>
      <c r="UYP7080" s="169"/>
      <c r="UYQ7080" s="169"/>
      <c r="UYR7080" s="169"/>
      <c r="UYS7080" s="169"/>
      <c r="UYT7080" s="169"/>
      <c r="UYU7080" s="169"/>
      <c r="UYV7080" s="169"/>
      <c r="UYW7080" s="169"/>
      <c r="UYX7080" s="169"/>
      <c r="UYY7080" s="169"/>
      <c r="UYZ7080" s="169"/>
      <c r="UZA7080" s="169"/>
      <c r="UZB7080" s="169"/>
      <c r="UZC7080" s="169"/>
      <c r="UZD7080" s="169"/>
      <c r="UZE7080" s="169"/>
      <c r="UZF7080" s="169"/>
      <c r="UZG7080" s="169"/>
      <c r="UZH7080" s="169"/>
      <c r="UZI7080" s="169"/>
      <c r="UZJ7080" s="169"/>
      <c r="UZK7080" s="169"/>
      <c r="UZL7080" s="169"/>
      <c r="UZM7080" s="169"/>
      <c r="UZN7080" s="169"/>
      <c r="UZO7080" s="169"/>
      <c r="UZP7080" s="169"/>
      <c r="UZQ7080" s="169"/>
      <c r="UZR7080" s="169"/>
      <c r="UZS7080" s="169"/>
      <c r="UZT7080" s="169"/>
      <c r="UZU7080" s="169"/>
      <c r="UZV7080" s="169"/>
      <c r="UZW7080" s="169"/>
      <c r="UZX7080" s="169"/>
      <c r="UZY7080" s="169"/>
      <c r="UZZ7080" s="169"/>
      <c r="VAA7080" s="169"/>
      <c r="VAB7080" s="169"/>
      <c r="VAC7080" s="169"/>
      <c r="VAD7080" s="169"/>
      <c r="VAE7080" s="169"/>
      <c r="VAF7080" s="169"/>
      <c r="VAG7080" s="169"/>
      <c r="VAH7080" s="169"/>
      <c r="VAI7080" s="169"/>
      <c r="VAJ7080" s="169"/>
      <c r="VAK7080" s="169"/>
      <c r="VAL7080" s="169"/>
      <c r="VAM7080" s="169"/>
      <c r="VAN7080" s="169"/>
      <c r="VAO7080" s="169"/>
      <c r="VAP7080" s="169"/>
      <c r="VAQ7080" s="169"/>
      <c r="VAR7080" s="169"/>
      <c r="VAS7080" s="169"/>
      <c r="VAT7080" s="169"/>
      <c r="VAU7080" s="169"/>
      <c r="VAV7080" s="169"/>
      <c r="VAW7080" s="169"/>
      <c r="VAX7080" s="169"/>
      <c r="VAY7080" s="169"/>
      <c r="VAZ7080" s="169"/>
      <c r="VBA7080" s="169"/>
      <c r="VBB7080" s="169"/>
      <c r="VBC7080" s="169"/>
      <c r="VBD7080" s="169"/>
      <c r="VBE7080" s="169"/>
      <c r="VBF7080" s="169"/>
      <c r="VBG7080" s="169"/>
      <c r="VBH7080" s="169"/>
      <c r="VBI7080" s="169"/>
      <c r="VBJ7080" s="169"/>
      <c r="VBK7080" s="169"/>
      <c r="VBL7080" s="169"/>
      <c r="VBM7080" s="169"/>
      <c r="VBN7080" s="169"/>
      <c r="VBO7080" s="169"/>
      <c r="VBP7080" s="169"/>
      <c r="VBQ7080" s="169"/>
      <c r="VBR7080" s="169"/>
      <c r="VBS7080" s="169"/>
      <c r="VBT7080" s="169"/>
      <c r="VBU7080" s="169"/>
      <c r="VBV7080" s="169"/>
      <c r="VBW7080" s="169"/>
      <c r="VBX7080" s="169"/>
      <c r="VBY7080" s="169"/>
      <c r="VBZ7080" s="169"/>
      <c r="VCA7080" s="169"/>
      <c r="VCB7080" s="169"/>
      <c r="VCC7080" s="169"/>
      <c r="VCD7080" s="169"/>
      <c r="VCE7080" s="169"/>
      <c r="VCF7080" s="169"/>
      <c r="VCG7080" s="169"/>
      <c r="VCH7080" s="169"/>
      <c r="VCI7080" s="169"/>
      <c r="VCJ7080" s="169"/>
      <c r="VCK7080" s="169"/>
      <c r="VCL7080" s="169"/>
      <c r="VCM7080" s="169"/>
      <c r="VCN7080" s="169"/>
      <c r="VCO7080" s="169"/>
      <c r="VCP7080" s="169"/>
      <c r="VCQ7080" s="169"/>
      <c r="VCR7080" s="169"/>
      <c r="VCS7080" s="169"/>
      <c r="VCT7080" s="169"/>
      <c r="VCU7080" s="169"/>
      <c r="VCV7080" s="169"/>
      <c r="VCW7080" s="169"/>
      <c r="VCX7080" s="169"/>
      <c r="VCY7080" s="169"/>
      <c r="VCZ7080" s="169"/>
      <c r="VDA7080" s="169"/>
      <c r="VDB7080" s="169"/>
      <c r="VDC7080" s="169"/>
      <c r="VDD7080" s="169"/>
      <c r="VDE7080" s="169"/>
      <c r="VDF7080" s="169"/>
      <c r="VDG7080" s="169"/>
      <c r="VDH7080" s="169"/>
      <c r="VDI7080" s="169"/>
      <c r="VDJ7080" s="169"/>
      <c r="VDK7080" s="169"/>
      <c r="VDL7080" s="169"/>
      <c r="VDM7080" s="169"/>
      <c r="VDN7080" s="169"/>
      <c r="VDO7080" s="169"/>
      <c r="VDP7080" s="169"/>
      <c r="VDQ7080" s="169"/>
      <c r="VDR7080" s="169"/>
      <c r="VDS7080" s="169"/>
      <c r="VDT7080" s="169"/>
      <c r="VDU7080" s="169"/>
      <c r="VDV7080" s="169"/>
      <c r="VDW7080" s="169"/>
      <c r="VDX7080" s="169"/>
      <c r="VDY7080" s="169"/>
      <c r="VDZ7080" s="169"/>
      <c r="VEA7080" s="169"/>
      <c r="VEB7080" s="169"/>
      <c r="VEC7080" s="169"/>
      <c r="VED7080" s="169"/>
      <c r="VEE7080" s="169"/>
      <c r="VEF7080" s="169"/>
      <c r="VEG7080" s="169"/>
      <c r="VEH7080" s="169"/>
      <c r="VEI7080" s="169"/>
      <c r="VEJ7080" s="169"/>
      <c r="VEK7080" s="169"/>
      <c r="VEL7080" s="169"/>
      <c r="VEM7080" s="169"/>
      <c r="VEN7080" s="169"/>
      <c r="VEO7080" s="169"/>
      <c r="VEP7080" s="169"/>
      <c r="VEQ7080" s="169"/>
      <c r="VER7080" s="169"/>
      <c r="VES7080" s="169"/>
      <c r="VET7080" s="169"/>
      <c r="VEU7080" s="169"/>
      <c r="VEV7080" s="169"/>
      <c r="VEW7080" s="169"/>
      <c r="VEX7080" s="169"/>
      <c r="VEY7080" s="169"/>
      <c r="VEZ7080" s="169"/>
      <c r="VFA7080" s="169"/>
      <c r="VFB7080" s="169"/>
      <c r="VFC7080" s="169"/>
      <c r="VFD7080" s="169"/>
      <c r="VFE7080" s="169"/>
      <c r="VFF7080" s="169"/>
      <c r="VFG7080" s="169"/>
      <c r="VFH7080" s="169"/>
      <c r="VFI7080" s="169"/>
      <c r="VFJ7080" s="169"/>
      <c r="VFK7080" s="169"/>
      <c r="VFL7080" s="169"/>
      <c r="VFM7080" s="169"/>
      <c r="VFN7080" s="169"/>
      <c r="VFO7080" s="169"/>
      <c r="VFP7080" s="169"/>
      <c r="VFQ7080" s="169"/>
      <c r="VFR7080" s="169"/>
      <c r="VFS7080" s="169"/>
      <c r="VFT7080" s="169"/>
      <c r="VFU7080" s="169"/>
      <c r="VFV7080" s="169"/>
      <c r="VFW7080" s="169"/>
      <c r="VFX7080" s="169"/>
      <c r="VFY7080" s="169"/>
      <c r="VFZ7080" s="169"/>
      <c r="VGA7080" s="169"/>
      <c r="VGB7080" s="169"/>
      <c r="VGC7080" s="169"/>
      <c r="VGD7080" s="169"/>
      <c r="VGE7080" s="169"/>
      <c r="VGF7080" s="169"/>
      <c r="VGG7080" s="169"/>
      <c r="VGH7080" s="169"/>
      <c r="VGI7080" s="169"/>
      <c r="VGJ7080" s="169"/>
      <c r="VGK7080" s="169"/>
      <c r="VGL7080" s="169"/>
      <c r="VGM7080" s="169"/>
      <c r="VGN7080" s="169"/>
      <c r="VGO7080" s="169"/>
      <c r="VGP7080" s="169"/>
      <c r="VGQ7080" s="169"/>
      <c r="VGR7080" s="169"/>
      <c r="VGS7080" s="169"/>
      <c r="VGT7080" s="169"/>
      <c r="VGU7080" s="169"/>
      <c r="VGV7080" s="169"/>
      <c r="VGW7080" s="169"/>
      <c r="VGX7080" s="169"/>
      <c r="VGY7080" s="169"/>
      <c r="VGZ7080" s="169"/>
      <c r="VHA7080" s="169"/>
      <c r="VHB7080" s="169"/>
      <c r="VHC7080" s="169"/>
      <c r="VHD7080" s="169"/>
      <c r="VHE7080" s="169"/>
      <c r="VHF7080" s="169"/>
      <c r="VHG7080" s="169"/>
      <c r="VHH7080" s="169"/>
      <c r="VHI7080" s="169"/>
      <c r="VHJ7080" s="169"/>
      <c r="VHK7080" s="169"/>
      <c r="VHL7080" s="169"/>
      <c r="VHM7080" s="169"/>
      <c r="VHN7080" s="169"/>
      <c r="VHO7080" s="169"/>
      <c r="VHP7080" s="169"/>
      <c r="VHQ7080" s="169"/>
      <c r="VHR7080" s="169"/>
      <c r="VHS7080" s="169"/>
      <c r="VHT7080" s="169"/>
      <c r="VHU7080" s="169"/>
      <c r="VHV7080" s="169"/>
      <c r="VHW7080" s="169"/>
      <c r="VHX7080" s="169"/>
      <c r="VHY7080" s="169"/>
      <c r="VHZ7080" s="169"/>
      <c r="VIA7080" s="169"/>
      <c r="VIB7080" s="169"/>
      <c r="VIC7080" s="169"/>
      <c r="VID7080" s="169"/>
      <c r="VIE7080" s="169"/>
      <c r="VIF7080" s="169"/>
      <c r="VIG7080" s="169"/>
      <c r="VIH7080" s="169"/>
      <c r="VII7080" s="169"/>
      <c r="VIJ7080" s="169"/>
      <c r="VIK7080" s="169"/>
      <c r="VIL7080" s="169"/>
      <c r="VIM7080" s="169"/>
      <c r="VIN7080" s="169"/>
      <c r="VIO7080" s="169"/>
      <c r="VIP7080" s="169"/>
      <c r="VIQ7080" s="169"/>
      <c r="VIR7080" s="169"/>
      <c r="VIS7080" s="169"/>
      <c r="VIT7080" s="169"/>
      <c r="VIU7080" s="169"/>
      <c r="VIV7080" s="169"/>
      <c r="VIW7080" s="169"/>
      <c r="VIX7080" s="169"/>
      <c r="VIY7080" s="169"/>
      <c r="VIZ7080" s="169"/>
      <c r="VJA7080" s="169"/>
      <c r="VJB7080" s="169"/>
      <c r="VJC7080" s="169"/>
      <c r="VJD7080" s="169"/>
      <c r="VJE7080" s="169"/>
      <c r="VJF7080" s="169"/>
      <c r="VJG7080" s="169"/>
      <c r="VJH7080" s="169"/>
      <c r="VJI7080" s="169"/>
      <c r="VJJ7080" s="169"/>
      <c r="VJK7080" s="169"/>
      <c r="VJL7080" s="169"/>
      <c r="VJM7080" s="169"/>
      <c r="VJN7080" s="169"/>
      <c r="VJO7080" s="169"/>
      <c r="VJP7080" s="169"/>
      <c r="VJQ7080" s="169"/>
      <c r="VJR7080" s="169"/>
      <c r="VJS7080" s="169"/>
      <c r="VJT7080" s="169"/>
      <c r="VJU7080" s="169"/>
      <c r="VJV7080" s="169"/>
      <c r="VJW7080" s="169"/>
      <c r="VJX7080" s="169"/>
      <c r="VJY7080" s="169"/>
      <c r="VJZ7080" s="169"/>
      <c r="VKA7080" s="169"/>
      <c r="VKB7080" s="169"/>
      <c r="VKC7080" s="169"/>
      <c r="VKD7080" s="169"/>
      <c r="VKE7080" s="169"/>
      <c r="VKF7080" s="169"/>
      <c r="VKG7080" s="169"/>
      <c r="VKH7080" s="169"/>
      <c r="VKI7080" s="169"/>
      <c r="VKJ7080" s="169"/>
      <c r="VKK7080" s="169"/>
      <c r="VKL7080" s="169"/>
      <c r="VKM7080" s="169"/>
      <c r="VKN7080" s="169"/>
      <c r="VKO7080" s="169"/>
      <c r="VKP7080" s="169"/>
      <c r="VKQ7080" s="169"/>
      <c r="VKR7080" s="169"/>
      <c r="VKS7080" s="169"/>
      <c r="VKT7080" s="169"/>
      <c r="VKU7080" s="169"/>
      <c r="VKV7080" s="169"/>
      <c r="VKW7080" s="169"/>
      <c r="VKX7080" s="169"/>
      <c r="VKY7080" s="169"/>
      <c r="VKZ7080" s="169"/>
      <c r="VLA7080" s="169"/>
      <c r="VLB7080" s="169"/>
      <c r="VLC7080" s="169"/>
      <c r="VLD7080" s="169"/>
      <c r="VLE7080" s="169"/>
      <c r="VLF7080" s="169"/>
      <c r="VLG7080" s="169"/>
      <c r="VLH7080" s="169"/>
      <c r="VLI7080" s="169"/>
      <c r="VLJ7080" s="169"/>
      <c r="VLK7080" s="169"/>
      <c r="VLL7080" s="169"/>
      <c r="VLM7080" s="169"/>
      <c r="VLN7080" s="169"/>
      <c r="VLO7080" s="169"/>
      <c r="VLP7080" s="169"/>
      <c r="VLQ7080" s="169"/>
      <c r="VLR7080" s="169"/>
      <c r="VLS7080" s="169"/>
      <c r="VLT7080" s="169"/>
      <c r="VLU7080" s="169"/>
      <c r="VLV7080" s="169"/>
      <c r="VLW7080" s="169"/>
      <c r="VLX7080" s="169"/>
      <c r="VLY7080" s="169"/>
      <c r="VLZ7080" s="169"/>
      <c r="VMA7080" s="169"/>
      <c r="VMB7080" s="169"/>
      <c r="VMC7080" s="169"/>
      <c r="VMD7080" s="169"/>
      <c r="VME7080" s="169"/>
      <c r="VMF7080" s="169"/>
      <c r="VMG7080" s="169"/>
      <c r="VMH7080" s="169"/>
      <c r="VMI7080" s="169"/>
      <c r="VMJ7080" s="169"/>
      <c r="VMK7080" s="169"/>
      <c r="VML7080" s="169"/>
      <c r="VMM7080" s="169"/>
      <c r="VMN7080" s="169"/>
      <c r="VMO7080" s="169"/>
      <c r="VMP7080" s="169"/>
      <c r="VMQ7080" s="169"/>
      <c r="VMR7080" s="169"/>
      <c r="VMS7080" s="169"/>
      <c r="VMT7080" s="169"/>
      <c r="VMU7080" s="169"/>
      <c r="VMV7080" s="169"/>
      <c r="VMW7080" s="169"/>
      <c r="VMX7080" s="169"/>
      <c r="VMY7080" s="169"/>
      <c r="VMZ7080" s="169"/>
      <c r="VNA7080" s="169"/>
      <c r="VNB7080" s="169"/>
      <c r="VNC7080" s="169"/>
      <c r="VND7080" s="169"/>
      <c r="VNE7080" s="169"/>
      <c r="VNF7080" s="169"/>
      <c r="VNG7080" s="169"/>
      <c r="VNH7080" s="169"/>
      <c r="VNI7080" s="169"/>
      <c r="VNJ7080" s="169"/>
      <c r="VNK7080" s="169"/>
      <c r="VNL7080" s="169"/>
      <c r="VNM7080" s="169"/>
      <c r="VNN7080" s="169"/>
      <c r="VNO7080" s="169"/>
      <c r="VNP7080" s="169"/>
      <c r="VNQ7080" s="169"/>
      <c r="VNR7080" s="169"/>
      <c r="VNS7080" s="169"/>
      <c r="VNT7080" s="169"/>
      <c r="VNU7080" s="169"/>
      <c r="VNV7080" s="169"/>
      <c r="VNW7080" s="169"/>
      <c r="VNX7080" s="169"/>
      <c r="VNY7080" s="169"/>
      <c r="VNZ7080" s="169"/>
      <c r="VOA7080" s="169"/>
      <c r="VOB7080" s="169"/>
      <c r="VOC7080" s="169"/>
      <c r="VOD7080" s="169"/>
      <c r="VOE7080" s="169"/>
      <c r="VOF7080" s="169"/>
      <c r="VOG7080" s="169"/>
      <c r="VOH7080" s="169"/>
      <c r="VOI7080" s="169"/>
      <c r="VOJ7080" s="169"/>
      <c r="VOK7080" s="169"/>
      <c r="VOL7080" s="169"/>
      <c r="VOM7080" s="169"/>
      <c r="VON7080" s="169"/>
      <c r="VOO7080" s="169"/>
      <c r="VOP7080" s="169"/>
      <c r="VOQ7080" s="169"/>
      <c r="VOR7080" s="169"/>
      <c r="VOS7080" s="169"/>
      <c r="VOT7080" s="169"/>
      <c r="VOU7080" s="169"/>
      <c r="VOV7080" s="169"/>
      <c r="VOW7080" s="169"/>
      <c r="VOX7080" s="169"/>
      <c r="VOY7080" s="169"/>
      <c r="VOZ7080" s="169"/>
      <c r="VPA7080" s="169"/>
      <c r="VPB7080" s="169"/>
      <c r="VPC7080" s="169"/>
      <c r="VPD7080" s="169"/>
      <c r="VPE7080" s="169"/>
      <c r="VPF7080" s="169"/>
      <c r="VPG7080" s="169"/>
      <c r="VPH7080" s="169"/>
      <c r="VPI7080" s="169"/>
      <c r="VPJ7080" s="169"/>
      <c r="VPK7080" s="169"/>
      <c r="VPL7080" s="169"/>
      <c r="VPM7080" s="169"/>
      <c r="VPN7080" s="169"/>
      <c r="VPO7080" s="169"/>
      <c r="VPP7080" s="169"/>
      <c r="VPQ7080" s="169"/>
      <c r="VPR7080" s="169"/>
      <c r="VPS7080" s="169"/>
      <c r="VPT7080" s="169"/>
      <c r="VPU7080" s="169"/>
      <c r="VPV7080" s="169"/>
      <c r="VPW7080" s="169"/>
      <c r="VPX7080" s="169"/>
      <c r="VPY7080" s="169"/>
      <c r="VPZ7080" s="169"/>
      <c r="VQA7080" s="169"/>
      <c r="VQB7080" s="169"/>
      <c r="VQC7080" s="169"/>
      <c r="VQD7080" s="169"/>
      <c r="VQE7080" s="169"/>
      <c r="VQF7080" s="169"/>
      <c r="VQG7080" s="169"/>
      <c r="VQH7080" s="169"/>
      <c r="VQI7080" s="169"/>
      <c r="VQJ7080" s="169"/>
      <c r="VQK7080" s="169"/>
      <c r="VQL7080" s="169"/>
      <c r="VQM7080" s="169"/>
      <c r="VQN7080" s="169"/>
      <c r="VQO7080" s="169"/>
      <c r="VQP7080" s="169"/>
      <c r="VQQ7080" s="169"/>
      <c r="VQR7080" s="169"/>
      <c r="VQS7080" s="169"/>
      <c r="VQT7080" s="169"/>
      <c r="VQU7080" s="169"/>
      <c r="VQV7080" s="169"/>
      <c r="VQW7080" s="169"/>
      <c r="VQX7080" s="169"/>
      <c r="VQY7080" s="169"/>
      <c r="VQZ7080" s="169"/>
      <c r="VRA7080" s="169"/>
      <c r="VRB7080" s="169"/>
      <c r="VRC7080" s="169"/>
      <c r="VRD7080" s="169"/>
      <c r="VRE7080" s="169"/>
      <c r="VRF7080" s="169"/>
      <c r="VRG7080" s="169"/>
      <c r="VRH7080" s="169"/>
      <c r="VRI7080" s="169"/>
      <c r="VRJ7080" s="169"/>
      <c r="VRK7080" s="169"/>
      <c r="VRL7080" s="169"/>
      <c r="VRM7080" s="169"/>
      <c r="VRN7080" s="169"/>
      <c r="VRO7080" s="169"/>
      <c r="VRP7080" s="169"/>
      <c r="VRQ7080" s="169"/>
      <c r="VRR7080" s="169"/>
      <c r="VRS7080" s="169"/>
      <c r="VRT7080" s="169"/>
      <c r="VRU7080" s="169"/>
      <c r="VRV7080" s="169"/>
      <c r="VRW7080" s="169"/>
      <c r="VRX7080" s="169"/>
      <c r="VRY7080" s="169"/>
      <c r="VRZ7080" s="169"/>
      <c r="VSA7080" s="169"/>
      <c r="VSB7080" s="169"/>
      <c r="VSC7080" s="169"/>
      <c r="VSD7080" s="169"/>
      <c r="VSE7080" s="169"/>
      <c r="VSF7080" s="169"/>
      <c r="VSG7080" s="169"/>
      <c r="VSH7080" s="169"/>
      <c r="VSI7080" s="169"/>
      <c r="VSJ7080" s="169"/>
      <c r="VSK7080" s="169"/>
      <c r="VSL7080" s="169"/>
      <c r="VSM7080" s="169"/>
      <c r="VSN7080" s="169"/>
      <c r="VSO7080" s="169"/>
      <c r="VSP7080" s="169"/>
      <c r="VSQ7080" s="169"/>
      <c r="VSR7080" s="169"/>
      <c r="VSS7080" s="169"/>
      <c r="VST7080" s="169"/>
      <c r="VSU7080" s="169"/>
      <c r="VSV7080" s="169"/>
      <c r="VSW7080" s="169"/>
      <c r="VSX7080" s="169"/>
      <c r="VSY7080" s="169"/>
      <c r="VSZ7080" s="169"/>
      <c r="VTA7080" s="169"/>
      <c r="VTB7080" s="169"/>
      <c r="VTC7080" s="169"/>
      <c r="VTD7080" s="169"/>
      <c r="VTE7080" s="169"/>
      <c r="VTF7080" s="169"/>
      <c r="VTG7080" s="169"/>
      <c r="VTH7080" s="169"/>
      <c r="VTI7080" s="169"/>
      <c r="VTJ7080" s="169"/>
      <c r="VTK7080" s="169"/>
      <c r="VTL7080" s="169"/>
      <c r="VTM7080" s="169"/>
      <c r="VTN7080" s="169"/>
      <c r="VTO7080" s="169"/>
      <c r="VTP7080" s="169"/>
      <c r="VTQ7080" s="169"/>
      <c r="VTR7080" s="169"/>
      <c r="VTS7080" s="169"/>
      <c r="VTT7080" s="169"/>
      <c r="VTU7080" s="169"/>
      <c r="VTV7080" s="169"/>
      <c r="VTW7080" s="169"/>
      <c r="VTX7080" s="169"/>
      <c r="VTY7080" s="169"/>
      <c r="VTZ7080" s="169"/>
      <c r="VUA7080" s="169"/>
      <c r="VUB7080" s="169"/>
      <c r="VUC7080" s="169"/>
      <c r="VUD7080" s="169"/>
      <c r="VUE7080" s="169"/>
      <c r="VUF7080" s="169"/>
      <c r="VUG7080" s="169"/>
      <c r="VUH7080" s="169"/>
      <c r="VUI7080" s="169"/>
      <c r="VUJ7080" s="169"/>
      <c r="VUK7080" s="169"/>
      <c r="VUL7080" s="169"/>
      <c r="VUM7080" s="169"/>
      <c r="VUN7080" s="169"/>
      <c r="VUO7080" s="169"/>
      <c r="VUP7080" s="169"/>
      <c r="VUQ7080" s="169"/>
      <c r="VUR7080" s="169"/>
      <c r="VUS7080" s="169"/>
      <c r="VUT7080" s="169"/>
      <c r="VUU7080" s="169"/>
      <c r="VUV7080" s="169"/>
      <c r="VUW7080" s="169"/>
      <c r="VUX7080" s="169"/>
      <c r="VUY7080" s="169"/>
      <c r="VUZ7080" s="169"/>
      <c r="VVA7080" s="169"/>
      <c r="VVB7080" s="169"/>
      <c r="VVC7080" s="169"/>
      <c r="VVD7080" s="169"/>
      <c r="VVE7080" s="169"/>
      <c r="VVF7080" s="169"/>
      <c r="VVG7080" s="169"/>
      <c r="VVH7080" s="169"/>
      <c r="VVI7080" s="169"/>
      <c r="VVJ7080" s="169"/>
      <c r="VVK7080" s="169"/>
      <c r="VVL7080" s="169"/>
      <c r="VVM7080" s="169"/>
      <c r="VVN7080" s="169"/>
      <c r="VVO7080" s="169"/>
      <c r="VVP7080" s="169"/>
      <c r="VVQ7080" s="169"/>
      <c r="VVR7080" s="169"/>
      <c r="VVS7080" s="169"/>
      <c r="VVT7080" s="169"/>
      <c r="VVU7080" s="169"/>
      <c r="VVV7080" s="169"/>
      <c r="VVW7080" s="169"/>
      <c r="VVX7080" s="169"/>
      <c r="VVY7080" s="169"/>
      <c r="VVZ7080" s="169"/>
      <c r="VWA7080" s="169"/>
      <c r="VWB7080" s="169"/>
      <c r="VWC7080" s="169"/>
      <c r="VWD7080" s="169"/>
      <c r="VWE7080" s="169"/>
      <c r="VWF7080" s="169"/>
      <c r="VWG7080" s="169"/>
      <c r="VWH7080" s="169"/>
      <c r="VWI7080" s="169"/>
      <c r="VWJ7080" s="169"/>
      <c r="VWK7080" s="169"/>
      <c r="VWL7080" s="169"/>
      <c r="VWM7080" s="169"/>
      <c r="VWN7080" s="169"/>
      <c r="VWO7080" s="169"/>
      <c r="VWP7080" s="169"/>
      <c r="VWQ7080" s="169"/>
      <c r="VWR7080" s="169"/>
      <c r="VWS7080" s="169"/>
      <c r="VWT7080" s="169"/>
      <c r="VWU7080" s="169"/>
      <c r="VWV7080" s="169"/>
      <c r="VWW7080" s="169"/>
      <c r="VWX7080" s="169"/>
      <c r="VWY7080" s="169"/>
      <c r="VWZ7080" s="169"/>
      <c r="VXA7080" s="169"/>
      <c r="VXB7080" s="169"/>
      <c r="VXC7080" s="169"/>
      <c r="VXD7080" s="169"/>
      <c r="VXE7080" s="169"/>
      <c r="VXF7080" s="169"/>
      <c r="VXG7080" s="169"/>
      <c r="VXH7080" s="169"/>
      <c r="VXI7080" s="169"/>
      <c r="VXJ7080" s="169"/>
      <c r="VXK7080" s="169"/>
      <c r="VXL7080" s="169"/>
      <c r="VXM7080" s="169"/>
      <c r="VXN7080" s="169"/>
      <c r="VXO7080" s="169"/>
      <c r="VXP7080" s="169"/>
      <c r="VXQ7080" s="169"/>
      <c r="VXR7080" s="169"/>
      <c r="VXS7080" s="169"/>
      <c r="VXT7080" s="169"/>
      <c r="VXU7080" s="169"/>
      <c r="VXV7080" s="169"/>
      <c r="VXW7080" s="169"/>
      <c r="VXX7080" s="169"/>
      <c r="VXY7080" s="169"/>
      <c r="VXZ7080" s="169"/>
      <c r="VYA7080" s="169"/>
      <c r="VYB7080" s="169"/>
      <c r="VYC7080" s="169"/>
      <c r="VYD7080" s="169"/>
      <c r="VYE7080" s="169"/>
      <c r="VYF7080" s="169"/>
      <c r="VYG7080" s="169"/>
      <c r="VYH7080" s="169"/>
      <c r="VYI7080" s="169"/>
      <c r="VYJ7080" s="169"/>
      <c r="VYK7080" s="169"/>
      <c r="VYL7080" s="169"/>
      <c r="VYM7080" s="169"/>
      <c r="VYN7080" s="169"/>
      <c r="VYO7080" s="169"/>
      <c r="VYP7080" s="169"/>
      <c r="VYQ7080" s="169"/>
      <c r="VYR7080" s="169"/>
      <c r="VYS7080" s="169"/>
      <c r="VYT7080" s="169"/>
      <c r="VYU7080" s="169"/>
      <c r="VYV7080" s="169"/>
      <c r="VYW7080" s="169"/>
      <c r="VYX7080" s="169"/>
      <c r="VYY7080" s="169"/>
      <c r="VYZ7080" s="169"/>
      <c r="VZA7080" s="169"/>
      <c r="VZB7080" s="169"/>
      <c r="VZC7080" s="169"/>
      <c r="VZD7080" s="169"/>
      <c r="VZE7080" s="169"/>
      <c r="VZF7080" s="169"/>
      <c r="VZG7080" s="169"/>
      <c r="VZH7080" s="169"/>
      <c r="VZI7080" s="169"/>
      <c r="VZJ7080" s="169"/>
      <c r="VZK7080" s="169"/>
      <c r="VZL7080" s="169"/>
      <c r="VZM7080" s="169"/>
      <c r="VZN7080" s="169"/>
      <c r="VZO7080" s="169"/>
      <c r="VZP7080" s="169"/>
      <c r="VZQ7080" s="169"/>
      <c r="VZR7080" s="169"/>
      <c r="VZS7080" s="169"/>
      <c r="VZT7080" s="169"/>
      <c r="VZU7080" s="169"/>
      <c r="VZV7080" s="169"/>
      <c r="VZW7080" s="169"/>
      <c r="VZX7080" s="169"/>
      <c r="VZY7080" s="169"/>
      <c r="VZZ7080" s="169"/>
      <c r="WAA7080" s="169"/>
      <c r="WAB7080" s="169"/>
      <c r="WAC7080" s="169"/>
      <c r="WAD7080" s="169"/>
      <c r="WAE7080" s="169"/>
      <c r="WAF7080" s="169"/>
      <c r="WAG7080" s="169"/>
      <c r="WAH7080" s="169"/>
      <c r="WAI7080" s="169"/>
      <c r="WAJ7080" s="169"/>
      <c r="WAK7080" s="169"/>
      <c r="WAL7080" s="169"/>
      <c r="WAM7080" s="169"/>
      <c r="WAN7080" s="169"/>
      <c r="WAO7080" s="169"/>
      <c r="WAP7080" s="169"/>
      <c r="WAQ7080" s="169"/>
      <c r="WAR7080" s="169"/>
      <c r="WAS7080" s="169"/>
      <c r="WAT7080" s="169"/>
      <c r="WAU7080" s="169"/>
      <c r="WAV7080" s="169"/>
      <c r="WAW7080" s="169"/>
      <c r="WAX7080" s="169"/>
      <c r="WAY7080" s="169"/>
      <c r="WAZ7080" s="169"/>
      <c r="WBA7080" s="169"/>
      <c r="WBB7080" s="169"/>
      <c r="WBC7080" s="169"/>
      <c r="WBD7080" s="169"/>
      <c r="WBE7080" s="169"/>
      <c r="WBF7080" s="169"/>
      <c r="WBG7080" s="169"/>
      <c r="WBH7080" s="169"/>
      <c r="WBI7080" s="169"/>
      <c r="WBJ7080" s="169"/>
      <c r="WBK7080" s="169"/>
      <c r="WBL7080" s="169"/>
      <c r="WBM7080" s="169"/>
      <c r="WBN7080" s="169"/>
      <c r="WBO7080" s="169"/>
      <c r="WBP7080" s="169"/>
      <c r="WBQ7080" s="169"/>
      <c r="WBR7080" s="169"/>
      <c r="WBS7080" s="169"/>
      <c r="WBT7080" s="169"/>
      <c r="WBU7080" s="169"/>
      <c r="WBV7080" s="169"/>
      <c r="WBW7080" s="169"/>
      <c r="WBX7080" s="169"/>
      <c r="WBY7080" s="169"/>
      <c r="WBZ7080" s="169"/>
      <c r="WCA7080" s="169"/>
      <c r="WCB7080" s="169"/>
      <c r="WCC7080" s="169"/>
      <c r="WCD7080" s="169"/>
      <c r="WCE7080" s="169"/>
      <c r="WCF7080" s="169"/>
      <c r="WCG7080" s="169"/>
      <c r="WCH7080" s="169"/>
      <c r="WCI7080" s="169"/>
      <c r="WCJ7080" s="169"/>
      <c r="WCK7080" s="169"/>
      <c r="WCL7080" s="169"/>
      <c r="WCM7080" s="169"/>
      <c r="WCN7080" s="169"/>
      <c r="WCO7080" s="169"/>
      <c r="WCP7080" s="169"/>
      <c r="WCQ7080" s="169"/>
      <c r="WCR7080" s="169"/>
      <c r="WCS7080" s="169"/>
      <c r="WCT7080" s="169"/>
      <c r="WCU7080" s="169"/>
      <c r="WCV7080" s="169"/>
      <c r="WCW7080" s="169"/>
      <c r="WCX7080" s="169"/>
      <c r="WCY7080" s="169"/>
      <c r="WCZ7080" s="169"/>
      <c r="WDA7080" s="169"/>
      <c r="WDB7080" s="169"/>
      <c r="WDC7080" s="169"/>
      <c r="WDD7080" s="169"/>
      <c r="WDE7080" s="169"/>
      <c r="WDF7080" s="169"/>
      <c r="WDG7080" s="169"/>
      <c r="WDH7080" s="169"/>
      <c r="WDI7080" s="169"/>
      <c r="WDJ7080" s="169"/>
      <c r="WDK7080" s="169"/>
      <c r="WDL7080" s="169"/>
      <c r="WDM7080" s="169"/>
      <c r="WDN7080" s="169"/>
      <c r="WDO7080" s="169"/>
      <c r="WDP7080" s="169"/>
      <c r="WDQ7080" s="169"/>
      <c r="WDR7080" s="169"/>
      <c r="WDS7080" s="169"/>
      <c r="WDT7080" s="169"/>
      <c r="WDU7080" s="169"/>
      <c r="WDV7080" s="169"/>
      <c r="WDW7080" s="169"/>
      <c r="WDX7080" s="169"/>
      <c r="WDY7080" s="169"/>
      <c r="WDZ7080" s="169"/>
      <c r="WEA7080" s="169"/>
      <c r="WEB7080" s="169"/>
      <c r="WEC7080" s="169"/>
      <c r="WED7080" s="169"/>
      <c r="WEE7080" s="169"/>
      <c r="WEF7080" s="169"/>
      <c r="WEG7080" s="169"/>
      <c r="WEH7080" s="169"/>
      <c r="WEI7080" s="169"/>
      <c r="WEJ7080" s="169"/>
      <c r="WEK7080" s="169"/>
      <c r="WEL7080" s="169"/>
      <c r="WEM7080" s="169"/>
      <c r="WEN7080" s="169"/>
      <c r="WEO7080" s="169"/>
      <c r="WEP7080" s="169"/>
      <c r="WEQ7080" s="169"/>
      <c r="WER7080" s="169"/>
      <c r="WES7080" s="169"/>
      <c r="WET7080" s="169"/>
      <c r="WEU7080" s="169"/>
      <c r="WEV7080" s="169"/>
      <c r="WEW7080" s="169"/>
      <c r="WEX7080" s="169"/>
      <c r="WEY7080" s="169"/>
      <c r="WEZ7080" s="169"/>
      <c r="WFA7080" s="169"/>
      <c r="WFB7080" s="169"/>
      <c r="WFC7080" s="169"/>
      <c r="WFD7080" s="169"/>
      <c r="WFE7080" s="169"/>
      <c r="WFF7080" s="169"/>
      <c r="WFG7080" s="169"/>
      <c r="WFH7080" s="169"/>
      <c r="WFI7080" s="169"/>
      <c r="WFJ7080" s="169"/>
      <c r="WFK7080" s="169"/>
      <c r="WFL7080" s="169"/>
      <c r="WFM7080" s="169"/>
      <c r="WFN7080" s="169"/>
      <c r="WFO7080" s="169"/>
      <c r="WFP7080" s="169"/>
      <c r="WFQ7080" s="169"/>
      <c r="WFR7080" s="169"/>
      <c r="WFS7080" s="169"/>
      <c r="WFT7080" s="169"/>
      <c r="WFU7080" s="169"/>
      <c r="WFV7080" s="169"/>
      <c r="WFW7080" s="169"/>
      <c r="WFX7080" s="169"/>
      <c r="WFY7080" s="169"/>
      <c r="WFZ7080" s="169"/>
      <c r="WGA7080" s="169"/>
      <c r="WGB7080" s="169"/>
      <c r="WGC7080" s="169"/>
      <c r="WGD7080" s="169"/>
      <c r="WGE7080" s="169"/>
      <c r="WGF7080" s="169"/>
      <c r="WGG7080" s="169"/>
      <c r="WGH7080" s="169"/>
      <c r="WGI7080" s="169"/>
      <c r="WGJ7080" s="169"/>
      <c r="WGK7080" s="169"/>
      <c r="WGL7080" s="169"/>
      <c r="WGM7080" s="169"/>
      <c r="WGN7080" s="169"/>
      <c r="WGO7080" s="169"/>
      <c r="WGP7080" s="169"/>
      <c r="WGQ7080" s="169"/>
      <c r="WGR7080" s="169"/>
      <c r="WGS7080" s="169"/>
      <c r="WGT7080" s="169"/>
      <c r="WGU7080" s="169"/>
      <c r="WGV7080" s="169"/>
      <c r="WGW7080" s="169"/>
      <c r="WGX7080" s="169"/>
      <c r="WGY7080" s="169"/>
      <c r="WGZ7080" s="169"/>
      <c r="WHA7080" s="169"/>
      <c r="WHB7080" s="169"/>
      <c r="WHC7080" s="169"/>
      <c r="WHD7080" s="169"/>
      <c r="WHE7080" s="169"/>
      <c r="WHF7080" s="169"/>
      <c r="WHG7080" s="169"/>
      <c r="WHH7080" s="169"/>
      <c r="WHI7080" s="169"/>
      <c r="WHJ7080" s="169"/>
      <c r="WHK7080" s="169"/>
      <c r="WHL7080" s="169"/>
      <c r="WHM7080" s="169"/>
      <c r="WHN7080" s="169"/>
      <c r="WHO7080" s="169"/>
      <c r="WHP7080" s="169"/>
      <c r="WHQ7080" s="169"/>
      <c r="WHR7080" s="169"/>
      <c r="WHS7080" s="169"/>
      <c r="WHT7080" s="169"/>
      <c r="WHU7080" s="169"/>
      <c r="WHV7080" s="169"/>
      <c r="WHW7080" s="169"/>
      <c r="WHX7080" s="169"/>
      <c r="WHY7080" s="169"/>
      <c r="WHZ7080" s="169"/>
      <c r="WIA7080" s="169"/>
      <c r="WIB7080" s="169"/>
      <c r="WIC7080" s="169"/>
      <c r="WID7080" s="169"/>
      <c r="WIE7080" s="169"/>
      <c r="WIF7080" s="169"/>
      <c r="WIG7080" s="169"/>
      <c r="WIH7080" s="169"/>
      <c r="WII7080" s="169"/>
      <c r="WIJ7080" s="169"/>
      <c r="WIK7080" s="169"/>
      <c r="WIL7080" s="169"/>
      <c r="WIM7080" s="169"/>
      <c r="WIN7080" s="169"/>
      <c r="WIO7080" s="169"/>
      <c r="WIP7080" s="169"/>
      <c r="WIQ7080" s="169"/>
      <c r="WIR7080" s="169"/>
      <c r="WIS7080" s="169"/>
      <c r="WIT7080" s="169"/>
      <c r="WIU7080" s="169"/>
      <c r="WIV7080" s="169"/>
      <c r="WIW7080" s="169"/>
      <c r="WIX7080" s="169"/>
      <c r="WIY7080" s="169"/>
      <c r="WIZ7080" s="169"/>
      <c r="WJA7080" s="169"/>
      <c r="WJB7080" s="169"/>
      <c r="WJC7080" s="169"/>
      <c r="WJD7080" s="169"/>
      <c r="WJE7080" s="169"/>
      <c r="WJF7080" s="169"/>
      <c r="WJG7080" s="169"/>
      <c r="WJH7080" s="169"/>
      <c r="WJI7080" s="169"/>
      <c r="WJJ7080" s="169"/>
      <c r="WJK7080" s="169"/>
      <c r="WJL7080" s="169"/>
      <c r="WJM7080" s="169"/>
      <c r="WJN7080" s="169"/>
      <c r="WJO7080" s="169"/>
      <c r="WJP7080" s="169"/>
      <c r="WJQ7080" s="169"/>
      <c r="WJR7080" s="169"/>
      <c r="WJS7080" s="169"/>
      <c r="WJT7080" s="169"/>
      <c r="WJU7080" s="169"/>
      <c r="WJV7080" s="169"/>
      <c r="WJW7080" s="169"/>
      <c r="WJX7080" s="169"/>
      <c r="WJY7080" s="169"/>
      <c r="WJZ7080" s="169"/>
      <c r="WKA7080" s="169"/>
      <c r="WKB7080" s="169"/>
      <c r="WKC7080" s="169"/>
      <c r="WKD7080" s="169"/>
      <c r="WKE7080" s="169"/>
      <c r="WKF7080" s="169"/>
      <c r="WKG7080" s="169"/>
      <c r="WKH7080" s="169"/>
      <c r="WKI7080" s="169"/>
      <c r="WKJ7080" s="169"/>
      <c r="WKK7080" s="169"/>
      <c r="WKL7080" s="169"/>
      <c r="WKM7080" s="169"/>
      <c r="WKN7080" s="169"/>
      <c r="WKO7080" s="169"/>
      <c r="WKP7080" s="169"/>
      <c r="WKQ7080" s="169"/>
      <c r="WKR7080" s="169"/>
      <c r="WKS7080" s="169"/>
      <c r="WKT7080" s="169"/>
      <c r="WKU7080" s="169"/>
      <c r="WKV7080" s="169"/>
      <c r="WKW7080" s="169"/>
      <c r="WKX7080" s="169"/>
      <c r="WKY7080" s="169"/>
      <c r="WKZ7080" s="169"/>
      <c r="WLA7080" s="169"/>
      <c r="WLB7080" s="169"/>
      <c r="WLC7080" s="169"/>
      <c r="WLD7080" s="169"/>
      <c r="WLE7080" s="169"/>
      <c r="WLF7080" s="169"/>
      <c r="WLG7080" s="169"/>
      <c r="WLH7080" s="169"/>
      <c r="WLI7080" s="169"/>
      <c r="WLJ7080" s="169"/>
      <c r="WLK7080" s="169"/>
      <c r="WLL7080" s="169"/>
      <c r="WLM7080" s="169"/>
      <c r="WLN7080" s="169"/>
      <c r="WLO7080" s="169"/>
      <c r="WLP7080" s="169"/>
      <c r="WLQ7080" s="169"/>
      <c r="WLR7080" s="169"/>
      <c r="WLS7080" s="169"/>
      <c r="WLT7080" s="169"/>
      <c r="WLU7080" s="169"/>
      <c r="WLV7080" s="169"/>
      <c r="WLW7080" s="169"/>
      <c r="WLX7080" s="169"/>
      <c r="WLY7080" s="169"/>
      <c r="WLZ7080" s="169"/>
      <c r="WMA7080" s="169"/>
      <c r="WMB7080" s="169"/>
      <c r="WMC7080" s="169"/>
      <c r="WMD7080" s="169"/>
      <c r="WME7080" s="169"/>
      <c r="WMF7080" s="169"/>
      <c r="WMG7080" s="169"/>
      <c r="WMH7080" s="169"/>
      <c r="WMI7080" s="169"/>
      <c r="WMJ7080" s="169"/>
      <c r="WMK7080" s="169"/>
      <c r="WML7080" s="169"/>
      <c r="WMM7080" s="169"/>
      <c r="WMN7080" s="169"/>
      <c r="WMO7080" s="169"/>
      <c r="WMP7080" s="169"/>
      <c r="WMQ7080" s="169"/>
      <c r="WMR7080" s="169"/>
      <c r="WMS7080" s="169"/>
      <c r="WMT7080" s="169"/>
      <c r="WMU7080" s="169"/>
      <c r="WMV7080" s="169"/>
      <c r="WMW7080" s="169"/>
      <c r="WMX7080" s="169"/>
      <c r="WMY7080" s="169"/>
      <c r="WMZ7080" s="169"/>
      <c r="WNA7080" s="169"/>
      <c r="WNB7080" s="169"/>
      <c r="WNC7080" s="169"/>
      <c r="WND7080" s="169"/>
      <c r="WNE7080" s="169"/>
      <c r="WNF7080" s="169"/>
      <c r="WNG7080" s="169"/>
      <c r="WNH7080" s="169"/>
      <c r="WNI7080" s="169"/>
      <c r="WNJ7080" s="169"/>
      <c r="WNK7080" s="169"/>
      <c r="WNL7080" s="169"/>
      <c r="WNM7080" s="169"/>
      <c r="WNN7080" s="169"/>
      <c r="WNO7080" s="169"/>
      <c r="WNP7080" s="169"/>
      <c r="WNQ7080" s="169"/>
      <c r="WNR7080" s="169"/>
      <c r="WNS7080" s="169"/>
      <c r="WNT7080" s="169"/>
      <c r="WNU7080" s="169"/>
      <c r="WNV7080" s="169"/>
      <c r="WNW7080" s="169"/>
      <c r="WNX7080" s="169"/>
      <c r="WNY7080" s="169"/>
      <c r="WNZ7080" s="169"/>
      <c r="WOA7080" s="169"/>
      <c r="WOB7080" s="169"/>
      <c r="WOC7080" s="169"/>
      <c r="WOD7080" s="169"/>
      <c r="WOE7080" s="169"/>
      <c r="WOF7080" s="169"/>
      <c r="WOG7080" s="169"/>
      <c r="WOH7080" s="169"/>
      <c r="WOI7080" s="169"/>
      <c r="WOJ7080" s="169"/>
      <c r="WOK7080" s="169"/>
      <c r="WOL7080" s="169"/>
      <c r="WOM7080" s="169"/>
      <c r="WON7080" s="169"/>
      <c r="WOO7080" s="169"/>
      <c r="WOP7080" s="169"/>
      <c r="WOQ7080" s="169"/>
      <c r="WOR7080" s="169"/>
      <c r="WOS7080" s="169"/>
      <c r="WOT7080" s="169"/>
      <c r="WOU7080" s="169"/>
      <c r="WOV7080" s="169"/>
      <c r="WOW7080" s="169"/>
      <c r="WOX7080" s="169"/>
      <c r="WOY7080" s="169"/>
      <c r="WOZ7080" s="169"/>
      <c r="WPA7080" s="169"/>
      <c r="WPB7080" s="169"/>
      <c r="WPC7080" s="169"/>
      <c r="WPD7080" s="169"/>
      <c r="WPE7080" s="169"/>
      <c r="WPF7080" s="169"/>
      <c r="WPG7080" s="169"/>
      <c r="WPH7080" s="169"/>
      <c r="WPI7080" s="169"/>
      <c r="WPJ7080" s="169"/>
      <c r="WPK7080" s="169"/>
      <c r="WPL7080" s="169"/>
      <c r="WPM7080" s="169"/>
      <c r="WPN7080" s="169"/>
      <c r="WPO7080" s="169"/>
      <c r="WPP7080" s="169"/>
      <c r="WPQ7080" s="169"/>
      <c r="WPR7080" s="169"/>
      <c r="WPS7080" s="169"/>
      <c r="WPT7080" s="169"/>
      <c r="WPU7080" s="169"/>
      <c r="WPV7080" s="169"/>
      <c r="WPW7080" s="169"/>
      <c r="WPX7080" s="169"/>
      <c r="WPY7080" s="169"/>
      <c r="WPZ7080" s="169"/>
      <c r="WQA7080" s="169"/>
      <c r="WQB7080" s="169"/>
      <c r="WQC7080" s="169"/>
      <c r="WQD7080" s="169"/>
      <c r="WQE7080" s="169"/>
      <c r="WQF7080" s="169"/>
      <c r="WQG7080" s="169"/>
      <c r="WQH7080" s="169"/>
      <c r="WQI7080" s="169"/>
      <c r="WQJ7080" s="169"/>
      <c r="WQK7080" s="169"/>
      <c r="WQL7080" s="169"/>
      <c r="WQM7080" s="169"/>
      <c r="WQN7080" s="169"/>
      <c r="WQO7080" s="169"/>
      <c r="WQP7080" s="169"/>
      <c r="WQQ7080" s="169"/>
      <c r="WQR7080" s="169"/>
      <c r="WQS7080" s="169"/>
      <c r="WQT7080" s="169"/>
      <c r="WQU7080" s="169"/>
      <c r="WQV7080" s="169"/>
      <c r="WQW7080" s="169"/>
      <c r="WQX7080" s="169"/>
      <c r="WQY7080" s="169"/>
      <c r="WQZ7080" s="169"/>
      <c r="WRA7080" s="169"/>
      <c r="WRB7080" s="169"/>
      <c r="WRC7080" s="169"/>
      <c r="WRD7080" s="169"/>
      <c r="WRE7080" s="169"/>
      <c r="WRF7080" s="169"/>
      <c r="WRG7080" s="169"/>
      <c r="WRH7080" s="169"/>
      <c r="WRI7080" s="169"/>
      <c r="WRJ7080" s="169"/>
      <c r="WRK7080" s="169"/>
      <c r="WRL7080" s="169"/>
      <c r="WRM7080" s="169"/>
      <c r="WRN7080" s="169"/>
      <c r="WRO7080" s="169"/>
      <c r="WRP7080" s="169"/>
      <c r="WRQ7080" s="169"/>
      <c r="WRR7080" s="169"/>
      <c r="WRS7080" s="169"/>
      <c r="WRT7080" s="169"/>
      <c r="WRU7080" s="169"/>
      <c r="WRV7080" s="169"/>
      <c r="WRW7080" s="169"/>
      <c r="WRX7080" s="169"/>
      <c r="WRY7080" s="169"/>
      <c r="WRZ7080" s="169"/>
      <c r="WSA7080" s="169"/>
      <c r="WSB7080" s="169"/>
      <c r="WSC7080" s="169"/>
      <c r="WSD7080" s="169"/>
      <c r="WSE7080" s="169"/>
      <c r="WSF7080" s="169"/>
      <c r="WSG7080" s="169"/>
      <c r="WSH7080" s="169"/>
      <c r="WSI7080" s="169"/>
      <c r="WSJ7080" s="169"/>
      <c r="WSK7080" s="169"/>
      <c r="WSL7080" s="169"/>
      <c r="WSM7080" s="169"/>
      <c r="WSN7080" s="169"/>
      <c r="WSO7080" s="169"/>
      <c r="WSP7080" s="169"/>
      <c r="WSQ7080" s="169"/>
      <c r="WSR7080" s="169"/>
      <c r="WSS7080" s="169"/>
      <c r="WST7080" s="169"/>
      <c r="WSU7080" s="169"/>
      <c r="WSV7080" s="169"/>
      <c r="WSW7080" s="169"/>
      <c r="WSX7080" s="169"/>
      <c r="WSY7080" s="169"/>
      <c r="WSZ7080" s="169"/>
      <c r="WTA7080" s="169"/>
      <c r="WTB7080" s="169"/>
      <c r="WTC7080" s="169"/>
      <c r="WTD7080" s="169"/>
      <c r="WTE7080" s="169"/>
      <c r="WTF7080" s="169"/>
      <c r="WTG7080" s="169"/>
      <c r="WTH7080" s="169"/>
      <c r="WTI7080" s="169"/>
      <c r="WTJ7080" s="169"/>
      <c r="WTK7080" s="169"/>
      <c r="WTL7080" s="169"/>
      <c r="WTM7080" s="169"/>
      <c r="WTN7080" s="169"/>
      <c r="WTO7080" s="169"/>
      <c r="WTP7080" s="169"/>
      <c r="WTQ7080" s="169"/>
      <c r="WTR7080" s="169"/>
      <c r="WTS7080" s="169"/>
      <c r="WTT7080" s="169"/>
      <c r="WTU7080" s="169"/>
      <c r="WTV7080" s="169"/>
      <c r="WTW7080" s="169"/>
      <c r="WTX7080" s="169"/>
      <c r="WTY7080" s="169"/>
      <c r="WTZ7080" s="169"/>
      <c r="WUA7080" s="169"/>
      <c r="WUB7080" s="169"/>
      <c r="WUC7080" s="169"/>
      <c r="WUD7080" s="169"/>
      <c r="WUE7080" s="169"/>
      <c r="WUF7080" s="169"/>
      <c r="WUG7080" s="169"/>
      <c r="WUH7080" s="169"/>
      <c r="WUI7080" s="169"/>
      <c r="WUJ7080" s="169"/>
      <c r="WUK7080" s="169"/>
      <c r="WUL7080" s="169"/>
      <c r="WUM7080" s="169"/>
      <c r="WUN7080" s="169"/>
      <c r="WUO7080" s="169"/>
      <c r="WUP7080" s="169"/>
      <c r="WUQ7080" s="169"/>
      <c r="WUR7080" s="169"/>
      <c r="WUS7080" s="169"/>
      <c r="WUT7080" s="169"/>
      <c r="WUU7080" s="169"/>
      <c r="WUV7080" s="169"/>
      <c r="WUW7080" s="169"/>
      <c r="WUX7080" s="169"/>
      <c r="WUY7080" s="169"/>
      <c r="WUZ7080" s="169"/>
      <c r="WVA7080" s="169"/>
      <c r="WVB7080" s="169"/>
      <c r="WVC7080" s="169"/>
      <c r="WVD7080" s="169"/>
      <c r="WVE7080" s="169"/>
      <c r="WVF7080" s="169"/>
      <c r="WVG7080" s="169"/>
      <c r="WVH7080" s="169"/>
      <c r="WVI7080" s="169"/>
      <c r="WVJ7080" s="169"/>
      <c r="WVK7080" s="169"/>
      <c r="WVL7080" s="169"/>
      <c r="WVM7080" s="169"/>
      <c r="WVN7080" s="169"/>
      <c r="WVO7080" s="169"/>
      <c r="WVP7080" s="169"/>
      <c r="WVQ7080" s="169"/>
      <c r="WVR7080" s="169"/>
      <c r="WVS7080" s="169"/>
      <c r="WVT7080" s="169"/>
      <c r="WVU7080" s="169"/>
      <c r="WVV7080" s="169"/>
      <c r="WVW7080" s="169"/>
      <c r="WVX7080" s="169"/>
      <c r="WVY7080" s="169"/>
      <c r="WVZ7080" s="169"/>
      <c r="WWA7080" s="169"/>
      <c r="WWB7080" s="169"/>
      <c r="WWC7080" s="169"/>
      <c r="WWD7080" s="169"/>
      <c r="WWE7080" s="169"/>
      <c r="WWF7080" s="169"/>
      <c r="WWG7080" s="169"/>
      <c r="WWH7080" s="169"/>
      <c r="WWI7080" s="169"/>
      <c r="WWJ7080" s="169"/>
      <c r="WWK7080" s="169"/>
      <c r="WWL7080" s="169"/>
      <c r="WWM7080" s="169"/>
      <c r="WWN7080" s="169"/>
      <c r="WWO7080" s="169"/>
      <c r="WWP7080" s="169"/>
      <c r="WWQ7080" s="169"/>
      <c r="WWR7080" s="169"/>
      <c r="WWS7080" s="169"/>
      <c r="WWT7080" s="169"/>
      <c r="WWU7080" s="169"/>
      <c r="WWV7080" s="169"/>
      <c r="WWW7080" s="169"/>
      <c r="WWX7080" s="169"/>
      <c r="WWY7080" s="169"/>
      <c r="WWZ7080" s="169"/>
      <c r="WXA7080" s="169"/>
      <c r="WXB7080" s="169"/>
      <c r="WXC7080" s="169"/>
      <c r="WXD7080" s="169"/>
      <c r="WXE7080" s="169"/>
      <c r="WXF7080" s="169"/>
      <c r="WXG7080" s="169"/>
      <c r="WXH7080" s="169"/>
      <c r="WXI7080" s="169"/>
      <c r="WXJ7080" s="169"/>
      <c r="WXK7080" s="169"/>
      <c r="WXL7080" s="169"/>
      <c r="WXM7080" s="169"/>
      <c r="WXN7080" s="169"/>
      <c r="WXO7080" s="169"/>
      <c r="WXP7080" s="169"/>
      <c r="WXQ7080" s="169"/>
      <c r="WXR7080" s="169"/>
      <c r="WXS7080" s="169"/>
      <c r="WXT7080" s="169"/>
      <c r="WXU7080" s="169"/>
      <c r="WXV7080" s="169"/>
      <c r="WXW7080" s="169"/>
      <c r="WXX7080" s="169"/>
      <c r="WXY7080" s="169"/>
      <c r="WXZ7080" s="169"/>
      <c r="WYA7080" s="169"/>
      <c r="WYB7080" s="169"/>
      <c r="WYC7080" s="169"/>
      <c r="WYD7080" s="169"/>
      <c r="WYE7080" s="169"/>
      <c r="WYF7080" s="169"/>
      <c r="WYG7080" s="169"/>
      <c r="WYH7080" s="169"/>
      <c r="WYI7080" s="169"/>
      <c r="WYJ7080" s="169"/>
      <c r="WYK7080" s="169"/>
      <c r="WYL7080" s="169"/>
      <c r="WYM7080" s="169"/>
      <c r="WYN7080" s="169"/>
      <c r="WYO7080" s="169"/>
      <c r="WYP7080" s="169"/>
      <c r="WYQ7080" s="169"/>
      <c r="WYR7080" s="169"/>
      <c r="WYS7080" s="169"/>
      <c r="WYT7080" s="169"/>
      <c r="WYU7080" s="169"/>
      <c r="WYV7080" s="169"/>
      <c r="WYW7080" s="169"/>
      <c r="WYX7080" s="169"/>
      <c r="WYY7080" s="169"/>
      <c r="WYZ7080" s="169"/>
      <c r="WZA7080" s="169"/>
      <c r="WZB7080" s="169"/>
      <c r="WZC7080" s="169"/>
      <c r="WZD7080" s="169"/>
      <c r="WZE7080" s="169"/>
      <c r="WZF7080" s="169"/>
      <c r="WZG7080" s="169"/>
      <c r="WZH7080" s="169"/>
      <c r="WZI7080" s="169"/>
      <c r="WZJ7080" s="169"/>
      <c r="WZK7080" s="169"/>
      <c r="WZL7080" s="169"/>
      <c r="WZM7080" s="169"/>
      <c r="WZN7080" s="169"/>
      <c r="WZO7080" s="169"/>
      <c r="WZP7080" s="169"/>
      <c r="WZQ7080" s="169"/>
      <c r="WZR7080" s="169"/>
      <c r="WZS7080" s="169"/>
      <c r="WZT7080" s="169"/>
      <c r="WZU7080" s="169"/>
      <c r="WZV7080" s="169"/>
      <c r="WZW7080" s="169"/>
      <c r="WZX7080" s="169"/>
      <c r="WZY7080" s="169"/>
      <c r="WZZ7080" s="169"/>
      <c r="XAA7080" s="169"/>
      <c r="XAB7080" s="169"/>
      <c r="XAC7080" s="169"/>
      <c r="XAD7080" s="169"/>
      <c r="XAE7080" s="169"/>
      <c r="XAF7080" s="169"/>
      <c r="XAG7080" s="169"/>
      <c r="XAH7080" s="169"/>
      <c r="XAI7080" s="169"/>
      <c r="XAJ7080" s="169"/>
      <c r="XAK7080" s="169"/>
      <c r="XAL7080" s="169"/>
      <c r="XAM7080" s="169"/>
      <c r="XAN7080" s="169"/>
      <c r="XAO7080" s="169"/>
      <c r="XAP7080" s="169"/>
      <c r="XAQ7080" s="169"/>
      <c r="XAR7080" s="169"/>
      <c r="XAS7080" s="169"/>
      <c r="XAT7080" s="169"/>
      <c r="XAU7080" s="169"/>
      <c r="XAV7080" s="169"/>
      <c r="XAW7080" s="169"/>
      <c r="XAX7080" s="169"/>
      <c r="XAY7080" s="169"/>
      <c r="XAZ7080" s="169"/>
      <c r="XBA7080" s="169"/>
      <c r="XBB7080" s="169"/>
      <c r="XBC7080" s="169"/>
      <c r="XBD7080" s="169"/>
      <c r="XBE7080" s="169"/>
      <c r="XBF7080" s="169"/>
      <c r="XBG7080" s="169"/>
      <c r="XBH7080" s="169"/>
      <c r="XBI7080" s="169"/>
      <c r="XBJ7080" s="169"/>
      <c r="XBK7080" s="169"/>
      <c r="XBL7080" s="169"/>
      <c r="XBM7080" s="169"/>
      <c r="XBN7080" s="169"/>
      <c r="XBO7080" s="169"/>
      <c r="XBP7080" s="169"/>
      <c r="XBQ7080" s="169"/>
      <c r="XBR7080" s="169"/>
      <c r="XBS7080" s="169"/>
      <c r="XBT7080" s="169"/>
      <c r="XBU7080" s="169"/>
      <c r="XBV7080" s="169"/>
      <c r="XBW7080" s="169"/>
      <c r="XBX7080" s="169"/>
      <c r="XBY7080" s="169"/>
      <c r="XBZ7080" s="169"/>
      <c r="XCA7080" s="169"/>
      <c r="XCB7080" s="169"/>
      <c r="XCC7080" s="169"/>
      <c r="XCD7080" s="169"/>
      <c r="XCE7080" s="169"/>
      <c r="XCF7080" s="169"/>
      <c r="XCG7080" s="169"/>
      <c r="XCH7080" s="169"/>
      <c r="XCI7080" s="169"/>
      <c r="XCJ7080" s="169"/>
      <c r="XCK7080" s="169"/>
      <c r="XCL7080" s="169"/>
      <c r="XCM7080" s="169"/>
      <c r="XCN7080" s="169"/>
      <c r="XCO7080" s="169"/>
      <c r="XCP7080" s="169"/>
      <c r="XCQ7080" s="169"/>
      <c r="XCR7080" s="169"/>
      <c r="XCS7080" s="169"/>
      <c r="XCT7080" s="169"/>
      <c r="XCU7080" s="169"/>
      <c r="XCV7080" s="169"/>
      <c r="XCW7080" s="169"/>
      <c r="XCX7080" s="169"/>
      <c r="XCY7080" s="169"/>
      <c r="XCZ7080" s="169"/>
      <c r="XDA7080" s="169"/>
      <c r="XDB7080" s="169"/>
      <c r="XDC7080" s="169"/>
      <c r="XDD7080" s="169"/>
      <c r="XDE7080" s="169"/>
      <c r="XDF7080" s="169"/>
      <c r="XDG7080" s="169"/>
      <c r="XDH7080" s="169"/>
      <c r="XDI7080" s="169"/>
      <c r="XDJ7080" s="169"/>
    </row>
    <row r="7081" spans="1:16338" s="169" customFormat="1" ht="24.75" customHeight="1">
      <c r="A7081" s="37"/>
      <c r="B7081" s="97"/>
      <c r="C7081" s="114"/>
      <c r="D7081" s="97"/>
      <c r="E7081" s="97"/>
      <c r="F7081" s="114"/>
      <c r="G7081" s="96"/>
      <c r="H7081" s="96"/>
      <c r="I7081" s="96"/>
      <c r="J7081" s="96"/>
      <c r="K7081" s="96"/>
      <c r="L7081" s="96"/>
      <c r="M7081" s="97"/>
      <c r="N7081" s="97"/>
      <c r="O7081" s="96"/>
      <c r="P7081" s="96"/>
      <c r="Q7081" s="96"/>
      <c r="R7081" s="96"/>
      <c r="S7081" s="220"/>
      <c r="T7081" s="96"/>
      <c r="U7081" s="96"/>
      <c r="V7081" s="96"/>
      <c r="W7081" s="96"/>
      <c r="X7081" s="96"/>
      <c r="Y7081" s="96"/>
      <c r="Z7081" s="96"/>
      <c r="AA7081" s="96"/>
      <c r="AB7081" s="96"/>
      <c r="AC7081" s="96"/>
      <c r="AD7081" s="96"/>
      <c r="AE7081" s="96"/>
      <c r="AF7081" s="96"/>
      <c r="AG7081" s="96"/>
      <c r="AH7081" s="96"/>
      <c r="AI7081" s="96"/>
      <c r="AJ7081" s="96"/>
      <c r="AK7081" s="96"/>
      <c r="AL7081" s="96"/>
      <c r="AM7081" s="96"/>
      <c r="AN7081" s="96"/>
      <c r="AO7081" s="96"/>
      <c r="AP7081" s="96"/>
      <c r="AQ7081" s="96"/>
      <c r="AR7081" s="96"/>
      <c r="AS7081" s="96"/>
      <c r="AT7081" s="96"/>
      <c r="AU7081" s="96"/>
      <c r="AV7081" s="96"/>
      <c r="AW7081" s="96"/>
      <c r="AX7081" s="96"/>
      <c r="AY7081" s="96"/>
      <c r="AZ7081" s="96"/>
      <c r="BA7081" s="96"/>
      <c r="BB7081" s="96"/>
      <c r="BC7081" s="96"/>
      <c r="BD7081" s="96"/>
      <c r="BE7081" s="96"/>
      <c r="BF7081" s="96"/>
      <c r="BG7081" s="96"/>
      <c r="BH7081" s="96"/>
      <c r="BI7081" s="96"/>
      <c r="BJ7081" s="96"/>
      <c r="BK7081" s="96"/>
      <c r="BL7081" s="96"/>
      <c r="BM7081" s="96"/>
      <c r="BN7081" s="96"/>
      <c r="BO7081" s="96"/>
      <c r="BP7081" s="96"/>
      <c r="BQ7081" s="96"/>
      <c r="BR7081" s="96"/>
      <c r="BS7081" s="96"/>
      <c r="BT7081" s="96"/>
      <c r="BU7081" s="96"/>
      <c r="BV7081" s="96"/>
      <c r="BW7081" s="96"/>
      <c r="BX7081" s="96"/>
      <c r="BY7081" s="96"/>
      <c r="BZ7081" s="96"/>
      <c r="CA7081" s="96"/>
      <c r="CB7081" s="96"/>
      <c r="CC7081" s="96"/>
      <c r="CD7081" s="96"/>
      <c r="CE7081" s="96"/>
      <c r="CF7081" s="96"/>
      <c r="CG7081" s="96"/>
      <c r="CH7081" s="96"/>
      <c r="CI7081" s="96"/>
      <c r="CJ7081" s="96"/>
      <c r="CK7081" s="96"/>
      <c r="CL7081" s="96"/>
      <c r="CM7081" s="96"/>
      <c r="CN7081" s="96"/>
      <c r="CO7081" s="96"/>
      <c r="CP7081" s="96"/>
      <c r="CQ7081" s="96"/>
      <c r="CR7081" s="96"/>
      <c r="CS7081" s="96"/>
      <c r="CT7081" s="96"/>
      <c r="CU7081" s="96"/>
      <c r="CV7081" s="96"/>
      <c r="CW7081" s="96"/>
      <c r="CX7081" s="96"/>
      <c r="CY7081" s="96"/>
      <c r="CZ7081" s="96"/>
      <c r="DA7081" s="96"/>
      <c r="DB7081" s="96"/>
      <c r="DC7081" s="96"/>
      <c r="DD7081" s="96"/>
      <c r="DE7081" s="96"/>
      <c r="DF7081" s="96"/>
      <c r="DG7081" s="96"/>
      <c r="DH7081" s="96"/>
      <c r="DI7081" s="96"/>
      <c r="DJ7081" s="96"/>
      <c r="DK7081" s="96"/>
      <c r="DL7081" s="96"/>
      <c r="DM7081" s="96"/>
      <c r="DN7081" s="96"/>
      <c r="DO7081" s="96"/>
      <c r="DP7081" s="96"/>
      <c r="DQ7081" s="96"/>
      <c r="DR7081" s="96"/>
      <c r="DS7081" s="96"/>
      <c r="DT7081" s="96"/>
      <c r="DU7081" s="96"/>
      <c r="DV7081" s="96"/>
      <c r="DW7081" s="96"/>
      <c r="DX7081" s="96"/>
      <c r="DY7081" s="96"/>
      <c r="DZ7081" s="96"/>
      <c r="EA7081" s="96"/>
      <c r="EB7081" s="96"/>
      <c r="EC7081" s="96"/>
      <c r="ED7081" s="96"/>
      <c r="EE7081" s="96"/>
      <c r="EF7081" s="96"/>
      <c r="EG7081" s="96"/>
      <c r="EH7081" s="96"/>
      <c r="EI7081" s="96"/>
      <c r="EJ7081" s="96"/>
      <c r="EK7081" s="96"/>
      <c r="EL7081" s="96"/>
      <c r="EM7081" s="96"/>
      <c r="EN7081" s="96"/>
      <c r="EO7081" s="96"/>
      <c r="EP7081" s="96"/>
      <c r="EQ7081" s="96"/>
      <c r="ER7081" s="96"/>
      <c r="ES7081" s="96"/>
      <c r="ET7081" s="96"/>
      <c r="EU7081" s="96"/>
      <c r="EV7081" s="96"/>
      <c r="EW7081" s="96"/>
      <c r="EX7081" s="96"/>
      <c r="EY7081" s="96"/>
      <c r="EZ7081" s="96"/>
      <c r="FA7081" s="96"/>
      <c r="FB7081" s="96"/>
      <c r="FC7081" s="96"/>
      <c r="FD7081" s="96"/>
      <c r="FE7081" s="96"/>
      <c r="FF7081" s="96"/>
      <c r="FG7081" s="96"/>
      <c r="FH7081" s="96"/>
      <c r="FI7081" s="96"/>
      <c r="FJ7081" s="96"/>
      <c r="FK7081" s="96"/>
      <c r="FL7081" s="96"/>
      <c r="FM7081" s="96"/>
      <c r="FN7081" s="96"/>
      <c r="FO7081" s="96"/>
      <c r="FP7081" s="96"/>
      <c r="FQ7081" s="96"/>
      <c r="FR7081" s="96"/>
      <c r="FS7081" s="96"/>
      <c r="FT7081" s="96"/>
      <c r="FU7081" s="96"/>
      <c r="FV7081" s="96"/>
      <c r="FW7081" s="96"/>
      <c r="FX7081" s="96"/>
      <c r="FY7081" s="96"/>
      <c r="FZ7081" s="96"/>
      <c r="GA7081" s="96"/>
      <c r="GB7081" s="96"/>
      <c r="GC7081" s="96"/>
      <c r="GD7081" s="96"/>
      <c r="GE7081" s="96"/>
      <c r="GF7081" s="96"/>
      <c r="GG7081" s="96"/>
      <c r="GH7081" s="96"/>
      <c r="GI7081" s="96"/>
      <c r="GJ7081" s="96"/>
      <c r="GK7081" s="96"/>
      <c r="GL7081" s="96"/>
      <c r="GM7081" s="96"/>
      <c r="GN7081" s="96"/>
      <c r="GO7081" s="96"/>
      <c r="GP7081" s="96"/>
      <c r="GQ7081" s="96"/>
      <c r="GR7081" s="96"/>
      <c r="GS7081" s="96"/>
      <c r="GT7081" s="96"/>
      <c r="GU7081" s="96"/>
      <c r="GV7081" s="96"/>
      <c r="GW7081" s="96"/>
      <c r="GX7081" s="96"/>
      <c r="GY7081" s="96"/>
      <c r="GZ7081" s="96"/>
      <c r="HA7081" s="96"/>
      <c r="HB7081" s="96"/>
      <c r="HC7081" s="96"/>
      <c r="HD7081" s="96"/>
      <c r="HE7081" s="96"/>
      <c r="HF7081" s="96"/>
      <c r="HG7081" s="96"/>
      <c r="HH7081" s="96"/>
      <c r="HI7081" s="96"/>
      <c r="HJ7081" s="96"/>
      <c r="HK7081" s="96"/>
      <c r="HL7081" s="96"/>
      <c r="HM7081" s="96"/>
      <c r="HN7081" s="96"/>
      <c r="HO7081" s="96"/>
      <c r="HP7081" s="96"/>
      <c r="HQ7081" s="96"/>
      <c r="HR7081" s="96"/>
      <c r="HS7081" s="96"/>
      <c r="HT7081" s="96"/>
      <c r="HU7081" s="96"/>
      <c r="HV7081" s="96"/>
      <c r="HW7081" s="96"/>
      <c r="HX7081" s="96"/>
      <c r="HY7081" s="96"/>
      <c r="HZ7081" s="96"/>
      <c r="IA7081" s="96"/>
      <c r="IB7081" s="96"/>
      <c r="IC7081" s="96"/>
      <c r="ID7081" s="96"/>
      <c r="IE7081" s="96"/>
      <c r="IF7081" s="96"/>
      <c r="IG7081" s="96"/>
      <c r="IH7081" s="96"/>
      <c r="II7081" s="96"/>
      <c r="IJ7081" s="96"/>
      <c r="IK7081" s="96"/>
      <c r="IL7081" s="96"/>
      <c r="IM7081" s="96"/>
      <c r="IN7081" s="96"/>
      <c r="IO7081" s="96"/>
      <c r="IP7081" s="96"/>
      <c r="IQ7081" s="96"/>
      <c r="IR7081" s="96"/>
      <c r="IS7081" s="96"/>
      <c r="IT7081" s="96"/>
      <c r="IU7081" s="96"/>
      <c r="IV7081" s="96"/>
      <c r="IW7081" s="96"/>
      <c r="IX7081" s="96"/>
      <c r="IY7081" s="96"/>
      <c r="IZ7081" s="96"/>
      <c r="JA7081" s="96"/>
      <c r="JB7081" s="96"/>
      <c r="JC7081" s="96"/>
      <c r="JD7081" s="96"/>
      <c r="JE7081" s="96"/>
      <c r="JF7081" s="96"/>
      <c r="JG7081" s="96"/>
      <c r="JH7081" s="96"/>
      <c r="JI7081" s="96"/>
      <c r="JJ7081" s="96"/>
      <c r="JK7081" s="96"/>
      <c r="JL7081" s="96"/>
      <c r="JM7081" s="96"/>
      <c r="JN7081" s="96"/>
      <c r="JO7081" s="96"/>
      <c r="JP7081" s="96"/>
      <c r="JQ7081" s="96"/>
      <c r="JR7081" s="96"/>
      <c r="JS7081" s="96"/>
      <c r="JT7081" s="96"/>
      <c r="JU7081" s="96"/>
      <c r="JV7081" s="96"/>
      <c r="JW7081" s="96"/>
      <c r="JX7081" s="96"/>
      <c r="JY7081" s="96"/>
      <c r="JZ7081" s="96"/>
      <c r="KA7081" s="96"/>
      <c r="KB7081" s="96"/>
      <c r="KC7081" s="96"/>
      <c r="KD7081" s="96"/>
      <c r="KE7081" s="96"/>
      <c r="KF7081" s="96"/>
      <c r="KG7081" s="96"/>
      <c r="KH7081" s="96"/>
      <c r="KI7081" s="96"/>
      <c r="KJ7081" s="96"/>
      <c r="KK7081" s="96"/>
      <c r="KL7081" s="96"/>
      <c r="KM7081" s="96"/>
      <c r="KN7081" s="96"/>
      <c r="KO7081" s="96"/>
      <c r="KP7081" s="96"/>
      <c r="KQ7081" s="96"/>
      <c r="KR7081" s="96"/>
      <c r="KS7081" s="96"/>
      <c r="KT7081" s="96"/>
      <c r="KU7081" s="96"/>
      <c r="KV7081" s="96"/>
      <c r="KW7081" s="96"/>
      <c r="KX7081" s="96"/>
      <c r="KY7081" s="96"/>
      <c r="KZ7081" s="96"/>
      <c r="LA7081" s="96"/>
      <c r="LB7081" s="96"/>
      <c r="LC7081" s="96"/>
      <c r="LD7081" s="96"/>
      <c r="LE7081" s="96"/>
      <c r="LF7081" s="96"/>
      <c r="LG7081" s="96"/>
      <c r="LH7081" s="96"/>
      <c r="LI7081" s="96"/>
      <c r="LJ7081" s="96"/>
      <c r="LK7081" s="96"/>
      <c r="LL7081" s="96"/>
      <c r="LM7081" s="96"/>
      <c r="LN7081" s="96"/>
      <c r="LO7081" s="96"/>
      <c r="LP7081" s="96"/>
      <c r="LQ7081" s="96"/>
      <c r="LR7081" s="96"/>
      <c r="LS7081" s="96"/>
      <c r="LT7081" s="96"/>
      <c r="LU7081" s="96"/>
      <c r="LV7081" s="96"/>
      <c r="LW7081" s="96"/>
      <c r="LX7081" s="96"/>
      <c r="LY7081" s="96"/>
      <c r="LZ7081" s="96"/>
      <c r="MA7081" s="96"/>
      <c r="MB7081" s="96"/>
      <c r="MC7081" s="96"/>
      <c r="MD7081" s="96"/>
      <c r="ME7081" s="96"/>
      <c r="MF7081" s="96"/>
      <c r="MG7081" s="96"/>
      <c r="MH7081" s="96"/>
      <c r="MI7081" s="96"/>
      <c r="MJ7081" s="96"/>
      <c r="MK7081" s="96"/>
      <c r="ML7081" s="96"/>
      <c r="MM7081" s="96"/>
      <c r="MN7081" s="96"/>
      <c r="MO7081" s="96"/>
      <c r="MP7081" s="96"/>
      <c r="MQ7081" s="96"/>
      <c r="MR7081" s="96"/>
      <c r="MS7081" s="96"/>
      <c r="MT7081" s="96"/>
      <c r="MU7081" s="96"/>
      <c r="MV7081" s="96"/>
      <c r="MW7081" s="96"/>
      <c r="MX7081" s="96"/>
      <c r="MY7081" s="96"/>
      <c r="MZ7081" s="96"/>
      <c r="NA7081" s="96"/>
      <c r="NB7081" s="96"/>
      <c r="NC7081" s="96"/>
      <c r="ND7081" s="96"/>
      <c r="NE7081" s="96"/>
      <c r="NF7081" s="96"/>
      <c r="NG7081" s="96"/>
      <c r="NH7081" s="96"/>
      <c r="NI7081" s="96"/>
      <c r="NJ7081" s="96"/>
      <c r="NK7081" s="96"/>
      <c r="NL7081" s="96"/>
      <c r="NM7081" s="96"/>
      <c r="NN7081" s="96"/>
      <c r="NO7081" s="96"/>
      <c r="NP7081" s="96"/>
      <c r="NQ7081" s="96"/>
      <c r="NR7081" s="96"/>
      <c r="NS7081" s="96"/>
      <c r="NT7081" s="96"/>
      <c r="NU7081" s="96"/>
      <c r="NV7081" s="96"/>
      <c r="NW7081" s="96"/>
      <c r="NX7081" s="96"/>
      <c r="NY7081" s="96"/>
      <c r="NZ7081" s="96"/>
      <c r="OA7081" s="96"/>
      <c r="OB7081" s="96"/>
      <c r="OC7081" s="96"/>
      <c r="OD7081" s="96"/>
      <c r="OE7081" s="96"/>
      <c r="OF7081" s="96"/>
      <c r="OG7081" s="96"/>
      <c r="OH7081" s="96"/>
      <c r="OI7081" s="96"/>
      <c r="OJ7081" s="96"/>
      <c r="OK7081" s="96"/>
      <c r="OL7081" s="96"/>
      <c r="OM7081" s="96"/>
      <c r="ON7081" s="96"/>
      <c r="OO7081" s="96"/>
      <c r="OP7081" s="96"/>
      <c r="OQ7081" s="96"/>
      <c r="OR7081" s="96"/>
      <c r="OS7081" s="96"/>
      <c r="OT7081" s="96"/>
      <c r="OU7081" s="96"/>
      <c r="OV7081" s="96"/>
      <c r="OW7081" s="96"/>
      <c r="OX7081" s="96"/>
      <c r="OY7081" s="96"/>
      <c r="OZ7081" s="96"/>
      <c r="PA7081" s="96"/>
      <c r="PB7081" s="96"/>
      <c r="PC7081" s="96"/>
      <c r="PD7081" s="96"/>
      <c r="PE7081" s="96"/>
      <c r="PF7081" s="96"/>
      <c r="PG7081" s="96"/>
      <c r="PH7081" s="96"/>
      <c r="PI7081" s="96"/>
      <c r="PJ7081" s="96"/>
      <c r="PK7081" s="96"/>
      <c r="PL7081" s="96"/>
      <c r="PM7081" s="96"/>
      <c r="PN7081" s="96"/>
      <c r="PO7081" s="96"/>
      <c r="PP7081" s="96"/>
      <c r="PQ7081" s="96"/>
      <c r="PR7081" s="96"/>
      <c r="PS7081" s="96"/>
      <c r="PT7081" s="96"/>
      <c r="PU7081" s="96"/>
      <c r="PV7081" s="96"/>
      <c r="PW7081" s="96"/>
      <c r="PX7081" s="96"/>
      <c r="PY7081" s="96"/>
      <c r="PZ7081" s="96"/>
      <c r="QA7081" s="96"/>
      <c r="QB7081" s="96"/>
      <c r="QC7081" s="96"/>
      <c r="QD7081" s="96"/>
      <c r="QE7081" s="96"/>
      <c r="QF7081" s="96"/>
      <c r="QG7081" s="96"/>
      <c r="QH7081" s="96"/>
      <c r="QI7081" s="96"/>
      <c r="QJ7081" s="96"/>
      <c r="QK7081" s="96"/>
      <c r="QL7081" s="96"/>
      <c r="QM7081" s="96"/>
      <c r="QN7081" s="96"/>
      <c r="QO7081" s="96"/>
      <c r="QP7081" s="96"/>
      <c r="QQ7081" s="96"/>
      <c r="QR7081" s="96"/>
      <c r="QS7081" s="96"/>
      <c r="QT7081" s="96"/>
      <c r="QU7081" s="96"/>
      <c r="QV7081" s="96"/>
      <c r="QW7081" s="96"/>
      <c r="QX7081" s="96"/>
      <c r="QY7081" s="96"/>
      <c r="QZ7081" s="96"/>
      <c r="RA7081" s="96"/>
      <c r="RB7081" s="96"/>
      <c r="RC7081" s="96"/>
      <c r="RD7081" s="96"/>
      <c r="RE7081" s="96"/>
      <c r="RF7081" s="96"/>
      <c r="RG7081" s="96"/>
      <c r="RH7081" s="96"/>
      <c r="RI7081" s="96"/>
      <c r="RJ7081" s="96"/>
      <c r="RK7081" s="96"/>
      <c r="RL7081" s="96"/>
      <c r="RM7081" s="96"/>
      <c r="RN7081" s="96"/>
      <c r="RO7081" s="96"/>
      <c r="RP7081" s="96"/>
      <c r="RQ7081" s="96"/>
      <c r="RR7081" s="96"/>
      <c r="RS7081" s="96"/>
      <c r="RT7081" s="96"/>
      <c r="RU7081" s="96"/>
      <c r="RV7081" s="96"/>
      <c r="RW7081" s="96"/>
      <c r="RX7081" s="96"/>
      <c r="RY7081" s="96"/>
      <c r="RZ7081" s="96"/>
      <c r="SA7081" s="96"/>
      <c r="SB7081" s="96"/>
      <c r="SC7081" s="96"/>
      <c r="SD7081" s="96"/>
      <c r="SE7081" s="96"/>
      <c r="SF7081" s="96"/>
      <c r="SG7081" s="96"/>
      <c r="SH7081" s="96"/>
      <c r="SI7081" s="96"/>
      <c r="SJ7081" s="96"/>
      <c r="SK7081" s="96"/>
      <c r="SL7081" s="96"/>
      <c r="SM7081" s="96"/>
      <c r="SN7081" s="96"/>
      <c r="SO7081" s="96"/>
      <c r="SP7081" s="96"/>
      <c r="SQ7081" s="96"/>
      <c r="SR7081" s="96"/>
      <c r="SS7081" s="96"/>
      <c r="ST7081" s="96"/>
      <c r="SU7081" s="96"/>
      <c r="SV7081" s="96"/>
      <c r="SW7081" s="96"/>
      <c r="SX7081" s="96"/>
      <c r="SY7081" s="96"/>
      <c r="SZ7081" s="96"/>
      <c r="TA7081" s="96"/>
      <c r="TB7081" s="96"/>
      <c r="TC7081" s="96"/>
      <c r="TD7081" s="96"/>
      <c r="TE7081" s="96"/>
      <c r="TF7081" s="96"/>
      <c r="TG7081" s="96"/>
      <c r="TH7081" s="96"/>
      <c r="TI7081" s="96"/>
      <c r="TJ7081" s="96"/>
      <c r="TK7081" s="96"/>
      <c r="TL7081" s="96"/>
      <c r="TM7081" s="96"/>
      <c r="TN7081" s="96"/>
      <c r="TO7081" s="96"/>
      <c r="TP7081" s="96"/>
      <c r="TQ7081" s="96"/>
      <c r="TR7081" s="96"/>
      <c r="TS7081" s="96"/>
      <c r="TT7081" s="96"/>
      <c r="TU7081" s="96"/>
      <c r="TV7081" s="96"/>
      <c r="TW7081" s="96"/>
      <c r="TX7081" s="96"/>
      <c r="TY7081" s="96"/>
      <c r="TZ7081" s="96"/>
      <c r="UA7081" s="96"/>
      <c r="UB7081" s="96"/>
      <c r="UC7081" s="96"/>
      <c r="UD7081" s="96"/>
      <c r="UE7081" s="96"/>
      <c r="UF7081" s="96"/>
      <c r="UG7081" s="96"/>
      <c r="UH7081" s="96"/>
      <c r="UI7081" s="96"/>
      <c r="UJ7081" s="96"/>
      <c r="UK7081" s="96"/>
      <c r="UL7081" s="96"/>
      <c r="UM7081" s="96"/>
      <c r="UN7081" s="96"/>
      <c r="UO7081" s="96"/>
      <c r="UP7081" s="96"/>
      <c r="UQ7081" s="96"/>
      <c r="UR7081" s="96"/>
      <c r="US7081" s="96"/>
      <c r="UT7081" s="96"/>
      <c r="UU7081" s="96"/>
      <c r="UV7081" s="96"/>
      <c r="UW7081" s="96"/>
      <c r="UX7081" s="96"/>
      <c r="UY7081" s="96"/>
      <c r="UZ7081" s="96"/>
      <c r="VA7081" s="96"/>
      <c r="VB7081" s="96"/>
      <c r="VC7081" s="96"/>
      <c r="VD7081" s="96"/>
      <c r="VE7081" s="96"/>
      <c r="VF7081" s="96"/>
      <c r="VG7081" s="96"/>
      <c r="VH7081" s="96"/>
      <c r="VI7081" s="96"/>
      <c r="VJ7081" s="96"/>
      <c r="VK7081" s="96"/>
      <c r="VL7081" s="96"/>
      <c r="VM7081" s="96"/>
      <c r="VN7081" s="96"/>
      <c r="VO7081" s="96"/>
      <c r="VP7081" s="96"/>
      <c r="VQ7081" s="96"/>
      <c r="VR7081" s="96"/>
      <c r="VS7081" s="96"/>
      <c r="VT7081" s="96"/>
      <c r="VU7081" s="96"/>
      <c r="VV7081" s="96"/>
      <c r="VW7081" s="96"/>
      <c r="VX7081" s="96"/>
      <c r="VY7081" s="96"/>
      <c r="VZ7081" s="96"/>
      <c r="WA7081" s="96"/>
      <c r="WB7081" s="96"/>
      <c r="WC7081" s="96"/>
      <c r="WD7081" s="96"/>
      <c r="WE7081" s="96"/>
      <c r="WF7081" s="96"/>
      <c r="WG7081" s="96"/>
      <c r="WH7081" s="96"/>
      <c r="WI7081" s="96"/>
      <c r="WJ7081" s="96"/>
      <c r="WK7081" s="96"/>
      <c r="WL7081" s="96"/>
      <c r="WM7081" s="96"/>
      <c r="WN7081" s="96"/>
      <c r="WO7081" s="96"/>
      <c r="WP7081" s="96"/>
      <c r="WQ7081" s="96"/>
      <c r="WR7081" s="96"/>
      <c r="WS7081" s="96"/>
      <c r="WT7081" s="96"/>
      <c r="WU7081" s="96"/>
      <c r="WV7081" s="96"/>
      <c r="WW7081" s="96"/>
      <c r="WX7081" s="96"/>
      <c r="WY7081" s="96"/>
      <c r="WZ7081" s="96"/>
      <c r="XA7081" s="96"/>
      <c r="XB7081" s="96"/>
      <c r="XC7081" s="96"/>
      <c r="XD7081" s="96"/>
      <c r="XE7081" s="96"/>
      <c r="XF7081" s="96"/>
      <c r="XG7081" s="96"/>
      <c r="XH7081" s="96"/>
      <c r="XI7081" s="96"/>
      <c r="XJ7081" s="96"/>
      <c r="XK7081" s="96"/>
      <c r="XL7081" s="96"/>
      <c r="XM7081" s="96"/>
      <c r="XN7081" s="96"/>
      <c r="XO7081" s="96"/>
      <c r="XP7081" s="96"/>
      <c r="XQ7081" s="96"/>
      <c r="XR7081" s="96"/>
      <c r="XS7081" s="96"/>
      <c r="XT7081" s="96"/>
      <c r="XU7081" s="96"/>
      <c r="XV7081" s="96"/>
      <c r="XW7081" s="96"/>
      <c r="XX7081" s="96"/>
      <c r="XY7081" s="96"/>
      <c r="XZ7081" s="96"/>
      <c r="YA7081" s="96"/>
      <c r="YB7081" s="96"/>
      <c r="YC7081" s="96"/>
      <c r="YD7081" s="96"/>
      <c r="YE7081" s="96"/>
      <c r="YF7081" s="96"/>
      <c r="YG7081" s="96"/>
      <c r="YH7081" s="96"/>
      <c r="YI7081" s="96"/>
      <c r="YJ7081" s="96"/>
      <c r="YK7081" s="96"/>
      <c r="YL7081" s="96"/>
      <c r="YM7081" s="96"/>
      <c r="YN7081" s="96"/>
      <c r="YO7081" s="96"/>
      <c r="YP7081" s="96"/>
      <c r="YQ7081" s="96"/>
      <c r="YR7081" s="96"/>
      <c r="YS7081" s="96"/>
      <c r="YT7081" s="96"/>
      <c r="YU7081" s="96"/>
      <c r="YV7081" s="96"/>
      <c r="YW7081" s="96"/>
      <c r="YX7081" s="96"/>
      <c r="YY7081" s="96"/>
      <c r="YZ7081" s="96"/>
      <c r="ZA7081" s="96"/>
      <c r="ZB7081" s="96"/>
      <c r="ZC7081" s="96"/>
      <c r="ZD7081" s="96"/>
      <c r="ZE7081" s="96"/>
      <c r="ZF7081" s="96"/>
      <c r="ZG7081" s="96"/>
      <c r="ZH7081" s="96"/>
      <c r="ZI7081" s="96"/>
      <c r="ZJ7081" s="96"/>
      <c r="ZK7081" s="96"/>
      <c r="ZL7081" s="96"/>
      <c r="ZM7081" s="96"/>
      <c r="ZN7081" s="96"/>
      <c r="ZO7081" s="96"/>
      <c r="ZP7081" s="96"/>
      <c r="ZQ7081" s="96"/>
      <c r="ZR7081" s="96"/>
      <c r="ZS7081" s="96"/>
      <c r="ZT7081" s="96"/>
      <c r="ZU7081" s="96"/>
      <c r="ZV7081" s="96"/>
      <c r="ZW7081" s="96"/>
      <c r="ZX7081" s="96"/>
      <c r="ZY7081" s="96"/>
      <c r="ZZ7081" s="96"/>
      <c r="AAA7081" s="96"/>
      <c r="AAB7081" s="96"/>
      <c r="AAC7081" s="96"/>
      <c r="AAD7081" s="96"/>
      <c r="AAE7081" s="96"/>
      <c r="AAF7081" s="96"/>
      <c r="AAG7081" s="96"/>
      <c r="AAH7081" s="96"/>
      <c r="AAI7081" s="96"/>
      <c r="AAJ7081" s="96"/>
      <c r="AAK7081" s="96"/>
      <c r="AAL7081" s="96"/>
      <c r="AAM7081" s="96"/>
      <c r="AAN7081" s="96"/>
      <c r="AAO7081" s="96"/>
      <c r="AAP7081" s="96"/>
      <c r="AAQ7081" s="96"/>
      <c r="AAR7081" s="96"/>
      <c r="AAS7081" s="96"/>
      <c r="AAT7081" s="96"/>
      <c r="AAU7081" s="96"/>
      <c r="AAV7081" s="96"/>
      <c r="AAW7081" s="96"/>
      <c r="AAX7081" s="96"/>
      <c r="AAY7081" s="96"/>
      <c r="AAZ7081" s="96"/>
      <c r="ABA7081" s="96"/>
      <c r="ABB7081" s="96"/>
      <c r="ABC7081" s="96"/>
      <c r="ABD7081" s="96"/>
      <c r="ABE7081" s="96"/>
      <c r="ABF7081" s="96"/>
      <c r="ABG7081" s="96"/>
      <c r="ABH7081" s="96"/>
      <c r="ABI7081" s="96"/>
      <c r="ABJ7081" s="96"/>
      <c r="ABK7081" s="96"/>
      <c r="ABL7081" s="96"/>
      <c r="ABM7081" s="96"/>
      <c r="ABN7081" s="96"/>
      <c r="ABO7081" s="96"/>
      <c r="ABP7081" s="96"/>
      <c r="ABQ7081" s="96"/>
      <c r="ABR7081" s="96"/>
      <c r="ABS7081" s="96"/>
      <c r="ABT7081" s="96"/>
      <c r="ABU7081" s="96"/>
      <c r="ABV7081" s="96"/>
      <c r="ABW7081" s="96"/>
      <c r="ABX7081" s="96"/>
      <c r="ABY7081" s="96"/>
      <c r="ABZ7081" s="96"/>
      <c r="ACA7081" s="96"/>
      <c r="ACB7081" s="96"/>
      <c r="ACC7081" s="96"/>
      <c r="ACD7081" s="96"/>
      <c r="ACE7081" s="96"/>
      <c r="ACF7081" s="96"/>
      <c r="ACG7081" s="96"/>
      <c r="ACH7081" s="96"/>
      <c r="ACI7081" s="96"/>
      <c r="ACJ7081" s="96"/>
      <c r="ACK7081" s="96"/>
      <c r="ACL7081" s="96"/>
      <c r="ACM7081" s="96"/>
      <c r="ACN7081" s="96"/>
      <c r="ACO7081" s="96"/>
      <c r="ACP7081" s="96"/>
      <c r="ACQ7081" s="96"/>
      <c r="ACR7081" s="96"/>
      <c r="ACS7081" s="96"/>
      <c r="ACT7081" s="96"/>
      <c r="ACU7081" s="96"/>
      <c r="ACV7081" s="96"/>
      <c r="ACW7081" s="96"/>
      <c r="ACX7081" s="96"/>
      <c r="ACY7081" s="96"/>
      <c r="ACZ7081" s="96"/>
      <c r="ADA7081" s="96"/>
      <c r="ADB7081" s="96"/>
      <c r="ADC7081" s="96"/>
      <c r="ADD7081" s="96"/>
      <c r="ADE7081" s="96"/>
      <c r="ADF7081" s="96"/>
      <c r="ADG7081" s="96"/>
      <c r="ADH7081" s="96"/>
      <c r="ADI7081" s="96"/>
      <c r="ADJ7081" s="96"/>
      <c r="ADK7081" s="96"/>
      <c r="ADL7081" s="96"/>
      <c r="ADM7081" s="96"/>
      <c r="ADN7081" s="96"/>
      <c r="ADO7081" s="96"/>
      <c r="ADP7081" s="96"/>
      <c r="ADQ7081" s="96"/>
      <c r="ADR7081" s="96"/>
      <c r="ADS7081" s="96"/>
      <c r="ADT7081" s="96"/>
      <c r="ADU7081" s="96"/>
      <c r="ADV7081" s="96"/>
      <c r="ADW7081" s="96"/>
      <c r="ADX7081" s="96"/>
      <c r="ADY7081" s="96"/>
      <c r="ADZ7081" s="96"/>
      <c r="AEA7081" s="96"/>
      <c r="AEB7081" s="96"/>
      <c r="AEC7081" s="96"/>
      <c r="AED7081" s="96"/>
      <c r="AEE7081" s="96"/>
      <c r="AEF7081" s="96"/>
      <c r="AEG7081" s="96"/>
      <c r="AEH7081" s="96"/>
      <c r="AEI7081" s="96"/>
      <c r="AEJ7081" s="96"/>
      <c r="AEK7081" s="96"/>
      <c r="AEL7081" s="96"/>
      <c r="AEM7081" s="96"/>
      <c r="AEN7081" s="96"/>
      <c r="AEO7081" s="96"/>
      <c r="AEP7081" s="96"/>
      <c r="AEQ7081" s="96"/>
      <c r="AER7081" s="96"/>
      <c r="AES7081" s="96"/>
      <c r="AET7081" s="96"/>
      <c r="AEU7081" s="96"/>
      <c r="AEV7081" s="96"/>
      <c r="AEW7081" s="96"/>
      <c r="AEX7081" s="96"/>
      <c r="AEY7081" s="96"/>
      <c r="AEZ7081" s="96"/>
      <c r="AFA7081" s="96"/>
      <c r="AFB7081" s="96"/>
      <c r="AFC7081" s="96"/>
      <c r="AFD7081" s="96"/>
      <c r="AFE7081" s="96"/>
      <c r="AFF7081" s="96"/>
      <c r="AFG7081" s="96"/>
      <c r="AFH7081" s="96"/>
      <c r="AFI7081" s="96"/>
      <c r="AFJ7081" s="96"/>
      <c r="AFK7081" s="96"/>
      <c r="AFL7081" s="96"/>
      <c r="AFM7081" s="96"/>
      <c r="AFN7081" s="96"/>
      <c r="AFO7081" s="96"/>
      <c r="AFP7081" s="96"/>
      <c r="AFQ7081" s="96"/>
      <c r="AFR7081" s="96"/>
      <c r="AFS7081" s="96"/>
      <c r="AFT7081" s="96"/>
      <c r="AFU7081" s="96"/>
      <c r="AFV7081" s="96"/>
      <c r="AFW7081" s="96"/>
      <c r="AFX7081" s="96"/>
      <c r="AFY7081" s="96"/>
      <c r="AFZ7081" s="96"/>
      <c r="AGA7081" s="96"/>
      <c r="AGB7081" s="96"/>
      <c r="AGC7081" s="96"/>
      <c r="AGD7081" s="96"/>
      <c r="AGE7081" s="96"/>
      <c r="AGF7081" s="96"/>
      <c r="AGG7081" s="96"/>
      <c r="AGH7081" s="96"/>
      <c r="AGI7081" s="96"/>
      <c r="AGJ7081" s="96"/>
      <c r="AGK7081" s="96"/>
      <c r="AGL7081" s="96"/>
      <c r="AGM7081" s="96"/>
      <c r="AGN7081" s="96"/>
      <c r="AGO7081" s="96"/>
      <c r="AGP7081" s="96"/>
      <c r="AGQ7081" s="96"/>
      <c r="AGR7081" s="96"/>
      <c r="AGS7081" s="96"/>
      <c r="AGT7081" s="96"/>
      <c r="AGU7081" s="96"/>
      <c r="AGV7081" s="96"/>
      <c r="AGW7081" s="96"/>
      <c r="AGX7081" s="96"/>
      <c r="AGY7081" s="96"/>
      <c r="AGZ7081" s="96"/>
      <c r="AHA7081" s="96"/>
      <c r="AHB7081" s="96"/>
      <c r="AHC7081" s="96"/>
      <c r="AHD7081" s="96"/>
      <c r="AHE7081" s="96"/>
      <c r="AHF7081" s="96"/>
      <c r="AHG7081" s="96"/>
      <c r="AHH7081" s="96"/>
      <c r="AHI7081" s="96"/>
      <c r="AHJ7081" s="96"/>
      <c r="AHK7081" s="96"/>
      <c r="AHL7081" s="96"/>
      <c r="AHM7081" s="96"/>
      <c r="AHN7081" s="96"/>
      <c r="AHO7081" s="96"/>
      <c r="AHP7081" s="96"/>
      <c r="AHQ7081" s="96"/>
      <c r="AHR7081" s="96"/>
      <c r="AHS7081" s="96"/>
      <c r="AHT7081" s="96"/>
      <c r="AHU7081" s="96"/>
      <c r="AHV7081" s="96"/>
      <c r="AHW7081" s="96"/>
      <c r="AHX7081" s="96"/>
      <c r="AHY7081" s="96"/>
      <c r="AHZ7081" s="96"/>
      <c r="AIA7081" s="96"/>
      <c r="AIB7081" s="96"/>
      <c r="AIC7081" s="96"/>
      <c r="AID7081" s="96"/>
      <c r="AIE7081" s="96"/>
      <c r="AIF7081" s="96"/>
      <c r="AIG7081" s="96"/>
      <c r="AIH7081" s="96"/>
      <c r="AII7081" s="96"/>
      <c r="AIJ7081" s="96"/>
      <c r="AIK7081" s="96"/>
      <c r="AIL7081" s="96"/>
      <c r="AIM7081" s="96"/>
      <c r="AIN7081" s="96"/>
      <c r="AIO7081" s="96"/>
      <c r="AIP7081" s="96"/>
      <c r="AIQ7081" s="96"/>
      <c r="AIR7081" s="96"/>
      <c r="AIS7081" s="96"/>
      <c r="AIT7081" s="96"/>
      <c r="AIU7081" s="96"/>
      <c r="AIV7081" s="96"/>
      <c r="AIW7081" s="96"/>
      <c r="AIX7081" s="96"/>
      <c r="AIY7081" s="96"/>
      <c r="AIZ7081" s="96"/>
      <c r="AJA7081" s="96"/>
      <c r="AJB7081" s="96"/>
      <c r="AJC7081" s="96"/>
      <c r="AJD7081" s="96"/>
      <c r="AJE7081" s="96"/>
      <c r="AJF7081" s="96"/>
      <c r="AJG7081" s="96"/>
      <c r="AJH7081" s="96"/>
      <c r="AJI7081" s="96"/>
      <c r="AJJ7081" s="96"/>
      <c r="AJK7081" s="96"/>
      <c r="AJL7081" s="96"/>
      <c r="AJM7081" s="96"/>
      <c r="AJN7081" s="96"/>
      <c r="AJO7081" s="96"/>
      <c r="AJP7081" s="96"/>
      <c r="AJQ7081" s="96"/>
      <c r="AJR7081" s="96"/>
      <c r="AJS7081" s="96"/>
      <c r="AJT7081" s="96"/>
      <c r="AJU7081" s="96"/>
      <c r="AJV7081" s="96"/>
      <c r="AJW7081" s="96"/>
      <c r="AJX7081" s="96"/>
      <c r="AJY7081" s="96"/>
      <c r="AJZ7081" s="96"/>
      <c r="AKA7081" s="96"/>
      <c r="AKB7081" s="96"/>
      <c r="AKC7081" s="96"/>
      <c r="AKD7081" s="96"/>
      <c r="AKE7081" s="96"/>
      <c r="AKF7081" s="96"/>
      <c r="AKG7081" s="96"/>
      <c r="AKH7081" s="96"/>
      <c r="AKI7081" s="96"/>
      <c r="AKJ7081" s="96"/>
      <c r="AKK7081" s="96"/>
      <c r="AKL7081" s="96"/>
      <c r="AKM7081" s="96"/>
      <c r="AKN7081" s="96"/>
      <c r="AKO7081" s="96"/>
      <c r="AKP7081" s="96"/>
      <c r="AKQ7081" s="96"/>
      <c r="AKR7081" s="96"/>
      <c r="AKS7081" s="96"/>
      <c r="AKT7081" s="96"/>
      <c r="AKU7081" s="96"/>
      <c r="AKV7081" s="96"/>
      <c r="AKW7081" s="96"/>
      <c r="AKX7081" s="96"/>
      <c r="AKY7081" s="96"/>
      <c r="AKZ7081" s="96"/>
      <c r="ALA7081" s="96"/>
      <c r="ALB7081" s="96"/>
      <c r="ALC7081" s="96"/>
      <c r="ALD7081" s="96"/>
      <c r="ALE7081" s="96"/>
      <c r="ALF7081" s="96"/>
      <c r="ALG7081" s="96"/>
      <c r="ALH7081" s="96"/>
      <c r="ALI7081" s="96"/>
      <c r="ALJ7081" s="96"/>
      <c r="ALK7081" s="96"/>
      <c r="ALL7081" s="96"/>
      <c r="ALM7081" s="96"/>
      <c r="ALN7081" s="96"/>
      <c r="ALO7081" s="96"/>
      <c r="ALP7081" s="96"/>
      <c r="ALQ7081" s="96"/>
      <c r="ALR7081" s="96"/>
      <c r="ALS7081" s="96"/>
      <c r="ALT7081" s="96"/>
      <c r="ALU7081" s="96"/>
      <c r="ALV7081" s="96"/>
      <c r="ALW7081" s="96"/>
      <c r="ALX7081" s="96"/>
      <c r="ALY7081" s="96"/>
      <c r="ALZ7081" s="96"/>
      <c r="AMA7081" s="96"/>
      <c r="AMB7081" s="96"/>
      <c r="AMC7081" s="96"/>
      <c r="AMD7081" s="96"/>
      <c r="AME7081" s="96"/>
      <c r="AMF7081" s="96"/>
      <c r="AMG7081" s="96"/>
      <c r="AMH7081" s="96"/>
      <c r="AMI7081" s="96"/>
      <c r="AMJ7081" s="96"/>
      <c r="AMK7081" s="96"/>
      <c r="AML7081" s="96"/>
      <c r="AMM7081" s="96"/>
      <c r="AMN7081" s="96"/>
      <c r="AMO7081" s="96"/>
      <c r="AMP7081" s="96"/>
      <c r="AMQ7081" s="96"/>
      <c r="AMR7081" s="96"/>
      <c r="AMS7081" s="96"/>
      <c r="AMT7081" s="96"/>
      <c r="AMU7081" s="96"/>
      <c r="AMV7081" s="96"/>
      <c r="AMW7081" s="96"/>
      <c r="AMX7081" s="96"/>
      <c r="AMY7081" s="96"/>
      <c r="AMZ7081" s="96"/>
      <c r="ANA7081" s="96"/>
      <c r="ANB7081" s="96"/>
      <c r="ANC7081" s="96"/>
      <c r="AND7081" s="96"/>
      <c r="ANE7081" s="96"/>
      <c r="ANF7081" s="96"/>
      <c r="ANG7081" s="96"/>
      <c r="ANH7081" s="96"/>
      <c r="ANI7081" s="96"/>
      <c r="ANJ7081" s="96"/>
      <c r="ANK7081" s="96"/>
      <c r="ANL7081" s="96"/>
      <c r="ANM7081" s="96"/>
      <c r="ANN7081" s="96"/>
      <c r="ANO7081" s="96"/>
      <c r="ANP7081" s="96"/>
      <c r="ANQ7081" s="96"/>
      <c r="ANR7081" s="96"/>
      <c r="ANS7081" s="96"/>
      <c r="ANT7081" s="96"/>
      <c r="ANU7081" s="96"/>
      <c r="ANV7081" s="96"/>
      <c r="ANW7081" s="96"/>
      <c r="ANX7081" s="96"/>
      <c r="ANY7081" s="96"/>
      <c r="ANZ7081" s="96"/>
      <c r="AOA7081" s="96"/>
      <c r="AOB7081" s="96"/>
      <c r="AOC7081" s="96"/>
      <c r="AOD7081" s="96"/>
      <c r="AOE7081" s="96"/>
      <c r="AOF7081" s="96"/>
      <c r="AOG7081" s="96"/>
      <c r="AOH7081" s="96"/>
      <c r="AOI7081" s="96"/>
      <c r="AOJ7081" s="96"/>
      <c r="AOK7081" s="96"/>
      <c r="AOL7081" s="96"/>
      <c r="AOM7081" s="96"/>
      <c r="AON7081" s="96"/>
      <c r="AOO7081" s="96"/>
      <c r="AOP7081" s="96"/>
      <c r="AOQ7081" s="96"/>
      <c r="AOR7081" s="96"/>
      <c r="AOS7081" s="96"/>
      <c r="AOT7081" s="96"/>
      <c r="AOU7081" s="96"/>
      <c r="AOV7081" s="96"/>
      <c r="AOW7081" s="96"/>
      <c r="AOX7081" s="96"/>
      <c r="AOY7081" s="96"/>
      <c r="AOZ7081" s="96"/>
      <c r="APA7081" s="96"/>
      <c r="APB7081" s="96"/>
      <c r="APC7081" s="96"/>
      <c r="APD7081" s="96"/>
      <c r="APE7081" s="96"/>
      <c r="APF7081" s="96"/>
      <c r="APG7081" s="96"/>
      <c r="APH7081" s="96"/>
      <c r="API7081" s="96"/>
      <c r="APJ7081" s="96"/>
      <c r="APK7081" s="96"/>
      <c r="APL7081" s="96"/>
      <c r="APM7081" s="96"/>
      <c r="APN7081" s="96"/>
      <c r="APO7081" s="96"/>
      <c r="APP7081" s="96"/>
      <c r="APQ7081" s="96"/>
      <c r="APR7081" s="96"/>
      <c r="APS7081" s="96"/>
      <c r="APT7081" s="96"/>
      <c r="APU7081" s="96"/>
      <c r="APV7081" s="96"/>
      <c r="APW7081" s="96"/>
      <c r="APX7081" s="96"/>
      <c r="APY7081" s="96"/>
      <c r="APZ7081" s="96"/>
      <c r="AQA7081" s="96"/>
      <c r="AQB7081" s="96"/>
      <c r="AQC7081" s="96"/>
      <c r="AQD7081" s="96"/>
      <c r="AQE7081" s="96"/>
      <c r="AQF7081" s="96"/>
      <c r="AQG7081" s="96"/>
      <c r="AQH7081" s="96"/>
      <c r="AQI7081" s="96"/>
      <c r="AQJ7081" s="96"/>
      <c r="AQK7081" s="96"/>
      <c r="AQL7081" s="96"/>
      <c r="AQM7081" s="96"/>
      <c r="AQN7081" s="96"/>
      <c r="AQO7081" s="96"/>
      <c r="AQP7081" s="96"/>
      <c r="AQQ7081" s="96"/>
      <c r="AQR7081" s="96"/>
      <c r="AQS7081" s="96"/>
      <c r="AQT7081" s="96"/>
      <c r="AQU7081" s="96"/>
      <c r="AQV7081" s="96"/>
      <c r="AQW7081" s="96"/>
      <c r="AQX7081" s="96"/>
      <c r="AQY7081" s="96"/>
      <c r="AQZ7081" s="96"/>
      <c r="ARA7081" s="96"/>
      <c r="ARB7081" s="96"/>
      <c r="ARC7081" s="96"/>
      <c r="ARD7081" s="96"/>
      <c r="ARE7081" s="96"/>
      <c r="ARF7081" s="96"/>
      <c r="ARG7081" s="96"/>
      <c r="ARH7081" s="96"/>
      <c r="ARI7081" s="96"/>
      <c r="ARJ7081" s="96"/>
      <c r="ARK7081" s="96"/>
      <c r="ARL7081" s="96"/>
      <c r="ARM7081" s="96"/>
      <c r="ARN7081" s="96"/>
      <c r="ARO7081" s="96"/>
      <c r="ARP7081" s="96"/>
      <c r="ARQ7081" s="96"/>
      <c r="ARR7081" s="96"/>
      <c r="ARS7081" s="96"/>
      <c r="ART7081" s="96"/>
      <c r="ARU7081" s="96"/>
      <c r="ARV7081" s="96"/>
      <c r="ARW7081" s="96"/>
      <c r="ARX7081" s="96"/>
      <c r="ARY7081" s="96"/>
      <c r="ARZ7081" s="96"/>
      <c r="ASA7081" s="96"/>
      <c r="ASB7081" s="96"/>
      <c r="ASC7081" s="96"/>
      <c r="ASD7081" s="96"/>
      <c r="ASE7081" s="96"/>
      <c r="ASF7081" s="96"/>
      <c r="ASG7081" s="96"/>
      <c r="ASH7081" s="96"/>
      <c r="ASI7081" s="96"/>
      <c r="ASJ7081" s="96"/>
      <c r="ASK7081" s="96"/>
      <c r="ASL7081" s="96"/>
      <c r="ASM7081" s="96"/>
      <c r="ASN7081" s="96"/>
      <c r="ASO7081" s="96"/>
      <c r="ASP7081" s="96"/>
      <c r="ASQ7081" s="96"/>
      <c r="ASR7081" s="96"/>
      <c r="ASS7081" s="96"/>
      <c r="AST7081" s="96"/>
      <c r="ASU7081" s="96"/>
      <c r="ASV7081" s="96"/>
      <c r="ASW7081" s="96"/>
      <c r="ASX7081" s="96"/>
      <c r="ASY7081" s="96"/>
      <c r="ASZ7081" s="96"/>
      <c r="ATA7081" s="96"/>
      <c r="ATB7081" s="96"/>
      <c r="ATC7081" s="96"/>
      <c r="ATD7081" s="96"/>
      <c r="ATE7081" s="96"/>
      <c r="ATF7081" s="96"/>
      <c r="ATG7081" s="96"/>
      <c r="ATH7081" s="96"/>
      <c r="ATI7081" s="96"/>
      <c r="ATJ7081" s="96"/>
      <c r="ATK7081" s="96"/>
      <c r="ATL7081" s="96"/>
      <c r="ATM7081" s="96"/>
      <c r="ATN7081" s="96"/>
      <c r="ATO7081" s="96"/>
      <c r="ATP7081" s="96"/>
      <c r="ATQ7081" s="96"/>
      <c r="ATR7081" s="96"/>
      <c r="ATS7081" s="96"/>
      <c r="ATT7081" s="96"/>
      <c r="ATU7081" s="96"/>
      <c r="ATV7081" s="96"/>
      <c r="ATW7081" s="96"/>
      <c r="ATX7081" s="96"/>
      <c r="ATY7081" s="96"/>
      <c r="ATZ7081" s="96"/>
      <c r="AUA7081" s="96"/>
      <c r="AUB7081" s="96"/>
      <c r="AUC7081" s="96"/>
      <c r="AUD7081" s="96"/>
      <c r="AUE7081" s="96"/>
      <c r="AUF7081" s="96"/>
      <c r="AUG7081" s="96"/>
      <c r="AUH7081" s="96"/>
      <c r="AUI7081" s="96"/>
      <c r="AUJ7081" s="96"/>
      <c r="AUK7081" s="96"/>
      <c r="AUL7081" s="96"/>
      <c r="AUM7081" s="96"/>
      <c r="AUN7081" s="96"/>
      <c r="AUO7081" s="96"/>
      <c r="AUP7081" s="96"/>
      <c r="AUQ7081" s="96"/>
      <c r="AUR7081" s="96"/>
      <c r="AUS7081" s="96"/>
      <c r="AUT7081" s="96"/>
      <c r="AUU7081" s="96"/>
      <c r="AUV7081" s="96"/>
      <c r="AUW7081" s="96"/>
      <c r="AUX7081" s="96"/>
      <c r="AUY7081" s="96"/>
      <c r="AUZ7081" s="96"/>
      <c r="AVA7081" s="96"/>
      <c r="AVB7081" s="96"/>
      <c r="AVC7081" s="96"/>
      <c r="AVD7081" s="96"/>
      <c r="AVE7081" s="96"/>
      <c r="AVF7081" s="96"/>
      <c r="AVG7081" s="96"/>
      <c r="AVH7081" s="96"/>
      <c r="AVI7081" s="96"/>
      <c r="AVJ7081" s="96"/>
      <c r="AVK7081" s="96"/>
      <c r="AVL7081" s="96"/>
      <c r="AVM7081" s="96"/>
      <c r="AVN7081" s="96"/>
      <c r="AVO7081" s="96"/>
      <c r="AVP7081" s="96"/>
      <c r="AVQ7081" s="96"/>
      <c r="AVR7081" s="96"/>
      <c r="AVS7081" s="96"/>
      <c r="AVT7081" s="96"/>
      <c r="AVU7081" s="96"/>
      <c r="AVV7081" s="96"/>
      <c r="AVW7081" s="96"/>
      <c r="AVX7081" s="96"/>
      <c r="AVY7081" s="96"/>
      <c r="AVZ7081" s="96"/>
      <c r="AWA7081" s="96"/>
      <c r="AWB7081" s="96"/>
      <c r="AWC7081" s="96"/>
      <c r="AWD7081" s="96"/>
      <c r="AWE7081" s="96"/>
      <c r="AWF7081" s="96"/>
      <c r="AWG7081" s="96"/>
      <c r="AWH7081" s="96"/>
      <c r="AWI7081" s="96"/>
      <c r="AWJ7081" s="96"/>
      <c r="AWK7081" s="96"/>
      <c r="AWL7081" s="96"/>
      <c r="AWM7081" s="96"/>
      <c r="AWN7081" s="96"/>
      <c r="AWO7081" s="96"/>
      <c r="AWP7081" s="96"/>
      <c r="AWQ7081" s="96"/>
      <c r="AWR7081" s="96"/>
      <c r="AWS7081" s="96"/>
      <c r="AWT7081" s="96"/>
      <c r="AWU7081" s="96"/>
      <c r="AWV7081" s="96"/>
      <c r="AWW7081" s="96"/>
      <c r="AWX7081" s="96"/>
      <c r="AWY7081" s="96"/>
      <c r="AWZ7081" s="96"/>
      <c r="AXA7081" s="96"/>
      <c r="AXB7081" s="96"/>
      <c r="AXC7081" s="96"/>
      <c r="AXD7081" s="96"/>
      <c r="AXE7081" s="96"/>
      <c r="AXF7081" s="96"/>
      <c r="AXG7081" s="96"/>
      <c r="AXH7081" s="96"/>
      <c r="AXI7081" s="96"/>
      <c r="AXJ7081" s="96"/>
      <c r="AXK7081" s="96"/>
      <c r="AXL7081" s="96"/>
      <c r="AXM7081" s="96"/>
      <c r="AXN7081" s="96"/>
      <c r="AXO7081" s="96"/>
      <c r="AXP7081" s="96"/>
      <c r="AXQ7081" s="96"/>
      <c r="AXR7081" s="96"/>
      <c r="AXS7081" s="96"/>
      <c r="AXT7081" s="96"/>
      <c r="AXU7081" s="96"/>
      <c r="AXV7081" s="96"/>
      <c r="AXW7081" s="96"/>
      <c r="AXX7081" s="96"/>
      <c r="AXY7081" s="96"/>
      <c r="AXZ7081" s="96"/>
      <c r="AYA7081" s="96"/>
      <c r="AYB7081" s="96"/>
      <c r="AYC7081" s="96"/>
      <c r="AYD7081" s="96"/>
      <c r="AYE7081" s="96"/>
      <c r="AYF7081" s="96"/>
      <c r="AYG7081" s="96"/>
      <c r="AYH7081" s="96"/>
      <c r="AYI7081" s="96"/>
      <c r="AYJ7081" s="96"/>
      <c r="AYK7081" s="96"/>
      <c r="AYL7081" s="96"/>
      <c r="AYM7081" s="96"/>
      <c r="AYN7081" s="96"/>
      <c r="AYO7081" s="96"/>
      <c r="AYP7081" s="96"/>
      <c r="AYQ7081" s="96"/>
      <c r="AYR7081" s="96"/>
      <c r="AYS7081" s="96"/>
      <c r="AYT7081" s="96"/>
      <c r="AYU7081" s="96"/>
      <c r="AYV7081" s="96"/>
      <c r="AYW7081" s="96"/>
      <c r="AYX7081" s="96"/>
      <c r="AYY7081" s="96"/>
      <c r="AYZ7081" s="96"/>
      <c r="AZA7081" s="96"/>
      <c r="AZB7081" s="96"/>
      <c r="AZC7081" s="96"/>
      <c r="AZD7081" s="96"/>
      <c r="AZE7081" s="96"/>
      <c r="AZF7081" s="96"/>
      <c r="AZG7081" s="96"/>
      <c r="AZH7081" s="96"/>
      <c r="AZI7081" s="96"/>
      <c r="AZJ7081" s="96"/>
      <c r="AZK7081" s="96"/>
      <c r="AZL7081" s="96"/>
      <c r="AZM7081" s="96"/>
      <c r="AZN7081" s="96"/>
      <c r="AZO7081" s="96"/>
      <c r="AZP7081" s="96"/>
      <c r="AZQ7081" s="96"/>
      <c r="AZR7081" s="96"/>
      <c r="AZS7081" s="96"/>
      <c r="AZT7081" s="96"/>
      <c r="AZU7081" s="96"/>
      <c r="AZV7081" s="96"/>
      <c r="AZW7081" s="96"/>
      <c r="AZX7081" s="96"/>
      <c r="AZY7081" s="96"/>
      <c r="AZZ7081" s="96"/>
      <c r="BAA7081" s="96"/>
      <c r="BAB7081" s="96"/>
      <c r="BAC7081" s="96"/>
      <c r="BAD7081" s="96"/>
      <c r="BAE7081" s="96"/>
      <c r="BAF7081" s="96"/>
      <c r="BAG7081" s="96"/>
      <c r="BAH7081" s="96"/>
      <c r="BAI7081" s="96"/>
      <c r="BAJ7081" s="96"/>
      <c r="BAK7081" s="96"/>
      <c r="BAL7081" s="96"/>
      <c r="BAM7081" s="96"/>
      <c r="BAN7081" s="96"/>
      <c r="BAO7081" s="96"/>
      <c r="BAP7081" s="96"/>
      <c r="BAQ7081" s="96"/>
      <c r="BAR7081" s="96"/>
      <c r="BAS7081" s="96"/>
      <c r="BAT7081" s="96"/>
      <c r="BAU7081" s="96"/>
      <c r="BAV7081" s="96"/>
      <c r="BAW7081" s="96"/>
      <c r="BAX7081" s="96"/>
      <c r="BAY7081" s="96"/>
      <c r="BAZ7081" s="96"/>
      <c r="BBA7081" s="96"/>
      <c r="BBB7081" s="96"/>
      <c r="BBC7081" s="96"/>
      <c r="BBD7081" s="96"/>
      <c r="BBE7081" s="96"/>
      <c r="BBF7081" s="96"/>
      <c r="BBG7081" s="96"/>
      <c r="BBH7081" s="96"/>
      <c r="BBI7081" s="96"/>
      <c r="BBJ7081" s="96"/>
      <c r="BBK7081" s="96"/>
      <c r="BBL7081" s="96"/>
      <c r="BBM7081" s="96"/>
      <c r="BBN7081" s="96"/>
      <c r="BBO7081" s="96"/>
      <c r="BBP7081" s="96"/>
      <c r="BBQ7081" s="96"/>
      <c r="BBR7081" s="96"/>
      <c r="BBS7081" s="96"/>
      <c r="BBT7081" s="96"/>
      <c r="BBU7081" s="96"/>
      <c r="BBV7081" s="96"/>
      <c r="BBW7081" s="96"/>
      <c r="BBX7081" s="96"/>
      <c r="BBY7081" s="96"/>
      <c r="BBZ7081" s="96"/>
      <c r="BCA7081" s="96"/>
      <c r="BCB7081" s="96"/>
      <c r="BCC7081" s="96"/>
      <c r="BCD7081" s="96"/>
      <c r="BCE7081" s="96"/>
      <c r="BCF7081" s="96"/>
      <c r="BCG7081" s="96"/>
      <c r="BCH7081" s="96"/>
      <c r="BCI7081" s="96"/>
      <c r="BCJ7081" s="96"/>
      <c r="BCK7081" s="96"/>
      <c r="BCL7081" s="96"/>
      <c r="BCM7081" s="96"/>
      <c r="BCN7081" s="96"/>
      <c r="BCO7081" s="96"/>
      <c r="BCP7081" s="96"/>
      <c r="BCQ7081" s="96"/>
      <c r="BCR7081" s="96"/>
      <c r="BCS7081" s="96"/>
      <c r="BCT7081" s="96"/>
      <c r="BCU7081" s="96"/>
      <c r="BCV7081" s="96"/>
      <c r="BCW7081" s="96"/>
      <c r="BCX7081" s="96"/>
      <c r="BCY7081" s="96"/>
      <c r="BCZ7081" s="96"/>
      <c r="BDA7081" s="96"/>
      <c r="BDB7081" s="96"/>
      <c r="BDC7081" s="96"/>
      <c r="BDD7081" s="96"/>
      <c r="BDE7081" s="96"/>
      <c r="BDF7081" s="96"/>
      <c r="BDG7081" s="96"/>
      <c r="BDH7081" s="96"/>
      <c r="BDI7081" s="96"/>
      <c r="BDJ7081" s="96"/>
      <c r="BDK7081" s="96"/>
      <c r="BDL7081" s="96"/>
      <c r="BDM7081" s="96"/>
      <c r="BDN7081" s="96"/>
      <c r="BDO7081" s="96"/>
      <c r="BDP7081" s="96"/>
      <c r="BDQ7081" s="96"/>
      <c r="BDR7081" s="96"/>
      <c r="BDS7081" s="96"/>
      <c r="BDT7081" s="96"/>
      <c r="BDU7081" s="96"/>
      <c r="BDV7081" s="96"/>
      <c r="BDW7081" s="96"/>
      <c r="BDX7081" s="96"/>
      <c r="BDY7081" s="96"/>
      <c r="BDZ7081" s="96"/>
      <c r="BEA7081" s="96"/>
      <c r="BEB7081" s="96"/>
      <c r="BEC7081" s="96"/>
      <c r="BED7081" s="96"/>
      <c r="BEE7081" s="96"/>
      <c r="BEF7081" s="96"/>
      <c r="BEG7081" s="96"/>
      <c r="BEH7081" s="96"/>
      <c r="BEI7081" s="96"/>
      <c r="BEJ7081" s="96"/>
      <c r="BEK7081" s="96"/>
      <c r="BEL7081" s="96"/>
      <c r="BEM7081" s="96"/>
      <c r="BEN7081" s="96"/>
      <c r="BEO7081" s="96"/>
      <c r="BEP7081" s="96"/>
      <c r="BEQ7081" s="96"/>
      <c r="BER7081" s="96"/>
      <c r="BES7081" s="96"/>
      <c r="BET7081" s="96"/>
      <c r="BEU7081" s="96"/>
      <c r="BEV7081" s="96"/>
      <c r="BEW7081" s="96"/>
      <c r="BEX7081" s="96"/>
      <c r="BEY7081" s="96"/>
      <c r="BEZ7081" s="96"/>
      <c r="BFA7081" s="96"/>
      <c r="BFB7081" s="96"/>
      <c r="BFC7081" s="96"/>
      <c r="BFD7081" s="96"/>
      <c r="BFE7081" s="96"/>
      <c r="BFF7081" s="96"/>
      <c r="BFG7081" s="96"/>
      <c r="BFH7081" s="96"/>
      <c r="BFI7081" s="96"/>
      <c r="BFJ7081" s="96"/>
      <c r="BFK7081" s="96"/>
      <c r="BFL7081" s="96"/>
      <c r="BFM7081" s="96"/>
      <c r="BFN7081" s="96"/>
      <c r="BFO7081" s="96"/>
      <c r="BFP7081" s="96"/>
      <c r="BFQ7081" s="96"/>
      <c r="BFR7081" s="96"/>
      <c r="BFS7081" s="96"/>
      <c r="BFT7081" s="96"/>
      <c r="BFU7081" s="96"/>
      <c r="BFV7081" s="96"/>
      <c r="BFW7081" s="96"/>
      <c r="BFX7081" s="96"/>
      <c r="BFY7081" s="96"/>
      <c r="BFZ7081" s="96"/>
      <c r="BGA7081" s="96"/>
      <c r="BGB7081" s="96"/>
      <c r="BGC7081" s="96"/>
      <c r="BGD7081" s="96"/>
      <c r="BGE7081" s="96"/>
      <c r="BGF7081" s="96"/>
      <c r="BGG7081" s="96"/>
      <c r="BGH7081" s="96"/>
      <c r="BGI7081" s="96"/>
      <c r="BGJ7081" s="96"/>
      <c r="BGK7081" s="96"/>
      <c r="BGL7081" s="96"/>
      <c r="BGM7081" s="96"/>
      <c r="BGN7081" s="96"/>
      <c r="BGO7081" s="96"/>
      <c r="BGP7081" s="96"/>
      <c r="BGQ7081" s="96"/>
      <c r="BGR7081" s="96"/>
      <c r="BGS7081" s="96"/>
      <c r="BGT7081" s="96"/>
      <c r="BGU7081" s="96"/>
      <c r="BGV7081" s="96"/>
      <c r="BGW7081" s="96"/>
      <c r="BGX7081" s="96"/>
      <c r="BGY7081" s="96"/>
      <c r="BGZ7081" s="96"/>
      <c r="BHA7081" s="96"/>
      <c r="BHB7081" s="96"/>
      <c r="BHC7081" s="96"/>
      <c r="BHD7081" s="96"/>
      <c r="BHE7081" s="96"/>
      <c r="BHF7081" s="96"/>
      <c r="BHG7081" s="96"/>
      <c r="BHH7081" s="96"/>
      <c r="BHI7081" s="96"/>
      <c r="BHJ7081" s="96"/>
      <c r="BHK7081" s="96"/>
      <c r="BHL7081" s="96"/>
      <c r="BHM7081" s="96"/>
      <c r="BHN7081" s="96"/>
      <c r="BHO7081" s="96"/>
      <c r="BHP7081" s="96"/>
      <c r="BHQ7081" s="96"/>
      <c r="BHR7081" s="96"/>
      <c r="BHS7081" s="96"/>
      <c r="BHT7081" s="96"/>
      <c r="BHU7081" s="96"/>
      <c r="BHV7081" s="96"/>
      <c r="BHW7081" s="96"/>
      <c r="BHX7081" s="96"/>
      <c r="BHY7081" s="96"/>
      <c r="BHZ7081" s="96"/>
      <c r="BIA7081" s="96"/>
      <c r="BIB7081" s="96"/>
      <c r="BIC7081" s="96"/>
      <c r="BID7081" s="96"/>
      <c r="BIE7081" s="96"/>
      <c r="BIF7081" s="96"/>
      <c r="BIG7081" s="96"/>
      <c r="BIH7081" s="96"/>
      <c r="BII7081" s="96"/>
      <c r="BIJ7081" s="96"/>
      <c r="BIK7081" s="96"/>
      <c r="BIL7081" s="96"/>
      <c r="BIM7081" s="96"/>
      <c r="BIN7081" s="96"/>
      <c r="BIO7081" s="96"/>
      <c r="BIP7081" s="96"/>
      <c r="BIQ7081" s="96"/>
      <c r="BIR7081" s="96"/>
      <c r="BIS7081" s="96"/>
      <c r="BIT7081" s="96"/>
      <c r="BIU7081" s="96"/>
      <c r="BIV7081" s="96"/>
      <c r="BIW7081" s="96"/>
      <c r="BIX7081" s="96"/>
      <c r="BIY7081" s="96"/>
      <c r="BIZ7081" s="96"/>
      <c r="BJA7081" s="96"/>
      <c r="BJB7081" s="96"/>
      <c r="BJC7081" s="96"/>
      <c r="BJD7081" s="96"/>
      <c r="BJE7081" s="96"/>
      <c r="BJF7081" s="96"/>
      <c r="BJG7081" s="96"/>
      <c r="BJH7081" s="96"/>
      <c r="BJI7081" s="96"/>
      <c r="BJJ7081" s="96"/>
      <c r="BJK7081" s="96"/>
      <c r="BJL7081" s="96"/>
      <c r="BJM7081" s="96"/>
      <c r="BJN7081" s="96"/>
      <c r="BJO7081" s="96"/>
      <c r="BJP7081" s="96"/>
      <c r="BJQ7081" s="96"/>
      <c r="BJR7081" s="96"/>
      <c r="BJS7081" s="96"/>
      <c r="BJT7081" s="96"/>
      <c r="BJU7081" s="96"/>
      <c r="BJV7081" s="96"/>
      <c r="BJW7081" s="96"/>
      <c r="BJX7081" s="96"/>
      <c r="BJY7081" s="96"/>
      <c r="BJZ7081" s="96"/>
      <c r="BKA7081" s="96"/>
      <c r="BKB7081" s="96"/>
      <c r="BKC7081" s="96"/>
      <c r="BKD7081" s="96"/>
      <c r="BKE7081" s="96"/>
      <c r="BKF7081" s="96"/>
      <c r="BKG7081" s="96"/>
      <c r="BKH7081" s="96"/>
      <c r="BKI7081" s="96"/>
      <c r="BKJ7081" s="96"/>
      <c r="BKK7081" s="96"/>
      <c r="BKL7081" s="96"/>
      <c r="BKM7081" s="96"/>
      <c r="BKN7081" s="96"/>
      <c r="BKO7081" s="96"/>
      <c r="BKP7081" s="96"/>
      <c r="BKQ7081" s="96"/>
      <c r="BKR7081" s="96"/>
      <c r="BKS7081" s="96"/>
      <c r="BKT7081" s="96"/>
      <c r="BKU7081" s="96"/>
      <c r="BKV7081" s="96"/>
      <c r="BKW7081" s="96"/>
      <c r="BKX7081" s="96"/>
      <c r="BKY7081" s="96"/>
      <c r="BKZ7081" s="96"/>
      <c r="BLA7081" s="96"/>
      <c r="BLB7081" s="96"/>
      <c r="BLC7081" s="96"/>
      <c r="BLD7081" s="96"/>
      <c r="BLE7081" s="96"/>
      <c r="BLF7081" s="96"/>
      <c r="BLG7081" s="96"/>
      <c r="BLH7081" s="96"/>
      <c r="BLI7081" s="96"/>
      <c r="BLJ7081" s="96"/>
      <c r="BLK7081" s="96"/>
      <c r="BLL7081" s="96"/>
      <c r="BLM7081" s="96"/>
      <c r="BLN7081" s="96"/>
      <c r="BLO7081" s="96"/>
      <c r="BLP7081" s="96"/>
      <c r="BLQ7081" s="96"/>
      <c r="BLR7081" s="96"/>
      <c r="BLS7081" s="96"/>
      <c r="BLT7081" s="96"/>
      <c r="BLU7081" s="96"/>
      <c r="BLV7081" s="96"/>
      <c r="BLW7081" s="96"/>
      <c r="BLX7081" s="96"/>
      <c r="BLY7081" s="96"/>
      <c r="BLZ7081" s="96"/>
      <c r="BMA7081" s="96"/>
      <c r="BMB7081" s="96"/>
      <c r="BMC7081" s="96"/>
      <c r="BMD7081" s="96"/>
      <c r="BME7081" s="96"/>
      <c r="BMF7081" s="96"/>
      <c r="BMG7081" s="96"/>
      <c r="BMH7081" s="96"/>
      <c r="BMI7081" s="96"/>
      <c r="BMJ7081" s="96"/>
      <c r="BMK7081" s="96"/>
      <c r="BML7081" s="96"/>
      <c r="BMM7081" s="96"/>
      <c r="BMN7081" s="96"/>
      <c r="BMO7081" s="96"/>
      <c r="BMP7081" s="96"/>
      <c r="BMQ7081" s="96"/>
      <c r="BMR7081" s="96"/>
      <c r="BMS7081" s="96"/>
      <c r="BMT7081" s="96"/>
      <c r="BMU7081" s="96"/>
      <c r="BMV7081" s="96"/>
      <c r="BMW7081" s="96"/>
      <c r="BMX7081" s="96"/>
      <c r="BMY7081" s="96"/>
      <c r="BMZ7081" s="96"/>
      <c r="BNA7081" s="96"/>
      <c r="BNB7081" s="96"/>
      <c r="BNC7081" s="96"/>
      <c r="BND7081" s="96"/>
      <c r="BNE7081" s="96"/>
      <c r="BNF7081" s="96"/>
      <c r="BNG7081" s="96"/>
      <c r="BNH7081" s="96"/>
      <c r="BNI7081" s="96"/>
      <c r="BNJ7081" s="96"/>
      <c r="BNK7081" s="96"/>
      <c r="BNL7081" s="96"/>
      <c r="BNM7081" s="96"/>
      <c r="BNN7081" s="96"/>
      <c r="BNO7081" s="96"/>
      <c r="BNP7081" s="96"/>
      <c r="BNQ7081" s="96"/>
      <c r="BNR7081" s="96"/>
      <c r="BNS7081" s="96"/>
      <c r="BNT7081" s="96"/>
      <c r="BNU7081" s="96"/>
      <c r="BNV7081" s="96"/>
      <c r="BNW7081" s="96"/>
      <c r="BNX7081" s="96"/>
      <c r="BNY7081" s="96"/>
      <c r="BNZ7081" s="96"/>
      <c r="BOA7081" s="96"/>
      <c r="BOB7081" s="96"/>
      <c r="BOC7081" s="96"/>
      <c r="BOD7081" s="96"/>
      <c r="BOE7081" s="96"/>
      <c r="BOF7081" s="96"/>
      <c r="BOG7081" s="96"/>
      <c r="BOH7081" s="96"/>
      <c r="BOI7081" s="96"/>
      <c r="BOJ7081" s="96"/>
      <c r="BOK7081" s="96"/>
      <c r="BOL7081" s="96"/>
      <c r="BOM7081" s="96"/>
      <c r="BON7081" s="96"/>
      <c r="BOO7081" s="96"/>
      <c r="BOP7081" s="96"/>
      <c r="BOQ7081" s="96"/>
      <c r="BOR7081" s="96"/>
      <c r="BOS7081" s="96"/>
      <c r="BOT7081" s="96"/>
      <c r="BOU7081" s="96"/>
      <c r="BOV7081" s="96"/>
      <c r="BOW7081" s="96"/>
      <c r="BOX7081" s="96"/>
      <c r="BOY7081" s="96"/>
      <c r="BOZ7081" s="96"/>
      <c r="BPA7081" s="96"/>
      <c r="BPB7081" s="96"/>
      <c r="BPC7081" s="96"/>
      <c r="BPD7081" s="96"/>
      <c r="BPE7081" s="96"/>
      <c r="BPF7081" s="96"/>
      <c r="BPG7081" s="96"/>
      <c r="BPH7081" s="96"/>
      <c r="BPI7081" s="96"/>
      <c r="BPJ7081" s="96"/>
      <c r="BPK7081" s="96"/>
      <c r="BPL7081" s="96"/>
      <c r="BPM7081" s="96"/>
      <c r="BPN7081" s="96"/>
      <c r="BPO7081" s="96"/>
      <c r="BPP7081" s="96"/>
      <c r="BPQ7081" s="96"/>
      <c r="BPR7081" s="96"/>
      <c r="BPS7081" s="96"/>
      <c r="BPT7081" s="96"/>
      <c r="BPU7081" s="96"/>
      <c r="BPV7081" s="96"/>
      <c r="BPW7081" s="96"/>
      <c r="BPX7081" s="96"/>
      <c r="BPY7081" s="96"/>
      <c r="BPZ7081" s="96"/>
      <c r="BQA7081" s="96"/>
      <c r="BQB7081" s="96"/>
      <c r="BQC7081" s="96"/>
      <c r="BQD7081" s="96"/>
      <c r="BQE7081" s="96"/>
      <c r="BQF7081" s="96"/>
      <c r="BQG7081" s="96"/>
      <c r="BQH7081" s="96"/>
      <c r="BQI7081" s="96"/>
      <c r="BQJ7081" s="96"/>
      <c r="BQK7081" s="96"/>
      <c r="BQL7081" s="96"/>
      <c r="BQM7081" s="96"/>
      <c r="BQN7081" s="96"/>
      <c r="BQO7081" s="96"/>
      <c r="BQP7081" s="96"/>
      <c r="BQQ7081" s="96"/>
      <c r="BQR7081" s="96"/>
      <c r="BQS7081" s="96"/>
      <c r="BQT7081" s="96"/>
      <c r="BQU7081" s="96"/>
      <c r="BQV7081" s="96"/>
      <c r="BQW7081" s="96"/>
      <c r="BQX7081" s="96"/>
      <c r="BQY7081" s="96"/>
      <c r="BQZ7081" s="96"/>
      <c r="BRA7081" s="96"/>
      <c r="BRB7081" s="96"/>
      <c r="BRC7081" s="96"/>
      <c r="BRD7081" s="96"/>
      <c r="BRE7081" s="96"/>
      <c r="BRF7081" s="96"/>
      <c r="BRG7081" s="96"/>
      <c r="BRH7081" s="96"/>
      <c r="BRI7081" s="96"/>
      <c r="BRJ7081" s="96"/>
      <c r="BRK7081" s="96"/>
      <c r="BRL7081" s="96"/>
      <c r="BRM7081" s="96"/>
      <c r="BRN7081" s="96"/>
      <c r="BRO7081" s="96"/>
      <c r="BRP7081" s="96"/>
      <c r="BRQ7081" s="96"/>
      <c r="BRR7081" s="96"/>
      <c r="BRS7081" s="96"/>
      <c r="BRT7081" s="96"/>
      <c r="BRU7081" s="96"/>
      <c r="BRV7081" s="96"/>
      <c r="BRW7081" s="96"/>
      <c r="BRX7081" s="96"/>
      <c r="BRY7081" s="96"/>
      <c r="BRZ7081" s="96"/>
      <c r="BSA7081" s="96"/>
      <c r="BSB7081" s="96"/>
      <c r="BSC7081" s="96"/>
      <c r="BSD7081" s="96"/>
      <c r="BSE7081" s="96"/>
      <c r="BSF7081" s="96"/>
      <c r="BSG7081" s="96"/>
      <c r="BSH7081" s="96"/>
      <c r="BSI7081" s="96"/>
      <c r="BSJ7081" s="96"/>
      <c r="BSK7081" s="96"/>
      <c r="BSL7081" s="96"/>
      <c r="BSM7081" s="96"/>
      <c r="BSN7081" s="96"/>
      <c r="BSO7081" s="96"/>
      <c r="BSP7081" s="96"/>
      <c r="BSQ7081" s="96"/>
      <c r="BSR7081" s="96"/>
      <c r="BSS7081" s="96"/>
      <c r="BST7081" s="96"/>
      <c r="BSU7081" s="96"/>
      <c r="BSV7081" s="96"/>
      <c r="BSW7081" s="96"/>
      <c r="BSX7081" s="96"/>
      <c r="BSY7081" s="96"/>
      <c r="BSZ7081" s="96"/>
      <c r="BTA7081" s="96"/>
      <c r="BTB7081" s="96"/>
      <c r="BTC7081" s="96"/>
      <c r="BTD7081" s="96"/>
      <c r="BTE7081" s="96"/>
      <c r="BTF7081" s="96"/>
      <c r="BTG7081" s="96"/>
      <c r="BTH7081" s="96"/>
      <c r="BTI7081" s="96"/>
      <c r="BTJ7081" s="96"/>
      <c r="BTK7081" s="96"/>
      <c r="BTL7081" s="96"/>
      <c r="BTM7081" s="96"/>
      <c r="BTN7081" s="96"/>
      <c r="BTO7081" s="96"/>
      <c r="BTP7081" s="96"/>
      <c r="BTQ7081" s="96"/>
      <c r="BTR7081" s="96"/>
      <c r="BTS7081" s="96"/>
      <c r="BTT7081" s="96"/>
      <c r="BTU7081" s="96"/>
      <c r="BTV7081" s="96"/>
      <c r="BTW7081" s="96"/>
      <c r="BTX7081" s="96"/>
      <c r="BTY7081" s="96"/>
      <c r="BTZ7081" s="96"/>
      <c r="BUA7081" s="96"/>
      <c r="BUB7081" s="96"/>
      <c r="BUC7081" s="96"/>
      <c r="BUD7081" s="96"/>
      <c r="BUE7081" s="96"/>
      <c r="BUF7081" s="96"/>
      <c r="BUG7081" s="96"/>
      <c r="BUH7081" s="96"/>
      <c r="BUI7081" s="96"/>
      <c r="BUJ7081" s="96"/>
      <c r="BUK7081" s="96"/>
      <c r="BUL7081" s="96"/>
      <c r="BUM7081" s="96"/>
      <c r="BUN7081" s="96"/>
      <c r="BUO7081" s="96"/>
      <c r="BUP7081" s="96"/>
      <c r="BUQ7081" s="96"/>
      <c r="BUR7081" s="96"/>
      <c r="BUS7081" s="96"/>
      <c r="BUT7081" s="96"/>
      <c r="BUU7081" s="96"/>
      <c r="BUV7081" s="96"/>
      <c r="BUW7081" s="96"/>
      <c r="BUX7081" s="96"/>
      <c r="BUY7081" s="96"/>
      <c r="BUZ7081" s="96"/>
      <c r="BVA7081" s="96"/>
      <c r="BVB7081" s="96"/>
      <c r="BVC7081" s="96"/>
      <c r="BVD7081" s="96"/>
      <c r="BVE7081" s="96"/>
      <c r="BVF7081" s="96"/>
      <c r="BVG7081" s="96"/>
      <c r="BVH7081" s="96"/>
      <c r="BVI7081" s="96"/>
      <c r="BVJ7081" s="96"/>
      <c r="BVK7081" s="96"/>
      <c r="BVL7081" s="96"/>
      <c r="BVM7081" s="96"/>
      <c r="BVN7081" s="96"/>
      <c r="BVO7081" s="96"/>
      <c r="BVP7081" s="96"/>
      <c r="BVQ7081" s="96"/>
      <c r="BVR7081" s="96"/>
      <c r="BVS7081" s="96"/>
      <c r="BVT7081" s="96"/>
      <c r="BVU7081" s="96"/>
      <c r="BVV7081" s="96"/>
      <c r="BVW7081" s="96"/>
      <c r="BVX7081" s="96"/>
      <c r="BVY7081" s="96"/>
      <c r="BVZ7081" s="96"/>
      <c r="BWA7081" s="96"/>
      <c r="BWB7081" s="96"/>
      <c r="BWC7081" s="96"/>
      <c r="BWD7081" s="96"/>
      <c r="BWE7081" s="96"/>
      <c r="BWF7081" s="96"/>
      <c r="BWG7081" s="96"/>
      <c r="BWH7081" s="96"/>
      <c r="BWI7081" s="96"/>
      <c r="BWJ7081" s="96"/>
      <c r="BWK7081" s="96"/>
      <c r="BWL7081" s="96"/>
      <c r="BWM7081" s="96"/>
      <c r="BWN7081" s="96"/>
      <c r="BWO7081" s="96"/>
      <c r="BWP7081" s="96"/>
      <c r="BWQ7081" s="96"/>
      <c r="BWR7081" s="96"/>
      <c r="BWS7081" s="96"/>
      <c r="BWT7081" s="96"/>
      <c r="BWU7081" s="96"/>
      <c r="BWV7081" s="96"/>
      <c r="BWW7081" s="96"/>
      <c r="BWX7081" s="96"/>
      <c r="BWY7081" s="96"/>
      <c r="BWZ7081" s="96"/>
      <c r="BXA7081" s="96"/>
      <c r="BXB7081" s="96"/>
      <c r="BXC7081" s="96"/>
      <c r="BXD7081" s="96"/>
      <c r="BXE7081" s="96"/>
      <c r="BXF7081" s="96"/>
      <c r="BXG7081" s="96"/>
      <c r="BXH7081" s="96"/>
      <c r="BXI7081" s="96"/>
      <c r="BXJ7081" s="96"/>
      <c r="BXK7081" s="96"/>
      <c r="BXL7081" s="96"/>
      <c r="BXM7081" s="96"/>
      <c r="BXN7081" s="96"/>
      <c r="BXO7081" s="96"/>
      <c r="BXP7081" s="96"/>
      <c r="BXQ7081" s="96"/>
      <c r="BXR7081" s="96"/>
      <c r="BXS7081" s="96"/>
      <c r="BXT7081" s="96"/>
      <c r="BXU7081" s="96"/>
      <c r="BXV7081" s="96"/>
      <c r="BXW7081" s="96"/>
      <c r="BXX7081" s="96"/>
      <c r="BXY7081" s="96"/>
      <c r="BXZ7081" s="96"/>
      <c r="BYA7081" s="96"/>
      <c r="BYB7081" s="96"/>
      <c r="BYC7081" s="96"/>
      <c r="BYD7081" s="96"/>
      <c r="BYE7081" s="96"/>
      <c r="BYF7081" s="96"/>
      <c r="BYG7081" s="96"/>
      <c r="BYH7081" s="96"/>
      <c r="BYI7081" s="96"/>
      <c r="BYJ7081" s="96"/>
      <c r="BYK7081" s="96"/>
      <c r="BYL7081" s="96"/>
      <c r="BYM7081" s="96"/>
      <c r="BYN7081" s="96"/>
      <c r="BYO7081" s="96"/>
      <c r="BYP7081" s="96"/>
      <c r="BYQ7081" s="96"/>
      <c r="BYR7081" s="96"/>
      <c r="BYS7081" s="96"/>
      <c r="BYT7081" s="96"/>
      <c r="BYU7081" s="96"/>
      <c r="BYV7081" s="96"/>
      <c r="BYW7081" s="96"/>
      <c r="BYX7081" s="96"/>
      <c r="BYY7081" s="96"/>
      <c r="BYZ7081" s="96"/>
      <c r="BZA7081" s="96"/>
      <c r="BZB7081" s="96"/>
      <c r="BZC7081" s="96"/>
      <c r="BZD7081" s="96"/>
      <c r="BZE7081" s="96"/>
      <c r="BZF7081" s="96"/>
      <c r="BZG7081" s="96"/>
      <c r="BZH7081" s="96"/>
      <c r="BZI7081" s="96"/>
      <c r="BZJ7081" s="96"/>
      <c r="BZK7081" s="96"/>
      <c r="BZL7081" s="96"/>
      <c r="BZM7081" s="96"/>
      <c r="BZN7081" s="96"/>
      <c r="BZO7081" s="96"/>
      <c r="BZP7081" s="96"/>
      <c r="BZQ7081" s="96"/>
      <c r="BZR7081" s="96"/>
      <c r="BZS7081" s="96"/>
      <c r="BZT7081" s="96"/>
      <c r="BZU7081" s="96"/>
      <c r="BZV7081" s="96"/>
      <c r="BZW7081" s="96"/>
      <c r="BZX7081" s="96"/>
      <c r="BZY7081" s="96"/>
      <c r="BZZ7081" s="96"/>
      <c r="CAA7081" s="96"/>
      <c r="CAB7081" s="96"/>
      <c r="CAC7081" s="96"/>
      <c r="CAD7081" s="96"/>
      <c r="CAE7081" s="96"/>
      <c r="CAF7081" s="96"/>
      <c r="CAG7081" s="96"/>
      <c r="CAH7081" s="96"/>
      <c r="CAI7081" s="96"/>
      <c r="CAJ7081" s="96"/>
      <c r="CAK7081" s="96"/>
      <c r="CAL7081" s="96"/>
      <c r="CAM7081" s="96"/>
      <c r="CAN7081" s="96"/>
      <c r="CAO7081" s="96"/>
      <c r="CAP7081" s="96"/>
      <c r="CAQ7081" s="96"/>
      <c r="CAR7081" s="96"/>
      <c r="CAS7081" s="96"/>
      <c r="CAT7081" s="96"/>
      <c r="CAU7081" s="96"/>
      <c r="CAV7081" s="96"/>
      <c r="CAW7081" s="96"/>
      <c r="CAX7081" s="96"/>
      <c r="CAY7081" s="96"/>
      <c r="CAZ7081" s="96"/>
      <c r="CBA7081" s="96"/>
      <c r="CBB7081" s="96"/>
      <c r="CBC7081" s="96"/>
      <c r="CBD7081" s="96"/>
      <c r="CBE7081" s="96"/>
      <c r="CBF7081" s="96"/>
      <c r="CBG7081" s="96"/>
      <c r="CBH7081" s="96"/>
      <c r="CBI7081" s="96"/>
      <c r="CBJ7081" s="96"/>
      <c r="CBK7081" s="96"/>
      <c r="CBL7081" s="96"/>
      <c r="CBM7081" s="96"/>
      <c r="CBN7081" s="96"/>
      <c r="CBO7081" s="96"/>
      <c r="CBP7081" s="96"/>
      <c r="CBQ7081" s="96"/>
      <c r="CBR7081" s="96"/>
      <c r="CBS7081" s="96"/>
      <c r="CBT7081" s="96"/>
      <c r="CBU7081" s="96"/>
      <c r="CBV7081" s="96"/>
      <c r="CBW7081" s="96"/>
      <c r="CBX7081" s="96"/>
      <c r="CBY7081" s="96"/>
      <c r="CBZ7081" s="96"/>
      <c r="CCA7081" s="96"/>
      <c r="CCB7081" s="96"/>
      <c r="CCC7081" s="96"/>
      <c r="CCD7081" s="96"/>
      <c r="CCE7081" s="96"/>
      <c r="CCF7081" s="96"/>
      <c r="CCG7081" s="96"/>
      <c r="CCH7081" s="96"/>
      <c r="CCI7081" s="96"/>
      <c r="CCJ7081" s="96"/>
      <c r="CCK7081" s="96"/>
      <c r="CCL7081" s="96"/>
      <c r="CCM7081" s="96"/>
      <c r="CCN7081" s="96"/>
      <c r="CCO7081" s="96"/>
      <c r="CCP7081" s="96"/>
      <c r="CCQ7081" s="96"/>
      <c r="CCR7081" s="96"/>
      <c r="CCS7081" s="96"/>
      <c r="CCT7081" s="96"/>
      <c r="CCU7081" s="96"/>
      <c r="CCV7081" s="96"/>
      <c r="CCW7081" s="96"/>
      <c r="CCX7081" s="96"/>
      <c r="CCY7081" s="96"/>
      <c r="CCZ7081" s="96"/>
      <c r="CDA7081" s="96"/>
      <c r="CDB7081" s="96"/>
      <c r="CDC7081" s="96"/>
      <c r="CDD7081" s="96"/>
      <c r="CDE7081" s="96"/>
      <c r="CDF7081" s="96"/>
      <c r="CDG7081" s="96"/>
      <c r="CDH7081" s="96"/>
      <c r="CDI7081" s="96"/>
      <c r="CDJ7081" s="96"/>
      <c r="CDK7081" s="96"/>
      <c r="CDL7081" s="96"/>
      <c r="CDM7081" s="96"/>
      <c r="CDN7081" s="96"/>
      <c r="CDO7081" s="96"/>
      <c r="CDP7081" s="96"/>
      <c r="CDQ7081" s="96"/>
      <c r="CDR7081" s="96"/>
      <c r="CDS7081" s="96"/>
      <c r="CDT7081" s="96"/>
      <c r="CDU7081" s="96"/>
      <c r="CDV7081" s="96"/>
      <c r="CDW7081" s="96"/>
      <c r="CDX7081" s="96"/>
      <c r="CDY7081" s="96"/>
      <c r="CDZ7081" s="96"/>
      <c r="CEA7081" s="96"/>
      <c r="CEB7081" s="96"/>
      <c r="CEC7081" s="96"/>
      <c r="CED7081" s="96"/>
      <c r="CEE7081" s="96"/>
      <c r="CEF7081" s="96"/>
      <c r="CEG7081" s="96"/>
      <c r="CEH7081" s="96"/>
      <c r="CEI7081" s="96"/>
      <c r="CEJ7081" s="96"/>
      <c r="CEK7081" s="96"/>
      <c r="CEL7081" s="96"/>
      <c r="CEM7081" s="96"/>
      <c r="CEN7081" s="96"/>
      <c r="CEO7081" s="96"/>
      <c r="CEP7081" s="96"/>
      <c r="CEQ7081" s="96"/>
      <c r="CER7081" s="96"/>
      <c r="CES7081" s="96"/>
      <c r="CET7081" s="96"/>
      <c r="CEU7081" s="96"/>
      <c r="CEV7081" s="96"/>
      <c r="CEW7081" s="96"/>
      <c r="CEX7081" s="96"/>
      <c r="CEY7081" s="96"/>
      <c r="CEZ7081" s="96"/>
      <c r="CFA7081" s="96"/>
      <c r="CFB7081" s="96"/>
      <c r="CFC7081" s="96"/>
      <c r="CFD7081" s="96"/>
      <c r="CFE7081" s="96"/>
      <c r="CFF7081" s="96"/>
      <c r="CFG7081" s="96"/>
      <c r="CFH7081" s="96"/>
      <c r="CFI7081" s="96"/>
      <c r="CFJ7081" s="96"/>
      <c r="CFK7081" s="96"/>
      <c r="CFL7081" s="96"/>
      <c r="CFM7081" s="96"/>
      <c r="CFN7081" s="96"/>
      <c r="CFO7081" s="96"/>
      <c r="CFP7081" s="96"/>
      <c r="CFQ7081" s="96"/>
      <c r="CFR7081" s="96"/>
      <c r="CFS7081" s="96"/>
      <c r="CFT7081" s="96"/>
      <c r="CFU7081" s="96"/>
      <c r="CFV7081" s="96"/>
      <c r="CFW7081" s="96"/>
      <c r="CFX7081" s="96"/>
      <c r="CFY7081" s="96"/>
      <c r="CFZ7081" s="96"/>
      <c r="CGA7081" s="96"/>
      <c r="CGB7081" s="96"/>
      <c r="CGC7081" s="96"/>
      <c r="CGD7081" s="96"/>
      <c r="CGE7081" s="96"/>
      <c r="CGF7081" s="96"/>
      <c r="CGG7081" s="96"/>
      <c r="CGH7081" s="96"/>
      <c r="CGI7081" s="96"/>
      <c r="CGJ7081" s="96"/>
      <c r="CGK7081" s="96"/>
      <c r="CGL7081" s="96"/>
      <c r="CGM7081" s="96"/>
      <c r="CGN7081" s="96"/>
      <c r="CGO7081" s="96"/>
      <c r="CGP7081" s="96"/>
      <c r="CGQ7081" s="96"/>
      <c r="CGR7081" s="96"/>
      <c r="CGS7081" s="96"/>
      <c r="CGT7081" s="96"/>
      <c r="CGU7081" s="96"/>
      <c r="CGV7081" s="96"/>
      <c r="CGW7081" s="96"/>
      <c r="CGX7081" s="96"/>
      <c r="CGY7081" s="96"/>
      <c r="CGZ7081" s="96"/>
      <c r="CHA7081" s="96"/>
      <c r="CHB7081" s="96"/>
      <c r="CHC7081" s="96"/>
      <c r="CHD7081" s="96"/>
      <c r="CHE7081" s="96"/>
      <c r="CHF7081" s="96"/>
      <c r="CHG7081" s="96"/>
      <c r="CHH7081" s="96"/>
      <c r="CHI7081" s="96"/>
      <c r="CHJ7081" s="96"/>
      <c r="CHK7081" s="96"/>
      <c r="CHL7081" s="96"/>
      <c r="CHM7081" s="96"/>
      <c r="CHN7081" s="96"/>
      <c r="CHO7081" s="96"/>
      <c r="CHP7081" s="96"/>
      <c r="CHQ7081" s="96"/>
      <c r="CHR7081" s="96"/>
      <c r="CHS7081" s="96"/>
      <c r="CHT7081" s="96"/>
      <c r="CHU7081" s="96"/>
      <c r="CHV7081" s="96"/>
      <c r="CHW7081" s="96"/>
      <c r="CHX7081" s="96"/>
      <c r="CHY7081" s="96"/>
      <c r="CHZ7081" s="96"/>
      <c r="CIA7081" s="96"/>
      <c r="CIB7081" s="96"/>
      <c r="CIC7081" s="96"/>
      <c r="CID7081" s="96"/>
      <c r="CIE7081" s="96"/>
      <c r="CIF7081" s="96"/>
      <c r="CIG7081" s="96"/>
      <c r="CIH7081" s="96"/>
      <c r="CII7081" s="96"/>
      <c r="CIJ7081" s="96"/>
      <c r="CIK7081" s="96"/>
      <c r="CIL7081" s="96"/>
      <c r="CIM7081" s="96"/>
      <c r="CIN7081" s="96"/>
      <c r="CIO7081" s="96"/>
      <c r="CIP7081" s="96"/>
      <c r="CIQ7081" s="96"/>
      <c r="CIR7081" s="96"/>
      <c r="CIS7081" s="96"/>
      <c r="CIT7081" s="96"/>
      <c r="CIU7081" s="96"/>
      <c r="CIV7081" s="96"/>
      <c r="CIW7081" s="96"/>
      <c r="CIX7081" s="96"/>
      <c r="CIY7081" s="96"/>
      <c r="CIZ7081" s="96"/>
      <c r="CJA7081" s="96"/>
      <c r="CJB7081" s="96"/>
      <c r="CJC7081" s="96"/>
      <c r="CJD7081" s="96"/>
      <c r="CJE7081" s="96"/>
      <c r="CJF7081" s="96"/>
      <c r="CJG7081" s="96"/>
      <c r="CJH7081" s="96"/>
      <c r="CJI7081" s="96"/>
      <c r="CJJ7081" s="96"/>
      <c r="CJK7081" s="96"/>
      <c r="CJL7081" s="96"/>
      <c r="CJM7081" s="96"/>
      <c r="CJN7081" s="96"/>
      <c r="CJO7081" s="96"/>
      <c r="CJP7081" s="96"/>
      <c r="CJQ7081" s="96"/>
      <c r="CJR7081" s="96"/>
      <c r="CJS7081" s="96"/>
      <c r="CJT7081" s="96"/>
      <c r="CJU7081" s="96"/>
      <c r="CJV7081" s="96"/>
      <c r="CJW7081" s="96"/>
      <c r="CJX7081" s="96"/>
      <c r="CJY7081" s="96"/>
      <c r="CJZ7081" s="96"/>
      <c r="CKA7081" s="96"/>
      <c r="CKB7081" s="96"/>
      <c r="CKC7081" s="96"/>
      <c r="CKD7081" s="96"/>
      <c r="CKE7081" s="96"/>
      <c r="CKF7081" s="96"/>
      <c r="CKG7081" s="96"/>
      <c r="CKH7081" s="96"/>
      <c r="CKI7081" s="96"/>
      <c r="CKJ7081" s="96"/>
      <c r="CKK7081" s="96"/>
      <c r="CKL7081" s="96"/>
      <c r="CKM7081" s="96"/>
      <c r="CKN7081" s="96"/>
      <c r="CKO7081" s="96"/>
      <c r="CKP7081" s="96"/>
      <c r="CKQ7081" s="96"/>
      <c r="CKR7081" s="96"/>
      <c r="CKS7081" s="96"/>
      <c r="CKT7081" s="96"/>
      <c r="CKU7081" s="96"/>
      <c r="CKV7081" s="96"/>
      <c r="CKW7081" s="96"/>
      <c r="CKX7081" s="96"/>
      <c r="CKY7081" s="96"/>
      <c r="CKZ7081" s="96"/>
      <c r="CLA7081" s="96"/>
      <c r="CLB7081" s="96"/>
      <c r="CLC7081" s="96"/>
      <c r="CLD7081" s="96"/>
      <c r="CLE7081" s="96"/>
      <c r="CLF7081" s="96"/>
      <c r="CLG7081" s="96"/>
      <c r="CLH7081" s="96"/>
      <c r="CLI7081" s="96"/>
      <c r="CLJ7081" s="96"/>
      <c r="CLK7081" s="96"/>
      <c r="CLL7081" s="96"/>
      <c r="CLM7081" s="96"/>
      <c r="CLN7081" s="96"/>
      <c r="CLO7081" s="96"/>
      <c r="CLP7081" s="96"/>
      <c r="CLQ7081" s="96"/>
      <c r="CLR7081" s="96"/>
      <c r="CLS7081" s="96"/>
      <c r="CLT7081" s="96"/>
      <c r="CLU7081" s="96"/>
      <c r="CLV7081" s="96"/>
      <c r="CLW7081" s="96"/>
      <c r="CLX7081" s="96"/>
      <c r="CLY7081" s="96"/>
      <c r="CLZ7081" s="96"/>
      <c r="CMA7081" s="96"/>
      <c r="CMB7081" s="96"/>
      <c r="CMC7081" s="96"/>
      <c r="CMD7081" s="96"/>
      <c r="CME7081" s="96"/>
      <c r="CMF7081" s="96"/>
      <c r="CMG7081" s="96"/>
      <c r="CMH7081" s="96"/>
      <c r="CMI7081" s="96"/>
      <c r="CMJ7081" s="96"/>
      <c r="CMK7081" s="96"/>
      <c r="CML7081" s="96"/>
      <c r="CMM7081" s="96"/>
      <c r="CMN7081" s="96"/>
      <c r="CMO7081" s="96"/>
      <c r="CMP7081" s="96"/>
      <c r="CMQ7081" s="96"/>
      <c r="CMR7081" s="96"/>
      <c r="CMS7081" s="96"/>
      <c r="CMT7081" s="96"/>
      <c r="CMU7081" s="96"/>
      <c r="CMV7081" s="96"/>
      <c r="CMW7081" s="96"/>
      <c r="CMX7081" s="96"/>
      <c r="CMY7081" s="96"/>
      <c r="CMZ7081" s="96"/>
      <c r="CNA7081" s="96"/>
      <c r="CNB7081" s="96"/>
      <c r="CNC7081" s="96"/>
      <c r="CND7081" s="96"/>
      <c r="CNE7081" s="96"/>
      <c r="CNF7081" s="96"/>
      <c r="CNG7081" s="96"/>
      <c r="CNH7081" s="96"/>
      <c r="CNI7081" s="96"/>
      <c r="CNJ7081" s="96"/>
      <c r="CNK7081" s="96"/>
      <c r="CNL7081" s="96"/>
      <c r="CNM7081" s="96"/>
      <c r="CNN7081" s="96"/>
      <c r="CNO7081" s="96"/>
      <c r="CNP7081" s="96"/>
      <c r="CNQ7081" s="96"/>
      <c r="CNR7081" s="96"/>
      <c r="CNS7081" s="96"/>
      <c r="CNT7081" s="96"/>
      <c r="CNU7081" s="96"/>
      <c r="CNV7081" s="96"/>
      <c r="CNW7081" s="96"/>
      <c r="CNX7081" s="96"/>
      <c r="CNY7081" s="96"/>
      <c r="CNZ7081" s="96"/>
      <c r="COA7081" s="96"/>
      <c r="COB7081" s="96"/>
      <c r="COC7081" s="96"/>
      <c r="COD7081" s="96"/>
      <c r="COE7081" s="96"/>
      <c r="COF7081" s="96"/>
      <c r="COG7081" s="96"/>
      <c r="COH7081" s="96"/>
      <c r="COI7081" s="96"/>
      <c r="COJ7081" s="96"/>
      <c r="COK7081" s="96"/>
      <c r="COL7081" s="96"/>
      <c r="COM7081" s="96"/>
      <c r="CON7081" s="96"/>
      <c r="COO7081" s="96"/>
      <c r="COP7081" s="96"/>
      <c r="COQ7081" s="96"/>
      <c r="COR7081" s="96"/>
      <c r="COS7081" s="96"/>
      <c r="COT7081" s="96"/>
      <c r="COU7081" s="96"/>
      <c r="COV7081" s="96"/>
      <c r="COW7081" s="96"/>
      <c r="COX7081" s="96"/>
      <c r="COY7081" s="96"/>
      <c r="COZ7081" s="96"/>
      <c r="CPA7081" s="96"/>
      <c r="CPB7081" s="96"/>
      <c r="CPC7081" s="96"/>
      <c r="CPD7081" s="96"/>
      <c r="CPE7081" s="96"/>
      <c r="CPF7081" s="96"/>
      <c r="CPG7081" s="96"/>
      <c r="CPH7081" s="96"/>
      <c r="CPI7081" s="96"/>
      <c r="CPJ7081" s="96"/>
      <c r="CPK7081" s="96"/>
      <c r="CPL7081" s="96"/>
      <c r="CPM7081" s="96"/>
      <c r="CPN7081" s="96"/>
      <c r="CPO7081" s="96"/>
      <c r="CPP7081" s="96"/>
      <c r="CPQ7081" s="96"/>
      <c r="CPR7081" s="96"/>
      <c r="CPS7081" s="96"/>
      <c r="CPT7081" s="96"/>
      <c r="CPU7081" s="96"/>
      <c r="CPV7081" s="96"/>
      <c r="CPW7081" s="96"/>
      <c r="CPX7081" s="96"/>
      <c r="CPY7081" s="96"/>
      <c r="CPZ7081" s="96"/>
      <c r="CQA7081" s="96"/>
      <c r="CQB7081" s="96"/>
      <c r="CQC7081" s="96"/>
      <c r="CQD7081" s="96"/>
      <c r="CQE7081" s="96"/>
      <c r="CQF7081" s="96"/>
      <c r="CQG7081" s="96"/>
      <c r="CQH7081" s="96"/>
      <c r="CQI7081" s="96"/>
      <c r="CQJ7081" s="96"/>
      <c r="CQK7081" s="96"/>
      <c r="CQL7081" s="96"/>
      <c r="CQM7081" s="96"/>
      <c r="CQN7081" s="96"/>
      <c r="CQO7081" s="96"/>
      <c r="CQP7081" s="96"/>
      <c r="CQQ7081" s="96"/>
      <c r="CQR7081" s="96"/>
      <c r="CQS7081" s="96"/>
      <c r="CQT7081" s="96"/>
      <c r="CQU7081" s="96"/>
      <c r="CQV7081" s="96"/>
      <c r="CQW7081" s="96"/>
      <c r="CQX7081" s="96"/>
      <c r="CQY7081" s="96"/>
      <c r="CQZ7081" s="96"/>
      <c r="CRA7081" s="96"/>
      <c r="CRB7081" s="96"/>
      <c r="CRC7081" s="96"/>
      <c r="CRD7081" s="96"/>
      <c r="CRE7081" s="96"/>
      <c r="CRF7081" s="96"/>
      <c r="CRG7081" s="96"/>
      <c r="CRH7081" s="96"/>
      <c r="CRI7081" s="96"/>
      <c r="CRJ7081" s="96"/>
      <c r="CRK7081" s="96"/>
      <c r="CRL7081" s="96"/>
      <c r="CRM7081" s="96"/>
      <c r="CRN7081" s="96"/>
      <c r="CRO7081" s="96"/>
      <c r="CRP7081" s="96"/>
      <c r="CRQ7081" s="96"/>
      <c r="CRR7081" s="96"/>
      <c r="CRS7081" s="96"/>
      <c r="CRT7081" s="96"/>
      <c r="CRU7081" s="96"/>
      <c r="CRV7081" s="96"/>
      <c r="CRW7081" s="96"/>
      <c r="CRX7081" s="96"/>
      <c r="CRY7081" s="96"/>
      <c r="CRZ7081" s="96"/>
      <c r="CSA7081" s="96"/>
      <c r="CSB7081" s="96"/>
      <c r="CSC7081" s="96"/>
      <c r="CSD7081" s="96"/>
      <c r="CSE7081" s="96"/>
      <c r="CSF7081" s="96"/>
      <c r="CSG7081" s="96"/>
      <c r="CSH7081" s="96"/>
      <c r="CSI7081" s="96"/>
      <c r="CSJ7081" s="96"/>
      <c r="CSK7081" s="96"/>
      <c r="CSL7081" s="96"/>
      <c r="CSM7081" s="96"/>
      <c r="CSN7081" s="96"/>
      <c r="CSO7081" s="96"/>
      <c r="CSP7081" s="96"/>
      <c r="CSQ7081" s="96"/>
      <c r="CSR7081" s="96"/>
      <c r="CSS7081" s="96"/>
      <c r="CST7081" s="96"/>
      <c r="CSU7081" s="96"/>
      <c r="CSV7081" s="96"/>
      <c r="CSW7081" s="96"/>
      <c r="CSX7081" s="96"/>
      <c r="CSY7081" s="96"/>
      <c r="CSZ7081" s="96"/>
      <c r="CTA7081" s="96"/>
      <c r="CTB7081" s="96"/>
      <c r="CTC7081" s="96"/>
      <c r="CTD7081" s="96"/>
      <c r="CTE7081" s="96"/>
      <c r="CTF7081" s="96"/>
      <c r="CTG7081" s="96"/>
      <c r="CTH7081" s="96"/>
      <c r="CTI7081" s="96"/>
      <c r="CTJ7081" s="96"/>
      <c r="CTK7081" s="96"/>
      <c r="CTL7081" s="96"/>
      <c r="CTM7081" s="96"/>
      <c r="CTN7081" s="96"/>
      <c r="CTO7081" s="96"/>
      <c r="CTP7081" s="96"/>
      <c r="CTQ7081" s="96"/>
      <c r="CTR7081" s="96"/>
      <c r="CTS7081" s="96"/>
      <c r="CTT7081" s="96"/>
      <c r="CTU7081" s="96"/>
      <c r="CTV7081" s="96"/>
      <c r="CTW7081" s="96"/>
      <c r="CTX7081" s="96"/>
      <c r="CTY7081" s="96"/>
      <c r="CTZ7081" s="96"/>
      <c r="CUA7081" s="96"/>
      <c r="CUB7081" s="96"/>
      <c r="CUC7081" s="96"/>
      <c r="CUD7081" s="96"/>
      <c r="CUE7081" s="96"/>
      <c r="CUF7081" s="96"/>
      <c r="CUG7081" s="96"/>
      <c r="CUH7081" s="96"/>
      <c r="CUI7081" s="96"/>
      <c r="CUJ7081" s="96"/>
      <c r="CUK7081" s="96"/>
      <c r="CUL7081" s="96"/>
      <c r="CUM7081" s="96"/>
      <c r="CUN7081" s="96"/>
      <c r="CUO7081" s="96"/>
      <c r="CUP7081" s="96"/>
      <c r="CUQ7081" s="96"/>
      <c r="CUR7081" s="96"/>
      <c r="CUS7081" s="96"/>
      <c r="CUT7081" s="96"/>
      <c r="CUU7081" s="96"/>
      <c r="CUV7081" s="96"/>
      <c r="CUW7081" s="96"/>
      <c r="CUX7081" s="96"/>
      <c r="CUY7081" s="96"/>
      <c r="CUZ7081" s="96"/>
      <c r="CVA7081" s="96"/>
      <c r="CVB7081" s="96"/>
      <c r="CVC7081" s="96"/>
      <c r="CVD7081" s="96"/>
      <c r="CVE7081" s="96"/>
      <c r="CVF7081" s="96"/>
      <c r="CVG7081" s="96"/>
      <c r="CVH7081" s="96"/>
      <c r="CVI7081" s="96"/>
      <c r="CVJ7081" s="96"/>
      <c r="CVK7081" s="96"/>
      <c r="CVL7081" s="96"/>
      <c r="CVM7081" s="96"/>
      <c r="CVN7081" s="96"/>
      <c r="CVO7081" s="96"/>
      <c r="CVP7081" s="96"/>
      <c r="CVQ7081" s="96"/>
      <c r="CVR7081" s="96"/>
      <c r="CVS7081" s="96"/>
      <c r="CVT7081" s="96"/>
      <c r="CVU7081" s="96"/>
      <c r="CVV7081" s="96"/>
      <c r="CVW7081" s="96"/>
      <c r="CVX7081" s="96"/>
      <c r="CVY7081" s="96"/>
      <c r="CVZ7081" s="96"/>
      <c r="CWA7081" s="96"/>
      <c r="CWB7081" s="96"/>
      <c r="CWC7081" s="96"/>
      <c r="CWD7081" s="96"/>
      <c r="CWE7081" s="96"/>
      <c r="CWF7081" s="96"/>
      <c r="CWG7081" s="96"/>
      <c r="CWH7081" s="96"/>
      <c r="CWI7081" s="96"/>
      <c r="CWJ7081" s="96"/>
      <c r="CWK7081" s="96"/>
      <c r="CWL7081" s="96"/>
      <c r="CWM7081" s="96"/>
      <c r="CWN7081" s="96"/>
      <c r="CWO7081" s="96"/>
      <c r="CWP7081" s="96"/>
      <c r="CWQ7081" s="96"/>
      <c r="CWR7081" s="96"/>
      <c r="CWS7081" s="96"/>
      <c r="CWT7081" s="96"/>
      <c r="CWU7081" s="96"/>
      <c r="CWV7081" s="96"/>
      <c r="CWW7081" s="96"/>
      <c r="CWX7081" s="96"/>
      <c r="CWY7081" s="96"/>
      <c r="CWZ7081" s="96"/>
      <c r="CXA7081" s="96"/>
      <c r="CXB7081" s="96"/>
      <c r="CXC7081" s="96"/>
      <c r="CXD7081" s="96"/>
      <c r="CXE7081" s="96"/>
      <c r="CXF7081" s="96"/>
      <c r="CXG7081" s="96"/>
      <c r="CXH7081" s="96"/>
      <c r="CXI7081" s="96"/>
      <c r="CXJ7081" s="96"/>
      <c r="CXK7081" s="96"/>
      <c r="CXL7081" s="96"/>
      <c r="CXM7081" s="96"/>
      <c r="CXN7081" s="96"/>
      <c r="CXO7081" s="96"/>
      <c r="CXP7081" s="96"/>
      <c r="CXQ7081" s="96"/>
      <c r="CXR7081" s="96"/>
      <c r="CXS7081" s="96"/>
      <c r="CXT7081" s="96"/>
      <c r="CXU7081" s="96"/>
      <c r="CXV7081" s="96"/>
      <c r="CXW7081" s="96"/>
      <c r="CXX7081" s="96"/>
      <c r="CXY7081" s="96"/>
      <c r="CXZ7081" s="96"/>
      <c r="CYA7081" s="96"/>
      <c r="CYB7081" s="96"/>
      <c r="CYC7081" s="96"/>
      <c r="CYD7081" s="96"/>
      <c r="CYE7081" s="96"/>
      <c r="CYF7081" s="96"/>
      <c r="CYG7081" s="96"/>
      <c r="CYH7081" s="96"/>
      <c r="CYI7081" s="96"/>
      <c r="CYJ7081" s="96"/>
      <c r="CYK7081" s="96"/>
      <c r="CYL7081" s="96"/>
      <c r="CYM7081" s="96"/>
      <c r="CYN7081" s="96"/>
      <c r="CYO7081" s="96"/>
      <c r="CYP7081" s="96"/>
      <c r="CYQ7081" s="96"/>
      <c r="CYR7081" s="96"/>
      <c r="CYS7081" s="96"/>
      <c r="CYT7081" s="96"/>
      <c r="CYU7081" s="96"/>
      <c r="CYV7081" s="96"/>
      <c r="CYW7081" s="96"/>
      <c r="CYX7081" s="96"/>
      <c r="CYY7081" s="96"/>
      <c r="CYZ7081" s="96"/>
      <c r="CZA7081" s="96"/>
      <c r="CZB7081" s="96"/>
      <c r="CZC7081" s="96"/>
      <c r="CZD7081" s="96"/>
      <c r="CZE7081" s="96"/>
      <c r="CZF7081" s="96"/>
      <c r="CZG7081" s="96"/>
      <c r="CZH7081" s="96"/>
      <c r="CZI7081" s="96"/>
      <c r="CZJ7081" s="96"/>
      <c r="CZK7081" s="96"/>
      <c r="CZL7081" s="96"/>
      <c r="CZM7081" s="96"/>
      <c r="CZN7081" s="96"/>
      <c r="CZO7081" s="96"/>
      <c r="CZP7081" s="96"/>
      <c r="CZQ7081" s="96"/>
      <c r="CZR7081" s="96"/>
      <c r="CZS7081" s="96"/>
      <c r="CZT7081" s="96"/>
      <c r="CZU7081" s="96"/>
      <c r="CZV7081" s="96"/>
      <c r="CZW7081" s="96"/>
      <c r="CZX7081" s="96"/>
      <c r="CZY7081" s="96"/>
      <c r="CZZ7081" s="96"/>
      <c r="DAA7081" s="96"/>
      <c r="DAB7081" s="96"/>
      <c r="DAC7081" s="96"/>
      <c r="DAD7081" s="96"/>
      <c r="DAE7081" s="96"/>
      <c r="DAF7081" s="96"/>
      <c r="DAG7081" s="96"/>
      <c r="DAH7081" s="96"/>
      <c r="DAI7081" s="96"/>
      <c r="DAJ7081" s="96"/>
      <c r="DAK7081" s="96"/>
      <c r="DAL7081" s="96"/>
      <c r="DAM7081" s="96"/>
      <c r="DAN7081" s="96"/>
      <c r="DAO7081" s="96"/>
      <c r="DAP7081" s="96"/>
      <c r="DAQ7081" s="96"/>
      <c r="DAR7081" s="96"/>
      <c r="DAS7081" s="96"/>
      <c r="DAT7081" s="96"/>
      <c r="DAU7081" s="96"/>
      <c r="DAV7081" s="96"/>
      <c r="DAW7081" s="96"/>
      <c r="DAX7081" s="96"/>
      <c r="DAY7081" s="96"/>
      <c r="DAZ7081" s="96"/>
      <c r="DBA7081" s="96"/>
      <c r="DBB7081" s="96"/>
      <c r="DBC7081" s="96"/>
      <c r="DBD7081" s="96"/>
      <c r="DBE7081" s="96"/>
      <c r="DBF7081" s="96"/>
      <c r="DBG7081" s="96"/>
      <c r="DBH7081" s="96"/>
      <c r="DBI7081" s="96"/>
      <c r="DBJ7081" s="96"/>
      <c r="DBK7081" s="96"/>
      <c r="DBL7081" s="96"/>
      <c r="DBM7081" s="96"/>
      <c r="DBN7081" s="96"/>
      <c r="DBO7081" s="96"/>
      <c r="DBP7081" s="96"/>
      <c r="DBQ7081" s="96"/>
      <c r="DBR7081" s="96"/>
      <c r="DBS7081" s="96"/>
      <c r="DBT7081" s="96"/>
      <c r="DBU7081" s="96"/>
      <c r="DBV7081" s="96"/>
      <c r="DBW7081" s="96"/>
      <c r="DBX7081" s="96"/>
      <c r="DBY7081" s="96"/>
      <c r="DBZ7081" s="96"/>
      <c r="DCA7081" s="96"/>
      <c r="DCB7081" s="96"/>
      <c r="DCC7081" s="96"/>
      <c r="DCD7081" s="96"/>
      <c r="DCE7081" s="96"/>
      <c r="DCF7081" s="96"/>
      <c r="DCG7081" s="96"/>
      <c r="DCH7081" s="96"/>
      <c r="DCI7081" s="96"/>
      <c r="DCJ7081" s="96"/>
      <c r="DCK7081" s="96"/>
      <c r="DCL7081" s="96"/>
      <c r="DCM7081" s="96"/>
      <c r="DCN7081" s="96"/>
      <c r="DCO7081" s="96"/>
      <c r="DCP7081" s="96"/>
      <c r="DCQ7081" s="96"/>
      <c r="DCR7081" s="96"/>
      <c r="DCS7081" s="96"/>
      <c r="DCT7081" s="96"/>
      <c r="DCU7081" s="96"/>
      <c r="DCV7081" s="96"/>
      <c r="DCW7081" s="96"/>
      <c r="DCX7081" s="96"/>
      <c r="DCY7081" s="96"/>
      <c r="DCZ7081" s="96"/>
      <c r="DDA7081" s="96"/>
      <c r="DDB7081" s="96"/>
      <c r="DDC7081" s="96"/>
      <c r="DDD7081" s="96"/>
      <c r="DDE7081" s="96"/>
      <c r="DDF7081" s="96"/>
      <c r="DDG7081" s="96"/>
      <c r="DDH7081" s="96"/>
      <c r="DDI7081" s="96"/>
      <c r="DDJ7081" s="96"/>
      <c r="DDK7081" s="96"/>
      <c r="DDL7081" s="96"/>
      <c r="DDM7081" s="96"/>
      <c r="DDN7081" s="96"/>
      <c r="DDO7081" s="96"/>
      <c r="DDP7081" s="96"/>
      <c r="DDQ7081" s="96"/>
      <c r="DDR7081" s="96"/>
      <c r="DDS7081" s="96"/>
      <c r="DDT7081" s="96"/>
      <c r="DDU7081" s="96"/>
      <c r="DDV7081" s="96"/>
      <c r="DDW7081" s="96"/>
      <c r="DDX7081" s="96"/>
      <c r="DDY7081" s="96"/>
      <c r="DDZ7081" s="96"/>
      <c r="DEA7081" s="96"/>
      <c r="DEB7081" s="96"/>
      <c r="DEC7081" s="96"/>
      <c r="DED7081" s="96"/>
      <c r="DEE7081" s="96"/>
      <c r="DEF7081" s="96"/>
      <c r="DEG7081" s="96"/>
      <c r="DEH7081" s="96"/>
      <c r="DEI7081" s="96"/>
      <c r="DEJ7081" s="96"/>
      <c r="DEK7081" s="96"/>
      <c r="DEL7081" s="96"/>
      <c r="DEM7081" s="96"/>
      <c r="DEN7081" s="96"/>
      <c r="DEO7081" s="96"/>
      <c r="DEP7081" s="96"/>
      <c r="DEQ7081" s="96"/>
      <c r="DER7081" s="96"/>
      <c r="DES7081" s="96"/>
      <c r="DET7081" s="96"/>
      <c r="DEU7081" s="96"/>
      <c r="DEV7081" s="96"/>
      <c r="DEW7081" s="96"/>
      <c r="DEX7081" s="96"/>
      <c r="DEY7081" s="96"/>
      <c r="DEZ7081" s="96"/>
      <c r="DFA7081" s="96"/>
      <c r="DFB7081" s="96"/>
      <c r="DFC7081" s="96"/>
      <c r="DFD7081" s="96"/>
      <c r="DFE7081" s="96"/>
      <c r="DFF7081" s="96"/>
      <c r="DFG7081" s="96"/>
      <c r="DFH7081" s="96"/>
      <c r="DFI7081" s="96"/>
      <c r="DFJ7081" s="96"/>
      <c r="DFK7081" s="96"/>
      <c r="DFL7081" s="96"/>
      <c r="DFM7081" s="96"/>
      <c r="DFN7081" s="96"/>
      <c r="DFO7081" s="96"/>
      <c r="DFP7081" s="96"/>
      <c r="DFQ7081" s="96"/>
      <c r="DFR7081" s="96"/>
      <c r="DFS7081" s="96"/>
      <c r="DFT7081" s="96"/>
      <c r="DFU7081" s="96"/>
      <c r="DFV7081" s="96"/>
      <c r="DFW7081" s="96"/>
      <c r="DFX7081" s="96"/>
      <c r="DFY7081" s="96"/>
      <c r="DFZ7081" s="96"/>
      <c r="DGA7081" s="96"/>
      <c r="DGB7081" s="96"/>
      <c r="DGC7081" s="96"/>
      <c r="DGD7081" s="96"/>
      <c r="DGE7081" s="96"/>
      <c r="DGF7081" s="96"/>
      <c r="DGG7081" s="96"/>
      <c r="DGH7081" s="96"/>
      <c r="DGI7081" s="96"/>
      <c r="DGJ7081" s="96"/>
      <c r="DGK7081" s="96"/>
      <c r="DGL7081" s="96"/>
      <c r="DGM7081" s="96"/>
      <c r="DGN7081" s="96"/>
      <c r="DGO7081" s="96"/>
      <c r="DGP7081" s="96"/>
      <c r="DGQ7081" s="96"/>
      <c r="DGR7081" s="96"/>
      <c r="DGS7081" s="96"/>
      <c r="DGT7081" s="96"/>
      <c r="DGU7081" s="96"/>
      <c r="DGV7081" s="96"/>
      <c r="DGW7081" s="96"/>
      <c r="DGX7081" s="96"/>
      <c r="DGY7081" s="96"/>
      <c r="DGZ7081" s="96"/>
      <c r="DHA7081" s="96"/>
      <c r="DHB7081" s="96"/>
      <c r="DHC7081" s="96"/>
      <c r="DHD7081" s="96"/>
      <c r="DHE7081" s="96"/>
      <c r="DHF7081" s="96"/>
      <c r="DHG7081" s="96"/>
      <c r="DHH7081" s="96"/>
      <c r="DHI7081" s="96"/>
      <c r="DHJ7081" s="96"/>
      <c r="DHK7081" s="96"/>
      <c r="DHL7081" s="96"/>
      <c r="DHM7081" s="96"/>
      <c r="DHN7081" s="96"/>
      <c r="DHO7081" s="96"/>
      <c r="DHP7081" s="96"/>
      <c r="DHQ7081" s="96"/>
      <c r="DHR7081" s="96"/>
      <c r="DHS7081" s="96"/>
      <c r="DHT7081" s="96"/>
      <c r="DHU7081" s="96"/>
      <c r="DHV7081" s="96"/>
      <c r="DHW7081" s="96"/>
      <c r="DHX7081" s="96"/>
      <c r="DHY7081" s="96"/>
      <c r="DHZ7081" s="96"/>
      <c r="DIA7081" s="96"/>
      <c r="DIB7081" s="96"/>
      <c r="DIC7081" s="96"/>
      <c r="DID7081" s="96"/>
      <c r="DIE7081" s="96"/>
      <c r="DIF7081" s="96"/>
      <c r="DIG7081" s="96"/>
      <c r="DIH7081" s="96"/>
      <c r="DII7081" s="96"/>
      <c r="DIJ7081" s="96"/>
      <c r="DIK7081" s="96"/>
      <c r="DIL7081" s="96"/>
      <c r="DIM7081" s="96"/>
      <c r="DIN7081" s="96"/>
      <c r="DIO7081" s="96"/>
      <c r="DIP7081" s="96"/>
      <c r="DIQ7081" s="96"/>
      <c r="DIR7081" s="96"/>
      <c r="DIS7081" s="96"/>
      <c r="DIT7081" s="96"/>
      <c r="DIU7081" s="96"/>
      <c r="DIV7081" s="96"/>
      <c r="DIW7081" s="96"/>
      <c r="DIX7081" s="96"/>
      <c r="DIY7081" s="96"/>
      <c r="DIZ7081" s="96"/>
      <c r="DJA7081" s="96"/>
      <c r="DJB7081" s="96"/>
      <c r="DJC7081" s="96"/>
      <c r="DJD7081" s="96"/>
      <c r="DJE7081" s="96"/>
      <c r="DJF7081" s="96"/>
      <c r="DJG7081" s="96"/>
      <c r="DJH7081" s="96"/>
      <c r="DJI7081" s="96"/>
      <c r="DJJ7081" s="96"/>
      <c r="DJK7081" s="96"/>
      <c r="DJL7081" s="96"/>
      <c r="DJM7081" s="96"/>
      <c r="DJN7081" s="96"/>
      <c r="DJO7081" s="96"/>
      <c r="DJP7081" s="96"/>
      <c r="DJQ7081" s="96"/>
      <c r="DJR7081" s="96"/>
      <c r="DJS7081" s="96"/>
      <c r="DJT7081" s="96"/>
      <c r="DJU7081" s="96"/>
      <c r="DJV7081" s="96"/>
      <c r="DJW7081" s="96"/>
      <c r="DJX7081" s="96"/>
      <c r="DJY7081" s="96"/>
      <c r="DJZ7081" s="96"/>
      <c r="DKA7081" s="96"/>
      <c r="DKB7081" s="96"/>
      <c r="DKC7081" s="96"/>
      <c r="DKD7081" s="96"/>
      <c r="DKE7081" s="96"/>
      <c r="DKF7081" s="96"/>
      <c r="DKG7081" s="96"/>
      <c r="DKH7081" s="96"/>
      <c r="DKI7081" s="96"/>
      <c r="DKJ7081" s="96"/>
      <c r="DKK7081" s="96"/>
      <c r="DKL7081" s="96"/>
      <c r="DKM7081" s="96"/>
      <c r="DKN7081" s="96"/>
      <c r="DKO7081" s="96"/>
      <c r="DKP7081" s="96"/>
      <c r="DKQ7081" s="96"/>
      <c r="DKR7081" s="96"/>
      <c r="DKS7081" s="96"/>
      <c r="DKT7081" s="96"/>
      <c r="DKU7081" s="96"/>
      <c r="DKV7081" s="96"/>
      <c r="DKW7081" s="96"/>
      <c r="DKX7081" s="96"/>
      <c r="DKY7081" s="96"/>
      <c r="DKZ7081" s="96"/>
      <c r="DLA7081" s="96"/>
      <c r="DLB7081" s="96"/>
      <c r="DLC7081" s="96"/>
      <c r="DLD7081" s="96"/>
      <c r="DLE7081" s="96"/>
      <c r="DLF7081" s="96"/>
      <c r="DLG7081" s="96"/>
      <c r="DLH7081" s="96"/>
      <c r="DLI7081" s="96"/>
      <c r="DLJ7081" s="96"/>
      <c r="DLK7081" s="96"/>
      <c r="DLL7081" s="96"/>
      <c r="DLM7081" s="96"/>
      <c r="DLN7081" s="96"/>
      <c r="DLO7081" s="96"/>
      <c r="DLP7081" s="96"/>
      <c r="DLQ7081" s="96"/>
      <c r="DLR7081" s="96"/>
      <c r="DLS7081" s="96"/>
      <c r="DLT7081" s="96"/>
      <c r="DLU7081" s="96"/>
      <c r="DLV7081" s="96"/>
      <c r="DLW7081" s="96"/>
      <c r="DLX7081" s="96"/>
      <c r="DLY7081" s="96"/>
      <c r="DLZ7081" s="96"/>
      <c r="DMA7081" s="96"/>
      <c r="DMB7081" s="96"/>
      <c r="DMC7081" s="96"/>
      <c r="DMD7081" s="96"/>
      <c r="DME7081" s="96"/>
      <c r="DMF7081" s="96"/>
      <c r="DMG7081" s="96"/>
      <c r="DMH7081" s="96"/>
      <c r="DMI7081" s="96"/>
      <c r="DMJ7081" s="96"/>
      <c r="DMK7081" s="96"/>
      <c r="DML7081" s="96"/>
      <c r="DMM7081" s="96"/>
      <c r="DMN7081" s="96"/>
      <c r="DMO7081" s="96"/>
      <c r="DMP7081" s="96"/>
      <c r="DMQ7081" s="96"/>
      <c r="DMR7081" s="96"/>
      <c r="DMS7081" s="96"/>
      <c r="DMT7081" s="96"/>
      <c r="DMU7081" s="96"/>
      <c r="DMV7081" s="96"/>
      <c r="DMW7081" s="96"/>
      <c r="DMX7081" s="96"/>
      <c r="DMY7081" s="96"/>
      <c r="DMZ7081" s="96"/>
      <c r="DNA7081" s="96"/>
      <c r="DNB7081" s="96"/>
      <c r="DNC7081" s="96"/>
      <c r="DND7081" s="96"/>
      <c r="DNE7081" s="96"/>
      <c r="DNF7081" s="96"/>
      <c r="DNG7081" s="96"/>
      <c r="DNH7081" s="96"/>
      <c r="DNI7081" s="96"/>
      <c r="DNJ7081" s="96"/>
      <c r="DNK7081" s="96"/>
      <c r="DNL7081" s="96"/>
      <c r="DNM7081" s="96"/>
      <c r="DNN7081" s="96"/>
      <c r="DNO7081" s="96"/>
      <c r="DNP7081" s="96"/>
      <c r="DNQ7081" s="96"/>
      <c r="DNR7081" s="96"/>
      <c r="DNS7081" s="96"/>
      <c r="DNT7081" s="96"/>
      <c r="DNU7081" s="96"/>
      <c r="DNV7081" s="96"/>
      <c r="DNW7081" s="96"/>
      <c r="DNX7081" s="96"/>
      <c r="DNY7081" s="96"/>
      <c r="DNZ7081" s="96"/>
      <c r="DOA7081" s="96"/>
      <c r="DOB7081" s="96"/>
      <c r="DOC7081" s="96"/>
      <c r="DOD7081" s="96"/>
      <c r="DOE7081" s="96"/>
      <c r="DOF7081" s="96"/>
      <c r="DOG7081" s="96"/>
      <c r="DOH7081" s="96"/>
      <c r="DOI7081" s="96"/>
      <c r="DOJ7081" s="96"/>
      <c r="DOK7081" s="96"/>
      <c r="DOL7081" s="96"/>
      <c r="DOM7081" s="96"/>
      <c r="DON7081" s="96"/>
      <c r="DOO7081" s="96"/>
      <c r="DOP7081" s="96"/>
      <c r="DOQ7081" s="96"/>
      <c r="DOR7081" s="96"/>
      <c r="DOS7081" s="96"/>
      <c r="DOT7081" s="96"/>
      <c r="DOU7081" s="96"/>
      <c r="DOV7081" s="96"/>
      <c r="DOW7081" s="96"/>
      <c r="DOX7081" s="96"/>
      <c r="DOY7081" s="96"/>
      <c r="DOZ7081" s="96"/>
      <c r="DPA7081" s="96"/>
      <c r="DPB7081" s="96"/>
      <c r="DPC7081" s="96"/>
      <c r="DPD7081" s="96"/>
      <c r="DPE7081" s="96"/>
      <c r="DPF7081" s="96"/>
      <c r="DPG7081" s="96"/>
      <c r="DPH7081" s="96"/>
      <c r="DPI7081" s="96"/>
      <c r="DPJ7081" s="96"/>
      <c r="DPK7081" s="96"/>
      <c r="DPL7081" s="96"/>
      <c r="DPM7081" s="96"/>
      <c r="DPN7081" s="96"/>
      <c r="DPO7081" s="96"/>
      <c r="DPP7081" s="96"/>
      <c r="DPQ7081" s="96"/>
      <c r="DPR7081" s="96"/>
      <c r="DPS7081" s="96"/>
      <c r="DPT7081" s="96"/>
      <c r="DPU7081" s="96"/>
      <c r="DPV7081" s="96"/>
      <c r="DPW7081" s="96"/>
      <c r="DPX7081" s="96"/>
      <c r="DPY7081" s="96"/>
      <c r="DPZ7081" s="96"/>
      <c r="DQA7081" s="96"/>
      <c r="DQB7081" s="96"/>
      <c r="DQC7081" s="96"/>
      <c r="DQD7081" s="96"/>
      <c r="DQE7081" s="96"/>
      <c r="DQF7081" s="96"/>
      <c r="DQG7081" s="96"/>
      <c r="DQH7081" s="96"/>
      <c r="DQI7081" s="96"/>
      <c r="DQJ7081" s="96"/>
      <c r="DQK7081" s="96"/>
      <c r="DQL7081" s="96"/>
      <c r="DQM7081" s="96"/>
      <c r="DQN7081" s="96"/>
      <c r="DQO7081" s="96"/>
      <c r="DQP7081" s="96"/>
      <c r="DQQ7081" s="96"/>
      <c r="DQR7081" s="96"/>
      <c r="DQS7081" s="96"/>
      <c r="DQT7081" s="96"/>
      <c r="DQU7081" s="96"/>
      <c r="DQV7081" s="96"/>
      <c r="DQW7081" s="96"/>
      <c r="DQX7081" s="96"/>
      <c r="DQY7081" s="96"/>
      <c r="DQZ7081" s="96"/>
      <c r="DRA7081" s="96"/>
      <c r="DRB7081" s="96"/>
      <c r="DRC7081" s="96"/>
      <c r="DRD7081" s="96"/>
      <c r="DRE7081" s="96"/>
      <c r="DRF7081" s="96"/>
      <c r="DRG7081" s="96"/>
      <c r="DRH7081" s="96"/>
      <c r="DRI7081" s="96"/>
      <c r="DRJ7081" s="96"/>
      <c r="DRK7081" s="96"/>
      <c r="DRL7081" s="96"/>
      <c r="DRM7081" s="96"/>
      <c r="DRN7081" s="96"/>
      <c r="DRO7081" s="96"/>
      <c r="DRP7081" s="96"/>
      <c r="DRQ7081" s="96"/>
      <c r="DRR7081" s="96"/>
      <c r="DRS7081" s="96"/>
      <c r="DRT7081" s="96"/>
      <c r="DRU7081" s="96"/>
      <c r="DRV7081" s="96"/>
      <c r="DRW7081" s="96"/>
      <c r="DRX7081" s="96"/>
      <c r="DRY7081" s="96"/>
      <c r="DRZ7081" s="96"/>
      <c r="DSA7081" s="96"/>
      <c r="DSB7081" s="96"/>
      <c r="DSC7081" s="96"/>
      <c r="DSD7081" s="96"/>
      <c r="DSE7081" s="96"/>
      <c r="DSF7081" s="96"/>
      <c r="DSG7081" s="96"/>
      <c r="DSH7081" s="96"/>
      <c r="DSI7081" s="96"/>
      <c r="DSJ7081" s="96"/>
      <c r="DSK7081" s="96"/>
      <c r="DSL7081" s="96"/>
      <c r="DSM7081" s="96"/>
      <c r="DSN7081" s="96"/>
      <c r="DSO7081" s="96"/>
      <c r="DSP7081" s="96"/>
      <c r="DSQ7081" s="96"/>
      <c r="DSR7081" s="96"/>
      <c r="DSS7081" s="96"/>
      <c r="DST7081" s="96"/>
      <c r="DSU7081" s="96"/>
      <c r="DSV7081" s="96"/>
      <c r="DSW7081" s="96"/>
      <c r="DSX7081" s="96"/>
      <c r="DSY7081" s="96"/>
      <c r="DSZ7081" s="96"/>
      <c r="DTA7081" s="96"/>
      <c r="DTB7081" s="96"/>
      <c r="DTC7081" s="96"/>
      <c r="DTD7081" s="96"/>
      <c r="DTE7081" s="96"/>
      <c r="DTF7081" s="96"/>
      <c r="DTG7081" s="96"/>
      <c r="DTH7081" s="96"/>
      <c r="DTI7081" s="96"/>
      <c r="DTJ7081" s="96"/>
      <c r="DTK7081" s="96"/>
      <c r="DTL7081" s="96"/>
      <c r="DTM7081" s="96"/>
      <c r="DTN7081" s="96"/>
      <c r="DTO7081" s="96"/>
      <c r="DTP7081" s="96"/>
      <c r="DTQ7081" s="96"/>
      <c r="DTR7081" s="96"/>
      <c r="DTS7081" s="96"/>
      <c r="DTT7081" s="96"/>
      <c r="DTU7081" s="96"/>
      <c r="DTV7081" s="96"/>
      <c r="DTW7081" s="96"/>
      <c r="DTX7081" s="96"/>
      <c r="DTY7081" s="96"/>
      <c r="DTZ7081" s="96"/>
      <c r="DUA7081" s="96"/>
      <c r="DUB7081" s="96"/>
      <c r="DUC7081" s="96"/>
      <c r="DUD7081" s="96"/>
      <c r="DUE7081" s="96"/>
      <c r="DUF7081" s="96"/>
      <c r="DUG7081" s="96"/>
      <c r="DUH7081" s="96"/>
      <c r="DUI7081" s="96"/>
      <c r="DUJ7081" s="96"/>
      <c r="DUK7081" s="96"/>
      <c r="DUL7081" s="96"/>
      <c r="DUM7081" s="96"/>
      <c r="DUN7081" s="96"/>
      <c r="DUO7081" s="96"/>
      <c r="DUP7081" s="96"/>
      <c r="DUQ7081" s="96"/>
      <c r="DUR7081" s="96"/>
      <c r="DUS7081" s="96"/>
      <c r="DUT7081" s="96"/>
      <c r="DUU7081" s="96"/>
      <c r="DUV7081" s="96"/>
      <c r="DUW7081" s="96"/>
      <c r="DUX7081" s="96"/>
      <c r="DUY7081" s="96"/>
      <c r="DUZ7081" s="96"/>
      <c r="DVA7081" s="96"/>
      <c r="DVB7081" s="96"/>
      <c r="DVC7081" s="96"/>
      <c r="DVD7081" s="96"/>
      <c r="DVE7081" s="96"/>
      <c r="DVF7081" s="96"/>
      <c r="DVG7081" s="96"/>
      <c r="DVH7081" s="96"/>
      <c r="DVI7081" s="96"/>
      <c r="DVJ7081" s="96"/>
      <c r="DVK7081" s="96"/>
      <c r="DVL7081" s="96"/>
      <c r="DVM7081" s="96"/>
      <c r="DVN7081" s="96"/>
      <c r="DVO7081" s="96"/>
      <c r="DVP7081" s="96"/>
      <c r="DVQ7081" s="96"/>
      <c r="DVR7081" s="96"/>
      <c r="DVS7081" s="96"/>
      <c r="DVT7081" s="96"/>
      <c r="DVU7081" s="96"/>
      <c r="DVV7081" s="96"/>
      <c r="DVW7081" s="96"/>
      <c r="DVX7081" s="96"/>
      <c r="DVY7081" s="96"/>
      <c r="DVZ7081" s="96"/>
      <c r="DWA7081" s="96"/>
      <c r="DWB7081" s="96"/>
      <c r="DWC7081" s="96"/>
      <c r="DWD7081" s="96"/>
      <c r="DWE7081" s="96"/>
      <c r="DWF7081" s="96"/>
      <c r="DWG7081" s="96"/>
      <c r="DWH7081" s="96"/>
      <c r="DWI7081" s="96"/>
      <c r="DWJ7081" s="96"/>
      <c r="DWK7081" s="96"/>
      <c r="DWL7081" s="96"/>
      <c r="DWM7081" s="96"/>
      <c r="DWN7081" s="96"/>
      <c r="DWO7081" s="96"/>
      <c r="DWP7081" s="96"/>
      <c r="DWQ7081" s="96"/>
      <c r="DWR7081" s="96"/>
      <c r="DWS7081" s="96"/>
      <c r="DWT7081" s="96"/>
      <c r="DWU7081" s="96"/>
      <c r="DWV7081" s="96"/>
      <c r="DWW7081" s="96"/>
      <c r="DWX7081" s="96"/>
      <c r="DWY7081" s="96"/>
      <c r="DWZ7081" s="96"/>
      <c r="DXA7081" s="96"/>
      <c r="DXB7081" s="96"/>
      <c r="DXC7081" s="96"/>
      <c r="DXD7081" s="96"/>
      <c r="DXE7081" s="96"/>
      <c r="DXF7081" s="96"/>
      <c r="DXG7081" s="96"/>
      <c r="DXH7081" s="96"/>
      <c r="DXI7081" s="96"/>
      <c r="DXJ7081" s="96"/>
      <c r="DXK7081" s="96"/>
      <c r="DXL7081" s="96"/>
      <c r="DXM7081" s="96"/>
      <c r="DXN7081" s="96"/>
      <c r="DXO7081" s="96"/>
      <c r="DXP7081" s="96"/>
      <c r="DXQ7081" s="96"/>
      <c r="DXR7081" s="96"/>
      <c r="DXS7081" s="96"/>
      <c r="DXT7081" s="96"/>
      <c r="DXU7081" s="96"/>
      <c r="DXV7081" s="96"/>
      <c r="DXW7081" s="96"/>
      <c r="DXX7081" s="96"/>
      <c r="DXY7081" s="96"/>
      <c r="DXZ7081" s="96"/>
      <c r="DYA7081" s="96"/>
      <c r="DYB7081" s="96"/>
      <c r="DYC7081" s="96"/>
      <c r="DYD7081" s="96"/>
      <c r="DYE7081" s="96"/>
      <c r="DYF7081" s="96"/>
      <c r="DYG7081" s="96"/>
      <c r="DYH7081" s="96"/>
      <c r="DYI7081" s="96"/>
      <c r="DYJ7081" s="96"/>
      <c r="DYK7081" s="96"/>
      <c r="DYL7081" s="96"/>
      <c r="DYM7081" s="96"/>
      <c r="DYN7081" s="96"/>
      <c r="DYO7081" s="96"/>
      <c r="DYP7081" s="96"/>
      <c r="DYQ7081" s="96"/>
      <c r="DYR7081" s="96"/>
      <c r="DYS7081" s="96"/>
      <c r="DYT7081" s="96"/>
      <c r="DYU7081" s="96"/>
      <c r="DYV7081" s="96"/>
      <c r="DYW7081" s="96"/>
      <c r="DYX7081" s="96"/>
      <c r="DYY7081" s="96"/>
      <c r="DYZ7081" s="96"/>
      <c r="DZA7081" s="96"/>
      <c r="DZB7081" s="96"/>
      <c r="DZC7081" s="96"/>
      <c r="DZD7081" s="96"/>
      <c r="DZE7081" s="96"/>
      <c r="DZF7081" s="96"/>
      <c r="DZG7081" s="96"/>
      <c r="DZH7081" s="96"/>
      <c r="DZI7081" s="96"/>
      <c r="DZJ7081" s="96"/>
      <c r="DZK7081" s="96"/>
      <c r="DZL7081" s="96"/>
      <c r="DZM7081" s="96"/>
      <c r="DZN7081" s="96"/>
      <c r="DZO7081" s="96"/>
      <c r="DZP7081" s="96"/>
      <c r="DZQ7081" s="96"/>
      <c r="DZR7081" s="96"/>
      <c r="DZS7081" s="96"/>
      <c r="DZT7081" s="96"/>
      <c r="DZU7081" s="96"/>
      <c r="DZV7081" s="96"/>
      <c r="DZW7081" s="96"/>
      <c r="DZX7081" s="96"/>
      <c r="DZY7081" s="96"/>
      <c r="DZZ7081" s="96"/>
      <c r="EAA7081" s="96"/>
      <c r="EAB7081" s="96"/>
      <c r="EAC7081" s="96"/>
      <c r="EAD7081" s="96"/>
      <c r="EAE7081" s="96"/>
      <c r="EAF7081" s="96"/>
      <c r="EAG7081" s="96"/>
      <c r="EAH7081" s="96"/>
      <c r="EAI7081" s="96"/>
      <c r="EAJ7081" s="96"/>
      <c r="EAK7081" s="96"/>
      <c r="EAL7081" s="96"/>
      <c r="EAM7081" s="96"/>
      <c r="EAN7081" s="96"/>
      <c r="EAO7081" s="96"/>
      <c r="EAP7081" s="96"/>
      <c r="EAQ7081" s="96"/>
      <c r="EAR7081" s="96"/>
      <c r="EAS7081" s="96"/>
      <c r="EAT7081" s="96"/>
      <c r="EAU7081" s="96"/>
      <c r="EAV7081" s="96"/>
      <c r="EAW7081" s="96"/>
      <c r="EAX7081" s="96"/>
      <c r="EAY7081" s="96"/>
      <c r="EAZ7081" s="96"/>
      <c r="EBA7081" s="96"/>
      <c r="EBB7081" s="96"/>
      <c r="EBC7081" s="96"/>
      <c r="EBD7081" s="96"/>
      <c r="EBE7081" s="96"/>
      <c r="EBF7081" s="96"/>
      <c r="EBG7081" s="96"/>
      <c r="EBH7081" s="96"/>
      <c r="EBI7081" s="96"/>
      <c r="EBJ7081" s="96"/>
      <c r="EBK7081" s="96"/>
      <c r="EBL7081" s="96"/>
      <c r="EBM7081" s="96"/>
      <c r="EBN7081" s="96"/>
      <c r="EBO7081" s="96"/>
      <c r="EBP7081" s="96"/>
      <c r="EBQ7081" s="96"/>
      <c r="EBR7081" s="96"/>
      <c r="EBS7081" s="96"/>
      <c r="EBT7081" s="96"/>
      <c r="EBU7081" s="96"/>
      <c r="EBV7081" s="96"/>
      <c r="EBW7081" s="96"/>
      <c r="EBX7081" s="96"/>
      <c r="EBY7081" s="96"/>
      <c r="EBZ7081" s="96"/>
      <c r="ECA7081" s="96"/>
      <c r="ECB7081" s="96"/>
      <c r="ECC7081" s="96"/>
      <c r="ECD7081" s="96"/>
      <c r="ECE7081" s="96"/>
      <c r="ECF7081" s="96"/>
      <c r="ECG7081" s="96"/>
      <c r="ECH7081" s="96"/>
      <c r="ECI7081" s="96"/>
      <c r="ECJ7081" s="96"/>
      <c r="ECK7081" s="96"/>
      <c r="ECL7081" s="96"/>
      <c r="ECM7081" s="96"/>
      <c r="ECN7081" s="96"/>
      <c r="ECO7081" s="96"/>
      <c r="ECP7081" s="96"/>
      <c r="ECQ7081" s="96"/>
      <c r="ECR7081" s="96"/>
      <c r="ECS7081" s="96"/>
      <c r="ECT7081" s="96"/>
      <c r="ECU7081" s="96"/>
      <c r="ECV7081" s="96"/>
      <c r="ECW7081" s="96"/>
      <c r="ECX7081" s="96"/>
      <c r="ECY7081" s="96"/>
      <c r="ECZ7081" s="96"/>
      <c r="EDA7081" s="96"/>
      <c r="EDB7081" s="96"/>
      <c r="EDC7081" s="96"/>
      <c r="EDD7081" s="96"/>
      <c r="EDE7081" s="96"/>
      <c r="EDF7081" s="96"/>
      <c r="EDG7081" s="96"/>
      <c r="EDH7081" s="96"/>
      <c r="EDI7081" s="96"/>
      <c r="EDJ7081" s="96"/>
      <c r="EDK7081" s="96"/>
      <c r="EDL7081" s="96"/>
      <c r="EDM7081" s="96"/>
      <c r="EDN7081" s="96"/>
      <c r="EDO7081" s="96"/>
      <c r="EDP7081" s="96"/>
      <c r="EDQ7081" s="96"/>
      <c r="EDR7081" s="96"/>
      <c r="EDS7081" s="96"/>
      <c r="EDT7081" s="96"/>
      <c r="EDU7081" s="96"/>
      <c r="EDV7081" s="96"/>
      <c r="EDW7081" s="96"/>
      <c r="EDX7081" s="96"/>
      <c r="EDY7081" s="96"/>
      <c r="EDZ7081" s="96"/>
      <c r="EEA7081" s="96"/>
      <c r="EEB7081" s="96"/>
      <c r="EEC7081" s="96"/>
      <c r="EED7081" s="96"/>
      <c r="EEE7081" s="96"/>
      <c r="EEF7081" s="96"/>
      <c r="EEG7081" s="96"/>
      <c r="EEH7081" s="96"/>
      <c r="EEI7081" s="96"/>
      <c r="EEJ7081" s="96"/>
      <c r="EEK7081" s="96"/>
      <c r="EEL7081" s="96"/>
      <c r="EEM7081" s="96"/>
      <c r="EEN7081" s="96"/>
      <c r="EEO7081" s="96"/>
      <c r="EEP7081" s="96"/>
      <c r="EEQ7081" s="96"/>
      <c r="EER7081" s="96"/>
      <c r="EES7081" s="96"/>
      <c r="EET7081" s="96"/>
      <c r="EEU7081" s="96"/>
      <c r="EEV7081" s="96"/>
      <c r="EEW7081" s="96"/>
      <c r="EEX7081" s="96"/>
      <c r="EEY7081" s="96"/>
      <c r="EEZ7081" s="96"/>
      <c r="EFA7081" s="96"/>
      <c r="EFB7081" s="96"/>
      <c r="EFC7081" s="96"/>
      <c r="EFD7081" s="96"/>
      <c r="EFE7081" s="96"/>
      <c r="EFF7081" s="96"/>
      <c r="EFG7081" s="96"/>
      <c r="EFH7081" s="96"/>
      <c r="EFI7081" s="96"/>
      <c r="EFJ7081" s="96"/>
      <c r="EFK7081" s="96"/>
      <c r="EFL7081" s="96"/>
      <c r="EFM7081" s="96"/>
      <c r="EFN7081" s="96"/>
      <c r="EFO7081" s="96"/>
      <c r="EFP7081" s="96"/>
      <c r="EFQ7081" s="96"/>
      <c r="EFR7081" s="96"/>
      <c r="EFS7081" s="96"/>
      <c r="EFT7081" s="96"/>
      <c r="EFU7081" s="96"/>
      <c r="EFV7081" s="96"/>
      <c r="EFW7081" s="96"/>
      <c r="EFX7081" s="96"/>
      <c r="EFY7081" s="96"/>
      <c r="EFZ7081" s="96"/>
      <c r="EGA7081" s="96"/>
      <c r="EGB7081" s="96"/>
      <c r="EGC7081" s="96"/>
      <c r="EGD7081" s="96"/>
      <c r="EGE7081" s="96"/>
      <c r="EGF7081" s="96"/>
      <c r="EGG7081" s="96"/>
      <c r="EGH7081" s="96"/>
      <c r="EGI7081" s="96"/>
      <c r="EGJ7081" s="96"/>
      <c r="EGK7081" s="96"/>
      <c r="EGL7081" s="96"/>
      <c r="EGM7081" s="96"/>
      <c r="EGN7081" s="96"/>
      <c r="EGO7081" s="96"/>
      <c r="EGP7081" s="96"/>
      <c r="EGQ7081" s="96"/>
      <c r="EGR7081" s="96"/>
      <c r="EGS7081" s="96"/>
      <c r="EGT7081" s="96"/>
      <c r="EGU7081" s="96"/>
      <c r="EGV7081" s="96"/>
      <c r="EGW7081" s="96"/>
      <c r="EGX7081" s="96"/>
      <c r="EGY7081" s="96"/>
      <c r="EGZ7081" s="96"/>
      <c r="EHA7081" s="96"/>
      <c r="EHB7081" s="96"/>
      <c r="EHC7081" s="96"/>
      <c r="EHD7081" s="96"/>
      <c r="EHE7081" s="96"/>
      <c r="EHF7081" s="96"/>
      <c r="EHG7081" s="96"/>
      <c r="EHH7081" s="96"/>
      <c r="EHI7081" s="96"/>
      <c r="EHJ7081" s="96"/>
      <c r="EHK7081" s="96"/>
      <c r="EHL7081" s="96"/>
      <c r="EHM7081" s="96"/>
      <c r="EHN7081" s="96"/>
      <c r="EHO7081" s="96"/>
      <c r="EHP7081" s="96"/>
      <c r="EHQ7081" s="96"/>
      <c r="EHR7081" s="96"/>
      <c r="EHS7081" s="96"/>
      <c r="EHT7081" s="96"/>
      <c r="EHU7081" s="96"/>
      <c r="EHV7081" s="96"/>
      <c r="EHW7081" s="96"/>
      <c r="EHX7081" s="96"/>
      <c r="EHY7081" s="96"/>
      <c r="EHZ7081" s="96"/>
      <c r="EIA7081" s="96"/>
      <c r="EIB7081" s="96"/>
      <c r="EIC7081" s="96"/>
      <c r="EID7081" s="96"/>
      <c r="EIE7081" s="96"/>
      <c r="EIF7081" s="96"/>
      <c r="EIG7081" s="96"/>
      <c r="EIH7081" s="96"/>
      <c r="EII7081" s="96"/>
      <c r="EIJ7081" s="96"/>
      <c r="EIK7081" s="96"/>
      <c r="EIL7081" s="96"/>
      <c r="EIM7081" s="96"/>
      <c r="EIN7081" s="96"/>
      <c r="EIO7081" s="96"/>
      <c r="EIP7081" s="96"/>
      <c r="EIQ7081" s="96"/>
      <c r="EIR7081" s="96"/>
      <c r="EIS7081" s="96"/>
      <c r="EIT7081" s="96"/>
      <c r="EIU7081" s="96"/>
      <c r="EIV7081" s="96"/>
      <c r="EIW7081" s="96"/>
      <c r="EIX7081" s="96"/>
      <c r="EIY7081" s="96"/>
      <c r="EIZ7081" s="96"/>
      <c r="EJA7081" s="96"/>
      <c r="EJB7081" s="96"/>
      <c r="EJC7081" s="96"/>
      <c r="EJD7081" s="96"/>
      <c r="EJE7081" s="96"/>
      <c r="EJF7081" s="96"/>
      <c r="EJG7081" s="96"/>
      <c r="EJH7081" s="96"/>
      <c r="EJI7081" s="96"/>
      <c r="EJJ7081" s="96"/>
      <c r="EJK7081" s="96"/>
      <c r="EJL7081" s="96"/>
      <c r="EJM7081" s="96"/>
      <c r="EJN7081" s="96"/>
      <c r="EJO7081" s="96"/>
      <c r="EJP7081" s="96"/>
      <c r="EJQ7081" s="96"/>
      <c r="EJR7081" s="96"/>
      <c r="EJS7081" s="96"/>
      <c r="EJT7081" s="96"/>
      <c r="EJU7081" s="96"/>
      <c r="EJV7081" s="96"/>
      <c r="EJW7081" s="96"/>
      <c r="EJX7081" s="96"/>
      <c r="EJY7081" s="96"/>
      <c r="EJZ7081" s="96"/>
      <c r="EKA7081" s="96"/>
      <c r="EKB7081" s="96"/>
      <c r="EKC7081" s="96"/>
      <c r="EKD7081" s="96"/>
      <c r="EKE7081" s="96"/>
      <c r="EKF7081" s="96"/>
      <c r="EKG7081" s="96"/>
      <c r="EKH7081" s="96"/>
      <c r="EKI7081" s="96"/>
      <c r="EKJ7081" s="96"/>
      <c r="EKK7081" s="96"/>
      <c r="EKL7081" s="96"/>
      <c r="EKM7081" s="96"/>
      <c r="EKN7081" s="96"/>
      <c r="EKO7081" s="96"/>
      <c r="EKP7081" s="96"/>
      <c r="EKQ7081" s="96"/>
      <c r="EKR7081" s="96"/>
      <c r="EKS7081" s="96"/>
      <c r="EKT7081" s="96"/>
      <c r="EKU7081" s="96"/>
      <c r="EKV7081" s="96"/>
      <c r="EKW7081" s="96"/>
      <c r="EKX7081" s="96"/>
      <c r="EKY7081" s="96"/>
      <c r="EKZ7081" s="96"/>
      <c r="ELA7081" s="96"/>
      <c r="ELB7081" s="96"/>
      <c r="ELC7081" s="96"/>
      <c r="ELD7081" s="96"/>
      <c r="ELE7081" s="96"/>
      <c r="ELF7081" s="96"/>
      <c r="ELG7081" s="96"/>
      <c r="ELH7081" s="96"/>
      <c r="ELI7081" s="96"/>
      <c r="ELJ7081" s="96"/>
      <c r="ELK7081" s="96"/>
      <c r="ELL7081" s="96"/>
      <c r="ELM7081" s="96"/>
      <c r="ELN7081" s="96"/>
      <c r="ELO7081" s="96"/>
      <c r="ELP7081" s="96"/>
      <c r="ELQ7081" s="96"/>
      <c r="ELR7081" s="96"/>
      <c r="ELS7081" s="96"/>
      <c r="ELT7081" s="96"/>
      <c r="ELU7081" s="96"/>
      <c r="ELV7081" s="96"/>
      <c r="ELW7081" s="96"/>
      <c r="ELX7081" s="96"/>
      <c r="ELY7081" s="96"/>
      <c r="ELZ7081" s="96"/>
      <c r="EMA7081" s="96"/>
      <c r="EMB7081" s="96"/>
      <c r="EMC7081" s="96"/>
      <c r="EMD7081" s="96"/>
      <c r="EME7081" s="96"/>
      <c r="EMF7081" s="96"/>
      <c r="EMG7081" s="96"/>
      <c r="EMH7081" s="96"/>
      <c r="EMI7081" s="96"/>
      <c r="EMJ7081" s="96"/>
      <c r="EMK7081" s="96"/>
      <c r="EML7081" s="96"/>
      <c r="EMM7081" s="96"/>
      <c r="EMN7081" s="96"/>
      <c r="EMO7081" s="96"/>
      <c r="EMP7081" s="96"/>
      <c r="EMQ7081" s="96"/>
      <c r="EMR7081" s="96"/>
      <c r="EMS7081" s="96"/>
      <c r="EMT7081" s="96"/>
      <c r="EMU7081" s="96"/>
      <c r="EMV7081" s="96"/>
      <c r="EMW7081" s="96"/>
      <c r="EMX7081" s="96"/>
      <c r="EMY7081" s="96"/>
      <c r="EMZ7081" s="96"/>
      <c r="ENA7081" s="96"/>
      <c r="ENB7081" s="96"/>
      <c r="ENC7081" s="96"/>
      <c r="END7081" s="96"/>
      <c r="ENE7081" s="96"/>
      <c r="ENF7081" s="96"/>
      <c r="ENG7081" s="96"/>
      <c r="ENH7081" s="96"/>
      <c r="ENI7081" s="96"/>
      <c r="ENJ7081" s="96"/>
      <c r="ENK7081" s="96"/>
      <c r="ENL7081" s="96"/>
      <c r="ENM7081" s="96"/>
      <c r="ENN7081" s="96"/>
      <c r="ENO7081" s="96"/>
      <c r="ENP7081" s="96"/>
      <c r="ENQ7081" s="96"/>
      <c r="ENR7081" s="96"/>
      <c r="ENS7081" s="96"/>
      <c r="ENT7081" s="96"/>
      <c r="ENU7081" s="96"/>
      <c r="ENV7081" s="96"/>
      <c r="ENW7081" s="96"/>
      <c r="ENX7081" s="96"/>
      <c r="ENY7081" s="96"/>
      <c r="ENZ7081" s="96"/>
      <c r="EOA7081" s="96"/>
      <c r="EOB7081" s="96"/>
      <c r="EOC7081" s="96"/>
      <c r="EOD7081" s="96"/>
      <c r="EOE7081" s="96"/>
      <c r="EOF7081" s="96"/>
      <c r="EOG7081" s="96"/>
      <c r="EOH7081" s="96"/>
      <c r="EOI7081" s="96"/>
      <c r="EOJ7081" s="96"/>
      <c r="EOK7081" s="96"/>
      <c r="EOL7081" s="96"/>
      <c r="EOM7081" s="96"/>
      <c r="EON7081" s="96"/>
      <c r="EOO7081" s="96"/>
      <c r="EOP7081" s="96"/>
      <c r="EOQ7081" s="96"/>
      <c r="EOR7081" s="96"/>
      <c r="EOS7081" s="96"/>
      <c r="EOT7081" s="96"/>
      <c r="EOU7081" s="96"/>
      <c r="EOV7081" s="96"/>
      <c r="EOW7081" s="96"/>
      <c r="EOX7081" s="96"/>
      <c r="EOY7081" s="96"/>
      <c r="EOZ7081" s="96"/>
      <c r="EPA7081" s="96"/>
      <c r="EPB7081" s="96"/>
      <c r="EPC7081" s="96"/>
      <c r="EPD7081" s="96"/>
      <c r="EPE7081" s="96"/>
      <c r="EPF7081" s="96"/>
      <c r="EPG7081" s="96"/>
      <c r="EPH7081" s="96"/>
      <c r="EPI7081" s="96"/>
      <c r="EPJ7081" s="96"/>
      <c r="EPK7081" s="96"/>
      <c r="EPL7081" s="96"/>
      <c r="EPM7081" s="96"/>
      <c r="EPN7081" s="96"/>
      <c r="EPO7081" s="96"/>
      <c r="EPP7081" s="96"/>
      <c r="EPQ7081" s="96"/>
      <c r="EPR7081" s="96"/>
      <c r="EPS7081" s="96"/>
      <c r="EPT7081" s="96"/>
      <c r="EPU7081" s="96"/>
      <c r="EPV7081" s="96"/>
      <c r="EPW7081" s="96"/>
      <c r="EPX7081" s="96"/>
      <c r="EPY7081" s="96"/>
      <c r="EPZ7081" s="96"/>
      <c r="EQA7081" s="96"/>
      <c r="EQB7081" s="96"/>
      <c r="EQC7081" s="96"/>
      <c r="EQD7081" s="96"/>
      <c r="EQE7081" s="96"/>
      <c r="EQF7081" s="96"/>
      <c r="EQG7081" s="96"/>
      <c r="EQH7081" s="96"/>
      <c r="EQI7081" s="96"/>
      <c r="EQJ7081" s="96"/>
      <c r="EQK7081" s="96"/>
      <c r="EQL7081" s="96"/>
      <c r="EQM7081" s="96"/>
      <c r="EQN7081" s="96"/>
      <c r="EQO7081" s="96"/>
      <c r="EQP7081" s="96"/>
      <c r="EQQ7081" s="96"/>
      <c r="EQR7081" s="96"/>
      <c r="EQS7081" s="96"/>
      <c r="EQT7081" s="96"/>
      <c r="EQU7081" s="96"/>
      <c r="EQV7081" s="96"/>
      <c r="EQW7081" s="96"/>
      <c r="EQX7081" s="96"/>
      <c r="EQY7081" s="96"/>
      <c r="EQZ7081" s="96"/>
      <c r="ERA7081" s="96"/>
      <c r="ERB7081" s="96"/>
      <c r="ERC7081" s="96"/>
      <c r="ERD7081" s="96"/>
      <c r="ERE7081" s="96"/>
      <c r="ERF7081" s="96"/>
      <c r="ERG7081" s="96"/>
      <c r="ERH7081" s="96"/>
      <c r="ERI7081" s="96"/>
      <c r="ERJ7081" s="96"/>
      <c r="ERK7081" s="96"/>
      <c r="ERL7081" s="96"/>
      <c r="ERM7081" s="96"/>
      <c r="ERN7081" s="96"/>
      <c r="ERO7081" s="96"/>
      <c r="ERP7081" s="96"/>
      <c r="ERQ7081" s="96"/>
      <c r="ERR7081" s="96"/>
      <c r="ERS7081" s="96"/>
      <c r="ERT7081" s="96"/>
      <c r="ERU7081" s="96"/>
      <c r="ERV7081" s="96"/>
      <c r="ERW7081" s="96"/>
      <c r="ERX7081" s="96"/>
      <c r="ERY7081" s="96"/>
      <c r="ERZ7081" s="96"/>
      <c r="ESA7081" s="96"/>
      <c r="ESB7081" s="96"/>
      <c r="ESC7081" s="96"/>
      <c r="ESD7081" s="96"/>
      <c r="ESE7081" s="96"/>
      <c r="ESF7081" s="96"/>
      <c r="ESG7081" s="96"/>
      <c r="ESH7081" s="96"/>
      <c r="ESI7081" s="96"/>
      <c r="ESJ7081" s="96"/>
      <c r="ESK7081" s="96"/>
      <c r="ESL7081" s="96"/>
      <c r="ESM7081" s="96"/>
      <c r="ESN7081" s="96"/>
      <c r="ESO7081" s="96"/>
      <c r="ESP7081" s="96"/>
      <c r="ESQ7081" s="96"/>
      <c r="ESR7081" s="96"/>
      <c r="ESS7081" s="96"/>
      <c r="EST7081" s="96"/>
      <c r="ESU7081" s="96"/>
      <c r="ESV7081" s="96"/>
      <c r="ESW7081" s="96"/>
      <c r="ESX7081" s="96"/>
      <c r="ESY7081" s="96"/>
      <c r="ESZ7081" s="96"/>
      <c r="ETA7081" s="96"/>
      <c r="ETB7081" s="96"/>
      <c r="ETC7081" s="96"/>
      <c r="ETD7081" s="96"/>
      <c r="ETE7081" s="96"/>
      <c r="ETF7081" s="96"/>
      <c r="ETG7081" s="96"/>
      <c r="ETH7081" s="96"/>
      <c r="ETI7081" s="96"/>
      <c r="ETJ7081" s="96"/>
      <c r="ETK7081" s="96"/>
      <c r="ETL7081" s="96"/>
      <c r="ETM7081" s="96"/>
      <c r="ETN7081" s="96"/>
      <c r="ETO7081" s="96"/>
      <c r="ETP7081" s="96"/>
      <c r="ETQ7081" s="96"/>
      <c r="ETR7081" s="96"/>
      <c r="ETS7081" s="96"/>
      <c r="ETT7081" s="96"/>
      <c r="ETU7081" s="96"/>
      <c r="ETV7081" s="96"/>
      <c r="ETW7081" s="96"/>
      <c r="ETX7081" s="96"/>
      <c r="ETY7081" s="96"/>
      <c r="ETZ7081" s="96"/>
      <c r="EUA7081" s="96"/>
      <c r="EUB7081" s="96"/>
      <c r="EUC7081" s="96"/>
      <c r="EUD7081" s="96"/>
      <c r="EUE7081" s="96"/>
      <c r="EUF7081" s="96"/>
      <c r="EUG7081" s="96"/>
      <c r="EUH7081" s="96"/>
      <c r="EUI7081" s="96"/>
      <c r="EUJ7081" s="96"/>
      <c r="EUK7081" s="96"/>
      <c r="EUL7081" s="96"/>
      <c r="EUM7081" s="96"/>
      <c r="EUN7081" s="96"/>
      <c r="EUO7081" s="96"/>
      <c r="EUP7081" s="96"/>
      <c r="EUQ7081" s="96"/>
      <c r="EUR7081" s="96"/>
      <c r="EUS7081" s="96"/>
      <c r="EUT7081" s="96"/>
      <c r="EUU7081" s="96"/>
      <c r="EUV7081" s="96"/>
      <c r="EUW7081" s="96"/>
      <c r="EUX7081" s="96"/>
      <c r="EUY7081" s="96"/>
      <c r="EUZ7081" s="96"/>
      <c r="EVA7081" s="96"/>
      <c r="EVB7081" s="96"/>
      <c r="EVC7081" s="96"/>
      <c r="EVD7081" s="96"/>
      <c r="EVE7081" s="96"/>
      <c r="EVF7081" s="96"/>
      <c r="EVG7081" s="96"/>
      <c r="EVH7081" s="96"/>
      <c r="EVI7081" s="96"/>
      <c r="EVJ7081" s="96"/>
      <c r="EVK7081" s="96"/>
      <c r="EVL7081" s="96"/>
      <c r="EVM7081" s="96"/>
      <c r="EVN7081" s="96"/>
      <c r="EVO7081" s="96"/>
      <c r="EVP7081" s="96"/>
      <c r="EVQ7081" s="96"/>
      <c r="EVR7081" s="96"/>
      <c r="EVS7081" s="96"/>
      <c r="EVT7081" s="96"/>
      <c r="EVU7081" s="96"/>
      <c r="EVV7081" s="96"/>
      <c r="EVW7081" s="96"/>
      <c r="EVX7081" s="96"/>
      <c r="EVY7081" s="96"/>
      <c r="EVZ7081" s="96"/>
      <c r="EWA7081" s="96"/>
      <c r="EWB7081" s="96"/>
      <c r="EWC7081" s="96"/>
      <c r="EWD7081" s="96"/>
      <c r="EWE7081" s="96"/>
      <c r="EWF7081" s="96"/>
      <c r="EWG7081" s="96"/>
      <c r="EWH7081" s="96"/>
      <c r="EWI7081" s="96"/>
      <c r="EWJ7081" s="96"/>
      <c r="EWK7081" s="96"/>
      <c r="EWL7081" s="96"/>
      <c r="EWM7081" s="96"/>
      <c r="EWN7081" s="96"/>
      <c r="EWO7081" s="96"/>
      <c r="EWP7081" s="96"/>
      <c r="EWQ7081" s="96"/>
      <c r="EWR7081" s="96"/>
      <c r="EWS7081" s="96"/>
      <c r="EWT7081" s="96"/>
      <c r="EWU7081" s="96"/>
      <c r="EWV7081" s="96"/>
      <c r="EWW7081" s="96"/>
      <c r="EWX7081" s="96"/>
      <c r="EWY7081" s="96"/>
      <c r="EWZ7081" s="96"/>
      <c r="EXA7081" s="96"/>
      <c r="EXB7081" s="96"/>
      <c r="EXC7081" s="96"/>
      <c r="EXD7081" s="96"/>
      <c r="EXE7081" s="96"/>
      <c r="EXF7081" s="96"/>
      <c r="EXG7081" s="96"/>
      <c r="EXH7081" s="96"/>
      <c r="EXI7081" s="96"/>
      <c r="EXJ7081" s="96"/>
      <c r="EXK7081" s="96"/>
      <c r="EXL7081" s="96"/>
      <c r="EXM7081" s="96"/>
      <c r="EXN7081" s="96"/>
      <c r="EXO7081" s="96"/>
      <c r="EXP7081" s="96"/>
      <c r="EXQ7081" s="96"/>
      <c r="EXR7081" s="96"/>
      <c r="EXS7081" s="96"/>
      <c r="EXT7081" s="96"/>
      <c r="EXU7081" s="96"/>
      <c r="EXV7081" s="96"/>
      <c r="EXW7081" s="96"/>
      <c r="EXX7081" s="96"/>
      <c r="EXY7081" s="96"/>
      <c r="EXZ7081" s="96"/>
      <c r="EYA7081" s="96"/>
      <c r="EYB7081" s="96"/>
      <c r="EYC7081" s="96"/>
      <c r="EYD7081" s="96"/>
      <c r="EYE7081" s="96"/>
      <c r="EYF7081" s="96"/>
      <c r="EYG7081" s="96"/>
      <c r="EYH7081" s="96"/>
      <c r="EYI7081" s="96"/>
      <c r="EYJ7081" s="96"/>
      <c r="EYK7081" s="96"/>
      <c r="EYL7081" s="96"/>
      <c r="EYM7081" s="96"/>
      <c r="EYN7081" s="96"/>
      <c r="EYO7081" s="96"/>
      <c r="EYP7081" s="96"/>
      <c r="EYQ7081" s="96"/>
      <c r="EYR7081" s="96"/>
      <c r="EYS7081" s="96"/>
      <c r="EYT7081" s="96"/>
      <c r="EYU7081" s="96"/>
      <c r="EYV7081" s="96"/>
      <c r="EYW7081" s="96"/>
      <c r="EYX7081" s="96"/>
      <c r="EYY7081" s="96"/>
      <c r="EYZ7081" s="96"/>
      <c r="EZA7081" s="96"/>
      <c r="EZB7081" s="96"/>
      <c r="EZC7081" s="96"/>
      <c r="EZD7081" s="96"/>
      <c r="EZE7081" s="96"/>
      <c r="EZF7081" s="96"/>
      <c r="EZG7081" s="96"/>
      <c r="EZH7081" s="96"/>
      <c r="EZI7081" s="96"/>
      <c r="EZJ7081" s="96"/>
      <c r="EZK7081" s="96"/>
      <c r="EZL7081" s="96"/>
      <c r="EZM7081" s="96"/>
      <c r="EZN7081" s="96"/>
      <c r="EZO7081" s="96"/>
      <c r="EZP7081" s="96"/>
      <c r="EZQ7081" s="96"/>
      <c r="EZR7081" s="96"/>
      <c r="EZS7081" s="96"/>
      <c r="EZT7081" s="96"/>
      <c r="EZU7081" s="96"/>
      <c r="EZV7081" s="96"/>
      <c r="EZW7081" s="96"/>
      <c r="EZX7081" s="96"/>
      <c r="EZY7081" s="96"/>
      <c r="EZZ7081" s="96"/>
      <c r="FAA7081" s="96"/>
      <c r="FAB7081" s="96"/>
      <c r="FAC7081" s="96"/>
      <c r="FAD7081" s="96"/>
      <c r="FAE7081" s="96"/>
      <c r="FAF7081" s="96"/>
      <c r="FAG7081" s="96"/>
      <c r="FAH7081" s="96"/>
      <c r="FAI7081" s="96"/>
      <c r="FAJ7081" s="96"/>
      <c r="FAK7081" s="96"/>
      <c r="FAL7081" s="96"/>
      <c r="FAM7081" s="96"/>
      <c r="FAN7081" s="96"/>
      <c r="FAO7081" s="96"/>
      <c r="FAP7081" s="96"/>
      <c r="FAQ7081" s="96"/>
      <c r="FAR7081" s="96"/>
      <c r="FAS7081" s="96"/>
      <c r="FAT7081" s="96"/>
      <c r="FAU7081" s="96"/>
      <c r="FAV7081" s="96"/>
      <c r="FAW7081" s="96"/>
      <c r="FAX7081" s="96"/>
      <c r="FAY7081" s="96"/>
      <c r="FAZ7081" s="96"/>
      <c r="FBA7081" s="96"/>
      <c r="FBB7081" s="96"/>
      <c r="FBC7081" s="96"/>
      <c r="FBD7081" s="96"/>
      <c r="FBE7081" s="96"/>
      <c r="FBF7081" s="96"/>
      <c r="FBG7081" s="96"/>
      <c r="FBH7081" s="96"/>
      <c r="FBI7081" s="96"/>
      <c r="FBJ7081" s="96"/>
      <c r="FBK7081" s="96"/>
      <c r="FBL7081" s="96"/>
      <c r="FBM7081" s="96"/>
      <c r="FBN7081" s="96"/>
      <c r="FBO7081" s="96"/>
      <c r="FBP7081" s="96"/>
      <c r="FBQ7081" s="96"/>
      <c r="FBR7081" s="96"/>
      <c r="FBS7081" s="96"/>
      <c r="FBT7081" s="96"/>
      <c r="FBU7081" s="96"/>
      <c r="FBV7081" s="96"/>
      <c r="FBW7081" s="96"/>
      <c r="FBX7081" s="96"/>
      <c r="FBY7081" s="96"/>
      <c r="FBZ7081" s="96"/>
      <c r="FCA7081" s="96"/>
      <c r="FCB7081" s="96"/>
      <c r="FCC7081" s="96"/>
      <c r="FCD7081" s="96"/>
      <c r="FCE7081" s="96"/>
      <c r="FCF7081" s="96"/>
      <c r="FCG7081" s="96"/>
      <c r="FCH7081" s="96"/>
      <c r="FCI7081" s="96"/>
      <c r="FCJ7081" s="96"/>
      <c r="FCK7081" s="96"/>
      <c r="FCL7081" s="96"/>
      <c r="FCM7081" s="96"/>
      <c r="FCN7081" s="96"/>
      <c r="FCO7081" s="96"/>
      <c r="FCP7081" s="96"/>
      <c r="FCQ7081" s="96"/>
      <c r="FCR7081" s="96"/>
      <c r="FCS7081" s="96"/>
      <c r="FCT7081" s="96"/>
      <c r="FCU7081" s="96"/>
      <c r="FCV7081" s="96"/>
      <c r="FCW7081" s="96"/>
      <c r="FCX7081" s="96"/>
      <c r="FCY7081" s="96"/>
      <c r="FCZ7081" s="96"/>
      <c r="FDA7081" s="96"/>
      <c r="FDB7081" s="96"/>
      <c r="FDC7081" s="96"/>
      <c r="FDD7081" s="96"/>
      <c r="FDE7081" s="96"/>
      <c r="FDF7081" s="96"/>
      <c r="FDG7081" s="96"/>
      <c r="FDH7081" s="96"/>
      <c r="FDI7081" s="96"/>
      <c r="FDJ7081" s="96"/>
      <c r="FDK7081" s="96"/>
      <c r="FDL7081" s="96"/>
      <c r="FDM7081" s="96"/>
      <c r="FDN7081" s="96"/>
      <c r="FDO7081" s="96"/>
      <c r="FDP7081" s="96"/>
      <c r="FDQ7081" s="96"/>
      <c r="FDR7081" s="96"/>
      <c r="FDS7081" s="96"/>
      <c r="FDT7081" s="96"/>
      <c r="FDU7081" s="96"/>
      <c r="FDV7081" s="96"/>
      <c r="FDW7081" s="96"/>
      <c r="FDX7081" s="96"/>
      <c r="FDY7081" s="96"/>
      <c r="FDZ7081" s="96"/>
      <c r="FEA7081" s="96"/>
      <c r="FEB7081" s="96"/>
      <c r="FEC7081" s="96"/>
      <c r="FED7081" s="96"/>
      <c r="FEE7081" s="96"/>
      <c r="FEF7081" s="96"/>
      <c r="FEG7081" s="96"/>
      <c r="FEH7081" s="96"/>
      <c r="FEI7081" s="96"/>
      <c r="FEJ7081" s="96"/>
      <c r="FEK7081" s="96"/>
      <c r="FEL7081" s="96"/>
      <c r="FEM7081" s="96"/>
      <c r="FEN7081" s="96"/>
      <c r="FEO7081" s="96"/>
      <c r="FEP7081" s="96"/>
      <c r="FEQ7081" s="96"/>
      <c r="FER7081" s="96"/>
      <c r="FES7081" s="96"/>
      <c r="FET7081" s="96"/>
      <c r="FEU7081" s="96"/>
      <c r="FEV7081" s="96"/>
      <c r="FEW7081" s="96"/>
      <c r="FEX7081" s="96"/>
      <c r="FEY7081" s="96"/>
      <c r="FEZ7081" s="96"/>
      <c r="FFA7081" s="96"/>
      <c r="FFB7081" s="96"/>
      <c r="FFC7081" s="96"/>
      <c r="FFD7081" s="96"/>
      <c r="FFE7081" s="96"/>
      <c r="FFF7081" s="96"/>
      <c r="FFG7081" s="96"/>
      <c r="FFH7081" s="96"/>
      <c r="FFI7081" s="96"/>
      <c r="FFJ7081" s="96"/>
      <c r="FFK7081" s="96"/>
      <c r="FFL7081" s="96"/>
      <c r="FFM7081" s="96"/>
      <c r="FFN7081" s="96"/>
      <c r="FFO7081" s="96"/>
      <c r="FFP7081" s="96"/>
      <c r="FFQ7081" s="96"/>
      <c r="FFR7081" s="96"/>
      <c r="FFS7081" s="96"/>
      <c r="FFT7081" s="96"/>
      <c r="FFU7081" s="96"/>
      <c r="FFV7081" s="96"/>
      <c r="FFW7081" s="96"/>
      <c r="FFX7081" s="96"/>
      <c r="FFY7081" s="96"/>
      <c r="FFZ7081" s="96"/>
      <c r="FGA7081" s="96"/>
      <c r="FGB7081" s="96"/>
      <c r="FGC7081" s="96"/>
      <c r="FGD7081" s="96"/>
      <c r="FGE7081" s="96"/>
      <c r="FGF7081" s="96"/>
      <c r="FGG7081" s="96"/>
      <c r="FGH7081" s="96"/>
      <c r="FGI7081" s="96"/>
      <c r="FGJ7081" s="96"/>
      <c r="FGK7081" s="96"/>
      <c r="FGL7081" s="96"/>
      <c r="FGM7081" s="96"/>
      <c r="FGN7081" s="96"/>
      <c r="FGO7081" s="96"/>
      <c r="FGP7081" s="96"/>
      <c r="FGQ7081" s="96"/>
      <c r="FGR7081" s="96"/>
      <c r="FGS7081" s="96"/>
      <c r="FGT7081" s="96"/>
      <c r="FGU7081" s="96"/>
      <c r="FGV7081" s="96"/>
      <c r="FGW7081" s="96"/>
      <c r="FGX7081" s="96"/>
      <c r="FGY7081" s="96"/>
      <c r="FGZ7081" s="96"/>
      <c r="FHA7081" s="96"/>
      <c r="FHB7081" s="96"/>
      <c r="FHC7081" s="96"/>
      <c r="FHD7081" s="96"/>
      <c r="FHE7081" s="96"/>
      <c r="FHF7081" s="96"/>
      <c r="FHG7081" s="96"/>
      <c r="FHH7081" s="96"/>
      <c r="FHI7081" s="96"/>
      <c r="FHJ7081" s="96"/>
      <c r="FHK7081" s="96"/>
      <c r="FHL7081" s="96"/>
      <c r="FHM7081" s="96"/>
      <c r="FHN7081" s="96"/>
      <c r="FHO7081" s="96"/>
      <c r="FHP7081" s="96"/>
      <c r="FHQ7081" s="96"/>
      <c r="FHR7081" s="96"/>
      <c r="FHS7081" s="96"/>
      <c r="FHT7081" s="96"/>
      <c r="FHU7081" s="96"/>
      <c r="FHV7081" s="96"/>
      <c r="FHW7081" s="96"/>
      <c r="FHX7081" s="96"/>
      <c r="FHY7081" s="96"/>
      <c r="FHZ7081" s="96"/>
      <c r="FIA7081" s="96"/>
      <c r="FIB7081" s="96"/>
      <c r="FIC7081" s="96"/>
      <c r="FID7081" s="96"/>
      <c r="FIE7081" s="96"/>
      <c r="FIF7081" s="96"/>
      <c r="FIG7081" s="96"/>
      <c r="FIH7081" s="96"/>
      <c r="FII7081" s="96"/>
      <c r="FIJ7081" s="96"/>
      <c r="FIK7081" s="96"/>
      <c r="FIL7081" s="96"/>
      <c r="FIM7081" s="96"/>
      <c r="FIN7081" s="96"/>
      <c r="FIO7081" s="96"/>
      <c r="FIP7081" s="96"/>
      <c r="FIQ7081" s="96"/>
      <c r="FIR7081" s="96"/>
      <c r="FIS7081" s="96"/>
      <c r="FIT7081" s="96"/>
      <c r="FIU7081" s="96"/>
      <c r="FIV7081" s="96"/>
      <c r="FIW7081" s="96"/>
      <c r="FIX7081" s="96"/>
      <c r="FIY7081" s="96"/>
      <c r="FIZ7081" s="96"/>
      <c r="FJA7081" s="96"/>
      <c r="FJB7081" s="96"/>
      <c r="FJC7081" s="96"/>
      <c r="FJD7081" s="96"/>
      <c r="FJE7081" s="96"/>
      <c r="FJF7081" s="96"/>
      <c r="FJG7081" s="96"/>
      <c r="FJH7081" s="96"/>
      <c r="FJI7081" s="96"/>
      <c r="FJJ7081" s="96"/>
      <c r="FJK7081" s="96"/>
      <c r="FJL7081" s="96"/>
      <c r="FJM7081" s="96"/>
      <c r="FJN7081" s="96"/>
      <c r="FJO7081" s="96"/>
      <c r="FJP7081" s="96"/>
      <c r="FJQ7081" s="96"/>
      <c r="FJR7081" s="96"/>
      <c r="FJS7081" s="96"/>
      <c r="FJT7081" s="96"/>
      <c r="FJU7081" s="96"/>
      <c r="FJV7081" s="96"/>
      <c r="FJW7081" s="96"/>
      <c r="FJX7081" s="96"/>
      <c r="FJY7081" s="96"/>
      <c r="FJZ7081" s="96"/>
      <c r="FKA7081" s="96"/>
      <c r="FKB7081" s="96"/>
      <c r="FKC7081" s="96"/>
      <c r="FKD7081" s="96"/>
      <c r="FKE7081" s="96"/>
      <c r="FKF7081" s="96"/>
      <c r="FKG7081" s="96"/>
      <c r="FKH7081" s="96"/>
      <c r="FKI7081" s="96"/>
      <c r="FKJ7081" s="96"/>
      <c r="FKK7081" s="96"/>
      <c r="FKL7081" s="96"/>
      <c r="FKM7081" s="96"/>
      <c r="FKN7081" s="96"/>
      <c r="FKO7081" s="96"/>
      <c r="FKP7081" s="96"/>
      <c r="FKQ7081" s="96"/>
      <c r="FKR7081" s="96"/>
      <c r="FKS7081" s="96"/>
      <c r="FKT7081" s="96"/>
      <c r="FKU7081" s="96"/>
      <c r="FKV7081" s="96"/>
      <c r="FKW7081" s="96"/>
      <c r="FKX7081" s="96"/>
      <c r="FKY7081" s="96"/>
      <c r="FKZ7081" s="96"/>
      <c r="FLA7081" s="96"/>
      <c r="FLB7081" s="96"/>
      <c r="FLC7081" s="96"/>
      <c r="FLD7081" s="96"/>
      <c r="FLE7081" s="96"/>
      <c r="FLF7081" s="96"/>
      <c r="FLG7081" s="96"/>
      <c r="FLH7081" s="96"/>
      <c r="FLI7081" s="96"/>
      <c r="FLJ7081" s="96"/>
      <c r="FLK7081" s="96"/>
      <c r="FLL7081" s="96"/>
      <c r="FLM7081" s="96"/>
      <c r="FLN7081" s="96"/>
      <c r="FLO7081" s="96"/>
      <c r="FLP7081" s="96"/>
      <c r="FLQ7081" s="96"/>
      <c r="FLR7081" s="96"/>
      <c r="FLS7081" s="96"/>
      <c r="FLT7081" s="96"/>
      <c r="FLU7081" s="96"/>
      <c r="FLV7081" s="96"/>
      <c r="FLW7081" s="96"/>
      <c r="FLX7081" s="96"/>
      <c r="FLY7081" s="96"/>
      <c r="FLZ7081" s="96"/>
      <c r="FMA7081" s="96"/>
      <c r="FMB7081" s="96"/>
      <c r="FMC7081" s="96"/>
      <c r="FMD7081" s="96"/>
      <c r="FME7081" s="96"/>
      <c r="FMF7081" s="96"/>
      <c r="FMG7081" s="96"/>
      <c r="FMH7081" s="96"/>
      <c r="FMI7081" s="96"/>
      <c r="FMJ7081" s="96"/>
      <c r="FMK7081" s="96"/>
      <c r="FML7081" s="96"/>
      <c r="FMM7081" s="96"/>
      <c r="FMN7081" s="96"/>
      <c r="FMO7081" s="96"/>
      <c r="FMP7081" s="96"/>
      <c r="FMQ7081" s="96"/>
      <c r="FMR7081" s="96"/>
      <c r="FMS7081" s="96"/>
      <c r="FMT7081" s="96"/>
      <c r="FMU7081" s="96"/>
      <c r="FMV7081" s="96"/>
      <c r="FMW7081" s="96"/>
      <c r="FMX7081" s="96"/>
      <c r="FMY7081" s="96"/>
      <c r="FMZ7081" s="96"/>
      <c r="FNA7081" s="96"/>
      <c r="FNB7081" s="96"/>
      <c r="FNC7081" s="96"/>
      <c r="FND7081" s="96"/>
      <c r="FNE7081" s="96"/>
      <c r="FNF7081" s="96"/>
      <c r="FNG7081" s="96"/>
      <c r="FNH7081" s="96"/>
      <c r="FNI7081" s="96"/>
      <c r="FNJ7081" s="96"/>
      <c r="FNK7081" s="96"/>
      <c r="FNL7081" s="96"/>
      <c r="FNM7081" s="96"/>
      <c r="FNN7081" s="96"/>
      <c r="FNO7081" s="96"/>
      <c r="FNP7081" s="96"/>
      <c r="FNQ7081" s="96"/>
      <c r="FNR7081" s="96"/>
      <c r="FNS7081" s="96"/>
      <c r="FNT7081" s="96"/>
      <c r="FNU7081" s="96"/>
      <c r="FNV7081" s="96"/>
      <c r="FNW7081" s="96"/>
      <c r="FNX7081" s="96"/>
      <c r="FNY7081" s="96"/>
      <c r="FNZ7081" s="96"/>
      <c r="FOA7081" s="96"/>
      <c r="FOB7081" s="96"/>
      <c r="FOC7081" s="96"/>
      <c r="FOD7081" s="96"/>
      <c r="FOE7081" s="96"/>
      <c r="FOF7081" s="96"/>
      <c r="FOG7081" s="96"/>
      <c r="FOH7081" s="96"/>
      <c r="FOI7081" s="96"/>
      <c r="FOJ7081" s="96"/>
      <c r="FOK7081" s="96"/>
      <c r="FOL7081" s="96"/>
      <c r="FOM7081" s="96"/>
      <c r="FON7081" s="96"/>
      <c r="FOO7081" s="96"/>
      <c r="FOP7081" s="96"/>
      <c r="FOQ7081" s="96"/>
      <c r="FOR7081" s="96"/>
      <c r="FOS7081" s="96"/>
      <c r="FOT7081" s="96"/>
      <c r="FOU7081" s="96"/>
      <c r="FOV7081" s="96"/>
      <c r="FOW7081" s="96"/>
      <c r="FOX7081" s="96"/>
      <c r="FOY7081" s="96"/>
      <c r="FOZ7081" s="96"/>
      <c r="FPA7081" s="96"/>
      <c r="FPB7081" s="96"/>
      <c r="FPC7081" s="96"/>
      <c r="FPD7081" s="96"/>
      <c r="FPE7081" s="96"/>
      <c r="FPF7081" s="96"/>
      <c r="FPG7081" s="96"/>
      <c r="FPH7081" s="96"/>
      <c r="FPI7081" s="96"/>
      <c r="FPJ7081" s="96"/>
      <c r="FPK7081" s="96"/>
      <c r="FPL7081" s="96"/>
      <c r="FPM7081" s="96"/>
      <c r="FPN7081" s="96"/>
      <c r="FPO7081" s="96"/>
      <c r="FPP7081" s="96"/>
      <c r="FPQ7081" s="96"/>
      <c r="FPR7081" s="96"/>
      <c r="FPS7081" s="96"/>
      <c r="FPT7081" s="96"/>
      <c r="FPU7081" s="96"/>
      <c r="FPV7081" s="96"/>
      <c r="FPW7081" s="96"/>
      <c r="FPX7081" s="96"/>
      <c r="FPY7081" s="96"/>
      <c r="FPZ7081" s="96"/>
      <c r="FQA7081" s="96"/>
      <c r="FQB7081" s="96"/>
      <c r="FQC7081" s="96"/>
      <c r="FQD7081" s="96"/>
      <c r="FQE7081" s="96"/>
      <c r="FQF7081" s="96"/>
      <c r="FQG7081" s="96"/>
      <c r="FQH7081" s="96"/>
      <c r="FQI7081" s="96"/>
      <c r="FQJ7081" s="96"/>
      <c r="FQK7081" s="96"/>
      <c r="FQL7081" s="96"/>
      <c r="FQM7081" s="96"/>
      <c r="FQN7081" s="96"/>
      <c r="FQO7081" s="96"/>
      <c r="FQP7081" s="96"/>
      <c r="FQQ7081" s="96"/>
      <c r="FQR7081" s="96"/>
      <c r="FQS7081" s="96"/>
      <c r="FQT7081" s="96"/>
      <c r="FQU7081" s="96"/>
      <c r="FQV7081" s="96"/>
      <c r="FQW7081" s="96"/>
      <c r="FQX7081" s="96"/>
      <c r="FQY7081" s="96"/>
      <c r="FQZ7081" s="96"/>
      <c r="FRA7081" s="96"/>
      <c r="FRB7081" s="96"/>
      <c r="FRC7081" s="96"/>
      <c r="FRD7081" s="96"/>
      <c r="FRE7081" s="96"/>
      <c r="FRF7081" s="96"/>
      <c r="FRG7081" s="96"/>
      <c r="FRH7081" s="96"/>
      <c r="FRI7081" s="96"/>
      <c r="FRJ7081" s="96"/>
      <c r="FRK7081" s="96"/>
      <c r="FRL7081" s="96"/>
      <c r="FRM7081" s="96"/>
      <c r="FRN7081" s="96"/>
      <c r="FRO7081" s="96"/>
      <c r="FRP7081" s="96"/>
      <c r="FRQ7081" s="96"/>
      <c r="FRR7081" s="96"/>
      <c r="FRS7081" s="96"/>
      <c r="FRT7081" s="96"/>
      <c r="FRU7081" s="96"/>
      <c r="FRV7081" s="96"/>
      <c r="FRW7081" s="96"/>
      <c r="FRX7081" s="96"/>
      <c r="FRY7081" s="96"/>
      <c r="FRZ7081" s="96"/>
      <c r="FSA7081" s="96"/>
      <c r="FSB7081" s="96"/>
      <c r="FSC7081" s="96"/>
      <c r="FSD7081" s="96"/>
      <c r="FSE7081" s="96"/>
      <c r="FSF7081" s="96"/>
      <c r="FSG7081" s="96"/>
      <c r="FSH7081" s="96"/>
      <c r="FSI7081" s="96"/>
      <c r="FSJ7081" s="96"/>
      <c r="FSK7081" s="96"/>
      <c r="FSL7081" s="96"/>
      <c r="FSM7081" s="96"/>
      <c r="FSN7081" s="96"/>
      <c r="FSO7081" s="96"/>
      <c r="FSP7081" s="96"/>
      <c r="FSQ7081" s="96"/>
      <c r="FSR7081" s="96"/>
      <c r="FSS7081" s="96"/>
      <c r="FST7081" s="96"/>
      <c r="FSU7081" s="96"/>
      <c r="FSV7081" s="96"/>
      <c r="FSW7081" s="96"/>
      <c r="FSX7081" s="96"/>
      <c r="FSY7081" s="96"/>
      <c r="FSZ7081" s="96"/>
      <c r="FTA7081" s="96"/>
      <c r="FTB7081" s="96"/>
      <c r="FTC7081" s="96"/>
      <c r="FTD7081" s="96"/>
      <c r="FTE7081" s="96"/>
      <c r="FTF7081" s="96"/>
      <c r="FTG7081" s="96"/>
      <c r="FTH7081" s="96"/>
      <c r="FTI7081" s="96"/>
      <c r="FTJ7081" s="96"/>
      <c r="FTK7081" s="96"/>
      <c r="FTL7081" s="96"/>
      <c r="FTM7081" s="96"/>
      <c r="FTN7081" s="96"/>
      <c r="FTO7081" s="96"/>
      <c r="FTP7081" s="96"/>
      <c r="FTQ7081" s="96"/>
      <c r="FTR7081" s="96"/>
      <c r="FTS7081" s="96"/>
      <c r="FTT7081" s="96"/>
      <c r="FTU7081" s="96"/>
      <c r="FTV7081" s="96"/>
      <c r="FTW7081" s="96"/>
      <c r="FTX7081" s="96"/>
      <c r="FTY7081" s="96"/>
      <c r="FTZ7081" s="96"/>
      <c r="FUA7081" s="96"/>
      <c r="FUB7081" s="96"/>
      <c r="FUC7081" s="96"/>
      <c r="FUD7081" s="96"/>
      <c r="FUE7081" s="96"/>
      <c r="FUF7081" s="96"/>
      <c r="FUG7081" s="96"/>
      <c r="FUH7081" s="96"/>
      <c r="FUI7081" s="96"/>
      <c r="FUJ7081" s="96"/>
      <c r="FUK7081" s="96"/>
      <c r="FUL7081" s="96"/>
      <c r="FUM7081" s="96"/>
      <c r="FUN7081" s="96"/>
      <c r="FUO7081" s="96"/>
      <c r="FUP7081" s="96"/>
      <c r="FUQ7081" s="96"/>
      <c r="FUR7081" s="96"/>
      <c r="FUS7081" s="96"/>
      <c r="FUT7081" s="96"/>
      <c r="FUU7081" s="96"/>
      <c r="FUV7081" s="96"/>
      <c r="FUW7081" s="96"/>
      <c r="FUX7081" s="96"/>
      <c r="FUY7081" s="96"/>
      <c r="FUZ7081" s="96"/>
      <c r="FVA7081" s="96"/>
      <c r="FVB7081" s="96"/>
      <c r="FVC7081" s="96"/>
      <c r="FVD7081" s="96"/>
      <c r="FVE7081" s="96"/>
      <c r="FVF7081" s="96"/>
      <c r="FVG7081" s="96"/>
      <c r="FVH7081" s="96"/>
      <c r="FVI7081" s="96"/>
      <c r="FVJ7081" s="96"/>
      <c r="FVK7081" s="96"/>
      <c r="FVL7081" s="96"/>
      <c r="FVM7081" s="96"/>
      <c r="FVN7081" s="96"/>
      <c r="FVO7081" s="96"/>
      <c r="FVP7081" s="96"/>
      <c r="FVQ7081" s="96"/>
      <c r="FVR7081" s="96"/>
      <c r="FVS7081" s="96"/>
      <c r="FVT7081" s="96"/>
      <c r="FVU7081" s="96"/>
      <c r="FVV7081" s="96"/>
      <c r="FVW7081" s="96"/>
      <c r="FVX7081" s="96"/>
      <c r="FVY7081" s="96"/>
      <c r="FVZ7081" s="96"/>
      <c r="FWA7081" s="96"/>
      <c r="FWB7081" s="96"/>
      <c r="FWC7081" s="96"/>
      <c r="FWD7081" s="96"/>
      <c r="FWE7081" s="96"/>
      <c r="FWF7081" s="96"/>
      <c r="FWG7081" s="96"/>
      <c r="FWH7081" s="96"/>
      <c r="FWI7081" s="96"/>
      <c r="FWJ7081" s="96"/>
      <c r="FWK7081" s="96"/>
      <c r="FWL7081" s="96"/>
      <c r="FWM7081" s="96"/>
      <c r="FWN7081" s="96"/>
      <c r="FWO7081" s="96"/>
      <c r="FWP7081" s="96"/>
      <c r="FWQ7081" s="96"/>
      <c r="FWR7081" s="96"/>
      <c r="FWS7081" s="96"/>
      <c r="FWT7081" s="96"/>
      <c r="FWU7081" s="96"/>
      <c r="FWV7081" s="96"/>
      <c r="FWW7081" s="96"/>
      <c r="FWX7081" s="96"/>
      <c r="FWY7081" s="96"/>
      <c r="FWZ7081" s="96"/>
      <c r="FXA7081" s="96"/>
      <c r="FXB7081" s="96"/>
      <c r="FXC7081" s="96"/>
      <c r="FXD7081" s="96"/>
      <c r="FXE7081" s="96"/>
      <c r="FXF7081" s="96"/>
      <c r="FXG7081" s="96"/>
      <c r="FXH7081" s="96"/>
      <c r="FXI7081" s="96"/>
      <c r="FXJ7081" s="96"/>
      <c r="FXK7081" s="96"/>
      <c r="FXL7081" s="96"/>
      <c r="FXM7081" s="96"/>
      <c r="FXN7081" s="96"/>
      <c r="FXO7081" s="96"/>
      <c r="FXP7081" s="96"/>
      <c r="FXQ7081" s="96"/>
      <c r="FXR7081" s="96"/>
      <c r="FXS7081" s="96"/>
      <c r="FXT7081" s="96"/>
      <c r="FXU7081" s="96"/>
      <c r="FXV7081" s="96"/>
      <c r="FXW7081" s="96"/>
      <c r="FXX7081" s="96"/>
      <c r="FXY7081" s="96"/>
      <c r="FXZ7081" s="96"/>
      <c r="FYA7081" s="96"/>
      <c r="FYB7081" s="96"/>
      <c r="FYC7081" s="96"/>
      <c r="FYD7081" s="96"/>
      <c r="FYE7081" s="96"/>
      <c r="FYF7081" s="96"/>
      <c r="FYG7081" s="96"/>
      <c r="FYH7081" s="96"/>
      <c r="FYI7081" s="96"/>
      <c r="FYJ7081" s="96"/>
      <c r="FYK7081" s="96"/>
      <c r="FYL7081" s="96"/>
      <c r="FYM7081" s="96"/>
      <c r="FYN7081" s="96"/>
      <c r="FYO7081" s="96"/>
      <c r="FYP7081" s="96"/>
      <c r="FYQ7081" s="96"/>
      <c r="FYR7081" s="96"/>
      <c r="FYS7081" s="96"/>
      <c r="FYT7081" s="96"/>
      <c r="FYU7081" s="96"/>
      <c r="FYV7081" s="96"/>
      <c r="FYW7081" s="96"/>
      <c r="FYX7081" s="96"/>
      <c r="FYY7081" s="96"/>
      <c r="FYZ7081" s="96"/>
      <c r="FZA7081" s="96"/>
      <c r="FZB7081" s="96"/>
      <c r="FZC7081" s="96"/>
      <c r="FZD7081" s="96"/>
      <c r="FZE7081" s="96"/>
      <c r="FZF7081" s="96"/>
      <c r="FZG7081" s="96"/>
      <c r="FZH7081" s="96"/>
      <c r="FZI7081" s="96"/>
      <c r="FZJ7081" s="96"/>
      <c r="FZK7081" s="96"/>
      <c r="FZL7081" s="96"/>
      <c r="FZM7081" s="96"/>
      <c r="FZN7081" s="96"/>
      <c r="FZO7081" s="96"/>
      <c r="FZP7081" s="96"/>
      <c r="FZQ7081" s="96"/>
      <c r="FZR7081" s="96"/>
      <c r="FZS7081" s="96"/>
      <c r="FZT7081" s="96"/>
      <c r="FZU7081" s="96"/>
      <c r="FZV7081" s="96"/>
      <c r="FZW7081" s="96"/>
      <c r="FZX7081" s="96"/>
      <c r="FZY7081" s="96"/>
      <c r="FZZ7081" s="96"/>
      <c r="GAA7081" s="96"/>
      <c r="GAB7081" s="96"/>
      <c r="GAC7081" s="96"/>
      <c r="GAD7081" s="96"/>
      <c r="GAE7081" s="96"/>
      <c r="GAF7081" s="96"/>
      <c r="GAG7081" s="96"/>
      <c r="GAH7081" s="96"/>
      <c r="GAI7081" s="96"/>
      <c r="GAJ7081" s="96"/>
      <c r="GAK7081" s="96"/>
      <c r="GAL7081" s="96"/>
      <c r="GAM7081" s="96"/>
      <c r="GAN7081" s="96"/>
      <c r="GAO7081" s="96"/>
      <c r="GAP7081" s="96"/>
      <c r="GAQ7081" s="96"/>
      <c r="GAR7081" s="96"/>
      <c r="GAS7081" s="96"/>
      <c r="GAT7081" s="96"/>
      <c r="GAU7081" s="96"/>
      <c r="GAV7081" s="96"/>
      <c r="GAW7081" s="96"/>
      <c r="GAX7081" s="96"/>
      <c r="GAY7081" s="96"/>
      <c r="GAZ7081" s="96"/>
      <c r="GBA7081" s="96"/>
      <c r="GBB7081" s="96"/>
      <c r="GBC7081" s="96"/>
      <c r="GBD7081" s="96"/>
      <c r="GBE7081" s="96"/>
      <c r="GBF7081" s="96"/>
      <c r="GBG7081" s="96"/>
      <c r="GBH7081" s="96"/>
      <c r="GBI7081" s="96"/>
      <c r="GBJ7081" s="96"/>
      <c r="GBK7081" s="96"/>
      <c r="GBL7081" s="96"/>
      <c r="GBM7081" s="96"/>
      <c r="GBN7081" s="96"/>
      <c r="GBO7081" s="96"/>
      <c r="GBP7081" s="96"/>
      <c r="GBQ7081" s="96"/>
      <c r="GBR7081" s="96"/>
      <c r="GBS7081" s="96"/>
      <c r="GBT7081" s="96"/>
      <c r="GBU7081" s="96"/>
      <c r="GBV7081" s="96"/>
      <c r="GBW7081" s="96"/>
      <c r="GBX7081" s="96"/>
      <c r="GBY7081" s="96"/>
      <c r="GBZ7081" s="96"/>
      <c r="GCA7081" s="96"/>
      <c r="GCB7081" s="96"/>
      <c r="GCC7081" s="96"/>
      <c r="GCD7081" s="96"/>
      <c r="GCE7081" s="96"/>
      <c r="GCF7081" s="96"/>
      <c r="GCG7081" s="96"/>
      <c r="GCH7081" s="96"/>
      <c r="GCI7081" s="96"/>
      <c r="GCJ7081" s="96"/>
      <c r="GCK7081" s="96"/>
      <c r="GCL7081" s="96"/>
      <c r="GCM7081" s="96"/>
      <c r="GCN7081" s="96"/>
      <c r="GCO7081" s="96"/>
      <c r="GCP7081" s="96"/>
      <c r="GCQ7081" s="96"/>
      <c r="GCR7081" s="96"/>
      <c r="GCS7081" s="96"/>
      <c r="GCT7081" s="96"/>
      <c r="GCU7081" s="96"/>
      <c r="GCV7081" s="96"/>
      <c r="GCW7081" s="96"/>
      <c r="GCX7081" s="96"/>
      <c r="GCY7081" s="96"/>
      <c r="GCZ7081" s="96"/>
      <c r="GDA7081" s="96"/>
      <c r="GDB7081" s="96"/>
      <c r="GDC7081" s="96"/>
      <c r="GDD7081" s="96"/>
      <c r="GDE7081" s="96"/>
      <c r="GDF7081" s="96"/>
      <c r="GDG7081" s="96"/>
      <c r="GDH7081" s="96"/>
      <c r="GDI7081" s="96"/>
      <c r="GDJ7081" s="96"/>
      <c r="GDK7081" s="96"/>
      <c r="GDL7081" s="96"/>
      <c r="GDM7081" s="96"/>
      <c r="GDN7081" s="96"/>
      <c r="GDO7081" s="96"/>
      <c r="GDP7081" s="96"/>
      <c r="GDQ7081" s="96"/>
      <c r="GDR7081" s="96"/>
      <c r="GDS7081" s="96"/>
      <c r="GDT7081" s="96"/>
      <c r="GDU7081" s="96"/>
      <c r="GDV7081" s="96"/>
      <c r="GDW7081" s="96"/>
      <c r="GDX7081" s="96"/>
      <c r="GDY7081" s="96"/>
      <c r="GDZ7081" s="96"/>
      <c r="GEA7081" s="96"/>
      <c r="GEB7081" s="96"/>
      <c r="GEC7081" s="96"/>
      <c r="GED7081" s="96"/>
      <c r="GEE7081" s="96"/>
      <c r="GEF7081" s="96"/>
      <c r="GEG7081" s="96"/>
      <c r="GEH7081" s="96"/>
      <c r="GEI7081" s="96"/>
      <c r="GEJ7081" s="96"/>
      <c r="GEK7081" s="96"/>
      <c r="GEL7081" s="96"/>
      <c r="GEM7081" s="96"/>
      <c r="GEN7081" s="96"/>
      <c r="GEO7081" s="96"/>
      <c r="GEP7081" s="96"/>
      <c r="GEQ7081" s="96"/>
      <c r="GER7081" s="96"/>
      <c r="GES7081" s="96"/>
      <c r="GET7081" s="96"/>
      <c r="GEU7081" s="96"/>
      <c r="GEV7081" s="96"/>
      <c r="GEW7081" s="96"/>
      <c r="GEX7081" s="96"/>
      <c r="GEY7081" s="96"/>
      <c r="GEZ7081" s="96"/>
      <c r="GFA7081" s="96"/>
      <c r="GFB7081" s="96"/>
      <c r="GFC7081" s="96"/>
      <c r="GFD7081" s="96"/>
      <c r="GFE7081" s="96"/>
      <c r="GFF7081" s="96"/>
      <c r="GFG7081" s="96"/>
      <c r="GFH7081" s="96"/>
      <c r="GFI7081" s="96"/>
      <c r="GFJ7081" s="96"/>
      <c r="GFK7081" s="96"/>
      <c r="GFL7081" s="96"/>
      <c r="GFM7081" s="96"/>
      <c r="GFN7081" s="96"/>
      <c r="GFO7081" s="96"/>
      <c r="GFP7081" s="96"/>
      <c r="GFQ7081" s="96"/>
      <c r="GFR7081" s="96"/>
      <c r="GFS7081" s="96"/>
      <c r="GFT7081" s="96"/>
      <c r="GFU7081" s="96"/>
      <c r="GFV7081" s="96"/>
      <c r="GFW7081" s="96"/>
      <c r="GFX7081" s="96"/>
      <c r="GFY7081" s="96"/>
      <c r="GFZ7081" s="96"/>
      <c r="GGA7081" s="96"/>
      <c r="GGB7081" s="96"/>
      <c r="GGC7081" s="96"/>
      <c r="GGD7081" s="96"/>
      <c r="GGE7081" s="96"/>
      <c r="GGF7081" s="96"/>
      <c r="GGG7081" s="96"/>
      <c r="GGH7081" s="96"/>
      <c r="GGI7081" s="96"/>
      <c r="GGJ7081" s="96"/>
      <c r="GGK7081" s="96"/>
      <c r="GGL7081" s="96"/>
      <c r="GGM7081" s="96"/>
      <c r="GGN7081" s="96"/>
      <c r="GGO7081" s="96"/>
      <c r="GGP7081" s="96"/>
      <c r="GGQ7081" s="96"/>
      <c r="GGR7081" s="96"/>
      <c r="GGS7081" s="96"/>
      <c r="GGT7081" s="96"/>
      <c r="GGU7081" s="96"/>
      <c r="GGV7081" s="96"/>
      <c r="GGW7081" s="96"/>
      <c r="GGX7081" s="96"/>
      <c r="GGY7081" s="96"/>
      <c r="GGZ7081" s="96"/>
      <c r="GHA7081" s="96"/>
      <c r="GHB7081" s="96"/>
      <c r="GHC7081" s="96"/>
      <c r="GHD7081" s="96"/>
      <c r="GHE7081" s="96"/>
      <c r="GHF7081" s="96"/>
      <c r="GHG7081" s="96"/>
      <c r="GHH7081" s="96"/>
      <c r="GHI7081" s="96"/>
      <c r="GHJ7081" s="96"/>
      <c r="GHK7081" s="96"/>
      <c r="GHL7081" s="96"/>
      <c r="GHM7081" s="96"/>
      <c r="GHN7081" s="96"/>
      <c r="GHO7081" s="96"/>
      <c r="GHP7081" s="96"/>
      <c r="GHQ7081" s="96"/>
      <c r="GHR7081" s="96"/>
      <c r="GHS7081" s="96"/>
      <c r="GHT7081" s="96"/>
      <c r="GHU7081" s="96"/>
      <c r="GHV7081" s="96"/>
      <c r="GHW7081" s="96"/>
      <c r="GHX7081" s="96"/>
      <c r="GHY7081" s="96"/>
      <c r="GHZ7081" s="96"/>
      <c r="GIA7081" s="96"/>
      <c r="GIB7081" s="96"/>
      <c r="GIC7081" s="96"/>
      <c r="GID7081" s="96"/>
      <c r="GIE7081" s="96"/>
      <c r="GIF7081" s="96"/>
      <c r="GIG7081" s="96"/>
      <c r="GIH7081" s="96"/>
      <c r="GII7081" s="96"/>
      <c r="GIJ7081" s="96"/>
      <c r="GIK7081" s="96"/>
      <c r="GIL7081" s="96"/>
      <c r="GIM7081" s="96"/>
      <c r="GIN7081" s="96"/>
      <c r="GIO7081" s="96"/>
      <c r="GIP7081" s="96"/>
      <c r="GIQ7081" s="96"/>
      <c r="GIR7081" s="96"/>
      <c r="GIS7081" s="96"/>
      <c r="GIT7081" s="96"/>
      <c r="GIU7081" s="96"/>
      <c r="GIV7081" s="96"/>
      <c r="GIW7081" s="96"/>
      <c r="GIX7081" s="96"/>
      <c r="GIY7081" s="96"/>
      <c r="GIZ7081" s="96"/>
      <c r="GJA7081" s="96"/>
      <c r="GJB7081" s="96"/>
      <c r="GJC7081" s="96"/>
      <c r="GJD7081" s="96"/>
      <c r="GJE7081" s="96"/>
      <c r="GJF7081" s="96"/>
      <c r="GJG7081" s="96"/>
      <c r="GJH7081" s="96"/>
      <c r="GJI7081" s="96"/>
      <c r="GJJ7081" s="96"/>
      <c r="GJK7081" s="96"/>
      <c r="GJL7081" s="96"/>
      <c r="GJM7081" s="96"/>
      <c r="GJN7081" s="96"/>
      <c r="GJO7081" s="96"/>
      <c r="GJP7081" s="96"/>
      <c r="GJQ7081" s="96"/>
      <c r="GJR7081" s="96"/>
      <c r="GJS7081" s="96"/>
      <c r="GJT7081" s="96"/>
      <c r="GJU7081" s="96"/>
      <c r="GJV7081" s="96"/>
      <c r="GJW7081" s="96"/>
      <c r="GJX7081" s="96"/>
      <c r="GJY7081" s="96"/>
      <c r="GJZ7081" s="96"/>
      <c r="GKA7081" s="96"/>
      <c r="GKB7081" s="96"/>
      <c r="GKC7081" s="96"/>
      <c r="GKD7081" s="96"/>
      <c r="GKE7081" s="96"/>
      <c r="GKF7081" s="96"/>
      <c r="GKG7081" s="96"/>
      <c r="GKH7081" s="96"/>
      <c r="GKI7081" s="96"/>
      <c r="GKJ7081" s="96"/>
      <c r="GKK7081" s="96"/>
      <c r="GKL7081" s="96"/>
      <c r="GKM7081" s="96"/>
      <c r="GKN7081" s="96"/>
      <c r="GKO7081" s="96"/>
      <c r="GKP7081" s="96"/>
      <c r="GKQ7081" s="96"/>
      <c r="GKR7081" s="96"/>
      <c r="GKS7081" s="96"/>
      <c r="GKT7081" s="96"/>
      <c r="GKU7081" s="96"/>
      <c r="GKV7081" s="96"/>
      <c r="GKW7081" s="96"/>
      <c r="GKX7081" s="96"/>
      <c r="GKY7081" s="96"/>
      <c r="GKZ7081" s="96"/>
      <c r="GLA7081" s="96"/>
      <c r="GLB7081" s="96"/>
      <c r="GLC7081" s="96"/>
      <c r="GLD7081" s="96"/>
      <c r="GLE7081" s="96"/>
      <c r="GLF7081" s="96"/>
      <c r="GLG7081" s="96"/>
      <c r="GLH7081" s="96"/>
      <c r="GLI7081" s="96"/>
      <c r="GLJ7081" s="96"/>
      <c r="GLK7081" s="96"/>
      <c r="GLL7081" s="96"/>
      <c r="GLM7081" s="96"/>
      <c r="GLN7081" s="96"/>
      <c r="GLO7081" s="96"/>
      <c r="GLP7081" s="96"/>
      <c r="GLQ7081" s="96"/>
      <c r="GLR7081" s="96"/>
      <c r="GLS7081" s="96"/>
      <c r="GLT7081" s="96"/>
      <c r="GLU7081" s="96"/>
      <c r="GLV7081" s="96"/>
      <c r="GLW7081" s="96"/>
      <c r="GLX7081" s="96"/>
      <c r="GLY7081" s="96"/>
      <c r="GLZ7081" s="96"/>
      <c r="GMA7081" s="96"/>
      <c r="GMB7081" s="96"/>
      <c r="GMC7081" s="96"/>
      <c r="GMD7081" s="96"/>
      <c r="GME7081" s="96"/>
      <c r="GMF7081" s="96"/>
      <c r="GMG7081" s="96"/>
      <c r="GMH7081" s="96"/>
      <c r="GMI7081" s="96"/>
      <c r="GMJ7081" s="96"/>
      <c r="GMK7081" s="96"/>
      <c r="GML7081" s="96"/>
      <c r="GMM7081" s="96"/>
      <c r="GMN7081" s="96"/>
      <c r="GMO7081" s="96"/>
      <c r="GMP7081" s="96"/>
      <c r="GMQ7081" s="96"/>
      <c r="GMR7081" s="96"/>
      <c r="GMS7081" s="96"/>
      <c r="GMT7081" s="96"/>
      <c r="GMU7081" s="96"/>
      <c r="GMV7081" s="96"/>
      <c r="GMW7081" s="96"/>
      <c r="GMX7081" s="96"/>
      <c r="GMY7081" s="96"/>
      <c r="GMZ7081" s="96"/>
      <c r="GNA7081" s="96"/>
      <c r="GNB7081" s="96"/>
      <c r="GNC7081" s="96"/>
      <c r="GND7081" s="96"/>
      <c r="GNE7081" s="96"/>
      <c r="GNF7081" s="96"/>
      <c r="GNG7081" s="96"/>
      <c r="GNH7081" s="96"/>
      <c r="GNI7081" s="96"/>
      <c r="GNJ7081" s="96"/>
      <c r="GNK7081" s="96"/>
      <c r="GNL7081" s="96"/>
      <c r="GNM7081" s="96"/>
      <c r="GNN7081" s="96"/>
      <c r="GNO7081" s="96"/>
      <c r="GNP7081" s="96"/>
      <c r="GNQ7081" s="96"/>
      <c r="GNR7081" s="96"/>
      <c r="GNS7081" s="96"/>
      <c r="GNT7081" s="96"/>
      <c r="GNU7081" s="96"/>
      <c r="GNV7081" s="96"/>
      <c r="GNW7081" s="96"/>
      <c r="GNX7081" s="96"/>
      <c r="GNY7081" s="96"/>
      <c r="GNZ7081" s="96"/>
      <c r="GOA7081" s="96"/>
      <c r="GOB7081" s="96"/>
      <c r="GOC7081" s="96"/>
      <c r="GOD7081" s="96"/>
      <c r="GOE7081" s="96"/>
      <c r="GOF7081" s="96"/>
      <c r="GOG7081" s="96"/>
      <c r="GOH7081" s="96"/>
      <c r="GOI7081" s="96"/>
      <c r="GOJ7081" s="96"/>
      <c r="GOK7081" s="96"/>
      <c r="GOL7081" s="96"/>
      <c r="GOM7081" s="96"/>
      <c r="GON7081" s="96"/>
      <c r="GOO7081" s="96"/>
      <c r="GOP7081" s="96"/>
      <c r="GOQ7081" s="96"/>
      <c r="GOR7081" s="96"/>
      <c r="GOS7081" s="96"/>
      <c r="GOT7081" s="96"/>
      <c r="GOU7081" s="96"/>
      <c r="GOV7081" s="96"/>
      <c r="GOW7081" s="96"/>
      <c r="GOX7081" s="96"/>
      <c r="GOY7081" s="96"/>
      <c r="GOZ7081" s="96"/>
      <c r="GPA7081" s="96"/>
      <c r="GPB7081" s="96"/>
      <c r="GPC7081" s="96"/>
      <c r="GPD7081" s="96"/>
      <c r="GPE7081" s="96"/>
      <c r="GPF7081" s="96"/>
      <c r="GPG7081" s="96"/>
      <c r="GPH7081" s="96"/>
      <c r="GPI7081" s="96"/>
      <c r="GPJ7081" s="96"/>
      <c r="GPK7081" s="96"/>
      <c r="GPL7081" s="96"/>
      <c r="GPM7081" s="96"/>
      <c r="GPN7081" s="96"/>
      <c r="GPO7081" s="96"/>
      <c r="GPP7081" s="96"/>
      <c r="GPQ7081" s="96"/>
      <c r="GPR7081" s="96"/>
      <c r="GPS7081" s="96"/>
      <c r="GPT7081" s="96"/>
      <c r="GPU7081" s="96"/>
      <c r="GPV7081" s="96"/>
      <c r="GPW7081" s="96"/>
      <c r="GPX7081" s="96"/>
      <c r="GPY7081" s="96"/>
      <c r="GPZ7081" s="96"/>
      <c r="GQA7081" s="96"/>
      <c r="GQB7081" s="96"/>
      <c r="GQC7081" s="96"/>
      <c r="GQD7081" s="96"/>
      <c r="GQE7081" s="96"/>
      <c r="GQF7081" s="96"/>
      <c r="GQG7081" s="96"/>
      <c r="GQH7081" s="96"/>
      <c r="GQI7081" s="96"/>
      <c r="GQJ7081" s="96"/>
      <c r="GQK7081" s="96"/>
      <c r="GQL7081" s="96"/>
      <c r="GQM7081" s="96"/>
      <c r="GQN7081" s="96"/>
      <c r="GQO7081" s="96"/>
      <c r="GQP7081" s="96"/>
      <c r="GQQ7081" s="96"/>
      <c r="GQR7081" s="96"/>
      <c r="GQS7081" s="96"/>
      <c r="GQT7081" s="96"/>
      <c r="GQU7081" s="96"/>
      <c r="GQV7081" s="96"/>
      <c r="GQW7081" s="96"/>
      <c r="GQX7081" s="96"/>
      <c r="GQY7081" s="96"/>
      <c r="GQZ7081" s="96"/>
      <c r="GRA7081" s="96"/>
      <c r="GRB7081" s="96"/>
      <c r="GRC7081" s="96"/>
      <c r="GRD7081" s="96"/>
      <c r="GRE7081" s="96"/>
      <c r="GRF7081" s="96"/>
      <c r="GRG7081" s="96"/>
      <c r="GRH7081" s="96"/>
      <c r="GRI7081" s="96"/>
      <c r="GRJ7081" s="96"/>
      <c r="GRK7081" s="96"/>
      <c r="GRL7081" s="96"/>
      <c r="GRM7081" s="96"/>
      <c r="GRN7081" s="96"/>
      <c r="GRO7081" s="96"/>
      <c r="GRP7081" s="96"/>
      <c r="GRQ7081" s="96"/>
      <c r="GRR7081" s="96"/>
      <c r="GRS7081" s="96"/>
      <c r="GRT7081" s="96"/>
      <c r="GRU7081" s="96"/>
      <c r="GRV7081" s="96"/>
      <c r="GRW7081" s="96"/>
      <c r="GRX7081" s="96"/>
      <c r="GRY7081" s="96"/>
      <c r="GRZ7081" s="96"/>
      <c r="GSA7081" s="96"/>
      <c r="GSB7081" s="96"/>
      <c r="GSC7081" s="96"/>
      <c r="GSD7081" s="96"/>
      <c r="GSE7081" s="96"/>
      <c r="GSF7081" s="96"/>
      <c r="GSG7081" s="96"/>
      <c r="GSH7081" s="96"/>
      <c r="GSI7081" s="96"/>
      <c r="GSJ7081" s="96"/>
      <c r="GSK7081" s="96"/>
      <c r="GSL7081" s="96"/>
      <c r="GSM7081" s="96"/>
      <c r="GSN7081" s="96"/>
      <c r="GSO7081" s="96"/>
      <c r="GSP7081" s="96"/>
      <c r="GSQ7081" s="96"/>
      <c r="GSR7081" s="96"/>
      <c r="GSS7081" s="96"/>
      <c r="GST7081" s="96"/>
      <c r="GSU7081" s="96"/>
      <c r="GSV7081" s="96"/>
      <c r="GSW7081" s="96"/>
      <c r="GSX7081" s="96"/>
      <c r="GSY7081" s="96"/>
      <c r="GSZ7081" s="96"/>
      <c r="GTA7081" s="96"/>
      <c r="GTB7081" s="96"/>
      <c r="GTC7081" s="96"/>
      <c r="GTD7081" s="96"/>
      <c r="GTE7081" s="96"/>
      <c r="GTF7081" s="96"/>
      <c r="GTG7081" s="96"/>
      <c r="GTH7081" s="96"/>
      <c r="GTI7081" s="96"/>
      <c r="GTJ7081" s="96"/>
      <c r="GTK7081" s="96"/>
      <c r="GTL7081" s="96"/>
      <c r="GTM7081" s="96"/>
      <c r="GTN7081" s="96"/>
      <c r="GTO7081" s="96"/>
      <c r="GTP7081" s="96"/>
      <c r="GTQ7081" s="96"/>
      <c r="GTR7081" s="96"/>
      <c r="GTS7081" s="96"/>
      <c r="GTT7081" s="96"/>
      <c r="GTU7081" s="96"/>
      <c r="GTV7081" s="96"/>
      <c r="GTW7081" s="96"/>
      <c r="GTX7081" s="96"/>
      <c r="GTY7081" s="96"/>
      <c r="GTZ7081" s="96"/>
      <c r="GUA7081" s="96"/>
      <c r="GUB7081" s="96"/>
      <c r="GUC7081" s="96"/>
      <c r="GUD7081" s="96"/>
      <c r="GUE7081" s="96"/>
      <c r="GUF7081" s="96"/>
      <c r="GUG7081" s="96"/>
      <c r="GUH7081" s="96"/>
      <c r="GUI7081" s="96"/>
      <c r="GUJ7081" s="96"/>
      <c r="GUK7081" s="96"/>
      <c r="GUL7081" s="96"/>
      <c r="GUM7081" s="96"/>
      <c r="GUN7081" s="96"/>
      <c r="GUO7081" s="96"/>
      <c r="GUP7081" s="96"/>
      <c r="GUQ7081" s="96"/>
      <c r="GUR7081" s="96"/>
      <c r="GUS7081" s="96"/>
      <c r="GUT7081" s="96"/>
      <c r="GUU7081" s="96"/>
      <c r="GUV7081" s="96"/>
      <c r="GUW7081" s="96"/>
      <c r="GUX7081" s="96"/>
      <c r="GUY7081" s="96"/>
      <c r="GUZ7081" s="96"/>
      <c r="GVA7081" s="96"/>
      <c r="GVB7081" s="96"/>
      <c r="GVC7081" s="96"/>
      <c r="GVD7081" s="96"/>
      <c r="GVE7081" s="96"/>
      <c r="GVF7081" s="96"/>
      <c r="GVG7081" s="96"/>
      <c r="GVH7081" s="96"/>
      <c r="GVI7081" s="96"/>
      <c r="GVJ7081" s="96"/>
      <c r="GVK7081" s="96"/>
      <c r="GVL7081" s="96"/>
      <c r="GVM7081" s="96"/>
      <c r="GVN7081" s="96"/>
      <c r="GVO7081" s="96"/>
      <c r="GVP7081" s="96"/>
      <c r="GVQ7081" s="96"/>
      <c r="GVR7081" s="96"/>
      <c r="GVS7081" s="96"/>
      <c r="GVT7081" s="96"/>
      <c r="GVU7081" s="96"/>
      <c r="GVV7081" s="96"/>
      <c r="GVW7081" s="96"/>
      <c r="GVX7081" s="96"/>
      <c r="GVY7081" s="96"/>
      <c r="GVZ7081" s="96"/>
      <c r="GWA7081" s="96"/>
      <c r="GWB7081" s="96"/>
      <c r="GWC7081" s="96"/>
      <c r="GWD7081" s="96"/>
      <c r="GWE7081" s="96"/>
      <c r="GWF7081" s="96"/>
      <c r="GWG7081" s="96"/>
      <c r="GWH7081" s="96"/>
      <c r="GWI7081" s="96"/>
      <c r="GWJ7081" s="96"/>
      <c r="GWK7081" s="96"/>
      <c r="GWL7081" s="96"/>
      <c r="GWM7081" s="96"/>
      <c r="GWN7081" s="96"/>
      <c r="GWO7081" s="96"/>
      <c r="GWP7081" s="96"/>
      <c r="GWQ7081" s="96"/>
      <c r="GWR7081" s="96"/>
      <c r="GWS7081" s="96"/>
      <c r="GWT7081" s="96"/>
      <c r="GWU7081" s="96"/>
      <c r="GWV7081" s="96"/>
      <c r="GWW7081" s="96"/>
      <c r="GWX7081" s="96"/>
      <c r="GWY7081" s="96"/>
      <c r="GWZ7081" s="96"/>
      <c r="GXA7081" s="96"/>
      <c r="GXB7081" s="96"/>
      <c r="GXC7081" s="96"/>
      <c r="GXD7081" s="96"/>
      <c r="GXE7081" s="96"/>
      <c r="GXF7081" s="96"/>
      <c r="GXG7081" s="96"/>
      <c r="GXH7081" s="96"/>
      <c r="GXI7081" s="96"/>
      <c r="GXJ7081" s="96"/>
      <c r="GXK7081" s="96"/>
      <c r="GXL7081" s="96"/>
      <c r="GXM7081" s="96"/>
      <c r="GXN7081" s="96"/>
      <c r="GXO7081" s="96"/>
      <c r="GXP7081" s="96"/>
      <c r="GXQ7081" s="96"/>
      <c r="GXR7081" s="96"/>
      <c r="GXS7081" s="96"/>
      <c r="GXT7081" s="96"/>
      <c r="GXU7081" s="96"/>
      <c r="GXV7081" s="96"/>
      <c r="GXW7081" s="96"/>
      <c r="GXX7081" s="96"/>
      <c r="GXY7081" s="96"/>
      <c r="GXZ7081" s="96"/>
      <c r="GYA7081" s="96"/>
      <c r="GYB7081" s="96"/>
      <c r="GYC7081" s="96"/>
      <c r="GYD7081" s="96"/>
      <c r="GYE7081" s="96"/>
      <c r="GYF7081" s="96"/>
      <c r="GYG7081" s="96"/>
      <c r="GYH7081" s="96"/>
      <c r="GYI7081" s="96"/>
      <c r="GYJ7081" s="96"/>
      <c r="GYK7081" s="96"/>
      <c r="GYL7081" s="96"/>
      <c r="GYM7081" s="96"/>
      <c r="GYN7081" s="96"/>
      <c r="GYO7081" s="96"/>
      <c r="GYP7081" s="96"/>
      <c r="GYQ7081" s="96"/>
      <c r="GYR7081" s="96"/>
      <c r="GYS7081" s="96"/>
      <c r="GYT7081" s="96"/>
      <c r="GYU7081" s="96"/>
      <c r="GYV7081" s="96"/>
      <c r="GYW7081" s="96"/>
      <c r="GYX7081" s="96"/>
      <c r="GYY7081" s="96"/>
      <c r="GYZ7081" s="96"/>
      <c r="GZA7081" s="96"/>
      <c r="GZB7081" s="96"/>
      <c r="GZC7081" s="96"/>
      <c r="GZD7081" s="96"/>
      <c r="GZE7081" s="96"/>
      <c r="GZF7081" s="96"/>
      <c r="GZG7081" s="96"/>
      <c r="GZH7081" s="96"/>
      <c r="GZI7081" s="96"/>
      <c r="GZJ7081" s="96"/>
      <c r="GZK7081" s="96"/>
      <c r="GZL7081" s="96"/>
      <c r="GZM7081" s="96"/>
      <c r="GZN7081" s="96"/>
      <c r="GZO7081" s="96"/>
      <c r="GZP7081" s="96"/>
      <c r="GZQ7081" s="96"/>
      <c r="GZR7081" s="96"/>
      <c r="GZS7081" s="96"/>
      <c r="GZT7081" s="96"/>
      <c r="GZU7081" s="96"/>
      <c r="GZV7081" s="96"/>
      <c r="GZW7081" s="96"/>
      <c r="GZX7081" s="96"/>
      <c r="GZY7081" s="96"/>
      <c r="GZZ7081" s="96"/>
      <c r="HAA7081" s="96"/>
      <c r="HAB7081" s="96"/>
      <c r="HAC7081" s="96"/>
      <c r="HAD7081" s="96"/>
      <c r="HAE7081" s="96"/>
      <c r="HAF7081" s="96"/>
      <c r="HAG7081" s="96"/>
      <c r="HAH7081" s="96"/>
      <c r="HAI7081" s="96"/>
      <c r="HAJ7081" s="96"/>
      <c r="HAK7081" s="96"/>
      <c r="HAL7081" s="96"/>
      <c r="HAM7081" s="96"/>
      <c r="HAN7081" s="96"/>
      <c r="HAO7081" s="96"/>
      <c r="HAP7081" s="96"/>
      <c r="HAQ7081" s="96"/>
      <c r="HAR7081" s="96"/>
      <c r="HAS7081" s="96"/>
      <c r="HAT7081" s="96"/>
      <c r="HAU7081" s="96"/>
      <c r="HAV7081" s="96"/>
      <c r="HAW7081" s="96"/>
      <c r="HAX7081" s="96"/>
      <c r="HAY7081" s="96"/>
      <c r="HAZ7081" s="96"/>
      <c r="HBA7081" s="96"/>
      <c r="HBB7081" s="96"/>
      <c r="HBC7081" s="96"/>
      <c r="HBD7081" s="96"/>
      <c r="HBE7081" s="96"/>
      <c r="HBF7081" s="96"/>
      <c r="HBG7081" s="96"/>
      <c r="HBH7081" s="96"/>
      <c r="HBI7081" s="96"/>
      <c r="HBJ7081" s="96"/>
      <c r="HBK7081" s="96"/>
      <c r="HBL7081" s="96"/>
      <c r="HBM7081" s="96"/>
      <c r="HBN7081" s="96"/>
      <c r="HBO7081" s="96"/>
      <c r="HBP7081" s="96"/>
      <c r="HBQ7081" s="96"/>
      <c r="HBR7081" s="96"/>
      <c r="HBS7081" s="96"/>
      <c r="HBT7081" s="96"/>
      <c r="HBU7081" s="96"/>
      <c r="HBV7081" s="96"/>
      <c r="HBW7081" s="96"/>
      <c r="HBX7081" s="96"/>
      <c r="HBY7081" s="96"/>
      <c r="HBZ7081" s="96"/>
      <c r="HCA7081" s="96"/>
      <c r="HCB7081" s="96"/>
      <c r="HCC7081" s="96"/>
      <c r="HCD7081" s="96"/>
      <c r="HCE7081" s="96"/>
      <c r="HCF7081" s="96"/>
      <c r="HCG7081" s="96"/>
      <c r="HCH7081" s="96"/>
      <c r="HCI7081" s="96"/>
      <c r="HCJ7081" s="96"/>
      <c r="HCK7081" s="96"/>
      <c r="HCL7081" s="96"/>
      <c r="HCM7081" s="96"/>
      <c r="HCN7081" s="96"/>
      <c r="HCO7081" s="96"/>
      <c r="HCP7081" s="96"/>
      <c r="HCQ7081" s="96"/>
      <c r="HCR7081" s="96"/>
      <c r="HCS7081" s="96"/>
      <c r="HCT7081" s="96"/>
      <c r="HCU7081" s="96"/>
      <c r="HCV7081" s="96"/>
      <c r="HCW7081" s="96"/>
      <c r="HCX7081" s="96"/>
      <c r="HCY7081" s="96"/>
      <c r="HCZ7081" s="96"/>
      <c r="HDA7081" s="96"/>
      <c r="HDB7081" s="96"/>
      <c r="HDC7081" s="96"/>
      <c r="HDD7081" s="96"/>
      <c r="HDE7081" s="96"/>
      <c r="HDF7081" s="96"/>
      <c r="HDG7081" s="96"/>
      <c r="HDH7081" s="96"/>
      <c r="HDI7081" s="96"/>
      <c r="HDJ7081" s="96"/>
      <c r="HDK7081" s="96"/>
      <c r="HDL7081" s="96"/>
      <c r="HDM7081" s="96"/>
      <c r="HDN7081" s="96"/>
      <c r="HDO7081" s="96"/>
      <c r="HDP7081" s="96"/>
      <c r="HDQ7081" s="96"/>
      <c r="HDR7081" s="96"/>
      <c r="HDS7081" s="96"/>
      <c r="HDT7081" s="96"/>
      <c r="HDU7081" s="96"/>
      <c r="HDV7081" s="96"/>
      <c r="HDW7081" s="96"/>
      <c r="HDX7081" s="96"/>
      <c r="HDY7081" s="96"/>
      <c r="HDZ7081" s="96"/>
      <c r="HEA7081" s="96"/>
      <c r="HEB7081" s="96"/>
      <c r="HEC7081" s="96"/>
      <c r="HED7081" s="96"/>
      <c r="HEE7081" s="96"/>
      <c r="HEF7081" s="96"/>
      <c r="HEG7081" s="96"/>
      <c r="HEH7081" s="96"/>
      <c r="HEI7081" s="96"/>
      <c r="HEJ7081" s="96"/>
      <c r="HEK7081" s="96"/>
      <c r="HEL7081" s="96"/>
      <c r="HEM7081" s="96"/>
      <c r="HEN7081" s="96"/>
      <c r="HEO7081" s="96"/>
      <c r="HEP7081" s="96"/>
      <c r="HEQ7081" s="96"/>
      <c r="HER7081" s="96"/>
      <c r="HES7081" s="96"/>
      <c r="HET7081" s="96"/>
      <c r="HEU7081" s="96"/>
      <c r="HEV7081" s="96"/>
      <c r="HEW7081" s="96"/>
      <c r="HEX7081" s="96"/>
      <c r="HEY7081" s="96"/>
      <c r="HEZ7081" s="96"/>
      <c r="HFA7081" s="96"/>
      <c r="HFB7081" s="96"/>
      <c r="HFC7081" s="96"/>
      <c r="HFD7081" s="96"/>
      <c r="HFE7081" s="96"/>
      <c r="HFF7081" s="96"/>
      <c r="HFG7081" s="96"/>
      <c r="HFH7081" s="96"/>
      <c r="HFI7081" s="96"/>
      <c r="HFJ7081" s="96"/>
      <c r="HFK7081" s="96"/>
      <c r="HFL7081" s="96"/>
      <c r="HFM7081" s="96"/>
      <c r="HFN7081" s="96"/>
      <c r="HFO7081" s="96"/>
      <c r="HFP7081" s="96"/>
      <c r="HFQ7081" s="96"/>
      <c r="HFR7081" s="96"/>
      <c r="HFS7081" s="96"/>
      <c r="HFT7081" s="96"/>
      <c r="HFU7081" s="96"/>
      <c r="HFV7081" s="96"/>
      <c r="HFW7081" s="96"/>
      <c r="HFX7081" s="96"/>
      <c r="HFY7081" s="96"/>
      <c r="HFZ7081" s="96"/>
      <c r="HGA7081" s="96"/>
      <c r="HGB7081" s="96"/>
      <c r="HGC7081" s="96"/>
      <c r="HGD7081" s="96"/>
      <c r="HGE7081" s="96"/>
      <c r="HGF7081" s="96"/>
      <c r="HGG7081" s="96"/>
      <c r="HGH7081" s="96"/>
      <c r="HGI7081" s="96"/>
      <c r="HGJ7081" s="96"/>
      <c r="HGK7081" s="96"/>
      <c r="HGL7081" s="96"/>
      <c r="HGM7081" s="96"/>
      <c r="HGN7081" s="96"/>
      <c r="HGO7081" s="96"/>
      <c r="HGP7081" s="96"/>
      <c r="HGQ7081" s="96"/>
      <c r="HGR7081" s="96"/>
      <c r="HGS7081" s="96"/>
      <c r="HGT7081" s="96"/>
      <c r="HGU7081" s="96"/>
      <c r="HGV7081" s="96"/>
      <c r="HGW7081" s="96"/>
      <c r="HGX7081" s="96"/>
      <c r="HGY7081" s="96"/>
      <c r="HGZ7081" s="96"/>
      <c r="HHA7081" s="96"/>
      <c r="HHB7081" s="96"/>
      <c r="HHC7081" s="96"/>
      <c r="HHD7081" s="96"/>
      <c r="HHE7081" s="96"/>
      <c r="HHF7081" s="96"/>
      <c r="HHG7081" s="96"/>
      <c r="HHH7081" s="96"/>
      <c r="HHI7081" s="96"/>
      <c r="HHJ7081" s="96"/>
      <c r="HHK7081" s="96"/>
      <c r="HHL7081" s="96"/>
      <c r="HHM7081" s="96"/>
      <c r="HHN7081" s="96"/>
      <c r="HHO7081" s="96"/>
      <c r="HHP7081" s="96"/>
      <c r="HHQ7081" s="96"/>
      <c r="HHR7081" s="96"/>
      <c r="HHS7081" s="96"/>
      <c r="HHT7081" s="96"/>
      <c r="HHU7081" s="96"/>
      <c r="HHV7081" s="96"/>
      <c r="HHW7081" s="96"/>
      <c r="HHX7081" s="96"/>
      <c r="HHY7081" s="96"/>
      <c r="HHZ7081" s="96"/>
      <c r="HIA7081" s="96"/>
      <c r="HIB7081" s="96"/>
      <c r="HIC7081" s="96"/>
      <c r="HID7081" s="96"/>
      <c r="HIE7081" s="96"/>
      <c r="HIF7081" s="96"/>
      <c r="HIG7081" s="96"/>
      <c r="HIH7081" s="96"/>
      <c r="HII7081" s="96"/>
      <c r="HIJ7081" s="96"/>
      <c r="HIK7081" s="96"/>
      <c r="HIL7081" s="96"/>
      <c r="HIM7081" s="96"/>
      <c r="HIN7081" s="96"/>
      <c r="HIO7081" s="96"/>
      <c r="HIP7081" s="96"/>
      <c r="HIQ7081" s="96"/>
      <c r="HIR7081" s="96"/>
      <c r="HIS7081" s="96"/>
      <c r="HIT7081" s="96"/>
      <c r="HIU7081" s="96"/>
      <c r="HIV7081" s="96"/>
      <c r="HIW7081" s="96"/>
      <c r="HIX7081" s="96"/>
      <c r="HIY7081" s="96"/>
      <c r="HIZ7081" s="96"/>
      <c r="HJA7081" s="96"/>
      <c r="HJB7081" s="96"/>
      <c r="HJC7081" s="96"/>
      <c r="HJD7081" s="96"/>
      <c r="HJE7081" s="96"/>
      <c r="HJF7081" s="96"/>
      <c r="HJG7081" s="96"/>
      <c r="HJH7081" s="96"/>
      <c r="HJI7081" s="96"/>
      <c r="HJJ7081" s="96"/>
      <c r="HJK7081" s="96"/>
      <c r="HJL7081" s="96"/>
      <c r="HJM7081" s="96"/>
      <c r="HJN7081" s="96"/>
      <c r="HJO7081" s="96"/>
      <c r="HJP7081" s="96"/>
      <c r="HJQ7081" s="96"/>
      <c r="HJR7081" s="96"/>
      <c r="HJS7081" s="96"/>
      <c r="HJT7081" s="96"/>
      <c r="HJU7081" s="96"/>
      <c r="HJV7081" s="96"/>
      <c r="HJW7081" s="96"/>
      <c r="HJX7081" s="96"/>
      <c r="HJY7081" s="96"/>
      <c r="HJZ7081" s="96"/>
      <c r="HKA7081" s="96"/>
      <c r="HKB7081" s="96"/>
      <c r="HKC7081" s="96"/>
      <c r="HKD7081" s="96"/>
      <c r="HKE7081" s="96"/>
      <c r="HKF7081" s="96"/>
      <c r="HKG7081" s="96"/>
      <c r="HKH7081" s="96"/>
      <c r="HKI7081" s="96"/>
      <c r="HKJ7081" s="96"/>
      <c r="HKK7081" s="96"/>
      <c r="HKL7081" s="96"/>
      <c r="HKM7081" s="96"/>
      <c r="HKN7081" s="96"/>
      <c r="HKO7081" s="96"/>
      <c r="HKP7081" s="96"/>
      <c r="HKQ7081" s="96"/>
      <c r="HKR7081" s="96"/>
      <c r="HKS7081" s="96"/>
      <c r="HKT7081" s="96"/>
      <c r="HKU7081" s="96"/>
      <c r="HKV7081" s="96"/>
      <c r="HKW7081" s="96"/>
      <c r="HKX7081" s="96"/>
      <c r="HKY7081" s="96"/>
      <c r="HKZ7081" s="96"/>
      <c r="HLA7081" s="96"/>
      <c r="HLB7081" s="96"/>
      <c r="HLC7081" s="96"/>
      <c r="HLD7081" s="96"/>
      <c r="HLE7081" s="96"/>
      <c r="HLF7081" s="96"/>
      <c r="HLG7081" s="96"/>
      <c r="HLH7081" s="96"/>
      <c r="HLI7081" s="96"/>
      <c r="HLJ7081" s="96"/>
      <c r="HLK7081" s="96"/>
      <c r="HLL7081" s="96"/>
      <c r="HLM7081" s="96"/>
      <c r="HLN7081" s="96"/>
      <c r="HLO7081" s="96"/>
      <c r="HLP7081" s="96"/>
      <c r="HLQ7081" s="96"/>
      <c r="HLR7081" s="96"/>
      <c r="HLS7081" s="96"/>
      <c r="HLT7081" s="96"/>
      <c r="HLU7081" s="96"/>
      <c r="HLV7081" s="96"/>
      <c r="HLW7081" s="96"/>
      <c r="HLX7081" s="96"/>
      <c r="HLY7081" s="96"/>
      <c r="HLZ7081" s="96"/>
      <c r="HMA7081" s="96"/>
      <c r="HMB7081" s="96"/>
      <c r="HMC7081" s="96"/>
      <c r="HMD7081" s="96"/>
      <c r="HME7081" s="96"/>
      <c r="HMF7081" s="96"/>
      <c r="HMG7081" s="96"/>
      <c r="HMH7081" s="96"/>
      <c r="HMI7081" s="96"/>
      <c r="HMJ7081" s="96"/>
      <c r="HMK7081" s="96"/>
      <c r="HML7081" s="96"/>
      <c r="HMM7081" s="96"/>
      <c r="HMN7081" s="96"/>
      <c r="HMO7081" s="96"/>
      <c r="HMP7081" s="96"/>
      <c r="HMQ7081" s="96"/>
      <c r="HMR7081" s="96"/>
      <c r="HMS7081" s="96"/>
      <c r="HMT7081" s="96"/>
      <c r="HMU7081" s="96"/>
      <c r="HMV7081" s="96"/>
      <c r="HMW7081" s="96"/>
      <c r="HMX7081" s="96"/>
      <c r="HMY7081" s="96"/>
      <c r="HMZ7081" s="96"/>
      <c r="HNA7081" s="96"/>
      <c r="HNB7081" s="96"/>
      <c r="HNC7081" s="96"/>
      <c r="HND7081" s="96"/>
      <c r="HNE7081" s="96"/>
      <c r="HNF7081" s="96"/>
      <c r="HNG7081" s="96"/>
      <c r="HNH7081" s="96"/>
      <c r="HNI7081" s="96"/>
      <c r="HNJ7081" s="96"/>
      <c r="HNK7081" s="96"/>
      <c r="HNL7081" s="96"/>
      <c r="HNM7081" s="96"/>
      <c r="HNN7081" s="96"/>
      <c r="HNO7081" s="96"/>
      <c r="HNP7081" s="96"/>
      <c r="HNQ7081" s="96"/>
      <c r="HNR7081" s="96"/>
      <c r="HNS7081" s="96"/>
      <c r="HNT7081" s="96"/>
      <c r="HNU7081" s="96"/>
      <c r="HNV7081" s="96"/>
      <c r="HNW7081" s="96"/>
      <c r="HNX7081" s="96"/>
      <c r="HNY7081" s="96"/>
      <c r="HNZ7081" s="96"/>
      <c r="HOA7081" s="96"/>
      <c r="HOB7081" s="96"/>
      <c r="HOC7081" s="96"/>
      <c r="HOD7081" s="96"/>
      <c r="HOE7081" s="96"/>
      <c r="HOF7081" s="96"/>
      <c r="HOG7081" s="96"/>
      <c r="HOH7081" s="96"/>
      <c r="HOI7081" s="96"/>
      <c r="HOJ7081" s="96"/>
      <c r="HOK7081" s="96"/>
      <c r="HOL7081" s="96"/>
      <c r="HOM7081" s="96"/>
      <c r="HON7081" s="96"/>
      <c r="HOO7081" s="96"/>
      <c r="HOP7081" s="96"/>
      <c r="HOQ7081" s="96"/>
      <c r="HOR7081" s="96"/>
      <c r="HOS7081" s="96"/>
      <c r="HOT7081" s="96"/>
      <c r="HOU7081" s="96"/>
      <c r="HOV7081" s="96"/>
      <c r="HOW7081" s="96"/>
      <c r="HOX7081" s="96"/>
      <c r="HOY7081" s="96"/>
      <c r="HOZ7081" s="96"/>
      <c r="HPA7081" s="96"/>
      <c r="HPB7081" s="96"/>
      <c r="HPC7081" s="96"/>
      <c r="HPD7081" s="96"/>
      <c r="HPE7081" s="96"/>
      <c r="HPF7081" s="96"/>
      <c r="HPG7081" s="96"/>
      <c r="HPH7081" s="96"/>
      <c r="HPI7081" s="96"/>
      <c r="HPJ7081" s="96"/>
      <c r="HPK7081" s="96"/>
      <c r="HPL7081" s="96"/>
      <c r="HPM7081" s="96"/>
      <c r="HPN7081" s="96"/>
      <c r="HPO7081" s="96"/>
      <c r="HPP7081" s="96"/>
      <c r="HPQ7081" s="96"/>
      <c r="HPR7081" s="96"/>
      <c r="HPS7081" s="96"/>
      <c r="HPT7081" s="96"/>
      <c r="HPU7081" s="96"/>
      <c r="HPV7081" s="96"/>
      <c r="HPW7081" s="96"/>
      <c r="HPX7081" s="96"/>
      <c r="HPY7081" s="96"/>
      <c r="HPZ7081" s="96"/>
      <c r="HQA7081" s="96"/>
      <c r="HQB7081" s="96"/>
      <c r="HQC7081" s="96"/>
      <c r="HQD7081" s="96"/>
      <c r="HQE7081" s="96"/>
      <c r="HQF7081" s="96"/>
      <c r="HQG7081" s="96"/>
      <c r="HQH7081" s="96"/>
      <c r="HQI7081" s="96"/>
      <c r="HQJ7081" s="96"/>
      <c r="HQK7081" s="96"/>
      <c r="HQL7081" s="96"/>
      <c r="HQM7081" s="96"/>
      <c r="HQN7081" s="96"/>
      <c r="HQO7081" s="96"/>
      <c r="HQP7081" s="96"/>
      <c r="HQQ7081" s="96"/>
      <c r="HQR7081" s="96"/>
      <c r="HQS7081" s="96"/>
      <c r="HQT7081" s="96"/>
      <c r="HQU7081" s="96"/>
      <c r="HQV7081" s="96"/>
      <c r="HQW7081" s="96"/>
      <c r="HQX7081" s="96"/>
      <c r="HQY7081" s="96"/>
      <c r="HQZ7081" s="96"/>
      <c r="HRA7081" s="96"/>
      <c r="HRB7081" s="96"/>
      <c r="HRC7081" s="96"/>
      <c r="HRD7081" s="96"/>
      <c r="HRE7081" s="96"/>
      <c r="HRF7081" s="96"/>
      <c r="HRG7081" s="96"/>
      <c r="HRH7081" s="96"/>
      <c r="HRI7081" s="96"/>
      <c r="HRJ7081" s="96"/>
      <c r="HRK7081" s="96"/>
      <c r="HRL7081" s="96"/>
      <c r="HRM7081" s="96"/>
      <c r="HRN7081" s="96"/>
      <c r="HRO7081" s="96"/>
      <c r="HRP7081" s="96"/>
      <c r="HRQ7081" s="96"/>
      <c r="HRR7081" s="96"/>
      <c r="HRS7081" s="96"/>
      <c r="HRT7081" s="96"/>
      <c r="HRU7081" s="96"/>
      <c r="HRV7081" s="96"/>
      <c r="HRW7081" s="96"/>
      <c r="HRX7081" s="96"/>
      <c r="HRY7081" s="96"/>
      <c r="HRZ7081" s="96"/>
      <c r="HSA7081" s="96"/>
      <c r="HSB7081" s="96"/>
      <c r="HSC7081" s="96"/>
      <c r="HSD7081" s="96"/>
      <c r="HSE7081" s="96"/>
      <c r="HSF7081" s="96"/>
      <c r="HSG7081" s="96"/>
      <c r="HSH7081" s="96"/>
      <c r="HSI7081" s="96"/>
      <c r="HSJ7081" s="96"/>
      <c r="HSK7081" s="96"/>
      <c r="HSL7081" s="96"/>
      <c r="HSM7081" s="96"/>
      <c r="HSN7081" s="96"/>
      <c r="HSO7081" s="96"/>
      <c r="HSP7081" s="96"/>
      <c r="HSQ7081" s="96"/>
      <c r="HSR7081" s="96"/>
      <c r="HSS7081" s="96"/>
      <c r="HST7081" s="96"/>
      <c r="HSU7081" s="96"/>
      <c r="HSV7081" s="96"/>
      <c r="HSW7081" s="96"/>
      <c r="HSX7081" s="96"/>
      <c r="HSY7081" s="96"/>
      <c r="HSZ7081" s="96"/>
      <c r="HTA7081" s="96"/>
      <c r="HTB7081" s="96"/>
      <c r="HTC7081" s="96"/>
      <c r="HTD7081" s="96"/>
      <c r="HTE7081" s="96"/>
      <c r="HTF7081" s="96"/>
      <c r="HTG7081" s="96"/>
      <c r="HTH7081" s="96"/>
      <c r="HTI7081" s="96"/>
      <c r="HTJ7081" s="96"/>
      <c r="HTK7081" s="96"/>
      <c r="HTL7081" s="96"/>
      <c r="HTM7081" s="96"/>
      <c r="HTN7081" s="96"/>
      <c r="HTO7081" s="96"/>
      <c r="HTP7081" s="96"/>
      <c r="HTQ7081" s="96"/>
      <c r="HTR7081" s="96"/>
      <c r="HTS7081" s="96"/>
      <c r="HTT7081" s="96"/>
      <c r="HTU7081" s="96"/>
      <c r="HTV7081" s="96"/>
      <c r="HTW7081" s="96"/>
      <c r="HTX7081" s="96"/>
      <c r="HTY7081" s="96"/>
      <c r="HTZ7081" s="96"/>
      <c r="HUA7081" s="96"/>
      <c r="HUB7081" s="96"/>
      <c r="HUC7081" s="96"/>
      <c r="HUD7081" s="96"/>
      <c r="HUE7081" s="96"/>
      <c r="HUF7081" s="96"/>
      <c r="HUG7081" s="96"/>
      <c r="HUH7081" s="96"/>
      <c r="HUI7081" s="96"/>
      <c r="HUJ7081" s="96"/>
      <c r="HUK7081" s="96"/>
      <c r="HUL7081" s="96"/>
      <c r="HUM7081" s="96"/>
      <c r="HUN7081" s="96"/>
      <c r="HUO7081" s="96"/>
      <c r="HUP7081" s="96"/>
      <c r="HUQ7081" s="96"/>
      <c r="HUR7081" s="96"/>
      <c r="HUS7081" s="96"/>
      <c r="HUT7081" s="96"/>
      <c r="HUU7081" s="96"/>
      <c r="HUV7081" s="96"/>
      <c r="HUW7081" s="96"/>
      <c r="HUX7081" s="96"/>
      <c r="HUY7081" s="96"/>
      <c r="HUZ7081" s="96"/>
      <c r="HVA7081" s="96"/>
      <c r="HVB7081" s="96"/>
      <c r="HVC7081" s="96"/>
      <c r="HVD7081" s="96"/>
      <c r="HVE7081" s="96"/>
      <c r="HVF7081" s="96"/>
      <c r="HVG7081" s="96"/>
      <c r="HVH7081" s="96"/>
      <c r="HVI7081" s="96"/>
      <c r="HVJ7081" s="96"/>
      <c r="HVK7081" s="96"/>
      <c r="HVL7081" s="96"/>
      <c r="HVM7081" s="96"/>
      <c r="HVN7081" s="96"/>
      <c r="HVO7081" s="96"/>
      <c r="HVP7081" s="96"/>
      <c r="HVQ7081" s="96"/>
      <c r="HVR7081" s="96"/>
      <c r="HVS7081" s="96"/>
      <c r="HVT7081" s="96"/>
      <c r="HVU7081" s="96"/>
      <c r="HVV7081" s="96"/>
      <c r="HVW7081" s="96"/>
      <c r="HVX7081" s="96"/>
      <c r="HVY7081" s="96"/>
      <c r="HVZ7081" s="96"/>
      <c r="HWA7081" s="96"/>
      <c r="HWB7081" s="96"/>
      <c r="HWC7081" s="96"/>
      <c r="HWD7081" s="96"/>
      <c r="HWE7081" s="96"/>
      <c r="HWF7081" s="96"/>
      <c r="HWG7081" s="96"/>
      <c r="HWH7081" s="96"/>
      <c r="HWI7081" s="96"/>
      <c r="HWJ7081" s="96"/>
      <c r="HWK7081" s="96"/>
      <c r="HWL7081" s="96"/>
      <c r="HWM7081" s="96"/>
      <c r="HWN7081" s="96"/>
      <c r="HWO7081" s="96"/>
      <c r="HWP7081" s="96"/>
      <c r="HWQ7081" s="96"/>
      <c r="HWR7081" s="96"/>
      <c r="HWS7081" s="96"/>
      <c r="HWT7081" s="96"/>
      <c r="HWU7081" s="96"/>
      <c r="HWV7081" s="96"/>
      <c r="HWW7081" s="96"/>
      <c r="HWX7081" s="96"/>
      <c r="HWY7081" s="96"/>
      <c r="HWZ7081" s="96"/>
      <c r="HXA7081" s="96"/>
      <c r="HXB7081" s="96"/>
      <c r="HXC7081" s="96"/>
      <c r="HXD7081" s="96"/>
      <c r="HXE7081" s="96"/>
      <c r="HXF7081" s="96"/>
      <c r="HXG7081" s="96"/>
      <c r="HXH7081" s="96"/>
      <c r="HXI7081" s="96"/>
      <c r="HXJ7081" s="96"/>
      <c r="HXK7081" s="96"/>
      <c r="HXL7081" s="96"/>
      <c r="HXM7081" s="96"/>
      <c r="HXN7081" s="96"/>
      <c r="HXO7081" s="96"/>
      <c r="HXP7081" s="96"/>
      <c r="HXQ7081" s="96"/>
      <c r="HXR7081" s="96"/>
      <c r="HXS7081" s="96"/>
      <c r="HXT7081" s="96"/>
      <c r="HXU7081" s="96"/>
      <c r="HXV7081" s="96"/>
      <c r="HXW7081" s="96"/>
      <c r="HXX7081" s="96"/>
      <c r="HXY7081" s="96"/>
      <c r="HXZ7081" s="96"/>
      <c r="HYA7081" s="96"/>
      <c r="HYB7081" s="96"/>
      <c r="HYC7081" s="96"/>
      <c r="HYD7081" s="96"/>
      <c r="HYE7081" s="96"/>
      <c r="HYF7081" s="96"/>
      <c r="HYG7081" s="96"/>
      <c r="HYH7081" s="96"/>
      <c r="HYI7081" s="96"/>
      <c r="HYJ7081" s="96"/>
      <c r="HYK7081" s="96"/>
      <c r="HYL7081" s="96"/>
      <c r="HYM7081" s="96"/>
      <c r="HYN7081" s="96"/>
      <c r="HYO7081" s="96"/>
      <c r="HYP7081" s="96"/>
      <c r="HYQ7081" s="96"/>
      <c r="HYR7081" s="96"/>
      <c r="HYS7081" s="96"/>
      <c r="HYT7081" s="96"/>
      <c r="HYU7081" s="96"/>
      <c r="HYV7081" s="96"/>
      <c r="HYW7081" s="96"/>
      <c r="HYX7081" s="96"/>
      <c r="HYY7081" s="96"/>
      <c r="HYZ7081" s="96"/>
      <c r="HZA7081" s="96"/>
      <c r="HZB7081" s="96"/>
      <c r="HZC7081" s="96"/>
      <c r="HZD7081" s="96"/>
      <c r="HZE7081" s="96"/>
      <c r="HZF7081" s="96"/>
      <c r="HZG7081" s="96"/>
      <c r="HZH7081" s="96"/>
      <c r="HZI7081" s="96"/>
      <c r="HZJ7081" s="96"/>
      <c r="HZK7081" s="96"/>
      <c r="HZL7081" s="96"/>
      <c r="HZM7081" s="96"/>
      <c r="HZN7081" s="96"/>
      <c r="HZO7081" s="96"/>
      <c r="HZP7081" s="96"/>
      <c r="HZQ7081" s="96"/>
      <c r="HZR7081" s="96"/>
      <c r="HZS7081" s="96"/>
      <c r="HZT7081" s="96"/>
      <c r="HZU7081" s="96"/>
      <c r="HZV7081" s="96"/>
      <c r="HZW7081" s="96"/>
      <c r="HZX7081" s="96"/>
      <c r="HZY7081" s="96"/>
      <c r="HZZ7081" s="96"/>
      <c r="IAA7081" s="96"/>
      <c r="IAB7081" s="96"/>
      <c r="IAC7081" s="96"/>
      <c r="IAD7081" s="96"/>
      <c r="IAE7081" s="96"/>
      <c r="IAF7081" s="96"/>
      <c r="IAG7081" s="96"/>
      <c r="IAH7081" s="96"/>
      <c r="IAI7081" s="96"/>
      <c r="IAJ7081" s="96"/>
      <c r="IAK7081" s="96"/>
      <c r="IAL7081" s="96"/>
      <c r="IAM7081" s="96"/>
      <c r="IAN7081" s="96"/>
      <c r="IAO7081" s="96"/>
      <c r="IAP7081" s="96"/>
      <c r="IAQ7081" s="96"/>
      <c r="IAR7081" s="96"/>
      <c r="IAS7081" s="96"/>
      <c r="IAT7081" s="96"/>
      <c r="IAU7081" s="96"/>
      <c r="IAV7081" s="96"/>
      <c r="IAW7081" s="96"/>
      <c r="IAX7081" s="96"/>
      <c r="IAY7081" s="96"/>
      <c r="IAZ7081" s="96"/>
      <c r="IBA7081" s="96"/>
      <c r="IBB7081" s="96"/>
      <c r="IBC7081" s="96"/>
      <c r="IBD7081" s="96"/>
      <c r="IBE7081" s="96"/>
      <c r="IBF7081" s="96"/>
      <c r="IBG7081" s="96"/>
      <c r="IBH7081" s="96"/>
      <c r="IBI7081" s="96"/>
      <c r="IBJ7081" s="96"/>
      <c r="IBK7081" s="96"/>
      <c r="IBL7081" s="96"/>
      <c r="IBM7081" s="96"/>
      <c r="IBN7081" s="96"/>
      <c r="IBO7081" s="96"/>
      <c r="IBP7081" s="96"/>
      <c r="IBQ7081" s="96"/>
      <c r="IBR7081" s="96"/>
      <c r="IBS7081" s="96"/>
      <c r="IBT7081" s="96"/>
      <c r="IBU7081" s="96"/>
      <c r="IBV7081" s="96"/>
      <c r="IBW7081" s="96"/>
      <c r="IBX7081" s="96"/>
      <c r="IBY7081" s="96"/>
      <c r="IBZ7081" s="96"/>
      <c r="ICA7081" s="96"/>
      <c r="ICB7081" s="96"/>
      <c r="ICC7081" s="96"/>
      <c r="ICD7081" s="96"/>
      <c r="ICE7081" s="96"/>
      <c r="ICF7081" s="96"/>
      <c r="ICG7081" s="96"/>
      <c r="ICH7081" s="96"/>
      <c r="ICI7081" s="96"/>
      <c r="ICJ7081" s="96"/>
      <c r="ICK7081" s="96"/>
      <c r="ICL7081" s="96"/>
      <c r="ICM7081" s="96"/>
      <c r="ICN7081" s="96"/>
      <c r="ICO7081" s="96"/>
      <c r="ICP7081" s="96"/>
      <c r="ICQ7081" s="96"/>
      <c r="ICR7081" s="96"/>
      <c r="ICS7081" s="96"/>
      <c r="ICT7081" s="96"/>
      <c r="ICU7081" s="96"/>
      <c r="ICV7081" s="96"/>
      <c r="ICW7081" s="96"/>
      <c r="ICX7081" s="96"/>
      <c r="ICY7081" s="96"/>
      <c r="ICZ7081" s="96"/>
      <c r="IDA7081" s="96"/>
      <c r="IDB7081" s="96"/>
      <c r="IDC7081" s="96"/>
      <c r="IDD7081" s="96"/>
      <c r="IDE7081" s="96"/>
      <c r="IDF7081" s="96"/>
      <c r="IDG7081" s="96"/>
      <c r="IDH7081" s="96"/>
      <c r="IDI7081" s="96"/>
      <c r="IDJ7081" s="96"/>
      <c r="IDK7081" s="96"/>
      <c r="IDL7081" s="96"/>
      <c r="IDM7081" s="96"/>
      <c r="IDN7081" s="96"/>
      <c r="IDO7081" s="96"/>
      <c r="IDP7081" s="96"/>
      <c r="IDQ7081" s="96"/>
      <c r="IDR7081" s="96"/>
      <c r="IDS7081" s="96"/>
      <c r="IDT7081" s="96"/>
      <c r="IDU7081" s="96"/>
      <c r="IDV7081" s="96"/>
      <c r="IDW7081" s="96"/>
      <c r="IDX7081" s="96"/>
      <c r="IDY7081" s="96"/>
      <c r="IDZ7081" s="96"/>
      <c r="IEA7081" s="96"/>
      <c r="IEB7081" s="96"/>
      <c r="IEC7081" s="96"/>
      <c r="IED7081" s="96"/>
      <c r="IEE7081" s="96"/>
      <c r="IEF7081" s="96"/>
      <c r="IEG7081" s="96"/>
      <c r="IEH7081" s="96"/>
      <c r="IEI7081" s="96"/>
      <c r="IEJ7081" s="96"/>
      <c r="IEK7081" s="96"/>
      <c r="IEL7081" s="96"/>
      <c r="IEM7081" s="96"/>
      <c r="IEN7081" s="96"/>
      <c r="IEO7081" s="96"/>
      <c r="IEP7081" s="96"/>
      <c r="IEQ7081" s="96"/>
      <c r="IER7081" s="96"/>
      <c r="IES7081" s="96"/>
      <c r="IET7081" s="96"/>
      <c r="IEU7081" s="96"/>
      <c r="IEV7081" s="96"/>
      <c r="IEW7081" s="96"/>
      <c r="IEX7081" s="96"/>
      <c r="IEY7081" s="96"/>
      <c r="IEZ7081" s="96"/>
      <c r="IFA7081" s="96"/>
      <c r="IFB7081" s="96"/>
      <c r="IFC7081" s="96"/>
      <c r="IFD7081" s="96"/>
      <c r="IFE7081" s="96"/>
      <c r="IFF7081" s="96"/>
      <c r="IFG7081" s="96"/>
      <c r="IFH7081" s="96"/>
      <c r="IFI7081" s="96"/>
      <c r="IFJ7081" s="96"/>
      <c r="IFK7081" s="96"/>
      <c r="IFL7081" s="96"/>
      <c r="IFM7081" s="96"/>
      <c r="IFN7081" s="96"/>
      <c r="IFO7081" s="96"/>
      <c r="IFP7081" s="96"/>
      <c r="IFQ7081" s="96"/>
      <c r="IFR7081" s="96"/>
      <c r="IFS7081" s="96"/>
      <c r="IFT7081" s="96"/>
      <c r="IFU7081" s="96"/>
      <c r="IFV7081" s="96"/>
      <c r="IFW7081" s="96"/>
      <c r="IFX7081" s="96"/>
      <c r="IFY7081" s="96"/>
      <c r="IFZ7081" s="96"/>
      <c r="IGA7081" s="96"/>
      <c r="IGB7081" s="96"/>
      <c r="IGC7081" s="96"/>
      <c r="IGD7081" s="96"/>
      <c r="IGE7081" s="96"/>
      <c r="IGF7081" s="96"/>
      <c r="IGG7081" s="96"/>
      <c r="IGH7081" s="96"/>
      <c r="IGI7081" s="96"/>
      <c r="IGJ7081" s="96"/>
      <c r="IGK7081" s="96"/>
      <c r="IGL7081" s="96"/>
      <c r="IGM7081" s="96"/>
      <c r="IGN7081" s="96"/>
      <c r="IGO7081" s="96"/>
      <c r="IGP7081" s="96"/>
      <c r="IGQ7081" s="96"/>
      <c r="IGR7081" s="96"/>
      <c r="IGS7081" s="96"/>
      <c r="IGT7081" s="96"/>
      <c r="IGU7081" s="96"/>
      <c r="IGV7081" s="96"/>
      <c r="IGW7081" s="96"/>
      <c r="IGX7081" s="96"/>
      <c r="IGY7081" s="96"/>
      <c r="IGZ7081" s="96"/>
      <c r="IHA7081" s="96"/>
      <c r="IHB7081" s="96"/>
      <c r="IHC7081" s="96"/>
      <c r="IHD7081" s="96"/>
      <c r="IHE7081" s="96"/>
      <c r="IHF7081" s="96"/>
      <c r="IHG7081" s="96"/>
      <c r="IHH7081" s="96"/>
      <c r="IHI7081" s="96"/>
      <c r="IHJ7081" s="96"/>
      <c r="IHK7081" s="96"/>
      <c r="IHL7081" s="96"/>
      <c r="IHM7081" s="96"/>
      <c r="IHN7081" s="96"/>
      <c r="IHO7081" s="96"/>
      <c r="IHP7081" s="96"/>
      <c r="IHQ7081" s="96"/>
      <c r="IHR7081" s="96"/>
      <c r="IHS7081" s="96"/>
      <c r="IHT7081" s="96"/>
      <c r="IHU7081" s="96"/>
      <c r="IHV7081" s="96"/>
      <c r="IHW7081" s="96"/>
      <c r="IHX7081" s="96"/>
      <c r="IHY7081" s="96"/>
      <c r="IHZ7081" s="96"/>
      <c r="IIA7081" s="96"/>
      <c r="IIB7081" s="96"/>
      <c r="IIC7081" s="96"/>
      <c r="IID7081" s="96"/>
      <c r="IIE7081" s="96"/>
      <c r="IIF7081" s="96"/>
      <c r="IIG7081" s="96"/>
      <c r="IIH7081" s="96"/>
      <c r="III7081" s="96"/>
      <c r="IIJ7081" s="96"/>
      <c r="IIK7081" s="96"/>
      <c r="IIL7081" s="96"/>
      <c r="IIM7081" s="96"/>
      <c r="IIN7081" s="96"/>
      <c r="IIO7081" s="96"/>
      <c r="IIP7081" s="96"/>
      <c r="IIQ7081" s="96"/>
      <c r="IIR7081" s="96"/>
      <c r="IIS7081" s="96"/>
      <c r="IIT7081" s="96"/>
      <c r="IIU7081" s="96"/>
      <c r="IIV7081" s="96"/>
      <c r="IIW7081" s="96"/>
      <c r="IIX7081" s="96"/>
      <c r="IIY7081" s="96"/>
      <c r="IIZ7081" s="96"/>
      <c r="IJA7081" s="96"/>
      <c r="IJB7081" s="96"/>
      <c r="IJC7081" s="96"/>
      <c r="IJD7081" s="96"/>
      <c r="IJE7081" s="96"/>
      <c r="IJF7081" s="96"/>
      <c r="IJG7081" s="96"/>
      <c r="IJH7081" s="96"/>
      <c r="IJI7081" s="96"/>
      <c r="IJJ7081" s="96"/>
      <c r="IJK7081" s="96"/>
      <c r="IJL7081" s="96"/>
      <c r="IJM7081" s="96"/>
      <c r="IJN7081" s="96"/>
      <c r="IJO7081" s="96"/>
      <c r="IJP7081" s="96"/>
      <c r="IJQ7081" s="96"/>
      <c r="IJR7081" s="96"/>
      <c r="IJS7081" s="96"/>
      <c r="IJT7081" s="96"/>
      <c r="IJU7081" s="96"/>
      <c r="IJV7081" s="96"/>
      <c r="IJW7081" s="96"/>
      <c r="IJX7081" s="96"/>
      <c r="IJY7081" s="96"/>
      <c r="IJZ7081" s="96"/>
      <c r="IKA7081" s="96"/>
      <c r="IKB7081" s="96"/>
      <c r="IKC7081" s="96"/>
      <c r="IKD7081" s="96"/>
      <c r="IKE7081" s="96"/>
      <c r="IKF7081" s="96"/>
      <c r="IKG7081" s="96"/>
      <c r="IKH7081" s="96"/>
      <c r="IKI7081" s="96"/>
      <c r="IKJ7081" s="96"/>
      <c r="IKK7081" s="96"/>
      <c r="IKL7081" s="96"/>
      <c r="IKM7081" s="96"/>
      <c r="IKN7081" s="96"/>
      <c r="IKO7081" s="96"/>
      <c r="IKP7081" s="96"/>
      <c r="IKQ7081" s="96"/>
      <c r="IKR7081" s="96"/>
      <c r="IKS7081" s="96"/>
      <c r="IKT7081" s="96"/>
      <c r="IKU7081" s="96"/>
      <c r="IKV7081" s="96"/>
      <c r="IKW7081" s="96"/>
      <c r="IKX7081" s="96"/>
      <c r="IKY7081" s="96"/>
      <c r="IKZ7081" s="96"/>
      <c r="ILA7081" s="96"/>
      <c r="ILB7081" s="96"/>
      <c r="ILC7081" s="96"/>
      <c r="ILD7081" s="96"/>
      <c r="ILE7081" s="96"/>
      <c r="ILF7081" s="96"/>
      <c r="ILG7081" s="96"/>
      <c r="ILH7081" s="96"/>
      <c r="ILI7081" s="96"/>
      <c r="ILJ7081" s="96"/>
      <c r="ILK7081" s="96"/>
      <c r="ILL7081" s="96"/>
      <c r="ILM7081" s="96"/>
      <c r="ILN7081" s="96"/>
      <c r="ILO7081" s="96"/>
      <c r="ILP7081" s="96"/>
      <c r="ILQ7081" s="96"/>
      <c r="ILR7081" s="96"/>
      <c r="ILS7081" s="96"/>
      <c r="ILT7081" s="96"/>
      <c r="ILU7081" s="96"/>
      <c r="ILV7081" s="96"/>
      <c r="ILW7081" s="96"/>
      <c r="ILX7081" s="96"/>
      <c r="ILY7081" s="96"/>
      <c r="ILZ7081" s="96"/>
      <c r="IMA7081" s="96"/>
      <c r="IMB7081" s="96"/>
      <c r="IMC7081" s="96"/>
      <c r="IMD7081" s="96"/>
      <c r="IME7081" s="96"/>
      <c r="IMF7081" s="96"/>
      <c r="IMG7081" s="96"/>
      <c r="IMH7081" s="96"/>
      <c r="IMI7081" s="96"/>
      <c r="IMJ7081" s="96"/>
      <c r="IMK7081" s="96"/>
      <c r="IML7081" s="96"/>
      <c r="IMM7081" s="96"/>
      <c r="IMN7081" s="96"/>
      <c r="IMO7081" s="96"/>
      <c r="IMP7081" s="96"/>
      <c r="IMQ7081" s="96"/>
      <c r="IMR7081" s="96"/>
      <c r="IMS7081" s="96"/>
      <c r="IMT7081" s="96"/>
      <c r="IMU7081" s="96"/>
      <c r="IMV7081" s="96"/>
      <c r="IMW7081" s="96"/>
      <c r="IMX7081" s="96"/>
      <c r="IMY7081" s="96"/>
      <c r="IMZ7081" s="96"/>
      <c r="INA7081" s="96"/>
      <c r="INB7081" s="96"/>
      <c r="INC7081" s="96"/>
      <c r="IND7081" s="96"/>
      <c r="INE7081" s="96"/>
      <c r="INF7081" s="96"/>
      <c r="ING7081" s="96"/>
      <c r="INH7081" s="96"/>
      <c r="INI7081" s="96"/>
      <c r="INJ7081" s="96"/>
      <c r="INK7081" s="96"/>
      <c r="INL7081" s="96"/>
      <c r="INM7081" s="96"/>
      <c r="INN7081" s="96"/>
      <c r="INO7081" s="96"/>
      <c r="INP7081" s="96"/>
      <c r="INQ7081" s="96"/>
      <c r="INR7081" s="96"/>
      <c r="INS7081" s="96"/>
      <c r="INT7081" s="96"/>
      <c r="INU7081" s="96"/>
      <c r="INV7081" s="96"/>
      <c r="INW7081" s="96"/>
      <c r="INX7081" s="96"/>
      <c r="INY7081" s="96"/>
      <c r="INZ7081" s="96"/>
      <c r="IOA7081" s="96"/>
      <c r="IOB7081" s="96"/>
      <c r="IOC7081" s="96"/>
      <c r="IOD7081" s="96"/>
      <c r="IOE7081" s="96"/>
      <c r="IOF7081" s="96"/>
      <c r="IOG7081" s="96"/>
      <c r="IOH7081" s="96"/>
      <c r="IOI7081" s="96"/>
      <c r="IOJ7081" s="96"/>
      <c r="IOK7081" s="96"/>
      <c r="IOL7081" s="96"/>
      <c r="IOM7081" s="96"/>
      <c r="ION7081" s="96"/>
      <c r="IOO7081" s="96"/>
      <c r="IOP7081" s="96"/>
      <c r="IOQ7081" s="96"/>
      <c r="IOR7081" s="96"/>
      <c r="IOS7081" s="96"/>
      <c r="IOT7081" s="96"/>
      <c r="IOU7081" s="96"/>
      <c r="IOV7081" s="96"/>
      <c r="IOW7081" s="96"/>
      <c r="IOX7081" s="96"/>
      <c r="IOY7081" s="96"/>
      <c r="IOZ7081" s="96"/>
      <c r="IPA7081" s="96"/>
      <c r="IPB7081" s="96"/>
      <c r="IPC7081" s="96"/>
      <c r="IPD7081" s="96"/>
      <c r="IPE7081" s="96"/>
      <c r="IPF7081" s="96"/>
      <c r="IPG7081" s="96"/>
      <c r="IPH7081" s="96"/>
      <c r="IPI7081" s="96"/>
      <c r="IPJ7081" s="96"/>
      <c r="IPK7081" s="96"/>
      <c r="IPL7081" s="96"/>
      <c r="IPM7081" s="96"/>
      <c r="IPN7081" s="96"/>
      <c r="IPO7081" s="96"/>
      <c r="IPP7081" s="96"/>
      <c r="IPQ7081" s="96"/>
      <c r="IPR7081" s="96"/>
      <c r="IPS7081" s="96"/>
      <c r="IPT7081" s="96"/>
      <c r="IPU7081" s="96"/>
      <c r="IPV7081" s="96"/>
      <c r="IPW7081" s="96"/>
      <c r="IPX7081" s="96"/>
      <c r="IPY7081" s="96"/>
      <c r="IPZ7081" s="96"/>
      <c r="IQA7081" s="96"/>
      <c r="IQB7081" s="96"/>
      <c r="IQC7081" s="96"/>
      <c r="IQD7081" s="96"/>
      <c r="IQE7081" s="96"/>
      <c r="IQF7081" s="96"/>
      <c r="IQG7081" s="96"/>
      <c r="IQH7081" s="96"/>
      <c r="IQI7081" s="96"/>
      <c r="IQJ7081" s="96"/>
      <c r="IQK7081" s="96"/>
      <c r="IQL7081" s="96"/>
      <c r="IQM7081" s="96"/>
      <c r="IQN7081" s="96"/>
      <c r="IQO7081" s="96"/>
      <c r="IQP7081" s="96"/>
      <c r="IQQ7081" s="96"/>
      <c r="IQR7081" s="96"/>
      <c r="IQS7081" s="96"/>
      <c r="IQT7081" s="96"/>
      <c r="IQU7081" s="96"/>
      <c r="IQV7081" s="96"/>
      <c r="IQW7081" s="96"/>
      <c r="IQX7081" s="96"/>
      <c r="IQY7081" s="96"/>
      <c r="IQZ7081" s="96"/>
      <c r="IRA7081" s="96"/>
      <c r="IRB7081" s="96"/>
      <c r="IRC7081" s="96"/>
      <c r="IRD7081" s="96"/>
      <c r="IRE7081" s="96"/>
      <c r="IRF7081" s="96"/>
      <c r="IRG7081" s="96"/>
      <c r="IRH7081" s="96"/>
      <c r="IRI7081" s="96"/>
      <c r="IRJ7081" s="96"/>
      <c r="IRK7081" s="96"/>
      <c r="IRL7081" s="96"/>
      <c r="IRM7081" s="96"/>
      <c r="IRN7081" s="96"/>
      <c r="IRO7081" s="96"/>
      <c r="IRP7081" s="96"/>
      <c r="IRQ7081" s="96"/>
      <c r="IRR7081" s="96"/>
      <c r="IRS7081" s="96"/>
      <c r="IRT7081" s="96"/>
      <c r="IRU7081" s="96"/>
      <c r="IRV7081" s="96"/>
      <c r="IRW7081" s="96"/>
      <c r="IRX7081" s="96"/>
      <c r="IRY7081" s="96"/>
      <c r="IRZ7081" s="96"/>
      <c r="ISA7081" s="96"/>
      <c r="ISB7081" s="96"/>
      <c r="ISC7081" s="96"/>
      <c r="ISD7081" s="96"/>
      <c r="ISE7081" s="96"/>
      <c r="ISF7081" s="96"/>
      <c r="ISG7081" s="96"/>
      <c r="ISH7081" s="96"/>
      <c r="ISI7081" s="96"/>
      <c r="ISJ7081" s="96"/>
      <c r="ISK7081" s="96"/>
      <c r="ISL7081" s="96"/>
      <c r="ISM7081" s="96"/>
      <c r="ISN7081" s="96"/>
      <c r="ISO7081" s="96"/>
      <c r="ISP7081" s="96"/>
      <c r="ISQ7081" s="96"/>
      <c r="ISR7081" s="96"/>
      <c r="ISS7081" s="96"/>
      <c r="IST7081" s="96"/>
      <c r="ISU7081" s="96"/>
      <c r="ISV7081" s="96"/>
      <c r="ISW7081" s="96"/>
      <c r="ISX7081" s="96"/>
      <c r="ISY7081" s="96"/>
      <c r="ISZ7081" s="96"/>
      <c r="ITA7081" s="96"/>
      <c r="ITB7081" s="96"/>
      <c r="ITC7081" s="96"/>
      <c r="ITD7081" s="96"/>
      <c r="ITE7081" s="96"/>
      <c r="ITF7081" s="96"/>
      <c r="ITG7081" s="96"/>
      <c r="ITH7081" s="96"/>
      <c r="ITI7081" s="96"/>
      <c r="ITJ7081" s="96"/>
      <c r="ITK7081" s="96"/>
      <c r="ITL7081" s="96"/>
      <c r="ITM7081" s="96"/>
      <c r="ITN7081" s="96"/>
      <c r="ITO7081" s="96"/>
      <c r="ITP7081" s="96"/>
      <c r="ITQ7081" s="96"/>
      <c r="ITR7081" s="96"/>
      <c r="ITS7081" s="96"/>
      <c r="ITT7081" s="96"/>
      <c r="ITU7081" s="96"/>
      <c r="ITV7081" s="96"/>
      <c r="ITW7081" s="96"/>
      <c r="ITX7081" s="96"/>
      <c r="ITY7081" s="96"/>
      <c r="ITZ7081" s="96"/>
      <c r="IUA7081" s="96"/>
      <c r="IUB7081" s="96"/>
      <c r="IUC7081" s="96"/>
      <c r="IUD7081" s="96"/>
      <c r="IUE7081" s="96"/>
      <c r="IUF7081" s="96"/>
      <c r="IUG7081" s="96"/>
      <c r="IUH7081" s="96"/>
      <c r="IUI7081" s="96"/>
      <c r="IUJ7081" s="96"/>
      <c r="IUK7081" s="96"/>
      <c r="IUL7081" s="96"/>
      <c r="IUM7081" s="96"/>
      <c r="IUN7081" s="96"/>
      <c r="IUO7081" s="96"/>
      <c r="IUP7081" s="96"/>
      <c r="IUQ7081" s="96"/>
      <c r="IUR7081" s="96"/>
      <c r="IUS7081" s="96"/>
      <c r="IUT7081" s="96"/>
      <c r="IUU7081" s="96"/>
      <c r="IUV7081" s="96"/>
      <c r="IUW7081" s="96"/>
      <c r="IUX7081" s="96"/>
      <c r="IUY7081" s="96"/>
      <c r="IUZ7081" s="96"/>
      <c r="IVA7081" s="96"/>
      <c r="IVB7081" s="96"/>
      <c r="IVC7081" s="96"/>
      <c r="IVD7081" s="96"/>
      <c r="IVE7081" s="96"/>
      <c r="IVF7081" s="96"/>
      <c r="IVG7081" s="96"/>
      <c r="IVH7081" s="96"/>
      <c r="IVI7081" s="96"/>
      <c r="IVJ7081" s="96"/>
      <c r="IVK7081" s="96"/>
      <c r="IVL7081" s="96"/>
      <c r="IVM7081" s="96"/>
      <c r="IVN7081" s="96"/>
      <c r="IVO7081" s="96"/>
      <c r="IVP7081" s="96"/>
      <c r="IVQ7081" s="96"/>
      <c r="IVR7081" s="96"/>
      <c r="IVS7081" s="96"/>
      <c r="IVT7081" s="96"/>
      <c r="IVU7081" s="96"/>
      <c r="IVV7081" s="96"/>
      <c r="IVW7081" s="96"/>
      <c r="IVX7081" s="96"/>
      <c r="IVY7081" s="96"/>
      <c r="IVZ7081" s="96"/>
      <c r="IWA7081" s="96"/>
      <c r="IWB7081" s="96"/>
      <c r="IWC7081" s="96"/>
      <c r="IWD7081" s="96"/>
      <c r="IWE7081" s="96"/>
      <c r="IWF7081" s="96"/>
      <c r="IWG7081" s="96"/>
      <c r="IWH7081" s="96"/>
      <c r="IWI7081" s="96"/>
      <c r="IWJ7081" s="96"/>
      <c r="IWK7081" s="96"/>
      <c r="IWL7081" s="96"/>
      <c r="IWM7081" s="96"/>
      <c r="IWN7081" s="96"/>
      <c r="IWO7081" s="96"/>
      <c r="IWP7081" s="96"/>
      <c r="IWQ7081" s="96"/>
      <c r="IWR7081" s="96"/>
      <c r="IWS7081" s="96"/>
      <c r="IWT7081" s="96"/>
      <c r="IWU7081" s="96"/>
      <c r="IWV7081" s="96"/>
      <c r="IWW7081" s="96"/>
      <c r="IWX7081" s="96"/>
      <c r="IWY7081" s="96"/>
      <c r="IWZ7081" s="96"/>
      <c r="IXA7081" s="96"/>
      <c r="IXB7081" s="96"/>
      <c r="IXC7081" s="96"/>
      <c r="IXD7081" s="96"/>
      <c r="IXE7081" s="96"/>
      <c r="IXF7081" s="96"/>
      <c r="IXG7081" s="96"/>
      <c r="IXH7081" s="96"/>
      <c r="IXI7081" s="96"/>
      <c r="IXJ7081" s="96"/>
      <c r="IXK7081" s="96"/>
      <c r="IXL7081" s="96"/>
      <c r="IXM7081" s="96"/>
      <c r="IXN7081" s="96"/>
      <c r="IXO7081" s="96"/>
      <c r="IXP7081" s="96"/>
      <c r="IXQ7081" s="96"/>
      <c r="IXR7081" s="96"/>
      <c r="IXS7081" s="96"/>
      <c r="IXT7081" s="96"/>
      <c r="IXU7081" s="96"/>
      <c r="IXV7081" s="96"/>
      <c r="IXW7081" s="96"/>
      <c r="IXX7081" s="96"/>
      <c r="IXY7081" s="96"/>
      <c r="IXZ7081" s="96"/>
      <c r="IYA7081" s="96"/>
      <c r="IYB7081" s="96"/>
      <c r="IYC7081" s="96"/>
      <c r="IYD7081" s="96"/>
      <c r="IYE7081" s="96"/>
      <c r="IYF7081" s="96"/>
      <c r="IYG7081" s="96"/>
      <c r="IYH7081" s="96"/>
      <c r="IYI7081" s="96"/>
      <c r="IYJ7081" s="96"/>
      <c r="IYK7081" s="96"/>
      <c r="IYL7081" s="96"/>
      <c r="IYM7081" s="96"/>
      <c r="IYN7081" s="96"/>
      <c r="IYO7081" s="96"/>
      <c r="IYP7081" s="96"/>
      <c r="IYQ7081" s="96"/>
      <c r="IYR7081" s="96"/>
      <c r="IYS7081" s="96"/>
      <c r="IYT7081" s="96"/>
      <c r="IYU7081" s="96"/>
      <c r="IYV7081" s="96"/>
      <c r="IYW7081" s="96"/>
      <c r="IYX7081" s="96"/>
      <c r="IYY7081" s="96"/>
      <c r="IYZ7081" s="96"/>
      <c r="IZA7081" s="96"/>
      <c r="IZB7081" s="96"/>
      <c r="IZC7081" s="96"/>
      <c r="IZD7081" s="96"/>
      <c r="IZE7081" s="96"/>
      <c r="IZF7081" s="96"/>
      <c r="IZG7081" s="96"/>
      <c r="IZH7081" s="96"/>
      <c r="IZI7081" s="96"/>
      <c r="IZJ7081" s="96"/>
      <c r="IZK7081" s="96"/>
      <c r="IZL7081" s="96"/>
      <c r="IZM7081" s="96"/>
      <c r="IZN7081" s="96"/>
      <c r="IZO7081" s="96"/>
      <c r="IZP7081" s="96"/>
      <c r="IZQ7081" s="96"/>
      <c r="IZR7081" s="96"/>
      <c r="IZS7081" s="96"/>
      <c r="IZT7081" s="96"/>
      <c r="IZU7081" s="96"/>
      <c r="IZV7081" s="96"/>
      <c r="IZW7081" s="96"/>
      <c r="IZX7081" s="96"/>
      <c r="IZY7081" s="96"/>
      <c r="IZZ7081" s="96"/>
      <c r="JAA7081" s="96"/>
      <c r="JAB7081" s="96"/>
      <c r="JAC7081" s="96"/>
      <c r="JAD7081" s="96"/>
      <c r="JAE7081" s="96"/>
      <c r="JAF7081" s="96"/>
      <c r="JAG7081" s="96"/>
      <c r="JAH7081" s="96"/>
      <c r="JAI7081" s="96"/>
      <c r="JAJ7081" s="96"/>
      <c r="JAK7081" s="96"/>
      <c r="JAL7081" s="96"/>
      <c r="JAM7081" s="96"/>
      <c r="JAN7081" s="96"/>
      <c r="JAO7081" s="96"/>
      <c r="JAP7081" s="96"/>
      <c r="JAQ7081" s="96"/>
      <c r="JAR7081" s="96"/>
      <c r="JAS7081" s="96"/>
      <c r="JAT7081" s="96"/>
      <c r="JAU7081" s="96"/>
      <c r="JAV7081" s="96"/>
      <c r="JAW7081" s="96"/>
      <c r="JAX7081" s="96"/>
      <c r="JAY7081" s="96"/>
      <c r="JAZ7081" s="96"/>
      <c r="JBA7081" s="96"/>
      <c r="JBB7081" s="96"/>
      <c r="JBC7081" s="96"/>
      <c r="JBD7081" s="96"/>
      <c r="JBE7081" s="96"/>
      <c r="JBF7081" s="96"/>
      <c r="JBG7081" s="96"/>
      <c r="JBH7081" s="96"/>
      <c r="JBI7081" s="96"/>
      <c r="JBJ7081" s="96"/>
      <c r="JBK7081" s="96"/>
      <c r="JBL7081" s="96"/>
      <c r="JBM7081" s="96"/>
      <c r="JBN7081" s="96"/>
      <c r="JBO7081" s="96"/>
      <c r="JBP7081" s="96"/>
      <c r="JBQ7081" s="96"/>
      <c r="JBR7081" s="96"/>
      <c r="JBS7081" s="96"/>
      <c r="JBT7081" s="96"/>
      <c r="JBU7081" s="96"/>
      <c r="JBV7081" s="96"/>
      <c r="JBW7081" s="96"/>
      <c r="JBX7081" s="96"/>
      <c r="JBY7081" s="96"/>
      <c r="JBZ7081" s="96"/>
      <c r="JCA7081" s="96"/>
      <c r="JCB7081" s="96"/>
      <c r="JCC7081" s="96"/>
      <c r="JCD7081" s="96"/>
      <c r="JCE7081" s="96"/>
      <c r="JCF7081" s="96"/>
      <c r="JCG7081" s="96"/>
      <c r="JCH7081" s="96"/>
      <c r="JCI7081" s="96"/>
      <c r="JCJ7081" s="96"/>
      <c r="JCK7081" s="96"/>
      <c r="JCL7081" s="96"/>
      <c r="JCM7081" s="96"/>
      <c r="JCN7081" s="96"/>
      <c r="JCO7081" s="96"/>
      <c r="JCP7081" s="96"/>
      <c r="JCQ7081" s="96"/>
      <c r="JCR7081" s="96"/>
      <c r="JCS7081" s="96"/>
      <c r="JCT7081" s="96"/>
      <c r="JCU7081" s="96"/>
      <c r="JCV7081" s="96"/>
      <c r="JCW7081" s="96"/>
      <c r="JCX7081" s="96"/>
      <c r="JCY7081" s="96"/>
      <c r="JCZ7081" s="96"/>
      <c r="JDA7081" s="96"/>
      <c r="JDB7081" s="96"/>
      <c r="JDC7081" s="96"/>
      <c r="JDD7081" s="96"/>
      <c r="JDE7081" s="96"/>
      <c r="JDF7081" s="96"/>
      <c r="JDG7081" s="96"/>
      <c r="JDH7081" s="96"/>
      <c r="JDI7081" s="96"/>
      <c r="JDJ7081" s="96"/>
      <c r="JDK7081" s="96"/>
      <c r="JDL7081" s="96"/>
      <c r="JDM7081" s="96"/>
      <c r="JDN7081" s="96"/>
      <c r="JDO7081" s="96"/>
      <c r="JDP7081" s="96"/>
      <c r="JDQ7081" s="96"/>
      <c r="JDR7081" s="96"/>
      <c r="JDS7081" s="96"/>
      <c r="JDT7081" s="96"/>
      <c r="JDU7081" s="96"/>
      <c r="JDV7081" s="96"/>
      <c r="JDW7081" s="96"/>
      <c r="JDX7081" s="96"/>
      <c r="JDY7081" s="96"/>
      <c r="JDZ7081" s="96"/>
      <c r="JEA7081" s="96"/>
      <c r="JEB7081" s="96"/>
      <c r="JEC7081" s="96"/>
      <c r="JED7081" s="96"/>
      <c r="JEE7081" s="96"/>
      <c r="JEF7081" s="96"/>
      <c r="JEG7081" s="96"/>
      <c r="JEH7081" s="96"/>
      <c r="JEI7081" s="96"/>
      <c r="JEJ7081" s="96"/>
      <c r="JEK7081" s="96"/>
      <c r="JEL7081" s="96"/>
      <c r="JEM7081" s="96"/>
      <c r="JEN7081" s="96"/>
      <c r="JEO7081" s="96"/>
      <c r="JEP7081" s="96"/>
      <c r="JEQ7081" s="96"/>
      <c r="JER7081" s="96"/>
      <c r="JES7081" s="96"/>
      <c r="JET7081" s="96"/>
      <c r="JEU7081" s="96"/>
      <c r="JEV7081" s="96"/>
      <c r="JEW7081" s="96"/>
      <c r="JEX7081" s="96"/>
      <c r="JEY7081" s="96"/>
      <c r="JEZ7081" s="96"/>
      <c r="JFA7081" s="96"/>
      <c r="JFB7081" s="96"/>
      <c r="JFC7081" s="96"/>
      <c r="JFD7081" s="96"/>
      <c r="JFE7081" s="96"/>
      <c r="JFF7081" s="96"/>
      <c r="JFG7081" s="96"/>
      <c r="JFH7081" s="96"/>
      <c r="JFI7081" s="96"/>
      <c r="JFJ7081" s="96"/>
      <c r="JFK7081" s="96"/>
      <c r="JFL7081" s="96"/>
      <c r="JFM7081" s="96"/>
      <c r="JFN7081" s="96"/>
      <c r="JFO7081" s="96"/>
      <c r="JFP7081" s="96"/>
      <c r="JFQ7081" s="96"/>
      <c r="JFR7081" s="96"/>
      <c r="JFS7081" s="96"/>
      <c r="JFT7081" s="96"/>
      <c r="JFU7081" s="96"/>
      <c r="JFV7081" s="96"/>
      <c r="JFW7081" s="96"/>
      <c r="JFX7081" s="96"/>
      <c r="JFY7081" s="96"/>
      <c r="JFZ7081" s="96"/>
      <c r="JGA7081" s="96"/>
      <c r="JGB7081" s="96"/>
      <c r="JGC7081" s="96"/>
      <c r="JGD7081" s="96"/>
      <c r="JGE7081" s="96"/>
      <c r="JGF7081" s="96"/>
      <c r="JGG7081" s="96"/>
      <c r="JGH7081" s="96"/>
      <c r="JGI7081" s="96"/>
      <c r="JGJ7081" s="96"/>
      <c r="JGK7081" s="96"/>
      <c r="JGL7081" s="96"/>
      <c r="JGM7081" s="96"/>
      <c r="JGN7081" s="96"/>
      <c r="JGO7081" s="96"/>
      <c r="JGP7081" s="96"/>
      <c r="JGQ7081" s="96"/>
      <c r="JGR7081" s="96"/>
      <c r="JGS7081" s="96"/>
      <c r="JGT7081" s="96"/>
      <c r="JGU7081" s="96"/>
      <c r="JGV7081" s="96"/>
      <c r="JGW7081" s="96"/>
      <c r="JGX7081" s="96"/>
      <c r="JGY7081" s="96"/>
      <c r="JGZ7081" s="96"/>
      <c r="JHA7081" s="96"/>
      <c r="JHB7081" s="96"/>
      <c r="JHC7081" s="96"/>
      <c r="JHD7081" s="96"/>
      <c r="JHE7081" s="96"/>
      <c r="JHF7081" s="96"/>
      <c r="JHG7081" s="96"/>
      <c r="JHH7081" s="96"/>
      <c r="JHI7081" s="96"/>
      <c r="JHJ7081" s="96"/>
      <c r="JHK7081" s="96"/>
      <c r="JHL7081" s="96"/>
      <c r="JHM7081" s="96"/>
      <c r="JHN7081" s="96"/>
      <c r="JHO7081" s="96"/>
      <c r="JHP7081" s="96"/>
      <c r="JHQ7081" s="96"/>
      <c r="JHR7081" s="96"/>
      <c r="JHS7081" s="96"/>
      <c r="JHT7081" s="96"/>
      <c r="JHU7081" s="96"/>
      <c r="JHV7081" s="96"/>
      <c r="JHW7081" s="96"/>
      <c r="JHX7081" s="96"/>
      <c r="JHY7081" s="96"/>
      <c r="JHZ7081" s="96"/>
      <c r="JIA7081" s="96"/>
      <c r="JIB7081" s="96"/>
      <c r="JIC7081" s="96"/>
      <c r="JID7081" s="96"/>
      <c r="JIE7081" s="96"/>
      <c r="JIF7081" s="96"/>
      <c r="JIG7081" s="96"/>
      <c r="JIH7081" s="96"/>
      <c r="JII7081" s="96"/>
      <c r="JIJ7081" s="96"/>
      <c r="JIK7081" s="96"/>
      <c r="JIL7081" s="96"/>
      <c r="JIM7081" s="96"/>
      <c r="JIN7081" s="96"/>
      <c r="JIO7081" s="96"/>
      <c r="JIP7081" s="96"/>
      <c r="JIQ7081" s="96"/>
      <c r="JIR7081" s="96"/>
      <c r="JIS7081" s="96"/>
      <c r="JIT7081" s="96"/>
      <c r="JIU7081" s="96"/>
      <c r="JIV7081" s="96"/>
      <c r="JIW7081" s="96"/>
      <c r="JIX7081" s="96"/>
      <c r="JIY7081" s="96"/>
      <c r="JIZ7081" s="96"/>
      <c r="JJA7081" s="96"/>
      <c r="JJB7081" s="96"/>
      <c r="JJC7081" s="96"/>
      <c r="JJD7081" s="96"/>
      <c r="JJE7081" s="96"/>
      <c r="JJF7081" s="96"/>
      <c r="JJG7081" s="96"/>
      <c r="JJH7081" s="96"/>
      <c r="JJI7081" s="96"/>
      <c r="JJJ7081" s="96"/>
      <c r="JJK7081" s="96"/>
      <c r="JJL7081" s="96"/>
      <c r="JJM7081" s="96"/>
      <c r="JJN7081" s="96"/>
      <c r="JJO7081" s="96"/>
      <c r="JJP7081" s="96"/>
      <c r="JJQ7081" s="96"/>
      <c r="JJR7081" s="96"/>
      <c r="JJS7081" s="96"/>
      <c r="JJT7081" s="96"/>
      <c r="JJU7081" s="96"/>
      <c r="JJV7081" s="96"/>
      <c r="JJW7081" s="96"/>
      <c r="JJX7081" s="96"/>
      <c r="JJY7081" s="96"/>
      <c r="JJZ7081" s="96"/>
      <c r="JKA7081" s="96"/>
      <c r="JKB7081" s="96"/>
      <c r="JKC7081" s="96"/>
      <c r="JKD7081" s="96"/>
      <c r="JKE7081" s="96"/>
      <c r="JKF7081" s="96"/>
      <c r="JKG7081" s="96"/>
      <c r="JKH7081" s="96"/>
      <c r="JKI7081" s="96"/>
      <c r="JKJ7081" s="96"/>
      <c r="JKK7081" s="96"/>
      <c r="JKL7081" s="96"/>
      <c r="JKM7081" s="96"/>
      <c r="JKN7081" s="96"/>
      <c r="JKO7081" s="96"/>
      <c r="JKP7081" s="96"/>
      <c r="JKQ7081" s="96"/>
      <c r="JKR7081" s="96"/>
      <c r="JKS7081" s="96"/>
      <c r="JKT7081" s="96"/>
      <c r="JKU7081" s="96"/>
      <c r="JKV7081" s="96"/>
      <c r="JKW7081" s="96"/>
      <c r="JKX7081" s="96"/>
      <c r="JKY7081" s="96"/>
      <c r="JKZ7081" s="96"/>
      <c r="JLA7081" s="96"/>
      <c r="JLB7081" s="96"/>
      <c r="JLC7081" s="96"/>
      <c r="JLD7081" s="96"/>
      <c r="JLE7081" s="96"/>
      <c r="JLF7081" s="96"/>
      <c r="JLG7081" s="96"/>
      <c r="JLH7081" s="96"/>
      <c r="JLI7081" s="96"/>
      <c r="JLJ7081" s="96"/>
      <c r="JLK7081" s="96"/>
      <c r="JLL7081" s="96"/>
      <c r="JLM7081" s="96"/>
      <c r="JLN7081" s="96"/>
      <c r="JLO7081" s="96"/>
      <c r="JLP7081" s="96"/>
      <c r="JLQ7081" s="96"/>
      <c r="JLR7081" s="96"/>
      <c r="JLS7081" s="96"/>
      <c r="JLT7081" s="96"/>
      <c r="JLU7081" s="96"/>
      <c r="JLV7081" s="96"/>
      <c r="JLW7081" s="96"/>
      <c r="JLX7081" s="96"/>
      <c r="JLY7081" s="96"/>
      <c r="JLZ7081" s="96"/>
      <c r="JMA7081" s="96"/>
      <c r="JMB7081" s="96"/>
      <c r="JMC7081" s="96"/>
      <c r="JMD7081" s="96"/>
      <c r="JME7081" s="96"/>
      <c r="JMF7081" s="96"/>
      <c r="JMG7081" s="96"/>
      <c r="JMH7081" s="96"/>
      <c r="JMI7081" s="96"/>
      <c r="JMJ7081" s="96"/>
      <c r="JMK7081" s="96"/>
      <c r="JML7081" s="96"/>
      <c r="JMM7081" s="96"/>
      <c r="JMN7081" s="96"/>
      <c r="JMO7081" s="96"/>
      <c r="JMP7081" s="96"/>
      <c r="JMQ7081" s="96"/>
      <c r="JMR7081" s="96"/>
      <c r="JMS7081" s="96"/>
      <c r="JMT7081" s="96"/>
      <c r="JMU7081" s="96"/>
      <c r="JMV7081" s="96"/>
      <c r="JMW7081" s="96"/>
      <c r="JMX7081" s="96"/>
      <c r="JMY7081" s="96"/>
      <c r="JMZ7081" s="96"/>
      <c r="JNA7081" s="96"/>
      <c r="JNB7081" s="96"/>
      <c r="JNC7081" s="96"/>
      <c r="JND7081" s="96"/>
      <c r="JNE7081" s="96"/>
      <c r="JNF7081" s="96"/>
      <c r="JNG7081" s="96"/>
      <c r="JNH7081" s="96"/>
      <c r="JNI7081" s="96"/>
      <c r="JNJ7081" s="96"/>
      <c r="JNK7081" s="96"/>
      <c r="JNL7081" s="96"/>
      <c r="JNM7081" s="96"/>
      <c r="JNN7081" s="96"/>
      <c r="JNO7081" s="96"/>
      <c r="JNP7081" s="96"/>
      <c r="JNQ7081" s="96"/>
      <c r="JNR7081" s="96"/>
      <c r="JNS7081" s="96"/>
      <c r="JNT7081" s="96"/>
      <c r="JNU7081" s="96"/>
      <c r="JNV7081" s="96"/>
      <c r="JNW7081" s="96"/>
      <c r="JNX7081" s="96"/>
      <c r="JNY7081" s="96"/>
      <c r="JNZ7081" s="96"/>
      <c r="JOA7081" s="96"/>
      <c r="JOB7081" s="96"/>
      <c r="JOC7081" s="96"/>
      <c r="JOD7081" s="96"/>
      <c r="JOE7081" s="96"/>
      <c r="JOF7081" s="96"/>
      <c r="JOG7081" s="96"/>
      <c r="JOH7081" s="96"/>
      <c r="JOI7081" s="96"/>
      <c r="JOJ7081" s="96"/>
      <c r="JOK7081" s="96"/>
      <c r="JOL7081" s="96"/>
      <c r="JOM7081" s="96"/>
      <c r="JON7081" s="96"/>
      <c r="JOO7081" s="96"/>
      <c r="JOP7081" s="96"/>
      <c r="JOQ7081" s="96"/>
      <c r="JOR7081" s="96"/>
      <c r="JOS7081" s="96"/>
      <c r="JOT7081" s="96"/>
      <c r="JOU7081" s="96"/>
      <c r="JOV7081" s="96"/>
      <c r="JOW7081" s="96"/>
      <c r="JOX7081" s="96"/>
      <c r="JOY7081" s="96"/>
      <c r="JOZ7081" s="96"/>
      <c r="JPA7081" s="96"/>
      <c r="JPB7081" s="96"/>
      <c r="JPC7081" s="96"/>
      <c r="JPD7081" s="96"/>
      <c r="JPE7081" s="96"/>
      <c r="JPF7081" s="96"/>
      <c r="JPG7081" s="96"/>
      <c r="JPH7081" s="96"/>
      <c r="JPI7081" s="96"/>
      <c r="JPJ7081" s="96"/>
      <c r="JPK7081" s="96"/>
      <c r="JPL7081" s="96"/>
      <c r="JPM7081" s="96"/>
      <c r="JPN7081" s="96"/>
      <c r="JPO7081" s="96"/>
      <c r="JPP7081" s="96"/>
      <c r="JPQ7081" s="96"/>
      <c r="JPR7081" s="96"/>
      <c r="JPS7081" s="96"/>
      <c r="JPT7081" s="96"/>
      <c r="JPU7081" s="96"/>
      <c r="JPV7081" s="96"/>
      <c r="JPW7081" s="96"/>
      <c r="JPX7081" s="96"/>
      <c r="JPY7081" s="96"/>
      <c r="JPZ7081" s="96"/>
      <c r="JQA7081" s="96"/>
      <c r="JQB7081" s="96"/>
      <c r="JQC7081" s="96"/>
      <c r="JQD7081" s="96"/>
      <c r="JQE7081" s="96"/>
      <c r="JQF7081" s="96"/>
      <c r="JQG7081" s="96"/>
      <c r="JQH7081" s="96"/>
      <c r="JQI7081" s="96"/>
      <c r="JQJ7081" s="96"/>
      <c r="JQK7081" s="96"/>
      <c r="JQL7081" s="96"/>
      <c r="JQM7081" s="96"/>
      <c r="JQN7081" s="96"/>
      <c r="JQO7081" s="96"/>
      <c r="JQP7081" s="96"/>
      <c r="JQQ7081" s="96"/>
      <c r="JQR7081" s="96"/>
      <c r="JQS7081" s="96"/>
      <c r="JQT7081" s="96"/>
      <c r="JQU7081" s="96"/>
      <c r="JQV7081" s="96"/>
      <c r="JQW7081" s="96"/>
      <c r="JQX7081" s="96"/>
      <c r="JQY7081" s="96"/>
      <c r="JQZ7081" s="96"/>
      <c r="JRA7081" s="96"/>
      <c r="JRB7081" s="96"/>
      <c r="JRC7081" s="96"/>
      <c r="JRD7081" s="96"/>
      <c r="JRE7081" s="96"/>
      <c r="JRF7081" s="96"/>
      <c r="JRG7081" s="96"/>
      <c r="JRH7081" s="96"/>
      <c r="JRI7081" s="96"/>
      <c r="JRJ7081" s="96"/>
      <c r="JRK7081" s="96"/>
      <c r="JRL7081" s="96"/>
      <c r="JRM7081" s="96"/>
      <c r="JRN7081" s="96"/>
      <c r="JRO7081" s="96"/>
      <c r="JRP7081" s="96"/>
      <c r="JRQ7081" s="96"/>
      <c r="JRR7081" s="96"/>
      <c r="JRS7081" s="96"/>
      <c r="JRT7081" s="96"/>
      <c r="JRU7081" s="96"/>
      <c r="JRV7081" s="96"/>
      <c r="JRW7081" s="96"/>
      <c r="JRX7081" s="96"/>
      <c r="JRY7081" s="96"/>
      <c r="JRZ7081" s="96"/>
      <c r="JSA7081" s="96"/>
      <c r="JSB7081" s="96"/>
      <c r="JSC7081" s="96"/>
      <c r="JSD7081" s="96"/>
      <c r="JSE7081" s="96"/>
      <c r="JSF7081" s="96"/>
      <c r="JSG7081" s="96"/>
      <c r="JSH7081" s="96"/>
      <c r="JSI7081" s="96"/>
      <c r="JSJ7081" s="96"/>
      <c r="JSK7081" s="96"/>
      <c r="JSL7081" s="96"/>
      <c r="JSM7081" s="96"/>
      <c r="JSN7081" s="96"/>
      <c r="JSO7081" s="96"/>
      <c r="JSP7081" s="96"/>
      <c r="JSQ7081" s="96"/>
      <c r="JSR7081" s="96"/>
      <c r="JSS7081" s="96"/>
      <c r="JST7081" s="96"/>
      <c r="JSU7081" s="96"/>
      <c r="JSV7081" s="96"/>
      <c r="JSW7081" s="96"/>
      <c r="JSX7081" s="96"/>
      <c r="JSY7081" s="96"/>
      <c r="JSZ7081" s="96"/>
      <c r="JTA7081" s="96"/>
      <c r="JTB7081" s="96"/>
      <c r="JTC7081" s="96"/>
      <c r="JTD7081" s="96"/>
      <c r="JTE7081" s="96"/>
      <c r="JTF7081" s="96"/>
      <c r="JTG7081" s="96"/>
      <c r="JTH7081" s="96"/>
      <c r="JTI7081" s="96"/>
      <c r="JTJ7081" s="96"/>
      <c r="JTK7081" s="96"/>
      <c r="JTL7081" s="96"/>
      <c r="JTM7081" s="96"/>
      <c r="JTN7081" s="96"/>
      <c r="JTO7081" s="96"/>
      <c r="JTP7081" s="96"/>
      <c r="JTQ7081" s="96"/>
      <c r="JTR7081" s="96"/>
      <c r="JTS7081" s="96"/>
      <c r="JTT7081" s="96"/>
      <c r="JTU7081" s="96"/>
      <c r="JTV7081" s="96"/>
      <c r="JTW7081" s="96"/>
      <c r="JTX7081" s="96"/>
      <c r="JTY7081" s="96"/>
      <c r="JTZ7081" s="96"/>
      <c r="JUA7081" s="96"/>
      <c r="JUB7081" s="96"/>
      <c r="JUC7081" s="96"/>
      <c r="JUD7081" s="96"/>
      <c r="JUE7081" s="96"/>
      <c r="JUF7081" s="96"/>
      <c r="JUG7081" s="96"/>
      <c r="JUH7081" s="96"/>
      <c r="JUI7081" s="96"/>
      <c r="JUJ7081" s="96"/>
      <c r="JUK7081" s="96"/>
      <c r="JUL7081" s="96"/>
      <c r="JUM7081" s="96"/>
      <c r="JUN7081" s="96"/>
      <c r="JUO7081" s="96"/>
      <c r="JUP7081" s="96"/>
      <c r="JUQ7081" s="96"/>
      <c r="JUR7081" s="96"/>
      <c r="JUS7081" s="96"/>
      <c r="JUT7081" s="96"/>
      <c r="JUU7081" s="96"/>
      <c r="JUV7081" s="96"/>
      <c r="JUW7081" s="96"/>
      <c r="JUX7081" s="96"/>
      <c r="JUY7081" s="96"/>
      <c r="JUZ7081" s="96"/>
      <c r="JVA7081" s="96"/>
      <c r="JVB7081" s="96"/>
      <c r="JVC7081" s="96"/>
      <c r="JVD7081" s="96"/>
      <c r="JVE7081" s="96"/>
      <c r="JVF7081" s="96"/>
      <c r="JVG7081" s="96"/>
      <c r="JVH7081" s="96"/>
      <c r="JVI7081" s="96"/>
      <c r="JVJ7081" s="96"/>
      <c r="JVK7081" s="96"/>
      <c r="JVL7081" s="96"/>
      <c r="JVM7081" s="96"/>
      <c r="JVN7081" s="96"/>
      <c r="JVO7081" s="96"/>
      <c r="JVP7081" s="96"/>
      <c r="JVQ7081" s="96"/>
      <c r="JVR7081" s="96"/>
      <c r="JVS7081" s="96"/>
      <c r="JVT7081" s="96"/>
      <c r="JVU7081" s="96"/>
      <c r="JVV7081" s="96"/>
      <c r="JVW7081" s="96"/>
      <c r="JVX7081" s="96"/>
      <c r="JVY7081" s="96"/>
      <c r="JVZ7081" s="96"/>
      <c r="JWA7081" s="96"/>
      <c r="JWB7081" s="96"/>
      <c r="JWC7081" s="96"/>
      <c r="JWD7081" s="96"/>
      <c r="JWE7081" s="96"/>
      <c r="JWF7081" s="96"/>
      <c r="JWG7081" s="96"/>
      <c r="JWH7081" s="96"/>
      <c r="JWI7081" s="96"/>
      <c r="JWJ7081" s="96"/>
      <c r="JWK7081" s="96"/>
      <c r="JWL7081" s="96"/>
      <c r="JWM7081" s="96"/>
      <c r="JWN7081" s="96"/>
      <c r="JWO7081" s="96"/>
      <c r="JWP7081" s="96"/>
      <c r="JWQ7081" s="96"/>
      <c r="JWR7081" s="96"/>
      <c r="JWS7081" s="96"/>
      <c r="JWT7081" s="96"/>
      <c r="JWU7081" s="96"/>
      <c r="JWV7081" s="96"/>
      <c r="JWW7081" s="96"/>
      <c r="JWX7081" s="96"/>
      <c r="JWY7081" s="96"/>
      <c r="JWZ7081" s="96"/>
      <c r="JXA7081" s="96"/>
      <c r="JXB7081" s="96"/>
      <c r="JXC7081" s="96"/>
      <c r="JXD7081" s="96"/>
      <c r="JXE7081" s="96"/>
      <c r="JXF7081" s="96"/>
      <c r="JXG7081" s="96"/>
      <c r="JXH7081" s="96"/>
      <c r="JXI7081" s="96"/>
      <c r="JXJ7081" s="96"/>
      <c r="JXK7081" s="96"/>
      <c r="JXL7081" s="96"/>
      <c r="JXM7081" s="96"/>
      <c r="JXN7081" s="96"/>
      <c r="JXO7081" s="96"/>
      <c r="JXP7081" s="96"/>
      <c r="JXQ7081" s="96"/>
      <c r="JXR7081" s="96"/>
      <c r="JXS7081" s="96"/>
      <c r="JXT7081" s="96"/>
      <c r="JXU7081" s="96"/>
      <c r="JXV7081" s="96"/>
      <c r="JXW7081" s="96"/>
      <c r="JXX7081" s="96"/>
      <c r="JXY7081" s="96"/>
      <c r="JXZ7081" s="96"/>
      <c r="JYA7081" s="96"/>
      <c r="JYB7081" s="96"/>
      <c r="JYC7081" s="96"/>
      <c r="JYD7081" s="96"/>
      <c r="JYE7081" s="96"/>
      <c r="JYF7081" s="96"/>
      <c r="JYG7081" s="96"/>
      <c r="JYH7081" s="96"/>
      <c r="JYI7081" s="96"/>
      <c r="JYJ7081" s="96"/>
      <c r="JYK7081" s="96"/>
      <c r="JYL7081" s="96"/>
      <c r="JYM7081" s="96"/>
      <c r="JYN7081" s="96"/>
      <c r="JYO7081" s="96"/>
      <c r="JYP7081" s="96"/>
      <c r="JYQ7081" s="96"/>
      <c r="JYR7081" s="96"/>
      <c r="JYS7081" s="96"/>
      <c r="JYT7081" s="96"/>
      <c r="JYU7081" s="96"/>
      <c r="JYV7081" s="96"/>
      <c r="JYW7081" s="96"/>
      <c r="JYX7081" s="96"/>
      <c r="JYY7081" s="96"/>
      <c r="JYZ7081" s="96"/>
      <c r="JZA7081" s="96"/>
      <c r="JZB7081" s="96"/>
      <c r="JZC7081" s="96"/>
      <c r="JZD7081" s="96"/>
      <c r="JZE7081" s="96"/>
      <c r="JZF7081" s="96"/>
      <c r="JZG7081" s="96"/>
      <c r="JZH7081" s="96"/>
      <c r="JZI7081" s="96"/>
      <c r="JZJ7081" s="96"/>
      <c r="JZK7081" s="96"/>
      <c r="JZL7081" s="96"/>
      <c r="JZM7081" s="96"/>
      <c r="JZN7081" s="96"/>
      <c r="JZO7081" s="96"/>
      <c r="JZP7081" s="96"/>
      <c r="JZQ7081" s="96"/>
      <c r="JZR7081" s="96"/>
      <c r="JZS7081" s="96"/>
      <c r="JZT7081" s="96"/>
      <c r="JZU7081" s="96"/>
      <c r="JZV7081" s="96"/>
      <c r="JZW7081" s="96"/>
      <c r="JZX7081" s="96"/>
      <c r="JZY7081" s="96"/>
      <c r="JZZ7081" s="96"/>
      <c r="KAA7081" s="96"/>
      <c r="KAB7081" s="96"/>
      <c r="KAC7081" s="96"/>
      <c r="KAD7081" s="96"/>
      <c r="KAE7081" s="96"/>
      <c r="KAF7081" s="96"/>
      <c r="KAG7081" s="96"/>
      <c r="KAH7081" s="96"/>
      <c r="KAI7081" s="96"/>
      <c r="KAJ7081" s="96"/>
      <c r="KAK7081" s="96"/>
      <c r="KAL7081" s="96"/>
      <c r="KAM7081" s="96"/>
      <c r="KAN7081" s="96"/>
      <c r="KAO7081" s="96"/>
      <c r="KAP7081" s="96"/>
      <c r="KAQ7081" s="96"/>
      <c r="KAR7081" s="96"/>
      <c r="KAS7081" s="96"/>
      <c r="KAT7081" s="96"/>
      <c r="KAU7081" s="96"/>
      <c r="KAV7081" s="96"/>
      <c r="KAW7081" s="96"/>
      <c r="KAX7081" s="96"/>
      <c r="KAY7081" s="96"/>
      <c r="KAZ7081" s="96"/>
      <c r="KBA7081" s="96"/>
      <c r="KBB7081" s="96"/>
      <c r="KBC7081" s="96"/>
      <c r="KBD7081" s="96"/>
      <c r="KBE7081" s="96"/>
      <c r="KBF7081" s="96"/>
      <c r="KBG7081" s="96"/>
      <c r="KBH7081" s="96"/>
      <c r="KBI7081" s="96"/>
      <c r="KBJ7081" s="96"/>
      <c r="KBK7081" s="96"/>
      <c r="KBL7081" s="96"/>
      <c r="KBM7081" s="96"/>
      <c r="KBN7081" s="96"/>
      <c r="KBO7081" s="96"/>
      <c r="KBP7081" s="96"/>
      <c r="KBQ7081" s="96"/>
      <c r="KBR7081" s="96"/>
      <c r="KBS7081" s="96"/>
      <c r="KBT7081" s="96"/>
      <c r="KBU7081" s="96"/>
      <c r="KBV7081" s="96"/>
      <c r="KBW7081" s="96"/>
      <c r="KBX7081" s="96"/>
      <c r="KBY7081" s="96"/>
      <c r="KBZ7081" s="96"/>
      <c r="KCA7081" s="96"/>
      <c r="KCB7081" s="96"/>
      <c r="KCC7081" s="96"/>
      <c r="KCD7081" s="96"/>
      <c r="KCE7081" s="96"/>
      <c r="KCF7081" s="96"/>
      <c r="KCG7081" s="96"/>
      <c r="KCH7081" s="96"/>
      <c r="KCI7081" s="96"/>
      <c r="KCJ7081" s="96"/>
      <c r="KCK7081" s="96"/>
      <c r="KCL7081" s="96"/>
      <c r="KCM7081" s="96"/>
      <c r="KCN7081" s="96"/>
      <c r="KCO7081" s="96"/>
      <c r="KCP7081" s="96"/>
      <c r="KCQ7081" s="96"/>
      <c r="KCR7081" s="96"/>
      <c r="KCS7081" s="96"/>
      <c r="KCT7081" s="96"/>
      <c r="KCU7081" s="96"/>
      <c r="KCV7081" s="96"/>
      <c r="KCW7081" s="96"/>
      <c r="KCX7081" s="96"/>
      <c r="KCY7081" s="96"/>
      <c r="KCZ7081" s="96"/>
      <c r="KDA7081" s="96"/>
      <c r="KDB7081" s="96"/>
      <c r="KDC7081" s="96"/>
      <c r="KDD7081" s="96"/>
      <c r="KDE7081" s="96"/>
      <c r="KDF7081" s="96"/>
      <c r="KDG7081" s="96"/>
      <c r="KDH7081" s="96"/>
      <c r="KDI7081" s="96"/>
      <c r="KDJ7081" s="96"/>
      <c r="KDK7081" s="96"/>
      <c r="KDL7081" s="96"/>
      <c r="KDM7081" s="96"/>
      <c r="KDN7081" s="96"/>
      <c r="KDO7081" s="96"/>
      <c r="KDP7081" s="96"/>
      <c r="KDQ7081" s="96"/>
      <c r="KDR7081" s="96"/>
      <c r="KDS7081" s="96"/>
      <c r="KDT7081" s="96"/>
      <c r="KDU7081" s="96"/>
      <c r="KDV7081" s="96"/>
      <c r="KDW7081" s="96"/>
      <c r="KDX7081" s="96"/>
      <c r="KDY7081" s="96"/>
      <c r="KDZ7081" s="96"/>
      <c r="KEA7081" s="96"/>
      <c r="KEB7081" s="96"/>
      <c r="KEC7081" s="96"/>
      <c r="KED7081" s="96"/>
      <c r="KEE7081" s="96"/>
      <c r="KEF7081" s="96"/>
      <c r="KEG7081" s="96"/>
      <c r="KEH7081" s="96"/>
      <c r="KEI7081" s="96"/>
      <c r="KEJ7081" s="96"/>
      <c r="KEK7081" s="96"/>
      <c r="KEL7081" s="96"/>
      <c r="KEM7081" s="96"/>
      <c r="KEN7081" s="96"/>
      <c r="KEO7081" s="96"/>
      <c r="KEP7081" s="96"/>
      <c r="KEQ7081" s="96"/>
      <c r="KER7081" s="96"/>
      <c r="KES7081" s="96"/>
      <c r="KET7081" s="96"/>
      <c r="KEU7081" s="96"/>
      <c r="KEV7081" s="96"/>
      <c r="KEW7081" s="96"/>
      <c r="KEX7081" s="96"/>
      <c r="KEY7081" s="96"/>
      <c r="KEZ7081" s="96"/>
      <c r="KFA7081" s="96"/>
      <c r="KFB7081" s="96"/>
      <c r="KFC7081" s="96"/>
      <c r="KFD7081" s="96"/>
      <c r="KFE7081" s="96"/>
      <c r="KFF7081" s="96"/>
      <c r="KFG7081" s="96"/>
      <c r="KFH7081" s="96"/>
      <c r="KFI7081" s="96"/>
      <c r="KFJ7081" s="96"/>
      <c r="KFK7081" s="96"/>
      <c r="KFL7081" s="96"/>
      <c r="KFM7081" s="96"/>
      <c r="KFN7081" s="96"/>
      <c r="KFO7081" s="96"/>
      <c r="KFP7081" s="96"/>
      <c r="KFQ7081" s="96"/>
      <c r="KFR7081" s="96"/>
      <c r="KFS7081" s="96"/>
      <c r="KFT7081" s="96"/>
      <c r="KFU7081" s="96"/>
      <c r="KFV7081" s="96"/>
      <c r="KFW7081" s="96"/>
      <c r="KFX7081" s="96"/>
      <c r="KFY7081" s="96"/>
      <c r="KFZ7081" s="96"/>
      <c r="KGA7081" s="96"/>
      <c r="KGB7081" s="96"/>
      <c r="KGC7081" s="96"/>
      <c r="KGD7081" s="96"/>
      <c r="KGE7081" s="96"/>
      <c r="KGF7081" s="96"/>
      <c r="KGG7081" s="96"/>
      <c r="KGH7081" s="96"/>
      <c r="KGI7081" s="96"/>
      <c r="KGJ7081" s="96"/>
      <c r="KGK7081" s="96"/>
      <c r="KGL7081" s="96"/>
      <c r="KGM7081" s="96"/>
      <c r="KGN7081" s="96"/>
      <c r="KGO7081" s="96"/>
      <c r="KGP7081" s="96"/>
      <c r="KGQ7081" s="96"/>
      <c r="KGR7081" s="96"/>
      <c r="KGS7081" s="96"/>
      <c r="KGT7081" s="96"/>
      <c r="KGU7081" s="96"/>
      <c r="KGV7081" s="96"/>
      <c r="KGW7081" s="96"/>
      <c r="KGX7081" s="96"/>
      <c r="KGY7081" s="96"/>
      <c r="KGZ7081" s="96"/>
      <c r="KHA7081" s="96"/>
      <c r="KHB7081" s="96"/>
      <c r="KHC7081" s="96"/>
      <c r="KHD7081" s="96"/>
      <c r="KHE7081" s="96"/>
      <c r="KHF7081" s="96"/>
      <c r="KHG7081" s="96"/>
      <c r="KHH7081" s="96"/>
      <c r="KHI7081" s="96"/>
      <c r="KHJ7081" s="96"/>
      <c r="KHK7081" s="96"/>
      <c r="KHL7081" s="96"/>
      <c r="KHM7081" s="96"/>
      <c r="KHN7081" s="96"/>
      <c r="KHO7081" s="96"/>
      <c r="KHP7081" s="96"/>
      <c r="KHQ7081" s="96"/>
      <c r="KHR7081" s="96"/>
      <c r="KHS7081" s="96"/>
      <c r="KHT7081" s="96"/>
      <c r="KHU7081" s="96"/>
      <c r="KHV7081" s="96"/>
      <c r="KHW7081" s="96"/>
      <c r="KHX7081" s="96"/>
      <c r="KHY7081" s="96"/>
      <c r="KHZ7081" s="96"/>
      <c r="KIA7081" s="96"/>
      <c r="KIB7081" s="96"/>
      <c r="KIC7081" s="96"/>
      <c r="KID7081" s="96"/>
      <c r="KIE7081" s="96"/>
      <c r="KIF7081" s="96"/>
      <c r="KIG7081" s="96"/>
      <c r="KIH7081" s="96"/>
      <c r="KII7081" s="96"/>
      <c r="KIJ7081" s="96"/>
      <c r="KIK7081" s="96"/>
      <c r="KIL7081" s="96"/>
      <c r="KIM7081" s="96"/>
      <c r="KIN7081" s="96"/>
      <c r="KIO7081" s="96"/>
      <c r="KIP7081" s="96"/>
      <c r="KIQ7081" s="96"/>
      <c r="KIR7081" s="96"/>
      <c r="KIS7081" s="96"/>
      <c r="KIT7081" s="96"/>
      <c r="KIU7081" s="96"/>
      <c r="KIV7081" s="96"/>
      <c r="KIW7081" s="96"/>
      <c r="KIX7081" s="96"/>
      <c r="KIY7081" s="96"/>
      <c r="KIZ7081" s="96"/>
      <c r="KJA7081" s="96"/>
      <c r="KJB7081" s="96"/>
      <c r="KJC7081" s="96"/>
      <c r="KJD7081" s="96"/>
      <c r="KJE7081" s="96"/>
      <c r="KJF7081" s="96"/>
      <c r="KJG7081" s="96"/>
      <c r="KJH7081" s="96"/>
      <c r="KJI7081" s="96"/>
      <c r="KJJ7081" s="96"/>
      <c r="KJK7081" s="96"/>
      <c r="KJL7081" s="96"/>
      <c r="KJM7081" s="96"/>
      <c r="KJN7081" s="96"/>
      <c r="KJO7081" s="96"/>
      <c r="KJP7081" s="96"/>
      <c r="KJQ7081" s="96"/>
      <c r="KJR7081" s="96"/>
      <c r="KJS7081" s="96"/>
      <c r="KJT7081" s="96"/>
      <c r="KJU7081" s="96"/>
      <c r="KJV7081" s="96"/>
      <c r="KJW7081" s="96"/>
      <c r="KJX7081" s="96"/>
      <c r="KJY7081" s="96"/>
      <c r="KJZ7081" s="96"/>
      <c r="KKA7081" s="96"/>
      <c r="KKB7081" s="96"/>
      <c r="KKC7081" s="96"/>
      <c r="KKD7081" s="96"/>
      <c r="KKE7081" s="96"/>
      <c r="KKF7081" s="96"/>
      <c r="KKG7081" s="96"/>
      <c r="KKH7081" s="96"/>
      <c r="KKI7081" s="96"/>
      <c r="KKJ7081" s="96"/>
      <c r="KKK7081" s="96"/>
      <c r="KKL7081" s="96"/>
      <c r="KKM7081" s="96"/>
      <c r="KKN7081" s="96"/>
      <c r="KKO7081" s="96"/>
      <c r="KKP7081" s="96"/>
      <c r="KKQ7081" s="96"/>
      <c r="KKR7081" s="96"/>
      <c r="KKS7081" s="96"/>
      <c r="KKT7081" s="96"/>
      <c r="KKU7081" s="96"/>
      <c r="KKV7081" s="96"/>
      <c r="KKW7081" s="96"/>
      <c r="KKX7081" s="96"/>
      <c r="KKY7081" s="96"/>
      <c r="KKZ7081" s="96"/>
      <c r="KLA7081" s="96"/>
      <c r="KLB7081" s="96"/>
      <c r="KLC7081" s="96"/>
      <c r="KLD7081" s="96"/>
      <c r="KLE7081" s="96"/>
      <c r="KLF7081" s="96"/>
      <c r="KLG7081" s="96"/>
      <c r="KLH7081" s="96"/>
      <c r="KLI7081" s="96"/>
      <c r="KLJ7081" s="96"/>
      <c r="KLK7081" s="96"/>
      <c r="KLL7081" s="96"/>
      <c r="KLM7081" s="96"/>
      <c r="KLN7081" s="96"/>
      <c r="KLO7081" s="96"/>
      <c r="KLP7081" s="96"/>
      <c r="KLQ7081" s="96"/>
      <c r="KLR7081" s="96"/>
      <c r="KLS7081" s="96"/>
      <c r="KLT7081" s="96"/>
      <c r="KLU7081" s="96"/>
      <c r="KLV7081" s="96"/>
      <c r="KLW7081" s="96"/>
      <c r="KLX7081" s="96"/>
      <c r="KLY7081" s="96"/>
      <c r="KLZ7081" s="96"/>
      <c r="KMA7081" s="96"/>
      <c r="KMB7081" s="96"/>
      <c r="KMC7081" s="96"/>
      <c r="KMD7081" s="96"/>
      <c r="KME7081" s="96"/>
      <c r="KMF7081" s="96"/>
      <c r="KMG7081" s="96"/>
      <c r="KMH7081" s="96"/>
      <c r="KMI7081" s="96"/>
      <c r="KMJ7081" s="96"/>
      <c r="KMK7081" s="96"/>
      <c r="KML7081" s="96"/>
      <c r="KMM7081" s="96"/>
      <c r="KMN7081" s="96"/>
      <c r="KMO7081" s="96"/>
      <c r="KMP7081" s="96"/>
      <c r="KMQ7081" s="96"/>
      <c r="KMR7081" s="96"/>
      <c r="KMS7081" s="96"/>
      <c r="KMT7081" s="96"/>
      <c r="KMU7081" s="96"/>
      <c r="KMV7081" s="96"/>
      <c r="KMW7081" s="96"/>
      <c r="KMX7081" s="96"/>
      <c r="KMY7081" s="96"/>
      <c r="KMZ7081" s="96"/>
      <c r="KNA7081" s="96"/>
      <c r="KNB7081" s="96"/>
      <c r="KNC7081" s="96"/>
      <c r="KND7081" s="96"/>
      <c r="KNE7081" s="96"/>
      <c r="KNF7081" s="96"/>
      <c r="KNG7081" s="96"/>
      <c r="KNH7081" s="96"/>
      <c r="KNI7081" s="96"/>
      <c r="KNJ7081" s="96"/>
      <c r="KNK7081" s="96"/>
      <c r="KNL7081" s="96"/>
      <c r="KNM7081" s="96"/>
      <c r="KNN7081" s="96"/>
      <c r="KNO7081" s="96"/>
      <c r="KNP7081" s="96"/>
      <c r="KNQ7081" s="96"/>
      <c r="KNR7081" s="96"/>
      <c r="KNS7081" s="96"/>
      <c r="KNT7081" s="96"/>
      <c r="KNU7081" s="96"/>
      <c r="KNV7081" s="96"/>
      <c r="KNW7081" s="96"/>
      <c r="KNX7081" s="96"/>
      <c r="KNY7081" s="96"/>
      <c r="KNZ7081" s="96"/>
      <c r="KOA7081" s="96"/>
      <c r="KOB7081" s="96"/>
      <c r="KOC7081" s="96"/>
      <c r="KOD7081" s="96"/>
      <c r="KOE7081" s="96"/>
      <c r="KOF7081" s="96"/>
      <c r="KOG7081" s="96"/>
      <c r="KOH7081" s="96"/>
      <c r="KOI7081" s="96"/>
      <c r="KOJ7081" s="96"/>
      <c r="KOK7081" s="96"/>
      <c r="KOL7081" s="96"/>
      <c r="KOM7081" s="96"/>
      <c r="KON7081" s="96"/>
      <c r="KOO7081" s="96"/>
      <c r="KOP7081" s="96"/>
      <c r="KOQ7081" s="96"/>
      <c r="KOR7081" s="96"/>
      <c r="KOS7081" s="96"/>
      <c r="KOT7081" s="96"/>
      <c r="KOU7081" s="96"/>
      <c r="KOV7081" s="96"/>
      <c r="KOW7081" s="96"/>
      <c r="KOX7081" s="96"/>
      <c r="KOY7081" s="96"/>
      <c r="KOZ7081" s="96"/>
      <c r="KPA7081" s="96"/>
      <c r="KPB7081" s="96"/>
      <c r="KPC7081" s="96"/>
      <c r="KPD7081" s="96"/>
      <c r="KPE7081" s="96"/>
      <c r="KPF7081" s="96"/>
      <c r="KPG7081" s="96"/>
      <c r="KPH7081" s="96"/>
      <c r="KPI7081" s="96"/>
      <c r="KPJ7081" s="96"/>
      <c r="KPK7081" s="96"/>
      <c r="KPL7081" s="96"/>
      <c r="KPM7081" s="96"/>
      <c r="KPN7081" s="96"/>
      <c r="KPO7081" s="96"/>
      <c r="KPP7081" s="96"/>
      <c r="KPQ7081" s="96"/>
      <c r="KPR7081" s="96"/>
      <c r="KPS7081" s="96"/>
      <c r="KPT7081" s="96"/>
      <c r="KPU7081" s="96"/>
      <c r="KPV7081" s="96"/>
      <c r="KPW7081" s="96"/>
      <c r="KPX7081" s="96"/>
      <c r="KPY7081" s="96"/>
      <c r="KPZ7081" s="96"/>
      <c r="KQA7081" s="96"/>
      <c r="KQB7081" s="96"/>
      <c r="KQC7081" s="96"/>
      <c r="KQD7081" s="96"/>
      <c r="KQE7081" s="96"/>
      <c r="KQF7081" s="96"/>
      <c r="KQG7081" s="96"/>
      <c r="KQH7081" s="96"/>
      <c r="KQI7081" s="96"/>
      <c r="KQJ7081" s="96"/>
      <c r="KQK7081" s="96"/>
      <c r="KQL7081" s="96"/>
      <c r="KQM7081" s="96"/>
      <c r="KQN7081" s="96"/>
      <c r="KQO7081" s="96"/>
      <c r="KQP7081" s="96"/>
      <c r="KQQ7081" s="96"/>
      <c r="KQR7081" s="96"/>
      <c r="KQS7081" s="96"/>
      <c r="KQT7081" s="96"/>
      <c r="KQU7081" s="96"/>
      <c r="KQV7081" s="96"/>
      <c r="KQW7081" s="96"/>
      <c r="KQX7081" s="96"/>
      <c r="KQY7081" s="96"/>
      <c r="KQZ7081" s="96"/>
      <c r="KRA7081" s="96"/>
      <c r="KRB7081" s="96"/>
      <c r="KRC7081" s="96"/>
      <c r="KRD7081" s="96"/>
      <c r="KRE7081" s="96"/>
      <c r="KRF7081" s="96"/>
      <c r="KRG7081" s="96"/>
      <c r="KRH7081" s="96"/>
      <c r="KRI7081" s="96"/>
      <c r="KRJ7081" s="96"/>
      <c r="KRK7081" s="96"/>
      <c r="KRL7081" s="96"/>
      <c r="KRM7081" s="96"/>
      <c r="KRN7081" s="96"/>
      <c r="KRO7081" s="96"/>
      <c r="KRP7081" s="96"/>
      <c r="KRQ7081" s="96"/>
      <c r="KRR7081" s="96"/>
      <c r="KRS7081" s="96"/>
      <c r="KRT7081" s="96"/>
      <c r="KRU7081" s="96"/>
      <c r="KRV7081" s="96"/>
      <c r="KRW7081" s="96"/>
      <c r="KRX7081" s="96"/>
      <c r="KRY7081" s="96"/>
      <c r="KRZ7081" s="96"/>
      <c r="KSA7081" s="96"/>
      <c r="KSB7081" s="96"/>
      <c r="KSC7081" s="96"/>
      <c r="KSD7081" s="96"/>
      <c r="KSE7081" s="96"/>
      <c r="KSF7081" s="96"/>
      <c r="KSG7081" s="96"/>
      <c r="KSH7081" s="96"/>
      <c r="KSI7081" s="96"/>
      <c r="KSJ7081" s="96"/>
      <c r="KSK7081" s="96"/>
      <c r="KSL7081" s="96"/>
      <c r="KSM7081" s="96"/>
      <c r="KSN7081" s="96"/>
      <c r="KSO7081" s="96"/>
      <c r="KSP7081" s="96"/>
      <c r="KSQ7081" s="96"/>
      <c r="KSR7081" s="96"/>
      <c r="KSS7081" s="96"/>
      <c r="KST7081" s="96"/>
      <c r="KSU7081" s="96"/>
      <c r="KSV7081" s="96"/>
      <c r="KSW7081" s="96"/>
      <c r="KSX7081" s="96"/>
      <c r="KSY7081" s="96"/>
      <c r="KSZ7081" s="96"/>
      <c r="KTA7081" s="96"/>
      <c r="KTB7081" s="96"/>
      <c r="KTC7081" s="96"/>
      <c r="KTD7081" s="96"/>
      <c r="KTE7081" s="96"/>
      <c r="KTF7081" s="96"/>
      <c r="KTG7081" s="96"/>
      <c r="KTH7081" s="96"/>
      <c r="KTI7081" s="96"/>
      <c r="KTJ7081" s="96"/>
      <c r="KTK7081" s="96"/>
      <c r="KTL7081" s="96"/>
      <c r="KTM7081" s="96"/>
      <c r="KTN7081" s="96"/>
      <c r="KTO7081" s="96"/>
      <c r="KTP7081" s="96"/>
      <c r="KTQ7081" s="96"/>
      <c r="KTR7081" s="96"/>
      <c r="KTS7081" s="96"/>
      <c r="KTT7081" s="96"/>
      <c r="KTU7081" s="96"/>
      <c r="KTV7081" s="96"/>
      <c r="KTW7081" s="96"/>
      <c r="KTX7081" s="96"/>
      <c r="KTY7081" s="96"/>
      <c r="KTZ7081" s="96"/>
      <c r="KUA7081" s="96"/>
      <c r="KUB7081" s="96"/>
      <c r="KUC7081" s="96"/>
      <c r="KUD7081" s="96"/>
      <c r="KUE7081" s="96"/>
      <c r="KUF7081" s="96"/>
      <c r="KUG7081" s="96"/>
      <c r="KUH7081" s="96"/>
      <c r="KUI7081" s="96"/>
      <c r="KUJ7081" s="96"/>
      <c r="KUK7081" s="96"/>
      <c r="KUL7081" s="96"/>
      <c r="KUM7081" s="96"/>
      <c r="KUN7081" s="96"/>
      <c r="KUO7081" s="96"/>
      <c r="KUP7081" s="96"/>
      <c r="KUQ7081" s="96"/>
      <c r="KUR7081" s="96"/>
      <c r="KUS7081" s="96"/>
      <c r="KUT7081" s="96"/>
      <c r="KUU7081" s="96"/>
      <c r="KUV7081" s="96"/>
      <c r="KUW7081" s="96"/>
      <c r="KUX7081" s="96"/>
      <c r="KUY7081" s="96"/>
      <c r="KUZ7081" s="96"/>
      <c r="KVA7081" s="96"/>
      <c r="KVB7081" s="96"/>
      <c r="KVC7081" s="96"/>
      <c r="KVD7081" s="96"/>
      <c r="KVE7081" s="96"/>
      <c r="KVF7081" s="96"/>
      <c r="KVG7081" s="96"/>
      <c r="KVH7081" s="96"/>
      <c r="KVI7081" s="96"/>
      <c r="KVJ7081" s="96"/>
      <c r="KVK7081" s="96"/>
      <c r="KVL7081" s="96"/>
      <c r="KVM7081" s="96"/>
      <c r="KVN7081" s="96"/>
      <c r="KVO7081" s="96"/>
      <c r="KVP7081" s="96"/>
      <c r="KVQ7081" s="96"/>
      <c r="KVR7081" s="96"/>
      <c r="KVS7081" s="96"/>
      <c r="KVT7081" s="96"/>
      <c r="KVU7081" s="96"/>
      <c r="KVV7081" s="96"/>
      <c r="KVW7081" s="96"/>
      <c r="KVX7081" s="96"/>
      <c r="KVY7081" s="96"/>
      <c r="KVZ7081" s="96"/>
      <c r="KWA7081" s="96"/>
      <c r="KWB7081" s="96"/>
      <c r="KWC7081" s="96"/>
      <c r="KWD7081" s="96"/>
      <c r="KWE7081" s="96"/>
      <c r="KWF7081" s="96"/>
      <c r="KWG7081" s="96"/>
      <c r="KWH7081" s="96"/>
      <c r="KWI7081" s="96"/>
      <c r="KWJ7081" s="96"/>
      <c r="KWK7081" s="96"/>
      <c r="KWL7081" s="96"/>
      <c r="KWM7081" s="96"/>
      <c r="KWN7081" s="96"/>
      <c r="KWO7081" s="96"/>
      <c r="KWP7081" s="96"/>
      <c r="KWQ7081" s="96"/>
      <c r="KWR7081" s="96"/>
      <c r="KWS7081" s="96"/>
      <c r="KWT7081" s="96"/>
      <c r="KWU7081" s="96"/>
      <c r="KWV7081" s="96"/>
      <c r="KWW7081" s="96"/>
      <c r="KWX7081" s="96"/>
      <c r="KWY7081" s="96"/>
      <c r="KWZ7081" s="96"/>
      <c r="KXA7081" s="96"/>
      <c r="KXB7081" s="96"/>
      <c r="KXC7081" s="96"/>
      <c r="KXD7081" s="96"/>
      <c r="KXE7081" s="96"/>
      <c r="KXF7081" s="96"/>
      <c r="KXG7081" s="96"/>
      <c r="KXH7081" s="96"/>
      <c r="KXI7081" s="96"/>
      <c r="KXJ7081" s="96"/>
      <c r="KXK7081" s="96"/>
      <c r="KXL7081" s="96"/>
      <c r="KXM7081" s="96"/>
      <c r="KXN7081" s="96"/>
      <c r="KXO7081" s="96"/>
      <c r="KXP7081" s="96"/>
      <c r="KXQ7081" s="96"/>
      <c r="KXR7081" s="96"/>
      <c r="KXS7081" s="96"/>
      <c r="KXT7081" s="96"/>
      <c r="KXU7081" s="96"/>
      <c r="KXV7081" s="96"/>
      <c r="KXW7081" s="96"/>
      <c r="KXX7081" s="96"/>
      <c r="KXY7081" s="96"/>
      <c r="KXZ7081" s="96"/>
      <c r="KYA7081" s="96"/>
      <c r="KYB7081" s="96"/>
      <c r="KYC7081" s="96"/>
      <c r="KYD7081" s="96"/>
      <c r="KYE7081" s="96"/>
      <c r="KYF7081" s="96"/>
      <c r="KYG7081" s="96"/>
      <c r="KYH7081" s="96"/>
      <c r="KYI7081" s="96"/>
      <c r="KYJ7081" s="96"/>
      <c r="KYK7081" s="96"/>
      <c r="KYL7081" s="96"/>
      <c r="KYM7081" s="96"/>
      <c r="KYN7081" s="96"/>
      <c r="KYO7081" s="96"/>
      <c r="KYP7081" s="96"/>
      <c r="KYQ7081" s="96"/>
      <c r="KYR7081" s="96"/>
      <c r="KYS7081" s="96"/>
      <c r="KYT7081" s="96"/>
      <c r="KYU7081" s="96"/>
      <c r="KYV7081" s="96"/>
      <c r="KYW7081" s="96"/>
      <c r="KYX7081" s="96"/>
      <c r="KYY7081" s="96"/>
      <c r="KYZ7081" s="96"/>
      <c r="KZA7081" s="96"/>
      <c r="KZB7081" s="96"/>
      <c r="KZC7081" s="96"/>
      <c r="KZD7081" s="96"/>
      <c r="KZE7081" s="96"/>
      <c r="KZF7081" s="96"/>
      <c r="KZG7081" s="96"/>
      <c r="KZH7081" s="96"/>
      <c r="KZI7081" s="96"/>
      <c r="KZJ7081" s="96"/>
      <c r="KZK7081" s="96"/>
      <c r="KZL7081" s="96"/>
      <c r="KZM7081" s="96"/>
      <c r="KZN7081" s="96"/>
      <c r="KZO7081" s="96"/>
      <c r="KZP7081" s="96"/>
      <c r="KZQ7081" s="96"/>
      <c r="KZR7081" s="96"/>
      <c r="KZS7081" s="96"/>
      <c r="KZT7081" s="96"/>
      <c r="KZU7081" s="96"/>
      <c r="KZV7081" s="96"/>
      <c r="KZW7081" s="96"/>
      <c r="KZX7081" s="96"/>
      <c r="KZY7081" s="96"/>
      <c r="KZZ7081" s="96"/>
      <c r="LAA7081" s="96"/>
      <c r="LAB7081" s="96"/>
      <c r="LAC7081" s="96"/>
      <c r="LAD7081" s="96"/>
      <c r="LAE7081" s="96"/>
      <c r="LAF7081" s="96"/>
      <c r="LAG7081" s="96"/>
      <c r="LAH7081" s="96"/>
      <c r="LAI7081" s="96"/>
      <c r="LAJ7081" s="96"/>
      <c r="LAK7081" s="96"/>
      <c r="LAL7081" s="96"/>
      <c r="LAM7081" s="96"/>
      <c r="LAN7081" s="96"/>
      <c r="LAO7081" s="96"/>
      <c r="LAP7081" s="96"/>
      <c r="LAQ7081" s="96"/>
      <c r="LAR7081" s="96"/>
      <c r="LAS7081" s="96"/>
      <c r="LAT7081" s="96"/>
      <c r="LAU7081" s="96"/>
      <c r="LAV7081" s="96"/>
      <c r="LAW7081" s="96"/>
      <c r="LAX7081" s="96"/>
      <c r="LAY7081" s="96"/>
      <c r="LAZ7081" s="96"/>
      <c r="LBA7081" s="96"/>
      <c r="LBB7081" s="96"/>
      <c r="LBC7081" s="96"/>
      <c r="LBD7081" s="96"/>
      <c r="LBE7081" s="96"/>
      <c r="LBF7081" s="96"/>
      <c r="LBG7081" s="96"/>
      <c r="LBH7081" s="96"/>
      <c r="LBI7081" s="96"/>
      <c r="LBJ7081" s="96"/>
      <c r="LBK7081" s="96"/>
      <c r="LBL7081" s="96"/>
      <c r="LBM7081" s="96"/>
      <c r="LBN7081" s="96"/>
      <c r="LBO7081" s="96"/>
      <c r="LBP7081" s="96"/>
      <c r="LBQ7081" s="96"/>
      <c r="LBR7081" s="96"/>
      <c r="LBS7081" s="96"/>
      <c r="LBT7081" s="96"/>
      <c r="LBU7081" s="96"/>
      <c r="LBV7081" s="96"/>
      <c r="LBW7081" s="96"/>
      <c r="LBX7081" s="96"/>
      <c r="LBY7081" s="96"/>
      <c r="LBZ7081" s="96"/>
      <c r="LCA7081" s="96"/>
      <c r="LCB7081" s="96"/>
      <c r="LCC7081" s="96"/>
      <c r="LCD7081" s="96"/>
      <c r="LCE7081" s="96"/>
      <c r="LCF7081" s="96"/>
      <c r="LCG7081" s="96"/>
      <c r="LCH7081" s="96"/>
      <c r="LCI7081" s="96"/>
      <c r="LCJ7081" s="96"/>
      <c r="LCK7081" s="96"/>
      <c r="LCL7081" s="96"/>
      <c r="LCM7081" s="96"/>
      <c r="LCN7081" s="96"/>
      <c r="LCO7081" s="96"/>
      <c r="LCP7081" s="96"/>
      <c r="LCQ7081" s="96"/>
      <c r="LCR7081" s="96"/>
      <c r="LCS7081" s="96"/>
      <c r="LCT7081" s="96"/>
      <c r="LCU7081" s="96"/>
      <c r="LCV7081" s="96"/>
      <c r="LCW7081" s="96"/>
      <c r="LCX7081" s="96"/>
      <c r="LCY7081" s="96"/>
      <c r="LCZ7081" s="96"/>
      <c r="LDA7081" s="96"/>
      <c r="LDB7081" s="96"/>
      <c r="LDC7081" s="96"/>
      <c r="LDD7081" s="96"/>
      <c r="LDE7081" s="96"/>
      <c r="LDF7081" s="96"/>
      <c r="LDG7081" s="96"/>
      <c r="LDH7081" s="96"/>
      <c r="LDI7081" s="96"/>
      <c r="LDJ7081" s="96"/>
      <c r="LDK7081" s="96"/>
      <c r="LDL7081" s="96"/>
      <c r="LDM7081" s="96"/>
      <c r="LDN7081" s="96"/>
      <c r="LDO7081" s="96"/>
      <c r="LDP7081" s="96"/>
      <c r="LDQ7081" s="96"/>
      <c r="LDR7081" s="96"/>
      <c r="LDS7081" s="96"/>
      <c r="LDT7081" s="96"/>
      <c r="LDU7081" s="96"/>
      <c r="LDV7081" s="96"/>
      <c r="LDW7081" s="96"/>
      <c r="LDX7081" s="96"/>
      <c r="LDY7081" s="96"/>
      <c r="LDZ7081" s="96"/>
      <c r="LEA7081" s="96"/>
      <c r="LEB7081" s="96"/>
      <c r="LEC7081" s="96"/>
      <c r="LED7081" s="96"/>
      <c r="LEE7081" s="96"/>
      <c r="LEF7081" s="96"/>
      <c r="LEG7081" s="96"/>
      <c r="LEH7081" s="96"/>
      <c r="LEI7081" s="96"/>
      <c r="LEJ7081" s="96"/>
      <c r="LEK7081" s="96"/>
      <c r="LEL7081" s="96"/>
      <c r="LEM7081" s="96"/>
      <c r="LEN7081" s="96"/>
      <c r="LEO7081" s="96"/>
      <c r="LEP7081" s="96"/>
      <c r="LEQ7081" s="96"/>
      <c r="LER7081" s="96"/>
      <c r="LES7081" s="96"/>
      <c r="LET7081" s="96"/>
      <c r="LEU7081" s="96"/>
      <c r="LEV7081" s="96"/>
      <c r="LEW7081" s="96"/>
      <c r="LEX7081" s="96"/>
      <c r="LEY7081" s="96"/>
      <c r="LEZ7081" s="96"/>
      <c r="LFA7081" s="96"/>
      <c r="LFB7081" s="96"/>
      <c r="LFC7081" s="96"/>
      <c r="LFD7081" s="96"/>
      <c r="LFE7081" s="96"/>
      <c r="LFF7081" s="96"/>
      <c r="LFG7081" s="96"/>
      <c r="LFH7081" s="96"/>
      <c r="LFI7081" s="96"/>
      <c r="LFJ7081" s="96"/>
      <c r="LFK7081" s="96"/>
      <c r="LFL7081" s="96"/>
      <c r="LFM7081" s="96"/>
      <c r="LFN7081" s="96"/>
      <c r="LFO7081" s="96"/>
      <c r="LFP7081" s="96"/>
      <c r="LFQ7081" s="96"/>
      <c r="LFR7081" s="96"/>
      <c r="LFS7081" s="96"/>
      <c r="LFT7081" s="96"/>
      <c r="LFU7081" s="96"/>
      <c r="LFV7081" s="96"/>
      <c r="LFW7081" s="96"/>
      <c r="LFX7081" s="96"/>
      <c r="LFY7081" s="96"/>
      <c r="LFZ7081" s="96"/>
      <c r="LGA7081" s="96"/>
      <c r="LGB7081" s="96"/>
      <c r="LGC7081" s="96"/>
      <c r="LGD7081" s="96"/>
      <c r="LGE7081" s="96"/>
      <c r="LGF7081" s="96"/>
      <c r="LGG7081" s="96"/>
      <c r="LGH7081" s="96"/>
      <c r="LGI7081" s="96"/>
      <c r="LGJ7081" s="96"/>
      <c r="LGK7081" s="96"/>
      <c r="LGL7081" s="96"/>
      <c r="LGM7081" s="96"/>
      <c r="LGN7081" s="96"/>
      <c r="LGO7081" s="96"/>
      <c r="LGP7081" s="96"/>
      <c r="LGQ7081" s="96"/>
      <c r="LGR7081" s="96"/>
      <c r="LGS7081" s="96"/>
      <c r="LGT7081" s="96"/>
      <c r="LGU7081" s="96"/>
      <c r="LGV7081" s="96"/>
      <c r="LGW7081" s="96"/>
      <c r="LGX7081" s="96"/>
      <c r="LGY7081" s="96"/>
      <c r="LGZ7081" s="96"/>
      <c r="LHA7081" s="96"/>
      <c r="LHB7081" s="96"/>
      <c r="LHC7081" s="96"/>
      <c r="LHD7081" s="96"/>
      <c r="LHE7081" s="96"/>
      <c r="LHF7081" s="96"/>
      <c r="LHG7081" s="96"/>
      <c r="LHH7081" s="96"/>
      <c r="LHI7081" s="96"/>
      <c r="LHJ7081" s="96"/>
      <c r="LHK7081" s="96"/>
      <c r="LHL7081" s="96"/>
      <c r="LHM7081" s="96"/>
      <c r="LHN7081" s="96"/>
      <c r="LHO7081" s="96"/>
      <c r="LHP7081" s="96"/>
      <c r="LHQ7081" s="96"/>
      <c r="LHR7081" s="96"/>
      <c r="LHS7081" s="96"/>
      <c r="LHT7081" s="96"/>
      <c r="LHU7081" s="96"/>
      <c r="LHV7081" s="96"/>
      <c r="LHW7081" s="96"/>
      <c r="LHX7081" s="96"/>
      <c r="LHY7081" s="96"/>
      <c r="LHZ7081" s="96"/>
      <c r="LIA7081" s="96"/>
      <c r="LIB7081" s="96"/>
      <c r="LIC7081" s="96"/>
      <c r="LID7081" s="96"/>
      <c r="LIE7081" s="96"/>
      <c r="LIF7081" s="96"/>
      <c r="LIG7081" s="96"/>
      <c r="LIH7081" s="96"/>
      <c r="LII7081" s="96"/>
      <c r="LIJ7081" s="96"/>
      <c r="LIK7081" s="96"/>
      <c r="LIL7081" s="96"/>
      <c r="LIM7081" s="96"/>
      <c r="LIN7081" s="96"/>
      <c r="LIO7081" s="96"/>
      <c r="LIP7081" s="96"/>
      <c r="LIQ7081" s="96"/>
      <c r="LIR7081" s="96"/>
      <c r="LIS7081" s="96"/>
      <c r="LIT7081" s="96"/>
      <c r="LIU7081" s="96"/>
      <c r="LIV7081" s="96"/>
      <c r="LIW7081" s="96"/>
      <c r="LIX7081" s="96"/>
      <c r="LIY7081" s="96"/>
      <c r="LIZ7081" s="96"/>
      <c r="LJA7081" s="96"/>
      <c r="LJB7081" s="96"/>
      <c r="LJC7081" s="96"/>
      <c r="LJD7081" s="96"/>
      <c r="LJE7081" s="96"/>
      <c r="LJF7081" s="96"/>
      <c r="LJG7081" s="96"/>
      <c r="LJH7081" s="96"/>
      <c r="LJI7081" s="96"/>
      <c r="LJJ7081" s="96"/>
      <c r="LJK7081" s="96"/>
      <c r="LJL7081" s="96"/>
      <c r="LJM7081" s="96"/>
      <c r="LJN7081" s="96"/>
      <c r="LJO7081" s="96"/>
      <c r="LJP7081" s="96"/>
      <c r="LJQ7081" s="96"/>
      <c r="LJR7081" s="96"/>
      <c r="LJS7081" s="96"/>
      <c r="LJT7081" s="96"/>
      <c r="LJU7081" s="96"/>
      <c r="LJV7081" s="96"/>
      <c r="LJW7081" s="96"/>
      <c r="LJX7081" s="96"/>
      <c r="LJY7081" s="96"/>
      <c r="LJZ7081" s="96"/>
      <c r="LKA7081" s="96"/>
      <c r="LKB7081" s="96"/>
      <c r="LKC7081" s="96"/>
      <c r="LKD7081" s="96"/>
      <c r="LKE7081" s="96"/>
      <c r="LKF7081" s="96"/>
      <c r="LKG7081" s="96"/>
      <c r="LKH7081" s="96"/>
      <c r="LKI7081" s="96"/>
      <c r="LKJ7081" s="96"/>
      <c r="LKK7081" s="96"/>
      <c r="LKL7081" s="96"/>
      <c r="LKM7081" s="96"/>
      <c r="LKN7081" s="96"/>
      <c r="LKO7081" s="96"/>
      <c r="LKP7081" s="96"/>
      <c r="LKQ7081" s="96"/>
      <c r="LKR7081" s="96"/>
      <c r="LKS7081" s="96"/>
      <c r="LKT7081" s="96"/>
      <c r="LKU7081" s="96"/>
      <c r="LKV7081" s="96"/>
      <c r="LKW7081" s="96"/>
      <c r="LKX7081" s="96"/>
      <c r="LKY7081" s="96"/>
      <c r="LKZ7081" s="96"/>
      <c r="LLA7081" s="96"/>
      <c r="LLB7081" s="96"/>
      <c r="LLC7081" s="96"/>
      <c r="LLD7081" s="96"/>
      <c r="LLE7081" s="96"/>
      <c r="LLF7081" s="96"/>
      <c r="LLG7081" s="96"/>
      <c r="LLH7081" s="96"/>
      <c r="LLI7081" s="96"/>
      <c r="LLJ7081" s="96"/>
      <c r="LLK7081" s="96"/>
      <c r="LLL7081" s="96"/>
      <c r="LLM7081" s="96"/>
      <c r="LLN7081" s="96"/>
      <c r="LLO7081" s="96"/>
      <c r="LLP7081" s="96"/>
      <c r="LLQ7081" s="96"/>
      <c r="LLR7081" s="96"/>
      <c r="LLS7081" s="96"/>
      <c r="LLT7081" s="96"/>
      <c r="LLU7081" s="96"/>
      <c r="LLV7081" s="96"/>
      <c r="LLW7081" s="96"/>
      <c r="LLX7081" s="96"/>
      <c r="LLY7081" s="96"/>
      <c r="LLZ7081" s="96"/>
      <c r="LMA7081" s="96"/>
      <c r="LMB7081" s="96"/>
      <c r="LMC7081" s="96"/>
      <c r="LMD7081" s="96"/>
      <c r="LME7081" s="96"/>
      <c r="LMF7081" s="96"/>
      <c r="LMG7081" s="96"/>
      <c r="LMH7081" s="96"/>
      <c r="LMI7081" s="96"/>
      <c r="LMJ7081" s="96"/>
      <c r="LMK7081" s="96"/>
      <c r="LML7081" s="96"/>
      <c r="LMM7081" s="96"/>
      <c r="LMN7081" s="96"/>
      <c r="LMO7081" s="96"/>
      <c r="LMP7081" s="96"/>
      <c r="LMQ7081" s="96"/>
      <c r="LMR7081" s="96"/>
      <c r="LMS7081" s="96"/>
      <c r="LMT7081" s="96"/>
      <c r="LMU7081" s="96"/>
      <c r="LMV7081" s="96"/>
      <c r="LMW7081" s="96"/>
      <c r="LMX7081" s="96"/>
      <c r="LMY7081" s="96"/>
      <c r="LMZ7081" s="96"/>
      <c r="LNA7081" s="96"/>
      <c r="LNB7081" s="96"/>
      <c r="LNC7081" s="96"/>
      <c r="LND7081" s="96"/>
      <c r="LNE7081" s="96"/>
      <c r="LNF7081" s="96"/>
      <c r="LNG7081" s="96"/>
      <c r="LNH7081" s="96"/>
      <c r="LNI7081" s="96"/>
      <c r="LNJ7081" s="96"/>
      <c r="LNK7081" s="96"/>
      <c r="LNL7081" s="96"/>
      <c r="LNM7081" s="96"/>
      <c r="LNN7081" s="96"/>
      <c r="LNO7081" s="96"/>
      <c r="LNP7081" s="96"/>
      <c r="LNQ7081" s="96"/>
      <c r="LNR7081" s="96"/>
      <c r="LNS7081" s="96"/>
      <c r="LNT7081" s="96"/>
      <c r="LNU7081" s="96"/>
      <c r="LNV7081" s="96"/>
      <c r="LNW7081" s="96"/>
      <c r="LNX7081" s="96"/>
      <c r="LNY7081" s="96"/>
      <c r="LNZ7081" s="96"/>
      <c r="LOA7081" s="96"/>
      <c r="LOB7081" s="96"/>
      <c r="LOC7081" s="96"/>
      <c r="LOD7081" s="96"/>
      <c r="LOE7081" s="96"/>
      <c r="LOF7081" s="96"/>
      <c r="LOG7081" s="96"/>
      <c r="LOH7081" s="96"/>
      <c r="LOI7081" s="96"/>
      <c r="LOJ7081" s="96"/>
      <c r="LOK7081" s="96"/>
      <c r="LOL7081" s="96"/>
      <c r="LOM7081" s="96"/>
      <c r="LON7081" s="96"/>
      <c r="LOO7081" s="96"/>
      <c r="LOP7081" s="96"/>
      <c r="LOQ7081" s="96"/>
      <c r="LOR7081" s="96"/>
      <c r="LOS7081" s="96"/>
      <c r="LOT7081" s="96"/>
      <c r="LOU7081" s="96"/>
      <c r="LOV7081" s="96"/>
      <c r="LOW7081" s="96"/>
      <c r="LOX7081" s="96"/>
      <c r="LOY7081" s="96"/>
      <c r="LOZ7081" s="96"/>
      <c r="LPA7081" s="96"/>
      <c r="LPB7081" s="96"/>
      <c r="LPC7081" s="96"/>
      <c r="LPD7081" s="96"/>
      <c r="LPE7081" s="96"/>
      <c r="LPF7081" s="96"/>
      <c r="LPG7081" s="96"/>
      <c r="LPH7081" s="96"/>
      <c r="LPI7081" s="96"/>
      <c r="LPJ7081" s="96"/>
      <c r="LPK7081" s="96"/>
      <c r="LPL7081" s="96"/>
      <c r="LPM7081" s="96"/>
      <c r="LPN7081" s="96"/>
      <c r="LPO7081" s="96"/>
      <c r="LPP7081" s="96"/>
      <c r="LPQ7081" s="96"/>
      <c r="LPR7081" s="96"/>
      <c r="LPS7081" s="96"/>
      <c r="LPT7081" s="96"/>
      <c r="LPU7081" s="96"/>
      <c r="LPV7081" s="96"/>
      <c r="LPW7081" s="96"/>
      <c r="LPX7081" s="96"/>
      <c r="LPY7081" s="96"/>
      <c r="LPZ7081" s="96"/>
      <c r="LQA7081" s="96"/>
      <c r="LQB7081" s="96"/>
      <c r="LQC7081" s="96"/>
      <c r="LQD7081" s="96"/>
      <c r="LQE7081" s="96"/>
      <c r="LQF7081" s="96"/>
      <c r="LQG7081" s="96"/>
      <c r="LQH7081" s="96"/>
      <c r="LQI7081" s="96"/>
      <c r="LQJ7081" s="96"/>
      <c r="LQK7081" s="96"/>
      <c r="LQL7081" s="96"/>
      <c r="LQM7081" s="96"/>
      <c r="LQN7081" s="96"/>
      <c r="LQO7081" s="96"/>
      <c r="LQP7081" s="96"/>
      <c r="LQQ7081" s="96"/>
      <c r="LQR7081" s="96"/>
      <c r="LQS7081" s="96"/>
      <c r="LQT7081" s="96"/>
      <c r="LQU7081" s="96"/>
      <c r="LQV7081" s="96"/>
      <c r="LQW7081" s="96"/>
      <c r="LQX7081" s="96"/>
      <c r="LQY7081" s="96"/>
      <c r="LQZ7081" s="96"/>
      <c r="LRA7081" s="96"/>
      <c r="LRB7081" s="96"/>
      <c r="LRC7081" s="96"/>
      <c r="LRD7081" s="96"/>
      <c r="LRE7081" s="96"/>
      <c r="LRF7081" s="96"/>
      <c r="LRG7081" s="96"/>
      <c r="LRH7081" s="96"/>
      <c r="LRI7081" s="96"/>
      <c r="LRJ7081" s="96"/>
      <c r="LRK7081" s="96"/>
      <c r="LRL7081" s="96"/>
      <c r="LRM7081" s="96"/>
      <c r="LRN7081" s="96"/>
      <c r="LRO7081" s="96"/>
      <c r="LRP7081" s="96"/>
      <c r="LRQ7081" s="96"/>
      <c r="LRR7081" s="96"/>
      <c r="LRS7081" s="96"/>
      <c r="LRT7081" s="96"/>
      <c r="LRU7081" s="96"/>
      <c r="LRV7081" s="96"/>
      <c r="LRW7081" s="96"/>
      <c r="LRX7081" s="96"/>
      <c r="LRY7081" s="96"/>
      <c r="LRZ7081" s="96"/>
      <c r="LSA7081" s="96"/>
      <c r="LSB7081" s="96"/>
      <c r="LSC7081" s="96"/>
      <c r="LSD7081" s="96"/>
      <c r="LSE7081" s="96"/>
      <c r="LSF7081" s="96"/>
      <c r="LSG7081" s="96"/>
      <c r="LSH7081" s="96"/>
      <c r="LSI7081" s="96"/>
      <c r="LSJ7081" s="96"/>
      <c r="LSK7081" s="96"/>
      <c r="LSL7081" s="96"/>
      <c r="LSM7081" s="96"/>
      <c r="LSN7081" s="96"/>
      <c r="LSO7081" s="96"/>
      <c r="LSP7081" s="96"/>
      <c r="LSQ7081" s="96"/>
      <c r="LSR7081" s="96"/>
      <c r="LSS7081" s="96"/>
      <c r="LST7081" s="96"/>
      <c r="LSU7081" s="96"/>
      <c r="LSV7081" s="96"/>
      <c r="LSW7081" s="96"/>
      <c r="LSX7081" s="96"/>
      <c r="LSY7081" s="96"/>
      <c r="LSZ7081" s="96"/>
      <c r="LTA7081" s="96"/>
      <c r="LTB7081" s="96"/>
      <c r="LTC7081" s="96"/>
      <c r="LTD7081" s="96"/>
      <c r="LTE7081" s="96"/>
      <c r="LTF7081" s="96"/>
      <c r="LTG7081" s="96"/>
      <c r="LTH7081" s="96"/>
      <c r="LTI7081" s="96"/>
      <c r="LTJ7081" s="96"/>
      <c r="LTK7081" s="96"/>
      <c r="LTL7081" s="96"/>
      <c r="LTM7081" s="96"/>
      <c r="LTN7081" s="96"/>
      <c r="LTO7081" s="96"/>
      <c r="LTP7081" s="96"/>
      <c r="LTQ7081" s="96"/>
      <c r="LTR7081" s="96"/>
      <c r="LTS7081" s="96"/>
      <c r="LTT7081" s="96"/>
      <c r="LTU7081" s="96"/>
      <c r="LTV7081" s="96"/>
      <c r="LTW7081" s="96"/>
      <c r="LTX7081" s="96"/>
      <c r="LTY7081" s="96"/>
      <c r="LTZ7081" s="96"/>
      <c r="LUA7081" s="96"/>
      <c r="LUB7081" s="96"/>
      <c r="LUC7081" s="96"/>
      <c r="LUD7081" s="96"/>
      <c r="LUE7081" s="96"/>
      <c r="LUF7081" s="96"/>
      <c r="LUG7081" s="96"/>
      <c r="LUH7081" s="96"/>
      <c r="LUI7081" s="96"/>
      <c r="LUJ7081" s="96"/>
      <c r="LUK7081" s="96"/>
      <c r="LUL7081" s="96"/>
      <c r="LUM7081" s="96"/>
      <c r="LUN7081" s="96"/>
      <c r="LUO7081" s="96"/>
      <c r="LUP7081" s="96"/>
      <c r="LUQ7081" s="96"/>
      <c r="LUR7081" s="96"/>
      <c r="LUS7081" s="96"/>
      <c r="LUT7081" s="96"/>
      <c r="LUU7081" s="96"/>
      <c r="LUV7081" s="96"/>
      <c r="LUW7081" s="96"/>
      <c r="LUX7081" s="96"/>
      <c r="LUY7081" s="96"/>
      <c r="LUZ7081" s="96"/>
      <c r="LVA7081" s="96"/>
      <c r="LVB7081" s="96"/>
      <c r="LVC7081" s="96"/>
      <c r="LVD7081" s="96"/>
      <c r="LVE7081" s="96"/>
      <c r="LVF7081" s="96"/>
      <c r="LVG7081" s="96"/>
      <c r="LVH7081" s="96"/>
      <c r="LVI7081" s="96"/>
      <c r="LVJ7081" s="96"/>
      <c r="LVK7081" s="96"/>
      <c r="LVL7081" s="96"/>
      <c r="LVM7081" s="96"/>
      <c r="LVN7081" s="96"/>
      <c r="LVO7081" s="96"/>
      <c r="LVP7081" s="96"/>
      <c r="LVQ7081" s="96"/>
      <c r="LVR7081" s="96"/>
      <c r="LVS7081" s="96"/>
      <c r="LVT7081" s="96"/>
      <c r="LVU7081" s="96"/>
      <c r="LVV7081" s="96"/>
      <c r="LVW7081" s="96"/>
      <c r="LVX7081" s="96"/>
      <c r="LVY7081" s="96"/>
      <c r="LVZ7081" s="96"/>
      <c r="LWA7081" s="96"/>
      <c r="LWB7081" s="96"/>
      <c r="LWC7081" s="96"/>
      <c r="LWD7081" s="96"/>
      <c r="LWE7081" s="96"/>
      <c r="LWF7081" s="96"/>
      <c r="LWG7081" s="96"/>
      <c r="LWH7081" s="96"/>
      <c r="LWI7081" s="96"/>
      <c r="LWJ7081" s="96"/>
      <c r="LWK7081" s="96"/>
      <c r="LWL7081" s="96"/>
      <c r="LWM7081" s="96"/>
      <c r="LWN7081" s="96"/>
      <c r="LWO7081" s="96"/>
      <c r="LWP7081" s="96"/>
      <c r="LWQ7081" s="96"/>
      <c r="LWR7081" s="96"/>
      <c r="LWS7081" s="96"/>
      <c r="LWT7081" s="96"/>
      <c r="LWU7081" s="96"/>
      <c r="LWV7081" s="96"/>
      <c r="LWW7081" s="96"/>
      <c r="LWX7081" s="96"/>
      <c r="LWY7081" s="96"/>
      <c r="LWZ7081" s="96"/>
      <c r="LXA7081" s="96"/>
      <c r="LXB7081" s="96"/>
      <c r="LXC7081" s="96"/>
      <c r="LXD7081" s="96"/>
      <c r="LXE7081" s="96"/>
      <c r="LXF7081" s="96"/>
      <c r="LXG7081" s="96"/>
      <c r="LXH7081" s="96"/>
      <c r="LXI7081" s="96"/>
      <c r="LXJ7081" s="96"/>
      <c r="LXK7081" s="96"/>
      <c r="LXL7081" s="96"/>
      <c r="LXM7081" s="96"/>
      <c r="LXN7081" s="96"/>
      <c r="LXO7081" s="96"/>
      <c r="LXP7081" s="96"/>
      <c r="LXQ7081" s="96"/>
      <c r="LXR7081" s="96"/>
      <c r="LXS7081" s="96"/>
      <c r="LXT7081" s="96"/>
      <c r="LXU7081" s="96"/>
      <c r="LXV7081" s="96"/>
      <c r="LXW7081" s="96"/>
      <c r="LXX7081" s="96"/>
      <c r="LXY7081" s="96"/>
      <c r="LXZ7081" s="96"/>
      <c r="LYA7081" s="96"/>
      <c r="LYB7081" s="96"/>
      <c r="LYC7081" s="96"/>
      <c r="LYD7081" s="96"/>
      <c r="LYE7081" s="96"/>
      <c r="LYF7081" s="96"/>
      <c r="LYG7081" s="96"/>
      <c r="LYH7081" s="96"/>
      <c r="LYI7081" s="96"/>
      <c r="LYJ7081" s="96"/>
      <c r="LYK7081" s="96"/>
      <c r="LYL7081" s="96"/>
      <c r="LYM7081" s="96"/>
      <c r="LYN7081" s="96"/>
      <c r="LYO7081" s="96"/>
      <c r="LYP7081" s="96"/>
      <c r="LYQ7081" s="96"/>
      <c r="LYR7081" s="96"/>
      <c r="LYS7081" s="96"/>
      <c r="LYT7081" s="96"/>
      <c r="LYU7081" s="96"/>
      <c r="LYV7081" s="96"/>
      <c r="LYW7081" s="96"/>
      <c r="LYX7081" s="96"/>
      <c r="LYY7081" s="96"/>
      <c r="LYZ7081" s="96"/>
      <c r="LZA7081" s="96"/>
      <c r="LZB7081" s="96"/>
      <c r="LZC7081" s="96"/>
      <c r="LZD7081" s="96"/>
      <c r="LZE7081" s="96"/>
      <c r="LZF7081" s="96"/>
      <c r="LZG7081" s="96"/>
      <c r="LZH7081" s="96"/>
      <c r="LZI7081" s="96"/>
      <c r="LZJ7081" s="96"/>
      <c r="LZK7081" s="96"/>
      <c r="LZL7081" s="96"/>
      <c r="LZM7081" s="96"/>
      <c r="LZN7081" s="96"/>
      <c r="LZO7081" s="96"/>
      <c r="LZP7081" s="96"/>
      <c r="LZQ7081" s="96"/>
      <c r="LZR7081" s="96"/>
      <c r="LZS7081" s="96"/>
      <c r="LZT7081" s="96"/>
      <c r="LZU7081" s="96"/>
      <c r="LZV7081" s="96"/>
      <c r="LZW7081" s="96"/>
      <c r="LZX7081" s="96"/>
      <c r="LZY7081" s="96"/>
      <c r="LZZ7081" s="96"/>
      <c r="MAA7081" s="96"/>
      <c r="MAB7081" s="96"/>
      <c r="MAC7081" s="96"/>
      <c r="MAD7081" s="96"/>
      <c r="MAE7081" s="96"/>
      <c r="MAF7081" s="96"/>
      <c r="MAG7081" s="96"/>
      <c r="MAH7081" s="96"/>
      <c r="MAI7081" s="96"/>
      <c r="MAJ7081" s="96"/>
      <c r="MAK7081" s="96"/>
      <c r="MAL7081" s="96"/>
      <c r="MAM7081" s="96"/>
      <c r="MAN7081" s="96"/>
      <c r="MAO7081" s="96"/>
      <c r="MAP7081" s="96"/>
      <c r="MAQ7081" s="96"/>
      <c r="MAR7081" s="96"/>
      <c r="MAS7081" s="96"/>
      <c r="MAT7081" s="96"/>
      <c r="MAU7081" s="96"/>
      <c r="MAV7081" s="96"/>
      <c r="MAW7081" s="96"/>
      <c r="MAX7081" s="96"/>
      <c r="MAY7081" s="96"/>
      <c r="MAZ7081" s="96"/>
      <c r="MBA7081" s="96"/>
      <c r="MBB7081" s="96"/>
      <c r="MBC7081" s="96"/>
      <c r="MBD7081" s="96"/>
      <c r="MBE7081" s="96"/>
      <c r="MBF7081" s="96"/>
      <c r="MBG7081" s="96"/>
      <c r="MBH7081" s="96"/>
      <c r="MBI7081" s="96"/>
      <c r="MBJ7081" s="96"/>
      <c r="MBK7081" s="96"/>
      <c r="MBL7081" s="96"/>
      <c r="MBM7081" s="96"/>
      <c r="MBN7081" s="96"/>
      <c r="MBO7081" s="96"/>
      <c r="MBP7081" s="96"/>
      <c r="MBQ7081" s="96"/>
      <c r="MBR7081" s="96"/>
      <c r="MBS7081" s="96"/>
      <c r="MBT7081" s="96"/>
      <c r="MBU7081" s="96"/>
      <c r="MBV7081" s="96"/>
      <c r="MBW7081" s="96"/>
      <c r="MBX7081" s="96"/>
      <c r="MBY7081" s="96"/>
      <c r="MBZ7081" s="96"/>
      <c r="MCA7081" s="96"/>
      <c r="MCB7081" s="96"/>
      <c r="MCC7081" s="96"/>
      <c r="MCD7081" s="96"/>
      <c r="MCE7081" s="96"/>
      <c r="MCF7081" s="96"/>
      <c r="MCG7081" s="96"/>
      <c r="MCH7081" s="96"/>
      <c r="MCI7081" s="96"/>
      <c r="MCJ7081" s="96"/>
      <c r="MCK7081" s="96"/>
      <c r="MCL7081" s="96"/>
      <c r="MCM7081" s="96"/>
      <c r="MCN7081" s="96"/>
      <c r="MCO7081" s="96"/>
      <c r="MCP7081" s="96"/>
      <c r="MCQ7081" s="96"/>
      <c r="MCR7081" s="96"/>
      <c r="MCS7081" s="96"/>
      <c r="MCT7081" s="96"/>
      <c r="MCU7081" s="96"/>
      <c r="MCV7081" s="96"/>
      <c r="MCW7081" s="96"/>
      <c r="MCX7081" s="96"/>
      <c r="MCY7081" s="96"/>
      <c r="MCZ7081" s="96"/>
      <c r="MDA7081" s="96"/>
      <c r="MDB7081" s="96"/>
      <c r="MDC7081" s="96"/>
      <c r="MDD7081" s="96"/>
      <c r="MDE7081" s="96"/>
      <c r="MDF7081" s="96"/>
      <c r="MDG7081" s="96"/>
      <c r="MDH7081" s="96"/>
      <c r="MDI7081" s="96"/>
      <c r="MDJ7081" s="96"/>
      <c r="MDK7081" s="96"/>
      <c r="MDL7081" s="96"/>
      <c r="MDM7081" s="96"/>
      <c r="MDN7081" s="96"/>
      <c r="MDO7081" s="96"/>
      <c r="MDP7081" s="96"/>
      <c r="MDQ7081" s="96"/>
      <c r="MDR7081" s="96"/>
      <c r="MDS7081" s="96"/>
      <c r="MDT7081" s="96"/>
      <c r="MDU7081" s="96"/>
      <c r="MDV7081" s="96"/>
      <c r="MDW7081" s="96"/>
      <c r="MDX7081" s="96"/>
      <c r="MDY7081" s="96"/>
      <c r="MDZ7081" s="96"/>
      <c r="MEA7081" s="96"/>
      <c r="MEB7081" s="96"/>
      <c r="MEC7081" s="96"/>
      <c r="MED7081" s="96"/>
      <c r="MEE7081" s="96"/>
      <c r="MEF7081" s="96"/>
      <c r="MEG7081" s="96"/>
      <c r="MEH7081" s="96"/>
      <c r="MEI7081" s="96"/>
      <c r="MEJ7081" s="96"/>
      <c r="MEK7081" s="96"/>
      <c r="MEL7081" s="96"/>
      <c r="MEM7081" s="96"/>
      <c r="MEN7081" s="96"/>
      <c r="MEO7081" s="96"/>
      <c r="MEP7081" s="96"/>
      <c r="MEQ7081" s="96"/>
      <c r="MER7081" s="96"/>
      <c r="MES7081" s="96"/>
      <c r="MET7081" s="96"/>
      <c r="MEU7081" s="96"/>
      <c r="MEV7081" s="96"/>
      <c r="MEW7081" s="96"/>
      <c r="MEX7081" s="96"/>
      <c r="MEY7081" s="96"/>
      <c r="MEZ7081" s="96"/>
      <c r="MFA7081" s="96"/>
      <c r="MFB7081" s="96"/>
      <c r="MFC7081" s="96"/>
      <c r="MFD7081" s="96"/>
      <c r="MFE7081" s="96"/>
      <c r="MFF7081" s="96"/>
      <c r="MFG7081" s="96"/>
      <c r="MFH7081" s="96"/>
      <c r="MFI7081" s="96"/>
      <c r="MFJ7081" s="96"/>
      <c r="MFK7081" s="96"/>
      <c r="MFL7081" s="96"/>
      <c r="MFM7081" s="96"/>
      <c r="MFN7081" s="96"/>
      <c r="MFO7081" s="96"/>
      <c r="MFP7081" s="96"/>
      <c r="MFQ7081" s="96"/>
      <c r="MFR7081" s="96"/>
      <c r="MFS7081" s="96"/>
      <c r="MFT7081" s="96"/>
      <c r="MFU7081" s="96"/>
      <c r="MFV7081" s="96"/>
      <c r="MFW7081" s="96"/>
      <c r="MFX7081" s="96"/>
      <c r="MFY7081" s="96"/>
      <c r="MFZ7081" s="96"/>
      <c r="MGA7081" s="96"/>
      <c r="MGB7081" s="96"/>
      <c r="MGC7081" s="96"/>
      <c r="MGD7081" s="96"/>
      <c r="MGE7081" s="96"/>
      <c r="MGF7081" s="96"/>
      <c r="MGG7081" s="96"/>
      <c r="MGH7081" s="96"/>
      <c r="MGI7081" s="96"/>
      <c r="MGJ7081" s="96"/>
      <c r="MGK7081" s="96"/>
      <c r="MGL7081" s="96"/>
      <c r="MGM7081" s="96"/>
      <c r="MGN7081" s="96"/>
      <c r="MGO7081" s="96"/>
      <c r="MGP7081" s="96"/>
      <c r="MGQ7081" s="96"/>
      <c r="MGR7081" s="96"/>
      <c r="MGS7081" s="96"/>
      <c r="MGT7081" s="96"/>
      <c r="MGU7081" s="96"/>
      <c r="MGV7081" s="96"/>
      <c r="MGW7081" s="96"/>
      <c r="MGX7081" s="96"/>
      <c r="MGY7081" s="96"/>
      <c r="MGZ7081" s="96"/>
      <c r="MHA7081" s="96"/>
      <c r="MHB7081" s="96"/>
      <c r="MHC7081" s="96"/>
      <c r="MHD7081" s="96"/>
      <c r="MHE7081" s="96"/>
      <c r="MHF7081" s="96"/>
      <c r="MHG7081" s="96"/>
      <c r="MHH7081" s="96"/>
      <c r="MHI7081" s="96"/>
      <c r="MHJ7081" s="96"/>
      <c r="MHK7081" s="96"/>
      <c r="MHL7081" s="96"/>
      <c r="MHM7081" s="96"/>
      <c r="MHN7081" s="96"/>
      <c r="MHO7081" s="96"/>
      <c r="MHP7081" s="96"/>
      <c r="MHQ7081" s="96"/>
      <c r="MHR7081" s="96"/>
      <c r="MHS7081" s="96"/>
      <c r="MHT7081" s="96"/>
      <c r="MHU7081" s="96"/>
      <c r="MHV7081" s="96"/>
      <c r="MHW7081" s="96"/>
      <c r="MHX7081" s="96"/>
      <c r="MHY7081" s="96"/>
      <c r="MHZ7081" s="96"/>
      <c r="MIA7081" s="96"/>
      <c r="MIB7081" s="96"/>
      <c r="MIC7081" s="96"/>
      <c r="MID7081" s="96"/>
      <c r="MIE7081" s="96"/>
      <c r="MIF7081" s="96"/>
      <c r="MIG7081" s="96"/>
      <c r="MIH7081" s="96"/>
      <c r="MII7081" s="96"/>
      <c r="MIJ7081" s="96"/>
      <c r="MIK7081" s="96"/>
      <c r="MIL7081" s="96"/>
      <c r="MIM7081" s="96"/>
      <c r="MIN7081" s="96"/>
      <c r="MIO7081" s="96"/>
      <c r="MIP7081" s="96"/>
      <c r="MIQ7081" s="96"/>
      <c r="MIR7081" s="96"/>
      <c r="MIS7081" s="96"/>
      <c r="MIT7081" s="96"/>
      <c r="MIU7081" s="96"/>
      <c r="MIV7081" s="96"/>
      <c r="MIW7081" s="96"/>
      <c r="MIX7081" s="96"/>
      <c r="MIY7081" s="96"/>
      <c r="MIZ7081" s="96"/>
      <c r="MJA7081" s="96"/>
      <c r="MJB7081" s="96"/>
      <c r="MJC7081" s="96"/>
      <c r="MJD7081" s="96"/>
      <c r="MJE7081" s="96"/>
      <c r="MJF7081" s="96"/>
      <c r="MJG7081" s="96"/>
      <c r="MJH7081" s="96"/>
      <c r="MJI7081" s="96"/>
      <c r="MJJ7081" s="96"/>
      <c r="MJK7081" s="96"/>
      <c r="MJL7081" s="96"/>
      <c r="MJM7081" s="96"/>
      <c r="MJN7081" s="96"/>
      <c r="MJO7081" s="96"/>
      <c r="MJP7081" s="96"/>
      <c r="MJQ7081" s="96"/>
      <c r="MJR7081" s="96"/>
      <c r="MJS7081" s="96"/>
      <c r="MJT7081" s="96"/>
      <c r="MJU7081" s="96"/>
      <c r="MJV7081" s="96"/>
      <c r="MJW7081" s="96"/>
      <c r="MJX7081" s="96"/>
      <c r="MJY7081" s="96"/>
      <c r="MJZ7081" s="96"/>
      <c r="MKA7081" s="96"/>
      <c r="MKB7081" s="96"/>
      <c r="MKC7081" s="96"/>
      <c r="MKD7081" s="96"/>
      <c r="MKE7081" s="96"/>
      <c r="MKF7081" s="96"/>
      <c r="MKG7081" s="96"/>
      <c r="MKH7081" s="96"/>
      <c r="MKI7081" s="96"/>
      <c r="MKJ7081" s="96"/>
      <c r="MKK7081" s="96"/>
      <c r="MKL7081" s="96"/>
      <c r="MKM7081" s="96"/>
      <c r="MKN7081" s="96"/>
      <c r="MKO7081" s="96"/>
      <c r="MKP7081" s="96"/>
      <c r="MKQ7081" s="96"/>
      <c r="MKR7081" s="96"/>
      <c r="MKS7081" s="96"/>
      <c r="MKT7081" s="96"/>
      <c r="MKU7081" s="96"/>
      <c r="MKV7081" s="96"/>
      <c r="MKW7081" s="96"/>
      <c r="MKX7081" s="96"/>
      <c r="MKY7081" s="96"/>
      <c r="MKZ7081" s="96"/>
      <c r="MLA7081" s="96"/>
      <c r="MLB7081" s="96"/>
      <c r="MLC7081" s="96"/>
      <c r="MLD7081" s="96"/>
      <c r="MLE7081" s="96"/>
      <c r="MLF7081" s="96"/>
      <c r="MLG7081" s="96"/>
      <c r="MLH7081" s="96"/>
      <c r="MLI7081" s="96"/>
      <c r="MLJ7081" s="96"/>
      <c r="MLK7081" s="96"/>
      <c r="MLL7081" s="96"/>
      <c r="MLM7081" s="96"/>
      <c r="MLN7081" s="96"/>
      <c r="MLO7081" s="96"/>
      <c r="MLP7081" s="96"/>
      <c r="MLQ7081" s="96"/>
      <c r="MLR7081" s="96"/>
      <c r="MLS7081" s="96"/>
      <c r="MLT7081" s="96"/>
      <c r="MLU7081" s="96"/>
      <c r="MLV7081" s="96"/>
      <c r="MLW7081" s="96"/>
      <c r="MLX7081" s="96"/>
      <c r="MLY7081" s="96"/>
      <c r="MLZ7081" s="96"/>
      <c r="MMA7081" s="96"/>
      <c r="MMB7081" s="96"/>
      <c r="MMC7081" s="96"/>
      <c r="MMD7081" s="96"/>
      <c r="MME7081" s="96"/>
      <c r="MMF7081" s="96"/>
      <c r="MMG7081" s="96"/>
      <c r="MMH7081" s="96"/>
      <c r="MMI7081" s="96"/>
      <c r="MMJ7081" s="96"/>
      <c r="MMK7081" s="96"/>
      <c r="MML7081" s="96"/>
      <c r="MMM7081" s="96"/>
      <c r="MMN7081" s="96"/>
      <c r="MMO7081" s="96"/>
      <c r="MMP7081" s="96"/>
      <c r="MMQ7081" s="96"/>
      <c r="MMR7081" s="96"/>
      <c r="MMS7081" s="96"/>
      <c r="MMT7081" s="96"/>
      <c r="MMU7081" s="96"/>
      <c r="MMV7081" s="96"/>
      <c r="MMW7081" s="96"/>
      <c r="MMX7081" s="96"/>
      <c r="MMY7081" s="96"/>
      <c r="MMZ7081" s="96"/>
      <c r="MNA7081" s="96"/>
      <c r="MNB7081" s="96"/>
      <c r="MNC7081" s="96"/>
      <c r="MND7081" s="96"/>
      <c r="MNE7081" s="96"/>
      <c r="MNF7081" s="96"/>
      <c r="MNG7081" s="96"/>
      <c r="MNH7081" s="96"/>
      <c r="MNI7081" s="96"/>
      <c r="MNJ7081" s="96"/>
      <c r="MNK7081" s="96"/>
      <c r="MNL7081" s="96"/>
      <c r="MNM7081" s="96"/>
      <c r="MNN7081" s="96"/>
      <c r="MNO7081" s="96"/>
      <c r="MNP7081" s="96"/>
      <c r="MNQ7081" s="96"/>
      <c r="MNR7081" s="96"/>
      <c r="MNS7081" s="96"/>
      <c r="MNT7081" s="96"/>
      <c r="MNU7081" s="96"/>
      <c r="MNV7081" s="96"/>
      <c r="MNW7081" s="96"/>
      <c r="MNX7081" s="96"/>
      <c r="MNY7081" s="96"/>
      <c r="MNZ7081" s="96"/>
      <c r="MOA7081" s="96"/>
      <c r="MOB7081" s="96"/>
      <c r="MOC7081" s="96"/>
      <c r="MOD7081" s="96"/>
      <c r="MOE7081" s="96"/>
      <c r="MOF7081" s="96"/>
      <c r="MOG7081" s="96"/>
      <c r="MOH7081" s="96"/>
      <c r="MOI7081" s="96"/>
      <c r="MOJ7081" s="96"/>
      <c r="MOK7081" s="96"/>
      <c r="MOL7081" s="96"/>
      <c r="MOM7081" s="96"/>
      <c r="MON7081" s="96"/>
      <c r="MOO7081" s="96"/>
      <c r="MOP7081" s="96"/>
      <c r="MOQ7081" s="96"/>
      <c r="MOR7081" s="96"/>
      <c r="MOS7081" s="96"/>
      <c r="MOT7081" s="96"/>
      <c r="MOU7081" s="96"/>
      <c r="MOV7081" s="96"/>
      <c r="MOW7081" s="96"/>
      <c r="MOX7081" s="96"/>
      <c r="MOY7081" s="96"/>
      <c r="MOZ7081" s="96"/>
      <c r="MPA7081" s="96"/>
      <c r="MPB7081" s="96"/>
      <c r="MPC7081" s="96"/>
      <c r="MPD7081" s="96"/>
      <c r="MPE7081" s="96"/>
      <c r="MPF7081" s="96"/>
      <c r="MPG7081" s="96"/>
      <c r="MPH7081" s="96"/>
      <c r="MPI7081" s="96"/>
      <c r="MPJ7081" s="96"/>
      <c r="MPK7081" s="96"/>
      <c r="MPL7081" s="96"/>
      <c r="MPM7081" s="96"/>
      <c r="MPN7081" s="96"/>
      <c r="MPO7081" s="96"/>
      <c r="MPP7081" s="96"/>
      <c r="MPQ7081" s="96"/>
      <c r="MPR7081" s="96"/>
      <c r="MPS7081" s="96"/>
      <c r="MPT7081" s="96"/>
      <c r="MPU7081" s="96"/>
      <c r="MPV7081" s="96"/>
      <c r="MPW7081" s="96"/>
      <c r="MPX7081" s="96"/>
      <c r="MPY7081" s="96"/>
      <c r="MPZ7081" s="96"/>
      <c r="MQA7081" s="96"/>
      <c r="MQB7081" s="96"/>
      <c r="MQC7081" s="96"/>
      <c r="MQD7081" s="96"/>
      <c r="MQE7081" s="96"/>
      <c r="MQF7081" s="96"/>
      <c r="MQG7081" s="96"/>
      <c r="MQH7081" s="96"/>
      <c r="MQI7081" s="96"/>
      <c r="MQJ7081" s="96"/>
      <c r="MQK7081" s="96"/>
      <c r="MQL7081" s="96"/>
      <c r="MQM7081" s="96"/>
      <c r="MQN7081" s="96"/>
      <c r="MQO7081" s="96"/>
      <c r="MQP7081" s="96"/>
      <c r="MQQ7081" s="96"/>
      <c r="MQR7081" s="96"/>
      <c r="MQS7081" s="96"/>
      <c r="MQT7081" s="96"/>
      <c r="MQU7081" s="96"/>
      <c r="MQV7081" s="96"/>
      <c r="MQW7081" s="96"/>
      <c r="MQX7081" s="96"/>
      <c r="MQY7081" s="96"/>
      <c r="MQZ7081" s="96"/>
      <c r="MRA7081" s="96"/>
      <c r="MRB7081" s="96"/>
      <c r="MRC7081" s="96"/>
      <c r="MRD7081" s="96"/>
      <c r="MRE7081" s="96"/>
      <c r="MRF7081" s="96"/>
      <c r="MRG7081" s="96"/>
      <c r="MRH7081" s="96"/>
      <c r="MRI7081" s="96"/>
      <c r="MRJ7081" s="96"/>
      <c r="MRK7081" s="96"/>
      <c r="MRL7081" s="96"/>
      <c r="MRM7081" s="96"/>
      <c r="MRN7081" s="96"/>
      <c r="MRO7081" s="96"/>
      <c r="MRP7081" s="96"/>
      <c r="MRQ7081" s="96"/>
      <c r="MRR7081" s="96"/>
      <c r="MRS7081" s="96"/>
      <c r="MRT7081" s="96"/>
      <c r="MRU7081" s="96"/>
      <c r="MRV7081" s="96"/>
      <c r="MRW7081" s="96"/>
      <c r="MRX7081" s="96"/>
      <c r="MRY7081" s="96"/>
      <c r="MRZ7081" s="96"/>
      <c r="MSA7081" s="96"/>
      <c r="MSB7081" s="96"/>
      <c r="MSC7081" s="96"/>
      <c r="MSD7081" s="96"/>
      <c r="MSE7081" s="96"/>
      <c r="MSF7081" s="96"/>
      <c r="MSG7081" s="96"/>
      <c r="MSH7081" s="96"/>
      <c r="MSI7081" s="96"/>
      <c r="MSJ7081" s="96"/>
      <c r="MSK7081" s="96"/>
      <c r="MSL7081" s="96"/>
      <c r="MSM7081" s="96"/>
      <c r="MSN7081" s="96"/>
      <c r="MSO7081" s="96"/>
      <c r="MSP7081" s="96"/>
      <c r="MSQ7081" s="96"/>
      <c r="MSR7081" s="96"/>
      <c r="MSS7081" s="96"/>
      <c r="MST7081" s="96"/>
      <c r="MSU7081" s="96"/>
      <c r="MSV7081" s="96"/>
      <c r="MSW7081" s="96"/>
      <c r="MSX7081" s="96"/>
      <c r="MSY7081" s="96"/>
      <c r="MSZ7081" s="96"/>
      <c r="MTA7081" s="96"/>
      <c r="MTB7081" s="96"/>
      <c r="MTC7081" s="96"/>
      <c r="MTD7081" s="96"/>
      <c r="MTE7081" s="96"/>
      <c r="MTF7081" s="96"/>
      <c r="MTG7081" s="96"/>
      <c r="MTH7081" s="96"/>
      <c r="MTI7081" s="96"/>
      <c r="MTJ7081" s="96"/>
      <c r="MTK7081" s="96"/>
      <c r="MTL7081" s="96"/>
      <c r="MTM7081" s="96"/>
      <c r="MTN7081" s="96"/>
      <c r="MTO7081" s="96"/>
      <c r="MTP7081" s="96"/>
      <c r="MTQ7081" s="96"/>
      <c r="MTR7081" s="96"/>
      <c r="MTS7081" s="96"/>
      <c r="MTT7081" s="96"/>
      <c r="MTU7081" s="96"/>
      <c r="MTV7081" s="96"/>
      <c r="MTW7081" s="96"/>
      <c r="MTX7081" s="96"/>
      <c r="MTY7081" s="96"/>
      <c r="MTZ7081" s="96"/>
      <c r="MUA7081" s="96"/>
      <c r="MUB7081" s="96"/>
      <c r="MUC7081" s="96"/>
      <c r="MUD7081" s="96"/>
      <c r="MUE7081" s="96"/>
      <c r="MUF7081" s="96"/>
      <c r="MUG7081" s="96"/>
      <c r="MUH7081" s="96"/>
      <c r="MUI7081" s="96"/>
      <c r="MUJ7081" s="96"/>
      <c r="MUK7081" s="96"/>
      <c r="MUL7081" s="96"/>
      <c r="MUM7081" s="96"/>
      <c r="MUN7081" s="96"/>
      <c r="MUO7081" s="96"/>
      <c r="MUP7081" s="96"/>
      <c r="MUQ7081" s="96"/>
      <c r="MUR7081" s="96"/>
      <c r="MUS7081" s="96"/>
      <c r="MUT7081" s="96"/>
      <c r="MUU7081" s="96"/>
      <c r="MUV7081" s="96"/>
      <c r="MUW7081" s="96"/>
      <c r="MUX7081" s="96"/>
      <c r="MUY7081" s="96"/>
      <c r="MUZ7081" s="96"/>
      <c r="MVA7081" s="96"/>
      <c r="MVB7081" s="96"/>
      <c r="MVC7081" s="96"/>
      <c r="MVD7081" s="96"/>
      <c r="MVE7081" s="96"/>
      <c r="MVF7081" s="96"/>
      <c r="MVG7081" s="96"/>
      <c r="MVH7081" s="96"/>
      <c r="MVI7081" s="96"/>
      <c r="MVJ7081" s="96"/>
      <c r="MVK7081" s="96"/>
      <c r="MVL7081" s="96"/>
      <c r="MVM7081" s="96"/>
      <c r="MVN7081" s="96"/>
      <c r="MVO7081" s="96"/>
      <c r="MVP7081" s="96"/>
      <c r="MVQ7081" s="96"/>
      <c r="MVR7081" s="96"/>
      <c r="MVS7081" s="96"/>
      <c r="MVT7081" s="96"/>
      <c r="MVU7081" s="96"/>
      <c r="MVV7081" s="96"/>
      <c r="MVW7081" s="96"/>
      <c r="MVX7081" s="96"/>
      <c r="MVY7081" s="96"/>
      <c r="MVZ7081" s="96"/>
      <c r="MWA7081" s="96"/>
      <c r="MWB7081" s="96"/>
      <c r="MWC7081" s="96"/>
      <c r="MWD7081" s="96"/>
      <c r="MWE7081" s="96"/>
      <c r="MWF7081" s="96"/>
      <c r="MWG7081" s="96"/>
      <c r="MWH7081" s="96"/>
      <c r="MWI7081" s="96"/>
      <c r="MWJ7081" s="96"/>
      <c r="MWK7081" s="96"/>
      <c r="MWL7081" s="96"/>
      <c r="MWM7081" s="96"/>
      <c r="MWN7081" s="96"/>
      <c r="MWO7081" s="96"/>
      <c r="MWP7081" s="96"/>
      <c r="MWQ7081" s="96"/>
      <c r="MWR7081" s="96"/>
      <c r="MWS7081" s="96"/>
      <c r="MWT7081" s="96"/>
      <c r="MWU7081" s="96"/>
      <c r="MWV7081" s="96"/>
      <c r="MWW7081" s="96"/>
      <c r="MWX7081" s="96"/>
      <c r="MWY7081" s="96"/>
      <c r="MWZ7081" s="96"/>
      <c r="MXA7081" s="96"/>
      <c r="MXB7081" s="96"/>
      <c r="MXC7081" s="96"/>
      <c r="MXD7081" s="96"/>
      <c r="MXE7081" s="96"/>
      <c r="MXF7081" s="96"/>
      <c r="MXG7081" s="96"/>
      <c r="MXH7081" s="96"/>
      <c r="MXI7081" s="96"/>
      <c r="MXJ7081" s="96"/>
      <c r="MXK7081" s="96"/>
      <c r="MXL7081" s="96"/>
      <c r="MXM7081" s="96"/>
      <c r="MXN7081" s="96"/>
      <c r="MXO7081" s="96"/>
      <c r="MXP7081" s="96"/>
      <c r="MXQ7081" s="96"/>
      <c r="MXR7081" s="96"/>
      <c r="MXS7081" s="96"/>
      <c r="MXT7081" s="96"/>
      <c r="MXU7081" s="96"/>
      <c r="MXV7081" s="96"/>
      <c r="MXW7081" s="96"/>
      <c r="MXX7081" s="96"/>
      <c r="MXY7081" s="96"/>
      <c r="MXZ7081" s="96"/>
      <c r="MYA7081" s="96"/>
      <c r="MYB7081" s="96"/>
      <c r="MYC7081" s="96"/>
      <c r="MYD7081" s="96"/>
      <c r="MYE7081" s="96"/>
      <c r="MYF7081" s="96"/>
      <c r="MYG7081" s="96"/>
      <c r="MYH7081" s="96"/>
      <c r="MYI7081" s="96"/>
      <c r="MYJ7081" s="96"/>
      <c r="MYK7081" s="96"/>
      <c r="MYL7081" s="96"/>
      <c r="MYM7081" s="96"/>
      <c r="MYN7081" s="96"/>
      <c r="MYO7081" s="96"/>
      <c r="MYP7081" s="96"/>
      <c r="MYQ7081" s="96"/>
      <c r="MYR7081" s="96"/>
      <c r="MYS7081" s="96"/>
      <c r="MYT7081" s="96"/>
      <c r="MYU7081" s="96"/>
      <c r="MYV7081" s="96"/>
      <c r="MYW7081" s="96"/>
      <c r="MYX7081" s="96"/>
      <c r="MYY7081" s="96"/>
      <c r="MYZ7081" s="96"/>
      <c r="MZA7081" s="96"/>
      <c r="MZB7081" s="96"/>
      <c r="MZC7081" s="96"/>
      <c r="MZD7081" s="96"/>
      <c r="MZE7081" s="96"/>
      <c r="MZF7081" s="96"/>
      <c r="MZG7081" s="96"/>
      <c r="MZH7081" s="96"/>
      <c r="MZI7081" s="96"/>
      <c r="MZJ7081" s="96"/>
      <c r="MZK7081" s="96"/>
      <c r="MZL7081" s="96"/>
      <c r="MZM7081" s="96"/>
      <c r="MZN7081" s="96"/>
      <c r="MZO7081" s="96"/>
      <c r="MZP7081" s="96"/>
      <c r="MZQ7081" s="96"/>
      <c r="MZR7081" s="96"/>
      <c r="MZS7081" s="96"/>
      <c r="MZT7081" s="96"/>
      <c r="MZU7081" s="96"/>
      <c r="MZV7081" s="96"/>
      <c r="MZW7081" s="96"/>
      <c r="MZX7081" s="96"/>
      <c r="MZY7081" s="96"/>
      <c r="MZZ7081" s="96"/>
      <c r="NAA7081" s="96"/>
      <c r="NAB7081" s="96"/>
      <c r="NAC7081" s="96"/>
      <c r="NAD7081" s="96"/>
      <c r="NAE7081" s="96"/>
      <c r="NAF7081" s="96"/>
      <c r="NAG7081" s="96"/>
      <c r="NAH7081" s="96"/>
      <c r="NAI7081" s="96"/>
      <c r="NAJ7081" s="96"/>
      <c r="NAK7081" s="96"/>
      <c r="NAL7081" s="96"/>
      <c r="NAM7081" s="96"/>
      <c r="NAN7081" s="96"/>
      <c r="NAO7081" s="96"/>
      <c r="NAP7081" s="96"/>
      <c r="NAQ7081" s="96"/>
      <c r="NAR7081" s="96"/>
      <c r="NAS7081" s="96"/>
      <c r="NAT7081" s="96"/>
      <c r="NAU7081" s="96"/>
      <c r="NAV7081" s="96"/>
      <c r="NAW7081" s="96"/>
      <c r="NAX7081" s="96"/>
      <c r="NAY7081" s="96"/>
      <c r="NAZ7081" s="96"/>
      <c r="NBA7081" s="96"/>
      <c r="NBB7081" s="96"/>
      <c r="NBC7081" s="96"/>
      <c r="NBD7081" s="96"/>
      <c r="NBE7081" s="96"/>
      <c r="NBF7081" s="96"/>
      <c r="NBG7081" s="96"/>
      <c r="NBH7081" s="96"/>
      <c r="NBI7081" s="96"/>
      <c r="NBJ7081" s="96"/>
      <c r="NBK7081" s="96"/>
      <c r="NBL7081" s="96"/>
      <c r="NBM7081" s="96"/>
      <c r="NBN7081" s="96"/>
      <c r="NBO7081" s="96"/>
      <c r="NBP7081" s="96"/>
      <c r="NBQ7081" s="96"/>
      <c r="NBR7081" s="96"/>
      <c r="NBS7081" s="96"/>
      <c r="NBT7081" s="96"/>
      <c r="NBU7081" s="96"/>
      <c r="NBV7081" s="96"/>
      <c r="NBW7081" s="96"/>
      <c r="NBX7081" s="96"/>
      <c r="NBY7081" s="96"/>
      <c r="NBZ7081" s="96"/>
      <c r="NCA7081" s="96"/>
      <c r="NCB7081" s="96"/>
      <c r="NCC7081" s="96"/>
      <c r="NCD7081" s="96"/>
      <c r="NCE7081" s="96"/>
      <c r="NCF7081" s="96"/>
      <c r="NCG7081" s="96"/>
      <c r="NCH7081" s="96"/>
      <c r="NCI7081" s="96"/>
      <c r="NCJ7081" s="96"/>
      <c r="NCK7081" s="96"/>
      <c r="NCL7081" s="96"/>
      <c r="NCM7081" s="96"/>
      <c r="NCN7081" s="96"/>
      <c r="NCO7081" s="96"/>
      <c r="NCP7081" s="96"/>
      <c r="NCQ7081" s="96"/>
      <c r="NCR7081" s="96"/>
      <c r="NCS7081" s="96"/>
      <c r="NCT7081" s="96"/>
      <c r="NCU7081" s="96"/>
      <c r="NCV7081" s="96"/>
      <c r="NCW7081" s="96"/>
      <c r="NCX7081" s="96"/>
      <c r="NCY7081" s="96"/>
      <c r="NCZ7081" s="96"/>
      <c r="NDA7081" s="96"/>
      <c r="NDB7081" s="96"/>
      <c r="NDC7081" s="96"/>
      <c r="NDD7081" s="96"/>
      <c r="NDE7081" s="96"/>
      <c r="NDF7081" s="96"/>
      <c r="NDG7081" s="96"/>
      <c r="NDH7081" s="96"/>
      <c r="NDI7081" s="96"/>
      <c r="NDJ7081" s="96"/>
      <c r="NDK7081" s="96"/>
      <c r="NDL7081" s="96"/>
      <c r="NDM7081" s="96"/>
      <c r="NDN7081" s="96"/>
      <c r="NDO7081" s="96"/>
      <c r="NDP7081" s="96"/>
      <c r="NDQ7081" s="96"/>
      <c r="NDR7081" s="96"/>
      <c r="NDS7081" s="96"/>
      <c r="NDT7081" s="96"/>
      <c r="NDU7081" s="96"/>
      <c r="NDV7081" s="96"/>
      <c r="NDW7081" s="96"/>
      <c r="NDX7081" s="96"/>
      <c r="NDY7081" s="96"/>
      <c r="NDZ7081" s="96"/>
      <c r="NEA7081" s="96"/>
      <c r="NEB7081" s="96"/>
      <c r="NEC7081" s="96"/>
      <c r="NED7081" s="96"/>
      <c r="NEE7081" s="96"/>
      <c r="NEF7081" s="96"/>
      <c r="NEG7081" s="96"/>
      <c r="NEH7081" s="96"/>
      <c r="NEI7081" s="96"/>
      <c r="NEJ7081" s="96"/>
      <c r="NEK7081" s="96"/>
      <c r="NEL7081" s="96"/>
      <c r="NEM7081" s="96"/>
      <c r="NEN7081" s="96"/>
      <c r="NEO7081" s="96"/>
      <c r="NEP7081" s="96"/>
      <c r="NEQ7081" s="96"/>
      <c r="NER7081" s="96"/>
      <c r="NES7081" s="96"/>
      <c r="NET7081" s="96"/>
      <c r="NEU7081" s="96"/>
      <c r="NEV7081" s="96"/>
      <c r="NEW7081" s="96"/>
      <c r="NEX7081" s="96"/>
      <c r="NEY7081" s="96"/>
      <c r="NEZ7081" s="96"/>
      <c r="NFA7081" s="96"/>
      <c r="NFB7081" s="96"/>
      <c r="NFC7081" s="96"/>
      <c r="NFD7081" s="96"/>
      <c r="NFE7081" s="96"/>
      <c r="NFF7081" s="96"/>
      <c r="NFG7081" s="96"/>
      <c r="NFH7081" s="96"/>
      <c r="NFI7081" s="96"/>
      <c r="NFJ7081" s="96"/>
      <c r="NFK7081" s="96"/>
      <c r="NFL7081" s="96"/>
      <c r="NFM7081" s="96"/>
      <c r="NFN7081" s="96"/>
      <c r="NFO7081" s="96"/>
      <c r="NFP7081" s="96"/>
      <c r="NFQ7081" s="96"/>
      <c r="NFR7081" s="96"/>
      <c r="NFS7081" s="96"/>
      <c r="NFT7081" s="96"/>
      <c r="NFU7081" s="96"/>
      <c r="NFV7081" s="96"/>
      <c r="NFW7081" s="96"/>
      <c r="NFX7081" s="96"/>
      <c r="NFY7081" s="96"/>
      <c r="NFZ7081" s="96"/>
      <c r="NGA7081" s="96"/>
      <c r="NGB7081" s="96"/>
      <c r="NGC7081" s="96"/>
      <c r="NGD7081" s="96"/>
      <c r="NGE7081" s="96"/>
      <c r="NGF7081" s="96"/>
      <c r="NGG7081" s="96"/>
      <c r="NGH7081" s="96"/>
      <c r="NGI7081" s="96"/>
      <c r="NGJ7081" s="96"/>
      <c r="NGK7081" s="96"/>
      <c r="NGL7081" s="96"/>
      <c r="NGM7081" s="96"/>
      <c r="NGN7081" s="96"/>
      <c r="NGO7081" s="96"/>
      <c r="NGP7081" s="96"/>
      <c r="NGQ7081" s="96"/>
      <c r="NGR7081" s="96"/>
      <c r="NGS7081" s="96"/>
      <c r="NGT7081" s="96"/>
      <c r="NGU7081" s="96"/>
      <c r="NGV7081" s="96"/>
      <c r="NGW7081" s="96"/>
      <c r="NGX7081" s="96"/>
      <c r="NGY7081" s="96"/>
      <c r="NGZ7081" s="96"/>
      <c r="NHA7081" s="96"/>
      <c r="NHB7081" s="96"/>
      <c r="NHC7081" s="96"/>
      <c r="NHD7081" s="96"/>
      <c r="NHE7081" s="96"/>
      <c r="NHF7081" s="96"/>
      <c r="NHG7081" s="96"/>
      <c r="NHH7081" s="96"/>
      <c r="NHI7081" s="96"/>
      <c r="NHJ7081" s="96"/>
      <c r="NHK7081" s="96"/>
      <c r="NHL7081" s="96"/>
      <c r="NHM7081" s="96"/>
      <c r="NHN7081" s="96"/>
      <c r="NHO7081" s="96"/>
      <c r="NHP7081" s="96"/>
      <c r="NHQ7081" s="96"/>
      <c r="NHR7081" s="96"/>
      <c r="NHS7081" s="96"/>
      <c r="NHT7081" s="96"/>
      <c r="NHU7081" s="96"/>
      <c r="NHV7081" s="96"/>
      <c r="NHW7081" s="96"/>
      <c r="NHX7081" s="96"/>
      <c r="NHY7081" s="96"/>
      <c r="NHZ7081" s="96"/>
      <c r="NIA7081" s="96"/>
      <c r="NIB7081" s="96"/>
      <c r="NIC7081" s="96"/>
      <c r="NID7081" s="96"/>
      <c r="NIE7081" s="96"/>
      <c r="NIF7081" s="96"/>
      <c r="NIG7081" s="96"/>
      <c r="NIH7081" s="96"/>
      <c r="NII7081" s="96"/>
      <c r="NIJ7081" s="96"/>
      <c r="NIK7081" s="96"/>
      <c r="NIL7081" s="96"/>
      <c r="NIM7081" s="96"/>
      <c r="NIN7081" s="96"/>
      <c r="NIO7081" s="96"/>
      <c r="NIP7081" s="96"/>
      <c r="NIQ7081" s="96"/>
      <c r="NIR7081" s="96"/>
      <c r="NIS7081" s="96"/>
      <c r="NIT7081" s="96"/>
      <c r="NIU7081" s="96"/>
      <c r="NIV7081" s="96"/>
      <c r="NIW7081" s="96"/>
      <c r="NIX7081" s="96"/>
      <c r="NIY7081" s="96"/>
      <c r="NIZ7081" s="96"/>
      <c r="NJA7081" s="96"/>
      <c r="NJB7081" s="96"/>
      <c r="NJC7081" s="96"/>
      <c r="NJD7081" s="96"/>
      <c r="NJE7081" s="96"/>
      <c r="NJF7081" s="96"/>
      <c r="NJG7081" s="96"/>
      <c r="NJH7081" s="96"/>
      <c r="NJI7081" s="96"/>
      <c r="NJJ7081" s="96"/>
      <c r="NJK7081" s="96"/>
      <c r="NJL7081" s="96"/>
      <c r="NJM7081" s="96"/>
      <c r="NJN7081" s="96"/>
      <c r="NJO7081" s="96"/>
      <c r="NJP7081" s="96"/>
      <c r="NJQ7081" s="96"/>
      <c r="NJR7081" s="96"/>
      <c r="NJS7081" s="96"/>
      <c r="NJT7081" s="96"/>
      <c r="NJU7081" s="96"/>
      <c r="NJV7081" s="96"/>
      <c r="NJW7081" s="96"/>
      <c r="NJX7081" s="96"/>
      <c r="NJY7081" s="96"/>
      <c r="NJZ7081" s="96"/>
      <c r="NKA7081" s="96"/>
      <c r="NKB7081" s="96"/>
      <c r="NKC7081" s="96"/>
      <c r="NKD7081" s="96"/>
      <c r="NKE7081" s="96"/>
      <c r="NKF7081" s="96"/>
      <c r="NKG7081" s="96"/>
      <c r="NKH7081" s="96"/>
      <c r="NKI7081" s="96"/>
      <c r="NKJ7081" s="96"/>
      <c r="NKK7081" s="96"/>
      <c r="NKL7081" s="96"/>
      <c r="NKM7081" s="96"/>
      <c r="NKN7081" s="96"/>
      <c r="NKO7081" s="96"/>
      <c r="NKP7081" s="96"/>
      <c r="NKQ7081" s="96"/>
      <c r="NKR7081" s="96"/>
      <c r="NKS7081" s="96"/>
      <c r="NKT7081" s="96"/>
      <c r="NKU7081" s="96"/>
      <c r="NKV7081" s="96"/>
      <c r="NKW7081" s="96"/>
      <c r="NKX7081" s="96"/>
      <c r="NKY7081" s="96"/>
      <c r="NKZ7081" s="96"/>
      <c r="NLA7081" s="96"/>
      <c r="NLB7081" s="96"/>
      <c r="NLC7081" s="96"/>
      <c r="NLD7081" s="96"/>
      <c r="NLE7081" s="96"/>
      <c r="NLF7081" s="96"/>
      <c r="NLG7081" s="96"/>
      <c r="NLH7081" s="96"/>
      <c r="NLI7081" s="96"/>
      <c r="NLJ7081" s="96"/>
      <c r="NLK7081" s="96"/>
      <c r="NLL7081" s="96"/>
      <c r="NLM7081" s="96"/>
      <c r="NLN7081" s="96"/>
      <c r="NLO7081" s="96"/>
      <c r="NLP7081" s="96"/>
      <c r="NLQ7081" s="96"/>
      <c r="NLR7081" s="96"/>
      <c r="NLS7081" s="96"/>
      <c r="NLT7081" s="96"/>
      <c r="NLU7081" s="96"/>
      <c r="NLV7081" s="96"/>
      <c r="NLW7081" s="96"/>
      <c r="NLX7081" s="96"/>
      <c r="NLY7081" s="96"/>
      <c r="NLZ7081" s="96"/>
      <c r="NMA7081" s="96"/>
      <c r="NMB7081" s="96"/>
      <c r="NMC7081" s="96"/>
      <c r="NMD7081" s="96"/>
      <c r="NME7081" s="96"/>
      <c r="NMF7081" s="96"/>
      <c r="NMG7081" s="96"/>
      <c r="NMH7081" s="96"/>
      <c r="NMI7081" s="96"/>
      <c r="NMJ7081" s="96"/>
      <c r="NMK7081" s="96"/>
      <c r="NML7081" s="96"/>
      <c r="NMM7081" s="96"/>
      <c r="NMN7081" s="96"/>
      <c r="NMO7081" s="96"/>
      <c r="NMP7081" s="96"/>
      <c r="NMQ7081" s="96"/>
      <c r="NMR7081" s="96"/>
      <c r="NMS7081" s="96"/>
      <c r="NMT7081" s="96"/>
      <c r="NMU7081" s="96"/>
      <c r="NMV7081" s="96"/>
      <c r="NMW7081" s="96"/>
      <c r="NMX7081" s="96"/>
      <c r="NMY7081" s="96"/>
      <c r="NMZ7081" s="96"/>
      <c r="NNA7081" s="96"/>
      <c r="NNB7081" s="96"/>
      <c r="NNC7081" s="96"/>
      <c r="NND7081" s="96"/>
      <c r="NNE7081" s="96"/>
      <c r="NNF7081" s="96"/>
      <c r="NNG7081" s="96"/>
      <c r="NNH7081" s="96"/>
      <c r="NNI7081" s="96"/>
      <c r="NNJ7081" s="96"/>
      <c r="NNK7081" s="96"/>
      <c r="NNL7081" s="96"/>
      <c r="NNM7081" s="96"/>
      <c r="NNN7081" s="96"/>
      <c r="NNO7081" s="96"/>
      <c r="NNP7081" s="96"/>
      <c r="NNQ7081" s="96"/>
      <c r="NNR7081" s="96"/>
      <c r="NNS7081" s="96"/>
      <c r="NNT7081" s="96"/>
      <c r="NNU7081" s="96"/>
      <c r="NNV7081" s="96"/>
      <c r="NNW7081" s="96"/>
      <c r="NNX7081" s="96"/>
      <c r="NNY7081" s="96"/>
      <c r="NNZ7081" s="96"/>
      <c r="NOA7081" s="96"/>
      <c r="NOB7081" s="96"/>
      <c r="NOC7081" s="96"/>
      <c r="NOD7081" s="96"/>
      <c r="NOE7081" s="96"/>
      <c r="NOF7081" s="96"/>
      <c r="NOG7081" s="96"/>
      <c r="NOH7081" s="96"/>
      <c r="NOI7081" s="96"/>
      <c r="NOJ7081" s="96"/>
      <c r="NOK7081" s="96"/>
      <c r="NOL7081" s="96"/>
      <c r="NOM7081" s="96"/>
      <c r="NON7081" s="96"/>
      <c r="NOO7081" s="96"/>
      <c r="NOP7081" s="96"/>
      <c r="NOQ7081" s="96"/>
      <c r="NOR7081" s="96"/>
      <c r="NOS7081" s="96"/>
      <c r="NOT7081" s="96"/>
      <c r="NOU7081" s="96"/>
      <c r="NOV7081" s="96"/>
      <c r="NOW7081" s="96"/>
      <c r="NOX7081" s="96"/>
      <c r="NOY7081" s="96"/>
      <c r="NOZ7081" s="96"/>
      <c r="NPA7081" s="96"/>
      <c r="NPB7081" s="96"/>
      <c r="NPC7081" s="96"/>
      <c r="NPD7081" s="96"/>
      <c r="NPE7081" s="96"/>
      <c r="NPF7081" s="96"/>
      <c r="NPG7081" s="96"/>
      <c r="NPH7081" s="96"/>
      <c r="NPI7081" s="96"/>
      <c r="NPJ7081" s="96"/>
      <c r="NPK7081" s="96"/>
      <c r="NPL7081" s="96"/>
      <c r="NPM7081" s="96"/>
      <c r="NPN7081" s="96"/>
      <c r="NPO7081" s="96"/>
      <c r="NPP7081" s="96"/>
      <c r="NPQ7081" s="96"/>
      <c r="NPR7081" s="96"/>
      <c r="NPS7081" s="96"/>
      <c r="NPT7081" s="96"/>
      <c r="NPU7081" s="96"/>
      <c r="NPV7081" s="96"/>
      <c r="NPW7081" s="96"/>
      <c r="NPX7081" s="96"/>
      <c r="NPY7081" s="96"/>
      <c r="NPZ7081" s="96"/>
      <c r="NQA7081" s="96"/>
      <c r="NQB7081" s="96"/>
      <c r="NQC7081" s="96"/>
      <c r="NQD7081" s="96"/>
      <c r="NQE7081" s="96"/>
      <c r="NQF7081" s="96"/>
      <c r="NQG7081" s="96"/>
      <c r="NQH7081" s="96"/>
      <c r="NQI7081" s="96"/>
      <c r="NQJ7081" s="96"/>
      <c r="NQK7081" s="96"/>
      <c r="NQL7081" s="96"/>
      <c r="NQM7081" s="96"/>
      <c r="NQN7081" s="96"/>
      <c r="NQO7081" s="96"/>
      <c r="NQP7081" s="96"/>
      <c r="NQQ7081" s="96"/>
      <c r="NQR7081" s="96"/>
      <c r="NQS7081" s="96"/>
      <c r="NQT7081" s="96"/>
      <c r="NQU7081" s="96"/>
      <c r="NQV7081" s="96"/>
      <c r="NQW7081" s="96"/>
      <c r="NQX7081" s="96"/>
      <c r="NQY7081" s="96"/>
      <c r="NQZ7081" s="96"/>
      <c r="NRA7081" s="96"/>
      <c r="NRB7081" s="96"/>
      <c r="NRC7081" s="96"/>
      <c r="NRD7081" s="96"/>
      <c r="NRE7081" s="96"/>
      <c r="NRF7081" s="96"/>
      <c r="NRG7081" s="96"/>
      <c r="NRH7081" s="96"/>
      <c r="NRI7081" s="96"/>
      <c r="NRJ7081" s="96"/>
      <c r="NRK7081" s="96"/>
      <c r="NRL7081" s="96"/>
      <c r="NRM7081" s="96"/>
      <c r="NRN7081" s="96"/>
      <c r="NRO7081" s="96"/>
      <c r="NRP7081" s="96"/>
      <c r="NRQ7081" s="96"/>
      <c r="NRR7081" s="96"/>
      <c r="NRS7081" s="96"/>
      <c r="NRT7081" s="96"/>
      <c r="NRU7081" s="96"/>
      <c r="NRV7081" s="96"/>
      <c r="NRW7081" s="96"/>
      <c r="NRX7081" s="96"/>
      <c r="NRY7081" s="96"/>
      <c r="NRZ7081" s="96"/>
      <c r="NSA7081" s="96"/>
      <c r="NSB7081" s="96"/>
      <c r="NSC7081" s="96"/>
      <c r="NSD7081" s="96"/>
      <c r="NSE7081" s="96"/>
      <c r="NSF7081" s="96"/>
      <c r="NSG7081" s="96"/>
      <c r="NSH7081" s="96"/>
      <c r="NSI7081" s="96"/>
      <c r="NSJ7081" s="96"/>
      <c r="NSK7081" s="96"/>
      <c r="NSL7081" s="96"/>
      <c r="NSM7081" s="96"/>
      <c r="NSN7081" s="96"/>
      <c r="NSO7081" s="96"/>
      <c r="NSP7081" s="96"/>
      <c r="NSQ7081" s="96"/>
      <c r="NSR7081" s="96"/>
      <c r="NSS7081" s="96"/>
      <c r="NST7081" s="96"/>
      <c r="NSU7081" s="96"/>
      <c r="NSV7081" s="96"/>
      <c r="NSW7081" s="96"/>
      <c r="NSX7081" s="96"/>
      <c r="NSY7081" s="96"/>
      <c r="NSZ7081" s="96"/>
      <c r="NTA7081" s="96"/>
      <c r="NTB7081" s="96"/>
      <c r="NTC7081" s="96"/>
      <c r="NTD7081" s="96"/>
      <c r="NTE7081" s="96"/>
      <c r="NTF7081" s="96"/>
      <c r="NTG7081" s="96"/>
      <c r="NTH7081" s="96"/>
      <c r="NTI7081" s="96"/>
      <c r="NTJ7081" s="96"/>
      <c r="NTK7081" s="96"/>
      <c r="NTL7081" s="96"/>
      <c r="NTM7081" s="96"/>
      <c r="NTN7081" s="96"/>
      <c r="NTO7081" s="96"/>
      <c r="NTP7081" s="96"/>
      <c r="NTQ7081" s="96"/>
      <c r="NTR7081" s="96"/>
      <c r="NTS7081" s="96"/>
      <c r="NTT7081" s="96"/>
      <c r="NTU7081" s="96"/>
      <c r="NTV7081" s="96"/>
      <c r="NTW7081" s="96"/>
      <c r="NTX7081" s="96"/>
      <c r="NTY7081" s="96"/>
      <c r="NTZ7081" s="96"/>
      <c r="NUA7081" s="96"/>
      <c r="NUB7081" s="96"/>
      <c r="NUC7081" s="96"/>
      <c r="NUD7081" s="96"/>
      <c r="NUE7081" s="96"/>
      <c r="NUF7081" s="96"/>
      <c r="NUG7081" s="96"/>
      <c r="NUH7081" s="96"/>
      <c r="NUI7081" s="96"/>
      <c r="NUJ7081" s="96"/>
      <c r="NUK7081" s="96"/>
      <c r="NUL7081" s="96"/>
      <c r="NUM7081" s="96"/>
      <c r="NUN7081" s="96"/>
      <c r="NUO7081" s="96"/>
      <c r="NUP7081" s="96"/>
      <c r="NUQ7081" s="96"/>
      <c r="NUR7081" s="96"/>
      <c r="NUS7081" s="96"/>
      <c r="NUT7081" s="96"/>
      <c r="NUU7081" s="96"/>
      <c r="NUV7081" s="96"/>
      <c r="NUW7081" s="96"/>
      <c r="NUX7081" s="96"/>
      <c r="NUY7081" s="96"/>
      <c r="NUZ7081" s="96"/>
      <c r="NVA7081" s="96"/>
      <c r="NVB7081" s="96"/>
      <c r="NVC7081" s="96"/>
      <c r="NVD7081" s="96"/>
      <c r="NVE7081" s="96"/>
      <c r="NVF7081" s="96"/>
      <c r="NVG7081" s="96"/>
      <c r="NVH7081" s="96"/>
      <c r="NVI7081" s="96"/>
      <c r="NVJ7081" s="96"/>
      <c r="NVK7081" s="96"/>
      <c r="NVL7081" s="96"/>
      <c r="NVM7081" s="96"/>
      <c r="NVN7081" s="96"/>
      <c r="NVO7081" s="96"/>
      <c r="NVP7081" s="96"/>
      <c r="NVQ7081" s="96"/>
      <c r="NVR7081" s="96"/>
      <c r="NVS7081" s="96"/>
      <c r="NVT7081" s="96"/>
      <c r="NVU7081" s="96"/>
      <c r="NVV7081" s="96"/>
      <c r="NVW7081" s="96"/>
      <c r="NVX7081" s="96"/>
      <c r="NVY7081" s="96"/>
      <c r="NVZ7081" s="96"/>
      <c r="NWA7081" s="96"/>
      <c r="NWB7081" s="96"/>
      <c r="NWC7081" s="96"/>
      <c r="NWD7081" s="96"/>
      <c r="NWE7081" s="96"/>
      <c r="NWF7081" s="96"/>
      <c r="NWG7081" s="96"/>
      <c r="NWH7081" s="96"/>
      <c r="NWI7081" s="96"/>
      <c r="NWJ7081" s="96"/>
      <c r="NWK7081" s="96"/>
      <c r="NWL7081" s="96"/>
      <c r="NWM7081" s="96"/>
      <c r="NWN7081" s="96"/>
      <c r="NWO7081" s="96"/>
      <c r="NWP7081" s="96"/>
      <c r="NWQ7081" s="96"/>
      <c r="NWR7081" s="96"/>
      <c r="NWS7081" s="96"/>
      <c r="NWT7081" s="96"/>
      <c r="NWU7081" s="96"/>
      <c r="NWV7081" s="96"/>
      <c r="NWW7081" s="96"/>
      <c r="NWX7081" s="96"/>
      <c r="NWY7081" s="96"/>
      <c r="NWZ7081" s="96"/>
      <c r="NXA7081" s="96"/>
      <c r="NXB7081" s="96"/>
      <c r="NXC7081" s="96"/>
      <c r="NXD7081" s="96"/>
      <c r="NXE7081" s="96"/>
      <c r="NXF7081" s="96"/>
      <c r="NXG7081" s="96"/>
      <c r="NXH7081" s="96"/>
      <c r="NXI7081" s="96"/>
      <c r="NXJ7081" s="96"/>
      <c r="NXK7081" s="96"/>
      <c r="NXL7081" s="96"/>
      <c r="NXM7081" s="96"/>
      <c r="NXN7081" s="96"/>
      <c r="NXO7081" s="96"/>
      <c r="NXP7081" s="96"/>
      <c r="NXQ7081" s="96"/>
      <c r="NXR7081" s="96"/>
      <c r="NXS7081" s="96"/>
      <c r="NXT7081" s="96"/>
      <c r="NXU7081" s="96"/>
      <c r="NXV7081" s="96"/>
      <c r="NXW7081" s="96"/>
      <c r="NXX7081" s="96"/>
      <c r="NXY7081" s="96"/>
      <c r="NXZ7081" s="96"/>
      <c r="NYA7081" s="96"/>
      <c r="NYB7081" s="96"/>
      <c r="NYC7081" s="96"/>
      <c r="NYD7081" s="96"/>
      <c r="NYE7081" s="96"/>
      <c r="NYF7081" s="96"/>
      <c r="NYG7081" s="96"/>
      <c r="NYH7081" s="96"/>
      <c r="NYI7081" s="96"/>
      <c r="NYJ7081" s="96"/>
      <c r="NYK7081" s="96"/>
      <c r="NYL7081" s="96"/>
      <c r="NYM7081" s="96"/>
      <c r="NYN7081" s="96"/>
      <c r="NYO7081" s="96"/>
      <c r="NYP7081" s="96"/>
      <c r="NYQ7081" s="96"/>
      <c r="NYR7081" s="96"/>
      <c r="NYS7081" s="96"/>
      <c r="NYT7081" s="96"/>
      <c r="NYU7081" s="96"/>
      <c r="NYV7081" s="96"/>
      <c r="NYW7081" s="96"/>
      <c r="NYX7081" s="96"/>
      <c r="NYY7081" s="96"/>
      <c r="NYZ7081" s="96"/>
      <c r="NZA7081" s="96"/>
      <c r="NZB7081" s="96"/>
      <c r="NZC7081" s="96"/>
      <c r="NZD7081" s="96"/>
      <c r="NZE7081" s="96"/>
      <c r="NZF7081" s="96"/>
      <c r="NZG7081" s="96"/>
      <c r="NZH7081" s="96"/>
      <c r="NZI7081" s="96"/>
      <c r="NZJ7081" s="96"/>
      <c r="NZK7081" s="96"/>
      <c r="NZL7081" s="96"/>
      <c r="NZM7081" s="96"/>
      <c r="NZN7081" s="96"/>
      <c r="NZO7081" s="96"/>
      <c r="NZP7081" s="96"/>
      <c r="NZQ7081" s="96"/>
      <c r="NZR7081" s="96"/>
      <c r="NZS7081" s="96"/>
      <c r="NZT7081" s="96"/>
      <c r="NZU7081" s="96"/>
      <c r="NZV7081" s="96"/>
      <c r="NZW7081" s="96"/>
      <c r="NZX7081" s="96"/>
      <c r="NZY7081" s="96"/>
      <c r="NZZ7081" s="96"/>
      <c r="OAA7081" s="96"/>
      <c r="OAB7081" s="96"/>
      <c r="OAC7081" s="96"/>
      <c r="OAD7081" s="96"/>
      <c r="OAE7081" s="96"/>
      <c r="OAF7081" s="96"/>
      <c r="OAG7081" s="96"/>
      <c r="OAH7081" s="96"/>
      <c r="OAI7081" s="96"/>
      <c r="OAJ7081" s="96"/>
      <c r="OAK7081" s="96"/>
      <c r="OAL7081" s="96"/>
      <c r="OAM7081" s="96"/>
      <c r="OAN7081" s="96"/>
      <c r="OAO7081" s="96"/>
      <c r="OAP7081" s="96"/>
      <c r="OAQ7081" s="96"/>
      <c r="OAR7081" s="96"/>
      <c r="OAS7081" s="96"/>
      <c r="OAT7081" s="96"/>
      <c r="OAU7081" s="96"/>
      <c r="OAV7081" s="96"/>
      <c r="OAW7081" s="96"/>
      <c r="OAX7081" s="96"/>
      <c r="OAY7081" s="96"/>
      <c r="OAZ7081" s="96"/>
      <c r="OBA7081" s="96"/>
      <c r="OBB7081" s="96"/>
      <c r="OBC7081" s="96"/>
      <c r="OBD7081" s="96"/>
      <c r="OBE7081" s="96"/>
      <c r="OBF7081" s="96"/>
      <c r="OBG7081" s="96"/>
      <c r="OBH7081" s="96"/>
      <c r="OBI7081" s="96"/>
      <c r="OBJ7081" s="96"/>
      <c r="OBK7081" s="96"/>
      <c r="OBL7081" s="96"/>
      <c r="OBM7081" s="96"/>
      <c r="OBN7081" s="96"/>
      <c r="OBO7081" s="96"/>
      <c r="OBP7081" s="96"/>
      <c r="OBQ7081" s="96"/>
      <c r="OBR7081" s="96"/>
      <c r="OBS7081" s="96"/>
      <c r="OBT7081" s="96"/>
      <c r="OBU7081" s="96"/>
      <c r="OBV7081" s="96"/>
      <c r="OBW7081" s="96"/>
      <c r="OBX7081" s="96"/>
      <c r="OBY7081" s="96"/>
      <c r="OBZ7081" s="96"/>
      <c r="OCA7081" s="96"/>
      <c r="OCB7081" s="96"/>
      <c r="OCC7081" s="96"/>
      <c r="OCD7081" s="96"/>
      <c r="OCE7081" s="96"/>
      <c r="OCF7081" s="96"/>
      <c r="OCG7081" s="96"/>
      <c r="OCH7081" s="96"/>
      <c r="OCI7081" s="96"/>
      <c r="OCJ7081" s="96"/>
      <c r="OCK7081" s="96"/>
      <c r="OCL7081" s="96"/>
      <c r="OCM7081" s="96"/>
      <c r="OCN7081" s="96"/>
      <c r="OCO7081" s="96"/>
      <c r="OCP7081" s="96"/>
      <c r="OCQ7081" s="96"/>
      <c r="OCR7081" s="96"/>
      <c r="OCS7081" s="96"/>
      <c r="OCT7081" s="96"/>
      <c r="OCU7081" s="96"/>
      <c r="OCV7081" s="96"/>
      <c r="OCW7081" s="96"/>
      <c r="OCX7081" s="96"/>
      <c r="OCY7081" s="96"/>
      <c r="OCZ7081" s="96"/>
      <c r="ODA7081" s="96"/>
      <c r="ODB7081" s="96"/>
      <c r="ODC7081" s="96"/>
      <c r="ODD7081" s="96"/>
      <c r="ODE7081" s="96"/>
      <c r="ODF7081" s="96"/>
      <c r="ODG7081" s="96"/>
      <c r="ODH7081" s="96"/>
      <c r="ODI7081" s="96"/>
      <c r="ODJ7081" s="96"/>
      <c r="ODK7081" s="96"/>
      <c r="ODL7081" s="96"/>
      <c r="ODM7081" s="96"/>
      <c r="ODN7081" s="96"/>
      <c r="ODO7081" s="96"/>
      <c r="ODP7081" s="96"/>
      <c r="ODQ7081" s="96"/>
      <c r="ODR7081" s="96"/>
      <c r="ODS7081" s="96"/>
      <c r="ODT7081" s="96"/>
      <c r="ODU7081" s="96"/>
      <c r="ODV7081" s="96"/>
      <c r="ODW7081" s="96"/>
      <c r="ODX7081" s="96"/>
      <c r="ODY7081" s="96"/>
      <c r="ODZ7081" s="96"/>
      <c r="OEA7081" s="96"/>
      <c r="OEB7081" s="96"/>
      <c r="OEC7081" s="96"/>
      <c r="OED7081" s="96"/>
      <c r="OEE7081" s="96"/>
      <c r="OEF7081" s="96"/>
      <c r="OEG7081" s="96"/>
      <c r="OEH7081" s="96"/>
      <c r="OEI7081" s="96"/>
      <c r="OEJ7081" s="96"/>
      <c r="OEK7081" s="96"/>
      <c r="OEL7081" s="96"/>
      <c r="OEM7081" s="96"/>
      <c r="OEN7081" s="96"/>
      <c r="OEO7081" s="96"/>
      <c r="OEP7081" s="96"/>
      <c r="OEQ7081" s="96"/>
      <c r="OER7081" s="96"/>
      <c r="OES7081" s="96"/>
      <c r="OET7081" s="96"/>
      <c r="OEU7081" s="96"/>
      <c r="OEV7081" s="96"/>
      <c r="OEW7081" s="96"/>
      <c r="OEX7081" s="96"/>
      <c r="OEY7081" s="96"/>
      <c r="OEZ7081" s="96"/>
      <c r="OFA7081" s="96"/>
      <c r="OFB7081" s="96"/>
      <c r="OFC7081" s="96"/>
      <c r="OFD7081" s="96"/>
      <c r="OFE7081" s="96"/>
      <c r="OFF7081" s="96"/>
      <c r="OFG7081" s="96"/>
      <c r="OFH7081" s="96"/>
      <c r="OFI7081" s="96"/>
      <c r="OFJ7081" s="96"/>
      <c r="OFK7081" s="96"/>
      <c r="OFL7081" s="96"/>
      <c r="OFM7081" s="96"/>
      <c r="OFN7081" s="96"/>
      <c r="OFO7081" s="96"/>
      <c r="OFP7081" s="96"/>
      <c r="OFQ7081" s="96"/>
      <c r="OFR7081" s="96"/>
      <c r="OFS7081" s="96"/>
      <c r="OFT7081" s="96"/>
      <c r="OFU7081" s="96"/>
      <c r="OFV7081" s="96"/>
      <c r="OFW7081" s="96"/>
      <c r="OFX7081" s="96"/>
      <c r="OFY7081" s="96"/>
      <c r="OFZ7081" s="96"/>
      <c r="OGA7081" s="96"/>
      <c r="OGB7081" s="96"/>
      <c r="OGC7081" s="96"/>
      <c r="OGD7081" s="96"/>
      <c r="OGE7081" s="96"/>
      <c r="OGF7081" s="96"/>
      <c r="OGG7081" s="96"/>
      <c r="OGH7081" s="96"/>
      <c r="OGI7081" s="96"/>
      <c r="OGJ7081" s="96"/>
      <c r="OGK7081" s="96"/>
      <c r="OGL7081" s="96"/>
      <c r="OGM7081" s="96"/>
      <c r="OGN7081" s="96"/>
      <c r="OGO7081" s="96"/>
      <c r="OGP7081" s="96"/>
      <c r="OGQ7081" s="96"/>
      <c r="OGR7081" s="96"/>
      <c r="OGS7081" s="96"/>
      <c r="OGT7081" s="96"/>
      <c r="OGU7081" s="96"/>
      <c r="OGV7081" s="96"/>
      <c r="OGW7081" s="96"/>
      <c r="OGX7081" s="96"/>
      <c r="OGY7081" s="96"/>
      <c r="OGZ7081" s="96"/>
      <c r="OHA7081" s="96"/>
      <c r="OHB7081" s="96"/>
      <c r="OHC7081" s="96"/>
      <c r="OHD7081" s="96"/>
      <c r="OHE7081" s="96"/>
      <c r="OHF7081" s="96"/>
      <c r="OHG7081" s="96"/>
      <c r="OHH7081" s="96"/>
      <c r="OHI7081" s="96"/>
      <c r="OHJ7081" s="96"/>
      <c r="OHK7081" s="96"/>
      <c r="OHL7081" s="96"/>
      <c r="OHM7081" s="96"/>
      <c r="OHN7081" s="96"/>
      <c r="OHO7081" s="96"/>
      <c r="OHP7081" s="96"/>
      <c r="OHQ7081" s="96"/>
      <c r="OHR7081" s="96"/>
      <c r="OHS7081" s="96"/>
      <c r="OHT7081" s="96"/>
      <c r="OHU7081" s="96"/>
      <c r="OHV7081" s="96"/>
      <c r="OHW7081" s="96"/>
      <c r="OHX7081" s="96"/>
      <c r="OHY7081" s="96"/>
      <c r="OHZ7081" s="96"/>
      <c r="OIA7081" s="96"/>
      <c r="OIB7081" s="96"/>
      <c r="OIC7081" s="96"/>
      <c r="OID7081" s="96"/>
      <c r="OIE7081" s="96"/>
      <c r="OIF7081" s="96"/>
      <c r="OIG7081" s="96"/>
      <c r="OIH7081" s="96"/>
      <c r="OII7081" s="96"/>
      <c r="OIJ7081" s="96"/>
      <c r="OIK7081" s="96"/>
      <c r="OIL7081" s="96"/>
      <c r="OIM7081" s="96"/>
      <c r="OIN7081" s="96"/>
      <c r="OIO7081" s="96"/>
      <c r="OIP7081" s="96"/>
      <c r="OIQ7081" s="96"/>
      <c r="OIR7081" s="96"/>
      <c r="OIS7081" s="96"/>
      <c r="OIT7081" s="96"/>
      <c r="OIU7081" s="96"/>
      <c r="OIV7081" s="96"/>
      <c r="OIW7081" s="96"/>
      <c r="OIX7081" s="96"/>
      <c r="OIY7081" s="96"/>
      <c r="OIZ7081" s="96"/>
      <c r="OJA7081" s="96"/>
      <c r="OJB7081" s="96"/>
      <c r="OJC7081" s="96"/>
      <c r="OJD7081" s="96"/>
      <c r="OJE7081" s="96"/>
      <c r="OJF7081" s="96"/>
      <c r="OJG7081" s="96"/>
      <c r="OJH7081" s="96"/>
      <c r="OJI7081" s="96"/>
      <c r="OJJ7081" s="96"/>
      <c r="OJK7081" s="96"/>
      <c r="OJL7081" s="96"/>
      <c r="OJM7081" s="96"/>
      <c r="OJN7081" s="96"/>
      <c r="OJO7081" s="96"/>
      <c r="OJP7081" s="96"/>
      <c r="OJQ7081" s="96"/>
      <c r="OJR7081" s="96"/>
      <c r="OJS7081" s="96"/>
      <c r="OJT7081" s="96"/>
      <c r="OJU7081" s="96"/>
      <c r="OJV7081" s="96"/>
      <c r="OJW7081" s="96"/>
      <c r="OJX7081" s="96"/>
      <c r="OJY7081" s="96"/>
      <c r="OJZ7081" s="96"/>
      <c r="OKA7081" s="96"/>
      <c r="OKB7081" s="96"/>
      <c r="OKC7081" s="96"/>
      <c r="OKD7081" s="96"/>
      <c r="OKE7081" s="96"/>
      <c r="OKF7081" s="96"/>
      <c r="OKG7081" s="96"/>
      <c r="OKH7081" s="96"/>
      <c r="OKI7081" s="96"/>
      <c r="OKJ7081" s="96"/>
      <c r="OKK7081" s="96"/>
      <c r="OKL7081" s="96"/>
      <c r="OKM7081" s="96"/>
      <c r="OKN7081" s="96"/>
      <c r="OKO7081" s="96"/>
      <c r="OKP7081" s="96"/>
      <c r="OKQ7081" s="96"/>
      <c r="OKR7081" s="96"/>
      <c r="OKS7081" s="96"/>
      <c r="OKT7081" s="96"/>
      <c r="OKU7081" s="96"/>
      <c r="OKV7081" s="96"/>
      <c r="OKW7081" s="96"/>
      <c r="OKX7081" s="96"/>
      <c r="OKY7081" s="96"/>
      <c r="OKZ7081" s="96"/>
      <c r="OLA7081" s="96"/>
      <c r="OLB7081" s="96"/>
      <c r="OLC7081" s="96"/>
      <c r="OLD7081" s="96"/>
      <c r="OLE7081" s="96"/>
      <c r="OLF7081" s="96"/>
      <c r="OLG7081" s="96"/>
      <c r="OLH7081" s="96"/>
      <c r="OLI7081" s="96"/>
      <c r="OLJ7081" s="96"/>
      <c r="OLK7081" s="96"/>
      <c r="OLL7081" s="96"/>
      <c r="OLM7081" s="96"/>
      <c r="OLN7081" s="96"/>
      <c r="OLO7081" s="96"/>
      <c r="OLP7081" s="96"/>
      <c r="OLQ7081" s="96"/>
      <c r="OLR7081" s="96"/>
      <c r="OLS7081" s="96"/>
      <c r="OLT7081" s="96"/>
      <c r="OLU7081" s="96"/>
      <c r="OLV7081" s="96"/>
      <c r="OLW7081" s="96"/>
      <c r="OLX7081" s="96"/>
      <c r="OLY7081" s="96"/>
      <c r="OLZ7081" s="96"/>
      <c r="OMA7081" s="96"/>
      <c r="OMB7081" s="96"/>
      <c r="OMC7081" s="96"/>
      <c r="OMD7081" s="96"/>
      <c r="OME7081" s="96"/>
      <c r="OMF7081" s="96"/>
      <c r="OMG7081" s="96"/>
      <c r="OMH7081" s="96"/>
      <c r="OMI7081" s="96"/>
      <c r="OMJ7081" s="96"/>
      <c r="OMK7081" s="96"/>
      <c r="OML7081" s="96"/>
      <c r="OMM7081" s="96"/>
      <c r="OMN7081" s="96"/>
      <c r="OMO7081" s="96"/>
      <c r="OMP7081" s="96"/>
      <c r="OMQ7081" s="96"/>
      <c r="OMR7081" s="96"/>
      <c r="OMS7081" s="96"/>
      <c r="OMT7081" s="96"/>
      <c r="OMU7081" s="96"/>
      <c r="OMV7081" s="96"/>
      <c r="OMW7081" s="96"/>
      <c r="OMX7081" s="96"/>
      <c r="OMY7081" s="96"/>
      <c r="OMZ7081" s="96"/>
      <c r="ONA7081" s="96"/>
      <c r="ONB7081" s="96"/>
      <c r="ONC7081" s="96"/>
      <c r="OND7081" s="96"/>
      <c r="ONE7081" s="96"/>
      <c r="ONF7081" s="96"/>
      <c r="ONG7081" s="96"/>
      <c r="ONH7081" s="96"/>
      <c r="ONI7081" s="96"/>
      <c r="ONJ7081" s="96"/>
      <c r="ONK7081" s="96"/>
      <c r="ONL7081" s="96"/>
      <c r="ONM7081" s="96"/>
      <c r="ONN7081" s="96"/>
      <c r="ONO7081" s="96"/>
      <c r="ONP7081" s="96"/>
      <c r="ONQ7081" s="96"/>
      <c r="ONR7081" s="96"/>
      <c r="ONS7081" s="96"/>
      <c r="ONT7081" s="96"/>
      <c r="ONU7081" s="96"/>
      <c r="ONV7081" s="96"/>
      <c r="ONW7081" s="96"/>
      <c r="ONX7081" s="96"/>
      <c r="ONY7081" s="96"/>
      <c r="ONZ7081" s="96"/>
      <c r="OOA7081" s="96"/>
      <c r="OOB7081" s="96"/>
      <c r="OOC7081" s="96"/>
      <c r="OOD7081" s="96"/>
      <c r="OOE7081" s="96"/>
      <c r="OOF7081" s="96"/>
      <c r="OOG7081" s="96"/>
      <c r="OOH7081" s="96"/>
      <c r="OOI7081" s="96"/>
      <c r="OOJ7081" s="96"/>
      <c r="OOK7081" s="96"/>
      <c r="OOL7081" s="96"/>
      <c r="OOM7081" s="96"/>
      <c r="OON7081" s="96"/>
      <c r="OOO7081" s="96"/>
      <c r="OOP7081" s="96"/>
      <c r="OOQ7081" s="96"/>
      <c r="OOR7081" s="96"/>
      <c r="OOS7081" s="96"/>
      <c r="OOT7081" s="96"/>
      <c r="OOU7081" s="96"/>
      <c r="OOV7081" s="96"/>
      <c r="OOW7081" s="96"/>
      <c r="OOX7081" s="96"/>
      <c r="OOY7081" s="96"/>
      <c r="OOZ7081" s="96"/>
      <c r="OPA7081" s="96"/>
      <c r="OPB7081" s="96"/>
      <c r="OPC7081" s="96"/>
      <c r="OPD7081" s="96"/>
      <c r="OPE7081" s="96"/>
      <c r="OPF7081" s="96"/>
      <c r="OPG7081" s="96"/>
      <c r="OPH7081" s="96"/>
      <c r="OPI7081" s="96"/>
      <c r="OPJ7081" s="96"/>
      <c r="OPK7081" s="96"/>
      <c r="OPL7081" s="96"/>
      <c r="OPM7081" s="96"/>
      <c r="OPN7081" s="96"/>
      <c r="OPO7081" s="96"/>
      <c r="OPP7081" s="96"/>
      <c r="OPQ7081" s="96"/>
      <c r="OPR7081" s="96"/>
      <c r="OPS7081" s="96"/>
      <c r="OPT7081" s="96"/>
      <c r="OPU7081" s="96"/>
      <c r="OPV7081" s="96"/>
      <c r="OPW7081" s="96"/>
      <c r="OPX7081" s="96"/>
      <c r="OPY7081" s="96"/>
      <c r="OPZ7081" s="96"/>
      <c r="OQA7081" s="96"/>
      <c r="OQB7081" s="96"/>
      <c r="OQC7081" s="96"/>
      <c r="OQD7081" s="96"/>
      <c r="OQE7081" s="96"/>
      <c r="OQF7081" s="96"/>
      <c r="OQG7081" s="96"/>
      <c r="OQH7081" s="96"/>
      <c r="OQI7081" s="96"/>
      <c r="OQJ7081" s="96"/>
      <c r="OQK7081" s="96"/>
      <c r="OQL7081" s="96"/>
      <c r="OQM7081" s="96"/>
      <c r="OQN7081" s="96"/>
      <c r="OQO7081" s="96"/>
      <c r="OQP7081" s="96"/>
      <c r="OQQ7081" s="96"/>
      <c r="OQR7081" s="96"/>
      <c r="OQS7081" s="96"/>
      <c r="OQT7081" s="96"/>
      <c r="OQU7081" s="96"/>
      <c r="OQV7081" s="96"/>
      <c r="OQW7081" s="96"/>
      <c r="OQX7081" s="96"/>
      <c r="OQY7081" s="96"/>
      <c r="OQZ7081" s="96"/>
      <c r="ORA7081" s="96"/>
      <c r="ORB7081" s="96"/>
      <c r="ORC7081" s="96"/>
      <c r="ORD7081" s="96"/>
      <c r="ORE7081" s="96"/>
      <c r="ORF7081" s="96"/>
      <c r="ORG7081" s="96"/>
      <c r="ORH7081" s="96"/>
      <c r="ORI7081" s="96"/>
      <c r="ORJ7081" s="96"/>
      <c r="ORK7081" s="96"/>
      <c r="ORL7081" s="96"/>
      <c r="ORM7081" s="96"/>
      <c r="ORN7081" s="96"/>
      <c r="ORO7081" s="96"/>
      <c r="ORP7081" s="96"/>
      <c r="ORQ7081" s="96"/>
      <c r="ORR7081" s="96"/>
      <c r="ORS7081" s="96"/>
      <c r="ORT7081" s="96"/>
      <c r="ORU7081" s="96"/>
      <c r="ORV7081" s="96"/>
      <c r="ORW7081" s="96"/>
      <c r="ORX7081" s="96"/>
      <c r="ORY7081" s="96"/>
      <c r="ORZ7081" s="96"/>
      <c r="OSA7081" s="96"/>
      <c r="OSB7081" s="96"/>
      <c r="OSC7081" s="96"/>
      <c r="OSD7081" s="96"/>
      <c r="OSE7081" s="96"/>
      <c r="OSF7081" s="96"/>
      <c r="OSG7081" s="96"/>
      <c r="OSH7081" s="96"/>
      <c r="OSI7081" s="96"/>
      <c r="OSJ7081" s="96"/>
      <c r="OSK7081" s="96"/>
      <c r="OSL7081" s="96"/>
      <c r="OSM7081" s="96"/>
      <c r="OSN7081" s="96"/>
      <c r="OSO7081" s="96"/>
      <c r="OSP7081" s="96"/>
      <c r="OSQ7081" s="96"/>
      <c r="OSR7081" s="96"/>
      <c r="OSS7081" s="96"/>
      <c r="OST7081" s="96"/>
      <c r="OSU7081" s="96"/>
      <c r="OSV7081" s="96"/>
      <c r="OSW7081" s="96"/>
      <c r="OSX7081" s="96"/>
      <c r="OSY7081" s="96"/>
      <c r="OSZ7081" s="96"/>
      <c r="OTA7081" s="96"/>
      <c r="OTB7081" s="96"/>
      <c r="OTC7081" s="96"/>
      <c r="OTD7081" s="96"/>
      <c r="OTE7081" s="96"/>
      <c r="OTF7081" s="96"/>
      <c r="OTG7081" s="96"/>
      <c r="OTH7081" s="96"/>
      <c r="OTI7081" s="96"/>
      <c r="OTJ7081" s="96"/>
      <c r="OTK7081" s="96"/>
      <c r="OTL7081" s="96"/>
      <c r="OTM7081" s="96"/>
      <c r="OTN7081" s="96"/>
      <c r="OTO7081" s="96"/>
      <c r="OTP7081" s="96"/>
      <c r="OTQ7081" s="96"/>
      <c r="OTR7081" s="96"/>
      <c r="OTS7081" s="96"/>
      <c r="OTT7081" s="96"/>
      <c r="OTU7081" s="96"/>
      <c r="OTV7081" s="96"/>
      <c r="OTW7081" s="96"/>
      <c r="OTX7081" s="96"/>
      <c r="OTY7081" s="96"/>
      <c r="OTZ7081" s="96"/>
      <c r="OUA7081" s="96"/>
      <c r="OUB7081" s="96"/>
      <c r="OUC7081" s="96"/>
      <c r="OUD7081" s="96"/>
      <c r="OUE7081" s="96"/>
      <c r="OUF7081" s="96"/>
      <c r="OUG7081" s="96"/>
      <c r="OUH7081" s="96"/>
      <c r="OUI7081" s="96"/>
      <c r="OUJ7081" s="96"/>
      <c r="OUK7081" s="96"/>
      <c r="OUL7081" s="96"/>
      <c r="OUM7081" s="96"/>
      <c r="OUN7081" s="96"/>
      <c r="OUO7081" s="96"/>
      <c r="OUP7081" s="96"/>
      <c r="OUQ7081" s="96"/>
      <c r="OUR7081" s="96"/>
      <c r="OUS7081" s="96"/>
      <c r="OUT7081" s="96"/>
      <c r="OUU7081" s="96"/>
      <c r="OUV7081" s="96"/>
      <c r="OUW7081" s="96"/>
      <c r="OUX7081" s="96"/>
      <c r="OUY7081" s="96"/>
      <c r="OUZ7081" s="96"/>
      <c r="OVA7081" s="96"/>
      <c r="OVB7081" s="96"/>
      <c r="OVC7081" s="96"/>
      <c r="OVD7081" s="96"/>
      <c r="OVE7081" s="96"/>
      <c r="OVF7081" s="96"/>
      <c r="OVG7081" s="96"/>
      <c r="OVH7081" s="96"/>
      <c r="OVI7081" s="96"/>
      <c r="OVJ7081" s="96"/>
      <c r="OVK7081" s="96"/>
      <c r="OVL7081" s="96"/>
      <c r="OVM7081" s="96"/>
      <c r="OVN7081" s="96"/>
      <c r="OVO7081" s="96"/>
      <c r="OVP7081" s="96"/>
      <c r="OVQ7081" s="96"/>
      <c r="OVR7081" s="96"/>
      <c r="OVS7081" s="96"/>
      <c r="OVT7081" s="96"/>
      <c r="OVU7081" s="96"/>
      <c r="OVV7081" s="96"/>
      <c r="OVW7081" s="96"/>
      <c r="OVX7081" s="96"/>
      <c r="OVY7081" s="96"/>
      <c r="OVZ7081" s="96"/>
      <c r="OWA7081" s="96"/>
      <c r="OWB7081" s="96"/>
      <c r="OWC7081" s="96"/>
      <c r="OWD7081" s="96"/>
      <c r="OWE7081" s="96"/>
      <c r="OWF7081" s="96"/>
      <c r="OWG7081" s="96"/>
      <c r="OWH7081" s="96"/>
      <c r="OWI7081" s="96"/>
      <c r="OWJ7081" s="96"/>
      <c r="OWK7081" s="96"/>
      <c r="OWL7081" s="96"/>
      <c r="OWM7081" s="96"/>
      <c r="OWN7081" s="96"/>
      <c r="OWO7081" s="96"/>
      <c r="OWP7081" s="96"/>
      <c r="OWQ7081" s="96"/>
      <c r="OWR7081" s="96"/>
      <c r="OWS7081" s="96"/>
      <c r="OWT7081" s="96"/>
      <c r="OWU7081" s="96"/>
      <c r="OWV7081" s="96"/>
      <c r="OWW7081" s="96"/>
      <c r="OWX7081" s="96"/>
      <c r="OWY7081" s="96"/>
      <c r="OWZ7081" s="96"/>
      <c r="OXA7081" s="96"/>
      <c r="OXB7081" s="96"/>
      <c r="OXC7081" s="96"/>
      <c r="OXD7081" s="96"/>
      <c r="OXE7081" s="96"/>
      <c r="OXF7081" s="96"/>
      <c r="OXG7081" s="96"/>
      <c r="OXH7081" s="96"/>
      <c r="OXI7081" s="96"/>
      <c r="OXJ7081" s="96"/>
      <c r="OXK7081" s="96"/>
      <c r="OXL7081" s="96"/>
      <c r="OXM7081" s="96"/>
      <c r="OXN7081" s="96"/>
      <c r="OXO7081" s="96"/>
      <c r="OXP7081" s="96"/>
      <c r="OXQ7081" s="96"/>
      <c r="OXR7081" s="96"/>
      <c r="OXS7081" s="96"/>
      <c r="OXT7081" s="96"/>
      <c r="OXU7081" s="96"/>
      <c r="OXV7081" s="96"/>
      <c r="OXW7081" s="96"/>
      <c r="OXX7081" s="96"/>
      <c r="OXY7081" s="96"/>
      <c r="OXZ7081" s="96"/>
      <c r="OYA7081" s="96"/>
      <c r="OYB7081" s="96"/>
      <c r="OYC7081" s="96"/>
      <c r="OYD7081" s="96"/>
      <c r="OYE7081" s="96"/>
      <c r="OYF7081" s="96"/>
      <c r="OYG7081" s="96"/>
      <c r="OYH7081" s="96"/>
      <c r="OYI7081" s="96"/>
      <c r="OYJ7081" s="96"/>
      <c r="OYK7081" s="96"/>
      <c r="OYL7081" s="96"/>
      <c r="OYM7081" s="96"/>
      <c r="OYN7081" s="96"/>
      <c r="OYO7081" s="96"/>
      <c r="OYP7081" s="96"/>
      <c r="OYQ7081" s="96"/>
      <c r="OYR7081" s="96"/>
      <c r="OYS7081" s="96"/>
      <c r="OYT7081" s="96"/>
      <c r="OYU7081" s="96"/>
      <c r="OYV7081" s="96"/>
      <c r="OYW7081" s="96"/>
      <c r="OYX7081" s="96"/>
      <c r="OYY7081" s="96"/>
      <c r="OYZ7081" s="96"/>
      <c r="OZA7081" s="96"/>
      <c r="OZB7081" s="96"/>
      <c r="OZC7081" s="96"/>
      <c r="OZD7081" s="96"/>
      <c r="OZE7081" s="96"/>
      <c r="OZF7081" s="96"/>
      <c r="OZG7081" s="96"/>
      <c r="OZH7081" s="96"/>
      <c r="OZI7081" s="96"/>
      <c r="OZJ7081" s="96"/>
      <c r="OZK7081" s="96"/>
      <c r="OZL7081" s="96"/>
      <c r="OZM7081" s="96"/>
      <c r="OZN7081" s="96"/>
      <c r="OZO7081" s="96"/>
      <c r="OZP7081" s="96"/>
      <c r="OZQ7081" s="96"/>
      <c r="OZR7081" s="96"/>
      <c r="OZS7081" s="96"/>
      <c r="OZT7081" s="96"/>
      <c r="OZU7081" s="96"/>
      <c r="OZV7081" s="96"/>
      <c r="OZW7081" s="96"/>
      <c r="OZX7081" s="96"/>
      <c r="OZY7081" s="96"/>
      <c r="OZZ7081" s="96"/>
      <c r="PAA7081" s="96"/>
      <c r="PAB7081" s="96"/>
      <c r="PAC7081" s="96"/>
      <c r="PAD7081" s="96"/>
      <c r="PAE7081" s="96"/>
      <c r="PAF7081" s="96"/>
      <c r="PAG7081" s="96"/>
      <c r="PAH7081" s="96"/>
      <c r="PAI7081" s="96"/>
      <c r="PAJ7081" s="96"/>
      <c r="PAK7081" s="96"/>
      <c r="PAL7081" s="96"/>
      <c r="PAM7081" s="96"/>
      <c r="PAN7081" s="96"/>
      <c r="PAO7081" s="96"/>
      <c r="PAP7081" s="96"/>
      <c r="PAQ7081" s="96"/>
      <c r="PAR7081" s="96"/>
      <c r="PAS7081" s="96"/>
      <c r="PAT7081" s="96"/>
      <c r="PAU7081" s="96"/>
      <c r="PAV7081" s="96"/>
      <c r="PAW7081" s="96"/>
      <c r="PAX7081" s="96"/>
      <c r="PAY7081" s="96"/>
      <c r="PAZ7081" s="96"/>
      <c r="PBA7081" s="96"/>
      <c r="PBB7081" s="96"/>
      <c r="PBC7081" s="96"/>
      <c r="PBD7081" s="96"/>
      <c r="PBE7081" s="96"/>
      <c r="PBF7081" s="96"/>
      <c r="PBG7081" s="96"/>
      <c r="PBH7081" s="96"/>
      <c r="PBI7081" s="96"/>
      <c r="PBJ7081" s="96"/>
      <c r="PBK7081" s="96"/>
      <c r="PBL7081" s="96"/>
      <c r="PBM7081" s="96"/>
      <c r="PBN7081" s="96"/>
      <c r="PBO7081" s="96"/>
      <c r="PBP7081" s="96"/>
      <c r="PBQ7081" s="96"/>
      <c r="PBR7081" s="96"/>
      <c r="PBS7081" s="96"/>
      <c r="PBT7081" s="96"/>
      <c r="PBU7081" s="96"/>
      <c r="PBV7081" s="96"/>
      <c r="PBW7081" s="96"/>
      <c r="PBX7081" s="96"/>
      <c r="PBY7081" s="96"/>
      <c r="PBZ7081" s="96"/>
      <c r="PCA7081" s="96"/>
      <c r="PCB7081" s="96"/>
      <c r="PCC7081" s="96"/>
      <c r="PCD7081" s="96"/>
      <c r="PCE7081" s="96"/>
      <c r="PCF7081" s="96"/>
      <c r="PCG7081" s="96"/>
      <c r="PCH7081" s="96"/>
      <c r="PCI7081" s="96"/>
      <c r="PCJ7081" s="96"/>
      <c r="PCK7081" s="96"/>
      <c r="PCL7081" s="96"/>
      <c r="PCM7081" s="96"/>
      <c r="PCN7081" s="96"/>
      <c r="PCO7081" s="96"/>
      <c r="PCP7081" s="96"/>
      <c r="PCQ7081" s="96"/>
      <c r="PCR7081" s="96"/>
      <c r="PCS7081" s="96"/>
      <c r="PCT7081" s="96"/>
      <c r="PCU7081" s="96"/>
      <c r="PCV7081" s="96"/>
      <c r="PCW7081" s="96"/>
      <c r="PCX7081" s="96"/>
      <c r="PCY7081" s="96"/>
      <c r="PCZ7081" s="96"/>
      <c r="PDA7081" s="96"/>
      <c r="PDB7081" s="96"/>
      <c r="PDC7081" s="96"/>
      <c r="PDD7081" s="96"/>
      <c r="PDE7081" s="96"/>
      <c r="PDF7081" s="96"/>
      <c r="PDG7081" s="96"/>
      <c r="PDH7081" s="96"/>
      <c r="PDI7081" s="96"/>
      <c r="PDJ7081" s="96"/>
      <c r="PDK7081" s="96"/>
      <c r="PDL7081" s="96"/>
      <c r="PDM7081" s="96"/>
      <c r="PDN7081" s="96"/>
      <c r="PDO7081" s="96"/>
      <c r="PDP7081" s="96"/>
      <c r="PDQ7081" s="96"/>
      <c r="PDR7081" s="96"/>
      <c r="PDS7081" s="96"/>
      <c r="PDT7081" s="96"/>
      <c r="PDU7081" s="96"/>
      <c r="PDV7081" s="96"/>
      <c r="PDW7081" s="96"/>
      <c r="PDX7081" s="96"/>
      <c r="PDY7081" s="96"/>
      <c r="PDZ7081" s="96"/>
      <c r="PEA7081" s="96"/>
      <c r="PEB7081" s="96"/>
      <c r="PEC7081" s="96"/>
      <c r="PED7081" s="96"/>
      <c r="PEE7081" s="96"/>
      <c r="PEF7081" s="96"/>
      <c r="PEG7081" s="96"/>
      <c r="PEH7081" s="96"/>
      <c r="PEI7081" s="96"/>
      <c r="PEJ7081" s="96"/>
      <c r="PEK7081" s="96"/>
      <c r="PEL7081" s="96"/>
      <c r="PEM7081" s="96"/>
      <c r="PEN7081" s="96"/>
      <c r="PEO7081" s="96"/>
      <c r="PEP7081" s="96"/>
      <c r="PEQ7081" s="96"/>
      <c r="PER7081" s="96"/>
      <c r="PES7081" s="96"/>
      <c r="PET7081" s="96"/>
      <c r="PEU7081" s="96"/>
      <c r="PEV7081" s="96"/>
      <c r="PEW7081" s="96"/>
      <c r="PEX7081" s="96"/>
      <c r="PEY7081" s="96"/>
      <c r="PEZ7081" s="96"/>
      <c r="PFA7081" s="96"/>
      <c r="PFB7081" s="96"/>
      <c r="PFC7081" s="96"/>
      <c r="PFD7081" s="96"/>
      <c r="PFE7081" s="96"/>
      <c r="PFF7081" s="96"/>
      <c r="PFG7081" s="96"/>
      <c r="PFH7081" s="96"/>
      <c r="PFI7081" s="96"/>
      <c r="PFJ7081" s="96"/>
      <c r="PFK7081" s="96"/>
      <c r="PFL7081" s="96"/>
      <c r="PFM7081" s="96"/>
      <c r="PFN7081" s="96"/>
      <c r="PFO7081" s="96"/>
      <c r="PFP7081" s="96"/>
      <c r="PFQ7081" s="96"/>
      <c r="PFR7081" s="96"/>
      <c r="PFS7081" s="96"/>
      <c r="PFT7081" s="96"/>
      <c r="PFU7081" s="96"/>
      <c r="PFV7081" s="96"/>
      <c r="PFW7081" s="96"/>
      <c r="PFX7081" s="96"/>
      <c r="PFY7081" s="96"/>
      <c r="PFZ7081" s="96"/>
      <c r="PGA7081" s="96"/>
      <c r="PGB7081" s="96"/>
      <c r="PGC7081" s="96"/>
      <c r="PGD7081" s="96"/>
      <c r="PGE7081" s="96"/>
      <c r="PGF7081" s="96"/>
      <c r="PGG7081" s="96"/>
      <c r="PGH7081" s="96"/>
      <c r="PGI7081" s="96"/>
      <c r="PGJ7081" s="96"/>
      <c r="PGK7081" s="96"/>
      <c r="PGL7081" s="96"/>
      <c r="PGM7081" s="96"/>
      <c r="PGN7081" s="96"/>
      <c r="PGO7081" s="96"/>
      <c r="PGP7081" s="96"/>
      <c r="PGQ7081" s="96"/>
      <c r="PGR7081" s="96"/>
      <c r="PGS7081" s="96"/>
      <c r="PGT7081" s="96"/>
      <c r="PGU7081" s="96"/>
      <c r="PGV7081" s="96"/>
      <c r="PGW7081" s="96"/>
      <c r="PGX7081" s="96"/>
      <c r="PGY7081" s="96"/>
      <c r="PGZ7081" s="96"/>
      <c r="PHA7081" s="96"/>
      <c r="PHB7081" s="96"/>
      <c r="PHC7081" s="96"/>
      <c r="PHD7081" s="96"/>
      <c r="PHE7081" s="96"/>
      <c r="PHF7081" s="96"/>
      <c r="PHG7081" s="96"/>
      <c r="PHH7081" s="96"/>
      <c r="PHI7081" s="96"/>
      <c r="PHJ7081" s="96"/>
      <c r="PHK7081" s="96"/>
      <c r="PHL7081" s="96"/>
      <c r="PHM7081" s="96"/>
      <c r="PHN7081" s="96"/>
      <c r="PHO7081" s="96"/>
      <c r="PHP7081" s="96"/>
      <c r="PHQ7081" s="96"/>
      <c r="PHR7081" s="96"/>
      <c r="PHS7081" s="96"/>
      <c r="PHT7081" s="96"/>
      <c r="PHU7081" s="96"/>
      <c r="PHV7081" s="96"/>
      <c r="PHW7081" s="96"/>
      <c r="PHX7081" s="96"/>
      <c r="PHY7081" s="96"/>
      <c r="PHZ7081" s="96"/>
      <c r="PIA7081" s="96"/>
      <c r="PIB7081" s="96"/>
      <c r="PIC7081" s="96"/>
      <c r="PID7081" s="96"/>
      <c r="PIE7081" s="96"/>
      <c r="PIF7081" s="96"/>
      <c r="PIG7081" s="96"/>
      <c r="PIH7081" s="96"/>
      <c r="PII7081" s="96"/>
      <c r="PIJ7081" s="96"/>
      <c r="PIK7081" s="96"/>
      <c r="PIL7081" s="96"/>
      <c r="PIM7081" s="96"/>
      <c r="PIN7081" s="96"/>
      <c r="PIO7081" s="96"/>
      <c r="PIP7081" s="96"/>
      <c r="PIQ7081" s="96"/>
      <c r="PIR7081" s="96"/>
      <c r="PIS7081" s="96"/>
      <c r="PIT7081" s="96"/>
      <c r="PIU7081" s="96"/>
      <c r="PIV7081" s="96"/>
      <c r="PIW7081" s="96"/>
      <c r="PIX7081" s="96"/>
      <c r="PIY7081" s="96"/>
      <c r="PIZ7081" s="96"/>
      <c r="PJA7081" s="96"/>
      <c r="PJB7081" s="96"/>
      <c r="PJC7081" s="96"/>
      <c r="PJD7081" s="96"/>
      <c r="PJE7081" s="96"/>
      <c r="PJF7081" s="96"/>
      <c r="PJG7081" s="96"/>
      <c r="PJH7081" s="96"/>
      <c r="PJI7081" s="96"/>
      <c r="PJJ7081" s="96"/>
      <c r="PJK7081" s="96"/>
      <c r="PJL7081" s="96"/>
      <c r="PJM7081" s="96"/>
      <c r="PJN7081" s="96"/>
      <c r="PJO7081" s="96"/>
      <c r="PJP7081" s="96"/>
      <c r="PJQ7081" s="96"/>
      <c r="PJR7081" s="96"/>
      <c r="PJS7081" s="96"/>
      <c r="PJT7081" s="96"/>
      <c r="PJU7081" s="96"/>
      <c r="PJV7081" s="96"/>
      <c r="PJW7081" s="96"/>
      <c r="PJX7081" s="96"/>
      <c r="PJY7081" s="96"/>
      <c r="PJZ7081" s="96"/>
      <c r="PKA7081" s="96"/>
      <c r="PKB7081" s="96"/>
      <c r="PKC7081" s="96"/>
      <c r="PKD7081" s="96"/>
      <c r="PKE7081" s="96"/>
      <c r="PKF7081" s="96"/>
      <c r="PKG7081" s="96"/>
      <c r="PKH7081" s="96"/>
      <c r="PKI7081" s="96"/>
      <c r="PKJ7081" s="96"/>
      <c r="PKK7081" s="96"/>
      <c r="PKL7081" s="96"/>
      <c r="PKM7081" s="96"/>
      <c r="PKN7081" s="96"/>
      <c r="PKO7081" s="96"/>
      <c r="PKP7081" s="96"/>
      <c r="PKQ7081" s="96"/>
      <c r="PKR7081" s="96"/>
      <c r="PKS7081" s="96"/>
      <c r="PKT7081" s="96"/>
      <c r="PKU7081" s="96"/>
      <c r="PKV7081" s="96"/>
      <c r="PKW7081" s="96"/>
      <c r="PKX7081" s="96"/>
      <c r="PKY7081" s="96"/>
      <c r="PKZ7081" s="96"/>
      <c r="PLA7081" s="96"/>
      <c r="PLB7081" s="96"/>
      <c r="PLC7081" s="96"/>
      <c r="PLD7081" s="96"/>
      <c r="PLE7081" s="96"/>
      <c r="PLF7081" s="96"/>
      <c r="PLG7081" s="96"/>
      <c r="PLH7081" s="96"/>
      <c r="PLI7081" s="96"/>
      <c r="PLJ7081" s="96"/>
      <c r="PLK7081" s="96"/>
      <c r="PLL7081" s="96"/>
      <c r="PLM7081" s="96"/>
      <c r="PLN7081" s="96"/>
      <c r="PLO7081" s="96"/>
      <c r="PLP7081" s="96"/>
      <c r="PLQ7081" s="96"/>
      <c r="PLR7081" s="96"/>
      <c r="PLS7081" s="96"/>
      <c r="PLT7081" s="96"/>
      <c r="PLU7081" s="96"/>
      <c r="PLV7081" s="96"/>
      <c r="PLW7081" s="96"/>
      <c r="PLX7081" s="96"/>
      <c r="PLY7081" s="96"/>
      <c r="PLZ7081" s="96"/>
      <c r="PMA7081" s="96"/>
      <c r="PMB7081" s="96"/>
      <c r="PMC7081" s="96"/>
      <c r="PMD7081" s="96"/>
      <c r="PME7081" s="96"/>
      <c r="PMF7081" s="96"/>
      <c r="PMG7081" s="96"/>
      <c r="PMH7081" s="96"/>
      <c r="PMI7081" s="96"/>
      <c r="PMJ7081" s="96"/>
      <c r="PMK7081" s="96"/>
      <c r="PML7081" s="96"/>
      <c r="PMM7081" s="96"/>
      <c r="PMN7081" s="96"/>
      <c r="PMO7081" s="96"/>
      <c r="PMP7081" s="96"/>
      <c r="PMQ7081" s="96"/>
      <c r="PMR7081" s="96"/>
      <c r="PMS7081" s="96"/>
      <c r="PMT7081" s="96"/>
      <c r="PMU7081" s="96"/>
      <c r="PMV7081" s="96"/>
      <c r="PMW7081" s="96"/>
      <c r="PMX7081" s="96"/>
      <c r="PMY7081" s="96"/>
      <c r="PMZ7081" s="96"/>
      <c r="PNA7081" s="96"/>
      <c r="PNB7081" s="96"/>
      <c r="PNC7081" s="96"/>
      <c r="PND7081" s="96"/>
      <c r="PNE7081" s="96"/>
      <c r="PNF7081" s="96"/>
      <c r="PNG7081" s="96"/>
      <c r="PNH7081" s="96"/>
      <c r="PNI7081" s="96"/>
      <c r="PNJ7081" s="96"/>
      <c r="PNK7081" s="96"/>
      <c r="PNL7081" s="96"/>
      <c r="PNM7081" s="96"/>
      <c r="PNN7081" s="96"/>
      <c r="PNO7081" s="96"/>
      <c r="PNP7081" s="96"/>
      <c r="PNQ7081" s="96"/>
      <c r="PNR7081" s="96"/>
      <c r="PNS7081" s="96"/>
      <c r="PNT7081" s="96"/>
      <c r="PNU7081" s="96"/>
      <c r="PNV7081" s="96"/>
      <c r="PNW7081" s="96"/>
      <c r="PNX7081" s="96"/>
      <c r="PNY7081" s="96"/>
      <c r="PNZ7081" s="96"/>
      <c r="POA7081" s="96"/>
      <c r="POB7081" s="96"/>
      <c r="POC7081" s="96"/>
      <c r="POD7081" s="96"/>
      <c r="POE7081" s="96"/>
      <c r="POF7081" s="96"/>
      <c r="POG7081" s="96"/>
      <c r="POH7081" s="96"/>
      <c r="POI7081" s="96"/>
      <c r="POJ7081" s="96"/>
      <c r="POK7081" s="96"/>
      <c r="POL7081" s="96"/>
      <c r="POM7081" s="96"/>
      <c r="PON7081" s="96"/>
      <c r="POO7081" s="96"/>
      <c r="POP7081" s="96"/>
      <c r="POQ7081" s="96"/>
      <c r="POR7081" s="96"/>
      <c r="POS7081" s="96"/>
      <c r="POT7081" s="96"/>
      <c r="POU7081" s="96"/>
      <c r="POV7081" s="96"/>
      <c r="POW7081" s="96"/>
      <c r="POX7081" s="96"/>
      <c r="POY7081" s="96"/>
      <c r="POZ7081" s="96"/>
      <c r="PPA7081" s="96"/>
      <c r="PPB7081" s="96"/>
      <c r="PPC7081" s="96"/>
      <c r="PPD7081" s="96"/>
      <c r="PPE7081" s="96"/>
      <c r="PPF7081" s="96"/>
      <c r="PPG7081" s="96"/>
      <c r="PPH7081" s="96"/>
      <c r="PPI7081" s="96"/>
      <c r="PPJ7081" s="96"/>
      <c r="PPK7081" s="96"/>
      <c r="PPL7081" s="96"/>
      <c r="PPM7081" s="96"/>
      <c r="PPN7081" s="96"/>
      <c r="PPO7081" s="96"/>
      <c r="PPP7081" s="96"/>
      <c r="PPQ7081" s="96"/>
      <c r="PPR7081" s="96"/>
      <c r="PPS7081" s="96"/>
      <c r="PPT7081" s="96"/>
      <c r="PPU7081" s="96"/>
      <c r="PPV7081" s="96"/>
      <c r="PPW7081" s="96"/>
      <c r="PPX7081" s="96"/>
      <c r="PPY7081" s="96"/>
      <c r="PPZ7081" s="96"/>
      <c r="PQA7081" s="96"/>
      <c r="PQB7081" s="96"/>
      <c r="PQC7081" s="96"/>
      <c r="PQD7081" s="96"/>
      <c r="PQE7081" s="96"/>
      <c r="PQF7081" s="96"/>
      <c r="PQG7081" s="96"/>
      <c r="PQH7081" s="96"/>
      <c r="PQI7081" s="96"/>
      <c r="PQJ7081" s="96"/>
      <c r="PQK7081" s="96"/>
      <c r="PQL7081" s="96"/>
      <c r="PQM7081" s="96"/>
      <c r="PQN7081" s="96"/>
      <c r="PQO7081" s="96"/>
      <c r="PQP7081" s="96"/>
      <c r="PQQ7081" s="96"/>
      <c r="PQR7081" s="96"/>
      <c r="PQS7081" s="96"/>
      <c r="PQT7081" s="96"/>
      <c r="PQU7081" s="96"/>
      <c r="PQV7081" s="96"/>
      <c r="PQW7081" s="96"/>
      <c r="PQX7081" s="96"/>
      <c r="PQY7081" s="96"/>
      <c r="PQZ7081" s="96"/>
      <c r="PRA7081" s="96"/>
      <c r="PRB7081" s="96"/>
      <c r="PRC7081" s="96"/>
      <c r="PRD7081" s="96"/>
      <c r="PRE7081" s="96"/>
      <c r="PRF7081" s="96"/>
      <c r="PRG7081" s="96"/>
      <c r="PRH7081" s="96"/>
      <c r="PRI7081" s="96"/>
      <c r="PRJ7081" s="96"/>
      <c r="PRK7081" s="96"/>
      <c r="PRL7081" s="96"/>
      <c r="PRM7081" s="96"/>
      <c r="PRN7081" s="96"/>
      <c r="PRO7081" s="96"/>
      <c r="PRP7081" s="96"/>
      <c r="PRQ7081" s="96"/>
      <c r="PRR7081" s="96"/>
      <c r="PRS7081" s="96"/>
      <c r="PRT7081" s="96"/>
      <c r="PRU7081" s="96"/>
      <c r="PRV7081" s="96"/>
      <c r="PRW7081" s="96"/>
      <c r="PRX7081" s="96"/>
      <c r="PRY7081" s="96"/>
      <c r="PRZ7081" s="96"/>
      <c r="PSA7081" s="96"/>
      <c r="PSB7081" s="96"/>
      <c r="PSC7081" s="96"/>
      <c r="PSD7081" s="96"/>
      <c r="PSE7081" s="96"/>
      <c r="PSF7081" s="96"/>
      <c r="PSG7081" s="96"/>
      <c r="PSH7081" s="96"/>
      <c r="PSI7081" s="96"/>
      <c r="PSJ7081" s="96"/>
      <c r="PSK7081" s="96"/>
      <c r="PSL7081" s="96"/>
      <c r="PSM7081" s="96"/>
      <c r="PSN7081" s="96"/>
      <c r="PSO7081" s="96"/>
      <c r="PSP7081" s="96"/>
      <c r="PSQ7081" s="96"/>
      <c r="PSR7081" s="96"/>
      <c r="PSS7081" s="96"/>
      <c r="PST7081" s="96"/>
      <c r="PSU7081" s="96"/>
      <c r="PSV7081" s="96"/>
      <c r="PSW7081" s="96"/>
      <c r="PSX7081" s="96"/>
      <c r="PSY7081" s="96"/>
      <c r="PSZ7081" s="96"/>
      <c r="PTA7081" s="96"/>
      <c r="PTB7081" s="96"/>
      <c r="PTC7081" s="96"/>
      <c r="PTD7081" s="96"/>
      <c r="PTE7081" s="96"/>
      <c r="PTF7081" s="96"/>
      <c r="PTG7081" s="96"/>
      <c r="PTH7081" s="96"/>
      <c r="PTI7081" s="96"/>
      <c r="PTJ7081" s="96"/>
      <c r="PTK7081" s="96"/>
      <c r="PTL7081" s="96"/>
      <c r="PTM7081" s="96"/>
      <c r="PTN7081" s="96"/>
      <c r="PTO7081" s="96"/>
      <c r="PTP7081" s="96"/>
      <c r="PTQ7081" s="96"/>
      <c r="PTR7081" s="96"/>
      <c r="PTS7081" s="96"/>
      <c r="PTT7081" s="96"/>
      <c r="PTU7081" s="96"/>
      <c r="PTV7081" s="96"/>
      <c r="PTW7081" s="96"/>
      <c r="PTX7081" s="96"/>
      <c r="PTY7081" s="96"/>
      <c r="PTZ7081" s="96"/>
      <c r="PUA7081" s="96"/>
      <c r="PUB7081" s="96"/>
      <c r="PUC7081" s="96"/>
      <c r="PUD7081" s="96"/>
      <c r="PUE7081" s="96"/>
      <c r="PUF7081" s="96"/>
      <c r="PUG7081" s="96"/>
      <c r="PUH7081" s="96"/>
      <c r="PUI7081" s="96"/>
      <c r="PUJ7081" s="96"/>
      <c r="PUK7081" s="96"/>
      <c r="PUL7081" s="96"/>
      <c r="PUM7081" s="96"/>
      <c r="PUN7081" s="96"/>
      <c r="PUO7081" s="96"/>
      <c r="PUP7081" s="96"/>
      <c r="PUQ7081" s="96"/>
      <c r="PUR7081" s="96"/>
      <c r="PUS7081" s="96"/>
      <c r="PUT7081" s="96"/>
      <c r="PUU7081" s="96"/>
      <c r="PUV7081" s="96"/>
      <c r="PUW7081" s="96"/>
      <c r="PUX7081" s="96"/>
      <c r="PUY7081" s="96"/>
      <c r="PUZ7081" s="96"/>
      <c r="PVA7081" s="96"/>
      <c r="PVB7081" s="96"/>
      <c r="PVC7081" s="96"/>
      <c r="PVD7081" s="96"/>
      <c r="PVE7081" s="96"/>
      <c r="PVF7081" s="96"/>
      <c r="PVG7081" s="96"/>
      <c r="PVH7081" s="96"/>
      <c r="PVI7081" s="96"/>
      <c r="PVJ7081" s="96"/>
      <c r="PVK7081" s="96"/>
      <c r="PVL7081" s="96"/>
      <c r="PVM7081" s="96"/>
      <c r="PVN7081" s="96"/>
      <c r="PVO7081" s="96"/>
      <c r="PVP7081" s="96"/>
      <c r="PVQ7081" s="96"/>
      <c r="PVR7081" s="96"/>
      <c r="PVS7081" s="96"/>
      <c r="PVT7081" s="96"/>
      <c r="PVU7081" s="96"/>
      <c r="PVV7081" s="96"/>
      <c r="PVW7081" s="96"/>
      <c r="PVX7081" s="96"/>
      <c r="PVY7081" s="96"/>
      <c r="PVZ7081" s="96"/>
      <c r="PWA7081" s="96"/>
      <c r="PWB7081" s="96"/>
      <c r="PWC7081" s="96"/>
      <c r="PWD7081" s="96"/>
      <c r="PWE7081" s="96"/>
      <c r="PWF7081" s="96"/>
      <c r="PWG7081" s="96"/>
      <c r="PWH7081" s="96"/>
      <c r="PWI7081" s="96"/>
      <c r="PWJ7081" s="96"/>
      <c r="PWK7081" s="96"/>
      <c r="PWL7081" s="96"/>
      <c r="PWM7081" s="96"/>
      <c r="PWN7081" s="96"/>
      <c r="PWO7081" s="96"/>
      <c r="PWP7081" s="96"/>
      <c r="PWQ7081" s="96"/>
      <c r="PWR7081" s="96"/>
      <c r="PWS7081" s="96"/>
      <c r="PWT7081" s="96"/>
      <c r="PWU7081" s="96"/>
      <c r="PWV7081" s="96"/>
      <c r="PWW7081" s="96"/>
      <c r="PWX7081" s="96"/>
      <c r="PWY7081" s="96"/>
      <c r="PWZ7081" s="96"/>
      <c r="PXA7081" s="96"/>
      <c r="PXB7081" s="96"/>
      <c r="PXC7081" s="96"/>
      <c r="PXD7081" s="96"/>
      <c r="PXE7081" s="96"/>
      <c r="PXF7081" s="96"/>
      <c r="PXG7081" s="96"/>
      <c r="PXH7081" s="96"/>
      <c r="PXI7081" s="96"/>
      <c r="PXJ7081" s="96"/>
      <c r="PXK7081" s="96"/>
      <c r="PXL7081" s="96"/>
      <c r="PXM7081" s="96"/>
      <c r="PXN7081" s="96"/>
      <c r="PXO7081" s="96"/>
      <c r="PXP7081" s="96"/>
      <c r="PXQ7081" s="96"/>
      <c r="PXR7081" s="96"/>
      <c r="PXS7081" s="96"/>
      <c r="PXT7081" s="96"/>
      <c r="PXU7081" s="96"/>
      <c r="PXV7081" s="96"/>
      <c r="PXW7081" s="96"/>
      <c r="PXX7081" s="96"/>
      <c r="PXY7081" s="96"/>
      <c r="PXZ7081" s="96"/>
      <c r="PYA7081" s="96"/>
      <c r="PYB7081" s="96"/>
      <c r="PYC7081" s="96"/>
      <c r="PYD7081" s="96"/>
      <c r="PYE7081" s="96"/>
      <c r="PYF7081" s="96"/>
      <c r="PYG7081" s="96"/>
      <c r="PYH7081" s="96"/>
      <c r="PYI7081" s="96"/>
      <c r="PYJ7081" s="96"/>
      <c r="PYK7081" s="96"/>
      <c r="PYL7081" s="96"/>
      <c r="PYM7081" s="96"/>
      <c r="PYN7081" s="96"/>
      <c r="PYO7081" s="96"/>
      <c r="PYP7081" s="96"/>
      <c r="PYQ7081" s="96"/>
      <c r="PYR7081" s="96"/>
      <c r="PYS7081" s="96"/>
      <c r="PYT7081" s="96"/>
      <c r="PYU7081" s="96"/>
      <c r="PYV7081" s="96"/>
      <c r="PYW7081" s="96"/>
      <c r="PYX7081" s="96"/>
      <c r="PYY7081" s="96"/>
      <c r="PYZ7081" s="96"/>
      <c r="PZA7081" s="96"/>
      <c r="PZB7081" s="96"/>
      <c r="PZC7081" s="96"/>
      <c r="PZD7081" s="96"/>
      <c r="PZE7081" s="96"/>
      <c r="PZF7081" s="96"/>
      <c r="PZG7081" s="96"/>
      <c r="PZH7081" s="96"/>
      <c r="PZI7081" s="96"/>
      <c r="PZJ7081" s="96"/>
      <c r="PZK7081" s="96"/>
      <c r="PZL7081" s="96"/>
      <c r="PZM7081" s="96"/>
      <c r="PZN7081" s="96"/>
      <c r="PZO7081" s="96"/>
      <c r="PZP7081" s="96"/>
      <c r="PZQ7081" s="96"/>
      <c r="PZR7081" s="96"/>
      <c r="PZS7081" s="96"/>
      <c r="PZT7081" s="96"/>
      <c r="PZU7081" s="96"/>
      <c r="PZV7081" s="96"/>
      <c r="PZW7081" s="96"/>
      <c r="PZX7081" s="96"/>
      <c r="PZY7081" s="96"/>
      <c r="PZZ7081" s="96"/>
      <c r="QAA7081" s="96"/>
      <c r="QAB7081" s="96"/>
      <c r="QAC7081" s="96"/>
      <c r="QAD7081" s="96"/>
      <c r="QAE7081" s="96"/>
      <c r="QAF7081" s="96"/>
      <c r="QAG7081" s="96"/>
      <c r="QAH7081" s="96"/>
      <c r="QAI7081" s="96"/>
      <c r="QAJ7081" s="96"/>
      <c r="QAK7081" s="96"/>
      <c r="QAL7081" s="96"/>
      <c r="QAM7081" s="96"/>
      <c r="QAN7081" s="96"/>
      <c r="QAO7081" s="96"/>
      <c r="QAP7081" s="96"/>
      <c r="QAQ7081" s="96"/>
      <c r="QAR7081" s="96"/>
      <c r="QAS7081" s="96"/>
      <c r="QAT7081" s="96"/>
      <c r="QAU7081" s="96"/>
      <c r="QAV7081" s="96"/>
      <c r="QAW7081" s="96"/>
      <c r="QAX7081" s="96"/>
      <c r="QAY7081" s="96"/>
      <c r="QAZ7081" s="96"/>
      <c r="QBA7081" s="96"/>
      <c r="QBB7081" s="96"/>
      <c r="QBC7081" s="96"/>
      <c r="QBD7081" s="96"/>
      <c r="QBE7081" s="96"/>
      <c r="QBF7081" s="96"/>
      <c r="QBG7081" s="96"/>
      <c r="QBH7081" s="96"/>
      <c r="QBI7081" s="96"/>
      <c r="QBJ7081" s="96"/>
      <c r="QBK7081" s="96"/>
      <c r="QBL7081" s="96"/>
      <c r="QBM7081" s="96"/>
      <c r="QBN7081" s="96"/>
      <c r="QBO7081" s="96"/>
      <c r="QBP7081" s="96"/>
      <c r="QBQ7081" s="96"/>
      <c r="QBR7081" s="96"/>
      <c r="QBS7081" s="96"/>
      <c r="QBT7081" s="96"/>
      <c r="QBU7081" s="96"/>
      <c r="QBV7081" s="96"/>
      <c r="QBW7081" s="96"/>
      <c r="QBX7081" s="96"/>
      <c r="QBY7081" s="96"/>
      <c r="QBZ7081" s="96"/>
      <c r="QCA7081" s="96"/>
      <c r="QCB7081" s="96"/>
      <c r="QCC7081" s="96"/>
      <c r="QCD7081" s="96"/>
      <c r="QCE7081" s="96"/>
      <c r="QCF7081" s="96"/>
      <c r="QCG7081" s="96"/>
      <c r="QCH7081" s="96"/>
      <c r="QCI7081" s="96"/>
      <c r="QCJ7081" s="96"/>
      <c r="QCK7081" s="96"/>
      <c r="QCL7081" s="96"/>
      <c r="QCM7081" s="96"/>
      <c r="QCN7081" s="96"/>
      <c r="QCO7081" s="96"/>
      <c r="QCP7081" s="96"/>
      <c r="QCQ7081" s="96"/>
      <c r="QCR7081" s="96"/>
      <c r="QCS7081" s="96"/>
      <c r="QCT7081" s="96"/>
      <c r="QCU7081" s="96"/>
      <c r="QCV7081" s="96"/>
      <c r="QCW7081" s="96"/>
      <c r="QCX7081" s="96"/>
      <c r="QCY7081" s="96"/>
      <c r="QCZ7081" s="96"/>
      <c r="QDA7081" s="96"/>
      <c r="QDB7081" s="96"/>
      <c r="QDC7081" s="96"/>
      <c r="QDD7081" s="96"/>
      <c r="QDE7081" s="96"/>
      <c r="QDF7081" s="96"/>
      <c r="QDG7081" s="96"/>
      <c r="QDH7081" s="96"/>
      <c r="QDI7081" s="96"/>
      <c r="QDJ7081" s="96"/>
      <c r="QDK7081" s="96"/>
      <c r="QDL7081" s="96"/>
      <c r="QDM7081" s="96"/>
      <c r="QDN7081" s="96"/>
      <c r="QDO7081" s="96"/>
      <c r="QDP7081" s="96"/>
      <c r="QDQ7081" s="96"/>
      <c r="QDR7081" s="96"/>
      <c r="QDS7081" s="96"/>
      <c r="QDT7081" s="96"/>
      <c r="QDU7081" s="96"/>
      <c r="QDV7081" s="96"/>
      <c r="QDW7081" s="96"/>
      <c r="QDX7081" s="96"/>
      <c r="QDY7081" s="96"/>
      <c r="QDZ7081" s="96"/>
      <c r="QEA7081" s="96"/>
      <c r="QEB7081" s="96"/>
      <c r="QEC7081" s="96"/>
      <c r="QED7081" s="96"/>
      <c r="QEE7081" s="96"/>
      <c r="QEF7081" s="96"/>
      <c r="QEG7081" s="96"/>
      <c r="QEH7081" s="96"/>
      <c r="QEI7081" s="96"/>
      <c r="QEJ7081" s="96"/>
      <c r="QEK7081" s="96"/>
      <c r="QEL7081" s="96"/>
      <c r="QEM7081" s="96"/>
      <c r="QEN7081" s="96"/>
      <c r="QEO7081" s="96"/>
      <c r="QEP7081" s="96"/>
      <c r="QEQ7081" s="96"/>
      <c r="QER7081" s="96"/>
      <c r="QES7081" s="96"/>
      <c r="QET7081" s="96"/>
      <c r="QEU7081" s="96"/>
      <c r="QEV7081" s="96"/>
      <c r="QEW7081" s="96"/>
      <c r="QEX7081" s="96"/>
      <c r="QEY7081" s="96"/>
      <c r="QEZ7081" s="96"/>
      <c r="QFA7081" s="96"/>
      <c r="QFB7081" s="96"/>
      <c r="QFC7081" s="96"/>
      <c r="QFD7081" s="96"/>
      <c r="QFE7081" s="96"/>
      <c r="QFF7081" s="96"/>
      <c r="QFG7081" s="96"/>
      <c r="QFH7081" s="96"/>
      <c r="QFI7081" s="96"/>
      <c r="QFJ7081" s="96"/>
      <c r="QFK7081" s="96"/>
      <c r="QFL7081" s="96"/>
      <c r="QFM7081" s="96"/>
      <c r="QFN7081" s="96"/>
      <c r="QFO7081" s="96"/>
      <c r="QFP7081" s="96"/>
      <c r="QFQ7081" s="96"/>
      <c r="QFR7081" s="96"/>
      <c r="QFS7081" s="96"/>
      <c r="QFT7081" s="96"/>
      <c r="QFU7081" s="96"/>
      <c r="QFV7081" s="96"/>
      <c r="QFW7081" s="96"/>
      <c r="QFX7081" s="96"/>
      <c r="QFY7081" s="96"/>
      <c r="QFZ7081" s="96"/>
      <c r="QGA7081" s="96"/>
      <c r="QGB7081" s="96"/>
      <c r="QGC7081" s="96"/>
      <c r="QGD7081" s="96"/>
      <c r="QGE7081" s="96"/>
      <c r="QGF7081" s="96"/>
      <c r="QGG7081" s="96"/>
      <c r="QGH7081" s="96"/>
      <c r="QGI7081" s="96"/>
      <c r="QGJ7081" s="96"/>
      <c r="QGK7081" s="96"/>
      <c r="QGL7081" s="96"/>
      <c r="QGM7081" s="96"/>
      <c r="QGN7081" s="96"/>
      <c r="QGO7081" s="96"/>
      <c r="QGP7081" s="96"/>
      <c r="QGQ7081" s="96"/>
      <c r="QGR7081" s="96"/>
      <c r="QGS7081" s="96"/>
      <c r="QGT7081" s="96"/>
      <c r="QGU7081" s="96"/>
      <c r="QGV7081" s="96"/>
      <c r="QGW7081" s="96"/>
      <c r="QGX7081" s="96"/>
      <c r="QGY7081" s="96"/>
      <c r="QGZ7081" s="96"/>
      <c r="QHA7081" s="96"/>
      <c r="QHB7081" s="96"/>
      <c r="QHC7081" s="96"/>
      <c r="QHD7081" s="96"/>
      <c r="QHE7081" s="96"/>
      <c r="QHF7081" s="96"/>
      <c r="QHG7081" s="96"/>
      <c r="QHH7081" s="96"/>
      <c r="QHI7081" s="96"/>
      <c r="QHJ7081" s="96"/>
      <c r="QHK7081" s="96"/>
      <c r="QHL7081" s="96"/>
      <c r="QHM7081" s="96"/>
      <c r="QHN7081" s="96"/>
      <c r="QHO7081" s="96"/>
      <c r="QHP7081" s="96"/>
      <c r="QHQ7081" s="96"/>
      <c r="QHR7081" s="96"/>
      <c r="QHS7081" s="96"/>
      <c r="QHT7081" s="96"/>
      <c r="QHU7081" s="96"/>
      <c r="QHV7081" s="96"/>
      <c r="QHW7081" s="96"/>
      <c r="QHX7081" s="96"/>
      <c r="QHY7081" s="96"/>
      <c r="QHZ7081" s="96"/>
      <c r="QIA7081" s="96"/>
      <c r="QIB7081" s="96"/>
      <c r="QIC7081" s="96"/>
      <c r="QID7081" s="96"/>
      <c r="QIE7081" s="96"/>
      <c r="QIF7081" s="96"/>
      <c r="QIG7081" s="96"/>
      <c r="QIH7081" s="96"/>
      <c r="QII7081" s="96"/>
      <c r="QIJ7081" s="96"/>
      <c r="QIK7081" s="96"/>
      <c r="QIL7081" s="96"/>
      <c r="QIM7081" s="96"/>
      <c r="QIN7081" s="96"/>
      <c r="QIO7081" s="96"/>
      <c r="QIP7081" s="96"/>
      <c r="QIQ7081" s="96"/>
      <c r="QIR7081" s="96"/>
      <c r="QIS7081" s="96"/>
      <c r="QIT7081" s="96"/>
      <c r="QIU7081" s="96"/>
      <c r="QIV7081" s="96"/>
      <c r="QIW7081" s="96"/>
      <c r="QIX7081" s="96"/>
      <c r="QIY7081" s="96"/>
      <c r="QIZ7081" s="96"/>
      <c r="QJA7081" s="96"/>
      <c r="QJB7081" s="96"/>
      <c r="QJC7081" s="96"/>
      <c r="QJD7081" s="96"/>
      <c r="QJE7081" s="96"/>
      <c r="QJF7081" s="96"/>
      <c r="QJG7081" s="96"/>
      <c r="QJH7081" s="96"/>
      <c r="QJI7081" s="96"/>
      <c r="QJJ7081" s="96"/>
      <c r="QJK7081" s="96"/>
      <c r="QJL7081" s="96"/>
      <c r="QJM7081" s="96"/>
      <c r="QJN7081" s="96"/>
      <c r="QJO7081" s="96"/>
      <c r="QJP7081" s="96"/>
      <c r="QJQ7081" s="96"/>
      <c r="QJR7081" s="96"/>
      <c r="QJS7081" s="96"/>
      <c r="QJT7081" s="96"/>
      <c r="QJU7081" s="96"/>
      <c r="QJV7081" s="96"/>
      <c r="QJW7081" s="96"/>
      <c r="QJX7081" s="96"/>
      <c r="QJY7081" s="96"/>
      <c r="QJZ7081" s="96"/>
      <c r="QKA7081" s="96"/>
      <c r="QKB7081" s="96"/>
      <c r="QKC7081" s="96"/>
      <c r="QKD7081" s="96"/>
      <c r="QKE7081" s="96"/>
      <c r="QKF7081" s="96"/>
      <c r="QKG7081" s="96"/>
      <c r="QKH7081" s="96"/>
      <c r="QKI7081" s="96"/>
      <c r="QKJ7081" s="96"/>
      <c r="QKK7081" s="96"/>
      <c r="QKL7081" s="96"/>
      <c r="QKM7081" s="96"/>
      <c r="QKN7081" s="96"/>
      <c r="QKO7081" s="96"/>
      <c r="QKP7081" s="96"/>
      <c r="QKQ7081" s="96"/>
      <c r="QKR7081" s="96"/>
      <c r="QKS7081" s="96"/>
      <c r="QKT7081" s="96"/>
      <c r="QKU7081" s="96"/>
      <c r="QKV7081" s="96"/>
      <c r="QKW7081" s="96"/>
      <c r="QKX7081" s="96"/>
      <c r="QKY7081" s="96"/>
      <c r="QKZ7081" s="96"/>
      <c r="QLA7081" s="96"/>
      <c r="QLB7081" s="96"/>
      <c r="QLC7081" s="96"/>
      <c r="QLD7081" s="96"/>
      <c r="QLE7081" s="96"/>
      <c r="QLF7081" s="96"/>
      <c r="QLG7081" s="96"/>
      <c r="QLH7081" s="96"/>
      <c r="QLI7081" s="96"/>
      <c r="QLJ7081" s="96"/>
      <c r="QLK7081" s="96"/>
      <c r="QLL7081" s="96"/>
      <c r="QLM7081" s="96"/>
      <c r="QLN7081" s="96"/>
      <c r="QLO7081" s="96"/>
      <c r="QLP7081" s="96"/>
      <c r="QLQ7081" s="96"/>
      <c r="QLR7081" s="96"/>
      <c r="QLS7081" s="96"/>
      <c r="QLT7081" s="96"/>
      <c r="QLU7081" s="96"/>
      <c r="QLV7081" s="96"/>
      <c r="QLW7081" s="96"/>
      <c r="QLX7081" s="96"/>
      <c r="QLY7081" s="96"/>
      <c r="QLZ7081" s="96"/>
      <c r="QMA7081" s="96"/>
      <c r="QMB7081" s="96"/>
      <c r="QMC7081" s="96"/>
      <c r="QMD7081" s="96"/>
      <c r="QME7081" s="96"/>
      <c r="QMF7081" s="96"/>
      <c r="QMG7081" s="96"/>
      <c r="QMH7081" s="96"/>
      <c r="QMI7081" s="96"/>
      <c r="QMJ7081" s="96"/>
      <c r="QMK7081" s="96"/>
      <c r="QML7081" s="96"/>
      <c r="QMM7081" s="96"/>
      <c r="QMN7081" s="96"/>
      <c r="QMO7081" s="96"/>
      <c r="QMP7081" s="96"/>
      <c r="QMQ7081" s="96"/>
      <c r="QMR7081" s="96"/>
      <c r="QMS7081" s="96"/>
      <c r="QMT7081" s="96"/>
      <c r="QMU7081" s="96"/>
      <c r="QMV7081" s="96"/>
      <c r="QMW7081" s="96"/>
      <c r="QMX7081" s="96"/>
      <c r="QMY7081" s="96"/>
      <c r="QMZ7081" s="96"/>
      <c r="QNA7081" s="96"/>
      <c r="QNB7081" s="96"/>
      <c r="QNC7081" s="96"/>
      <c r="QND7081" s="96"/>
      <c r="QNE7081" s="96"/>
      <c r="QNF7081" s="96"/>
      <c r="QNG7081" s="96"/>
      <c r="QNH7081" s="96"/>
      <c r="QNI7081" s="96"/>
      <c r="QNJ7081" s="96"/>
      <c r="QNK7081" s="96"/>
      <c r="QNL7081" s="96"/>
      <c r="QNM7081" s="96"/>
      <c r="QNN7081" s="96"/>
      <c r="QNO7081" s="96"/>
      <c r="QNP7081" s="96"/>
      <c r="QNQ7081" s="96"/>
      <c r="QNR7081" s="96"/>
      <c r="QNS7081" s="96"/>
      <c r="QNT7081" s="96"/>
      <c r="QNU7081" s="96"/>
      <c r="QNV7081" s="96"/>
      <c r="QNW7081" s="96"/>
      <c r="QNX7081" s="96"/>
      <c r="QNY7081" s="96"/>
      <c r="QNZ7081" s="96"/>
      <c r="QOA7081" s="96"/>
      <c r="QOB7081" s="96"/>
      <c r="QOC7081" s="96"/>
      <c r="QOD7081" s="96"/>
      <c r="QOE7081" s="96"/>
      <c r="QOF7081" s="96"/>
      <c r="QOG7081" s="96"/>
      <c r="QOH7081" s="96"/>
      <c r="QOI7081" s="96"/>
      <c r="QOJ7081" s="96"/>
      <c r="QOK7081" s="96"/>
      <c r="QOL7081" s="96"/>
      <c r="QOM7081" s="96"/>
      <c r="QON7081" s="96"/>
      <c r="QOO7081" s="96"/>
      <c r="QOP7081" s="96"/>
      <c r="QOQ7081" s="96"/>
      <c r="QOR7081" s="96"/>
      <c r="QOS7081" s="96"/>
      <c r="QOT7081" s="96"/>
      <c r="QOU7081" s="96"/>
      <c r="QOV7081" s="96"/>
      <c r="QOW7081" s="96"/>
      <c r="QOX7081" s="96"/>
      <c r="QOY7081" s="96"/>
      <c r="QOZ7081" s="96"/>
      <c r="QPA7081" s="96"/>
      <c r="QPB7081" s="96"/>
      <c r="QPC7081" s="96"/>
      <c r="QPD7081" s="96"/>
      <c r="QPE7081" s="96"/>
      <c r="QPF7081" s="96"/>
      <c r="QPG7081" s="96"/>
      <c r="QPH7081" s="96"/>
      <c r="QPI7081" s="96"/>
      <c r="QPJ7081" s="96"/>
      <c r="QPK7081" s="96"/>
      <c r="QPL7081" s="96"/>
      <c r="QPM7081" s="96"/>
      <c r="QPN7081" s="96"/>
      <c r="QPO7081" s="96"/>
      <c r="QPP7081" s="96"/>
      <c r="QPQ7081" s="96"/>
      <c r="QPR7081" s="96"/>
      <c r="QPS7081" s="96"/>
      <c r="QPT7081" s="96"/>
      <c r="QPU7081" s="96"/>
      <c r="QPV7081" s="96"/>
      <c r="QPW7081" s="96"/>
      <c r="QPX7081" s="96"/>
      <c r="QPY7081" s="96"/>
      <c r="QPZ7081" s="96"/>
      <c r="QQA7081" s="96"/>
      <c r="QQB7081" s="96"/>
      <c r="QQC7081" s="96"/>
      <c r="QQD7081" s="96"/>
      <c r="QQE7081" s="96"/>
      <c r="QQF7081" s="96"/>
      <c r="QQG7081" s="96"/>
      <c r="QQH7081" s="96"/>
      <c r="QQI7081" s="96"/>
      <c r="QQJ7081" s="96"/>
      <c r="QQK7081" s="96"/>
      <c r="QQL7081" s="96"/>
      <c r="QQM7081" s="96"/>
      <c r="QQN7081" s="96"/>
      <c r="QQO7081" s="96"/>
      <c r="QQP7081" s="96"/>
      <c r="QQQ7081" s="96"/>
      <c r="QQR7081" s="96"/>
      <c r="QQS7081" s="96"/>
      <c r="QQT7081" s="96"/>
      <c r="QQU7081" s="96"/>
      <c r="QQV7081" s="96"/>
      <c r="QQW7081" s="96"/>
      <c r="QQX7081" s="96"/>
      <c r="QQY7081" s="96"/>
      <c r="QQZ7081" s="96"/>
      <c r="QRA7081" s="96"/>
      <c r="QRB7081" s="96"/>
      <c r="QRC7081" s="96"/>
      <c r="QRD7081" s="96"/>
      <c r="QRE7081" s="96"/>
      <c r="QRF7081" s="96"/>
      <c r="QRG7081" s="96"/>
      <c r="QRH7081" s="96"/>
      <c r="QRI7081" s="96"/>
      <c r="QRJ7081" s="96"/>
      <c r="QRK7081" s="96"/>
      <c r="QRL7081" s="96"/>
      <c r="QRM7081" s="96"/>
      <c r="QRN7081" s="96"/>
      <c r="QRO7081" s="96"/>
      <c r="QRP7081" s="96"/>
      <c r="QRQ7081" s="96"/>
      <c r="QRR7081" s="96"/>
      <c r="QRS7081" s="96"/>
      <c r="QRT7081" s="96"/>
      <c r="QRU7081" s="96"/>
      <c r="QRV7081" s="96"/>
      <c r="QRW7081" s="96"/>
      <c r="QRX7081" s="96"/>
      <c r="QRY7081" s="96"/>
      <c r="QRZ7081" s="96"/>
      <c r="QSA7081" s="96"/>
      <c r="QSB7081" s="96"/>
      <c r="QSC7081" s="96"/>
      <c r="QSD7081" s="96"/>
      <c r="QSE7081" s="96"/>
      <c r="QSF7081" s="96"/>
      <c r="QSG7081" s="96"/>
      <c r="QSH7081" s="96"/>
      <c r="QSI7081" s="96"/>
      <c r="QSJ7081" s="96"/>
      <c r="QSK7081" s="96"/>
      <c r="QSL7081" s="96"/>
      <c r="QSM7081" s="96"/>
      <c r="QSN7081" s="96"/>
      <c r="QSO7081" s="96"/>
      <c r="QSP7081" s="96"/>
      <c r="QSQ7081" s="96"/>
      <c r="QSR7081" s="96"/>
      <c r="QSS7081" s="96"/>
      <c r="QST7081" s="96"/>
      <c r="QSU7081" s="96"/>
      <c r="QSV7081" s="96"/>
      <c r="QSW7081" s="96"/>
      <c r="QSX7081" s="96"/>
      <c r="QSY7081" s="96"/>
      <c r="QSZ7081" s="96"/>
      <c r="QTA7081" s="96"/>
      <c r="QTB7081" s="96"/>
      <c r="QTC7081" s="96"/>
      <c r="QTD7081" s="96"/>
      <c r="QTE7081" s="96"/>
      <c r="QTF7081" s="96"/>
      <c r="QTG7081" s="96"/>
      <c r="QTH7081" s="96"/>
      <c r="QTI7081" s="96"/>
      <c r="QTJ7081" s="96"/>
      <c r="QTK7081" s="96"/>
      <c r="QTL7081" s="96"/>
      <c r="QTM7081" s="96"/>
      <c r="QTN7081" s="96"/>
      <c r="QTO7081" s="96"/>
      <c r="QTP7081" s="96"/>
      <c r="QTQ7081" s="96"/>
      <c r="QTR7081" s="96"/>
      <c r="QTS7081" s="96"/>
      <c r="QTT7081" s="96"/>
      <c r="QTU7081" s="96"/>
      <c r="QTV7081" s="96"/>
      <c r="QTW7081" s="96"/>
      <c r="QTX7081" s="96"/>
      <c r="QTY7081" s="96"/>
      <c r="QTZ7081" s="96"/>
      <c r="QUA7081" s="96"/>
      <c r="QUB7081" s="96"/>
      <c r="QUC7081" s="96"/>
      <c r="QUD7081" s="96"/>
      <c r="QUE7081" s="96"/>
      <c r="QUF7081" s="96"/>
      <c r="QUG7081" s="96"/>
      <c r="QUH7081" s="96"/>
      <c r="QUI7081" s="96"/>
      <c r="QUJ7081" s="96"/>
      <c r="QUK7081" s="96"/>
      <c r="QUL7081" s="96"/>
      <c r="QUM7081" s="96"/>
      <c r="QUN7081" s="96"/>
      <c r="QUO7081" s="96"/>
      <c r="QUP7081" s="96"/>
      <c r="QUQ7081" s="96"/>
      <c r="QUR7081" s="96"/>
      <c r="QUS7081" s="96"/>
      <c r="QUT7081" s="96"/>
      <c r="QUU7081" s="96"/>
      <c r="QUV7081" s="96"/>
      <c r="QUW7081" s="96"/>
      <c r="QUX7081" s="96"/>
      <c r="QUY7081" s="96"/>
      <c r="QUZ7081" s="96"/>
      <c r="QVA7081" s="96"/>
      <c r="QVB7081" s="96"/>
      <c r="QVC7081" s="96"/>
      <c r="QVD7081" s="96"/>
      <c r="QVE7081" s="96"/>
      <c r="QVF7081" s="96"/>
      <c r="QVG7081" s="96"/>
      <c r="QVH7081" s="96"/>
      <c r="QVI7081" s="96"/>
      <c r="QVJ7081" s="96"/>
      <c r="QVK7081" s="96"/>
      <c r="QVL7081" s="96"/>
      <c r="QVM7081" s="96"/>
      <c r="QVN7081" s="96"/>
      <c r="QVO7081" s="96"/>
      <c r="QVP7081" s="96"/>
      <c r="QVQ7081" s="96"/>
      <c r="QVR7081" s="96"/>
      <c r="QVS7081" s="96"/>
      <c r="QVT7081" s="96"/>
      <c r="QVU7081" s="96"/>
      <c r="QVV7081" s="96"/>
      <c r="QVW7081" s="96"/>
      <c r="QVX7081" s="96"/>
      <c r="QVY7081" s="96"/>
      <c r="QVZ7081" s="96"/>
      <c r="QWA7081" s="96"/>
      <c r="QWB7081" s="96"/>
      <c r="QWC7081" s="96"/>
      <c r="QWD7081" s="96"/>
      <c r="QWE7081" s="96"/>
      <c r="QWF7081" s="96"/>
      <c r="QWG7081" s="96"/>
      <c r="QWH7081" s="96"/>
      <c r="QWI7081" s="96"/>
      <c r="QWJ7081" s="96"/>
      <c r="QWK7081" s="96"/>
      <c r="QWL7081" s="96"/>
      <c r="QWM7081" s="96"/>
      <c r="QWN7081" s="96"/>
      <c r="QWO7081" s="96"/>
      <c r="QWP7081" s="96"/>
      <c r="QWQ7081" s="96"/>
      <c r="QWR7081" s="96"/>
      <c r="QWS7081" s="96"/>
      <c r="QWT7081" s="96"/>
      <c r="QWU7081" s="96"/>
      <c r="QWV7081" s="96"/>
      <c r="QWW7081" s="96"/>
      <c r="QWX7081" s="96"/>
      <c r="QWY7081" s="96"/>
      <c r="QWZ7081" s="96"/>
      <c r="QXA7081" s="96"/>
      <c r="QXB7081" s="96"/>
      <c r="QXC7081" s="96"/>
      <c r="QXD7081" s="96"/>
      <c r="QXE7081" s="96"/>
      <c r="QXF7081" s="96"/>
      <c r="QXG7081" s="96"/>
      <c r="QXH7081" s="96"/>
      <c r="QXI7081" s="96"/>
      <c r="QXJ7081" s="96"/>
      <c r="QXK7081" s="96"/>
      <c r="QXL7081" s="96"/>
      <c r="QXM7081" s="96"/>
      <c r="QXN7081" s="96"/>
      <c r="QXO7081" s="96"/>
      <c r="QXP7081" s="96"/>
      <c r="QXQ7081" s="96"/>
      <c r="QXR7081" s="96"/>
      <c r="QXS7081" s="96"/>
      <c r="QXT7081" s="96"/>
      <c r="QXU7081" s="96"/>
      <c r="QXV7081" s="96"/>
      <c r="QXW7081" s="96"/>
      <c r="QXX7081" s="96"/>
      <c r="QXY7081" s="96"/>
      <c r="QXZ7081" s="96"/>
      <c r="QYA7081" s="96"/>
      <c r="QYB7081" s="96"/>
      <c r="QYC7081" s="96"/>
      <c r="QYD7081" s="96"/>
      <c r="QYE7081" s="96"/>
      <c r="QYF7081" s="96"/>
      <c r="QYG7081" s="96"/>
      <c r="QYH7081" s="96"/>
      <c r="QYI7081" s="96"/>
      <c r="QYJ7081" s="96"/>
      <c r="QYK7081" s="96"/>
      <c r="QYL7081" s="96"/>
      <c r="QYM7081" s="96"/>
      <c r="QYN7081" s="96"/>
      <c r="QYO7081" s="96"/>
      <c r="QYP7081" s="96"/>
      <c r="QYQ7081" s="96"/>
      <c r="QYR7081" s="96"/>
      <c r="QYS7081" s="96"/>
      <c r="QYT7081" s="96"/>
      <c r="QYU7081" s="96"/>
      <c r="QYV7081" s="96"/>
      <c r="QYW7081" s="96"/>
      <c r="QYX7081" s="96"/>
      <c r="QYY7081" s="96"/>
      <c r="QYZ7081" s="96"/>
      <c r="QZA7081" s="96"/>
      <c r="QZB7081" s="96"/>
      <c r="QZC7081" s="96"/>
      <c r="QZD7081" s="96"/>
      <c r="QZE7081" s="96"/>
      <c r="QZF7081" s="96"/>
      <c r="QZG7081" s="96"/>
      <c r="QZH7081" s="96"/>
      <c r="QZI7081" s="96"/>
      <c r="QZJ7081" s="96"/>
      <c r="QZK7081" s="96"/>
      <c r="QZL7081" s="96"/>
      <c r="QZM7081" s="96"/>
      <c r="QZN7081" s="96"/>
      <c r="QZO7081" s="96"/>
      <c r="QZP7081" s="96"/>
      <c r="QZQ7081" s="96"/>
      <c r="QZR7081" s="96"/>
      <c r="QZS7081" s="96"/>
      <c r="QZT7081" s="96"/>
      <c r="QZU7081" s="96"/>
      <c r="QZV7081" s="96"/>
      <c r="QZW7081" s="96"/>
      <c r="QZX7081" s="96"/>
      <c r="QZY7081" s="96"/>
      <c r="QZZ7081" s="96"/>
      <c r="RAA7081" s="96"/>
      <c r="RAB7081" s="96"/>
      <c r="RAC7081" s="96"/>
      <c r="RAD7081" s="96"/>
      <c r="RAE7081" s="96"/>
      <c r="RAF7081" s="96"/>
      <c r="RAG7081" s="96"/>
      <c r="RAH7081" s="96"/>
      <c r="RAI7081" s="96"/>
      <c r="RAJ7081" s="96"/>
      <c r="RAK7081" s="96"/>
      <c r="RAL7081" s="96"/>
      <c r="RAM7081" s="96"/>
      <c r="RAN7081" s="96"/>
      <c r="RAO7081" s="96"/>
      <c r="RAP7081" s="96"/>
      <c r="RAQ7081" s="96"/>
      <c r="RAR7081" s="96"/>
      <c r="RAS7081" s="96"/>
      <c r="RAT7081" s="96"/>
      <c r="RAU7081" s="96"/>
      <c r="RAV7081" s="96"/>
      <c r="RAW7081" s="96"/>
      <c r="RAX7081" s="96"/>
      <c r="RAY7081" s="96"/>
      <c r="RAZ7081" s="96"/>
      <c r="RBA7081" s="96"/>
      <c r="RBB7081" s="96"/>
      <c r="RBC7081" s="96"/>
      <c r="RBD7081" s="96"/>
      <c r="RBE7081" s="96"/>
      <c r="RBF7081" s="96"/>
      <c r="RBG7081" s="96"/>
      <c r="RBH7081" s="96"/>
      <c r="RBI7081" s="96"/>
      <c r="RBJ7081" s="96"/>
      <c r="RBK7081" s="96"/>
      <c r="RBL7081" s="96"/>
      <c r="RBM7081" s="96"/>
      <c r="RBN7081" s="96"/>
      <c r="RBO7081" s="96"/>
      <c r="RBP7081" s="96"/>
      <c r="RBQ7081" s="96"/>
      <c r="RBR7081" s="96"/>
      <c r="RBS7081" s="96"/>
      <c r="RBT7081" s="96"/>
      <c r="RBU7081" s="96"/>
      <c r="RBV7081" s="96"/>
      <c r="RBW7081" s="96"/>
      <c r="RBX7081" s="96"/>
      <c r="RBY7081" s="96"/>
      <c r="RBZ7081" s="96"/>
      <c r="RCA7081" s="96"/>
      <c r="RCB7081" s="96"/>
      <c r="RCC7081" s="96"/>
      <c r="RCD7081" s="96"/>
      <c r="RCE7081" s="96"/>
      <c r="RCF7081" s="96"/>
      <c r="RCG7081" s="96"/>
      <c r="RCH7081" s="96"/>
      <c r="RCI7081" s="96"/>
      <c r="RCJ7081" s="96"/>
      <c r="RCK7081" s="96"/>
      <c r="RCL7081" s="96"/>
      <c r="RCM7081" s="96"/>
      <c r="RCN7081" s="96"/>
      <c r="RCO7081" s="96"/>
      <c r="RCP7081" s="96"/>
      <c r="RCQ7081" s="96"/>
      <c r="RCR7081" s="96"/>
      <c r="RCS7081" s="96"/>
      <c r="RCT7081" s="96"/>
      <c r="RCU7081" s="96"/>
      <c r="RCV7081" s="96"/>
      <c r="RCW7081" s="96"/>
      <c r="RCX7081" s="96"/>
      <c r="RCY7081" s="96"/>
      <c r="RCZ7081" s="96"/>
      <c r="RDA7081" s="96"/>
      <c r="RDB7081" s="96"/>
      <c r="RDC7081" s="96"/>
      <c r="RDD7081" s="96"/>
      <c r="RDE7081" s="96"/>
      <c r="RDF7081" s="96"/>
      <c r="RDG7081" s="96"/>
      <c r="RDH7081" s="96"/>
      <c r="RDI7081" s="96"/>
      <c r="RDJ7081" s="96"/>
      <c r="RDK7081" s="96"/>
      <c r="RDL7081" s="96"/>
      <c r="RDM7081" s="96"/>
      <c r="RDN7081" s="96"/>
      <c r="RDO7081" s="96"/>
      <c r="RDP7081" s="96"/>
      <c r="RDQ7081" s="96"/>
      <c r="RDR7081" s="96"/>
      <c r="RDS7081" s="96"/>
      <c r="RDT7081" s="96"/>
      <c r="RDU7081" s="96"/>
      <c r="RDV7081" s="96"/>
      <c r="RDW7081" s="96"/>
      <c r="RDX7081" s="96"/>
      <c r="RDY7081" s="96"/>
      <c r="RDZ7081" s="96"/>
      <c r="REA7081" s="96"/>
      <c r="REB7081" s="96"/>
      <c r="REC7081" s="96"/>
      <c r="RED7081" s="96"/>
      <c r="REE7081" s="96"/>
      <c r="REF7081" s="96"/>
      <c r="REG7081" s="96"/>
      <c r="REH7081" s="96"/>
      <c r="REI7081" s="96"/>
      <c r="REJ7081" s="96"/>
      <c r="REK7081" s="96"/>
      <c r="REL7081" s="96"/>
      <c r="REM7081" s="96"/>
      <c r="REN7081" s="96"/>
      <c r="REO7081" s="96"/>
      <c r="REP7081" s="96"/>
      <c r="REQ7081" s="96"/>
      <c r="RER7081" s="96"/>
      <c r="RES7081" s="96"/>
      <c r="RET7081" s="96"/>
      <c r="REU7081" s="96"/>
      <c r="REV7081" s="96"/>
      <c r="REW7081" s="96"/>
      <c r="REX7081" s="96"/>
      <c r="REY7081" s="96"/>
      <c r="REZ7081" s="96"/>
      <c r="RFA7081" s="96"/>
      <c r="RFB7081" s="96"/>
      <c r="RFC7081" s="96"/>
      <c r="RFD7081" s="96"/>
      <c r="RFE7081" s="96"/>
      <c r="RFF7081" s="96"/>
      <c r="RFG7081" s="96"/>
      <c r="RFH7081" s="96"/>
      <c r="RFI7081" s="96"/>
      <c r="RFJ7081" s="96"/>
      <c r="RFK7081" s="96"/>
      <c r="RFL7081" s="96"/>
      <c r="RFM7081" s="96"/>
      <c r="RFN7081" s="96"/>
      <c r="RFO7081" s="96"/>
      <c r="RFP7081" s="96"/>
      <c r="RFQ7081" s="96"/>
      <c r="RFR7081" s="96"/>
      <c r="RFS7081" s="96"/>
      <c r="RFT7081" s="96"/>
      <c r="RFU7081" s="96"/>
      <c r="RFV7081" s="96"/>
      <c r="RFW7081" s="96"/>
      <c r="RFX7081" s="96"/>
      <c r="RFY7081" s="96"/>
      <c r="RFZ7081" s="96"/>
      <c r="RGA7081" s="96"/>
      <c r="RGB7081" s="96"/>
      <c r="RGC7081" s="96"/>
      <c r="RGD7081" s="96"/>
      <c r="RGE7081" s="96"/>
      <c r="RGF7081" s="96"/>
      <c r="RGG7081" s="96"/>
      <c r="RGH7081" s="96"/>
      <c r="RGI7081" s="96"/>
      <c r="RGJ7081" s="96"/>
      <c r="RGK7081" s="96"/>
      <c r="RGL7081" s="96"/>
      <c r="RGM7081" s="96"/>
      <c r="RGN7081" s="96"/>
      <c r="RGO7081" s="96"/>
      <c r="RGP7081" s="96"/>
      <c r="RGQ7081" s="96"/>
      <c r="RGR7081" s="96"/>
      <c r="RGS7081" s="96"/>
      <c r="RGT7081" s="96"/>
      <c r="RGU7081" s="96"/>
      <c r="RGV7081" s="96"/>
      <c r="RGW7081" s="96"/>
      <c r="RGX7081" s="96"/>
      <c r="RGY7081" s="96"/>
      <c r="RGZ7081" s="96"/>
      <c r="RHA7081" s="96"/>
      <c r="RHB7081" s="96"/>
      <c r="RHC7081" s="96"/>
      <c r="RHD7081" s="96"/>
      <c r="RHE7081" s="96"/>
      <c r="RHF7081" s="96"/>
      <c r="RHG7081" s="96"/>
      <c r="RHH7081" s="96"/>
      <c r="RHI7081" s="96"/>
      <c r="RHJ7081" s="96"/>
      <c r="RHK7081" s="96"/>
      <c r="RHL7081" s="96"/>
      <c r="RHM7081" s="96"/>
      <c r="RHN7081" s="96"/>
      <c r="RHO7081" s="96"/>
      <c r="RHP7081" s="96"/>
      <c r="RHQ7081" s="96"/>
      <c r="RHR7081" s="96"/>
      <c r="RHS7081" s="96"/>
      <c r="RHT7081" s="96"/>
      <c r="RHU7081" s="96"/>
      <c r="RHV7081" s="96"/>
      <c r="RHW7081" s="96"/>
      <c r="RHX7081" s="96"/>
      <c r="RHY7081" s="96"/>
      <c r="RHZ7081" s="96"/>
      <c r="RIA7081" s="96"/>
      <c r="RIB7081" s="96"/>
      <c r="RIC7081" s="96"/>
      <c r="RID7081" s="96"/>
      <c r="RIE7081" s="96"/>
      <c r="RIF7081" s="96"/>
      <c r="RIG7081" s="96"/>
      <c r="RIH7081" s="96"/>
      <c r="RII7081" s="96"/>
      <c r="RIJ7081" s="96"/>
      <c r="RIK7081" s="96"/>
      <c r="RIL7081" s="96"/>
      <c r="RIM7081" s="96"/>
      <c r="RIN7081" s="96"/>
      <c r="RIO7081" s="96"/>
      <c r="RIP7081" s="96"/>
      <c r="RIQ7081" s="96"/>
      <c r="RIR7081" s="96"/>
      <c r="RIS7081" s="96"/>
      <c r="RIT7081" s="96"/>
      <c r="RIU7081" s="96"/>
      <c r="RIV7081" s="96"/>
      <c r="RIW7081" s="96"/>
      <c r="RIX7081" s="96"/>
      <c r="RIY7081" s="96"/>
      <c r="RIZ7081" s="96"/>
      <c r="RJA7081" s="96"/>
      <c r="RJB7081" s="96"/>
      <c r="RJC7081" s="96"/>
      <c r="RJD7081" s="96"/>
      <c r="RJE7081" s="96"/>
      <c r="RJF7081" s="96"/>
      <c r="RJG7081" s="96"/>
      <c r="RJH7081" s="96"/>
      <c r="RJI7081" s="96"/>
      <c r="RJJ7081" s="96"/>
      <c r="RJK7081" s="96"/>
      <c r="RJL7081" s="96"/>
      <c r="RJM7081" s="96"/>
      <c r="RJN7081" s="96"/>
      <c r="RJO7081" s="96"/>
      <c r="RJP7081" s="96"/>
      <c r="RJQ7081" s="96"/>
      <c r="RJR7081" s="96"/>
      <c r="RJS7081" s="96"/>
      <c r="RJT7081" s="96"/>
      <c r="RJU7081" s="96"/>
      <c r="RJV7081" s="96"/>
      <c r="RJW7081" s="96"/>
      <c r="RJX7081" s="96"/>
      <c r="RJY7081" s="96"/>
      <c r="RJZ7081" s="96"/>
      <c r="RKA7081" s="96"/>
      <c r="RKB7081" s="96"/>
      <c r="RKC7081" s="96"/>
      <c r="RKD7081" s="96"/>
      <c r="RKE7081" s="96"/>
      <c r="RKF7081" s="96"/>
      <c r="RKG7081" s="96"/>
      <c r="RKH7081" s="96"/>
      <c r="RKI7081" s="96"/>
      <c r="RKJ7081" s="96"/>
      <c r="RKK7081" s="96"/>
      <c r="RKL7081" s="96"/>
      <c r="RKM7081" s="96"/>
      <c r="RKN7081" s="96"/>
      <c r="RKO7081" s="96"/>
      <c r="RKP7081" s="96"/>
      <c r="RKQ7081" s="96"/>
      <c r="RKR7081" s="96"/>
      <c r="RKS7081" s="96"/>
      <c r="RKT7081" s="96"/>
      <c r="RKU7081" s="96"/>
      <c r="RKV7081" s="96"/>
      <c r="RKW7081" s="96"/>
      <c r="RKX7081" s="96"/>
      <c r="RKY7081" s="96"/>
      <c r="RKZ7081" s="96"/>
      <c r="RLA7081" s="96"/>
      <c r="RLB7081" s="96"/>
      <c r="RLC7081" s="96"/>
      <c r="RLD7081" s="96"/>
      <c r="RLE7081" s="96"/>
      <c r="RLF7081" s="96"/>
      <c r="RLG7081" s="96"/>
      <c r="RLH7081" s="96"/>
      <c r="RLI7081" s="96"/>
      <c r="RLJ7081" s="96"/>
      <c r="RLK7081" s="96"/>
      <c r="RLL7081" s="96"/>
      <c r="RLM7081" s="96"/>
      <c r="RLN7081" s="96"/>
      <c r="RLO7081" s="96"/>
      <c r="RLP7081" s="96"/>
      <c r="RLQ7081" s="96"/>
      <c r="RLR7081" s="96"/>
      <c r="RLS7081" s="96"/>
      <c r="RLT7081" s="96"/>
      <c r="RLU7081" s="96"/>
      <c r="RLV7081" s="96"/>
      <c r="RLW7081" s="96"/>
      <c r="RLX7081" s="96"/>
      <c r="RLY7081" s="96"/>
      <c r="RLZ7081" s="96"/>
      <c r="RMA7081" s="96"/>
      <c r="RMB7081" s="96"/>
      <c r="RMC7081" s="96"/>
      <c r="RMD7081" s="96"/>
      <c r="RME7081" s="96"/>
      <c r="RMF7081" s="96"/>
      <c r="RMG7081" s="96"/>
      <c r="RMH7081" s="96"/>
      <c r="RMI7081" s="96"/>
      <c r="RMJ7081" s="96"/>
      <c r="RMK7081" s="96"/>
      <c r="RML7081" s="96"/>
      <c r="RMM7081" s="96"/>
      <c r="RMN7081" s="96"/>
      <c r="RMO7081" s="96"/>
      <c r="RMP7081" s="96"/>
      <c r="RMQ7081" s="96"/>
      <c r="RMR7081" s="96"/>
      <c r="RMS7081" s="96"/>
      <c r="RMT7081" s="96"/>
      <c r="RMU7081" s="96"/>
      <c r="RMV7081" s="96"/>
      <c r="RMW7081" s="96"/>
      <c r="RMX7081" s="96"/>
      <c r="RMY7081" s="96"/>
      <c r="RMZ7081" s="96"/>
      <c r="RNA7081" s="96"/>
      <c r="RNB7081" s="96"/>
      <c r="RNC7081" s="96"/>
      <c r="RND7081" s="96"/>
      <c r="RNE7081" s="96"/>
      <c r="RNF7081" s="96"/>
      <c r="RNG7081" s="96"/>
      <c r="RNH7081" s="96"/>
      <c r="RNI7081" s="96"/>
      <c r="RNJ7081" s="96"/>
      <c r="RNK7081" s="96"/>
      <c r="RNL7081" s="96"/>
      <c r="RNM7081" s="96"/>
      <c r="RNN7081" s="96"/>
      <c r="RNO7081" s="96"/>
      <c r="RNP7081" s="96"/>
      <c r="RNQ7081" s="96"/>
      <c r="RNR7081" s="96"/>
      <c r="RNS7081" s="96"/>
      <c r="RNT7081" s="96"/>
      <c r="RNU7081" s="96"/>
      <c r="RNV7081" s="96"/>
      <c r="RNW7081" s="96"/>
      <c r="RNX7081" s="96"/>
      <c r="RNY7081" s="96"/>
      <c r="RNZ7081" s="96"/>
      <c r="ROA7081" s="96"/>
      <c r="ROB7081" s="96"/>
      <c r="ROC7081" s="96"/>
      <c r="ROD7081" s="96"/>
      <c r="ROE7081" s="96"/>
      <c r="ROF7081" s="96"/>
      <c r="ROG7081" s="96"/>
      <c r="ROH7081" s="96"/>
      <c r="ROI7081" s="96"/>
      <c r="ROJ7081" s="96"/>
      <c r="ROK7081" s="96"/>
      <c r="ROL7081" s="96"/>
      <c r="ROM7081" s="96"/>
      <c r="RON7081" s="96"/>
      <c r="ROO7081" s="96"/>
      <c r="ROP7081" s="96"/>
      <c r="ROQ7081" s="96"/>
      <c r="ROR7081" s="96"/>
      <c r="ROS7081" s="96"/>
      <c r="ROT7081" s="96"/>
      <c r="ROU7081" s="96"/>
      <c r="ROV7081" s="96"/>
      <c r="ROW7081" s="96"/>
      <c r="ROX7081" s="96"/>
      <c r="ROY7081" s="96"/>
      <c r="ROZ7081" s="96"/>
      <c r="RPA7081" s="96"/>
      <c r="RPB7081" s="96"/>
      <c r="RPC7081" s="96"/>
      <c r="RPD7081" s="96"/>
      <c r="RPE7081" s="96"/>
      <c r="RPF7081" s="96"/>
      <c r="RPG7081" s="96"/>
      <c r="RPH7081" s="96"/>
      <c r="RPI7081" s="96"/>
      <c r="RPJ7081" s="96"/>
      <c r="RPK7081" s="96"/>
      <c r="RPL7081" s="96"/>
      <c r="RPM7081" s="96"/>
      <c r="RPN7081" s="96"/>
      <c r="RPO7081" s="96"/>
      <c r="RPP7081" s="96"/>
      <c r="RPQ7081" s="96"/>
      <c r="RPR7081" s="96"/>
      <c r="RPS7081" s="96"/>
      <c r="RPT7081" s="96"/>
      <c r="RPU7081" s="96"/>
      <c r="RPV7081" s="96"/>
      <c r="RPW7081" s="96"/>
      <c r="RPX7081" s="96"/>
      <c r="RPY7081" s="96"/>
      <c r="RPZ7081" s="96"/>
      <c r="RQA7081" s="96"/>
      <c r="RQB7081" s="96"/>
      <c r="RQC7081" s="96"/>
      <c r="RQD7081" s="96"/>
      <c r="RQE7081" s="96"/>
      <c r="RQF7081" s="96"/>
      <c r="RQG7081" s="96"/>
      <c r="RQH7081" s="96"/>
      <c r="RQI7081" s="96"/>
      <c r="RQJ7081" s="96"/>
      <c r="RQK7081" s="96"/>
      <c r="RQL7081" s="96"/>
      <c r="RQM7081" s="96"/>
      <c r="RQN7081" s="96"/>
      <c r="RQO7081" s="96"/>
      <c r="RQP7081" s="96"/>
      <c r="RQQ7081" s="96"/>
      <c r="RQR7081" s="96"/>
      <c r="RQS7081" s="96"/>
      <c r="RQT7081" s="96"/>
      <c r="RQU7081" s="96"/>
      <c r="RQV7081" s="96"/>
      <c r="RQW7081" s="96"/>
      <c r="RQX7081" s="96"/>
      <c r="RQY7081" s="96"/>
      <c r="RQZ7081" s="96"/>
      <c r="RRA7081" s="96"/>
      <c r="RRB7081" s="96"/>
      <c r="RRC7081" s="96"/>
      <c r="RRD7081" s="96"/>
      <c r="RRE7081" s="96"/>
      <c r="RRF7081" s="96"/>
      <c r="RRG7081" s="96"/>
      <c r="RRH7081" s="96"/>
      <c r="RRI7081" s="96"/>
      <c r="RRJ7081" s="96"/>
      <c r="RRK7081" s="96"/>
      <c r="RRL7081" s="96"/>
      <c r="RRM7081" s="96"/>
      <c r="RRN7081" s="96"/>
      <c r="RRO7081" s="96"/>
      <c r="RRP7081" s="96"/>
      <c r="RRQ7081" s="96"/>
      <c r="RRR7081" s="96"/>
      <c r="RRS7081" s="96"/>
      <c r="RRT7081" s="96"/>
      <c r="RRU7081" s="96"/>
      <c r="RRV7081" s="96"/>
      <c r="RRW7081" s="96"/>
      <c r="RRX7081" s="96"/>
      <c r="RRY7081" s="96"/>
      <c r="RRZ7081" s="96"/>
      <c r="RSA7081" s="96"/>
      <c r="RSB7081" s="96"/>
      <c r="RSC7081" s="96"/>
      <c r="RSD7081" s="96"/>
      <c r="RSE7081" s="96"/>
      <c r="RSF7081" s="96"/>
      <c r="RSG7081" s="96"/>
      <c r="RSH7081" s="96"/>
      <c r="RSI7081" s="96"/>
      <c r="RSJ7081" s="96"/>
      <c r="RSK7081" s="96"/>
      <c r="RSL7081" s="96"/>
      <c r="RSM7081" s="96"/>
      <c r="RSN7081" s="96"/>
      <c r="RSO7081" s="96"/>
      <c r="RSP7081" s="96"/>
      <c r="RSQ7081" s="96"/>
      <c r="RSR7081" s="96"/>
      <c r="RSS7081" s="96"/>
      <c r="RST7081" s="96"/>
      <c r="RSU7081" s="96"/>
      <c r="RSV7081" s="96"/>
      <c r="RSW7081" s="96"/>
      <c r="RSX7081" s="96"/>
      <c r="RSY7081" s="96"/>
      <c r="RSZ7081" s="96"/>
      <c r="RTA7081" s="96"/>
      <c r="RTB7081" s="96"/>
      <c r="RTC7081" s="96"/>
      <c r="RTD7081" s="96"/>
      <c r="RTE7081" s="96"/>
      <c r="RTF7081" s="96"/>
      <c r="RTG7081" s="96"/>
      <c r="RTH7081" s="96"/>
      <c r="RTI7081" s="96"/>
      <c r="RTJ7081" s="96"/>
      <c r="RTK7081" s="96"/>
      <c r="RTL7081" s="96"/>
      <c r="RTM7081" s="96"/>
      <c r="RTN7081" s="96"/>
      <c r="RTO7081" s="96"/>
      <c r="RTP7081" s="96"/>
      <c r="RTQ7081" s="96"/>
      <c r="RTR7081" s="96"/>
      <c r="RTS7081" s="96"/>
      <c r="RTT7081" s="96"/>
      <c r="RTU7081" s="96"/>
      <c r="RTV7081" s="96"/>
      <c r="RTW7081" s="96"/>
      <c r="RTX7081" s="96"/>
      <c r="RTY7081" s="96"/>
      <c r="RTZ7081" s="96"/>
      <c r="RUA7081" s="96"/>
      <c r="RUB7081" s="96"/>
      <c r="RUC7081" s="96"/>
      <c r="RUD7081" s="96"/>
      <c r="RUE7081" s="96"/>
      <c r="RUF7081" s="96"/>
      <c r="RUG7081" s="96"/>
      <c r="RUH7081" s="96"/>
      <c r="RUI7081" s="96"/>
      <c r="RUJ7081" s="96"/>
      <c r="RUK7081" s="96"/>
      <c r="RUL7081" s="96"/>
      <c r="RUM7081" s="96"/>
      <c r="RUN7081" s="96"/>
      <c r="RUO7081" s="96"/>
      <c r="RUP7081" s="96"/>
      <c r="RUQ7081" s="96"/>
      <c r="RUR7081" s="96"/>
      <c r="RUS7081" s="96"/>
      <c r="RUT7081" s="96"/>
      <c r="RUU7081" s="96"/>
      <c r="RUV7081" s="96"/>
      <c r="RUW7081" s="96"/>
      <c r="RUX7081" s="96"/>
      <c r="RUY7081" s="96"/>
      <c r="RUZ7081" s="96"/>
      <c r="RVA7081" s="96"/>
      <c r="RVB7081" s="96"/>
      <c r="RVC7081" s="96"/>
      <c r="RVD7081" s="96"/>
      <c r="RVE7081" s="96"/>
      <c r="RVF7081" s="96"/>
      <c r="RVG7081" s="96"/>
      <c r="RVH7081" s="96"/>
      <c r="RVI7081" s="96"/>
      <c r="RVJ7081" s="96"/>
      <c r="RVK7081" s="96"/>
      <c r="RVL7081" s="96"/>
      <c r="RVM7081" s="96"/>
      <c r="RVN7081" s="96"/>
      <c r="RVO7081" s="96"/>
      <c r="RVP7081" s="96"/>
      <c r="RVQ7081" s="96"/>
      <c r="RVR7081" s="96"/>
      <c r="RVS7081" s="96"/>
      <c r="RVT7081" s="96"/>
      <c r="RVU7081" s="96"/>
      <c r="RVV7081" s="96"/>
      <c r="RVW7081" s="96"/>
      <c r="RVX7081" s="96"/>
      <c r="RVY7081" s="96"/>
      <c r="RVZ7081" s="96"/>
      <c r="RWA7081" s="96"/>
      <c r="RWB7081" s="96"/>
      <c r="RWC7081" s="96"/>
      <c r="RWD7081" s="96"/>
      <c r="RWE7081" s="96"/>
      <c r="RWF7081" s="96"/>
      <c r="RWG7081" s="96"/>
      <c r="RWH7081" s="96"/>
      <c r="RWI7081" s="96"/>
      <c r="RWJ7081" s="96"/>
      <c r="RWK7081" s="96"/>
      <c r="RWL7081" s="96"/>
      <c r="RWM7081" s="96"/>
      <c r="RWN7081" s="96"/>
      <c r="RWO7081" s="96"/>
      <c r="RWP7081" s="96"/>
      <c r="RWQ7081" s="96"/>
      <c r="RWR7081" s="96"/>
      <c r="RWS7081" s="96"/>
      <c r="RWT7081" s="96"/>
      <c r="RWU7081" s="96"/>
      <c r="RWV7081" s="96"/>
      <c r="RWW7081" s="96"/>
      <c r="RWX7081" s="96"/>
      <c r="RWY7081" s="96"/>
      <c r="RWZ7081" s="96"/>
      <c r="RXA7081" s="96"/>
      <c r="RXB7081" s="96"/>
      <c r="RXC7081" s="96"/>
      <c r="RXD7081" s="96"/>
      <c r="RXE7081" s="96"/>
      <c r="RXF7081" s="96"/>
      <c r="RXG7081" s="96"/>
      <c r="RXH7081" s="96"/>
      <c r="RXI7081" s="96"/>
      <c r="RXJ7081" s="96"/>
      <c r="RXK7081" s="96"/>
      <c r="RXL7081" s="96"/>
      <c r="RXM7081" s="96"/>
      <c r="RXN7081" s="96"/>
      <c r="RXO7081" s="96"/>
      <c r="RXP7081" s="96"/>
      <c r="RXQ7081" s="96"/>
      <c r="RXR7081" s="96"/>
      <c r="RXS7081" s="96"/>
      <c r="RXT7081" s="96"/>
      <c r="RXU7081" s="96"/>
      <c r="RXV7081" s="96"/>
      <c r="RXW7081" s="96"/>
      <c r="RXX7081" s="96"/>
      <c r="RXY7081" s="96"/>
      <c r="RXZ7081" s="96"/>
      <c r="RYA7081" s="96"/>
      <c r="RYB7081" s="96"/>
      <c r="RYC7081" s="96"/>
      <c r="RYD7081" s="96"/>
      <c r="RYE7081" s="96"/>
      <c r="RYF7081" s="96"/>
      <c r="RYG7081" s="96"/>
      <c r="RYH7081" s="96"/>
      <c r="RYI7081" s="96"/>
      <c r="RYJ7081" s="96"/>
      <c r="RYK7081" s="96"/>
      <c r="RYL7081" s="96"/>
      <c r="RYM7081" s="96"/>
      <c r="RYN7081" s="96"/>
      <c r="RYO7081" s="96"/>
      <c r="RYP7081" s="96"/>
      <c r="RYQ7081" s="96"/>
      <c r="RYR7081" s="96"/>
      <c r="RYS7081" s="96"/>
      <c r="RYT7081" s="96"/>
      <c r="RYU7081" s="96"/>
      <c r="RYV7081" s="96"/>
      <c r="RYW7081" s="96"/>
      <c r="RYX7081" s="96"/>
      <c r="RYY7081" s="96"/>
      <c r="RYZ7081" s="96"/>
      <c r="RZA7081" s="96"/>
      <c r="RZB7081" s="96"/>
      <c r="RZC7081" s="96"/>
      <c r="RZD7081" s="96"/>
      <c r="RZE7081" s="96"/>
      <c r="RZF7081" s="96"/>
      <c r="RZG7081" s="96"/>
      <c r="RZH7081" s="96"/>
      <c r="RZI7081" s="96"/>
      <c r="RZJ7081" s="96"/>
      <c r="RZK7081" s="96"/>
      <c r="RZL7081" s="96"/>
      <c r="RZM7081" s="96"/>
      <c r="RZN7081" s="96"/>
      <c r="RZO7081" s="96"/>
      <c r="RZP7081" s="96"/>
      <c r="RZQ7081" s="96"/>
      <c r="RZR7081" s="96"/>
      <c r="RZS7081" s="96"/>
      <c r="RZT7081" s="96"/>
      <c r="RZU7081" s="96"/>
      <c r="RZV7081" s="96"/>
      <c r="RZW7081" s="96"/>
      <c r="RZX7081" s="96"/>
      <c r="RZY7081" s="96"/>
      <c r="RZZ7081" s="96"/>
      <c r="SAA7081" s="96"/>
      <c r="SAB7081" s="96"/>
      <c r="SAC7081" s="96"/>
      <c r="SAD7081" s="96"/>
      <c r="SAE7081" s="96"/>
      <c r="SAF7081" s="96"/>
      <c r="SAG7081" s="96"/>
      <c r="SAH7081" s="96"/>
      <c r="SAI7081" s="96"/>
      <c r="SAJ7081" s="96"/>
      <c r="SAK7081" s="96"/>
      <c r="SAL7081" s="96"/>
      <c r="SAM7081" s="96"/>
      <c r="SAN7081" s="96"/>
      <c r="SAO7081" s="96"/>
      <c r="SAP7081" s="96"/>
      <c r="SAQ7081" s="96"/>
      <c r="SAR7081" s="96"/>
      <c r="SAS7081" s="96"/>
      <c r="SAT7081" s="96"/>
      <c r="SAU7081" s="96"/>
      <c r="SAV7081" s="96"/>
      <c r="SAW7081" s="96"/>
      <c r="SAX7081" s="96"/>
      <c r="SAY7081" s="96"/>
      <c r="SAZ7081" s="96"/>
      <c r="SBA7081" s="96"/>
      <c r="SBB7081" s="96"/>
      <c r="SBC7081" s="96"/>
      <c r="SBD7081" s="96"/>
      <c r="SBE7081" s="96"/>
      <c r="SBF7081" s="96"/>
      <c r="SBG7081" s="96"/>
      <c r="SBH7081" s="96"/>
      <c r="SBI7081" s="96"/>
      <c r="SBJ7081" s="96"/>
      <c r="SBK7081" s="96"/>
      <c r="SBL7081" s="96"/>
      <c r="SBM7081" s="96"/>
      <c r="SBN7081" s="96"/>
      <c r="SBO7081" s="96"/>
      <c r="SBP7081" s="96"/>
      <c r="SBQ7081" s="96"/>
      <c r="SBR7081" s="96"/>
      <c r="SBS7081" s="96"/>
      <c r="SBT7081" s="96"/>
      <c r="SBU7081" s="96"/>
      <c r="SBV7081" s="96"/>
      <c r="SBW7081" s="96"/>
      <c r="SBX7081" s="96"/>
      <c r="SBY7081" s="96"/>
      <c r="SBZ7081" s="96"/>
      <c r="SCA7081" s="96"/>
      <c r="SCB7081" s="96"/>
      <c r="SCC7081" s="96"/>
      <c r="SCD7081" s="96"/>
      <c r="SCE7081" s="96"/>
      <c r="SCF7081" s="96"/>
      <c r="SCG7081" s="96"/>
      <c r="SCH7081" s="96"/>
      <c r="SCI7081" s="96"/>
      <c r="SCJ7081" s="96"/>
      <c r="SCK7081" s="96"/>
      <c r="SCL7081" s="96"/>
      <c r="SCM7081" s="96"/>
      <c r="SCN7081" s="96"/>
      <c r="SCO7081" s="96"/>
      <c r="SCP7081" s="96"/>
      <c r="SCQ7081" s="96"/>
      <c r="SCR7081" s="96"/>
      <c r="SCS7081" s="96"/>
      <c r="SCT7081" s="96"/>
      <c r="SCU7081" s="96"/>
      <c r="SCV7081" s="96"/>
      <c r="SCW7081" s="96"/>
      <c r="SCX7081" s="96"/>
      <c r="SCY7081" s="96"/>
      <c r="SCZ7081" s="96"/>
      <c r="SDA7081" s="96"/>
      <c r="SDB7081" s="96"/>
      <c r="SDC7081" s="96"/>
      <c r="SDD7081" s="96"/>
      <c r="SDE7081" s="96"/>
      <c r="SDF7081" s="96"/>
      <c r="SDG7081" s="96"/>
      <c r="SDH7081" s="96"/>
      <c r="SDI7081" s="96"/>
      <c r="SDJ7081" s="96"/>
      <c r="SDK7081" s="96"/>
      <c r="SDL7081" s="96"/>
      <c r="SDM7081" s="96"/>
      <c r="SDN7081" s="96"/>
      <c r="SDO7081" s="96"/>
      <c r="SDP7081" s="96"/>
      <c r="SDQ7081" s="96"/>
      <c r="SDR7081" s="96"/>
      <c r="SDS7081" s="96"/>
      <c r="SDT7081" s="96"/>
      <c r="SDU7081" s="96"/>
      <c r="SDV7081" s="96"/>
      <c r="SDW7081" s="96"/>
      <c r="SDX7081" s="96"/>
      <c r="SDY7081" s="96"/>
      <c r="SDZ7081" s="96"/>
      <c r="SEA7081" s="96"/>
      <c r="SEB7081" s="96"/>
      <c r="SEC7081" s="96"/>
      <c r="SED7081" s="96"/>
      <c r="SEE7081" s="96"/>
      <c r="SEF7081" s="96"/>
      <c r="SEG7081" s="96"/>
      <c r="SEH7081" s="96"/>
      <c r="SEI7081" s="96"/>
      <c r="SEJ7081" s="96"/>
      <c r="SEK7081" s="96"/>
      <c r="SEL7081" s="96"/>
      <c r="SEM7081" s="96"/>
      <c r="SEN7081" s="96"/>
      <c r="SEO7081" s="96"/>
      <c r="SEP7081" s="96"/>
      <c r="SEQ7081" s="96"/>
      <c r="SER7081" s="96"/>
      <c r="SES7081" s="96"/>
      <c r="SET7081" s="96"/>
      <c r="SEU7081" s="96"/>
      <c r="SEV7081" s="96"/>
      <c r="SEW7081" s="96"/>
      <c r="SEX7081" s="96"/>
      <c r="SEY7081" s="96"/>
      <c r="SEZ7081" s="96"/>
      <c r="SFA7081" s="96"/>
      <c r="SFB7081" s="96"/>
      <c r="SFC7081" s="96"/>
      <c r="SFD7081" s="96"/>
      <c r="SFE7081" s="96"/>
      <c r="SFF7081" s="96"/>
      <c r="SFG7081" s="96"/>
      <c r="SFH7081" s="96"/>
      <c r="SFI7081" s="96"/>
      <c r="SFJ7081" s="96"/>
      <c r="SFK7081" s="96"/>
      <c r="SFL7081" s="96"/>
      <c r="SFM7081" s="96"/>
      <c r="SFN7081" s="96"/>
      <c r="SFO7081" s="96"/>
      <c r="SFP7081" s="96"/>
      <c r="SFQ7081" s="96"/>
      <c r="SFR7081" s="96"/>
      <c r="SFS7081" s="96"/>
      <c r="SFT7081" s="96"/>
      <c r="SFU7081" s="96"/>
      <c r="SFV7081" s="96"/>
      <c r="SFW7081" s="96"/>
      <c r="SFX7081" s="96"/>
      <c r="SFY7081" s="96"/>
      <c r="SFZ7081" s="96"/>
      <c r="SGA7081" s="96"/>
      <c r="SGB7081" s="96"/>
      <c r="SGC7081" s="96"/>
      <c r="SGD7081" s="96"/>
      <c r="SGE7081" s="96"/>
      <c r="SGF7081" s="96"/>
      <c r="SGG7081" s="96"/>
      <c r="SGH7081" s="96"/>
      <c r="SGI7081" s="96"/>
      <c r="SGJ7081" s="96"/>
      <c r="SGK7081" s="96"/>
      <c r="SGL7081" s="96"/>
      <c r="SGM7081" s="96"/>
      <c r="SGN7081" s="96"/>
      <c r="SGO7081" s="96"/>
      <c r="SGP7081" s="96"/>
      <c r="SGQ7081" s="96"/>
      <c r="SGR7081" s="96"/>
      <c r="SGS7081" s="96"/>
      <c r="SGT7081" s="96"/>
      <c r="SGU7081" s="96"/>
      <c r="SGV7081" s="96"/>
      <c r="SGW7081" s="96"/>
      <c r="SGX7081" s="96"/>
      <c r="SGY7081" s="96"/>
      <c r="SGZ7081" s="96"/>
      <c r="SHA7081" s="96"/>
      <c r="SHB7081" s="96"/>
      <c r="SHC7081" s="96"/>
      <c r="SHD7081" s="96"/>
      <c r="SHE7081" s="96"/>
      <c r="SHF7081" s="96"/>
      <c r="SHG7081" s="96"/>
      <c r="SHH7081" s="96"/>
      <c r="SHI7081" s="96"/>
      <c r="SHJ7081" s="96"/>
      <c r="SHK7081" s="96"/>
      <c r="SHL7081" s="96"/>
      <c r="SHM7081" s="96"/>
      <c r="SHN7081" s="96"/>
      <c r="SHO7081" s="96"/>
      <c r="SHP7081" s="96"/>
      <c r="SHQ7081" s="96"/>
      <c r="SHR7081" s="96"/>
      <c r="SHS7081" s="96"/>
      <c r="SHT7081" s="96"/>
      <c r="SHU7081" s="96"/>
      <c r="SHV7081" s="96"/>
      <c r="SHW7081" s="96"/>
      <c r="SHX7081" s="96"/>
      <c r="SHY7081" s="96"/>
      <c r="SHZ7081" s="96"/>
      <c r="SIA7081" s="96"/>
      <c r="SIB7081" s="96"/>
      <c r="SIC7081" s="96"/>
      <c r="SID7081" s="96"/>
      <c r="SIE7081" s="96"/>
      <c r="SIF7081" s="96"/>
      <c r="SIG7081" s="96"/>
      <c r="SIH7081" s="96"/>
      <c r="SII7081" s="96"/>
      <c r="SIJ7081" s="96"/>
      <c r="SIK7081" s="96"/>
      <c r="SIL7081" s="96"/>
      <c r="SIM7081" s="96"/>
      <c r="SIN7081" s="96"/>
      <c r="SIO7081" s="96"/>
      <c r="SIP7081" s="96"/>
      <c r="SIQ7081" s="96"/>
      <c r="SIR7081" s="96"/>
      <c r="SIS7081" s="96"/>
      <c r="SIT7081" s="96"/>
      <c r="SIU7081" s="96"/>
      <c r="SIV7081" s="96"/>
      <c r="SIW7081" s="96"/>
      <c r="SIX7081" s="96"/>
      <c r="SIY7081" s="96"/>
      <c r="SIZ7081" s="96"/>
      <c r="SJA7081" s="96"/>
      <c r="SJB7081" s="96"/>
      <c r="SJC7081" s="96"/>
      <c r="SJD7081" s="96"/>
      <c r="SJE7081" s="96"/>
      <c r="SJF7081" s="96"/>
      <c r="SJG7081" s="96"/>
      <c r="SJH7081" s="96"/>
      <c r="SJI7081" s="96"/>
      <c r="SJJ7081" s="96"/>
      <c r="SJK7081" s="96"/>
      <c r="SJL7081" s="96"/>
      <c r="SJM7081" s="96"/>
      <c r="SJN7081" s="96"/>
      <c r="SJO7081" s="96"/>
      <c r="SJP7081" s="96"/>
      <c r="SJQ7081" s="96"/>
      <c r="SJR7081" s="96"/>
      <c r="SJS7081" s="96"/>
      <c r="SJT7081" s="96"/>
      <c r="SJU7081" s="96"/>
      <c r="SJV7081" s="96"/>
      <c r="SJW7081" s="96"/>
      <c r="SJX7081" s="96"/>
      <c r="SJY7081" s="96"/>
      <c r="SJZ7081" s="96"/>
      <c r="SKA7081" s="96"/>
      <c r="SKB7081" s="96"/>
      <c r="SKC7081" s="96"/>
      <c r="SKD7081" s="96"/>
      <c r="SKE7081" s="96"/>
      <c r="SKF7081" s="96"/>
      <c r="SKG7081" s="96"/>
      <c r="SKH7081" s="96"/>
      <c r="SKI7081" s="96"/>
      <c r="SKJ7081" s="96"/>
      <c r="SKK7081" s="96"/>
      <c r="SKL7081" s="96"/>
      <c r="SKM7081" s="96"/>
      <c r="SKN7081" s="96"/>
      <c r="SKO7081" s="96"/>
      <c r="SKP7081" s="96"/>
      <c r="SKQ7081" s="96"/>
      <c r="SKR7081" s="96"/>
      <c r="SKS7081" s="96"/>
      <c r="SKT7081" s="96"/>
      <c r="SKU7081" s="96"/>
      <c r="SKV7081" s="96"/>
      <c r="SKW7081" s="96"/>
      <c r="SKX7081" s="96"/>
      <c r="SKY7081" s="96"/>
      <c r="SKZ7081" s="96"/>
      <c r="SLA7081" s="96"/>
      <c r="SLB7081" s="96"/>
      <c r="SLC7081" s="96"/>
      <c r="SLD7081" s="96"/>
      <c r="SLE7081" s="96"/>
      <c r="SLF7081" s="96"/>
      <c r="SLG7081" s="96"/>
      <c r="SLH7081" s="96"/>
      <c r="SLI7081" s="96"/>
      <c r="SLJ7081" s="96"/>
      <c r="SLK7081" s="96"/>
      <c r="SLL7081" s="96"/>
      <c r="SLM7081" s="96"/>
      <c r="SLN7081" s="96"/>
      <c r="SLO7081" s="96"/>
      <c r="SLP7081" s="96"/>
      <c r="SLQ7081" s="96"/>
      <c r="SLR7081" s="96"/>
      <c r="SLS7081" s="96"/>
      <c r="SLT7081" s="96"/>
      <c r="SLU7081" s="96"/>
      <c r="SLV7081" s="96"/>
      <c r="SLW7081" s="96"/>
      <c r="SLX7081" s="96"/>
      <c r="SLY7081" s="96"/>
      <c r="SLZ7081" s="96"/>
      <c r="SMA7081" s="96"/>
      <c r="SMB7081" s="96"/>
      <c r="SMC7081" s="96"/>
      <c r="SMD7081" s="96"/>
      <c r="SME7081" s="96"/>
      <c r="SMF7081" s="96"/>
      <c r="SMG7081" s="96"/>
      <c r="SMH7081" s="96"/>
      <c r="SMI7081" s="96"/>
      <c r="SMJ7081" s="96"/>
      <c r="SMK7081" s="96"/>
      <c r="SML7081" s="96"/>
      <c r="SMM7081" s="96"/>
      <c r="SMN7081" s="96"/>
      <c r="SMO7081" s="96"/>
      <c r="SMP7081" s="96"/>
      <c r="SMQ7081" s="96"/>
      <c r="SMR7081" s="96"/>
      <c r="SMS7081" s="96"/>
      <c r="SMT7081" s="96"/>
      <c r="SMU7081" s="96"/>
      <c r="SMV7081" s="96"/>
      <c r="SMW7081" s="96"/>
      <c r="SMX7081" s="96"/>
      <c r="SMY7081" s="96"/>
      <c r="SMZ7081" s="96"/>
      <c r="SNA7081" s="96"/>
      <c r="SNB7081" s="96"/>
      <c r="SNC7081" s="96"/>
      <c r="SND7081" s="96"/>
      <c r="SNE7081" s="96"/>
      <c r="SNF7081" s="96"/>
      <c r="SNG7081" s="96"/>
      <c r="SNH7081" s="96"/>
      <c r="SNI7081" s="96"/>
      <c r="SNJ7081" s="96"/>
      <c r="SNK7081" s="96"/>
      <c r="SNL7081" s="96"/>
      <c r="SNM7081" s="96"/>
      <c r="SNN7081" s="96"/>
      <c r="SNO7081" s="96"/>
      <c r="SNP7081" s="96"/>
      <c r="SNQ7081" s="96"/>
      <c r="SNR7081" s="96"/>
      <c r="SNS7081" s="96"/>
      <c r="SNT7081" s="96"/>
      <c r="SNU7081" s="96"/>
      <c r="SNV7081" s="96"/>
      <c r="SNW7081" s="96"/>
      <c r="SNX7081" s="96"/>
      <c r="SNY7081" s="96"/>
      <c r="SNZ7081" s="96"/>
      <c r="SOA7081" s="96"/>
      <c r="SOB7081" s="96"/>
      <c r="SOC7081" s="96"/>
      <c r="SOD7081" s="96"/>
      <c r="SOE7081" s="96"/>
      <c r="SOF7081" s="96"/>
      <c r="SOG7081" s="96"/>
      <c r="SOH7081" s="96"/>
      <c r="SOI7081" s="96"/>
      <c r="SOJ7081" s="96"/>
      <c r="SOK7081" s="96"/>
      <c r="SOL7081" s="96"/>
      <c r="SOM7081" s="96"/>
      <c r="SON7081" s="96"/>
      <c r="SOO7081" s="96"/>
      <c r="SOP7081" s="96"/>
      <c r="SOQ7081" s="96"/>
      <c r="SOR7081" s="96"/>
      <c r="SOS7081" s="96"/>
      <c r="SOT7081" s="96"/>
      <c r="SOU7081" s="96"/>
      <c r="SOV7081" s="96"/>
      <c r="SOW7081" s="96"/>
      <c r="SOX7081" s="96"/>
      <c r="SOY7081" s="96"/>
      <c r="SOZ7081" s="96"/>
      <c r="SPA7081" s="96"/>
      <c r="SPB7081" s="96"/>
      <c r="SPC7081" s="96"/>
      <c r="SPD7081" s="96"/>
      <c r="SPE7081" s="96"/>
      <c r="SPF7081" s="96"/>
      <c r="SPG7081" s="96"/>
      <c r="SPH7081" s="96"/>
      <c r="SPI7081" s="96"/>
      <c r="SPJ7081" s="96"/>
      <c r="SPK7081" s="96"/>
      <c r="SPL7081" s="96"/>
      <c r="SPM7081" s="96"/>
      <c r="SPN7081" s="96"/>
      <c r="SPO7081" s="96"/>
      <c r="SPP7081" s="96"/>
      <c r="SPQ7081" s="96"/>
      <c r="SPR7081" s="96"/>
      <c r="SPS7081" s="96"/>
      <c r="SPT7081" s="96"/>
      <c r="SPU7081" s="96"/>
      <c r="SPV7081" s="96"/>
      <c r="SPW7081" s="96"/>
      <c r="SPX7081" s="96"/>
      <c r="SPY7081" s="96"/>
      <c r="SPZ7081" s="96"/>
      <c r="SQA7081" s="96"/>
      <c r="SQB7081" s="96"/>
      <c r="SQC7081" s="96"/>
      <c r="SQD7081" s="96"/>
      <c r="SQE7081" s="96"/>
      <c r="SQF7081" s="96"/>
      <c r="SQG7081" s="96"/>
      <c r="SQH7081" s="96"/>
      <c r="SQI7081" s="96"/>
      <c r="SQJ7081" s="96"/>
      <c r="SQK7081" s="96"/>
      <c r="SQL7081" s="96"/>
      <c r="SQM7081" s="96"/>
      <c r="SQN7081" s="96"/>
      <c r="SQO7081" s="96"/>
      <c r="SQP7081" s="96"/>
      <c r="SQQ7081" s="96"/>
      <c r="SQR7081" s="96"/>
      <c r="SQS7081" s="96"/>
      <c r="SQT7081" s="96"/>
      <c r="SQU7081" s="96"/>
      <c r="SQV7081" s="96"/>
      <c r="SQW7081" s="96"/>
      <c r="SQX7081" s="96"/>
      <c r="SQY7081" s="96"/>
      <c r="SQZ7081" s="96"/>
      <c r="SRA7081" s="96"/>
      <c r="SRB7081" s="96"/>
      <c r="SRC7081" s="96"/>
      <c r="SRD7081" s="96"/>
      <c r="SRE7081" s="96"/>
      <c r="SRF7081" s="96"/>
      <c r="SRG7081" s="96"/>
      <c r="SRH7081" s="96"/>
      <c r="SRI7081" s="96"/>
      <c r="SRJ7081" s="96"/>
      <c r="SRK7081" s="96"/>
      <c r="SRL7081" s="96"/>
      <c r="SRM7081" s="96"/>
      <c r="SRN7081" s="96"/>
      <c r="SRO7081" s="96"/>
      <c r="SRP7081" s="96"/>
      <c r="SRQ7081" s="96"/>
      <c r="SRR7081" s="96"/>
      <c r="SRS7081" s="96"/>
      <c r="SRT7081" s="96"/>
      <c r="SRU7081" s="96"/>
      <c r="SRV7081" s="96"/>
      <c r="SRW7081" s="96"/>
      <c r="SRX7081" s="96"/>
      <c r="SRY7081" s="96"/>
      <c r="SRZ7081" s="96"/>
      <c r="SSA7081" s="96"/>
      <c r="SSB7081" s="96"/>
      <c r="SSC7081" s="96"/>
      <c r="SSD7081" s="96"/>
      <c r="SSE7081" s="96"/>
      <c r="SSF7081" s="96"/>
      <c r="SSG7081" s="96"/>
      <c r="SSH7081" s="96"/>
      <c r="SSI7081" s="96"/>
      <c r="SSJ7081" s="96"/>
      <c r="SSK7081" s="96"/>
      <c r="SSL7081" s="96"/>
      <c r="SSM7081" s="96"/>
      <c r="SSN7081" s="96"/>
      <c r="SSO7081" s="96"/>
      <c r="SSP7081" s="96"/>
      <c r="SSQ7081" s="96"/>
      <c r="SSR7081" s="96"/>
      <c r="SSS7081" s="96"/>
      <c r="SST7081" s="96"/>
      <c r="SSU7081" s="96"/>
      <c r="SSV7081" s="96"/>
      <c r="SSW7081" s="96"/>
      <c r="SSX7081" s="96"/>
      <c r="SSY7081" s="96"/>
      <c r="SSZ7081" s="96"/>
      <c r="STA7081" s="96"/>
      <c r="STB7081" s="96"/>
      <c r="STC7081" s="96"/>
      <c r="STD7081" s="96"/>
      <c r="STE7081" s="96"/>
      <c r="STF7081" s="96"/>
      <c r="STG7081" s="96"/>
      <c r="STH7081" s="96"/>
      <c r="STI7081" s="96"/>
      <c r="STJ7081" s="96"/>
      <c r="STK7081" s="96"/>
      <c r="STL7081" s="96"/>
      <c r="STM7081" s="96"/>
      <c r="STN7081" s="96"/>
      <c r="STO7081" s="96"/>
      <c r="STP7081" s="96"/>
      <c r="STQ7081" s="96"/>
      <c r="STR7081" s="96"/>
      <c r="STS7081" s="96"/>
      <c r="STT7081" s="96"/>
      <c r="STU7081" s="96"/>
      <c r="STV7081" s="96"/>
      <c r="STW7081" s="96"/>
      <c r="STX7081" s="96"/>
      <c r="STY7081" s="96"/>
      <c r="STZ7081" s="96"/>
      <c r="SUA7081" s="96"/>
      <c r="SUB7081" s="96"/>
      <c r="SUC7081" s="96"/>
      <c r="SUD7081" s="96"/>
      <c r="SUE7081" s="96"/>
      <c r="SUF7081" s="96"/>
      <c r="SUG7081" s="96"/>
      <c r="SUH7081" s="96"/>
      <c r="SUI7081" s="96"/>
      <c r="SUJ7081" s="96"/>
      <c r="SUK7081" s="96"/>
      <c r="SUL7081" s="96"/>
      <c r="SUM7081" s="96"/>
      <c r="SUN7081" s="96"/>
      <c r="SUO7081" s="96"/>
      <c r="SUP7081" s="96"/>
      <c r="SUQ7081" s="96"/>
      <c r="SUR7081" s="96"/>
      <c r="SUS7081" s="96"/>
      <c r="SUT7081" s="96"/>
      <c r="SUU7081" s="96"/>
      <c r="SUV7081" s="96"/>
      <c r="SUW7081" s="96"/>
      <c r="SUX7081" s="96"/>
      <c r="SUY7081" s="96"/>
      <c r="SUZ7081" s="96"/>
      <c r="SVA7081" s="96"/>
      <c r="SVB7081" s="96"/>
      <c r="SVC7081" s="96"/>
      <c r="SVD7081" s="96"/>
      <c r="SVE7081" s="96"/>
      <c r="SVF7081" s="96"/>
      <c r="SVG7081" s="96"/>
      <c r="SVH7081" s="96"/>
      <c r="SVI7081" s="96"/>
      <c r="SVJ7081" s="96"/>
      <c r="SVK7081" s="96"/>
      <c r="SVL7081" s="96"/>
      <c r="SVM7081" s="96"/>
      <c r="SVN7081" s="96"/>
      <c r="SVO7081" s="96"/>
      <c r="SVP7081" s="96"/>
      <c r="SVQ7081" s="96"/>
      <c r="SVR7081" s="96"/>
      <c r="SVS7081" s="96"/>
      <c r="SVT7081" s="96"/>
      <c r="SVU7081" s="96"/>
      <c r="SVV7081" s="96"/>
      <c r="SVW7081" s="96"/>
      <c r="SVX7081" s="96"/>
      <c r="SVY7081" s="96"/>
      <c r="SVZ7081" s="96"/>
      <c r="SWA7081" s="96"/>
      <c r="SWB7081" s="96"/>
      <c r="SWC7081" s="96"/>
      <c r="SWD7081" s="96"/>
      <c r="SWE7081" s="96"/>
      <c r="SWF7081" s="96"/>
      <c r="SWG7081" s="96"/>
      <c r="SWH7081" s="96"/>
      <c r="SWI7081" s="96"/>
      <c r="SWJ7081" s="96"/>
      <c r="SWK7081" s="96"/>
      <c r="SWL7081" s="96"/>
      <c r="SWM7081" s="96"/>
      <c r="SWN7081" s="96"/>
      <c r="SWO7081" s="96"/>
      <c r="SWP7081" s="96"/>
      <c r="SWQ7081" s="96"/>
      <c r="SWR7081" s="96"/>
      <c r="SWS7081" s="96"/>
      <c r="SWT7081" s="96"/>
      <c r="SWU7081" s="96"/>
      <c r="SWV7081" s="96"/>
      <c r="SWW7081" s="96"/>
      <c r="SWX7081" s="96"/>
      <c r="SWY7081" s="96"/>
      <c r="SWZ7081" s="96"/>
      <c r="SXA7081" s="96"/>
      <c r="SXB7081" s="96"/>
      <c r="SXC7081" s="96"/>
      <c r="SXD7081" s="96"/>
      <c r="SXE7081" s="96"/>
      <c r="SXF7081" s="96"/>
      <c r="SXG7081" s="96"/>
      <c r="SXH7081" s="96"/>
      <c r="SXI7081" s="96"/>
      <c r="SXJ7081" s="96"/>
      <c r="SXK7081" s="96"/>
      <c r="SXL7081" s="96"/>
      <c r="SXM7081" s="96"/>
      <c r="SXN7081" s="96"/>
      <c r="SXO7081" s="96"/>
      <c r="SXP7081" s="96"/>
      <c r="SXQ7081" s="96"/>
      <c r="SXR7081" s="96"/>
      <c r="SXS7081" s="96"/>
      <c r="SXT7081" s="96"/>
      <c r="SXU7081" s="96"/>
      <c r="SXV7081" s="96"/>
      <c r="SXW7081" s="96"/>
      <c r="SXX7081" s="96"/>
      <c r="SXY7081" s="96"/>
      <c r="SXZ7081" s="96"/>
      <c r="SYA7081" s="96"/>
      <c r="SYB7081" s="96"/>
      <c r="SYC7081" s="96"/>
      <c r="SYD7081" s="96"/>
      <c r="SYE7081" s="96"/>
      <c r="SYF7081" s="96"/>
      <c r="SYG7081" s="96"/>
      <c r="SYH7081" s="96"/>
      <c r="SYI7081" s="96"/>
      <c r="SYJ7081" s="96"/>
      <c r="SYK7081" s="96"/>
      <c r="SYL7081" s="96"/>
      <c r="SYM7081" s="96"/>
      <c r="SYN7081" s="96"/>
      <c r="SYO7081" s="96"/>
      <c r="SYP7081" s="96"/>
      <c r="SYQ7081" s="96"/>
      <c r="SYR7081" s="96"/>
      <c r="SYS7081" s="96"/>
      <c r="SYT7081" s="96"/>
      <c r="SYU7081" s="96"/>
      <c r="SYV7081" s="96"/>
      <c r="SYW7081" s="96"/>
      <c r="SYX7081" s="96"/>
      <c r="SYY7081" s="96"/>
      <c r="SYZ7081" s="96"/>
      <c r="SZA7081" s="96"/>
      <c r="SZB7081" s="96"/>
      <c r="SZC7081" s="96"/>
      <c r="SZD7081" s="96"/>
      <c r="SZE7081" s="96"/>
      <c r="SZF7081" s="96"/>
      <c r="SZG7081" s="96"/>
      <c r="SZH7081" s="96"/>
      <c r="SZI7081" s="96"/>
      <c r="SZJ7081" s="96"/>
      <c r="SZK7081" s="96"/>
      <c r="SZL7081" s="96"/>
      <c r="SZM7081" s="96"/>
      <c r="SZN7081" s="96"/>
      <c r="SZO7081" s="96"/>
      <c r="SZP7081" s="96"/>
      <c r="SZQ7081" s="96"/>
      <c r="SZR7081" s="96"/>
      <c r="SZS7081" s="96"/>
      <c r="SZT7081" s="96"/>
      <c r="SZU7081" s="96"/>
      <c r="SZV7081" s="96"/>
      <c r="SZW7081" s="96"/>
      <c r="SZX7081" s="96"/>
      <c r="SZY7081" s="96"/>
      <c r="SZZ7081" s="96"/>
      <c r="TAA7081" s="96"/>
      <c r="TAB7081" s="96"/>
      <c r="TAC7081" s="96"/>
      <c r="TAD7081" s="96"/>
      <c r="TAE7081" s="96"/>
      <c r="TAF7081" s="96"/>
      <c r="TAG7081" s="96"/>
      <c r="TAH7081" s="96"/>
      <c r="TAI7081" s="96"/>
      <c r="TAJ7081" s="96"/>
      <c r="TAK7081" s="96"/>
      <c r="TAL7081" s="96"/>
      <c r="TAM7081" s="96"/>
      <c r="TAN7081" s="96"/>
      <c r="TAO7081" s="96"/>
      <c r="TAP7081" s="96"/>
      <c r="TAQ7081" s="96"/>
      <c r="TAR7081" s="96"/>
      <c r="TAS7081" s="96"/>
      <c r="TAT7081" s="96"/>
      <c r="TAU7081" s="96"/>
      <c r="TAV7081" s="96"/>
      <c r="TAW7081" s="96"/>
      <c r="TAX7081" s="96"/>
      <c r="TAY7081" s="96"/>
      <c r="TAZ7081" s="96"/>
      <c r="TBA7081" s="96"/>
      <c r="TBB7081" s="96"/>
      <c r="TBC7081" s="96"/>
      <c r="TBD7081" s="96"/>
      <c r="TBE7081" s="96"/>
      <c r="TBF7081" s="96"/>
      <c r="TBG7081" s="96"/>
      <c r="TBH7081" s="96"/>
      <c r="TBI7081" s="96"/>
      <c r="TBJ7081" s="96"/>
      <c r="TBK7081" s="96"/>
      <c r="TBL7081" s="96"/>
      <c r="TBM7081" s="96"/>
      <c r="TBN7081" s="96"/>
      <c r="TBO7081" s="96"/>
      <c r="TBP7081" s="96"/>
      <c r="TBQ7081" s="96"/>
      <c r="TBR7081" s="96"/>
      <c r="TBS7081" s="96"/>
      <c r="TBT7081" s="96"/>
      <c r="TBU7081" s="96"/>
      <c r="TBV7081" s="96"/>
      <c r="TBW7081" s="96"/>
      <c r="TBX7081" s="96"/>
      <c r="TBY7081" s="96"/>
      <c r="TBZ7081" s="96"/>
      <c r="TCA7081" s="96"/>
      <c r="TCB7081" s="96"/>
      <c r="TCC7081" s="96"/>
      <c r="TCD7081" s="96"/>
      <c r="TCE7081" s="96"/>
      <c r="TCF7081" s="96"/>
      <c r="TCG7081" s="96"/>
      <c r="TCH7081" s="96"/>
      <c r="TCI7081" s="96"/>
      <c r="TCJ7081" s="96"/>
      <c r="TCK7081" s="96"/>
      <c r="TCL7081" s="96"/>
      <c r="TCM7081" s="96"/>
      <c r="TCN7081" s="96"/>
      <c r="TCO7081" s="96"/>
      <c r="TCP7081" s="96"/>
      <c r="TCQ7081" s="96"/>
      <c r="TCR7081" s="96"/>
      <c r="TCS7081" s="96"/>
      <c r="TCT7081" s="96"/>
      <c r="TCU7081" s="96"/>
      <c r="TCV7081" s="96"/>
      <c r="TCW7081" s="96"/>
      <c r="TCX7081" s="96"/>
      <c r="TCY7081" s="96"/>
      <c r="TCZ7081" s="96"/>
      <c r="TDA7081" s="96"/>
      <c r="TDB7081" s="96"/>
      <c r="TDC7081" s="96"/>
      <c r="TDD7081" s="96"/>
      <c r="TDE7081" s="96"/>
      <c r="TDF7081" s="96"/>
      <c r="TDG7081" s="96"/>
      <c r="TDH7081" s="96"/>
      <c r="TDI7081" s="96"/>
      <c r="TDJ7081" s="96"/>
      <c r="TDK7081" s="96"/>
      <c r="TDL7081" s="96"/>
      <c r="TDM7081" s="96"/>
      <c r="TDN7081" s="96"/>
      <c r="TDO7081" s="96"/>
      <c r="TDP7081" s="96"/>
      <c r="TDQ7081" s="96"/>
      <c r="TDR7081" s="96"/>
      <c r="TDS7081" s="96"/>
      <c r="TDT7081" s="96"/>
      <c r="TDU7081" s="96"/>
      <c r="TDV7081" s="96"/>
      <c r="TDW7081" s="96"/>
      <c r="TDX7081" s="96"/>
      <c r="TDY7081" s="96"/>
      <c r="TDZ7081" s="96"/>
      <c r="TEA7081" s="96"/>
      <c r="TEB7081" s="96"/>
      <c r="TEC7081" s="96"/>
      <c r="TED7081" s="96"/>
      <c r="TEE7081" s="96"/>
      <c r="TEF7081" s="96"/>
      <c r="TEG7081" s="96"/>
      <c r="TEH7081" s="96"/>
      <c r="TEI7081" s="96"/>
      <c r="TEJ7081" s="96"/>
      <c r="TEK7081" s="96"/>
      <c r="TEL7081" s="96"/>
      <c r="TEM7081" s="96"/>
      <c r="TEN7081" s="96"/>
      <c r="TEO7081" s="96"/>
      <c r="TEP7081" s="96"/>
      <c r="TEQ7081" s="96"/>
      <c r="TER7081" s="96"/>
      <c r="TES7081" s="96"/>
      <c r="TET7081" s="96"/>
      <c r="TEU7081" s="96"/>
      <c r="TEV7081" s="96"/>
      <c r="TEW7081" s="96"/>
      <c r="TEX7081" s="96"/>
      <c r="TEY7081" s="96"/>
      <c r="TEZ7081" s="96"/>
      <c r="TFA7081" s="96"/>
      <c r="TFB7081" s="96"/>
      <c r="TFC7081" s="96"/>
      <c r="TFD7081" s="96"/>
      <c r="TFE7081" s="96"/>
      <c r="TFF7081" s="96"/>
      <c r="TFG7081" s="96"/>
      <c r="TFH7081" s="96"/>
      <c r="TFI7081" s="96"/>
      <c r="TFJ7081" s="96"/>
      <c r="TFK7081" s="96"/>
      <c r="TFL7081" s="96"/>
      <c r="TFM7081" s="96"/>
      <c r="TFN7081" s="96"/>
      <c r="TFO7081" s="96"/>
      <c r="TFP7081" s="96"/>
      <c r="TFQ7081" s="96"/>
      <c r="TFR7081" s="96"/>
      <c r="TFS7081" s="96"/>
      <c r="TFT7081" s="96"/>
      <c r="TFU7081" s="96"/>
      <c r="TFV7081" s="96"/>
      <c r="TFW7081" s="96"/>
      <c r="TFX7081" s="96"/>
      <c r="TFY7081" s="96"/>
      <c r="TFZ7081" s="96"/>
      <c r="TGA7081" s="96"/>
      <c r="TGB7081" s="96"/>
      <c r="TGC7081" s="96"/>
      <c r="TGD7081" s="96"/>
      <c r="TGE7081" s="96"/>
      <c r="TGF7081" s="96"/>
      <c r="TGG7081" s="96"/>
      <c r="TGH7081" s="96"/>
      <c r="TGI7081" s="96"/>
      <c r="TGJ7081" s="96"/>
      <c r="TGK7081" s="96"/>
      <c r="TGL7081" s="96"/>
      <c r="TGM7081" s="96"/>
      <c r="TGN7081" s="96"/>
      <c r="TGO7081" s="96"/>
      <c r="TGP7081" s="96"/>
      <c r="TGQ7081" s="96"/>
      <c r="TGR7081" s="96"/>
      <c r="TGS7081" s="96"/>
      <c r="TGT7081" s="96"/>
      <c r="TGU7081" s="96"/>
      <c r="TGV7081" s="96"/>
      <c r="TGW7081" s="96"/>
      <c r="TGX7081" s="96"/>
      <c r="TGY7081" s="96"/>
      <c r="TGZ7081" s="96"/>
      <c r="THA7081" s="96"/>
      <c r="THB7081" s="96"/>
      <c r="THC7081" s="96"/>
      <c r="THD7081" s="96"/>
      <c r="THE7081" s="96"/>
      <c r="THF7081" s="96"/>
      <c r="THG7081" s="96"/>
      <c r="THH7081" s="96"/>
      <c r="THI7081" s="96"/>
      <c r="THJ7081" s="96"/>
      <c r="THK7081" s="96"/>
      <c r="THL7081" s="96"/>
      <c r="THM7081" s="96"/>
      <c r="THN7081" s="96"/>
      <c r="THO7081" s="96"/>
      <c r="THP7081" s="96"/>
      <c r="THQ7081" s="96"/>
      <c r="THR7081" s="96"/>
      <c r="THS7081" s="96"/>
      <c r="THT7081" s="96"/>
      <c r="THU7081" s="96"/>
      <c r="THV7081" s="96"/>
      <c r="THW7081" s="96"/>
      <c r="THX7081" s="96"/>
      <c r="THY7081" s="96"/>
      <c r="THZ7081" s="96"/>
      <c r="TIA7081" s="96"/>
      <c r="TIB7081" s="96"/>
      <c r="TIC7081" s="96"/>
      <c r="TID7081" s="96"/>
      <c r="TIE7081" s="96"/>
      <c r="TIF7081" s="96"/>
      <c r="TIG7081" s="96"/>
      <c r="TIH7081" s="96"/>
      <c r="TII7081" s="96"/>
      <c r="TIJ7081" s="96"/>
      <c r="TIK7081" s="96"/>
      <c r="TIL7081" s="96"/>
      <c r="TIM7081" s="96"/>
      <c r="TIN7081" s="96"/>
      <c r="TIO7081" s="96"/>
      <c r="TIP7081" s="96"/>
      <c r="TIQ7081" s="96"/>
      <c r="TIR7081" s="96"/>
      <c r="TIS7081" s="96"/>
      <c r="TIT7081" s="96"/>
      <c r="TIU7081" s="96"/>
      <c r="TIV7081" s="96"/>
      <c r="TIW7081" s="96"/>
      <c r="TIX7081" s="96"/>
      <c r="TIY7081" s="96"/>
      <c r="TIZ7081" s="96"/>
      <c r="TJA7081" s="96"/>
      <c r="TJB7081" s="96"/>
      <c r="TJC7081" s="96"/>
      <c r="TJD7081" s="96"/>
      <c r="TJE7081" s="96"/>
      <c r="TJF7081" s="96"/>
      <c r="TJG7081" s="96"/>
      <c r="TJH7081" s="96"/>
      <c r="TJI7081" s="96"/>
      <c r="TJJ7081" s="96"/>
      <c r="TJK7081" s="96"/>
      <c r="TJL7081" s="96"/>
      <c r="TJM7081" s="96"/>
      <c r="TJN7081" s="96"/>
      <c r="TJO7081" s="96"/>
      <c r="TJP7081" s="96"/>
      <c r="TJQ7081" s="96"/>
      <c r="TJR7081" s="96"/>
      <c r="TJS7081" s="96"/>
      <c r="TJT7081" s="96"/>
      <c r="TJU7081" s="96"/>
      <c r="TJV7081" s="96"/>
      <c r="TJW7081" s="96"/>
      <c r="TJX7081" s="96"/>
      <c r="TJY7081" s="96"/>
      <c r="TJZ7081" s="96"/>
      <c r="TKA7081" s="96"/>
      <c r="TKB7081" s="96"/>
      <c r="TKC7081" s="96"/>
      <c r="TKD7081" s="96"/>
      <c r="TKE7081" s="96"/>
      <c r="TKF7081" s="96"/>
      <c r="TKG7081" s="96"/>
      <c r="TKH7081" s="96"/>
      <c r="TKI7081" s="96"/>
      <c r="TKJ7081" s="96"/>
      <c r="TKK7081" s="96"/>
      <c r="TKL7081" s="96"/>
      <c r="TKM7081" s="96"/>
      <c r="TKN7081" s="96"/>
      <c r="TKO7081" s="96"/>
      <c r="TKP7081" s="96"/>
      <c r="TKQ7081" s="96"/>
      <c r="TKR7081" s="96"/>
      <c r="TKS7081" s="96"/>
      <c r="TKT7081" s="96"/>
      <c r="TKU7081" s="96"/>
      <c r="TKV7081" s="96"/>
      <c r="TKW7081" s="96"/>
      <c r="TKX7081" s="96"/>
      <c r="TKY7081" s="96"/>
      <c r="TKZ7081" s="96"/>
      <c r="TLA7081" s="96"/>
      <c r="TLB7081" s="96"/>
      <c r="TLC7081" s="96"/>
      <c r="TLD7081" s="96"/>
      <c r="TLE7081" s="96"/>
      <c r="TLF7081" s="96"/>
      <c r="TLG7081" s="96"/>
      <c r="TLH7081" s="96"/>
      <c r="TLI7081" s="96"/>
      <c r="TLJ7081" s="96"/>
      <c r="TLK7081" s="96"/>
      <c r="TLL7081" s="96"/>
      <c r="TLM7081" s="96"/>
      <c r="TLN7081" s="96"/>
      <c r="TLO7081" s="96"/>
      <c r="TLP7081" s="96"/>
      <c r="TLQ7081" s="96"/>
      <c r="TLR7081" s="96"/>
      <c r="TLS7081" s="96"/>
      <c r="TLT7081" s="96"/>
      <c r="TLU7081" s="96"/>
      <c r="TLV7081" s="96"/>
      <c r="TLW7081" s="96"/>
      <c r="TLX7081" s="96"/>
      <c r="TLY7081" s="96"/>
      <c r="TLZ7081" s="96"/>
      <c r="TMA7081" s="96"/>
      <c r="TMB7081" s="96"/>
      <c r="TMC7081" s="96"/>
      <c r="TMD7081" s="96"/>
      <c r="TME7081" s="96"/>
      <c r="TMF7081" s="96"/>
      <c r="TMG7081" s="96"/>
      <c r="TMH7081" s="96"/>
      <c r="TMI7081" s="96"/>
      <c r="TMJ7081" s="96"/>
      <c r="TMK7081" s="96"/>
      <c r="TML7081" s="96"/>
      <c r="TMM7081" s="96"/>
      <c r="TMN7081" s="96"/>
      <c r="TMO7081" s="96"/>
      <c r="TMP7081" s="96"/>
      <c r="TMQ7081" s="96"/>
      <c r="TMR7081" s="96"/>
      <c r="TMS7081" s="96"/>
      <c r="TMT7081" s="96"/>
      <c r="TMU7081" s="96"/>
      <c r="TMV7081" s="96"/>
      <c r="TMW7081" s="96"/>
      <c r="TMX7081" s="96"/>
      <c r="TMY7081" s="96"/>
      <c r="TMZ7081" s="96"/>
      <c r="TNA7081" s="96"/>
      <c r="TNB7081" s="96"/>
      <c r="TNC7081" s="96"/>
      <c r="TND7081" s="96"/>
      <c r="TNE7081" s="96"/>
      <c r="TNF7081" s="96"/>
      <c r="TNG7081" s="96"/>
      <c r="TNH7081" s="96"/>
      <c r="TNI7081" s="96"/>
      <c r="TNJ7081" s="96"/>
      <c r="TNK7081" s="96"/>
      <c r="TNL7081" s="96"/>
      <c r="TNM7081" s="96"/>
      <c r="TNN7081" s="96"/>
      <c r="TNO7081" s="96"/>
      <c r="TNP7081" s="96"/>
      <c r="TNQ7081" s="96"/>
      <c r="TNR7081" s="96"/>
      <c r="TNS7081" s="96"/>
      <c r="TNT7081" s="96"/>
      <c r="TNU7081" s="96"/>
      <c r="TNV7081" s="96"/>
      <c r="TNW7081" s="96"/>
      <c r="TNX7081" s="96"/>
      <c r="TNY7081" s="96"/>
      <c r="TNZ7081" s="96"/>
      <c r="TOA7081" s="96"/>
      <c r="TOB7081" s="96"/>
      <c r="TOC7081" s="96"/>
      <c r="TOD7081" s="96"/>
      <c r="TOE7081" s="96"/>
      <c r="TOF7081" s="96"/>
      <c r="TOG7081" s="96"/>
      <c r="TOH7081" s="96"/>
      <c r="TOI7081" s="96"/>
      <c r="TOJ7081" s="96"/>
      <c r="TOK7081" s="96"/>
      <c r="TOL7081" s="96"/>
      <c r="TOM7081" s="96"/>
      <c r="TON7081" s="96"/>
      <c r="TOO7081" s="96"/>
      <c r="TOP7081" s="96"/>
      <c r="TOQ7081" s="96"/>
      <c r="TOR7081" s="96"/>
      <c r="TOS7081" s="96"/>
      <c r="TOT7081" s="96"/>
      <c r="TOU7081" s="96"/>
      <c r="TOV7081" s="96"/>
      <c r="TOW7081" s="96"/>
      <c r="TOX7081" s="96"/>
      <c r="TOY7081" s="96"/>
      <c r="TOZ7081" s="96"/>
      <c r="TPA7081" s="96"/>
      <c r="TPB7081" s="96"/>
      <c r="TPC7081" s="96"/>
      <c r="TPD7081" s="96"/>
      <c r="TPE7081" s="96"/>
      <c r="TPF7081" s="96"/>
      <c r="TPG7081" s="96"/>
      <c r="TPH7081" s="96"/>
      <c r="TPI7081" s="96"/>
      <c r="TPJ7081" s="96"/>
      <c r="TPK7081" s="96"/>
      <c r="TPL7081" s="96"/>
      <c r="TPM7081" s="96"/>
      <c r="TPN7081" s="96"/>
      <c r="TPO7081" s="96"/>
      <c r="TPP7081" s="96"/>
      <c r="TPQ7081" s="96"/>
      <c r="TPR7081" s="96"/>
      <c r="TPS7081" s="96"/>
      <c r="TPT7081" s="96"/>
      <c r="TPU7081" s="96"/>
      <c r="TPV7081" s="96"/>
      <c r="TPW7081" s="96"/>
      <c r="TPX7081" s="96"/>
      <c r="TPY7081" s="96"/>
      <c r="TPZ7081" s="96"/>
      <c r="TQA7081" s="96"/>
      <c r="TQB7081" s="96"/>
      <c r="TQC7081" s="96"/>
      <c r="TQD7081" s="96"/>
      <c r="TQE7081" s="96"/>
      <c r="TQF7081" s="96"/>
      <c r="TQG7081" s="96"/>
      <c r="TQH7081" s="96"/>
      <c r="TQI7081" s="96"/>
      <c r="TQJ7081" s="96"/>
      <c r="TQK7081" s="96"/>
      <c r="TQL7081" s="96"/>
      <c r="TQM7081" s="96"/>
      <c r="TQN7081" s="96"/>
      <c r="TQO7081" s="96"/>
      <c r="TQP7081" s="96"/>
      <c r="TQQ7081" s="96"/>
      <c r="TQR7081" s="96"/>
      <c r="TQS7081" s="96"/>
      <c r="TQT7081" s="96"/>
      <c r="TQU7081" s="96"/>
      <c r="TQV7081" s="96"/>
      <c r="TQW7081" s="96"/>
      <c r="TQX7081" s="96"/>
      <c r="TQY7081" s="96"/>
      <c r="TQZ7081" s="96"/>
      <c r="TRA7081" s="96"/>
      <c r="TRB7081" s="96"/>
      <c r="TRC7081" s="96"/>
      <c r="TRD7081" s="96"/>
      <c r="TRE7081" s="96"/>
      <c r="TRF7081" s="96"/>
      <c r="TRG7081" s="96"/>
      <c r="TRH7081" s="96"/>
      <c r="TRI7081" s="96"/>
      <c r="TRJ7081" s="96"/>
      <c r="TRK7081" s="96"/>
      <c r="TRL7081" s="96"/>
      <c r="TRM7081" s="96"/>
      <c r="TRN7081" s="96"/>
      <c r="TRO7081" s="96"/>
      <c r="TRP7081" s="96"/>
      <c r="TRQ7081" s="96"/>
      <c r="TRR7081" s="96"/>
      <c r="TRS7081" s="96"/>
      <c r="TRT7081" s="96"/>
      <c r="TRU7081" s="96"/>
      <c r="TRV7081" s="96"/>
      <c r="TRW7081" s="96"/>
      <c r="TRX7081" s="96"/>
      <c r="TRY7081" s="96"/>
      <c r="TRZ7081" s="96"/>
      <c r="TSA7081" s="96"/>
      <c r="TSB7081" s="96"/>
      <c r="TSC7081" s="96"/>
      <c r="TSD7081" s="96"/>
      <c r="TSE7081" s="96"/>
      <c r="TSF7081" s="96"/>
      <c r="TSG7081" s="96"/>
      <c r="TSH7081" s="96"/>
      <c r="TSI7081" s="96"/>
      <c r="TSJ7081" s="96"/>
      <c r="TSK7081" s="96"/>
      <c r="TSL7081" s="96"/>
      <c r="TSM7081" s="96"/>
      <c r="TSN7081" s="96"/>
      <c r="TSO7081" s="96"/>
      <c r="TSP7081" s="96"/>
      <c r="TSQ7081" s="96"/>
      <c r="TSR7081" s="96"/>
      <c r="TSS7081" s="96"/>
      <c r="TST7081" s="96"/>
      <c r="TSU7081" s="96"/>
      <c r="TSV7081" s="96"/>
      <c r="TSW7081" s="96"/>
      <c r="TSX7081" s="96"/>
      <c r="TSY7081" s="96"/>
      <c r="TSZ7081" s="96"/>
      <c r="TTA7081" s="96"/>
      <c r="TTB7081" s="96"/>
      <c r="TTC7081" s="96"/>
      <c r="TTD7081" s="96"/>
      <c r="TTE7081" s="96"/>
      <c r="TTF7081" s="96"/>
      <c r="TTG7081" s="96"/>
      <c r="TTH7081" s="96"/>
      <c r="TTI7081" s="96"/>
      <c r="TTJ7081" s="96"/>
      <c r="TTK7081" s="96"/>
      <c r="TTL7081" s="96"/>
      <c r="TTM7081" s="96"/>
      <c r="TTN7081" s="96"/>
      <c r="TTO7081" s="96"/>
      <c r="TTP7081" s="96"/>
      <c r="TTQ7081" s="96"/>
      <c r="TTR7081" s="96"/>
      <c r="TTS7081" s="96"/>
      <c r="TTT7081" s="96"/>
      <c r="TTU7081" s="96"/>
      <c r="TTV7081" s="96"/>
      <c r="TTW7081" s="96"/>
      <c r="TTX7081" s="96"/>
      <c r="TTY7081" s="96"/>
      <c r="TTZ7081" s="96"/>
      <c r="TUA7081" s="96"/>
      <c r="TUB7081" s="96"/>
      <c r="TUC7081" s="96"/>
      <c r="TUD7081" s="96"/>
      <c r="TUE7081" s="96"/>
      <c r="TUF7081" s="96"/>
      <c r="TUG7081" s="96"/>
      <c r="TUH7081" s="96"/>
      <c r="TUI7081" s="96"/>
      <c r="TUJ7081" s="96"/>
      <c r="TUK7081" s="96"/>
      <c r="TUL7081" s="96"/>
      <c r="TUM7081" s="96"/>
      <c r="TUN7081" s="96"/>
      <c r="TUO7081" s="96"/>
      <c r="TUP7081" s="96"/>
      <c r="TUQ7081" s="96"/>
      <c r="TUR7081" s="96"/>
      <c r="TUS7081" s="96"/>
      <c r="TUT7081" s="96"/>
      <c r="TUU7081" s="96"/>
      <c r="TUV7081" s="96"/>
      <c r="TUW7081" s="96"/>
      <c r="TUX7081" s="96"/>
      <c r="TUY7081" s="96"/>
      <c r="TUZ7081" s="96"/>
      <c r="TVA7081" s="96"/>
      <c r="TVB7081" s="96"/>
      <c r="TVC7081" s="96"/>
      <c r="TVD7081" s="96"/>
      <c r="TVE7081" s="96"/>
      <c r="TVF7081" s="96"/>
      <c r="TVG7081" s="96"/>
      <c r="TVH7081" s="96"/>
      <c r="TVI7081" s="96"/>
      <c r="TVJ7081" s="96"/>
      <c r="TVK7081" s="96"/>
      <c r="TVL7081" s="96"/>
      <c r="TVM7081" s="96"/>
      <c r="TVN7081" s="96"/>
      <c r="TVO7081" s="96"/>
      <c r="TVP7081" s="96"/>
      <c r="TVQ7081" s="96"/>
      <c r="TVR7081" s="96"/>
      <c r="TVS7081" s="96"/>
      <c r="TVT7081" s="96"/>
      <c r="TVU7081" s="96"/>
      <c r="TVV7081" s="96"/>
      <c r="TVW7081" s="96"/>
      <c r="TVX7081" s="96"/>
      <c r="TVY7081" s="96"/>
      <c r="TVZ7081" s="96"/>
      <c r="TWA7081" s="96"/>
      <c r="TWB7081" s="96"/>
      <c r="TWC7081" s="96"/>
      <c r="TWD7081" s="96"/>
      <c r="TWE7081" s="96"/>
      <c r="TWF7081" s="96"/>
      <c r="TWG7081" s="96"/>
      <c r="TWH7081" s="96"/>
      <c r="TWI7081" s="96"/>
      <c r="TWJ7081" s="96"/>
      <c r="TWK7081" s="96"/>
      <c r="TWL7081" s="96"/>
      <c r="TWM7081" s="96"/>
      <c r="TWN7081" s="96"/>
      <c r="TWO7081" s="96"/>
      <c r="TWP7081" s="96"/>
      <c r="TWQ7081" s="96"/>
      <c r="TWR7081" s="96"/>
      <c r="TWS7081" s="96"/>
      <c r="TWT7081" s="96"/>
      <c r="TWU7081" s="96"/>
      <c r="TWV7081" s="96"/>
      <c r="TWW7081" s="96"/>
      <c r="TWX7081" s="96"/>
      <c r="TWY7081" s="96"/>
      <c r="TWZ7081" s="96"/>
      <c r="TXA7081" s="96"/>
      <c r="TXB7081" s="96"/>
      <c r="TXC7081" s="96"/>
      <c r="TXD7081" s="96"/>
      <c r="TXE7081" s="96"/>
      <c r="TXF7081" s="96"/>
      <c r="TXG7081" s="96"/>
      <c r="TXH7081" s="96"/>
      <c r="TXI7081" s="96"/>
      <c r="TXJ7081" s="96"/>
      <c r="TXK7081" s="96"/>
      <c r="TXL7081" s="96"/>
      <c r="TXM7081" s="96"/>
      <c r="TXN7081" s="96"/>
      <c r="TXO7081" s="96"/>
      <c r="TXP7081" s="96"/>
      <c r="TXQ7081" s="96"/>
      <c r="TXR7081" s="96"/>
      <c r="TXS7081" s="96"/>
      <c r="TXT7081" s="96"/>
      <c r="TXU7081" s="96"/>
      <c r="TXV7081" s="96"/>
      <c r="TXW7081" s="96"/>
      <c r="TXX7081" s="96"/>
      <c r="TXY7081" s="96"/>
      <c r="TXZ7081" s="96"/>
      <c r="TYA7081" s="96"/>
      <c r="TYB7081" s="96"/>
      <c r="TYC7081" s="96"/>
      <c r="TYD7081" s="96"/>
      <c r="TYE7081" s="96"/>
      <c r="TYF7081" s="96"/>
      <c r="TYG7081" s="96"/>
      <c r="TYH7081" s="96"/>
      <c r="TYI7081" s="96"/>
      <c r="TYJ7081" s="96"/>
      <c r="TYK7081" s="96"/>
      <c r="TYL7081" s="96"/>
      <c r="TYM7081" s="96"/>
      <c r="TYN7081" s="96"/>
      <c r="TYO7081" s="96"/>
      <c r="TYP7081" s="96"/>
      <c r="TYQ7081" s="96"/>
      <c r="TYR7081" s="96"/>
      <c r="TYS7081" s="96"/>
      <c r="TYT7081" s="96"/>
      <c r="TYU7081" s="96"/>
      <c r="TYV7081" s="96"/>
      <c r="TYW7081" s="96"/>
      <c r="TYX7081" s="96"/>
      <c r="TYY7081" s="96"/>
      <c r="TYZ7081" s="96"/>
      <c r="TZA7081" s="96"/>
      <c r="TZB7081" s="96"/>
      <c r="TZC7081" s="96"/>
      <c r="TZD7081" s="96"/>
      <c r="TZE7081" s="96"/>
      <c r="TZF7081" s="96"/>
      <c r="TZG7081" s="96"/>
      <c r="TZH7081" s="96"/>
      <c r="TZI7081" s="96"/>
      <c r="TZJ7081" s="96"/>
      <c r="TZK7081" s="96"/>
      <c r="TZL7081" s="96"/>
      <c r="TZM7081" s="96"/>
      <c r="TZN7081" s="96"/>
      <c r="TZO7081" s="96"/>
      <c r="TZP7081" s="96"/>
      <c r="TZQ7081" s="96"/>
      <c r="TZR7081" s="96"/>
      <c r="TZS7081" s="96"/>
      <c r="TZT7081" s="96"/>
      <c r="TZU7081" s="96"/>
      <c r="TZV7081" s="96"/>
      <c r="TZW7081" s="96"/>
      <c r="TZX7081" s="96"/>
      <c r="TZY7081" s="96"/>
      <c r="TZZ7081" s="96"/>
      <c r="UAA7081" s="96"/>
      <c r="UAB7081" s="96"/>
      <c r="UAC7081" s="96"/>
      <c r="UAD7081" s="96"/>
      <c r="UAE7081" s="96"/>
      <c r="UAF7081" s="96"/>
      <c r="UAG7081" s="96"/>
      <c r="UAH7081" s="96"/>
      <c r="UAI7081" s="96"/>
      <c r="UAJ7081" s="96"/>
      <c r="UAK7081" s="96"/>
      <c r="UAL7081" s="96"/>
      <c r="UAM7081" s="96"/>
      <c r="UAN7081" s="96"/>
      <c r="UAO7081" s="96"/>
      <c r="UAP7081" s="96"/>
      <c r="UAQ7081" s="96"/>
      <c r="UAR7081" s="96"/>
      <c r="UAS7081" s="96"/>
      <c r="UAT7081" s="96"/>
      <c r="UAU7081" s="96"/>
      <c r="UAV7081" s="96"/>
      <c r="UAW7081" s="96"/>
      <c r="UAX7081" s="96"/>
      <c r="UAY7081" s="96"/>
      <c r="UAZ7081" s="96"/>
      <c r="UBA7081" s="96"/>
      <c r="UBB7081" s="96"/>
      <c r="UBC7081" s="96"/>
      <c r="UBD7081" s="96"/>
      <c r="UBE7081" s="96"/>
      <c r="UBF7081" s="96"/>
      <c r="UBG7081" s="96"/>
      <c r="UBH7081" s="96"/>
      <c r="UBI7081" s="96"/>
      <c r="UBJ7081" s="96"/>
      <c r="UBK7081" s="96"/>
      <c r="UBL7081" s="96"/>
      <c r="UBM7081" s="96"/>
      <c r="UBN7081" s="96"/>
      <c r="UBO7081" s="96"/>
      <c r="UBP7081" s="96"/>
      <c r="UBQ7081" s="96"/>
      <c r="UBR7081" s="96"/>
      <c r="UBS7081" s="96"/>
      <c r="UBT7081" s="96"/>
      <c r="UBU7081" s="96"/>
      <c r="UBV7081" s="96"/>
      <c r="UBW7081" s="96"/>
      <c r="UBX7081" s="96"/>
      <c r="UBY7081" s="96"/>
      <c r="UBZ7081" s="96"/>
      <c r="UCA7081" s="96"/>
      <c r="UCB7081" s="96"/>
      <c r="UCC7081" s="96"/>
      <c r="UCD7081" s="96"/>
      <c r="UCE7081" s="96"/>
      <c r="UCF7081" s="96"/>
      <c r="UCG7081" s="96"/>
      <c r="UCH7081" s="96"/>
      <c r="UCI7081" s="96"/>
      <c r="UCJ7081" s="96"/>
      <c r="UCK7081" s="96"/>
      <c r="UCL7081" s="96"/>
      <c r="UCM7081" s="96"/>
      <c r="UCN7081" s="96"/>
      <c r="UCO7081" s="96"/>
      <c r="UCP7081" s="96"/>
      <c r="UCQ7081" s="96"/>
      <c r="UCR7081" s="96"/>
      <c r="UCS7081" s="96"/>
      <c r="UCT7081" s="96"/>
      <c r="UCU7081" s="96"/>
      <c r="UCV7081" s="96"/>
      <c r="UCW7081" s="96"/>
      <c r="UCX7081" s="96"/>
      <c r="UCY7081" s="96"/>
      <c r="UCZ7081" s="96"/>
      <c r="UDA7081" s="96"/>
      <c r="UDB7081" s="96"/>
      <c r="UDC7081" s="96"/>
      <c r="UDD7081" s="96"/>
      <c r="UDE7081" s="96"/>
      <c r="UDF7081" s="96"/>
      <c r="UDG7081" s="96"/>
      <c r="UDH7081" s="96"/>
      <c r="UDI7081" s="96"/>
      <c r="UDJ7081" s="96"/>
      <c r="UDK7081" s="96"/>
      <c r="UDL7081" s="96"/>
      <c r="UDM7081" s="96"/>
      <c r="UDN7081" s="96"/>
      <c r="UDO7081" s="96"/>
      <c r="UDP7081" s="96"/>
      <c r="UDQ7081" s="96"/>
      <c r="UDR7081" s="96"/>
      <c r="UDS7081" s="96"/>
      <c r="UDT7081" s="96"/>
      <c r="UDU7081" s="96"/>
      <c r="UDV7081" s="96"/>
      <c r="UDW7081" s="96"/>
      <c r="UDX7081" s="96"/>
      <c r="UDY7081" s="96"/>
      <c r="UDZ7081" s="96"/>
      <c r="UEA7081" s="96"/>
      <c r="UEB7081" s="96"/>
      <c r="UEC7081" s="96"/>
      <c r="UED7081" s="96"/>
      <c r="UEE7081" s="96"/>
      <c r="UEF7081" s="96"/>
      <c r="UEG7081" s="96"/>
      <c r="UEH7081" s="96"/>
      <c r="UEI7081" s="96"/>
      <c r="UEJ7081" s="96"/>
      <c r="UEK7081" s="96"/>
      <c r="UEL7081" s="96"/>
      <c r="UEM7081" s="96"/>
      <c r="UEN7081" s="96"/>
      <c r="UEO7081" s="96"/>
      <c r="UEP7081" s="96"/>
      <c r="UEQ7081" s="96"/>
      <c r="UER7081" s="96"/>
      <c r="UES7081" s="96"/>
      <c r="UET7081" s="96"/>
      <c r="UEU7081" s="96"/>
      <c r="UEV7081" s="96"/>
      <c r="UEW7081" s="96"/>
      <c r="UEX7081" s="96"/>
      <c r="UEY7081" s="96"/>
      <c r="UEZ7081" s="96"/>
      <c r="UFA7081" s="96"/>
      <c r="UFB7081" s="96"/>
      <c r="UFC7081" s="96"/>
      <c r="UFD7081" s="96"/>
      <c r="UFE7081" s="96"/>
      <c r="UFF7081" s="96"/>
      <c r="UFG7081" s="96"/>
      <c r="UFH7081" s="96"/>
      <c r="UFI7081" s="96"/>
      <c r="UFJ7081" s="96"/>
      <c r="UFK7081" s="96"/>
      <c r="UFL7081" s="96"/>
      <c r="UFM7081" s="96"/>
      <c r="UFN7081" s="96"/>
      <c r="UFO7081" s="96"/>
      <c r="UFP7081" s="96"/>
      <c r="UFQ7081" s="96"/>
      <c r="UFR7081" s="96"/>
      <c r="UFS7081" s="96"/>
      <c r="UFT7081" s="96"/>
      <c r="UFU7081" s="96"/>
      <c r="UFV7081" s="96"/>
      <c r="UFW7081" s="96"/>
      <c r="UFX7081" s="96"/>
      <c r="UFY7081" s="96"/>
      <c r="UFZ7081" s="96"/>
      <c r="UGA7081" s="96"/>
      <c r="UGB7081" s="96"/>
      <c r="UGC7081" s="96"/>
      <c r="UGD7081" s="96"/>
      <c r="UGE7081" s="96"/>
      <c r="UGF7081" s="96"/>
      <c r="UGG7081" s="96"/>
      <c r="UGH7081" s="96"/>
      <c r="UGI7081" s="96"/>
      <c r="UGJ7081" s="96"/>
      <c r="UGK7081" s="96"/>
      <c r="UGL7081" s="96"/>
      <c r="UGM7081" s="96"/>
      <c r="UGN7081" s="96"/>
      <c r="UGO7081" s="96"/>
      <c r="UGP7081" s="96"/>
      <c r="UGQ7081" s="96"/>
      <c r="UGR7081" s="96"/>
      <c r="UGS7081" s="96"/>
      <c r="UGT7081" s="96"/>
      <c r="UGU7081" s="96"/>
      <c r="UGV7081" s="96"/>
      <c r="UGW7081" s="96"/>
      <c r="UGX7081" s="96"/>
      <c r="UGY7081" s="96"/>
      <c r="UGZ7081" s="96"/>
      <c r="UHA7081" s="96"/>
      <c r="UHB7081" s="96"/>
      <c r="UHC7081" s="96"/>
      <c r="UHD7081" s="96"/>
      <c r="UHE7081" s="96"/>
      <c r="UHF7081" s="96"/>
      <c r="UHG7081" s="96"/>
      <c r="UHH7081" s="96"/>
      <c r="UHI7081" s="96"/>
      <c r="UHJ7081" s="96"/>
      <c r="UHK7081" s="96"/>
      <c r="UHL7081" s="96"/>
      <c r="UHM7081" s="96"/>
      <c r="UHN7081" s="96"/>
      <c r="UHO7081" s="96"/>
      <c r="UHP7081" s="96"/>
      <c r="UHQ7081" s="96"/>
      <c r="UHR7081" s="96"/>
      <c r="UHS7081" s="96"/>
      <c r="UHT7081" s="96"/>
      <c r="UHU7081" s="96"/>
      <c r="UHV7081" s="96"/>
      <c r="UHW7081" s="96"/>
      <c r="UHX7081" s="96"/>
      <c r="UHY7081" s="96"/>
      <c r="UHZ7081" s="96"/>
      <c r="UIA7081" s="96"/>
      <c r="UIB7081" s="96"/>
      <c r="UIC7081" s="96"/>
      <c r="UID7081" s="96"/>
      <c r="UIE7081" s="96"/>
      <c r="UIF7081" s="96"/>
      <c r="UIG7081" s="96"/>
      <c r="UIH7081" s="96"/>
      <c r="UII7081" s="96"/>
      <c r="UIJ7081" s="96"/>
      <c r="UIK7081" s="96"/>
      <c r="UIL7081" s="96"/>
      <c r="UIM7081" s="96"/>
      <c r="UIN7081" s="96"/>
      <c r="UIO7081" s="96"/>
      <c r="UIP7081" s="96"/>
      <c r="UIQ7081" s="96"/>
      <c r="UIR7081" s="96"/>
      <c r="UIS7081" s="96"/>
      <c r="UIT7081" s="96"/>
      <c r="UIU7081" s="96"/>
      <c r="UIV7081" s="96"/>
      <c r="UIW7081" s="96"/>
      <c r="UIX7081" s="96"/>
      <c r="UIY7081" s="96"/>
      <c r="UIZ7081" s="96"/>
      <c r="UJA7081" s="96"/>
      <c r="UJB7081" s="96"/>
      <c r="UJC7081" s="96"/>
      <c r="UJD7081" s="96"/>
      <c r="UJE7081" s="96"/>
      <c r="UJF7081" s="96"/>
      <c r="UJG7081" s="96"/>
      <c r="UJH7081" s="96"/>
      <c r="UJI7081" s="96"/>
      <c r="UJJ7081" s="96"/>
      <c r="UJK7081" s="96"/>
      <c r="UJL7081" s="96"/>
      <c r="UJM7081" s="96"/>
      <c r="UJN7081" s="96"/>
      <c r="UJO7081" s="96"/>
      <c r="UJP7081" s="96"/>
      <c r="UJQ7081" s="96"/>
      <c r="UJR7081" s="96"/>
      <c r="UJS7081" s="96"/>
      <c r="UJT7081" s="96"/>
      <c r="UJU7081" s="96"/>
      <c r="UJV7081" s="96"/>
      <c r="UJW7081" s="96"/>
      <c r="UJX7081" s="96"/>
      <c r="UJY7081" s="96"/>
      <c r="UJZ7081" s="96"/>
      <c r="UKA7081" s="96"/>
      <c r="UKB7081" s="96"/>
      <c r="UKC7081" s="96"/>
      <c r="UKD7081" s="96"/>
      <c r="UKE7081" s="96"/>
      <c r="UKF7081" s="96"/>
      <c r="UKG7081" s="96"/>
      <c r="UKH7081" s="96"/>
      <c r="UKI7081" s="96"/>
      <c r="UKJ7081" s="96"/>
      <c r="UKK7081" s="96"/>
      <c r="UKL7081" s="96"/>
      <c r="UKM7081" s="96"/>
      <c r="UKN7081" s="96"/>
      <c r="UKO7081" s="96"/>
      <c r="UKP7081" s="96"/>
      <c r="UKQ7081" s="96"/>
      <c r="UKR7081" s="96"/>
      <c r="UKS7081" s="96"/>
      <c r="UKT7081" s="96"/>
      <c r="UKU7081" s="96"/>
      <c r="UKV7081" s="96"/>
      <c r="UKW7081" s="96"/>
      <c r="UKX7081" s="96"/>
      <c r="UKY7081" s="96"/>
      <c r="UKZ7081" s="96"/>
      <c r="ULA7081" s="96"/>
      <c r="ULB7081" s="96"/>
      <c r="ULC7081" s="96"/>
      <c r="ULD7081" s="96"/>
      <c r="ULE7081" s="96"/>
      <c r="ULF7081" s="96"/>
      <c r="ULG7081" s="96"/>
      <c r="ULH7081" s="96"/>
      <c r="ULI7081" s="96"/>
      <c r="ULJ7081" s="96"/>
      <c r="ULK7081" s="96"/>
      <c r="ULL7081" s="96"/>
      <c r="ULM7081" s="96"/>
      <c r="ULN7081" s="96"/>
      <c r="ULO7081" s="96"/>
      <c r="ULP7081" s="96"/>
      <c r="ULQ7081" s="96"/>
      <c r="ULR7081" s="96"/>
      <c r="ULS7081" s="96"/>
      <c r="ULT7081" s="96"/>
      <c r="ULU7081" s="96"/>
      <c r="ULV7081" s="96"/>
      <c r="ULW7081" s="96"/>
      <c r="ULX7081" s="96"/>
      <c r="ULY7081" s="96"/>
      <c r="ULZ7081" s="96"/>
      <c r="UMA7081" s="96"/>
      <c r="UMB7081" s="96"/>
      <c r="UMC7081" s="96"/>
      <c r="UMD7081" s="96"/>
      <c r="UME7081" s="96"/>
      <c r="UMF7081" s="96"/>
      <c r="UMG7081" s="96"/>
      <c r="UMH7081" s="96"/>
      <c r="UMI7081" s="96"/>
      <c r="UMJ7081" s="96"/>
      <c r="UMK7081" s="96"/>
      <c r="UML7081" s="96"/>
      <c r="UMM7081" s="96"/>
      <c r="UMN7081" s="96"/>
      <c r="UMO7081" s="96"/>
      <c r="UMP7081" s="96"/>
      <c r="UMQ7081" s="96"/>
      <c r="UMR7081" s="96"/>
      <c r="UMS7081" s="96"/>
      <c r="UMT7081" s="96"/>
      <c r="UMU7081" s="96"/>
      <c r="UMV7081" s="96"/>
      <c r="UMW7081" s="96"/>
      <c r="UMX7081" s="96"/>
      <c r="UMY7081" s="96"/>
      <c r="UMZ7081" s="96"/>
      <c r="UNA7081" s="96"/>
      <c r="UNB7081" s="96"/>
      <c r="UNC7081" s="96"/>
      <c r="UND7081" s="96"/>
      <c r="UNE7081" s="96"/>
      <c r="UNF7081" s="96"/>
      <c r="UNG7081" s="96"/>
      <c r="UNH7081" s="96"/>
      <c r="UNI7081" s="96"/>
      <c r="UNJ7081" s="96"/>
      <c r="UNK7081" s="96"/>
      <c r="UNL7081" s="96"/>
      <c r="UNM7081" s="96"/>
      <c r="UNN7081" s="96"/>
      <c r="UNO7081" s="96"/>
      <c r="UNP7081" s="96"/>
      <c r="UNQ7081" s="96"/>
      <c r="UNR7081" s="96"/>
      <c r="UNS7081" s="96"/>
      <c r="UNT7081" s="96"/>
      <c r="UNU7081" s="96"/>
      <c r="UNV7081" s="96"/>
      <c r="UNW7081" s="96"/>
      <c r="UNX7081" s="96"/>
      <c r="UNY7081" s="96"/>
      <c r="UNZ7081" s="96"/>
      <c r="UOA7081" s="96"/>
      <c r="UOB7081" s="96"/>
      <c r="UOC7081" s="96"/>
      <c r="UOD7081" s="96"/>
      <c r="UOE7081" s="96"/>
      <c r="UOF7081" s="96"/>
      <c r="UOG7081" s="96"/>
      <c r="UOH7081" s="96"/>
      <c r="UOI7081" s="96"/>
      <c r="UOJ7081" s="96"/>
      <c r="UOK7081" s="96"/>
      <c r="UOL7081" s="96"/>
      <c r="UOM7081" s="96"/>
      <c r="UON7081" s="96"/>
      <c r="UOO7081" s="96"/>
      <c r="UOP7081" s="96"/>
      <c r="UOQ7081" s="96"/>
      <c r="UOR7081" s="96"/>
      <c r="UOS7081" s="96"/>
      <c r="UOT7081" s="96"/>
      <c r="UOU7081" s="96"/>
      <c r="UOV7081" s="96"/>
      <c r="UOW7081" s="96"/>
      <c r="UOX7081" s="96"/>
      <c r="UOY7081" s="96"/>
      <c r="UOZ7081" s="96"/>
      <c r="UPA7081" s="96"/>
      <c r="UPB7081" s="96"/>
      <c r="UPC7081" s="96"/>
      <c r="UPD7081" s="96"/>
      <c r="UPE7081" s="96"/>
      <c r="UPF7081" s="96"/>
      <c r="UPG7081" s="96"/>
      <c r="UPH7081" s="96"/>
      <c r="UPI7081" s="96"/>
      <c r="UPJ7081" s="96"/>
      <c r="UPK7081" s="96"/>
      <c r="UPL7081" s="96"/>
      <c r="UPM7081" s="96"/>
      <c r="UPN7081" s="96"/>
      <c r="UPO7081" s="96"/>
      <c r="UPP7081" s="96"/>
      <c r="UPQ7081" s="96"/>
      <c r="UPR7081" s="96"/>
      <c r="UPS7081" s="96"/>
      <c r="UPT7081" s="96"/>
      <c r="UPU7081" s="96"/>
      <c r="UPV7081" s="96"/>
      <c r="UPW7081" s="96"/>
      <c r="UPX7081" s="96"/>
      <c r="UPY7081" s="96"/>
      <c r="UPZ7081" s="96"/>
      <c r="UQA7081" s="96"/>
      <c r="UQB7081" s="96"/>
      <c r="UQC7081" s="96"/>
      <c r="UQD7081" s="96"/>
      <c r="UQE7081" s="96"/>
      <c r="UQF7081" s="96"/>
      <c r="UQG7081" s="96"/>
      <c r="UQH7081" s="96"/>
      <c r="UQI7081" s="96"/>
      <c r="UQJ7081" s="96"/>
      <c r="UQK7081" s="96"/>
      <c r="UQL7081" s="96"/>
      <c r="UQM7081" s="96"/>
      <c r="UQN7081" s="96"/>
      <c r="UQO7081" s="96"/>
      <c r="UQP7081" s="96"/>
      <c r="UQQ7081" s="96"/>
      <c r="UQR7081" s="96"/>
      <c r="UQS7081" s="96"/>
      <c r="UQT7081" s="96"/>
      <c r="UQU7081" s="96"/>
      <c r="UQV7081" s="96"/>
      <c r="UQW7081" s="96"/>
      <c r="UQX7081" s="96"/>
      <c r="UQY7081" s="96"/>
      <c r="UQZ7081" s="96"/>
      <c r="URA7081" s="96"/>
      <c r="URB7081" s="96"/>
      <c r="URC7081" s="96"/>
      <c r="URD7081" s="96"/>
      <c r="URE7081" s="96"/>
      <c r="URF7081" s="96"/>
      <c r="URG7081" s="96"/>
      <c r="URH7081" s="96"/>
      <c r="URI7081" s="96"/>
      <c r="URJ7081" s="96"/>
      <c r="URK7081" s="96"/>
      <c r="URL7081" s="96"/>
      <c r="URM7081" s="96"/>
      <c r="URN7081" s="96"/>
      <c r="URO7081" s="96"/>
      <c r="URP7081" s="96"/>
      <c r="URQ7081" s="96"/>
      <c r="URR7081" s="96"/>
      <c r="URS7081" s="96"/>
      <c r="URT7081" s="96"/>
      <c r="URU7081" s="96"/>
      <c r="URV7081" s="96"/>
      <c r="URW7081" s="96"/>
      <c r="URX7081" s="96"/>
      <c r="URY7081" s="96"/>
      <c r="URZ7081" s="96"/>
      <c r="USA7081" s="96"/>
      <c r="USB7081" s="96"/>
      <c r="USC7081" s="96"/>
      <c r="USD7081" s="96"/>
      <c r="USE7081" s="96"/>
      <c r="USF7081" s="96"/>
      <c r="USG7081" s="96"/>
      <c r="USH7081" s="96"/>
      <c r="USI7081" s="96"/>
      <c r="USJ7081" s="96"/>
      <c r="USK7081" s="96"/>
      <c r="USL7081" s="96"/>
      <c r="USM7081" s="96"/>
      <c r="USN7081" s="96"/>
      <c r="USO7081" s="96"/>
      <c r="USP7081" s="96"/>
      <c r="USQ7081" s="96"/>
      <c r="USR7081" s="96"/>
      <c r="USS7081" s="96"/>
      <c r="UST7081" s="96"/>
      <c r="USU7081" s="96"/>
      <c r="USV7081" s="96"/>
      <c r="USW7081" s="96"/>
      <c r="USX7081" s="96"/>
      <c r="USY7081" s="96"/>
      <c r="USZ7081" s="96"/>
      <c r="UTA7081" s="96"/>
      <c r="UTB7081" s="96"/>
      <c r="UTC7081" s="96"/>
      <c r="UTD7081" s="96"/>
      <c r="UTE7081" s="96"/>
      <c r="UTF7081" s="96"/>
      <c r="UTG7081" s="96"/>
      <c r="UTH7081" s="96"/>
      <c r="UTI7081" s="96"/>
      <c r="UTJ7081" s="96"/>
      <c r="UTK7081" s="96"/>
      <c r="UTL7081" s="96"/>
      <c r="UTM7081" s="96"/>
      <c r="UTN7081" s="96"/>
      <c r="UTO7081" s="96"/>
      <c r="UTP7081" s="96"/>
      <c r="UTQ7081" s="96"/>
      <c r="UTR7081" s="96"/>
      <c r="UTS7081" s="96"/>
      <c r="UTT7081" s="96"/>
      <c r="UTU7081" s="96"/>
      <c r="UTV7081" s="96"/>
      <c r="UTW7081" s="96"/>
      <c r="UTX7081" s="96"/>
      <c r="UTY7081" s="96"/>
      <c r="UTZ7081" s="96"/>
      <c r="UUA7081" s="96"/>
      <c r="UUB7081" s="96"/>
      <c r="UUC7081" s="96"/>
      <c r="UUD7081" s="96"/>
      <c r="UUE7081" s="96"/>
      <c r="UUF7081" s="96"/>
      <c r="UUG7081" s="96"/>
      <c r="UUH7081" s="96"/>
      <c r="UUI7081" s="96"/>
      <c r="UUJ7081" s="96"/>
      <c r="UUK7081" s="96"/>
      <c r="UUL7081" s="96"/>
      <c r="UUM7081" s="96"/>
      <c r="UUN7081" s="96"/>
      <c r="UUO7081" s="96"/>
      <c r="UUP7081" s="96"/>
      <c r="UUQ7081" s="96"/>
      <c r="UUR7081" s="96"/>
      <c r="UUS7081" s="96"/>
      <c r="UUT7081" s="96"/>
      <c r="UUU7081" s="96"/>
      <c r="UUV7081" s="96"/>
      <c r="UUW7081" s="96"/>
      <c r="UUX7081" s="96"/>
      <c r="UUY7081" s="96"/>
      <c r="UUZ7081" s="96"/>
      <c r="UVA7081" s="96"/>
      <c r="UVB7081" s="96"/>
      <c r="UVC7081" s="96"/>
      <c r="UVD7081" s="96"/>
      <c r="UVE7081" s="96"/>
      <c r="UVF7081" s="96"/>
      <c r="UVG7081" s="96"/>
      <c r="UVH7081" s="96"/>
      <c r="UVI7081" s="96"/>
      <c r="UVJ7081" s="96"/>
      <c r="UVK7081" s="96"/>
      <c r="UVL7081" s="96"/>
      <c r="UVM7081" s="96"/>
      <c r="UVN7081" s="96"/>
      <c r="UVO7081" s="96"/>
      <c r="UVP7081" s="96"/>
      <c r="UVQ7081" s="96"/>
      <c r="UVR7081" s="96"/>
      <c r="UVS7081" s="96"/>
      <c r="UVT7081" s="96"/>
      <c r="UVU7081" s="96"/>
      <c r="UVV7081" s="96"/>
      <c r="UVW7081" s="96"/>
      <c r="UVX7081" s="96"/>
      <c r="UVY7081" s="96"/>
      <c r="UVZ7081" s="96"/>
      <c r="UWA7081" s="96"/>
      <c r="UWB7081" s="96"/>
      <c r="UWC7081" s="96"/>
      <c r="UWD7081" s="96"/>
      <c r="UWE7081" s="96"/>
      <c r="UWF7081" s="96"/>
      <c r="UWG7081" s="96"/>
      <c r="UWH7081" s="96"/>
      <c r="UWI7081" s="96"/>
      <c r="UWJ7081" s="96"/>
      <c r="UWK7081" s="96"/>
      <c r="UWL7081" s="96"/>
      <c r="UWM7081" s="96"/>
      <c r="UWN7081" s="96"/>
      <c r="UWO7081" s="96"/>
      <c r="UWP7081" s="96"/>
      <c r="UWQ7081" s="96"/>
      <c r="UWR7081" s="96"/>
      <c r="UWS7081" s="96"/>
      <c r="UWT7081" s="96"/>
      <c r="UWU7081" s="96"/>
      <c r="UWV7081" s="96"/>
      <c r="UWW7081" s="96"/>
      <c r="UWX7081" s="96"/>
      <c r="UWY7081" s="96"/>
      <c r="UWZ7081" s="96"/>
      <c r="UXA7081" s="96"/>
      <c r="UXB7081" s="96"/>
      <c r="UXC7081" s="96"/>
      <c r="UXD7081" s="96"/>
      <c r="UXE7081" s="96"/>
      <c r="UXF7081" s="96"/>
      <c r="UXG7081" s="96"/>
      <c r="UXH7081" s="96"/>
      <c r="UXI7081" s="96"/>
      <c r="UXJ7081" s="96"/>
      <c r="UXK7081" s="96"/>
      <c r="UXL7081" s="96"/>
      <c r="UXM7081" s="96"/>
      <c r="UXN7081" s="96"/>
      <c r="UXO7081" s="96"/>
      <c r="UXP7081" s="96"/>
      <c r="UXQ7081" s="96"/>
      <c r="UXR7081" s="96"/>
      <c r="UXS7081" s="96"/>
      <c r="UXT7081" s="96"/>
      <c r="UXU7081" s="96"/>
      <c r="UXV7081" s="96"/>
      <c r="UXW7081" s="96"/>
      <c r="UXX7081" s="96"/>
      <c r="UXY7081" s="96"/>
      <c r="UXZ7081" s="96"/>
      <c r="UYA7081" s="96"/>
      <c r="UYB7081" s="96"/>
      <c r="UYC7081" s="96"/>
      <c r="UYD7081" s="96"/>
      <c r="UYE7081" s="96"/>
      <c r="UYF7081" s="96"/>
      <c r="UYG7081" s="96"/>
      <c r="UYH7081" s="96"/>
      <c r="UYI7081" s="96"/>
      <c r="UYJ7081" s="96"/>
      <c r="UYK7081" s="96"/>
      <c r="UYL7081" s="96"/>
      <c r="UYM7081" s="96"/>
      <c r="UYN7081" s="96"/>
      <c r="UYO7081" s="96"/>
      <c r="UYP7081" s="96"/>
      <c r="UYQ7081" s="96"/>
      <c r="UYR7081" s="96"/>
      <c r="UYS7081" s="96"/>
      <c r="UYT7081" s="96"/>
      <c r="UYU7081" s="96"/>
      <c r="UYV7081" s="96"/>
      <c r="UYW7081" s="96"/>
      <c r="UYX7081" s="96"/>
      <c r="UYY7081" s="96"/>
      <c r="UYZ7081" s="96"/>
      <c r="UZA7081" s="96"/>
      <c r="UZB7081" s="96"/>
      <c r="UZC7081" s="96"/>
      <c r="UZD7081" s="96"/>
      <c r="UZE7081" s="96"/>
      <c r="UZF7081" s="96"/>
      <c r="UZG7081" s="96"/>
      <c r="UZH7081" s="96"/>
      <c r="UZI7081" s="96"/>
      <c r="UZJ7081" s="96"/>
      <c r="UZK7081" s="96"/>
      <c r="UZL7081" s="96"/>
      <c r="UZM7081" s="96"/>
      <c r="UZN7081" s="96"/>
      <c r="UZO7081" s="96"/>
      <c r="UZP7081" s="96"/>
      <c r="UZQ7081" s="96"/>
      <c r="UZR7081" s="96"/>
      <c r="UZS7081" s="96"/>
      <c r="UZT7081" s="96"/>
      <c r="UZU7081" s="96"/>
      <c r="UZV7081" s="96"/>
      <c r="UZW7081" s="96"/>
      <c r="UZX7081" s="96"/>
      <c r="UZY7081" s="96"/>
      <c r="UZZ7081" s="96"/>
      <c r="VAA7081" s="96"/>
      <c r="VAB7081" s="96"/>
      <c r="VAC7081" s="96"/>
      <c r="VAD7081" s="96"/>
      <c r="VAE7081" s="96"/>
      <c r="VAF7081" s="96"/>
      <c r="VAG7081" s="96"/>
      <c r="VAH7081" s="96"/>
      <c r="VAI7081" s="96"/>
      <c r="VAJ7081" s="96"/>
      <c r="VAK7081" s="96"/>
      <c r="VAL7081" s="96"/>
      <c r="VAM7081" s="96"/>
      <c r="VAN7081" s="96"/>
      <c r="VAO7081" s="96"/>
      <c r="VAP7081" s="96"/>
      <c r="VAQ7081" s="96"/>
      <c r="VAR7081" s="96"/>
      <c r="VAS7081" s="96"/>
      <c r="VAT7081" s="96"/>
      <c r="VAU7081" s="96"/>
      <c r="VAV7081" s="96"/>
      <c r="VAW7081" s="96"/>
      <c r="VAX7081" s="96"/>
      <c r="VAY7081" s="96"/>
      <c r="VAZ7081" s="96"/>
      <c r="VBA7081" s="96"/>
      <c r="VBB7081" s="96"/>
      <c r="VBC7081" s="96"/>
      <c r="VBD7081" s="96"/>
      <c r="VBE7081" s="96"/>
      <c r="VBF7081" s="96"/>
      <c r="VBG7081" s="96"/>
      <c r="VBH7081" s="96"/>
      <c r="VBI7081" s="96"/>
      <c r="VBJ7081" s="96"/>
      <c r="VBK7081" s="96"/>
      <c r="VBL7081" s="96"/>
      <c r="VBM7081" s="96"/>
      <c r="VBN7081" s="96"/>
      <c r="VBO7081" s="96"/>
      <c r="VBP7081" s="96"/>
      <c r="VBQ7081" s="96"/>
      <c r="VBR7081" s="96"/>
      <c r="VBS7081" s="96"/>
      <c r="VBT7081" s="96"/>
      <c r="VBU7081" s="96"/>
      <c r="VBV7081" s="96"/>
      <c r="VBW7081" s="96"/>
      <c r="VBX7081" s="96"/>
      <c r="VBY7081" s="96"/>
      <c r="VBZ7081" s="96"/>
      <c r="VCA7081" s="96"/>
      <c r="VCB7081" s="96"/>
      <c r="VCC7081" s="96"/>
      <c r="VCD7081" s="96"/>
      <c r="VCE7081" s="96"/>
      <c r="VCF7081" s="96"/>
      <c r="VCG7081" s="96"/>
      <c r="VCH7081" s="96"/>
      <c r="VCI7081" s="96"/>
      <c r="VCJ7081" s="96"/>
      <c r="VCK7081" s="96"/>
      <c r="VCL7081" s="96"/>
      <c r="VCM7081" s="96"/>
      <c r="VCN7081" s="96"/>
      <c r="VCO7081" s="96"/>
      <c r="VCP7081" s="96"/>
      <c r="VCQ7081" s="96"/>
      <c r="VCR7081" s="96"/>
      <c r="VCS7081" s="96"/>
      <c r="VCT7081" s="96"/>
      <c r="VCU7081" s="96"/>
      <c r="VCV7081" s="96"/>
      <c r="VCW7081" s="96"/>
      <c r="VCX7081" s="96"/>
      <c r="VCY7081" s="96"/>
      <c r="VCZ7081" s="96"/>
      <c r="VDA7081" s="96"/>
      <c r="VDB7081" s="96"/>
      <c r="VDC7081" s="96"/>
      <c r="VDD7081" s="96"/>
      <c r="VDE7081" s="96"/>
      <c r="VDF7081" s="96"/>
      <c r="VDG7081" s="96"/>
      <c r="VDH7081" s="96"/>
      <c r="VDI7081" s="96"/>
      <c r="VDJ7081" s="96"/>
      <c r="VDK7081" s="96"/>
      <c r="VDL7081" s="96"/>
      <c r="VDM7081" s="96"/>
      <c r="VDN7081" s="96"/>
      <c r="VDO7081" s="96"/>
      <c r="VDP7081" s="96"/>
      <c r="VDQ7081" s="96"/>
      <c r="VDR7081" s="96"/>
      <c r="VDS7081" s="96"/>
      <c r="VDT7081" s="96"/>
      <c r="VDU7081" s="96"/>
      <c r="VDV7081" s="96"/>
      <c r="VDW7081" s="96"/>
      <c r="VDX7081" s="96"/>
      <c r="VDY7081" s="96"/>
      <c r="VDZ7081" s="96"/>
      <c r="VEA7081" s="96"/>
      <c r="VEB7081" s="96"/>
      <c r="VEC7081" s="96"/>
      <c r="VED7081" s="96"/>
      <c r="VEE7081" s="96"/>
      <c r="VEF7081" s="96"/>
      <c r="VEG7081" s="96"/>
      <c r="VEH7081" s="96"/>
      <c r="VEI7081" s="96"/>
      <c r="VEJ7081" s="96"/>
      <c r="VEK7081" s="96"/>
      <c r="VEL7081" s="96"/>
      <c r="VEM7081" s="96"/>
      <c r="VEN7081" s="96"/>
      <c r="VEO7081" s="96"/>
      <c r="VEP7081" s="96"/>
      <c r="VEQ7081" s="96"/>
      <c r="VER7081" s="96"/>
      <c r="VES7081" s="96"/>
      <c r="VET7081" s="96"/>
      <c r="VEU7081" s="96"/>
      <c r="VEV7081" s="96"/>
      <c r="VEW7081" s="96"/>
      <c r="VEX7081" s="96"/>
      <c r="VEY7081" s="96"/>
      <c r="VEZ7081" s="96"/>
      <c r="VFA7081" s="96"/>
      <c r="VFB7081" s="96"/>
      <c r="VFC7081" s="96"/>
      <c r="VFD7081" s="96"/>
      <c r="VFE7081" s="96"/>
      <c r="VFF7081" s="96"/>
      <c r="VFG7081" s="96"/>
      <c r="VFH7081" s="96"/>
      <c r="VFI7081" s="96"/>
      <c r="VFJ7081" s="96"/>
      <c r="VFK7081" s="96"/>
      <c r="VFL7081" s="96"/>
      <c r="VFM7081" s="96"/>
      <c r="VFN7081" s="96"/>
      <c r="VFO7081" s="96"/>
      <c r="VFP7081" s="96"/>
      <c r="VFQ7081" s="96"/>
      <c r="VFR7081" s="96"/>
      <c r="VFS7081" s="96"/>
      <c r="VFT7081" s="96"/>
      <c r="VFU7081" s="96"/>
      <c r="VFV7081" s="96"/>
      <c r="VFW7081" s="96"/>
      <c r="VFX7081" s="96"/>
      <c r="VFY7081" s="96"/>
      <c r="VFZ7081" s="96"/>
      <c r="VGA7081" s="96"/>
      <c r="VGB7081" s="96"/>
      <c r="VGC7081" s="96"/>
      <c r="VGD7081" s="96"/>
      <c r="VGE7081" s="96"/>
      <c r="VGF7081" s="96"/>
      <c r="VGG7081" s="96"/>
      <c r="VGH7081" s="96"/>
      <c r="VGI7081" s="96"/>
      <c r="VGJ7081" s="96"/>
      <c r="VGK7081" s="96"/>
      <c r="VGL7081" s="96"/>
      <c r="VGM7081" s="96"/>
      <c r="VGN7081" s="96"/>
      <c r="VGO7081" s="96"/>
      <c r="VGP7081" s="96"/>
      <c r="VGQ7081" s="96"/>
      <c r="VGR7081" s="96"/>
      <c r="VGS7081" s="96"/>
      <c r="VGT7081" s="96"/>
      <c r="VGU7081" s="96"/>
      <c r="VGV7081" s="96"/>
      <c r="VGW7081" s="96"/>
      <c r="VGX7081" s="96"/>
      <c r="VGY7081" s="96"/>
      <c r="VGZ7081" s="96"/>
      <c r="VHA7081" s="96"/>
      <c r="VHB7081" s="96"/>
      <c r="VHC7081" s="96"/>
      <c r="VHD7081" s="96"/>
      <c r="VHE7081" s="96"/>
      <c r="VHF7081" s="96"/>
      <c r="VHG7081" s="96"/>
      <c r="VHH7081" s="96"/>
      <c r="VHI7081" s="96"/>
      <c r="VHJ7081" s="96"/>
      <c r="VHK7081" s="96"/>
      <c r="VHL7081" s="96"/>
      <c r="VHM7081" s="96"/>
      <c r="VHN7081" s="96"/>
      <c r="VHO7081" s="96"/>
      <c r="VHP7081" s="96"/>
      <c r="VHQ7081" s="96"/>
      <c r="VHR7081" s="96"/>
      <c r="VHS7081" s="96"/>
      <c r="VHT7081" s="96"/>
      <c r="VHU7081" s="96"/>
      <c r="VHV7081" s="96"/>
      <c r="VHW7081" s="96"/>
      <c r="VHX7081" s="96"/>
      <c r="VHY7081" s="96"/>
      <c r="VHZ7081" s="96"/>
      <c r="VIA7081" s="96"/>
      <c r="VIB7081" s="96"/>
      <c r="VIC7081" s="96"/>
      <c r="VID7081" s="96"/>
      <c r="VIE7081" s="96"/>
      <c r="VIF7081" s="96"/>
      <c r="VIG7081" s="96"/>
      <c r="VIH7081" s="96"/>
      <c r="VII7081" s="96"/>
      <c r="VIJ7081" s="96"/>
      <c r="VIK7081" s="96"/>
      <c r="VIL7081" s="96"/>
      <c r="VIM7081" s="96"/>
      <c r="VIN7081" s="96"/>
      <c r="VIO7081" s="96"/>
      <c r="VIP7081" s="96"/>
      <c r="VIQ7081" s="96"/>
      <c r="VIR7081" s="96"/>
      <c r="VIS7081" s="96"/>
      <c r="VIT7081" s="96"/>
      <c r="VIU7081" s="96"/>
      <c r="VIV7081" s="96"/>
      <c r="VIW7081" s="96"/>
      <c r="VIX7081" s="96"/>
      <c r="VIY7081" s="96"/>
      <c r="VIZ7081" s="96"/>
      <c r="VJA7081" s="96"/>
      <c r="VJB7081" s="96"/>
      <c r="VJC7081" s="96"/>
      <c r="VJD7081" s="96"/>
      <c r="VJE7081" s="96"/>
      <c r="VJF7081" s="96"/>
      <c r="VJG7081" s="96"/>
      <c r="VJH7081" s="96"/>
      <c r="VJI7081" s="96"/>
      <c r="VJJ7081" s="96"/>
      <c r="VJK7081" s="96"/>
      <c r="VJL7081" s="96"/>
      <c r="VJM7081" s="96"/>
      <c r="VJN7081" s="96"/>
      <c r="VJO7081" s="96"/>
      <c r="VJP7081" s="96"/>
      <c r="VJQ7081" s="96"/>
      <c r="VJR7081" s="96"/>
      <c r="VJS7081" s="96"/>
      <c r="VJT7081" s="96"/>
      <c r="VJU7081" s="96"/>
      <c r="VJV7081" s="96"/>
      <c r="VJW7081" s="96"/>
      <c r="VJX7081" s="96"/>
      <c r="VJY7081" s="96"/>
      <c r="VJZ7081" s="96"/>
      <c r="VKA7081" s="96"/>
      <c r="VKB7081" s="96"/>
      <c r="VKC7081" s="96"/>
      <c r="VKD7081" s="96"/>
      <c r="VKE7081" s="96"/>
      <c r="VKF7081" s="96"/>
      <c r="VKG7081" s="96"/>
      <c r="VKH7081" s="96"/>
      <c r="VKI7081" s="96"/>
      <c r="VKJ7081" s="96"/>
      <c r="VKK7081" s="96"/>
      <c r="VKL7081" s="96"/>
      <c r="VKM7081" s="96"/>
      <c r="VKN7081" s="96"/>
      <c r="VKO7081" s="96"/>
      <c r="VKP7081" s="96"/>
      <c r="VKQ7081" s="96"/>
      <c r="VKR7081" s="96"/>
      <c r="VKS7081" s="96"/>
      <c r="VKT7081" s="96"/>
      <c r="VKU7081" s="96"/>
      <c r="VKV7081" s="96"/>
      <c r="VKW7081" s="96"/>
      <c r="VKX7081" s="96"/>
      <c r="VKY7081" s="96"/>
      <c r="VKZ7081" s="96"/>
      <c r="VLA7081" s="96"/>
      <c r="VLB7081" s="96"/>
      <c r="VLC7081" s="96"/>
      <c r="VLD7081" s="96"/>
      <c r="VLE7081" s="96"/>
      <c r="VLF7081" s="96"/>
      <c r="VLG7081" s="96"/>
      <c r="VLH7081" s="96"/>
      <c r="VLI7081" s="96"/>
      <c r="VLJ7081" s="96"/>
      <c r="VLK7081" s="96"/>
      <c r="VLL7081" s="96"/>
      <c r="VLM7081" s="96"/>
      <c r="VLN7081" s="96"/>
      <c r="VLO7081" s="96"/>
      <c r="VLP7081" s="96"/>
      <c r="VLQ7081" s="96"/>
      <c r="VLR7081" s="96"/>
      <c r="VLS7081" s="96"/>
      <c r="VLT7081" s="96"/>
      <c r="VLU7081" s="96"/>
      <c r="VLV7081" s="96"/>
      <c r="VLW7081" s="96"/>
      <c r="VLX7081" s="96"/>
      <c r="VLY7081" s="96"/>
      <c r="VLZ7081" s="96"/>
      <c r="VMA7081" s="96"/>
      <c r="VMB7081" s="96"/>
      <c r="VMC7081" s="96"/>
      <c r="VMD7081" s="96"/>
      <c r="VME7081" s="96"/>
      <c r="VMF7081" s="96"/>
      <c r="VMG7081" s="96"/>
      <c r="VMH7081" s="96"/>
      <c r="VMI7081" s="96"/>
      <c r="VMJ7081" s="96"/>
      <c r="VMK7081" s="96"/>
      <c r="VML7081" s="96"/>
      <c r="VMM7081" s="96"/>
      <c r="VMN7081" s="96"/>
      <c r="VMO7081" s="96"/>
      <c r="VMP7081" s="96"/>
      <c r="VMQ7081" s="96"/>
      <c r="VMR7081" s="96"/>
      <c r="VMS7081" s="96"/>
      <c r="VMT7081" s="96"/>
      <c r="VMU7081" s="96"/>
      <c r="VMV7081" s="96"/>
      <c r="VMW7081" s="96"/>
      <c r="VMX7081" s="96"/>
      <c r="VMY7081" s="96"/>
      <c r="VMZ7081" s="96"/>
      <c r="VNA7081" s="96"/>
      <c r="VNB7081" s="96"/>
      <c r="VNC7081" s="96"/>
      <c r="VND7081" s="96"/>
      <c r="VNE7081" s="96"/>
      <c r="VNF7081" s="96"/>
      <c r="VNG7081" s="96"/>
      <c r="VNH7081" s="96"/>
      <c r="VNI7081" s="96"/>
      <c r="VNJ7081" s="96"/>
      <c r="VNK7081" s="96"/>
      <c r="VNL7081" s="96"/>
      <c r="VNM7081" s="96"/>
      <c r="VNN7081" s="96"/>
      <c r="VNO7081" s="96"/>
      <c r="VNP7081" s="96"/>
      <c r="VNQ7081" s="96"/>
      <c r="VNR7081" s="96"/>
      <c r="VNS7081" s="96"/>
      <c r="VNT7081" s="96"/>
      <c r="VNU7081" s="96"/>
      <c r="VNV7081" s="96"/>
      <c r="VNW7081" s="96"/>
      <c r="VNX7081" s="96"/>
      <c r="VNY7081" s="96"/>
      <c r="VNZ7081" s="96"/>
      <c r="VOA7081" s="96"/>
      <c r="VOB7081" s="96"/>
      <c r="VOC7081" s="96"/>
      <c r="VOD7081" s="96"/>
      <c r="VOE7081" s="96"/>
      <c r="VOF7081" s="96"/>
      <c r="VOG7081" s="96"/>
      <c r="VOH7081" s="96"/>
      <c r="VOI7081" s="96"/>
      <c r="VOJ7081" s="96"/>
      <c r="VOK7081" s="96"/>
      <c r="VOL7081" s="96"/>
      <c r="VOM7081" s="96"/>
      <c r="VON7081" s="96"/>
      <c r="VOO7081" s="96"/>
      <c r="VOP7081" s="96"/>
      <c r="VOQ7081" s="96"/>
      <c r="VOR7081" s="96"/>
      <c r="VOS7081" s="96"/>
      <c r="VOT7081" s="96"/>
      <c r="VOU7081" s="96"/>
      <c r="VOV7081" s="96"/>
      <c r="VOW7081" s="96"/>
      <c r="VOX7081" s="96"/>
      <c r="VOY7081" s="96"/>
      <c r="VOZ7081" s="96"/>
      <c r="VPA7081" s="96"/>
      <c r="VPB7081" s="96"/>
      <c r="VPC7081" s="96"/>
      <c r="VPD7081" s="96"/>
      <c r="VPE7081" s="96"/>
      <c r="VPF7081" s="96"/>
      <c r="VPG7081" s="96"/>
      <c r="VPH7081" s="96"/>
      <c r="VPI7081" s="96"/>
      <c r="VPJ7081" s="96"/>
      <c r="VPK7081" s="96"/>
      <c r="VPL7081" s="96"/>
      <c r="VPM7081" s="96"/>
      <c r="VPN7081" s="96"/>
      <c r="VPO7081" s="96"/>
      <c r="VPP7081" s="96"/>
      <c r="VPQ7081" s="96"/>
      <c r="VPR7081" s="96"/>
      <c r="VPS7081" s="96"/>
      <c r="VPT7081" s="96"/>
      <c r="VPU7081" s="96"/>
      <c r="VPV7081" s="96"/>
      <c r="VPW7081" s="96"/>
      <c r="VPX7081" s="96"/>
      <c r="VPY7081" s="96"/>
      <c r="VPZ7081" s="96"/>
      <c r="VQA7081" s="96"/>
      <c r="VQB7081" s="96"/>
      <c r="VQC7081" s="96"/>
      <c r="VQD7081" s="96"/>
      <c r="VQE7081" s="96"/>
      <c r="VQF7081" s="96"/>
      <c r="VQG7081" s="96"/>
      <c r="VQH7081" s="96"/>
      <c r="VQI7081" s="96"/>
      <c r="VQJ7081" s="96"/>
      <c r="VQK7081" s="96"/>
      <c r="VQL7081" s="96"/>
      <c r="VQM7081" s="96"/>
      <c r="VQN7081" s="96"/>
      <c r="VQO7081" s="96"/>
      <c r="VQP7081" s="96"/>
      <c r="VQQ7081" s="96"/>
      <c r="VQR7081" s="96"/>
      <c r="VQS7081" s="96"/>
      <c r="VQT7081" s="96"/>
      <c r="VQU7081" s="96"/>
      <c r="VQV7081" s="96"/>
      <c r="VQW7081" s="96"/>
      <c r="VQX7081" s="96"/>
      <c r="VQY7081" s="96"/>
      <c r="VQZ7081" s="96"/>
      <c r="VRA7081" s="96"/>
      <c r="VRB7081" s="96"/>
      <c r="VRC7081" s="96"/>
      <c r="VRD7081" s="96"/>
      <c r="VRE7081" s="96"/>
      <c r="VRF7081" s="96"/>
      <c r="VRG7081" s="96"/>
      <c r="VRH7081" s="96"/>
      <c r="VRI7081" s="96"/>
      <c r="VRJ7081" s="96"/>
      <c r="VRK7081" s="96"/>
      <c r="VRL7081" s="96"/>
      <c r="VRM7081" s="96"/>
      <c r="VRN7081" s="96"/>
      <c r="VRO7081" s="96"/>
      <c r="VRP7081" s="96"/>
      <c r="VRQ7081" s="96"/>
      <c r="VRR7081" s="96"/>
      <c r="VRS7081" s="96"/>
      <c r="VRT7081" s="96"/>
      <c r="VRU7081" s="96"/>
      <c r="VRV7081" s="96"/>
      <c r="VRW7081" s="96"/>
      <c r="VRX7081" s="96"/>
      <c r="VRY7081" s="96"/>
      <c r="VRZ7081" s="96"/>
      <c r="VSA7081" s="96"/>
      <c r="VSB7081" s="96"/>
      <c r="VSC7081" s="96"/>
      <c r="VSD7081" s="96"/>
      <c r="VSE7081" s="96"/>
      <c r="VSF7081" s="96"/>
      <c r="VSG7081" s="96"/>
      <c r="VSH7081" s="96"/>
      <c r="VSI7081" s="96"/>
      <c r="VSJ7081" s="96"/>
      <c r="VSK7081" s="96"/>
      <c r="VSL7081" s="96"/>
      <c r="VSM7081" s="96"/>
      <c r="VSN7081" s="96"/>
      <c r="VSO7081" s="96"/>
      <c r="VSP7081" s="96"/>
      <c r="VSQ7081" s="96"/>
      <c r="VSR7081" s="96"/>
      <c r="VSS7081" s="96"/>
      <c r="VST7081" s="96"/>
      <c r="VSU7081" s="96"/>
      <c r="VSV7081" s="96"/>
      <c r="VSW7081" s="96"/>
      <c r="VSX7081" s="96"/>
      <c r="VSY7081" s="96"/>
      <c r="VSZ7081" s="96"/>
      <c r="VTA7081" s="96"/>
      <c r="VTB7081" s="96"/>
      <c r="VTC7081" s="96"/>
      <c r="VTD7081" s="96"/>
      <c r="VTE7081" s="96"/>
      <c r="VTF7081" s="96"/>
      <c r="VTG7081" s="96"/>
      <c r="VTH7081" s="96"/>
      <c r="VTI7081" s="96"/>
      <c r="VTJ7081" s="96"/>
      <c r="VTK7081" s="96"/>
      <c r="VTL7081" s="96"/>
      <c r="VTM7081" s="96"/>
      <c r="VTN7081" s="96"/>
      <c r="VTO7081" s="96"/>
      <c r="VTP7081" s="96"/>
      <c r="VTQ7081" s="96"/>
      <c r="VTR7081" s="96"/>
      <c r="VTS7081" s="96"/>
      <c r="VTT7081" s="96"/>
      <c r="VTU7081" s="96"/>
      <c r="VTV7081" s="96"/>
      <c r="VTW7081" s="96"/>
      <c r="VTX7081" s="96"/>
      <c r="VTY7081" s="96"/>
      <c r="VTZ7081" s="96"/>
      <c r="VUA7081" s="96"/>
      <c r="VUB7081" s="96"/>
      <c r="VUC7081" s="96"/>
      <c r="VUD7081" s="96"/>
      <c r="VUE7081" s="96"/>
      <c r="VUF7081" s="96"/>
      <c r="VUG7081" s="96"/>
      <c r="VUH7081" s="96"/>
      <c r="VUI7081" s="96"/>
      <c r="VUJ7081" s="96"/>
      <c r="VUK7081" s="96"/>
      <c r="VUL7081" s="96"/>
      <c r="VUM7081" s="96"/>
      <c r="VUN7081" s="96"/>
      <c r="VUO7081" s="96"/>
      <c r="VUP7081" s="96"/>
      <c r="VUQ7081" s="96"/>
      <c r="VUR7081" s="96"/>
      <c r="VUS7081" s="96"/>
      <c r="VUT7081" s="96"/>
      <c r="VUU7081" s="96"/>
      <c r="VUV7081" s="96"/>
      <c r="VUW7081" s="96"/>
      <c r="VUX7081" s="96"/>
      <c r="VUY7081" s="96"/>
      <c r="VUZ7081" s="96"/>
      <c r="VVA7081" s="96"/>
      <c r="VVB7081" s="96"/>
      <c r="VVC7081" s="96"/>
      <c r="VVD7081" s="96"/>
      <c r="VVE7081" s="96"/>
      <c r="VVF7081" s="96"/>
      <c r="VVG7081" s="96"/>
      <c r="VVH7081" s="96"/>
      <c r="VVI7081" s="96"/>
      <c r="VVJ7081" s="96"/>
      <c r="VVK7081" s="96"/>
      <c r="VVL7081" s="96"/>
      <c r="VVM7081" s="96"/>
      <c r="VVN7081" s="96"/>
      <c r="VVO7081" s="96"/>
      <c r="VVP7081" s="96"/>
      <c r="VVQ7081" s="96"/>
      <c r="VVR7081" s="96"/>
      <c r="VVS7081" s="96"/>
      <c r="VVT7081" s="96"/>
      <c r="VVU7081" s="96"/>
      <c r="VVV7081" s="96"/>
      <c r="VVW7081" s="96"/>
      <c r="VVX7081" s="96"/>
      <c r="VVY7081" s="96"/>
      <c r="VVZ7081" s="96"/>
      <c r="VWA7081" s="96"/>
      <c r="VWB7081" s="96"/>
      <c r="VWC7081" s="96"/>
      <c r="VWD7081" s="96"/>
      <c r="VWE7081" s="96"/>
      <c r="VWF7081" s="96"/>
      <c r="VWG7081" s="96"/>
      <c r="VWH7081" s="96"/>
      <c r="VWI7081" s="96"/>
      <c r="VWJ7081" s="96"/>
      <c r="VWK7081" s="96"/>
      <c r="VWL7081" s="96"/>
      <c r="VWM7081" s="96"/>
      <c r="VWN7081" s="96"/>
      <c r="VWO7081" s="96"/>
      <c r="VWP7081" s="96"/>
      <c r="VWQ7081" s="96"/>
      <c r="VWR7081" s="96"/>
      <c r="VWS7081" s="96"/>
      <c r="VWT7081" s="96"/>
      <c r="VWU7081" s="96"/>
      <c r="VWV7081" s="96"/>
      <c r="VWW7081" s="96"/>
      <c r="VWX7081" s="96"/>
      <c r="VWY7081" s="96"/>
      <c r="VWZ7081" s="96"/>
      <c r="VXA7081" s="96"/>
      <c r="VXB7081" s="96"/>
      <c r="VXC7081" s="96"/>
      <c r="VXD7081" s="96"/>
      <c r="VXE7081" s="96"/>
      <c r="VXF7081" s="96"/>
      <c r="VXG7081" s="96"/>
      <c r="VXH7081" s="96"/>
      <c r="VXI7081" s="96"/>
      <c r="VXJ7081" s="96"/>
      <c r="VXK7081" s="96"/>
      <c r="VXL7081" s="96"/>
      <c r="VXM7081" s="96"/>
      <c r="VXN7081" s="96"/>
      <c r="VXO7081" s="96"/>
      <c r="VXP7081" s="96"/>
      <c r="VXQ7081" s="96"/>
      <c r="VXR7081" s="96"/>
      <c r="VXS7081" s="96"/>
      <c r="VXT7081" s="96"/>
      <c r="VXU7081" s="96"/>
      <c r="VXV7081" s="96"/>
      <c r="VXW7081" s="96"/>
      <c r="VXX7081" s="96"/>
      <c r="VXY7081" s="96"/>
      <c r="VXZ7081" s="96"/>
      <c r="VYA7081" s="96"/>
      <c r="VYB7081" s="96"/>
      <c r="VYC7081" s="96"/>
      <c r="VYD7081" s="96"/>
      <c r="VYE7081" s="96"/>
      <c r="VYF7081" s="96"/>
      <c r="VYG7081" s="96"/>
      <c r="VYH7081" s="96"/>
      <c r="VYI7081" s="96"/>
      <c r="VYJ7081" s="96"/>
      <c r="VYK7081" s="96"/>
      <c r="VYL7081" s="96"/>
      <c r="VYM7081" s="96"/>
      <c r="VYN7081" s="96"/>
      <c r="VYO7081" s="96"/>
      <c r="VYP7081" s="96"/>
      <c r="VYQ7081" s="96"/>
      <c r="VYR7081" s="96"/>
      <c r="VYS7081" s="96"/>
      <c r="VYT7081" s="96"/>
      <c r="VYU7081" s="96"/>
      <c r="VYV7081" s="96"/>
      <c r="VYW7081" s="96"/>
      <c r="VYX7081" s="96"/>
      <c r="VYY7081" s="96"/>
      <c r="VYZ7081" s="96"/>
      <c r="VZA7081" s="96"/>
      <c r="VZB7081" s="96"/>
      <c r="VZC7081" s="96"/>
      <c r="VZD7081" s="96"/>
      <c r="VZE7081" s="96"/>
      <c r="VZF7081" s="96"/>
      <c r="VZG7081" s="96"/>
      <c r="VZH7081" s="96"/>
      <c r="VZI7081" s="96"/>
      <c r="VZJ7081" s="96"/>
      <c r="VZK7081" s="96"/>
      <c r="VZL7081" s="96"/>
      <c r="VZM7081" s="96"/>
      <c r="VZN7081" s="96"/>
      <c r="VZO7081" s="96"/>
      <c r="VZP7081" s="96"/>
      <c r="VZQ7081" s="96"/>
      <c r="VZR7081" s="96"/>
      <c r="VZS7081" s="96"/>
      <c r="VZT7081" s="96"/>
      <c r="VZU7081" s="96"/>
      <c r="VZV7081" s="96"/>
      <c r="VZW7081" s="96"/>
      <c r="VZX7081" s="96"/>
      <c r="VZY7081" s="96"/>
      <c r="VZZ7081" s="96"/>
      <c r="WAA7081" s="96"/>
      <c r="WAB7081" s="96"/>
      <c r="WAC7081" s="96"/>
      <c r="WAD7081" s="96"/>
      <c r="WAE7081" s="96"/>
      <c r="WAF7081" s="96"/>
      <c r="WAG7081" s="96"/>
      <c r="WAH7081" s="96"/>
      <c r="WAI7081" s="96"/>
      <c r="WAJ7081" s="96"/>
      <c r="WAK7081" s="96"/>
      <c r="WAL7081" s="96"/>
      <c r="WAM7081" s="96"/>
      <c r="WAN7081" s="96"/>
      <c r="WAO7081" s="96"/>
      <c r="WAP7081" s="96"/>
      <c r="WAQ7081" s="96"/>
      <c r="WAR7081" s="96"/>
      <c r="WAS7081" s="96"/>
      <c r="WAT7081" s="96"/>
      <c r="WAU7081" s="96"/>
      <c r="WAV7081" s="96"/>
      <c r="WAW7081" s="96"/>
      <c r="WAX7081" s="96"/>
      <c r="WAY7081" s="96"/>
      <c r="WAZ7081" s="96"/>
      <c r="WBA7081" s="96"/>
      <c r="WBB7081" s="96"/>
      <c r="WBC7081" s="96"/>
      <c r="WBD7081" s="96"/>
      <c r="WBE7081" s="96"/>
      <c r="WBF7081" s="96"/>
      <c r="WBG7081" s="96"/>
      <c r="WBH7081" s="96"/>
      <c r="WBI7081" s="96"/>
      <c r="WBJ7081" s="96"/>
      <c r="WBK7081" s="96"/>
      <c r="WBL7081" s="96"/>
      <c r="WBM7081" s="96"/>
      <c r="WBN7081" s="96"/>
      <c r="WBO7081" s="96"/>
      <c r="WBP7081" s="96"/>
      <c r="WBQ7081" s="96"/>
      <c r="WBR7081" s="96"/>
      <c r="WBS7081" s="96"/>
      <c r="WBT7081" s="96"/>
      <c r="WBU7081" s="96"/>
      <c r="WBV7081" s="96"/>
      <c r="WBW7081" s="96"/>
      <c r="WBX7081" s="96"/>
      <c r="WBY7081" s="96"/>
      <c r="WBZ7081" s="96"/>
      <c r="WCA7081" s="96"/>
      <c r="WCB7081" s="96"/>
      <c r="WCC7081" s="96"/>
      <c r="WCD7081" s="96"/>
      <c r="WCE7081" s="96"/>
      <c r="WCF7081" s="96"/>
      <c r="WCG7081" s="96"/>
      <c r="WCH7081" s="96"/>
      <c r="WCI7081" s="96"/>
      <c r="WCJ7081" s="96"/>
      <c r="WCK7081" s="96"/>
      <c r="WCL7081" s="96"/>
      <c r="WCM7081" s="96"/>
      <c r="WCN7081" s="96"/>
      <c r="WCO7081" s="96"/>
      <c r="WCP7081" s="96"/>
      <c r="WCQ7081" s="96"/>
      <c r="WCR7081" s="96"/>
      <c r="WCS7081" s="96"/>
      <c r="WCT7081" s="96"/>
      <c r="WCU7081" s="96"/>
      <c r="WCV7081" s="96"/>
      <c r="WCW7081" s="96"/>
      <c r="WCX7081" s="96"/>
      <c r="WCY7081" s="96"/>
      <c r="WCZ7081" s="96"/>
      <c r="WDA7081" s="96"/>
      <c r="WDB7081" s="96"/>
      <c r="WDC7081" s="96"/>
      <c r="WDD7081" s="96"/>
      <c r="WDE7081" s="96"/>
      <c r="WDF7081" s="96"/>
      <c r="WDG7081" s="96"/>
      <c r="WDH7081" s="96"/>
      <c r="WDI7081" s="96"/>
      <c r="WDJ7081" s="96"/>
      <c r="WDK7081" s="96"/>
      <c r="WDL7081" s="96"/>
      <c r="WDM7081" s="96"/>
      <c r="WDN7081" s="96"/>
      <c r="WDO7081" s="96"/>
      <c r="WDP7081" s="96"/>
      <c r="WDQ7081" s="96"/>
      <c r="WDR7081" s="96"/>
      <c r="WDS7081" s="96"/>
      <c r="WDT7081" s="96"/>
      <c r="WDU7081" s="96"/>
      <c r="WDV7081" s="96"/>
      <c r="WDW7081" s="96"/>
      <c r="WDX7081" s="96"/>
      <c r="WDY7081" s="96"/>
      <c r="WDZ7081" s="96"/>
      <c r="WEA7081" s="96"/>
      <c r="WEB7081" s="96"/>
      <c r="WEC7081" s="96"/>
      <c r="WED7081" s="96"/>
      <c r="WEE7081" s="96"/>
      <c r="WEF7081" s="96"/>
      <c r="WEG7081" s="96"/>
      <c r="WEH7081" s="96"/>
      <c r="WEI7081" s="96"/>
      <c r="WEJ7081" s="96"/>
      <c r="WEK7081" s="96"/>
      <c r="WEL7081" s="96"/>
      <c r="WEM7081" s="96"/>
      <c r="WEN7081" s="96"/>
      <c r="WEO7081" s="96"/>
      <c r="WEP7081" s="96"/>
      <c r="WEQ7081" s="96"/>
      <c r="WER7081" s="96"/>
      <c r="WES7081" s="96"/>
      <c r="WET7081" s="96"/>
      <c r="WEU7081" s="96"/>
      <c r="WEV7081" s="96"/>
      <c r="WEW7081" s="96"/>
      <c r="WEX7081" s="96"/>
      <c r="WEY7081" s="96"/>
      <c r="WEZ7081" s="96"/>
      <c r="WFA7081" s="96"/>
      <c r="WFB7081" s="96"/>
      <c r="WFC7081" s="96"/>
      <c r="WFD7081" s="96"/>
      <c r="WFE7081" s="96"/>
      <c r="WFF7081" s="96"/>
      <c r="WFG7081" s="96"/>
      <c r="WFH7081" s="96"/>
      <c r="WFI7081" s="96"/>
      <c r="WFJ7081" s="96"/>
      <c r="WFK7081" s="96"/>
      <c r="WFL7081" s="96"/>
      <c r="WFM7081" s="96"/>
      <c r="WFN7081" s="96"/>
      <c r="WFO7081" s="96"/>
      <c r="WFP7081" s="96"/>
      <c r="WFQ7081" s="96"/>
      <c r="WFR7081" s="96"/>
      <c r="WFS7081" s="96"/>
      <c r="WFT7081" s="96"/>
      <c r="WFU7081" s="96"/>
      <c r="WFV7081" s="96"/>
      <c r="WFW7081" s="96"/>
      <c r="WFX7081" s="96"/>
      <c r="WFY7081" s="96"/>
      <c r="WFZ7081" s="96"/>
      <c r="WGA7081" s="96"/>
      <c r="WGB7081" s="96"/>
      <c r="WGC7081" s="96"/>
      <c r="WGD7081" s="96"/>
      <c r="WGE7081" s="96"/>
      <c r="WGF7081" s="96"/>
      <c r="WGG7081" s="96"/>
      <c r="WGH7081" s="96"/>
      <c r="WGI7081" s="96"/>
      <c r="WGJ7081" s="96"/>
      <c r="WGK7081" s="96"/>
      <c r="WGL7081" s="96"/>
      <c r="WGM7081" s="96"/>
      <c r="WGN7081" s="96"/>
      <c r="WGO7081" s="96"/>
      <c r="WGP7081" s="96"/>
      <c r="WGQ7081" s="96"/>
      <c r="WGR7081" s="96"/>
      <c r="WGS7081" s="96"/>
      <c r="WGT7081" s="96"/>
      <c r="WGU7081" s="96"/>
      <c r="WGV7081" s="96"/>
      <c r="WGW7081" s="96"/>
      <c r="WGX7081" s="96"/>
      <c r="WGY7081" s="96"/>
      <c r="WGZ7081" s="96"/>
      <c r="WHA7081" s="96"/>
      <c r="WHB7081" s="96"/>
      <c r="WHC7081" s="96"/>
      <c r="WHD7081" s="96"/>
      <c r="WHE7081" s="96"/>
      <c r="WHF7081" s="96"/>
      <c r="WHG7081" s="96"/>
      <c r="WHH7081" s="96"/>
      <c r="WHI7081" s="96"/>
      <c r="WHJ7081" s="96"/>
      <c r="WHK7081" s="96"/>
      <c r="WHL7081" s="96"/>
      <c r="WHM7081" s="96"/>
      <c r="WHN7081" s="96"/>
      <c r="WHO7081" s="96"/>
      <c r="WHP7081" s="96"/>
      <c r="WHQ7081" s="96"/>
      <c r="WHR7081" s="96"/>
      <c r="WHS7081" s="96"/>
      <c r="WHT7081" s="96"/>
      <c r="WHU7081" s="96"/>
      <c r="WHV7081" s="96"/>
      <c r="WHW7081" s="96"/>
      <c r="WHX7081" s="96"/>
      <c r="WHY7081" s="96"/>
      <c r="WHZ7081" s="96"/>
      <c r="WIA7081" s="96"/>
      <c r="WIB7081" s="96"/>
      <c r="WIC7081" s="96"/>
      <c r="WID7081" s="96"/>
      <c r="WIE7081" s="96"/>
      <c r="WIF7081" s="96"/>
      <c r="WIG7081" s="96"/>
      <c r="WIH7081" s="96"/>
      <c r="WII7081" s="96"/>
      <c r="WIJ7081" s="96"/>
      <c r="WIK7081" s="96"/>
      <c r="WIL7081" s="96"/>
      <c r="WIM7081" s="96"/>
      <c r="WIN7081" s="96"/>
      <c r="WIO7081" s="96"/>
      <c r="WIP7081" s="96"/>
      <c r="WIQ7081" s="96"/>
      <c r="WIR7081" s="96"/>
      <c r="WIS7081" s="96"/>
      <c r="WIT7081" s="96"/>
      <c r="WIU7081" s="96"/>
      <c r="WIV7081" s="96"/>
      <c r="WIW7081" s="96"/>
      <c r="WIX7081" s="96"/>
      <c r="WIY7081" s="96"/>
      <c r="WIZ7081" s="96"/>
      <c r="WJA7081" s="96"/>
      <c r="WJB7081" s="96"/>
      <c r="WJC7081" s="96"/>
      <c r="WJD7081" s="96"/>
      <c r="WJE7081" s="96"/>
      <c r="WJF7081" s="96"/>
      <c r="WJG7081" s="96"/>
      <c r="WJH7081" s="96"/>
      <c r="WJI7081" s="96"/>
      <c r="WJJ7081" s="96"/>
      <c r="WJK7081" s="96"/>
      <c r="WJL7081" s="96"/>
      <c r="WJM7081" s="96"/>
      <c r="WJN7081" s="96"/>
      <c r="WJO7081" s="96"/>
      <c r="WJP7081" s="96"/>
      <c r="WJQ7081" s="96"/>
      <c r="WJR7081" s="96"/>
      <c r="WJS7081" s="96"/>
      <c r="WJT7081" s="96"/>
      <c r="WJU7081" s="96"/>
      <c r="WJV7081" s="96"/>
      <c r="WJW7081" s="96"/>
      <c r="WJX7081" s="96"/>
      <c r="WJY7081" s="96"/>
      <c r="WJZ7081" s="96"/>
      <c r="WKA7081" s="96"/>
      <c r="WKB7081" s="96"/>
      <c r="WKC7081" s="96"/>
      <c r="WKD7081" s="96"/>
      <c r="WKE7081" s="96"/>
      <c r="WKF7081" s="96"/>
      <c r="WKG7081" s="96"/>
      <c r="WKH7081" s="96"/>
      <c r="WKI7081" s="96"/>
      <c r="WKJ7081" s="96"/>
      <c r="WKK7081" s="96"/>
      <c r="WKL7081" s="96"/>
      <c r="WKM7081" s="96"/>
      <c r="WKN7081" s="96"/>
      <c r="WKO7081" s="96"/>
      <c r="WKP7081" s="96"/>
      <c r="WKQ7081" s="96"/>
      <c r="WKR7081" s="96"/>
      <c r="WKS7081" s="96"/>
      <c r="WKT7081" s="96"/>
      <c r="WKU7081" s="96"/>
      <c r="WKV7081" s="96"/>
      <c r="WKW7081" s="96"/>
      <c r="WKX7081" s="96"/>
      <c r="WKY7081" s="96"/>
      <c r="WKZ7081" s="96"/>
      <c r="WLA7081" s="96"/>
      <c r="WLB7081" s="96"/>
      <c r="WLC7081" s="96"/>
      <c r="WLD7081" s="96"/>
      <c r="WLE7081" s="96"/>
      <c r="WLF7081" s="96"/>
      <c r="WLG7081" s="96"/>
      <c r="WLH7081" s="96"/>
      <c r="WLI7081" s="96"/>
      <c r="WLJ7081" s="96"/>
      <c r="WLK7081" s="96"/>
      <c r="WLL7081" s="96"/>
      <c r="WLM7081" s="96"/>
      <c r="WLN7081" s="96"/>
      <c r="WLO7081" s="96"/>
      <c r="WLP7081" s="96"/>
      <c r="WLQ7081" s="96"/>
      <c r="WLR7081" s="96"/>
      <c r="WLS7081" s="96"/>
      <c r="WLT7081" s="96"/>
      <c r="WLU7081" s="96"/>
      <c r="WLV7081" s="96"/>
      <c r="WLW7081" s="96"/>
      <c r="WLX7081" s="96"/>
      <c r="WLY7081" s="96"/>
      <c r="WLZ7081" s="96"/>
      <c r="WMA7081" s="96"/>
      <c r="WMB7081" s="96"/>
      <c r="WMC7081" s="96"/>
      <c r="WMD7081" s="96"/>
      <c r="WME7081" s="96"/>
      <c r="WMF7081" s="96"/>
      <c r="WMG7081" s="96"/>
      <c r="WMH7081" s="96"/>
      <c r="WMI7081" s="96"/>
      <c r="WMJ7081" s="96"/>
      <c r="WMK7081" s="96"/>
      <c r="WML7081" s="96"/>
      <c r="WMM7081" s="96"/>
      <c r="WMN7081" s="96"/>
      <c r="WMO7081" s="96"/>
      <c r="WMP7081" s="96"/>
      <c r="WMQ7081" s="96"/>
      <c r="WMR7081" s="96"/>
      <c r="WMS7081" s="96"/>
      <c r="WMT7081" s="96"/>
      <c r="WMU7081" s="96"/>
      <c r="WMV7081" s="96"/>
      <c r="WMW7081" s="96"/>
      <c r="WMX7081" s="96"/>
      <c r="WMY7081" s="96"/>
      <c r="WMZ7081" s="96"/>
      <c r="WNA7081" s="96"/>
      <c r="WNB7081" s="96"/>
      <c r="WNC7081" s="96"/>
      <c r="WND7081" s="96"/>
      <c r="WNE7081" s="96"/>
      <c r="WNF7081" s="96"/>
      <c r="WNG7081" s="96"/>
      <c r="WNH7081" s="96"/>
      <c r="WNI7081" s="96"/>
      <c r="WNJ7081" s="96"/>
      <c r="WNK7081" s="96"/>
      <c r="WNL7081" s="96"/>
      <c r="WNM7081" s="96"/>
      <c r="WNN7081" s="96"/>
      <c r="WNO7081" s="96"/>
      <c r="WNP7081" s="96"/>
      <c r="WNQ7081" s="96"/>
      <c r="WNR7081" s="96"/>
      <c r="WNS7081" s="96"/>
      <c r="WNT7081" s="96"/>
      <c r="WNU7081" s="96"/>
      <c r="WNV7081" s="96"/>
      <c r="WNW7081" s="96"/>
      <c r="WNX7081" s="96"/>
      <c r="WNY7081" s="96"/>
      <c r="WNZ7081" s="96"/>
      <c r="WOA7081" s="96"/>
      <c r="WOB7081" s="96"/>
      <c r="WOC7081" s="96"/>
      <c r="WOD7081" s="96"/>
      <c r="WOE7081" s="96"/>
      <c r="WOF7081" s="96"/>
      <c r="WOG7081" s="96"/>
      <c r="WOH7081" s="96"/>
      <c r="WOI7081" s="96"/>
      <c r="WOJ7081" s="96"/>
      <c r="WOK7081" s="96"/>
      <c r="WOL7081" s="96"/>
      <c r="WOM7081" s="96"/>
      <c r="WON7081" s="96"/>
      <c r="WOO7081" s="96"/>
      <c r="WOP7081" s="96"/>
      <c r="WOQ7081" s="96"/>
      <c r="WOR7081" s="96"/>
      <c r="WOS7081" s="96"/>
      <c r="WOT7081" s="96"/>
      <c r="WOU7081" s="96"/>
      <c r="WOV7081" s="96"/>
      <c r="WOW7081" s="96"/>
      <c r="WOX7081" s="96"/>
      <c r="WOY7081" s="96"/>
      <c r="WOZ7081" s="96"/>
      <c r="WPA7081" s="96"/>
      <c r="WPB7081" s="96"/>
      <c r="WPC7081" s="96"/>
      <c r="WPD7081" s="96"/>
      <c r="WPE7081" s="96"/>
      <c r="WPF7081" s="96"/>
      <c r="WPG7081" s="96"/>
      <c r="WPH7081" s="96"/>
      <c r="WPI7081" s="96"/>
      <c r="WPJ7081" s="96"/>
      <c r="WPK7081" s="96"/>
      <c r="WPL7081" s="96"/>
      <c r="WPM7081" s="96"/>
      <c r="WPN7081" s="96"/>
      <c r="WPO7081" s="96"/>
      <c r="WPP7081" s="96"/>
      <c r="WPQ7081" s="96"/>
      <c r="WPR7081" s="96"/>
      <c r="WPS7081" s="96"/>
      <c r="WPT7081" s="96"/>
      <c r="WPU7081" s="96"/>
      <c r="WPV7081" s="96"/>
      <c r="WPW7081" s="96"/>
      <c r="WPX7081" s="96"/>
      <c r="WPY7081" s="96"/>
      <c r="WPZ7081" s="96"/>
      <c r="WQA7081" s="96"/>
      <c r="WQB7081" s="96"/>
      <c r="WQC7081" s="96"/>
      <c r="WQD7081" s="96"/>
      <c r="WQE7081" s="96"/>
      <c r="WQF7081" s="96"/>
      <c r="WQG7081" s="96"/>
      <c r="WQH7081" s="96"/>
      <c r="WQI7081" s="96"/>
      <c r="WQJ7081" s="96"/>
      <c r="WQK7081" s="96"/>
      <c r="WQL7081" s="96"/>
      <c r="WQM7081" s="96"/>
      <c r="WQN7081" s="96"/>
      <c r="WQO7081" s="96"/>
      <c r="WQP7081" s="96"/>
      <c r="WQQ7081" s="96"/>
      <c r="WQR7081" s="96"/>
      <c r="WQS7081" s="96"/>
      <c r="WQT7081" s="96"/>
      <c r="WQU7081" s="96"/>
      <c r="WQV7081" s="96"/>
      <c r="WQW7081" s="96"/>
      <c r="WQX7081" s="96"/>
      <c r="WQY7081" s="96"/>
      <c r="WQZ7081" s="96"/>
      <c r="WRA7081" s="96"/>
      <c r="WRB7081" s="96"/>
      <c r="WRC7081" s="96"/>
      <c r="WRD7081" s="96"/>
      <c r="WRE7081" s="96"/>
      <c r="WRF7081" s="96"/>
      <c r="WRG7081" s="96"/>
      <c r="WRH7081" s="96"/>
      <c r="WRI7081" s="96"/>
      <c r="WRJ7081" s="96"/>
      <c r="WRK7081" s="96"/>
      <c r="WRL7081" s="96"/>
      <c r="WRM7081" s="96"/>
      <c r="WRN7081" s="96"/>
      <c r="WRO7081" s="96"/>
      <c r="WRP7081" s="96"/>
      <c r="WRQ7081" s="96"/>
      <c r="WRR7081" s="96"/>
      <c r="WRS7081" s="96"/>
      <c r="WRT7081" s="96"/>
      <c r="WRU7081" s="96"/>
      <c r="WRV7081" s="96"/>
      <c r="WRW7081" s="96"/>
      <c r="WRX7081" s="96"/>
      <c r="WRY7081" s="96"/>
      <c r="WRZ7081" s="96"/>
      <c r="WSA7081" s="96"/>
      <c r="WSB7081" s="96"/>
      <c r="WSC7081" s="96"/>
      <c r="WSD7081" s="96"/>
      <c r="WSE7081" s="96"/>
      <c r="WSF7081" s="96"/>
      <c r="WSG7081" s="96"/>
      <c r="WSH7081" s="96"/>
      <c r="WSI7081" s="96"/>
      <c r="WSJ7081" s="96"/>
      <c r="WSK7081" s="96"/>
      <c r="WSL7081" s="96"/>
      <c r="WSM7081" s="96"/>
      <c r="WSN7081" s="96"/>
      <c r="WSO7081" s="96"/>
      <c r="WSP7081" s="96"/>
      <c r="WSQ7081" s="96"/>
      <c r="WSR7081" s="96"/>
      <c r="WSS7081" s="96"/>
      <c r="WST7081" s="96"/>
      <c r="WSU7081" s="96"/>
      <c r="WSV7081" s="96"/>
      <c r="WSW7081" s="96"/>
      <c r="WSX7081" s="96"/>
      <c r="WSY7081" s="96"/>
      <c r="WSZ7081" s="96"/>
      <c r="WTA7081" s="96"/>
      <c r="WTB7081" s="96"/>
      <c r="WTC7081" s="96"/>
      <c r="WTD7081" s="96"/>
      <c r="WTE7081" s="96"/>
      <c r="WTF7081" s="96"/>
      <c r="WTG7081" s="96"/>
      <c r="WTH7081" s="96"/>
      <c r="WTI7081" s="96"/>
      <c r="WTJ7081" s="96"/>
      <c r="WTK7081" s="96"/>
      <c r="WTL7081" s="96"/>
      <c r="WTM7081" s="96"/>
      <c r="WTN7081" s="96"/>
      <c r="WTO7081" s="96"/>
      <c r="WTP7081" s="96"/>
      <c r="WTQ7081" s="96"/>
      <c r="WTR7081" s="96"/>
      <c r="WTS7081" s="96"/>
      <c r="WTT7081" s="96"/>
      <c r="WTU7081" s="96"/>
      <c r="WTV7081" s="96"/>
      <c r="WTW7081" s="96"/>
      <c r="WTX7081" s="96"/>
      <c r="WTY7081" s="96"/>
      <c r="WTZ7081" s="96"/>
      <c r="WUA7081" s="96"/>
      <c r="WUB7081" s="96"/>
      <c r="WUC7081" s="96"/>
      <c r="WUD7081" s="96"/>
      <c r="WUE7081" s="96"/>
      <c r="WUF7081" s="96"/>
      <c r="WUG7081" s="96"/>
      <c r="WUH7081" s="96"/>
      <c r="WUI7081" s="96"/>
      <c r="WUJ7081" s="96"/>
      <c r="WUK7081" s="96"/>
      <c r="WUL7081" s="96"/>
      <c r="WUM7081" s="96"/>
      <c r="WUN7081" s="96"/>
      <c r="WUO7081" s="96"/>
      <c r="WUP7081" s="96"/>
      <c r="WUQ7081" s="96"/>
      <c r="WUR7081" s="96"/>
      <c r="WUS7081" s="96"/>
      <c r="WUT7081" s="96"/>
      <c r="WUU7081" s="96"/>
      <c r="WUV7081" s="96"/>
      <c r="WUW7081" s="96"/>
      <c r="WUX7081" s="96"/>
      <c r="WUY7081" s="96"/>
      <c r="WUZ7081" s="96"/>
      <c r="WVA7081" s="96"/>
      <c r="WVB7081" s="96"/>
      <c r="WVC7081" s="96"/>
      <c r="WVD7081" s="96"/>
      <c r="WVE7081" s="96"/>
      <c r="WVF7081" s="96"/>
      <c r="WVG7081" s="96"/>
      <c r="WVH7081" s="96"/>
      <c r="WVI7081" s="96"/>
      <c r="WVJ7081" s="96"/>
      <c r="WVK7081" s="96"/>
      <c r="WVL7081" s="96"/>
      <c r="WVM7081" s="96"/>
      <c r="WVN7081" s="96"/>
      <c r="WVO7081" s="96"/>
      <c r="WVP7081" s="96"/>
      <c r="WVQ7081" s="96"/>
      <c r="WVR7081" s="96"/>
      <c r="WVS7081" s="96"/>
      <c r="WVT7081" s="96"/>
      <c r="WVU7081" s="96"/>
      <c r="WVV7081" s="96"/>
      <c r="WVW7081" s="96"/>
      <c r="WVX7081" s="96"/>
      <c r="WVY7081" s="96"/>
      <c r="WVZ7081" s="96"/>
      <c r="WWA7081" s="96"/>
      <c r="WWB7081" s="96"/>
      <c r="WWC7081" s="96"/>
      <c r="WWD7081" s="96"/>
      <c r="WWE7081" s="96"/>
      <c r="WWF7081" s="96"/>
      <c r="WWG7081" s="96"/>
      <c r="WWH7081" s="96"/>
      <c r="WWI7081" s="96"/>
      <c r="WWJ7081" s="96"/>
      <c r="WWK7081" s="96"/>
      <c r="WWL7081" s="96"/>
      <c r="WWM7081" s="96"/>
      <c r="WWN7081" s="96"/>
      <c r="WWO7081" s="96"/>
      <c r="WWP7081" s="96"/>
      <c r="WWQ7081" s="96"/>
      <c r="WWR7081" s="96"/>
      <c r="WWS7081" s="96"/>
      <c r="WWT7081" s="96"/>
      <c r="WWU7081" s="96"/>
      <c r="WWV7081" s="96"/>
      <c r="WWW7081" s="96"/>
      <c r="WWX7081" s="96"/>
      <c r="WWY7081" s="96"/>
      <c r="WWZ7081" s="96"/>
      <c r="WXA7081" s="96"/>
      <c r="WXB7081" s="96"/>
      <c r="WXC7081" s="96"/>
      <c r="WXD7081" s="96"/>
      <c r="WXE7081" s="96"/>
      <c r="WXF7081" s="96"/>
      <c r="WXG7081" s="96"/>
      <c r="WXH7081" s="96"/>
      <c r="WXI7081" s="96"/>
      <c r="WXJ7081" s="96"/>
      <c r="WXK7081" s="96"/>
      <c r="WXL7081" s="96"/>
      <c r="WXM7081" s="96"/>
      <c r="WXN7081" s="96"/>
      <c r="WXO7081" s="96"/>
      <c r="WXP7081" s="96"/>
      <c r="WXQ7081" s="96"/>
      <c r="WXR7081" s="96"/>
      <c r="WXS7081" s="96"/>
      <c r="WXT7081" s="96"/>
      <c r="WXU7081" s="96"/>
      <c r="WXV7081" s="96"/>
      <c r="WXW7081" s="96"/>
      <c r="WXX7081" s="96"/>
      <c r="WXY7081" s="96"/>
      <c r="WXZ7081" s="96"/>
      <c r="WYA7081" s="96"/>
      <c r="WYB7081" s="96"/>
      <c r="WYC7081" s="96"/>
      <c r="WYD7081" s="96"/>
      <c r="WYE7081" s="96"/>
      <c r="WYF7081" s="96"/>
      <c r="WYG7081" s="96"/>
      <c r="WYH7081" s="96"/>
      <c r="WYI7081" s="96"/>
      <c r="WYJ7081" s="96"/>
      <c r="WYK7081" s="96"/>
      <c r="WYL7081" s="96"/>
      <c r="WYM7081" s="96"/>
      <c r="WYN7081" s="96"/>
      <c r="WYO7081" s="96"/>
      <c r="WYP7081" s="96"/>
      <c r="WYQ7081" s="96"/>
      <c r="WYR7081" s="96"/>
      <c r="WYS7081" s="96"/>
      <c r="WYT7081" s="96"/>
      <c r="WYU7081" s="96"/>
      <c r="WYV7081" s="96"/>
      <c r="WYW7081" s="96"/>
      <c r="WYX7081" s="96"/>
      <c r="WYY7081" s="96"/>
      <c r="WYZ7081" s="96"/>
      <c r="WZA7081" s="96"/>
      <c r="WZB7081" s="96"/>
      <c r="WZC7081" s="96"/>
      <c r="WZD7081" s="96"/>
      <c r="WZE7081" s="96"/>
      <c r="WZF7081" s="96"/>
      <c r="WZG7081" s="96"/>
      <c r="WZH7081" s="96"/>
      <c r="WZI7081" s="96"/>
      <c r="WZJ7081" s="96"/>
      <c r="WZK7081" s="96"/>
      <c r="WZL7081" s="96"/>
      <c r="WZM7081" s="96"/>
      <c r="WZN7081" s="96"/>
      <c r="WZO7081" s="96"/>
      <c r="WZP7081" s="96"/>
      <c r="WZQ7081" s="96"/>
      <c r="WZR7081" s="96"/>
      <c r="WZS7081" s="96"/>
      <c r="WZT7081" s="96"/>
      <c r="WZU7081" s="96"/>
      <c r="WZV7081" s="96"/>
      <c r="WZW7081" s="96"/>
      <c r="WZX7081" s="96"/>
      <c r="WZY7081" s="96"/>
      <c r="WZZ7081" s="96"/>
      <c r="XAA7081" s="96"/>
      <c r="XAB7081" s="96"/>
      <c r="XAC7081" s="96"/>
      <c r="XAD7081" s="96"/>
      <c r="XAE7081" s="96"/>
      <c r="XAF7081" s="96"/>
      <c r="XAG7081" s="96"/>
      <c r="XAH7081" s="96"/>
      <c r="XAI7081" s="96"/>
      <c r="XAJ7081" s="96"/>
      <c r="XAK7081" s="96"/>
      <c r="XAL7081" s="96"/>
      <c r="XAM7081" s="96"/>
      <c r="XAN7081" s="96"/>
      <c r="XAO7081" s="96"/>
      <c r="XAP7081" s="96"/>
      <c r="XAQ7081" s="96"/>
      <c r="XAR7081" s="96"/>
      <c r="XAS7081" s="96"/>
      <c r="XAT7081" s="96"/>
      <c r="XAU7081" s="96"/>
      <c r="XAV7081" s="96"/>
      <c r="XAW7081" s="96"/>
      <c r="XAX7081" s="96"/>
      <c r="XAY7081" s="96"/>
      <c r="XAZ7081" s="96"/>
      <c r="XBA7081" s="96"/>
      <c r="XBB7081" s="96"/>
      <c r="XBC7081" s="96"/>
      <c r="XBD7081" s="96"/>
      <c r="XBE7081" s="96"/>
      <c r="XBF7081" s="96"/>
      <c r="XBG7081" s="96"/>
      <c r="XBH7081" s="96"/>
      <c r="XBI7081" s="96"/>
      <c r="XBJ7081" s="96"/>
      <c r="XBK7081" s="96"/>
      <c r="XBL7081" s="96"/>
      <c r="XBM7081" s="96"/>
      <c r="XBN7081" s="96"/>
      <c r="XBO7081" s="96"/>
      <c r="XBP7081" s="96"/>
      <c r="XBQ7081" s="96"/>
      <c r="XBR7081" s="96"/>
      <c r="XBS7081" s="96"/>
      <c r="XBT7081" s="96"/>
      <c r="XBU7081" s="96"/>
      <c r="XBV7081" s="96"/>
      <c r="XBW7081" s="96"/>
      <c r="XBX7081" s="96"/>
      <c r="XBY7081" s="96"/>
      <c r="XBZ7081" s="96"/>
      <c r="XCA7081" s="96"/>
      <c r="XCB7081" s="96"/>
      <c r="XCC7081" s="96"/>
      <c r="XCD7081" s="96"/>
      <c r="XCE7081" s="96"/>
      <c r="XCF7081" s="96"/>
      <c r="XCG7081" s="96"/>
      <c r="XCH7081" s="96"/>
      <c r="XCI7081" s="96"/>
      <c r="XCJ7081" s="96"/>
      <c r="XCK7081" s="96"/>
      <c r="XCL7081" s="96"/>
      <c r="XCM7081" s="96"/>
      <c r="XCN7081" s="96"/>
      <c r="XCO7081" s="96"/>
      <c r="XCP7081" s="96"/>
      <c r="XCQ7081" s="96"/>
      <c r="XCR7081" s="96"/>
      <c r="XCS7081" s="96"/>
      <c r="XCT7081" s="96"/>
      <c r="XCU7081" s="96"/>
      <c r="XCV7081" s="96"/>
      <c r="XCW7081" s="96"/>
      <c r="XCX7081" s="96"/>
      <c r="XCY7081" s="96"/>
      <c r="XCZ7081" s="96"/>
      <c r="XDA7081" s="96"/>
      <c r="XDB7081" s="96"/>
      <c r="XDC7081" s="96"/>
      <c r="XDD7081" s="96"/>
      <c r="XDE7081" s="96"/>
      <c r="XDF7081" s="96"/>
      <c r="XDG7081" s="96"/>
      <c r="XDH7081" s="96"/>
      <c r="XDI7081" s="96"/>
      <c r="XDJ7081" s="96"/>
    </row>
    <row r="7082" spans="1:16338" ht="24.75" customHeight="1"/>
    <row r="7083" spans="1:16338" ht="24.75" customHeight="1">
      <c r="S7083" s="220"/>
    </row>
    <row r="7084" spans="1:16338" ht="24.75" customHeight="1"/>
    <row r="7085" spans="1:16338" ht="24.75" customHeight="1"/>
    <row r="7086" spans="1:16338" ht="24.75" customHeight="1"/>
    <row r="7087" spans="1:16338" ht="24.75" customHeight="1">
      <c r="S7087" s="220"/>
    </row>
    <row r="7088" spans="1:16338" ht="24.75" customHeight="1">
      <c r="S7088" s="220"/>
    </row>
    <row r="7089" spans="19:19" ht="24.75" customHeight="1">
      <c r="S7089" s="221"/>
    </row>
    <row r="7090" spans="19:19" ht="24.75" customHeight="1">
      <c r="S7090" s="220"/>
    </row>
    <row r="7091" spans="19:19" ht="24.75" customHeight="1"/>
    <row r="7092" spans="19:19" ht="24.75" customHeight="1">
      <c r="S7092" s="220"/>
    </row>
    <row r="7093" spans="19:19" ht="24.75" customHeight="1"/>
    <row r="7094" spans="19:19" ht="24.75" customHeight="1"/>
    <row r="7095" spans="19:19" ht="24.75" customHeight="1">
      <c r="S7095" s="220"/>
    </row>
    <row r="7096" spans="19:19" ht="24.75" customHeight="1">
      <c r="S7096" s="220"/>
    </row>
    <row r="7097" spans="19:19" ht="24.75" customHeight="1"/>
    <row r="7098" spans="19:19" ht="24.75" customHeight="1">
      <c r="S7098" s="220"/>
    </row>
    <row r="7099" spans="19:19" ht="24.75" customHeight="1"/>
    <row r="7100" spans="19:19" ht="24.75" customHeight="1"/>
    <row r="7101" spans="19:19" ht="24.75" customHeight="1">
      <c r="S7101" s="220"/>
    </row>
    <row r="7102" spans="19:19" ht="24.75" customHeight="1"/>
    <row r="7103" spans="19:19" ht="24.75" customHeight="1"/>
    <row r="7104" spans="19:19" ht="24.75" customHeight="1"/>
    <row r="7105" spans="1:16338" ht="24.75" customHeight="1">
      <c r="S7105" s="220"/>
    </row>
    <row r="7106" spans="1:16338" ht="24.75" customHeight="1">
      <c r="A7106" s="229"/>
      <c r="B7106" s="230"/>
      <c r="C7106" s="231"/>
      <c r="D7106" s="230"/>
      <c r="E7106" s="230"/>
      <c r="F7106" s="231"/>
      <c r="G7106" s="169"/>
      <c r="H7106" s="169"/>
      <c r="I7106" s="169"/>
      <c r="J7106" s="169"/>
      <c r="K7106" s="169"/>
      <c r="L7106" s="169"/>
      <c r="M7106" s="230"/>
      <c r="N7106" s="230"/>
      <c r="O7106" s="169"/>
      <c r="P7106" s="169"/>
      <c r="Q7106" s="169"/>
      <c r="R7106" s="169"/>
      <c r="S7106" s="232"/>
      <c r="T7106" s="169"/>
      <c r="U7106" s="169"/>
      <c r="V7106" s="169"/>
      <c r="W7106" s="169"/>
      <c r="X7106" s="169"/>
      <c r="Y7106" s="169"/>
      <c r="Z7106" s="169"/>
      <c r="AA7106" s="169"/>
      <c r="AB7106" s="169"/>
      <c r="AC7106" s="169"/>
      <c r="AD7106" s="169"/>
      <c r="AE7106" s="169"/>
      <c r="AF7106" s="169"/>
      <c r="AG7106" s="169"/>
      <c r="AH7106" s="169"/>
      <c r="AI7106" s="169"/>
      <c r="AJ7106" s="169"/>
      <c r="AK7106" s="169"/>
      <c r="AL7106" s="169"/>
      <c r="AM7106" s="169"/>
      <c r="AN7106" s="169"/>
      <c r="AO7106" s="169"/>
      <c r="AP7106" s="169"/>
      <c r="AQ7106" s="169"/>
      <c r="AR7106" s="169"/>
      <c r="AS7106" s="169"/>
      <c r="AT7106" s="169"/>
      <c r="AU7106" s="169"/>
      <c r="AV7106" s="169"/>
      <c r="AW7106" s="169"/>
      <c r="AX7106" s="169"/>
      <c r="AY7106" s="169"/>
      <c r="AZ7106" s="169"/>
      <c r="BA7106" s="169"/>
      <c r="BB7106" s="169"/>
      <c r="BC7106" s="169"/>
      <c r="BD7106" s="169"/>
      <c r="BE7106" s="169"/>
      <c r="BF7106" s="169"/>
      <c r="BG7106" s="169"/>
      <c r="BH7106" s="169"/>
      <c r="BI7106" s="169"/>
      <c r="BJ7106" s="169"/>
      <c r="BK7106" s="169"/>
      <c r="BL7106" s="169"/>
      <c r="BM7106" s="169"/>
      <c r="BN7106" s="169"/>
      <c r="BO7106" s="169"/>
      <c r="BP7106" s="169"/>
      <c r="BQ7106" s="169"/>
      <c r="BR7106" s="169"/>
      <c r="BS7106" s="169"/>
      <c r="BT7106" s="169"/>
      <c r="BU7106" s="169"/>
      <c r="BV7106" s="169"/>
      <c r="BW7106" s="169"/>
      <c r="BX7106" s="169"/>
      <c r="BY7106" s="169"/>
      <c r="BZ7106" s="169"/>
      <c r="CA7106" s="169"/>
      <c r="CB7106" s="169"/>
      <c r="CC7106" s="169"/>
      <c r="CD7106" s="169"/>
      <c r="CE7106" s="169"/>
      <c r="CF7106" s="169"/>
      <c r="CG7106" s="169"/>
      <c r="CH7106" s="169"/>
      <c r="CI7106" s="169"/>
      <c r="CJ7106" s="169"/>
      <c r="CK7106" s="169"/>
      <c r="CL7106" s="169"/>
      <c r="CM7106" s="169"/>
      <c r="CN7106" s="169"/>
      <c r="CO7106" s="169"/>
      <c r="CP7106" s="169"/>
      <c r="CQ7106" s="169"/>
      <c r="CR7106" s="169"/>
      <c r="CS7106" s="169"/>
      <c r="CT7106" s="169"/>
      <c r="CU7106" s="169"/>
      <c r="CV7106" s="169"/>
      <c r="CW7106" s="169"/>
      <c r="CX7106" s="169"/>
      <c r="CY7106" s="169"/>
      <c r="CZ7106" s="169"/>
      <c r="DA7106" s="169"/>
      <c r="DB7106" s="169"/>
      <c r="DC7106" s="169"/>
      <c r="DD7106" s="169"/>
      <c r="DE7106" s="169"/>
      <c r="DF7106" s="169"/>
      <c r="DG7106" s="169"/>
      <c r="DH7106" s="169"/>
      <c r="DI7106" s="169"/>
      <c r="DJ7106" s="169"/>
      <c r="DK7106" s="169"/>
      <c r="DL7106" s="169"/>
      <c r="DM7106" s="169"/>
      <c r="DN7106" s="169"/>
      <c r="DO7106" s="169"/>
      <c r="DP7106" s="169"/>
      <c r="DQ7106" s="169"/>
      <c r="DR7106" s="169"/>
      <c r="DS7106" s="169"/>
      <c r="DT7106" s="169"/>
      <c r="DU7106" s="169"/>
      <c r="DV7106" s="169"/>
      <c r="DW7106" s="169"/>
      <c r="DX7106" s="169"/>
      <c r="DY7106" s="169"/>
      <c r="DZ7106" s="169"/>
      <c r="EA7106" s="169"/>
      <c r="EB7106" s="169"/>
      <c r="EC7106" s="169"/>
      <c r="ED7106" s="169"/>
      <c r="EE7106" s="169"/>
      <c r="EF7106" s="169"/>
      <c r="EG7106" s="169"/>
      <c r="EH7106" s="169"/>
      <c r="EI7106" s="169"/>
      <c r="EJ7106" s="169"/>
      <c r="EK7106" s="169"/>
      <c r="EL7106" s="169"/>
      <c r="EM7106" s="169"/>
      <c r="EN7106" s="169"/>
      <c r="EO7106" s="169"/>
      <c r="EP7106" s="169"/>
      <c r="EQ7106" s="169"/>
      <c r="ER7106" s="169"/>
      <c r="ES7106" s="169"/>
      <c r="ET7106" s="169"/>
      <c r="EU7106" s="169"/>
      <c r="EV7106" s="169"/>
      <c r="EW7106" s="169"/>
      <c r="EX7106" s="169"/>
      <c r="EY7106" s="169"/>
      <c r="EZ7106" s="169"/>
      <c r="FA7106" s="169"/>
      <c r="FB7106" s="169"/>
      <c r="FC7106" s="169"/>
      <c r="FD7106" s="169"/>
      <c r="FE7106" s="169"/>
      <c r="FF7106" s="169"/>
      <c r="FG7106" s="169"/>
      <c r="FH7106" s="169"/>
      <c r="FI7106" s="169"/>
      <c r="FJ7106" s="169"/>
      <c r="FK7106" s="169"/>
      <c r="FL7106" s="169"/>
      <c r="FM7106" s="169"/>
      <c r="FN7106" s="169"/>
      <c r="FO7106" s="169"/>
      <c r="FP7106" s="169"/>
      <c r="FQ7106" s="169"/>
      <c r="FR7106" s="169"/>
      <c r="FS7106" s="169"/>
      <c r="FT7106" s="169"/>
      <c r="FU7106" s="169"/>
      <c r="FV7106" s="169"/>
      <c r="FW7106" s="169"/>
      <c r="FX7106" s="169"/>
      <c r="FY7106" s="169"/>
      <c r="FZ7106" s="169"/>
      <c r="GA7106" s="169"/>
      <c r="GB7106" s="169"/>
      <c r="GC7106" s="169"/>
      <c r="GD7106" s="169"/>
      <c r="GE7106" s="169"/>
      <c r="GF7106" s="169"/>
      <c r="GG7106" s="169"/>
      <c r="GH7106" s="169"/>
      <c r="GI7106" s="169"/>
      <c r="GJ7106" s="169"/>
      <c r="GK7106" s="169"/>
      <c r="GL7106" s="169"/>
      <c r="GM7106" s="169"/>
      <c r="GN7106" s="169"/>
      <c r="GO7106" s="169"/>
      <c r="GP7106" s="169"/>
      <c r="GQ7106" s="169"/>
      <c r="GR7106" s="169"/>
      <c r="GS7106" s="169"/>
      <c r="GT7106" s="169"/>
      <c r="GU7106" s="169"/>
      <c r="GV7106" s="169"/>
      <c r="GW7106" s="169"/>
      <c r="GX7106" s="169"/>
      <c r="GY7106" s="169"/>
      <c r="GZ7106" s="169"/>
      <c r="HA7106" s="169"/>
      <c r="HB7106" s="169"/>
      <c r="HC7106" s="169"/>
      <c r="HD7106" s="169"/>
      <c r="HE7106" s="169"/>
      <c r="HF7106" s="169"/>
      <c r="HG7106" s="169"/>
      <c r="HH7106" s="169"/>
      <c r="HI7106" s="169"/>
      <c r="HJ7106" s="169"/>
      <c r="HK7106" s="169"/>
      <c r="HL7106" s="169"/>
      <c r="HM7106" s="169"/>
      <c r="HN7106" s="169"/>
      <c r="HO7106" s="169"/>
      <c r="HP7106" s="169"/>
      <c r="HQ7106" s="169"/>
      <c r="HR7106" s="169"/>
      <c r="HS7106" s="169"/>
      <c r="HT7106" s="169"/>
      <c r="HU7106" s="169"/>
      <c r="HV7106" s="169"/>
      <c r="HW7106" s="169"/>
      <c r="HX7106" s="169"/>
      <c r="HY7106" s="169"/>
      <c r="HZ7106" s="169"/>
      <c r="IA7106" s="169"/>
      <c r="IB7106" s="169"/>
      <c r="IC7106" s="169"/>
      <c r="ID7106" s="169"/>
      <c r="IE7106" s="169"/>
      <c r="IF7106" s="169"/>
      <c r="IG7106" s="169"/>
      <c r="IH7106" s="169"/>
      <c r="II7106" s="169"/>
      <c r="IJ7106" s="169"/>
      <c r="IK7106" s="169"/>
      <c r="IL7106" s="169"/>
      <c r="IM7106" s="169"/>
      <c r="IN7106" s="169"/>
      <c r="IO7106" s="169"/>
      <c r="IP7106" s="169"/>
      <c r="IQ7106" s="169"/>
      <c r="IR7106" s="169"/>
      <c r="IS7106" s="169"/>
      <c r="IT7106" s="169"/>
      <c r="IU7106" s="169"/>
      <c r="IV7106" s="169"/>
      <c r="IW7106" s="169"/>
      <c r="IX7106" s="169"/>
      <c r="IY7106" s="169"/>
      <c r="IZ7106" s="169"/>
      <c r="JA7106" s="169"/>
      <c r="JB7106" s="169"/>
      <c r="JC7106" s="169"/>
      <c r="JD7106" s="169"/>
      <c r="JE7106" s="169"/>
      <c r="JF7106" s="169"/>
      <c r="JG7106" s="169"/>
      <c r="JH7106" s="169"/>
      <c r="JI7106" s="169"/>
      <c r="JJ7106" s="169"/>
      <c r="JK7106" s="169"/>
      <c r="JL7106" s="169"/>
      <c r="JM7106" s="169"/>
      <c r="JN7106" s="169"/>
      <c r="JO7106" s="169"/>
      <c r="JP7106" s="169"/>
      <c r="JQ7106" s="169"/>
      <c r="JR7106" s="169"/>
      <c r="JS7106" s="169"/>
      <c r="JT7106" s="169"/>
      <c r="JU7106" s="169"/>
      <c r="JV7106" s="169"/>
      <c r="JW7106" s="169"/>
      <c r="JX7106" s="169"/>
      <c r="JY7106" s="169"/>
      <c r="JZ7106" s="169"/>
      <c r="KA7106" s="169"/>
      <c r="KB7106" s="169"/>
      <c r="KC7106" s="169"/>
      <c r="KD7106" s="169"/>
      <c r="KE7106" s="169"/>
      <c r="KF7106" s="169"/>
      <c r="KG7106" s="169"/>
      <c r="KH7106" s="169"/>
      <c r="KI7106" s="169"/>
      <c r="KJ7106" s="169"/>
      <c r="KK7106" s="169"/>
      <c r="KL7106" s="169"/>
      <c r="KM7106" s="169"/>
      <c r="KN7106" s="169"/>
      <c r="KO7106" s="169"/>
      <c r="KP7106" s="169"/>
      <c r="KQ7106" s="169"/>
      <c r="KR7106" s="169"/>
      <c r="KS7106" s="169"/>
      <c r="KT7106" s="169"/>
      <c r="KU7106" s="169"/>
      <c r="KV7106" s="169"/>
      <c r="KW7106" s="169"/>
      <c r="KX7106" s="169"/>
      <c r="KY7106" s="169"/>
      <c r="KZ7106" s="169"/>
      <c r="LA7106" s="169"/>
      <c r="LB7106" s="169"/>
      <c r="LC7106" s="169"/>
      <c r="LD7106" s="169"/>
      <c r="LE7106" s="169"/>
      <c r="LF7106" s="169"/>
      <c r="LG7106" s="169"/>
      <c r="LH7106" s="169"/>
      <c r="LI7106" s="169"/>
      <c r="LJ7106" s="169"/>
      <c r="LK7106" s="169"/>
      <c r="LL7106" s="169"/>
      <c r="LM7106" s="169"/>
      <c r="LN7106" s="169"/>
      <c r="LO7106" s="169"/>
      <c r="LP7106" s="169"/>
      <c r="LQ7106" s="169"/>
      <c r="LR7106" s="169"/>
      <c r="LS7106" s="169"/>
      <c r="LT7106" s="169"/>
      <c r="LU7106" s="169"/>
      <c r="LV7106" s="169"/>
      <c r="LW7106" s="169"/>
      <c r="LX7106" s="169"/>
      <c r="LY7106" s="169"/>
      <c r="LZ7106" s="169"/>
      <c r="MA7106" s="169"/>
      <c r="MB7106" s="169"/>
      <c r="MC7106" s="169"/>
      <c r="MD7106" s="169"/>
      <c r="ME7106" s="169"/>
      <c r="MF7106" s="169"/>
      <c r="MG7106" s="169"/>
      <c r="MH7106" s="169"/>
      <c r="MI7106" s="169"/>
      <c r="MJ7106" s="169"/>
      <c r="MK7106" s="169"/>
      <c r="ML7106" s="169"/>
      <c r="MM7106" s="169"/>
      <c r="MN7106" s="169"/>
      <c r="MO7106" s="169"/>
      <c r="MP7106" s="169"/>
      <c r="MQ7106" s="169"/>
      <c r="MR7106" s="169"/>
      <c r="MS7106" s="169"/>
      <c r="MT7106" s="169"/>
      <c r="MU7106" s="169"/>
      <c r="MV7106" s="169"/>
      <c r="MW7106" s="169"/>
      <c r="MX7106" s="169"/>
      <c r="MY7106" s="169"/>
      <c r="MZ7106" s="169"/>
      <c r="NA7106" s="169"/>
      <c r="NB7106" s="169"/>
      <c r="NC7106" s="169"/>
      <c r="ND7106" s="169"/>
      <c r="NE7106" s="169"/>
      <c r="NF7106" s="169"/>
      <c r="NG7106" s="169"/>
      <c r="NH7106" s="169"/>
      <c r="NI7106" s="169"/>
      <c r="NJ7106" s="169"/>
      <c r="NK7106" s="169"/>
      <c r="NL7106" s="169"/>
      <c r="NM7106" s="169"/>
      <c r="NN7106" s="169"/>
      <c r="NO7106" s="169"/>
      <c r="NP7106" s="169"/>
      <c r="NQ7106" s="169"/>
      <c r="NR7106" s="169"/>
      <c r="NS7106" s="169"/>
      <c r="NT7106" s="169"/>
      <c r="NU7106" s="169"/>
      <c r="NV7106" s="169"/>
      <c r="NW7106" s="169"/>
      <c r="NX7106" s="169"/>
      <c r="NY7106" s="169"/>
      <c r="NZ7106" s="169"/>
      <c r="OA7106" s="169"/>
      <c r="OB7106" s="169"/>
      <c r="OC7106" s="169"/>
      <c r="OD7106" s="169"/>
      <c r="OE7106" s="169"/>
      <c r="OF7106" s="169"/>
      <c r="OG7106" s="169"/>
      <c r="OH7106" s="169"/>
      <c r="OI7106" s="169"/>
      <c r="OJ7106" s="169"/>
      <c r="OK7106" s="169"/>
      <c r="OL7106" s="169"/>
      <c r="OM7106" s="169"/>
      <c r="ON7106" s="169"/>
      <c r="OO7106" s="169"/>
      <c r="OP7106" s="169"/>
      <c r="OQ7106" s="169"/>
      <c r="OR7106" s="169"/>
      <c r="OS7106" s="169"/>
      <c r="OT7106" s="169"/>
      <c r="OU7106" s="169"/>
      <c r="OV7106" s="169"/>
      <c r="OW7106" s="169"/>
      <c r="OX7106" s="169"/>
      <c r="OY7106" s="169"/>
      <c r="OZ7106" s="169"/>
      <c r="PA7106" s="169"/>
      <c r="PB7106" s="169"/>
      <c r="PC7106" s="169"/>
      <c r="PD7106" s="169"/>
      <c r="PE7106" s="169"/>
      <c r="PF7106" s="169"/>
      <c r="PG7106" s="169"/>
      <c r="PH7106" s="169"/>
      <c r="PI7106" s="169"/>
      <c r="PJ7106" s="169"/>
      <c r="PK7106" s="169"/>
      <c r="PL7106" s="169"/>
      <c r="PM7106" s="169"/>
      <c r="PN7106" s="169"/>
      <c r="PO7106" s="169"/>
      <c r="PP7106" s="169"/>
      <c r="PQ7106" s="169"/>
      <c r="PR7106" s="169"/>
      <c r="PS7106" s="169"/>
      <c r="PT7106" s="169"/>
      <c r="PU7106" s="169"/>
      <c r="PV7106" s="169"/>
      <c r="PW7106" s="169"/>
      <c r="PX7106" s="169"/>
      <c r="PY7106" s="169"/>
      <c r="PZ7106" s="169"/>
      <c r="QA7106" s="169"/>
      <c r="QB7106" s="169"/>
      <c r="QC7106" s="169"/>
      <c r="QD7106" s="169"/>
      <c r="QE7106" s="169"/>
      <c r="QF7106" s="169"/>
      <c r="QG7106" s="169"/>
      <c r="QH7106" s="169"/>
      <c r="QI7106" s="169"/>
      <c r="QJ7106" s="169"/>
      <c r="QK7106" s="169"/>
      <c r="QL7106" s="169"/>
      <c r="QM7106" s="169"/>
      <c r="QN7106" s="169"/>
      <c r="QO7106" s="169"/>
      <c r="QP7106" s="169"/>
      <c r="QQ7106" s="169"/>
      <c r="QR7106" s="169"/>
      <c r="QS7106" s="169"/>
      <c r="QT7106" s="169"/>
      <c r="QU7106" s="169"/>
      <c r="QV7106" s="169"/>
      <c r="QW7106" s="169"/>
      <c r="QX7106" s="169"/>
      <c r="QY7106" s="169"/>
      <c r="QZ7106" s="169"/>
      <c r="RA7106" s="169"/>
      <c r="RB7106" s="169"/>
      <c r="RC7106" s="169"/>
      <c r="RD7106" s="169"/>
      <c r="RE7106" s="169"/>
      <c r="RF7106" s="169"/>
      <c r="RG7106" s="169"/>
      <c r="RH7106" s="169"/>
      <c r="RI7106" s="169"/>
      <c r="RJ7106" s="169"/>
      <c r="RK7106" s="169"/>
      <c r="RL7106" s="169"/>
      <c r="RM7106" s="169"/>
      <c r="RN7106" s="169"/>
      <c r="RO7106" s="169"/>
      <c r="RP7106" s="169"/>
      <c r="RQ7106" s="169"/>
      <c r="RR7106" s="169"/>
      <c r="RS7106" s="169"/>
      <c r="RT7106" s="169"/>
      <c r="RU7106" s="169"/>
      <c r="RV7106" s="169"/>
      <c r="RW7106" s="169"/>
      <c r="RX7106" s="169"/>
      <c r="RY7106" s="169"/>
      <c r="RZ7106" s="169"/>
      <c r="SA7106" s="169"/>
      <c r="SB7106" s="169"/>
      <c r="SC7106" s="169"/>
      <c r="SD7106" s="169"/>
      <c r="SE7106" s="169"/>
      <c r="SF7106" s="169"/>
      <c r="SG7106" s="169"/>
      <c r="SH7106" s="169"/>
      <c r="SI7106" s="169"/>
      <c r="SJ7106" s="169"/>
      <c r="SK7106" s="169"/>
      <c r="SL7106" s="169"/>
      <c r="SM7106" s="169"/>
      <c r="SN7106" s="169"/>
      <c r="SO7106" s="169"/>
      <c r="SP7106" s="169"/>
      <c r="SQ7106" s="169"/>
      <c r="SR7106" s="169"/>
      <c r="SS7106" s="169"/>
      <c r="ST7106" s="169"/>
      <c r="SU7106" s="169"/>
      <c r="SV7106" s="169"/>
      <c r="SW7106" s="169"/>
      <c r="SX7106" s="169"/>
      <c r="SY7106" s="169"/>
      <c r="SZ7106" s="169"/>
      <c r="TA7106" s="169"/>
      <c r="TB7106" s="169"/>
      <c r="TC7106" s="169"/>
      <c r="TD7106" s="169"/>
      <c r="TE7106" s="169"/>
      <c r="TF7106" s="169"/>
      <c r="TG7106" s="169"/>
      <c r="TH7106" s="169"/>
      <c r="TI7106" s="169"/>
      <c r="TJ7106" s="169"/>
      <c r="TK7106" s="169"/>
      <c r="TL7106" s="169"/>
      <c r="TM7106" s="169"/>
      <c r="TN7106" s="169"/>
      <c r="TO7106" s="169"/>
      <c r="TP7106" s="169"/>
      <c r="TQ7106" s="169"/>
      <c r="TR7106" s="169"/>
      <c r="TS7106" s="169"/>
      <c r="TT7106" s="169"/>
      <c r="TU7106" s="169"/>
      <c r="TV7106" s="169"/>
      <c r="TW7106" s="169"/>
      <c r="TX7106" s="169"/>
      <c r="TY7106" s="169"/>
      <c r="TZ7106" s="169"/>
      <c r="UA7106" s="169"/>
      <c r="UB7106" s="169"/>
      <c r="UC7106" s="169"/>
      <c r="UD7106" s="169"/>
      <c r="UE7106" s="169"/>
      <c r="UF7106" s="169"/>
      <c r="UG7106" s="169"/>
      <c r="UH7106" s="169"/>
      <c r="UI7106" s="169"/>
      <c r="UJ7106" s="169"/>
      <c r="UK7106" s="169"/>
      <c r="UL7106" s="169"/>
      <c r="UM7106" s="169"/>
      <c r="UN7106" s="169"/>
      <c r="UO7106" s="169"/>
      <c r="UP7106" s="169"/>
      <c r="UQ7106" s="169"/>
      <c r="UR7106" s="169"/>
      <c r="US7106" s="169"/>
      <c r="UT7106" s="169"/>
      <c r="UU7106" s="169"/>
      <c r="UV7106" s="169"/>
      <c r="UW7106" s="169"/>
      <c r="UX7106" s="169"/>
      <c r="UY7106" s="169"/>
      <c r="UZ7106" s="169"/>
      <c r="VA7106" s="169"/>
      <c r="VB7106" s="169"/>
      <c r="VC7106" s="169"/>
      <c r="VD7106" s="169"/>
      <c r="VE7106" s="169"/>
      <c r="VF7106" s="169"/>
      <c r="VG7106" s="169"/>
      <c r="VH7106" s="169"/>
      <c r="VI7106" s="169"/>
      <c r="VJ7106" s="169"/>
      <c r="VK7106" s="169"/>
      <c r="VL7106" s="169"/>
      <c r="VM7106" s="169"/>
      <c r="VN7106" s="169"/>
      <c r="VO7106" s="169"/>
      <c r="VP7106" s="169"/>
      <c r="VQ7106" s="169"/>
      <c r="VR7106" s="169"/>
      <c r="VS7106" s="169"/>
      <c r="VT7106" s="169"/>
      <c r="VU7106" s="169"/>
      <c r="VV7106" s="169"/>
      <c r="VW7106" s="169"/>
      <c r="VX7106" s="169"/>
      <c r="VY7106" s="169"/>
      <c r="VZ7106" s="169"/>
      <c r="WA7106" s="169"/>
      <c r="WB7106" s="169"/>
      <c r="WC7106" s="169"/>
      <c r="WD7106" s="169"/>
      <c r="WE7106" s="169"/>
      <c r="WF7106" s="169"/>
      <c r="WG7106" s="169"/>
      <c r="WH7106" s="169"/>
      <c r="WI7106" s="169"/>
      <c r="WJ7106" s="169"/>
      <c r="WK7106" s="169"/>
      <c r="WL7106" s="169"/>
      <c r="WM7106" s="169"/>
      <c r="WN7106" s="169"/>
      <c r="WO7106" s="169"/>
      <c r="WP7106" s="169"/>
      <c r="WQ7106" s="169"/>
      <c r="WR7106" s="169"/>
      <c r="WS7106" s="169"/>
      <c r="WT7106" s="169"/>
      <c r="WU7106" s="169"/>
      <c r="WV7106" s="169"/>
      <c r="WW7106" s="169"/>
      <c r="WX7106" s="169"/>
      <c r="WY7106" s="169"/>
      <c r="WZ7106" s="169"/>
      <c r="XA7106" s="169"/>
      <c r="XB7106" s="169"/>
      <c r="XC7106" s="169"/>
      <c r="XD7106" s="169"/>
      <c r="XE7106" s="169"/>
      <c r="XF7106" s="169"/>
      <c r="XG7106" s="169"/>
      <c r="XH7106" s="169"/>
      <c r="XI7106" s="169"/>
      <c r="XJ7106" s="169"/>
      <c r="XK7106" s="169"/>
      <c r="XL7106" s="169"/>
      <c r="XM7106" s="169"/>
      <c r="XN7106" s="169"/>
      <c r="XO7106" s="169"/>
      <c r="XP7106" s="169"/>
      <c r="XQ7106" s="169"/>
      <c r="XR7106" s="169"/>
      <c r="XS7106" s="169"/>
      <c r="XT7106" s="169"/>
      <c r="XU7106" s="169"/>
      <c r="XV7106" s="169"/>
      <c r="XW7106" s="169"/>
      <c r="XX7106" s="169"/>
      <c r="XY7106" s="169"/>
      <c r="XZ7106" s="169"/>
      <c r="YA7106" s="169"/>
      <c r="YB7106" s="169"/>
      <c r="YC7106" s="169"/>
      <c r="YD7106" s="169"/>
      <c r="YE7106" s="169"/>
      <c r="YF7106" s="169"/>
      <c r="YG7106" s="169"/>
      <c r="YH7106" s="169"/>
      <c r="YI7106" s="169"/>
      <c r="YJ7106" s="169"/>
      <c r="YK7106" s="169"/>
      <c r="YL7106" s="169"/>
      <c r="YM7106" s="169"/>
      <c r="YN7106" s="169"/>
      <c r="YO7106" s="169"/>
      <c r="YP7106" s="169"/>
      <c r="YQ7106" s="169"/>
      <c r="YR7106" s="169"/>
      <c r="YS7106" s="169"/>
      <c r="YT7106" s="169"/>
      <c r="YU7106" s="169"/>
      <c r="YV7106" s="169"/>
      <c r="YW7106" s="169"/>
      <c r="YX7106" s="169"/>
      <c r="YY7106" s="169"/>
      <c r="YZ7106" s="169"/>
      <c r="ZA7106" s="169"/>
      <c r="ZB7106" s="169"/>
      <c r="ZC7106" s="169"/>
      <c r="ZD7106" s="169"/>
      <c r="ZE7106" s="169"/>
      <c r="ZF7106" s="169"/>
      <c r="ZG7106" s="169"/>
      <c r="ZH7106" s="169"/>
      <c r="ZI7106" s="169"/>
      <c r="ZJ7106" s="169"/>
      <c r="ZK7106" s="169"/>
      <c r="ZL7106" s="169"/>
      <c r="ZM7106" s="169"/>
      <c r="ZN7106" s="169"/>
      <c r="ZO7106" s="169"/>
      <c r="ZP7106" s="169"/>
      <c r="ZQ7106" s="169"/>
      <c r="ZR7106" s="169"/>
      <c r="ZS7106" s="169"/>
      <c r="ZT7106" s="169"/>
      <c r="ZU7106" s="169"/>
      <c r="ZV7106" s="169"/>
      <c r="ZW7106" s="169"/>
      <c r="ZX7106" s="169"/>
      <c r="ZY7106" s="169"/>
      <c r="ZZ7106" s="169"/>
      <c r="AAA7106" s="169"/>
      <c r="AAB7106" s="169"/>
      <c r="AAC7106" s="169"/>
      <c r="AAD7106" s="169"/>
      <c r="AAE7106" s="169"/>
      <c r="AAF7106" s="169"/>
      <c r="AAG7106" s="169"/>
      <c r="AAH7106" s="169"/>
      <c r="AAI7106" s="169"/>
      <c r="AAJ7106" s="169"/>
      <c r="AAK7106" s="169"/>
      <c r="AAL7106" s="169"/>
      <c r="AAM7106" s="169"/>
      <c r="AAN7106" s="169"/>
      <c r="AAO7106" s="169"/>
      <c r="AAP7106" s="169"/>
      <c r="AAQ7106" s="169"/>
      <c r="AAR7106" s="169"/>
      <c r="AAS7106" s="169"/>
      <c r="AAT7106" s="169"/>
      <c r="AAU7106" s="169"/>
      <c r="AAV7106" s="169"/>
      <c r="AAW7106" s="169"/>
      <c r="AAX7106" s="169"/>
      <c r="AAY7106" s="169"/>
      <c r="AAZ7106" s="169"/>
      <c r="ABA7106" s="169"/>
      <c r="ABB7106" s="169"/>
      <c r="ABC7106" s="169"/>
      <c r="ABD7106" s="169"/>
      <c r="ABE7106" s="169"/>
      <c r="ABF7106" s="169"/>
      <c r="ABG7106" s="169"/>
      <c r="ABH7106" s="169"/>
      <c r="ABI7106" s="169"/>
      <c r="ABJ7106" s="169"/>
      <c r="ABK7106" s="169"/>
      <c r="ABL7106" s="169"/>
      <c r="ABM7106" s="169"/>
      <c r="ABN7106" s="169"/>
      <c r="ABO7106" s="169"/>
      <c r="ABP7106" s="169"/>
      <c r="ABQ7106" s="169"/>
      <c r="ABR7106" s="169"/>
      <c r="ABS7106" s="169"/>
      <c r="ABT7106" s="169"/>
      <c r="ABU7106" s="169"/>
      <c r="ABV7106" s="169"/>
      <c r="ABW7106" s="169"/>
      <c r="ABX7106" s="169"/>
      <c r="ABY7106" s="169"/>
      <c r="ABZ7106" s="169"/>
      <c r="ACA7106" s="169"/>
      <c r="ACB7106" s="169"/>
      <c r="ACC7106" s="169"/>
      <c r="ACD7106" s="169"/>
      <c r="ACE7106" s="169"/>
      <c r="ACF7106" s="169"/>
      <c r="ACG7106" s="169"/>
      <c r="ACH7106" s="169"/>
      <c r="ACI7106" s="169"/>
      <c r="ACJ7106" s="169"/>
      <c r="ACK7106" s="169"/>
      <c r="ACL7106" s="169"/>
      <c r="ACM7106" s="169"/>
      <c r="ACN7106" s="169"/>
      <c r="ACO7106" s="169"/>
      <c r="ACP7106" s="169"/>
      <c r="ACQ7106" s="169"/>
      <c r="ACR7106" s="169"/>
      <c r="ACS7106" s="169"/>
      <c r="ACT7106" s="169"/>
      <c r="ACU7106" s="169"/>
      <c r="ACV7106" s="169"/>
      <c r="ACW7106" s="169"/>
      <c r="ACX7106" s="169"/>
      <c r="ACY7106" s="169"/>
      <c r="ACZ7106" s="169"/>
      <c r="ADA7106" s="169"/>
      <c r="ADB7106" s="169"/>
      <c r="ADC7106" s="169"/>
      <c r="ADD7106" s="169"/>
      <c r="ADE7106" s="169"/>
      <c r="ADF7106" s="169"/>
      <c r="ADG7106" s="169"/>
      <c r="ADH7106" s="169"/>
      <c r="ADI7106" s="169"/>
      <c r="ADJ7106" s="169"/>
      <c r="ADK7106" s="169"/>
      <c r="ADL7106" s="169"/>
      <c r="ADM7106" s="169"/>
      <c r="ADN7106" s="169"/>
      <c r="ADO7106" s="169"/>
      <c r="ADP7106" s="169"/>
      <c r="ADQ7106" s="169"/>
      <c r="ADR7106" s="169"/>
      <c r="ADS7106" s="169"/>
      <c r="ADT7106" s="169"/>
      <c r="ADU7106" s="169"/>
      <c r="ADV7106" s="169"/>
      <c r="ADW7106" s="169"/>
      <c r="ADX7106" s="169"/>
      <c r="ADY7106" s="169"/>
      <c r="ADZ7106" s="169"/>
      <c r="AEA7106" s="169"/>
      <c r="AEB7106" s="169"/>
      <c r="AEC7106" s="169"/>
      <c r="AED7106" s="169"/>
      <c r="AEE7106" s="169"/>
      <c r="AEF7106" s="169"/>
      <c r="AEG7106" s="169"/>
      <c r="AEH7106" s="169"/>
      <c r="AEI7106" s="169"/>
      <c r="AEJ7106" s="169"/>
      <c r="AEK7106" s="169"/>
      <c r="AEL7106" s="169"/>
      <c r="AEM7106" s="169"/>
      <c r="AEN7106" s="169"/>
      <c r="AEO7106" s="169"/>
      <c r="AEP7106" s="169"/>
      <c r="AEQ7106" s="169"/>
      <c r="AER7106" s="169"/>
      <c r="AES7106" s="169"/>
      <c r="AET7106" s="169"/>
      <c r="AEU7106" s="169"/>
      <c r="AEV7106" s="169"/>
      <c r="AEW7106" s="169"/>
      <c r="AEX7106" s="169"/>
      <c r="AEY7106" s="169"/>
      <c r="AEZ7106" s="169"/>
      <c r="AFA7106" s="169"/>
      <c r="AFB7106" s="169"/>
      <c r="AFC7106" s="169"/>
      <c r="AFD7106" s="169"/>
      <c r="AFE7106" s="169"/>
      <c r="AFF7106" s="169"/>
      <c r="AFG7106" s="169"/>
      <c r="AFH7106" s="169"/>
      <c r="AFI7106" s="169"/>
      <c r="AFJ7106" s="169"/>
      <c r="AFK7106" s="169"/>
      <c r="AFL7106" s="169"/>
      <c r="AFM7106" s="169"/>
      <c r="AFN7106" s="169"/>
      <c r="AFO7106" s="169"/>
      <c r="AFP7106" s="169"/>
      <c r="AFQ7106" s="169"/>
      <c r="AFR7106" s="169"/>
      <c r="AFS7106" s="169"/>
      <c r="AFT7106" s="169"/>
      <c r="AFU7106" s="169"/>
      <c r="AFV7106" s="169"/>
      <c r="AFW7106" s="169"/>
      <c r="AFX7106" s="169"/>
      <c r="AFY7106" s="169"/>
      <c r="AFZ7106" s="169"/>
      <c r="AGA7106" s="169"/>
      <c r="AGB7106" s="169"/>
      <c r="AGC7106" s="169"/>
      <c r="AGD7106" s="169"/>
      <c r="AGE7106" s="169"/>
      <c r="AGF7106" s="169"/>
      <c r="AGG7106" s="169"/>
      <c r="AGH7106" s="169"/>
      <c r="AGI7106" s="169"/>
      <c r="AGJ7106" s="169"/>
      <c r="AGK7106" s="169"/>
      <c r="AGL7106" s="169"/>
      <c r="AGM7106" s="169"/>
      <c r="AGN7106" s="169"/>
      <c r="AGO7106" s="169"/>
      <c r="AGP7106" s="169"/>
      <c r="AGQ7106" s="169"/>
      <c r="AGR7106" s="169"/>
      <c r="AGS7106" s="169"/>
      <c r="AGT7106" s="169"/>
      <c r="AGU7106" s="169"/>
      <c r="AGV7106" s="169"/>
      <c r="AGW7106" s="169"/>
      <c r="AGX7106" s="169"/>
      <c r="AGY7106" s="169"/>
      <c r="AGZ7106" s="169"/>
      <c r="AHA7106" s="169"/>
      <c r="AHB7106" s="169"/>
      <c r="AHC7106" s="169"/>
      <c r="AHD7106" s="169"/>
      <c r="AHE7106" s="169"/>
      <c r="AHF7106" s="169"/>
      <c r="AHG7106" s="169"/>
      <c r="AHH7106" s="169"/>
      <c r="AHI7106" s="169"/>
      <c r="AHJ7106" s="169"/>
      <c r="AHK7106" s="169"/>
      <c r="AHL7106" s="169"/>
      <c r="AHM7106" s="169"/>
      <c r="AHN7106" s="169"/>
      <c r="AHO7106" s="169"/>
      <c r="AHP7106" s="169"/>
      <c r="AHQ7106" s="169"/>
      <c r="AHR7106" s="169"/>
      <c r="AHS7106" s="169"/>
      <c r="AHT7106" s="169"/>
      <c r="AHU7106" s="169"/>
      <c r="AHV7106" s="169"/>
      <c r="AHW7106" s="169"/>
      <c r="AHX7106" s="169"/>
      <c r="AHY7106" s="169"/>
      <c r="AHZ7106" s="169"/>
      <c r="AIA7106" s="169"/>
      <c r="AIB7106" s="169"/>
      <c r="AIC7106" s="169"/>
      <c r="AID7106" s="169"/>
      <c r="AIE7106" s="169"/>
      <c r="AIF7106" s="169"/>
      <c r="AIG7106" s="169"/>
      <c r="AIH7106" s="169"/>
      <c r="AII7106" s="169"/>
      <c r="AIJ7106" s="169"/>
      <c r="AIK7106" s="169"/>
      <c r="AIL7106" s="169"/>
      <c r="AIM7106" s="169"/>
      <c r="AIN7106" s="169"/>
      <c r="AIO7106" s="169"/>
      <c r="AIP7106" s="169"/>
      <c r="AIQ7106" s="169"/>
      <c r="AIR7106" s="169"/>
      <c r="AIS7106" s="169"/>
      <c r="AIT7106" s="169"/>
      <c r="AIU7106" s="169"/>
      <c r="AIV7106" s="169"/>
      <c r="AIW7106" s="169"/>
      <c r="AIX7106" s="169"/>
      <c r="AIY7106" s="169"/>
      <c r="AIZ7106" s="169"/>
      <c r="AJA7106" s="169"/>
      <c r="AJB7106" s="169"/>
      <c r="AJC7106" s="169"/>
      <c r="AJD7106" s="169"/>
      <c r="AJE7106" s="169"/>
      <c r="AJF7106" s="169"/>
      <c r="AJG7106" s="169"/>
      <c r="AJH7106" s="169"/>
      <c r="AJI7106" s="169"/>
      <c r="AJJ7106" s="169"/>
      <c r="AJK7106" s="169"/>
      <c r="AJL7106" s="169"/>
      <c r="AJM7106" s="169"/>
      <c r="AJN7106" s="169"/>
      <c r="AJO7106" s="169"/>
      <c r="AJP7106" s="169"/>
      <c r="AJQ7106" s="169"/>
      <c r="AJR7106" s="169"/>
      <c r="AJS7106" s="169"/>
      <c r="AJT7106" s="169"/>
      <c r="AJU7106" s="169"/>
      <c r="AJV7106" s="169"/>
      <c r="AJW7106" s="169"/>
      <c r="AJX7106" s="169"/>
      <c r="AJY7106" s="169"/>
      <c r="AJZ7106" s="169"/>
      <c r="AKA7106" s="169"/>
      <c r="AKB7106" s="169"/>
      <c r="AKC7106" s="169"/>
      <c r="AKD7106" s="169"/>
      <c r="AKE7106" s="169"/>
      <c r="AKF7106" s="169"/>
      <c r="AKG7106" s="169"/>
      <c r="AKH7106" s="169"/>
      <c r="AKI7106" s="169"/>
      <c r="AKJ7106" s="169"/>
      <c r="AKK7106" s="169"/>
      <c r="AKL7106" s="169"/>
      <c r="AKM7106" s="169"/>
      <c r="AKN7106" s="169"/>
      <c r="AKO7106" s="169"/>
      <c r="AKP7106" s="169"/>
      <c r="AKQ7106" s="169"/>
      <c r="AKR7106" s="169"/>
      <c r="AKS7106" s="169"/>
      <c r="AKT7106" s="169"/>
      <c r="AKU7106" s="169"/>
      <c r="AKV7106" s="169"/>
      <c r="AKW7106" s="169"/>
      <c r="AKX7106" s="169"/>
      <c r="AKY7106" s="169"/>
      <c r="AKZ7106" s="169"/>
      <c r="ALA7106" s="169"/>
      <c r="ALB7106" s="169"/>
      <c r="ALC7106" s="169"/>
      <c r="ALD7106" s="169"/>
      <c r="ALE7106" s="169"/>
      <c r="ALF7106" s="169"/>
      <c r="ALG7106" s="169"/>
      <c r="ALH7106" s="169"/>
      <c r="ALI7106" s="169"/>
      <c r="ALJ7106" s="169"/>
      <c r="ALK7106" s="169"/>
      <c r="ALL7106" s="169"/>
      <c r="ALM7106" s="169"/>
      <c r="ALN7106" s="169"/>
      <c r="ALO7106" s="169"/>
      <c r="ALP7106" s="169"/>
      <c r="ALQ7106" s="169"/>
      <c r="ALR7106" s="169"/>
      <c r="ALS7106" s="169"/>
      <c r="ALT7106" s="169"/>
      <c r="ALU7106" s="169"/>
      <c r="ALV7106" s="169"/>
      <c r="ALW7106" s="169"/>
      <c r="ALX7106" s="169"/>
      <c r="ALY7106" s="169"/>
      <c r="ALZ7106" s="169"/>
      <c r="AMA7106" s="169"/>
      <c r="AMB7106" s="169"/>
      <c r="AMC7106" s="169"/>
      <c r="AMD7106" s="169"/>
      <c r="AME7106" s="169"/>
      <c r="AMF7106" s="169"/>
      <c r="AMG7106" s="169"/>
      <c r="AMH7106" s="169"/>
      <c r="AMI7106" s="169"/>
      <c r="AMJ7106" s="169"/>
      <c r="AMK7106" s="169"/>
      <c r="AML7106" s="169"/>
      <c r="AMM7106" s="169"/>
      <c r="AMN7106" s="169"/>
      <c r="AMO7106" s="169"/>
      <c r="AMP7106" s="169"/>
      <c r="AMQ7106" s="169"/>
      <c r="AMR7106" s="169"/>
      <c r="AMS7106" s="169"/>
      <c r="AMT7106" s="169"/>
      <c r="AMU7106" s="169"/>
      <c r="AMV7106" s="169"/>
      <c r="AMW7106" s="169"/>
      <c r="AMX7106" s="169"/>
      <c r="AMY7106" s="169"/>
      <c r="AMZ7106" s="169"/>
      <c r="ANA7106" s="169"/>
      <c r="ANB7106" s="169"/>
      <c r="ANC7106" s="169"/>
      <c r="AND7106" s="169"/>
      <c r="ANE7106" s="169"/>
      <c r="ANF7106" s="169"/>
      <c r="ANG7106" s="169"/>
      <c r="ANH7106" s="169"/>
      <c r="ANI7106" s="169"/>
      <c r="ANJ7106" s="169"/>
      <c r="ANK7106" s="169"/>
      <c r="ANL7106" s="169"/>
      <c r="ANM7106" s="169"/>
      <c r="ANN7106" s="169"/>
      <c r="ANO7106" s="169"/>
      <c r="ANP7106" s="169"/>
      <c r="ANQ7106" s="169"/>
      <c r="ANR7106" s="169"/>
      <c r="ANS7106" s="169"/>
      <c r="ANT7106" s="169"/>
      <c r="ANU7106" s="169"/>
      <c r="ANV7106" s="169"/>
      <c r="ANW7106" s="169"/>
      <c r="ANX7106" s="169"/>
      <c r="ANY7106" s="169"/>
      <c r="ANZ7106" s="169"/>
      <c r="AOA7106" s="169"/>
      <c r="AOB7106" s="169"/>
      <c r="AOC7106" s="169"/>
      <c r="AOD7106" s="169"/>
      <c r="AOE7106" s="169"/>
      <c r="AOF7106" s="169"/>
      <c r="AOG7106" s="169"/>
      <c r="AOH7106" s="169"/>
      <c r="AOI7106" s="169"/>
      <c r="AOJ7106" s="169"/>
      <c r="AOK7106" s="169"/>
      <c r="AOL7106" s="169"/>
      <c r="AOM7106" s="169"/>
      <c r="AON7106" s="169"/>
      <c r="AOO7106" s="169"/>
      <c r="AOP7106" s="169"/>
      <c r="AOQ7106" s="169"/>
      <c r="AOR7106" s="169"/>
      <c r="AOS7106" s="169"/>
      <c r="AOT7106" s="169"/>
      <c r="AOU7106" s="169"/>
      <c r="AOV7106" s="169"/>
      <c r="AOW7106" s="169"/>
      <c r="AOX7106" s="169"/>
      <c r="AOY7106" s="169"/>
      <c r="AOZ7106" s="169"/>
      <c r="APA7106" s="169"/>
      <c r="APB7106" s="169"/>
      <c r="APC7106" s="169"/>
      <c r="APD7106" s="169"/>
      <c r="APE7106" s="169"/>
      <c r="APF7106" s="169"/>
      <c r="APG7106" s="169"/>
      <c r="APH7106" s="169"/>
      <c r="API7106" s="169"/>
      <c r="APJ7106" s="169"/>
      <c r="APK7106" s="169"/>
      <c r="APL7106" s="169"/>
      <c r="APM7106" s="169"/>
      <c r="APN7106" s="169"/>
      <c r="APO7106" s="169"/>
      <c r="APP7106" s="169"/>
      <c r="APQ7106" s="169"/>
      <c r="APR7106" s="169"/>
      <c r="APS7106" s="169"/>
      <c r="APT7106" s="169"/>
      <c r="APU7106" s="169"/>
      <c r="APV7106" s="169"/>
      <c r="APW7106" s="169"/>
      <c r="APX7106" s="169"/>
      <c r="APY7106" s="169"/>
      <c r="APZ7106" s="169"/>
      <c r="AQA7106" s="169"/>
      <c r="AQB7106" s="169"/>
      <c r="AQC7106" s="169"/>
      <c r="AQD7106" s="169"/>
      <c r="AQE7106" s="169"/>
      <c r="AQF7106" s="169"/>
      <c r="AQG7106" s="169"/>
      <c r="AQH7106" s="169"/>
      <c r="AQI7106" s="169"/>
      <c r="AQJ7106" s="169"/>
      <c r="AQK7106" s="169"/>
      <c r="AQL7106" s="169"/>
      <c r="AQM7106" s="169"/>
      <c r="AQN7106" s="169"/>
      <c r="AQO7106" s="169"/>
      <c r="AQP7106" s="169"/>
      <c r="AQQ7106" s="169"/>
      <c r="AQR7106" s="169"/>
      <c r="AQS7106" s="169"/>
      <c r="AQT7106" s="169"/>
      <c r="AQU7106" s="169"/>
      <c r="AQV7106" s="169"/>
      <c r="AQW7106" s="169"/>
      <c r="AQX7106" s="169"/>
      <c r="AQY7106" s="169"/>
      <c r="AQZ7106" s="169"/>
      <c r="ARA7106" s="169"/>
      <c r="ARB7106" s="169"/>
      <c r="ARC7106" s="169"/>
      <c r="ARD7106" s="169"/>
      <c r="ARE7106" s="169"/>
      <c r="ARF7106" s="169"/>
      <c r="ARG7106" s="169"/>
      <c r="ARH7106" s="169"/>
      <c r="ARI7106" s="169"/>
      <c r="ARJ7106" s="169"/>
      <c r="ARK7106" s="169"/>
      <c r="ARL7106" s="169"/>
      <c r="ARM7106" s="169"/>
      <c r="ARN7106" s="169"/>
      <c r="ARO7106" s="169"/>
      <c r="ARP7106" s="169"/>
      <c r="ARQ7106" s="169"/>
      <c r="ARR7106" s="169"/>
      <c r="ARS7106" s="169"/>
      <c r="ART7106" s="169"/>
      <c r="ARU7106" s="169"/>
      <c r="ARV7106" s="169"/>
      <c r="ARW7106" s="169"/>
      <c r="ARX7106" s="169"/>
      <c r="ARY7106" s="169"/>
      <c r="ARZ7106" s="169"/>
      <c r="ASA7106" s="169"/>
      <c r="ASB7106" s="169"/>
      <c r="ASC7106" s="169"/>
      <c r="ASD7106" s="169"/>
      <c r="ASE7106" s="169"/>
      <c r="ASF7106" s="169"/>
      <c r="ASG7106" s="169"/>
      <c r="ASH7106" s="169"/>
      <c r="ASI7106" s="169"/>
      <c r="ASJ7106" s="169"/>
      <c r="ASK7106" s="169"/>
      <c r="ASL7106" s="169"/>
      <c r="ASM7106" s="169"/>
      <c r="ASN7106" s="169"/>
      <c r="ASO7106" s="169"/>
      <c r="ASP7106" s="169"/>
      <c r="ASQ7106" s="169"/>
      <c r="ASR7106" s="169"/>
      <c r="ASS7106" s="169"/>
      <c r="AST7106" s="169"/>
      <c r="ASU7106" s="169"/>
      <c r="ASV7106" s="169"/>
      <c r="ASW7106" s="169"/>
      <c r="ASX7106" s="169"/>
      <c r="ASY7106" s="169"/>
      <c r="ASZ7106" s="169"/>
      <c r="ATA7106" s="169"/>
      <c r="ATB7106" s="169"/>
      <c r="ATC7106" s="169"/>
      <c r="ATD7106" s="169"/>
      <c r="ATE7106" s="169"/>
      <c r="ATF7106" s="169"/>
      <c r="ATG7106" s="169"/>
      <c r="ATH7106" s="169"/>
      <c r="ATI7106" s="169"/>
      <c r="ATJ7106" s="169"/>
      <c r="ATK7106" s="169"/>
      <c r="ATL7106" s="169"/>
      <c r="ATM7106" s="169"/>
      <c r="ATN7106" s="169"/>
      <c r="ATO7106" s="169"/>
      <c r="ATP7106" s="169"/>
      <c r="ATQ7106" s="169"/>
      <c r="ATR7106" s="169"/>
      <c r="ATS7106" s="169"/>
      <c r="ATT7106" s="169"/>
      <c r="ATU7106" s="169"/>
      <c r="ATV7106" s="169"/>
      <c r="ATW7106" s="169"/>
      <c r="ATX7106" s="169"/>
      <c r="ATY7106" s="169"/>
      <c r="ATZ7106" s="169"/>
      <c r="AUA7106" s="169"/>
      <c r="AUB7106" s="169"/>
      <c r="AUC7106" s="169"/>
      <c r="AUD7106" s="169"/>
      <c r="AUE7106" s="169"/>
      <c r="AUF7106" s="169"/>
      <c r="AUG7106" s="169"/>
      <c r="AUH7106" s="169"/>
      <c r="AUI7106" s="169"/>
      <c r="AUJ7106" s="169"/>
      <c r="AUK7106" s="169"/>
      <c r="AUL7106" s="169"/>
      <c r="AUM7106" s="169"/>
      <c r="AUN7106" s="169"/>
      <c r="AUO7106" s="169"/>
      <c r="AUP7106" s="169"/>
      <c r="AUQ7106" s="169"/>
      <c r="AUR7106" s="169"/>
      <c r="AUS7106" s="169"/>
      <c r="AUT7106" s="169"/>
      <c r="AUU7106" s="169"/>
      <c r="AUV7106" s="169"/>
      <c r="AUW7106" s="169"/>
      <c r="AUX7106" s="169"/>
      <c r="AUY7106" s="169"/>
      <c r="AUZ7106" s="169"/>
      <c r="AVA7106" s="169"/>
      <c r="AVB7106" s="169"/>
      <c r="AVC7106" s="169"/>
      <c r="AVD7106" s="169"/>
      <c r="AVE7106" s="169"/>
      <c r="AVF7106" s="169"/>
      <c r="AVG7106" s="169"/>
      <c r="AVH7106" s="169"/>
      <c r="AVI7106" s="169"/>
      <c r="AVJ7106" s="169"/>
      <c r="AVK7106" s="169"/>
      <c r="AVL7106" s="169"/>
      <c r="AVM7106" s="169"/>
      <c r="AVN7106" s="169"/>
      <c r="AVO7106" s="169"/>
      <c r="AVP7106" s="169"/>
      <c r="AVQ7106" s="169"/>
      <c r="AVR7106" s="169"/>
      <c r="AVS7106" s="169"/>
      <c r="AVT7106" s="169"/>
      <c r="AVU7106" s="169"/>
      <c r="AVV7106" s="169"/>
      <c r="AVW7106" s="169"/>
      <c r="AVX7106" s="169"/>
      <c r="AVY7106" s="169"/>
      <c r="AVZ7106" s="169"/>
      <c r="AWA7106" s="169"/>
      <c r="AWB7106" s="169"/>
      <c r="AWC7106" s="169"/>
      <c r="AWD7106" s="169"/>
      <c r="AWE7106" s="169"/>
      <c r="AWF7106" s="169"/>
      <c r="AWG7106" s="169"/>
      <c r="AWH7106" s="169"/>
      <c r="AWI7106" s="169"/>
      <c r="AWJ7106" s="169"/>
      <c r="AWK7106" s="169"/>
      <c r="AWL7106" s="169"/>
      <c r="AWM7106" s="169"/>
      <c r="AWN7106" s="169"/>
      <c r="AWO7106" s="169"/>
      <c r="AWP7106" s="169"/>
      <c r="AWQ7106" s="169"/>
      <c r="AWR7106" s="169"/>
      <c r="AWS7106" s="169"/>
      <c r="AWT7106" s="169"/>
      <c r="AWU7106" s="169"/>
      <c r="AWV7106" s="169"/>
      <c r="AWW7106" s="169"/>
      <c r="AWX7106" s="169"/>
      <c r="AWY7106" s="169"/>
      <c r="AWZ7106" s="169"/>
      <c r="AXA7106" s="169"/>
      <c r="AXB7106" s="169"/>
      <c r="AXC7106" s="169"/>
      <c r="AXD7106" s="169"/>
      <c r="AXE7106" s="169"/>
      <c r="AXF7106" s="169"/>
      <c r="AXG7106" s="169"/>
      <c r="AXH7106" s="169"/>
      <c r="AXI7106" s="169"/>
      <c r="AXJ7106" s="169"/>
      <c r="AXK7106" s="169"/>
      <c r="AXL7106" s="169"/>
      <c r="AXM7106" s="169"/>
      <c r="AXN7106" s="169"/>
      <c r="AXO7106" s="169"/>
      <c r="AXP7106" s="169"/>
      <c r="AXQ7106" s="169"/>
      <c r="AXR7106" s="169"/>
      <c r="AXS7106" s="169"/>
      <c r="AXT7106" s="169"/>
      <c r="AXU7106" s="169"/>
      <c r="AXV7106" s="169"/>
      <c r="AXW7106" s="169"/>
      <c r="AXX7106" s="169"/>
      <c r="AXY7106" s="169"/>
      <c r="AXZ7106" s="169"/>
      <c r="AYA7106" s="169"/>
      <c r="AYB7106" s="169"/>
      <c r="AYC7106" s="169"/>
      <c r="AYD7106" s="169"/>
      <c r="AYE7106" s="169"/>
      <c r="AYF7106" s="169"/>
      <c r="AYG7106" s="169"/>
      <c r="AYH7106" s="169"/>
      <c r="AYI7106" s="169"/>
      <c r="AYJ7106" s="169"/>
      <c r="AYK7106" s="169"/>
      <c r="AYL7106" s="169"/>
      <c r="AYM7106" s="169"/>
      <c r="AYN7106" s="169"/>
      <c r="AYO7106" s="169"/>
      <c r="AYP7106" s="169"/>
      <c r="AYQ7106" s="169"/>
      <c r="AYR7106" s="169"/>
      <c r="AYS7106" s="169"/>
      <c r="AYT7106" s="169"/>
      <c r="AYU7106" s="169"/>
      <c r="AYV7106" s="169"/>
      <c r="AYW7106" s="169"/>
      <c r="AYX7106" s="169"/>
      <c r="AYY7106" s="169"/>
      <c r="AYZ7106" s="169"/>
      <c r="AZA7106" s="169"/>
      <c r="AZB7106" s="169"/>
      <c r="AZC7106" s="169"/>
      <c r="AZD7106" s="169"/>
      <c r="AZE7106" s="169"/>
      <c r="AZF7106" s="169"/>
      <c r="AZG7106" s="169"/>
      <c r="AZH7106" s="169"/>
      <c r="AZI7106" s="169"/>
      <c r="AZJ7106" s="169"/>
      <c r="AZK7106" s="169"/>
      <c r="AZL7106" s="169"/>
      <c r="AZM7106" s="169"/>
      <c r="AZN7106" s="169"/>
      <c r="AZO7106" s="169"/>
      <c r="AZP7106" s="169"/>
      <c r="AZQ7106" s="169"/>
      <c r="AZR7106" s="169"/>
      <c r="AZS7106" s="169"/>
      <c r="AZT7106" s="169"/>
      <c r="AZU7106" s="169"/>
      <c r="AZV7106" s="169"/>
      <c r="AZW7106" s="169"/>
      <c r="AZX7106" s="169"/>
      <c r="AZY7106" s="169"/>
      <c r="AZZ7106" s="169"/>
      <c r="BAA7106" s="169"/>
      <c r="BAB7106" s="169"/>
      <c r="BAC7106" s="169"/>
      <c r="BAD7106" s="169"/>
      <c r="BAE7106" s="169"/>
      <c r="BAF7106" s="169"/>
      <c r="BAG7106" s="169"/>
      <c r="BAH7106" s="169"/>
      <c r="BAI7106" s="169"/>
      <c r="BAJ7106" s="169"/>
      <c r="BAK7106" s="169"/>
      <c r="BAL7106" s="169"/>
      <c r="BAM7106" s="169"/>
      <c r="BAN7106" s="169"/>
      <c r="BAO7106" s="169"/>
      <c r="BAP7106" s="169"/>
      <c r="BAQ7106" s="169"/>
      <c r="BAR7106" s="169"/>
      <c r="BAS7106" s="169"/>
      <c r="BAT7106" s="169"/>
      <c r="BAU7106" s="169"/>
      <c r="BAV7106" s="169"/>
      <c r="BAW7106" s="169"/>
      <c r="BAX7106" s="169"/>
      <c r="BAY7106" s="169"/>
      <c r="BAZ7106" s="169"/>
      <c r="BBA7106" s="169"/>
      <c r="BBB7106" s="169"/>
      <c r="BBC7106" s="169"/>
      <c r="BBD7106" s="169"/>
      <c r="BBE7106" s="169"/>
      <c r="BBF7106" s="169"/>
      <c r="BBG7106" s="169"/>
      <c r="BBH7106" s="169"/>
      <c r="BBI7106" s="169"/>
      <c r="BBJ7106" s="169"/>
      <c r="BBK7106" s="169"/>
      <c r="BBL7106" s="169"/>
      <c r="BBM7106" s="169"/>
      <c r="BBN7106" s="169"/>
      <c r="BBO7106" s="169"/>
      <c r="BBP7106" s="169"/>
      <c r="BBQ7106" s="169"/>
      <c r="BBR7106" s="169"/>
      <c r="BBS7106" s="169"/>
      <c r="BBT7106" s="169"/>
      <c r="BBU7106" s="169"/>
      <c r="BBV7106" s="169"/>
      <c r="BBW7106" s="169"/>
      <c r="BBX7106" s="169"/>
      <c r="BBY7106" s="169"/>
      <c r="BBZ7106" s="169"/>
      <c r="BCA7106" s="169"/>
      <c r="BCB7106" s="169"/>
      <c r="BCC7106" s="169"/>
      <c r="BCD7106" s="169"/>
      <c r="BCE7106" s="169"/>
      <c r="BCF7106" s="169"/>
      <c r="BCG7106" s="169"/>
      <c r="BCH7106" s="169"/>
      <c r="BCI7106" s="169"/>
      <c r="BCJ7106" s="169"/>
      <c r="BCK7106" s="169"/>
      <c r="BCL7106" s="169"/>
      <c r="BCM7106" s="169"/>
      <c r="BCN7106" s="169"/>
      <c r="BCO7106" s="169"/>
      <c r="BCP7106" s="169"/>
      <c r="BCQ7106" s="169"/>
      <c r="BCR7106" s="169"/>
      <c r="BCS7106" s="169"/>
      <c r="BCT7106" s="169"/>
      <c r="BCU7106" s="169"/>
      <c r="BCV7106" s="169"/>
      <c r="BCW7106" s="169"/>
      <c r="BCX7106" s="169"/>
      <c r="BCY7106" s="169"/>
      <c r="BCZ7106" s="169"/>
      <c r="BDA7106" s="169"/>
      <c r="BDB7106" s="169"/>
      <c r="BDC7106" s="169"/>
      <c r="BDD7106" s="169"/>
      <c r="BDE7106" s="169"/>
      <c r="BDF7106" s="169"/>
      <c r="BDG7106" s="169"/>
      <c r="BDH7106" s="169"/>
      <c r="BDI7106" s="169"/>
      <c r="BDJ7106" s="169"/>
      <c r="BDK7106" s="169"/>
      <c r="BDL7106" s="169"/>
      <c r="BDM7106" s="169"/>
      <c r="BDN7106" s="169"/>
      <c r="BDO7106" s="169"/>
      <c r="BDP7106" s="169"/>
      <c r="BDQ7106" s="169"/>
      <c r="BDR7106" s="169"/>
      <c r="BDS7106" s="169"/>
      <c r="BDT7106" s="169"/>
      <c r="BDU7106" s="169"/>
      <c r="BDV7106" s="169"/>
      <c r="BDW7106" s="169"/>
      <c r="BDX7106" s="169"/>
      <c r="BDY7106" s="169"/>
      <c r="BDZ7106" s="169"/>
      <c r="BEA7106" s="169"/>
      <c r="BEB7106" s="169"/>
      <c r="BEC7106" s="169"/>
      <c r="BED7106" s="169"/>
      <c r="BEE7106" s="169"/>
      <c r="BEF7106" s="169"/>
      <c r="BEG7106" s="169"/>
      <c r="BEH7106" s="169"/>
      <c r="BEI7106" s="169"/>
      <c r="BEJ7106" s="169"/>
      <c r="BEK7106" s="169"/>
      <c r="BEL7106" s="169"/>
      <c r="BEM7106" s="169"/>
      <c r="BEN7106" s="169"/>
      <c r="BEO7106" s="169"/>
      <c r="BEP7106" s="169"/>
      <c r="BEQ7106" s="169"/>
      <c r="BER7106" s="169"/>
      <c r="BES7106" s="169"/>
      <c r="BET7106" s="169"/>
      <c r="BEU7106" s="169"/>
      <c r="BEV7106" s="169"/>
      <c r="BEW7106" s="169"/>
      <c r="BEX7106" s="169"/>
      <c r="BEY7106" s="169"/>
      <c r="BEZ7106" s="169"/>
      <c r="BFA7106" s="169"/>
      <c r="BFB7106" s="169"/>
      <c r="BFC7106" s="169"/>
      <c r="BFD7106" s="169"/>
      <c r="BFE7106" s="169"/>
      <c r="BFF7106" s="169"/>
      <c r="BFG7106" s="169"/>
      <c r="BFH7106" s="169"/>
      <c r="BFI7106" s="169"/>
      <c r="BFJ7106" s="169"/>
      <c r="BFK7106" s="169"/>
      <c r="BFL7106" s="169"/>
      <c r="BFM7106" s="169"/>
      <c r="BFN7106" s="169"/>
      <c r="BFO7106" s="169"/>
      <c r="BFP7106" s="169"/>
      <c r="BFQ7106" s="169"/>
      <c r="BFR7106" s="169"/>
      <c r="BFS7106" s="169"/>
      <c r="BFT7106" s="169"/>
      <c r="BFU7106" s="169"/>
      <c r="BFV7106" s="169"/>
      <c r="BFW7106" s="169"/>
      <c r="BFX7106" s="169"/>
      <c r="BFY7106" s="169"/>
      <c r="BFZ7106" s="169"/>
      <c r="BGA7106" s="169"/>
      <c r="BGB7106" s="169"/>
      <c r="BGC7106" s="169"/>
      <c r="BGD7106" s="169"/>
      <c r="BGE7106" s="169"/>
      <c r="BGF7106" s="169"/>
      <c r="BGG7106" s="169"/>
      <c r="BGH7106" s="169"/>
      <c r="BGI7106" s="169"/>
      <c r="BGJ7106" s="169"/>
      <c r="BGK7106" s="169"/>
      <c r="BGL7106" s="169"/>
      <c r="BGM7106" s="169"/>
      <c r="BGN7106" s="169"/>
      <c r="BGO7106" s="169"/>
      <c r="BGP7106" s="169"/>
      <c r="BGQ7106" s="169"/>
      <c r="BGR7106" s="169"/>
      <c r="BGS7106" s="169"/>
      <c r="BGT7106" s="169"/>
      <c r="BGU7106" s="169"/>
      <c r="BGV7106" s="169"/>
      <c r="BGW7106" s="169"/>
      <c r="BGX7106" s="169"/>
      <c r="BGY7106" s="169"/>
      <c r="BGZ7106" s="169"/>
      <c r="BHA7106" s="169"/>
      <c r="BHB7106" s="169"/>
      <c r="BHC7106" s="169"/>
      <c r="BHD7106" s="169"/>
      <c r="BHE7106" s="169"/>
      <c r="BHF7106" s="169"/>
      <c r="BHG7106" s="169"/>
      <c r="BHH7106" s="169"/>
      <c r="BHI7106" s="169"/>
      <c r="BHJ7106" s="169"/>
      <c r="BHK7106" s="169"/>
      <c r="BHL7106" s="169"/>
      <c r="BHM7106" s="169"/>
      <c r="BHN7106" s="169"/>
      <c r="BHO7106" s="169"/>
      <c r="BHP7106" s="169"/>
      <c r="BHQ7106" s="169"/>
      <c r="BHR7106" s="169"/>
      <c r="BHS7106" s="169"/>
      <c r="BHT7106" s="169"/>
      <c r="BHU7106" s="169"/>
      <c r="BHV7106" s="169"/>
      <c r="BHW7106" s="169"/>
      <c r="BHX7106" s="169"/>
      <c r="BHY7106" s="169"/>
      <c r="BHZ7106" s="169"/>
      <c r="BIA7106" s="169"/>
      <c r="BIB7106" s="169"/>
      <c r="BIC7106" s="169"/>
      <c r="BID7106" s="169"/>
      <c r="BIE7106" s="169"/>
      <c r="BIF7106" s="169"/>
      <c r="BIG7106" s="169"/>
      <c r="BIH7106" s="169"/>
      <c r="BII7106" s="169"/>
      <c r="BIJ7106" s="169"/>
      <c r="BIK7106" s="169"/>
      <c r="BIL7106" s="169"/>
      <c r="BIM7106" s="169"/>
      <c r="BIN7106" s="169"/>
      <c r="BIO7106" s="169"/>
      <c r="BIP7106" s="169"/>
      <c r="BIQ7106" s="169"/>
      <c r="BIR7106" s="169"/>
      <c r="BIS7106" s="169"/>
      <c r="BIT7106" s="169"/>
      <c r="BIU7106" s="169"/>
      <c r="BIV7106" s="169"/>
      <c r="BIW7106" s="169"/>
      <c r="BIX7106" s="169"/>
      <c r="BIY7106" s="169"/>
      <c r="BIZ7106" s="169"/>
      <c r="BJA7106" s="169"/>
      <c r="BJB7106" s="169"/>
      <c r="BJC7106" s="169"/>
      <c r="BJD7106" s="169"/>
      <c r="BJE7106" s="169"/>
      <c r="BJF7106" s="169"/>
      <c r="BJG7106" s="169"/>
      <c r="BJH7106" s="169"/>
      <c r="BJI7106" s="169"/>
      <c r="BJJ7106" s="169"/>
      <c r="BJK7106" s="169"/>
      <c r="BJL7106" s="169"/>
      <c r="BJM7106" s="169"/>
      <c r="BJN7106" s="169"/>
      <c r="BJO7106" s="169"/>
      <c r="BJP7106" s="169"/>
      <c r="BJQ7106" s="169"/>
      <c r="BJR7106" s="169"/>
      <c r="BJS7106" s="169"/>
      <c r="BJT7106" s="169"/>
      <c r="BJU7106" s="169"/>
      <c r="BJV7106" s="169"/>
      <c r="BJW7106" s="169"/>
      <c r="BJX7106" s="169"/>
      <c r="BJY7106" s="169"/>
      <c r="BJZ7106" s="169"/>
      <c r="BKA7106" s="169"/>
      <c r="BKB7106" s="169"/>
      <c r="BKC7106" s="169"/>
      <c r="BKD7106" s="169"/>
      <c r="BKE7106" s="169"/>
      <c r="BKF7106" s="169"/>
      <c r="BKG7106" s="169"/>
      <c r="BKH7106" s="169"/>
      <c r="BKI7106" s="169"/>
      <c r="BKJ7106" s="169"/>
      <c r="BKK7106" s="169"/>
      <c r="BKL7106" s="169"/>
      <c r="BKM7106" s="169"/>
      <c r="BKN7106" s="169"/>
      <c r="BKO7106" s="169"/>
      <c r="BKP7106" s="169"/>
      <c r="BKQ7106" s="169"/>
      <c r="BKR7106" s="169"/>
      <c r="BKS7106" s="169"/>
      <c r="BKT7106" s="169"/>
      <c r="BKU7106" s="169"/>
      <c r="BKV7106" s="169"/>
      <c r="BKW7106" s="169"/>
      <c r="BKX7106" s="169"/>
      <c r="BKY7106" s="169"/>
      <c r="BKZ7106" s="169"/>
      <c r="BLA7106" s="169"/>
      <c r="BLB7106" s="169"/>
      <c r="BLC7106" s="169"/>
      <c r="BLD7106" s="169"/>
      <c r="BLE7106" s="169"/>
      <c r="BLF7106" s="169"/>
      <c r="BLG7106" s="169"/>
      <c r="BLH7106" s="169"/>
      <c r="BLI7106" s="169"/>
      <c r="BLJ7106" s="169"/>
      <c r="BLK7106" s="169"/>
      <c r="BLL7106" s="169"/>
      <c r="BLM7106" s="169"/>
      <c r="BLN7106" s="169"/>
      <c r="BLO7106" s="169"/>
      <c r="BLP7106" s="169"/>
      <c r="BLQ7106" s="169"/>
      <c r="BLR7106" s="169"/>
      <c r="BLS7106" s="169"/>
      <c r="BLT7106" s="169"/>
      <c r="BLU7106" s="169"/>
      <c r="BLV7106" s="169"/>
      <c r="BLW7106" s="169"/>
      <c r="BLX7106" s="169"/>
      <c r="BLY7106" s="169"/>
      <c r="BLZ7106" s="169"/>
      <c r="BMA7106" s="169"/>
      <c r="BMB7106" s="169"/>
      <c r="BMC7106" s="169"/>
      <c r="BMD7106" s="169"/>
      <c r="BME7106" s="169"/>
      <c r="BMF7106" s="169"/>
      <c r="BMG7106" s="169"/>
      <c r="BMH7106" s="169"/>
      <c r="BMI7106" s="169"/>
      <c r="BMJ7106" s="169"/>
      <c r="BMK7106" s="169"/>
      <c r="BML7106" s="169"/>
      <c r="BMM7106" s="169"/>
      <c r="BMN7106" s="169"/>
      <c r="BMO7106" s="169"/>
      <c r="BMP7106" s="169"/>
      <c r="BMQ7106" s="169"/>
      <c r="BMR7106" s="169"/>
      <c r="BMS7106" s="169"/>
      <c r="BMT7106" s="169"/>
      <c r="BMU7106" s="169"/>
      <c r="BMV7106" s="169"/>
      <c r="BMW7106" s="169"/>
      <c r="BMX7106" s="169"/>
      <c r="BMY7106" s="169"/>
      <c r="BMZ7106" s="169"/>
      <c r="BNA7106" s="169"/>
      <c r="BNB7106" s="169"/>
      <c r="BNC7106" s="169"/>
      <c r="BND7106" s="169"/>
      <c r="BNE7106" s="169"/>
      <c r="BNF7106" s="169"/>
      <c r="BNG7106" s="169"/>
      <c r="BNH7106" s="169"/>
      <c r="BNI7106" s="169"/>
      <c r="BNJ7106" s="169"/>
      <c r="BNK7106" s="169"/>
      <c r="BNL7106" s="169"/>
      <c r="BNM7106" s="169"/>
      <c r="BNN7106" s="169"/>
      <c r="BNO7106" s="169"/>
      <c r="BNP7106" s="169"/>
      <c r="BNQ7106" s="169"/>
      <c r="BNR7106" s="169"/>
      <c r="BNS7106" s="169"/>
      <c r="BNT7106" s="169"/>
      <c r="BNU7106" s="169"/>
      <c r="BNV7106" s="169"/>
      <c r="BNW7106" s="169"/>
      <c r="BNX7106" s="169"/>
      <c r="BNY7106" s="169"/>
      <c r="BNZ7106" s="169"/>
      <c r="BOA7106" s="169"/>
      <c r="BOB7106" s="169"/>
      <c r="BOC7106" s="169"/>
      <c r="BOD7106" s="169"/>
      <c r="BOE7106" s="169"/>
      <c r="BOF7106" s="169"/>
      <c r="BOG7106" s="169"/>
      <c r="BOH7106" s="169"/>
      <c r="BOI7106" s="169"/>
      <c r="BOJ7106" s="169"/>
      <c r="BOK7106" s="169"/>
      <c r="BOL7106" s="169"/>
      <c r="BOM7106" s="169"/>
      <c r="BON7106" s="169"/>
      <c r="BOO7106" s="169"/>
      <c r="BOP7106" s="169"/>
      <c r="BOQ7106" s="169"/>
      <c r="BOR7106" s="169"/>
      <c r="BOS7106" s="169"/>
      <c r="BOT7106" s="169"/>
      <c r="BOU7106" s="169"/>
      <c r="BOV7106" s="169"/>
      <c r="BOW7106" s="169"/>
      <c r="BOX7106" s="169"/>
      <c r="BOY7106" s="169"/>
      <c r="BOZ7106" s="169"/>
      <c r="BPA7106" s="169"/>
      <c r="BPB7106" s="169"/>
      <c r="BPC7106" s="169"/>
      <c r="BPD7106" s="169"/>
      <c r="BPE7106" s="169"/>
      <c r="BPF7106" s="169"/>
      <c r="BPG7106" s="169"/>
      <c r="BPH7106" s="169"/>
      <c r="BPI7106" s="169"/>
      <c r="BPJ7106" s="169"/>
      <c r="BPK7106" s="169"/>
      <c r="BPL7106" s="169"/>
      <c r="BPM7106" s="169"/>
      <c r="BPN7106" s="169"/>
      <c r="BPO7106" s="169"/>
      <c r="BPP7106" s="169"/>
      <c r="BPQ7106" s="169"/>
      <c r="BPR7106" s="169"/>
      <c r="BPS7106" s="169"/>
      <c r="BPT7106" s="169"/>
      <c r="BPU7106" s="169"/>
      <c r="BPV7106" s="169"/>
      <c r="BPW7106" s="169"/>
      <c r="BPX7106" s="169"/>
      <c r="BPY7106" s="169"/>
      <c r="BPZ7106" s="169"/>
      <c r="BQA7106" s="169"/>
      <c r="BQB7106" s="169"/>
      <c r="BQC7106" s="169"/>
      <c r="BQD7106" s="169"/>
      <c r="BQE7106" s="169"/>
      <c r="BQF7106" s="169"/>
      <c r="BQG7106" s="169"/>
      <c r="BQH7106" s="169"/>
      <c r="BQI7106" s="169"/>
      <c r="BQJ7106" s="169"/>
      <c r="BQK7106" s="169"/>
      <c r="BQL7106" s="169"/>
      <c r="BQM7106" s="169"/>
      <c r="BQN7106" s="169"/>
      <c r="BQO7106" s="169"/>
      <c r="BQP7106" s="169"/>
      <c r="BQQ7106" s="169"/>
      <c r="BQR7106" s="169"/>
      <c r="BQS7106" s="169"/>
      <c r="BQT7106" s="169"/>
      <c r="BQU7106" s="169"/>
      <c r="BQV7106" s="169"/>
      <c r="BQW7106" s="169"/>
      <c r="BQX7106" s="169"/>
      <c r="BQY7106" s="169"/>
      <c r="BQZ7106" s="169"/>
      <c r="BRA7106" s="169"/>
      <c r="BRB7106" s="169"/>
      <c r="BRC7106" s="169"/>
      <c r="BRD7106" s="169"/>
      <c r="BRE7106" s="169"/>
      <c r="BRF7106" s="169"/>
      <c r="BRG7106" s="169"/>
      <c r="BRH7106" s="169"/>
      <c r="BRI7106" s="169"/>
      <c r="BRJ7106" s="169"/>
      <c r="BRK7106" s="169"/>
      <c r="BRL7106" s="169"/>
      <c r="BRM7106" s="169"/>
      <c r="BRN7106" s="169"/>
      <c r="BRO7106" s="169"/>
      <c r="BRP7106" s="169"/>
      <c r="BRQ7106" s="169"/>
      <c r="BRR7106" s="169"/>
      <c r="BRS7106" s="169"/>
      <c r="BRT7106" s="169"/>
      <c r="BRU7106" s="169"/>
      <c r="BRV7106" s="169"/>
      <c r="BRW7106" s="169"/>
      <c r="BRX7106" s="169"/>
      <c r="BRY7106" s="169"/>
      <c r="BRZ7106" s="169"/>
      <c r="BSA7106" s="169"/>
      <c r="BSB7106" s="169"/>
      <c r="BSC7106" s="169"/>
      <c r="BSD7106" s="169"/>
      <c r="BSE7106" s="169"/>
      <c r="BSF7106" s="169"/>
      <c r="BSG7106" s="169"/>
      <c r="BSH7106" s="169"/>
      <c r="BSI7106" s="169"/>
      <c r="BSJ7106" s="169"/>
      <c r="BSK7106" s="169"/>
      <c r="BSL7106" s="169"/>
      <c r="BSM7106" s="169"/>
      <c r="BSN7106" s="169"/>
      <c r="BSO7106" s="169"/>
      <c r="BSP7106" s="169"/>
      <c r="BSQ7106" s="169"/>
      <c r="BSR7106" s="169"/>
      <c r="BSS7106" s="169"/>
      <c r="BST7106" s="169"/>
      <c r="BSU7106" s="169"/>
      <c r="BSV7106" s="169"/>
      <c r="BSW7106" s="169"/>
      <c r="BSX7106" s="169"/>
      <c r="BSY7106" s="169"/>
      <c r="BSZ7106" s="169"/>
      <c r="BTA7106" s="169"/>
      <c r="BTB7106" s="169"/>
      <c r="BTC7106" s="169"/>
      <c r="BTD7106" s="169"/>
      <c r="BTE7106" s="169"/>
      <c r="BTF7106" s="169"/>
      <c r="BTG7106" s="169"/>
      <c r="BTH7106" s="169"/>
      <c r="BTI7106" s="169"/>
      <c r="BTJ7106" s="169"/>
      <c r="BTK7106" s="169"/>
      <c r="BTL7106" s="169"/>
      <c r="BTM7106" s="169"/>
      <c r="BTN7106" s="169"/>
      <c r="BTO7106" s="169"/>
      <c r="BTP7106" s="169"/>
      <c r="BTQ7106" s="169"/>
      <c r="BTR7106" s="169"/>
      <c r="BTS7106" s="169"/>
      <c r="BTT7106" s="169"/>
      <c r="BTU7106" s="169"/>
      <c r="BTV7106" s="169"/>
      <c r="BTW7106" s="169"/>
      <c r="BTX7106" s="169"/>
      <c r="BTY7106" s="169"/>
      <c r="BTZ7106" s="169"/>
      <c r="BUA7106" s="169"/>
      <c r="BUB7106" s="169"/>
      <c r="BUC7106" s="169"/>
      <c r="BUD7106" s="169"/>
      <c r="BUE7106" s="169"/>
      <c r="BUF7106" s="169"/>
      <c r="BUG7106" s="169"/>
      <c r="BUH7106" s="169"/>
      <c r="BUI7106" s="169"/>
      <c r="BUJ7106" s="169"/>
      <c r="BUK7106" s="169"/>
      <c r="BUL7106" s="169"/>
      <c r="BUM7106" s="169"/>
      <c r="BUN7106" s="169"/>
      <c r="BUO7106" s="169"/>
      <c r="BUP7106" s="169"/>
      <c r="BUQ7106" s="169"/>
      <c r="BUR7106" s="169"/>
      <c r="BUS7106" s="169"/>
      <c r="BUT7106" s="169"/>
      <c r="BUU7106" s="169"/>
      <c r="BUV7106" s="169"/>
      <c r="BUW7106" s="169"/>
      <c r="BUX7106" s="169"/>
      <c r="BUY7106" s="169"/>
      <c r="BUZ7106" s="169"/>
      <c r="BVA7106" s="169"/>
      <c r="BVB7106" s="169"/>
      <c r="BVC7106" s="169"/>
      <c r="BVD7106" s="169"/>
      <c r="BVE7106" s="169"/>
      <c r="BVF7106" s="169"/>
      <c r="BVG7106" s="169"/>
      <c r="BVH7106" s="169"/>
      <c r="BVI7106" s="169"/>
      <c r="BVJ7106" s="169"/>
      <c r="BVK7106" s="169"/>
      <c r="BVL7106" s="169"/>
      <c r="BVM7106" s="169"/>
      <c r="BVN7106" s="169"/>
      <c r="BVO7106" s="169"/>
      <c r="BVP7106" s="169"/>
      <c r="BVQ7106" s="169"/>
      <c r="BVR7106" s="169"/>
      <c r="BVS7106" s="169"/>
      <c r="BVT7106" s="169"/>
      <c r="BVU7106" s="169"/>
      <c r="BVV7106" s="169"/>
      <c r="BVW7106" s="169"/>
      <c r="BVX7106" s="169"/>
      <c r="BVY7106" s="169"/>
      <c r="BVZ7106" s="169"/>
      <c r="BWA7106" s="169"/>
      <c r="BWB7106" s="169"/>
      <c r="BWC7106" s="169"/>
      <c r="BWD7106" s="169"/>
      <c r="BWE7106" s="169"/>
      <c r="BWF7106" s="169"/>
      <c r="BWG7106" s="169"/>
      <c r="BWH7106" s="169"/>
      <c r="BWI7106" s="169"/>
      <c r="BWJ7106" s="169"/>
      <c r="BWK7106" s="169"/>
      <c r="BWL7106" s="169"/>
      <c r="BWM7106" s="169"/>
      <c r="BWN7106" s="169"/>
      <c r="BWO7106" s="169"/>
      <c r="BWP7106" s="169"/>
      <c r="BWQ7106" s="169"/>
      <c r="BWR7106" s="169"/>
      <c r="BWS7106" s="169"/>
      <c r="BWT7106" s="169"/>
      <c r="BWU7106" s="169"/>
      <c r="BWV7106" s="169"/>
      <c r="BWW7106" s="169"/>
      <c r="BWX7106" s="169"/>
      <c r="BWY7106" s="169"/>
      <c r="BWZ7106" s="169"/>
      <c r="BXA7106" s="169"/>
      <c r="BXB7106" s="169"/>
      <c r="BXC7106" s="169"/>
      <c r="BXD7106" s="169"/>
      <c r="BXE7106" s="169"/>
      <c r="BXF7106" s="169"/>
      <c r="BXG7106" s="169"/>
      <c r="BXH7106" s="169"/>
      <c r="BXI7106" s="169"/>
      <c r="BXJ7106" s="169"/>
      <c r="BXK7106" s="169"/>
      <c r="BXL7106" s="169"/>
      <c r="BXM7106" s="169"/>
      <c r="BXN7106" s="169"/>
      <c r="BXO7106" s="169"/>
      <c r="BXP7106" s="169"/>
      <c r="BXQ7106" s="169"/>
      <c r="BXR7106" s="169"/>
      <c r="BXS7106" s="169"/>
      <c r="BXT7106" s="169"/>
      <c r="BXU7106" s="169"/>
      <c r="BXV7106" s="169"/>
      <c r="BXW7106" s="169"/>
      <c r="BXX7106" s="169"/>
      <c r="BXY7106" s="169"/>
      <c r="BXZ7106" s="169"/>
      <c r="BYA7106" s="169"/>
      <c r="BYB7106" s="169"/>
      <c r="BYC7106" s="169"/>
      <c r="BYD7106" s="169"/>
      <c r="BYE7106" s="169"/>
      <c r="BYF7106" s="169"/>
      <c r="BYG7106" s="169"/>
      <c r="BYH7106" s="169"/>
      <c r="BYI7106" s="169"/>
      <c r="BYJ7106" s="169"/>
      <c r="BYK7106" s="169"/>
      <c r="BYL7106" s="169"/>
      <c r="BYM7106" s="169"/>
      <c r="BYN7106" s="169"/>
      <c r="BYO7106" s="169"/>
      <c r="BYP7106" s="169"/>
      <c r="BYQ7106" s="169"/>
      <c r="BYR7106" s="169"/>
      <c r="BYS7106" s="169"/>
      <c r="BYT7106" s="169"/>
      <c r="BYU7106" s="169"/>
      <c r="BYV7106" s="169"/>
      <c r="BYW7106" s="169"/>
      <c r="BYX7106" s="169"/>
      <c r="BYY7106" s="169"/>
      <c r="BYZ7106" s="169"/>
      <c r="BZA7106" s="169"/>
      <c r="BZB7106" s="169"/>
      <c r="BZC7106" s="169"/>
      <c r="BZD7106" s="169"/>
      <c r="BZE7106" s="169"/>
      <c r="BZF7106" s="169"/>
      <c r="BZG7106" s="169"/>
      <c r="BZH7106" s="169"/>
      <c r="BZI7106" s="169"/>
      <c r="BZJ7106" s="169"/>
      <c r="BZK7106" s="169"/>
      <c r="BZL7106" s="169"/>
      <c r="BZM7106" s="169"/>
      <c r="BZN7106" s="169"/>
      <c r="BZO7106" s="169"/>
      <c r="BZP7106" s="169"/>
      <c r="BZQ7106" s="169"/>
      <c r="BZR7106" s="169"/>
      <c r="BZS7106" s="169"/>
      <c r="BZT7106" s="169"/>
      <c r="BZU7106" s="169"/>
      <c r="BZV7106" s="169"/>
      <c r="BZW7106" s="169"/>
      <c r="BZX7106" s="169"/>
      <c r="BZY7106" s="169"/>
      <c r="BZZ7106" s="169"/>
      <c r="CAA7106" s="169"/>
      <c r="CAB7106" s="169"/>
      <c r="CAC7106" s="169"/>
      <c r="CAD7106" s="169"/>
      <c r="CAE7106" s="169"/>
      <c r="CAF7106" s="169"/>
      <c r="CAG7106" s="169"/>
      <c r="CAH7106" s="169"/>
      <c r="CAI7106" s="169"/>
      <c r="CAJ7106" s="169"/>
      <c r="CAK7106" s="169"/>
      <c r="CAL7106" s="169"/>
      <c r="CAM7106" s="169"/>
      <c r="CAN7106" s="169"/>
      <c r="CAO7106" s="169"/>
      <c r="CAP7106" s="169"/>
      <c r="CAQ7106" s="169"/>
      <c r="CAR7106" s="169"/>
      <c r="CAS7106" s="169"/>
      <c r="CAT7106" s="169"/>
      <c r="CAU7106" s="169"/>
      <c r="CAV7106" s="169"/>
      <c r="CAW7106" s="169"/>
      <c r="CAX7106" s="169"/>
      <c r="CAY7106" s="169"/>
      <c r="CAZ7106" s="169"/>
      <c r="CBA7106" s="169"/>
      <c r="CBB7106" s="169"/>
      <c r="CBC7106" s="169"/>
      <c r="CBD7106" s="169"/>
      <c r="CBE7106" s="169"/>
      <c r="CBF7106" s="169"/>
      <c r="CBG7106" s="169"/>
      <c r="CBH7106" s="169"/>
      <c r="CBI7106" s="169"/>
      <c r="CBJ7106" s="169"/>
      <c r="CBK7106" s="169"/>
      <c r="CBL7106" s="169"/>
      <c r="CBM7106" s="169"/>
      <c r="CBN7106" s="169"/>
      <c r="CBO7106" s="169"/>
      <c r="CBP7106" s="169"/>
      <c r="CBQ7106" s="169"/>
      <c r="CBR7106" s="169"/>
      <c r="CBS7106" s="169"/>
      <c r="CBT7106" s="169"/>
      <c r="CBU7106" s="169"/>
      <c r="CBV7106" s="169"/>
      <c r="CBW7106" s="169"/>
      <c r="CBX7106" s="169"/>
      <c r="CBY7106" s="169"/>
      <c r="CBZ7106" s="169"/>
      <c r="CCA7106" s="169"/>
      <c r="CCB7106" s="169"/>
      <c r="CCC7106" s="169"/>
      <c r="CCD7106" s="169"/>
      <c r="CCE7106" s="169"/>
      <c r="CCF7106" s="169"/>
      <c r="CCG7106" s="169"/>
      <c r="CCH7106" s="169"/>
      <c r="CCI7106" s="169"/>
      <c r="CCJ7106" s="169"/>
      <c r="CCK7106" s="169"/>
      <c r="CCL7106" s="169"/>
      <c r="CCM7106" s="169"/>
      <c r="CCN7106" s="169"/>
      <c r="CCO7106" s="169"/>
      <c r="CCP7106" s="169"/>
      <c r="CCQ7106" s="169"/>
      <c r="CCR7106" s="169"/>
      <c r="CCS7106" s="169"/>
      <c r="CCT7106" s="169"/>
      <c r="CCU7106" s="169"/>
      <c r="CCV7106" s="169"/>
      <c r="CCW7106" s="169"/>
      <c r="CCX7106" s="169"/>
      <c r="CCY7106" s="169"/>
      <c r="CCZ7106" s="169"/>
      <c r="CDA7106" s="169"/>
      <c r="CDB7106" s="169"/>
      <c r="CDC7106" s="169"/>
      <c r="CDD7106" s="169"/>
      <c r="CDE7106" s="169"/>
      <c r="CDF7106" s="169"/>
      <c r="CDG7106" s="169"/>
      <c r="CDH7106" s="169"/>
      <c r="CDI7106" s="169"/>
      <c r="CDJ7106" s="169"/>
      <c r="CDK7106" s="169"/>
      <c r="CDL7106" s="169"/>
      <c r="CDM7106" s="169"/>
      <c r="CDN7106" s="169"/>
      <c r="CDO7106" s="169"/>
      <c r="CDP7106" s="169"/>
      <c r="CDQ7106" s="169"/>
      <c r="CDR7106" s="169"/>
      <c r="CDS7106" s="169"/>
      <c r="CDT7106" s="169"/>
      <c r="CDU7106" s="169"/>
      <c r="CDV7106" s="169"/>
      <c r="CDW7106" s="169"/>
      <c r="CDX7106" s="169"/>
      <c r="CDY7106" s="169"/>
      <c r="CDZ7106" s="169"/>
      <c r="CEA7106" s="169"/>
      <c r="CEB7106" s="169"/>
      <c r="CEC7106" s="169"/>
      <c r="CED7106" s="169"/>
      <c r="CEE7106" s="169"/>
      <c r="CEF7106" s="169"/>
      <c r="CEG7106" s="169"/>
      <c r="CEH7106" s="169"/>
      <c r="CEI7106" s="169"/>
      <c r="CEJ7106" s="169"/>
      <c r="CEK7106" s="169"/>
      <c r="CEL7106" s="169"/>
      <c r="CEM7106" s="169"/>
      <c r="CEN7106" s="169"/>
      <c r="CEO7106" s="169"/>
      <c r="CEP7106" s="169"/>
      <c r="CEQ7106" s="169"/>
      <c r="CER7106" s="169"/>
      <c r="CES7106" s="169"/>
      <c r="CET7106" s="169"/>
      <c r="CEU7106" s="169"/>
      <c r="CEV7106" s="169"/>
      <c r="CEW7106" s="169"/>
      <c r="CEX7106" s="169"/>
      <c r="CEY7106" s="169"/>
      <c r="CEZ7106" s="169"/>
      <c r="CFA7106" s="169"/>
      <c r="CFB7106" s="169"/>
      <c r="CFC7106" s="169"/>
      <c r="CFD7106" s="169"/>
      <c r="CFE7106" s="169"/>
      <c r="CFF7106" s="169"/>
      <c r="CFG7106" s="169"/>
      <c r="CFH7106" s="169"/>
      <c r="CFI7106" s="169"/>
      <c r="CFJ7106" s="169"/>
      <c r="CFK7106" s="169"/>
      <c r="CFL7106" s="169"/>
      <c r="CFM7106" s="169"/>
      <c r="CFN7106" s="169"/>
      <c r="CFO7106" s="169"/>
      <c r="CFP7106" s="169"/>
      <c r="CFQ7106" s="169"/>
      <c r="CFR7106" s="169"/>
      <c r="CFS7106" s="169"/>
      <c r="CFT7106" s="169"/>
      <c r="CFU7106" s="169"/>
      <c r="CFV7106" s="169"/>
      <c r="CFW7106" s="169"/>
      <c r="CFX7106" s="169"/>
      <c r="CFY7106" s="169"/>
      <c r="CFZ7106" s="169"/>
      <c r="CGA7106" s="169"/>
      <c r="CGB7106" s="169"/>
      <c r="CGC7106" s="169"/>
      <c r="CGD7106" s="169"/>
      <c r="CGE7106" s="169"/>
      <c r="CGF7106" s="169"/>
      <c r="CGG7106" s="169"/>
      <c r="CGH7106" s="169"/>
      <c r="CGI7106" s="169"/>
      <c r="CGJ7106" s="169"/>
      <c r="CGK7106" s="169"/>
      <c r="CGL7106" s="169"/>
      <c r="CGM7106" s="169"/>
      <c r="CGN7106" s="169"/>
      <c r="CGO7106" s="169"/>
      <c r="CGP7106" s="169"/>
      <c r="CGQ7106" s="169"/>
      <c r="CGR7106" s="169"/>
      <c r="CGS7106" s="169"/>
      <c r="CGT7106" s="169"/>
      <c r="CGU7106" s="169"/>
      <c r="CGV7106" s="169"/>
      <c r="CGW7106" s="169"/>
      <c r="CGX7106" s="169"/>
      <c r="CGY7106" s="169"/>
      <c r="CGZ7106" s="169"/>
      <c r="CHA7106" s="169"/>
      <c r="CHB7106" s="169"/>
      <c r="CHC7106" s="169"/>
      <c r="CHD7106" s="169"/>
      <c r="CHE7106" s="169"/>
      <c r="CHF7106" s="169"/>
      <c r="CHG7106" s="169"/>
      <c r="CHH7106" s="169"/>
      <c r="CHI7106" s="169"/>
      <c r="CHJ7106" s="169"/>
      <c r="CHK7106" s="169"/>
      <c r="CHL7106" s="169"/>
      <c r="CHM7106" s="169"/>
      <c r="CHN7106" s="169"/>
      <c r="CHO7106" s="169"/>
      <c r="CHP7106" s="169"/>
      <c r="CHQ7106" s="169"/>
      <c r="CHR7106" s="169"/>
      <c r="CHS7106" s="169"/>
      <c r="CHT7106" s="169"/>
      <c r="CHU7106" s="169"/>
      <c r="CHV7106" s="169"/>
      <c r="CHW7106" s="169"/>
      <c r="CHX7106" s="169"/>
      <c r="CHY7106" s="169"/>
      <c r="CHZ7106" s="169"/>
      <c r="CIA7106" s="169"/>
      <c r="CIB7106" s="169"/>
      <c r="CIC7106" s="169"/>
      <c r="CID7106" s="169"/>
      <c r="CIE7106" s="169"/>
      <c r="CIF7106" s="169"/>
      <c r="CIG7106" s="169"/>
      <c r="CIH7106" s="169"/>
      <c r="CII7106" s="169"/>
      <c r="CIJ7106" s="169"/>
      <c r="CIK7106" s="169"/>
      <c r="CIL7106" s="169"/>
      <c r="CIM7106" s="169"/>
      <c r="CIN7106" s="169"/>
      <c r="CIO7106" s="169"/>
      <c r="CIP7106" s="169"/>
      <c r="CIQ7106" s="169"/>
      <c r="CIR7106" s="169"/>
      <c r="CIS7106" s="169"/>
      <c r="CIT7106" s="169"/>
      <c r="CIU7106" s="169"/>
      <c r="CIV7106" s="169"/>
      <c r="CIW7106" s="169"/>
      <c r="CIX7106" s="169"/>
      <c r="CIY7106" s="169"/>
      <c r="CIZ7106" s="169"/>
      <c r="CJA7106" s="169"/>
      <c r="CJB7106" s="169"/>
      <c r="CJC7106" s="169"/>
      <c r="CJD7106" s="169"/>
      <c r="CJE7106" s="169"/>
      <c r="CJF7106" s="169"/>
      <c r="CJG7106" s="169"/>
      <c r="CJH7106" s="169"/>
      <c r="CJI7106" s="169"/>
      <c r="CJJ7106" s="169"/>
      <c r="CJK7106" s="169"/>
      <c r="CJL7106" s="169"/>
      <c r="CJM7106" s="169"/>
      <c r="CJN7106" s="169"/>
      <c r="CJO7106" s="169"/>
      <c r="CJP7106" s="169"/>
      <c r="CJQ7106" s="169"/>
      <c r="CJR7106" s="169"/>
      <c r="CJS7106" s="169"/>
      <c r="CJT7106" s="169"/>
      <c r="CJU7106" s="169"/>
      <c r="CJV7106" s="169"/>
      <c r="CJW7106" s="169"/>
      <c r="CJX7106" s="169"/>
      <c r="CJY7106" s="169"/>
      <c r="CJZ7106" s="169"/>
      <c r="CKA7106" s="169"/>
      <c r="CKB7106" s="169"/>
      <c r="CKC7106" s="169"/>
      <c r="CKD7106" s="169"/>
      <c r="CKE7106" s="169"/>
      <c r="CKF7106" s="169"/>
      <c r="CKG7106" s="169"/>
      <c r="CKH7106" s="169"/>
      <c r="CKI7106" s="169"/>
      <c r="CKJ7106" s="169"/>
      <c r="CKK7106" s="169"/>
      <c r="CKL7106" s="169"/>
      <c r="CKM7106" s="169"/>
      <c r="CKN7106" s="169"/>
      <c r="CKO7106" s="169"/>
      <c r="CKP7106" s="169"/>
      <c r="CKQ7106" s="169"/>
      <c r="CKR7106" s="169"/>
      <c r="CKS7106" s="169"/>
      <c r="CKT7106" s="169"/>
      <c r="CKU7106" s="169"/>
      <c r="CKV7106" s="169"/>
      <c r="CKW7106" s="169"/>
      <c r="CKX7106" s="169"/>
      <c r="CKY7106" s="169"/>
      <c r="CKZ7106" s="169"/>
      <c r="CLA7106" s="169"/>
      <c r="CLB7106" s="169"/>
      <c r="CLC7106" s="169"/>
      <c r="CLD7106" s="169"/>
      <c r="CLE7106" s="169"/>
      <c r="CLF7106" s="169"/>
      <c r="CLG7106" s="169"/>
      <c r="CLH7106" s="169"/>
      <c r="CLI7106" s="169"/>
      <c r="CLJ7106" s="169"/>
      <c r="CLK7106" s="169"/>
      <c r="CLL7106" s="169"/>
      <c r="CLM7106" s="169"/>
      <c r="CLN7106" s="169"/>
      <c r="CLO7106" s="169"/>
      <c r="CLP7106" s="169"/>
      <c r="CLQ7106" s="169"/>
      <c r="CLR7106" s="169"/>
      <c r="CLS7106" s="169"/>
      <c r="CLT7106" s="169"/>
      <c r="CLU7106" s="169"/>
      <c r="CLV7106" s="169"/>
      <c r="CLW7106" s="169"/>
      <c r="CLX7106" s="169"/>
      <c r="CLY7106" s="169"/>
      <c r="CLZ7106" s="169"/>
      <c r="CMA7106" s="169"/>
      <c r="CMB7106" s="169"/>
      <c r="CMC7106" s="169"/>
      <c r="CMD7106" s="169"/>
      <c r="CME7106" s="169"/>
      <c r="CMF7106" s="169"/>
      <c r="CMG7106" s="169"/>
      <c r="CMH7106" s="169"/>
      <c r="CMI7106" s="169"/>
      <c r="CMJ7106" s="169"/>
      <c r="CMK7106" s="169"/>
      <c r="CML7106" s="169"/>
      <c r="CMM7106" s="169"/>
      <c r="CMN7106" s="169"/>
      <c r="CMO7106" s="169"/>
      <c r="CMP7106" s="169"/>
      <c r="CMQ7106" s="169"/>
      <c r="CMR7106" s="169"/>
      <c r="CMS7106" s="169"/>
      <c r="CMT7106" s="169"/>
      <c r="CMU7106" s="169"/>
      <c r="CMV7106" s="169"/>
      <c r="CMW7106" s="169"/>
      <c r="CMX7106" s="169"/>
      <c r="CMY7106" s="169"/>
      <c r="CMZ7106" s="169"/>
      <c r="CNA7106" s="169"/>
      <c r="CNB7106" s="169"/>
      <c r="CNC7106" s="169"/>
      <c r="CND7106" s="169"/>
      <c r="CNE7106" s="169"/>
      <c r="CNF7106" s="169"/>
      <c r="CNG7106" s="169"/>
      <c r="CNH7106" s="169"/>
      <c r="CNI7106" s="169"/>
      <c r="CNJ7106" s="169"/>
      <c r="CNK7106" s="169"/>
      <c r="CNL7106" s="169"/>
      <c r="CNM7106" s="169"/>
      <c r="CNN7106" s="169"/>
      <c r="CNO7106" s="169"/>
      <c r="CNP7106" s="169"/>
      <c r="CNQ7106" s="169"/>
      <c r="CNR7106" s="169"/>
      <c r="CNS7106" s="169"/>
      <c r="CNT7106" s="169"/>
      <c r="CNU7106" s="169"/>
      <c r="CNV7106" s="169"/>
      <c r="CNW7106" s="169"/>
      <c r="CNX7106" s="169"/>
      <c r="CNY7106" s="169"/>
      <c r="CNZ7106" s="169"/>
      <c r="COA7106" s="169"/>
      <c r="COB7106" s="169"/>
      <c r="COC7106" s="169"/>
      <c r="COD7106" s="169"/>
      <c r="COE7106" s="169"/>
      <c r="COF7106" s="169"/>
      <c r="COG7106" s="169"/>
      <c r="COH7106" s="169"/>
      <c r="COI7106" s="169"/>
      <c r="COJ7106" s="169"/>
      <c r="COK7106" s="169"/>
      <c r="COL7106" s="169"/>
      <c r="COM7106" s="169"/>
      <c r="CON7106" s="169"/>
      <c r="COO7106" s="169"/>
      <c r="COP7106" s="169"/>
      <c r="COQ7106" s="169"/>
      <c r="COR7106" s="169"/>
      <c r="COS7106" s="169"/>
      <c r="COT7106" s="169"/>
      <c r="COU7106" s="169"/>
      <c r="COV7106" s="169"/>
      <c r="COW7106" s="169"/>
      <c r="COX7106" s="169"/>
      <c r="COY7106" s="169"/>
      <c r="COZ7106" s="169"/>
      <c r="CPA7106" s="169"/>
      <c r="CPB7106" s="169"/>
      <c r="CPC7106" s="169"/>
      <c r="CPD7106" s="169"/>
      <c r="CPE7106" s="169"/>
      <c r="CPF7106" s="169"/>
      <c r="CPG7106" s="169"/>
      <c r="CPH7106" s="169"/>
      <c r="CPI7106" s="169"/>
      <c r="CPJ7106" s="169"/>
      <c r="CPK7106" s="169"/>
      <c r="CPL7106" s="169"/>
      <c r="CPM7106" s="169"/>
      <c r="CPN7106" s="169"/>
      <c r="CPO7106" s="169"/>
      <c r="CPP7106" s="169"/>
      <c r="CPQ7106" s="169"/>
      <c r="CPR7106" s="169"/>
      <c r="CPS7106" s="169"/>
      <c r="CPT7106" s="169"/>
      <c r="CPU7106" s="169"/>
      <c r="CPV7106" s="169"/>
      <c r="CPW7106" s="169"/>
      <c r="CPX7106" s="169"/>
      <c r="CPY7106" s="169"/>
      <c r="CPZ7106" s="169"/>
      <c r="CQA7106" s="169"/>
      <c r="CQB7106" s="169"/>
      <c r="CQC7106" s="169"/>
      <c r="CQD7106" s="169"/>
      <c r="CQE7106" s="169"/>
      <c r="CQF7106" s="169"/>
      <c r="CQG7106" s="169"/>
      <c r="CQH7106" s="169"/>
      <c r="CQI7106" s="169"/>
      <c r="CQJ7106" s="169"/>
      <c r="CQK7106" s="169"/>
      <c r="CQL7106" s="169"/>
      <c r="CQM7106" s="169"/>
      <c r="CQN7106" s="169"/>
      <c r="CQO7106" s="169"/>
      <c r="CQP7106" s="169"/>
      <c r="CQQ7106" s="169"/>
      <c r="CQR7106" s="169"/>
      <c r="CQS7106" s="169"/>
      <c r="CQT7106" s="169"/>
      <c r="CQU7106" s="169"/>
      <c r="CQV7106" s="169"/>
      <c r="CQW7106" s="169"/>
      <c r="CQX7106" s="169"/>
      <c r="CQY7106" s="169"/>
      <c r="CQZ7106" s="169"/>
      <c r="CRA7106" s="169"/>
      <c r="CRB7106" s="169"/>
      <c r="CRC7106" s="169"/>
      <c r="CRD7106" s="169"/>
      <c r="CRE7106" s="169"/>
      <c r="CRF7106" s="169"/>
      <c r="CRG7106" s="169"/>
      <c r="CRH7106" s="169"/>
      <c r="CRI7106" s="169"/>
      <c r="CRJ7106" s="169"/>
      <c r="CRK7106" s="169"/>
      <c r="CRL7106" s="169"/>
      <c r="CRM7106" s="169"/>
      <c r="CRN7106" s="169"/>
      <c r="CRO7106" s="169"/>
      <c r="CRP7106" s="169"/>
      <c r="CRQ7106" s="169"/>
      <c r="CRR7106" s="169"/>
      <c r="CRS7106" s="169"/>
      <c r="CRT7106" s="169"/>
      <c r="CRU7106" s="169"/>
      <c r="CRV7106" s="169"/>
      <c r="CRW7106" s="169"/>
      <c r="CRX7106" s="169"/>
      <c r="CRY7106" s="169"/>
      <c r="CRZ7106" s="169"/>
      <c r="CSA7106" s="169"/>
      <c r="CSB7106" s="169"/>
      <c r="CSC7106" s="169"/>
      <c r="CSD7106" s="169"/>
      <c r="CSE7106" s="169"/>
      <c r="CSF7106" s="169"/>
      <c r="CSG7106" s="169"/>
      <c r="CSH7106" s="169"/>
      <c r="CSI7106" s="169"/>
      <c r="CSJ7106" s="169"/>
      <c r="CSK7106" s="169"/>
      <c r="CSL7106" s="169"/>
      <c r="CSM7106" s="169"/>
      <c r="CSN7106" s="169"/>
      <c r="CSO7106" s="169"/>
      <c r="CSP7106" s="169"/>
      <c r="CSQ7106" s="169"/>
      <c r="CSR7106" s="169"/>
      <c r="CSS7106" s="169"/>
      <c r="CST7106" s="169"/>
      <c r="CSU7106" s="169"/>
      <c r="CSV7106" s="169"/>
      <c r="CSW7106" s="169"/>
      <c r="CSX7106" s="169"/>
      <c r="CSY7106" s="169"/>
      <c r="CSZ7106" s="169"/>
      <c r="CTA7106" s="169"/>
      <c r="CTB7106" s="169"/>
      <c r="CTC7106" s="169"/>
      <c r="CTD7106" s="169"/>
      <c r="CTE7106" s="169"/>
      <c r="CTF7106" s="169"/>
      <c r="CTG7106" s="169"/>
      <c r="CTH7106" s="169"/>
      <c r="CTI7106" s="169"/>
      <c r="CTJ7106" s="169"/>
      <c r="CTK7106" s="169"/>
      <c r="CTL7106" s="169"/>
      <c r="CTM7106" s="169"/>
      <c r="CTN7106" s="169"/>
      <c r="CTO7106" s="169"/>
      <c r="CTP7106" s="169"/>
      <c r="CTQ7106" s="169"/>
      <c r="CTR7106" s="169"/>
      <c r="CTS7106" s="169"/>
      <c r="CTT7106" s="169"/>
      <c r="CTU7106" s="169"/>
      <c r="CTV7106" s="169"/>
      <c r="CTW7106" s="169"/>
      <c r="CTX7106" s="169"/>
      <c r="CTY7106" s="169"/>
      <c r="CTZ7106" s="169"/>
      <c r="CUA7106" s="169"/>
      <c r="CUB7106" s="169"/>
      <c r="CUC7106" s="169"/>
      <c r="CUD7106" s="169"/>
      <c r="CUE7106" s="169"/>
      <c r="CUF7106" s="169"/>
      <c r="CUG7106" s="169"/>
      <c r="CUH7106" s="169"/>
      <c r="CUI7106" s="169"/>
      <c r="CUJ7106" s="169"/>
      <c r="CUK7106" s="169"/>
      <c r="CUL7106" s="169"/>
      <c r="CUM7106" s="169"/>
      <c r="CUN7106" s="169"/>
      <c r="CUO7106" s="169"/>
      <c r="CUP7106" s="169"/>
      <c r="CUQ7106" s="169"/>
      <c r="CUR7106" s="169"/>
      <c r="CUS7106" s="169"/>
      <c r="CUT7106" s="169"/>
      <c r="CUU7106" s="169"/>
      <c r="CUV7106" s="169"/>
      <c r="CUW7106" s="169"/>
      <c r="CUX7106" s="169"/>
      <c r="CUY7106" s="169"/>
      <c r="CUZ7106" s="169"/>
      <c r="CVA7106" s="169"/>
      <c r="CVB7106" s="169"/>
      <c r="CVC7106" s="169"/>
      <c r="CVD7106" s="169"/>
      <c r="CVE7106" s="169"/>
      <c r="CVF7106" s="169"/>
      <c r="CVG7106" s="169"/>
      <c r="CVH7106" s="169"/>
      <c r="CVI7106" s="169"/>
      <c r="CVJ7106" s="169"/>
      <c r="CVK7106" s="169"/>
      <c r="CVL7106" s="169"/>
      <c r="CVM7106" s="169"/>
      <c r="CVN7106" s="169"/>
      <c r="CVO7106" s="169"/>
      <c r="CVP7106" s="169"/>
      <c r="CVQ7106" s="169"/>
      <c r="CVR7106" s="169"/>
      <c r="CVS7106" s="169"/>
      <c r="CVT7106" s="169"/>
      <c r="CVU7106" s="169"/>
      <c r="CVV7106" s="169"/>
      <c r="CVW7106" s="169"/>
      <c r="CVX7106" s="169"/>
      <c r="CVY7106" s="169"/>
      <c r="CVZ7106" s="169"/>
      <c r="CWA7106" s="169"/>
      <c r="CWB7106" s="169"/>
      <c r="CWC7106" s="169"/>
      <c r="CWD7106" s="169"/>
      <c r="CWE7106" s="169"/>
      <c r="CWF7106" s="169"/>
      <c r="CWG7106" s="169"/>
      <c r="CWH7106" s="169"/>
      <c r="CWI7106" s="169"/>
      <c r="CWJ7106" s="169"/>
      <c r="CWK7106" s="169"/>
      <c r="CWL7106" s="169"/>
      <c r="CWM7106" s="169"/>
      <c r="CWN7106" s="169"/>
      <c r="CWO7106" s="169"/>
      <c r="CWP7106" s="169"/>
      <c r="CWQ7106" s="169"/>
      <c r="CWR7106" s="169"/>
      <c r="CWS7106" s="169"/>
      <c r="CWT7106" s="169"/>
      <c r="CWU7106" s="169"/>
      <c r="CWV7106" s="169"/>
      <c r="CWW7106" s="169"/>
      <c r="CWX7106" s="169"/>
      <c r="CWY7106" s="169"/>
      <c r="CWZ7106" s="169"/>
      <c r="CXA7106" s="169"/>
      <c r="CXB7106" s="169"/>
      <c r="CXC7106" s="169"/>
      <c r="CXD7106" s="169"/>
      <c r="CXE7106" s="169"/>
      <c r="CXF7106" s="169"/>
      <c r="CXG7106" s="169"/>
      <c r="CXH7106" s="169"/>
      <c r="CXI7106" s="169"/>
      <c r="CXJ7106" s="169"/>
      <c r="CXK7106" s="169"/>
      <c r="CXL7106" s="169"/>
      <c r="CXM7106" s="169"/>
      <c r="CXN7106" s="169"/>
      <c r="CXO7106" s="169"/>
      <c r="CXP7106" s="169"/>
      <c r="CXQ7106" s="169"/>
      <c r="CXR7106" s="169"/>
      <c r="CXS7106" s="169"/>
      <c r="CXT7106" s="169"/>
      <c r="CXU7106" s="169"/>
      <c r="CXV7106" s="169"/>
      <c r="CXW7106" s="169"/>
      <c r="CXX7106" s="169"/>
      <c r="CXY7106" s="169"/>
      <c r="CXZ7106" s="169"/>
      <c r="CYA7106" s="169"/>
      <c r="CYB7106" s="169"/>
      <c r="CYC7106" s="169"/>
      <c r="CYD7106" s="169"/>
      <c r="CYE7106" s="169"/>
      <c r="CYF7106" s="169"/>
      <c r="CYG7106" s="169"/>
      <c r="CYH7106" s="169"/>
      <c r="CYI7106" s="169"/>
      <c r="CYJ7106" s="169"/>
      <c r="CYK7106" s="169"/>
      <c r="CYL7106" s="169"/>
      <c r="CYM7106" s="169"/>
      <c r="CYN7106" s="169"/>
      <c r="CYO7106" s="169"/>
      <c r="CYP7106" s="169"/>
      <c r="CYQ7106" s="169"/>
      <c r="CYR7106" s="169"/>
      <c r="CYS7106" s="169"/>
      <c r="CYT7106" s="169"/>
      <c r="CYU7106" s="169"/>
      <c r="CYV7106" s="169"/>
      <c r="CYW7106" s="169"/>
      <c r="CYX7106" s="169"/>
      <c r="CYY7106" s="169"/>
      <c r="CYZ7106" s="169"/>
      <c r="CZA7106" s="169"/>
      <c r="CZB7106" s="169"/>
      <c r="CZC7106" s="169"/>
      <c r="CZD7106" s="169"/>
      <c r="CZE7106" s="169"/>
      <c r="CZF7106" s="169"/>
      <c r="CZG7106" s="169"/>
      <c r="CZH7106" s="169"/>
      <c r="CZI7106" s="169"/>
      <c r="CZJ7106" s="169"/>
      <c r="CZK7106" s="169"/>
      <c r="CZL7106" s="169"/>
      <c r="CZM7106" s="169"/>
      <c r="CZN7106" s="169"/>
      <c r="CZO7106" s="169"/>
      <c r="CZP7106" s="169"/>
      <c r="CZQ7106" s="169"/>
      <c r="CZR7106" s="169"/>
      <c r="CZS7106" s="169"/>
      <c r="CZT7106" s="169"/>
      <c r="CZU7106" s="169"/>
      <c r="CZV7106" s="169"/>
      <c r="CZW7106" s="169"/>
      <c r="CZX7106" s="169"/>
      <c r="CZY7106" s="169"/>
      <c r="CZZ7106" s="169"/>
      <c r="DAA7106" s="169"/>
      <c r="DAB7106" s="169"/>
      <c r="DAC7106" s="169"/>
      <c r="DAD7106" s="169"/>
      <c r="DAE7106" s="169"/>
      <c r="DAF7106" s="169"/>
      <c r="DAG7106" s="169"/>
      <c r="DAH7106" s="169"/>
      <c r="DAI7106" s="169"/>
      <c r="DAJ7106" s="169"/>
      <c r="DAK7106" s="169"/>
      <c r="DAL7106" s="169"/>
      <c r="DAM7106" s="169"/>
      <c r="DAN7106" s="169"/>
      <c r="DAO7106" s="169"/>
      <c r="DAP7106" s="169"/>
      <c r="DAQ7106" s="169"/>
      <c r="DAR7106" s="169"/>
      <c r="DAS7106" s="169"/>
      <c r="DAT7106" s="169"/>
      <c r="DAU7106" s="169"/>
      <c r="DAV7106" s="169"/>
      <c r="DAW7106" s="169"/>
      <c r="DAX7106" s="169"/>
      <c r="DAY7106" s="169"/>
      <c r="DAZ7106" s="169"/>
      <c r="DBA7106" s="169"/>
      <c r="DBB7106" s="169"/>
      <c r="DBC7106" s="169"/>
      <c r="DBD7106" s="169"/>
      <c r="DBE7106" s="169"/>
      <c r="DBF7106" s="169"/>
      <c r="DBG7106" s="169"/>
      <c r="DBH7106" s="169"/>
      <c r="DBI7106" s="169"/>
      <c r="DBJ7106" s="169"/>
      <c r="DBK7106" s="169"/>
      <c r="DBL7106" s="169"/>
      <c r="DBM7106" s="169"/>
      <c r="DBN7106" s="169"/>
      <c r="DBO7106" s="169"/>
      <c r="DBP7106" s="169"/>
      <c r="DBQ7106" s="169"/>
      <c r="DBR7106" s="169"/>
      <c r="DBS7106" s="169"/>
      <c r="DBT7106" s="169"/>
      <c r="DBU7106" s="169"/>
      <c r="DBV7106" s="169"/>
      <c r="DBW7106" s="169"/>
      <c r="DBX7106" s="169"/>
      <c r="DBY7106" s="169"/>
      <c r="DBZ7106" s="169"/>
      <c r="DCA7106" s="169"/>
      <c r="DCB7106" s="169"/>
      <c r="DCC7106" s="169"/>
      <c r="DCD7106" s="169"/>
      <c r="DCE7106" s="169"/>
      <c r="DCF7106" s="169"/>
      <c r="DCG7106" s="169"/>
      <c r="DCH7106" s="169"/>
      <c r="DCI7106" s="169"/>
      <c r="DCJ7106" s="169"/>
      <c r="DCK7106" s="169"/>
      <c r="DCL7106" s="169"/>
      <c r="DCM7106" s="169"/>
      <c r="DCN7106" s="169"/>
      <c r="DCO7106" s="169"/>
      <c r="DCP7106" s="169"/>
      <c r="DCQ7106" s="169"/>
      <c r="DCR7106" s="169"/>
      <c r="DCS7106" s="169"/>
      <c r="DCT7106" s="169"/>
      <c r="DCU7106" s="169"/>
      <c r="DCV7106" s="169"/>
      <c r="DCW7106" s="169"/>
      <c r="DCX7106" s="169"/>
      <c r="DCY7106" s="169"/>
      <c r="DCZ7106" s="169"/>
      <c r="DDA7106" s="169"/>
      <c r="DDB7106" s="169"/>
      <c r="DDC7106" s="169"/>
      <c r="DDD7106" s="169"/>
      <c r="DDE7106" s="169"/>
      <c r="DDF7106" s="169"/>
      <c r="DDG7106" s="169"/>
      <c r="DDH7106" s="169"/>
      <c r="DDI7106" s="169"/>
      <c r="DDJ7106" s="169"/>
      <c r="DDK7106" s="169"/>
      <c r="DDL7106" s="169"/>
      <c r="DDM7106" s="169"/>
      <c r="DDN7106" s="169"/>
      <c r="DDO7106" s="169"/>
      <c r="DDP7106" s="169"/>
      <c r="DDQ7106" s="169"/>
      <c r="DDR7106" s="169"/>
      <c r="DDS7106" s="169"/>
      <c r="DDT7106" s="169"/>
      <c r="DDU7106" s="169"/>
      <c r="DDV7106" s="169"/>
      <c r="DDW7106" s="169"/>
      <c r="DDX7106" s="169"/>
      <c r="DDY7106" s="169"/>
      <c r="DDZ7106" s="169"/>
      <c r="DEA7106" s="169"/>
      <c r="DEB7106" s="169"/>
      <c r="DEC7106" s="169"/>
      <c r="DED7106" s="169"/>
      <c r="DEE7106" s="169"/>
      <c r="DEF7106" s="169"/>
      <c r="DEG7106" s="169"/>
      <c r="DEH7106" s="169"/>
      <c r="DEI7106" s="169"/>
      <c r="DEJ7106" s="169"/>
      <c r="DEK7106" s="169"/>
      <c r="DEL7106" s="169"/>
      <c r="DEM7106" s="169"/>
      <c r="DEN7106" s="169"/>
      <c r="DEO7106" s="169"/>
      <c r="DEP7106" s="169"/>
      <c r="DEQ7106" s="169"/>
      <c r="DER7106" s="169"/>
      <c r="DES7106" s="169"/>
      <c r="DET7106" s="169"/>
      <c r="DEU7106" s="169"/>
      <c r="DEV7106" s="169"/>
      <c r="DEW7106" s="169"/>
      <c r="DEX7106" s="169"/>
      <c r="DEY7106" s="169"/>
      <c r="DEZ7106" s="169"/>
      <c r="DFA7106" s="169"/>
      <c r="DFB7106" s="169"/>
      <c r="DFC7106" s="169"/>
      <c r="DFD7106" s="169"/>
      <c r="DFE7106" s="169"/>
      <c r="DFF7106" s="169"/>
      <c r="DFG7106" s="169"/>
      <c r="DFH7106" s="169"/>
      <c r="DFI7106" s="169"/>
      <c r="DFJ7106" s="169"/>
      <c r="DFK7106" s="169"/>
      <c r="DFL7106" s="169"/>
      <c r="DFM7106" s="169"/>
      <c r="DFN7106" s="169"/>
      <c r="DFO7106" s="169"/>
      <c r="DFP7106" s="169"/>
      <c r="DFQ7106" s="169"/>
      <c r="DFR7106" s="169"/>
      <c r="DFS7106" s="169"/>
      <c r="DFT7106" s="169"/>
      <c r="DFU7106" s="169"/>
      <c r="DFV7106" s="169"/>
      <c r="DFW7106" s="169"/>
      <c r="DFX7106" s="169"/>
      <c r="DFY7106" s="169"/>
      <c r="DFZ7106" s="169"/>
      <c r="DGA7106" s="169"/>
      <c r="DGB7106" s="169"/>
      <c r="DGC7106" s="169"/>
      <c r="DGD7106" s="169"/>
      <c r="DGE7106" s="169"/>
      <c r="DGF7106" s="169"/>
      <c r="DGG7106" s="169"/>
      <c r="DGH7106" s="169"/>
      <c r="DGI7106" s="169"/>
      <c r="DGJ7106" s="169"/>
      <c r="DGK7106" s="169"/>
      <c r="DGL7106" s="169"/>
      <c r="DGM7106" s="169"/>
      <c r="DGN7106" s="169"/>
      <c r="DGO7106" s="169"/>
      <c r="DGP7106" s="169"/>
      <c r="DGQ7106" s="169"/>
      <c r="DGR7106" s="169"/>
      <c r="DGS7106" s="169"/>
      <c r="DGT7106" s="169"/>
      <c r="DGU7106" s="169"/>
      <c r="DGV7106" s="169"/>
      <c r="DGW7106" s="169"/>
      <c r="DGX7106" s="169"/>
      <c r="DGY7106" s="169"/>
      <c r="DGZ7106" s="169"/>
      <c r="DHA7106" s="169"/>
      <c r="DHB7106" s="169"/>
      <c r="DHC7106" s="169"/>
      <c r="DHD7106" s="169"/>
      <c r="DHE7106" s="169"/>
      <c r="DHF7106" s="169"/>
      <c r="DHG7106" s="169"/>
      <c r="DHH7106" s="169"/>
      <c r="DHI7106" s="169"/>
      <c r="DHJ7106" s="169"/>
      <c r="DHK7106" s="169"/>
      <c r="DHL7106" s="169"/>
      <c r="DHM7106" s="169"/>
      <c r="DHN7106" s="169"/>
      <c r="DHO7106" s="169"/>
      <c r="DHP7106" s="169"/>
      <c r="DHQ7106" s="169"/>
      <c r="DHR7106" s="169"/>
      <c r="DHS7106" s="169"/>
      <c r="DHT7106" s="169"/>
      <c r="DHU7106" s="169"/>
      <c r="DHV7106" s="169"/>
      <c r="DHW7106" s="169"/>
      <c r="DHX7106" s="169"/>
      <c r="DHY7106" s="169"/>
      <c r="DHZ7106" s="169"/>
      <c r="DIA7106" s="169"/>
      <c r="DIB7106" s="169"/>
      <c r="DIC7106" s="169"/>
      <c r="DID7106" s="169"/>
      <c r="DIE7106" s="169"/>
      <c r="DIF7106" s="169"/>
      <c r="DIG7106" s="169"/>
      <c r="DIH7106" s="169"/>
      <c r="DII7106" s="169"/>
      <c r="DIJ7106" s="169"/>
      <c r="DIK7106" s="169"/>
      <c r="DIL7106" s="169"/>
      <c r="DIM7106" s="169"/>
      <c r="DIN7106" s="169"/>
      <c r="DIO7106" s="169"/>
      <c r="DIP7106" s="169"/>
      <c r="DIQ7106" s="169"/>
      <c r="DIR7106" s="169"/>
      <c r="DIS7106" s="169"/>
      <c r="DIT7106" s="169"/>
      <c r="DIU7106" s="169"/>
      <c r="DIV7106" s="169"/>
      <c r="DIW7106" s="169"/>
      <c r="DIX7106" s="169"/>
      <c r="DIY7106" s="169"/>
      <c r="DIZ7106" s="169"/>
      <c r="DJA7106" s="169"/>
      <c r="DJB7106" s="169"/>
      <c r="DJC7106" s="169"/>
      <c r="DJD7106" s="169"/>
      <c r="DJE7106" s="169"/>
      <c r="DJF7106" s="169"/>
      <c r="DJG7106" s="169"/>
      <c r="DJH7106" s="169"/>
      <c r="DJI7106" s="169"/>
      <c r="DJJ7106" s="169"/>
      <c r="DJK7106" s="169"/>
      <c r="DJL7106" s="169"/>
      <c r="DJM7106" s="169"/>
      <c r="DJN7106" s="169"/>
      <c r="DJO7106" s="169"/>
      <c r="DJP7106" s="169"/>
      <c r="DJQ7106" s="169"/>
      <c r="DJR7106" s="169"/>
      <c r="DJS7106" s="169"/>
      <c r="DJT7106" s="169"/>
      <c r="DJU7106" s="169"/>
      <c r="DJV7106" s="169"/>
      <c r="DJW7106" s="169"/>
      <c r="DJX7106" s="169"/>
      <c r="DJY7106" s="169"/>
      <c r="DJZ7106" s="169"/>
      <c r="DKA7106" s="169"/>
      <c r="DKB7106" s="169"/>
      <c r="DKC7106" s="169"/>
      <c r="DKD7106" s="169"/>
      <c r="DKE7106" s="169"/>
      <c r="DKF7106" s="169"/>
      <c r="DKG7106" s="169"/>
      <c r="DKH7106" s="169"/>
      <c r="DKI7106" s="169"/>
      <c r="DKJ7106" s="169"/>
      <c r="DKK7106" s="169"/>
      <c r="DKL7106" s="169"/>
      <c r="DKM7106" s="169"/>
      <c r="DKN7106" s="169"/>
      <c r="DKO7106" s="169"/>
      <c r="DKP7106" s="169"/>
      <c r="DKQ7106" s="169"/>
      <c r="DKR7106" s="169"/>
      <c r="DKS7106" s="169"/>
      <c r="DKT7106" s="169"/>
      <c r="DKU7106" s="169"/>
      <c r="DKV7106" s="169"/>
      <c r="DKW7106" s="169"/>
      <c r="DKX7106" s="169"/>
      <c r="DKY7106" s="169"/>
      <c r="DKZ7106" s="169"/>
      <c r="DLA7106" s="169"/>
      <c r="DLB7106" s="169"/>
      <c r="DLC7106" s="169"/>
      <c r="DLD7106" s="169"/>
      <c r="DLE7106" s="169"/>
      <c r="DLF7106" s="169"/>
      <c r="DLG7106" s="169"/>
      <c r="DLH7106" s="169"/>
      <c r="DLI7106" s="169"/>
      <c r="DLJ7106" s="169"/>
      <c r="DLK7106" s="169"/>
      <c r="DLL7106" s="169"/>
      <c r="DLM7106" s="169"/>
      <c r="DLN7106" s="169"/>
      <c r="DLO7106" s="169"/>
      <c r="DLP7106" s="169"/>
      <c r="DLQ7106" s="169"/>
      <c r="DLR7106" s="169"/>
      <c r="DLS7106" s="169"/>
      <c r="DLT7106" s="169"/>
      <c r="DLU7106" s="169"/>
      <c r="DLV7106" s="169"/>
      <c r="DLW7106" s="169"/>
      <c r="DLX7106" s="169"/>
      <c r="DLY7106" s="169"/>
      <c r="DLZ7106" s="169"/>
      <c r="DMA7106" s="169"/>
      <c r="DMB7106" s="169"/>
      <c r="DMC7106" s="169"/>
      <c r="DMD7106" s="169"/>
      <c r="DME7106" s="169"/>
      <c r="DMF7106" s="169"/>
      <c r="DMG7106" s="169"/>
      <c r="DMH7106" s="169"/>
      <c r="DMI7106" s="169"/>
      <c r="DMJ7106" s="169"/>
      <c r="DMK7106" s="169"/>
      <c r="DML7106" s="169"/>
      <c r="DMM7106" s="169"/>
      <c r="DMN7106" s="169"/>
      <c r="DMO7106" s="169"/>
      <c r="DMP7106" s="169"/>
      <c r="DMQ7106" s="169"/>
      <c r="DMR7106" s="169"/>
      <c r="DMS7106" s="169"/>
      <c r="DMT7106" s="169"/>
      <c r="DMU7106" s="169"/>
      <c r="DMV7106" s="169"/>
      <c r="DMW7106" s="169"/>
      <c r="DMX7106" s="169"/>
      <c r="DMY7106" s="169"/>
      <c r="DMZ7106" s="169"/>
      <c r="DNA7106" s="169"/>
      <c r="DNB7106" s="169"/>
      <c r="DNC7106" s="169"/>
      <c r="DND7106" s="169"/>
      <c r="DNE7106" s="169"/>
      <c r="DNF7106" s="169"/>
      <c r="DNG7106" s="169"/>
      <c r="DNH7106" s="169"/>
      <c r="DNI7106" s="169"/>
      <c r="DNJ7106" s="169"/>
      <c r="DNK7106" s="169"/>
      <c r="DNL7106" s="169"/>
      <c r="DNM7106" s="169"/>
      <c r="DNN7106" s="169"/>
      <c r="DNO7106" s="169"/>
      <c r="DNP7106" s="169"/>
      <c r="DNQ7106" s="169"/>
      <c r="DNR7106" s="169"/>
      <c r="DNS7106" s="169"/>
      <c r="DNT7106" s="169"/>
      <c r="DNU7106" s="169"/>
      <c r="DNV7106" s="169"/>
      <c r="DNW7106" s="169"/>
      <c r="DNX7106" s="169"/>
      <c r="DNY7106" s="169"/>
      <c r="DNZ7106" s="169"/>
      <c r="DOA7106" s="169"/>
      <c r="DOB7106" s="169"/>
      <c r="DOC7106" s="169"/>
      <c r="DOD7106" s="169"/>
      <c r="DOE7106" s="169"/>
      <c r="DOF7106" s="169"/>
      <c r="DOG7106" s="169"/>
      <c r="DOH7106" s="169"/>
      <c r="DOI7106" s="169"/>
      <c r="DOJ7106" s="169"/>
      <c r="DOK7106" s="169"/>
      <c r="DOL7106" s="169"/>
      <c r="DOM7106" s="169"/>
      <c r="DON7106" s="169"/>
      <c r="DOO7106" s="169"/>
      <c r="DOP7106" s="169"/>
      <c r="DOQ7106" s="169"/>
      <c r="DOR7106" s="169"/>
      <c r="DOS7106" s="169"/>
      <c r="DOT7106" s="169"/>
      <c r="DOU7106" s="169"/>
      <c r="DOV7106" s="169"/>
      <c r="DOW7106" s="169"/>
      <c r="DOX7106" s="169"/>
      <c r="DOY7106" s="169"/>
      <c r="DOZ7106" s="169"/>
      <c r="DPA7106" s="169"/>
      <c r="DPB7106" s="169"/>
      <c r="DPC7106" s="169"/>
      <c r="DPD7106" s="169"/>
      <c r="DPE7106" s="169"/>
      <c r="DPF7106" s="169"/>
      <c r="DPG7106" s="169"/>
      <c r="DPH7106" s="169"/>
      <c r="DPI7106" s="169"/>
      <c r="DPJ7106" s="169"/>
      <c r="DPK7106" s="169"/>
      <c r="DPL7106" s="169"/>
      <c r="DPM7106" s="169"/>
      <c r="DPN7106" s="169"/>
      <c r="DPO7106" s="169"/>
      <c r="DPP7106" s="169"/>
      <c r="DPQ7106" s="169"/>
      <c r="DPR7106" s="169"/>
      <c r="DPS7106" s="169"/>
      <c r="DPT7106" s="169"/>
      <c r="DPU7106" s="169"/>
      <c r="DPV7106" s="169"/>
      <c r="DPW7106" s="169"/>
      <c r="DPX7106" s="169"/>
      <c r="DPY7106" s="169"/>
      <c r="DPZ7106" s="169"/>
      <c r="DQA7106" s="169"/>
      <c r="DQB7106" s="169"/>
      <c r="DQC7106" s="169"/>
      <c r="DQD7106" s="169"/>
      <c r="DQE7106" s="169"/>
      <c r="DQF7106" s="169"/>
      <c r="DQG7106" s="169"/>
      <c r="DQH7106" s="169"/>
      <c r="DQI7106" s="169"/>
      <c r="DQJ7106" s="169"/>
      <c r="DQK7106" s="169"/>
      <c r="DQL7106" s="169"/>
      <c r="DQM7106" s="169"/>
      <c r="DQN7106" s="169"/>
      <c r="DQO7106" s="169"/>
      <c r="DQP7106" s="169"/>
      <c r="DQQ7106" s="169"/>
      <c r="DQR7106" s="169"/>
      <c r="DQS7106" s="169"/>
      <c r="DQT7106" s="169"/>
      <c r="DQU7106" s="169"/>
      <c r="DQV7106" s="169"/>
      <c r="DQW7106" s="169"/>
      <c r="DQX7106" s="169"/>
      <c r="DQY7106" s="169"/>
      <c r="DQZ7106" s="169"/>
      <c r="DRA7106" s="169"/>
      <c r="DRB7106" s="169"/>
      <c r="DRC7106" s="169"/>
      <c r="DRD7106" s="169"/>
      <c r="DRE7106" s="169"/>
      <c r="DRF7106" s="169"/>
      <c r="DRG7106" s="169"/>
      <c r="DRH7106" s="169"/>
      <c r="DRI7106" s="169"/>
      <c r="DRJ7106" s="169"/>
      <c r="DRK7106" s="169"/>
      <c r="DRL7106" s="169"/>
      <c r="DRM7106" s="169"/>
      <c r="DRN7106" s="169"/>
      <c r="DRO7106" s="169"/>
      <c r="DRP7106" s="169"/>
      <c r="DRQ7106" s="169"/>
      <c r="DRR7106" s="169"/>
      <c r="DRS7106" s="169"/>
      <c r="DRT7106" s="169"/>
      <c r="DRU7106" s="169"/>
      <c r="DRV7106" s="169"/>
      <c r="DRW7106" s="169"/>
      <c r="DRX7106" s="169"/>
      <c r="DRY7106" s="169"/>
      <c r="DRZ7106" s="169"/>
      <c r="DSA7106" s="169"/>
      <c r="DSB7106" s="169"/>
      <c r="DSC7106" s="169"/>
      <c r="DSD7106" s="169"/>
      <c r="DSE7106" s="169"/>
      <c r="DSF7106" s="169"/>
      <c r="DSG7106" s="169"/>
      <c r="DSH7106" s="169"/>
      <c r="DSI7106" s="169"/>
      <c r="DSJ7106" s="169"/>
      <c r="DSK7106" s="169"/>
      <c r="DSL7106" s="169"/>
      <c r="DSM7106" s="169"/>
      <c r="DSN7106" s="169"/>
      <c r="DSO7106" s="169"/>
      <c r="DSP7106" s="169"/>
      <c r="DSQ7106" s="169"/>
      <c r="DSR7106" s="169"/>
      <c r="DSS7106" s="169"/>
      <c r="DST7106" s="169"/>
      <c r="DSU7106" s="169"/>
      <c r="DSV7106" s="169"/>
      <c r="DSW7106" s="169"/>
      <c r="DSX7106" s="169"/>
      <c r="DSY7106" s="169"/>
      <c r="DSZ7106" s="169"/>
      <c r="DTA7106" s="169"/>
      <c r="DTB7106" s="169"/>
      <c r="DTC7106" s="169"/>
      <c r="DTD7106" s="169"/>
      <c r="DTE7106" s="169"/>
      <c r="DTF7106" s="169"/>
      <c r="DTG7106" s="169"/>
      <c r="DTH7106" s="169"/>
      <c r="DTI7106" s="169"/>
      <c r="DTJ7106" s="169"/>
      <c r="DTK7106" s="169"/>
      <c r="DTL7106" s="169"/>
      <c r="DTM7106" s="169"/>
      <c r="DTN7106" s="169"/>
      <c r="DTO7106" s="169"/>
      <c r="DTP7106" s="169"/>
      <c r="DTQ7106" s="169"/>
      <c r="DTR7106" s="169"/>
      <c r="DTS7106" s="169"/>
      <c r="DTT7106" s="169"/>
      <c r="DTU7106" s="169"/>
      <c r="DTV7106" s="169"/>
      <c r="DTW7106" s="169"/>
      <c r="DTX7106" s="169"/>
      <c r="DTY7106" s="169"/>
      <c r="DTZ7106" s="169"/>
      <c r="DUA7106" s="169"/>
      <c r="DUB7106" s="169"/>
      <c r="DUC7106" s="169"/>
      <c r="DUD7106" s="169"/>
      <c r="DUE7106" s="169"/>
      <c r="DUF7106" s="169"/>
      <c r="DUG7106" s="169"/>
      <c r="DUH7106" s="169"/>
      <c r="DUI7106" s="169"/>
      <c r="DUJ7106" s="169"/>
      <c r="DUK7106" s="169"/>
      <c r="DUL7106" s="169"/>
      <c r="DUM7106" s="169"/>
      <c r="DUN7106" s="169"/>
      <c r="DUO7106" s="169"/>
      <c r="DUP7106" s="169"/>
      <c r="DUQ7106" s="169"/>
      <c r="DUR7106" s="169"/>
      <c r="DUS7106" s="169"/>
      <c r="DUT7106" s="169"/>
      <c r="DUU7106" s="169"/>
      <c r="DUV7106" s="169"/>
      <c r="DUW7106" s="169"/>
      <c r="DUX7106" s="169"/>
      <c r="DUY7106" s="169"/>
      <c r="DUZ7106" s="169"/>
      <c r="DVA7106" s="169"/>
      <c r="DVB7106" s="169"/>
      <c r="DVC7106" s="169"/>
      <c r="DVD7106" s="169"/>
      <c r="DVE7106" s="169"/>
      <c r="DVF7106" s="169"/>
      <c r="DVG7106" s="169"/>
      <c r="DVH7106" s="169"/>
      <c r="DVI7106" s="169"/>
      <c r="DVJ7106" s="169"/>
      <c r="DVK7106" s="169"/>
      <c r="DVL7106" s="169"/>
      <c r="DVM7106" s="169"/>
      <c r="DVN7106" s="169"/>
      <c r="DVO7106" s="169"/>
      <c r="DVP7106" s="169"/>
      <c r="DVQ7106" s="169"/>
      <c r="DVR7106" s="169"/>
      <c r="DVS7106" s="169"/>
      <c r="DVT7106" s="169"/>
      <c r="DVU7106" s="169"/>
      <c r="DVV7106" s="169"/>
      <c r="DVW7106" s="169"/>
      <c r="DVX7106" s="169"/>
      <c r="DVY7106" s="169"/>
      <c r="DVZ7106" s="169"/>
      <c r="DWA7106" s="169"/>
      <c r="DWB7106" s="169"/>
      <c r="DWC7106" s="169"/>
      <c r="DWD7106" s="169"/>
      <c r="DWE7106" s="169"/>
      <c r="DWF7106" s="169"/>
      <c r="DWG7106" s="169"/>
      <c r="DWH7106" s="169"/>
      <c r="DWI7106" s="169"/>
      <c r="DWJ7106" s="169"/>
      <c r="DWK7106" s="169"/>
      <c r="DWL7106" s="169"/>
      <c r="DWM7106" s="169"/>
      <c r="DWN7106" s="169"/>
      <c r="DWO7106" s="169"/>
      <c r="DWP7106" s="169"/>
      <c r="DWQ7106" s="169"/>
      <c r="DWR7106" s="169"/>
      <c r="DWS7106" s="169"/>
      <c r="DWT7106" s="169"/>
      <c r="DWU7106" s="169"/>
      <c r="DWV7106" s="169"/>
      <c r="DWW7106" s="169"/>
      <c r="DWX7106" s="169"/>
      <c r="DWY7106" s="169"/>
      <c r="DWZ7106" s="169"/>
      <c r="DXA7106" s="169"/>
      <c r="DXB7106" s="169"/>
      <c r="DXC7106" s="169"/>
      <c r="DXD7106" s="169"/>
      <c r="DXE7106" s="169"/>
      <c r="DXF7106" s="169"/>
      <c r="DXG7106" s="169"/>
      <c r="DXH7106" s="169"/>
      <c r="DXI7106" s="169"/>
      <c r="DXJ7106" s="169"/>
      <c r="DXK7106" s="169"/>
      <c r="DXL7106" s="169"/>
      <c r="DXM7106" s="169"/>
      <c r="DXN7106" s="169"/>
      <c r="DXO7106" s="169"/>
      <c r="DXP7106" s="169"/>
      <c r="DXQ7106" s="169"/>
      <c r="DXR7106" s="169"/>
      <c r="DXS7106" s="169"/>
      <c r="DXT7106" s="169"/>
      <c r="DXU7106" s="169"/>
      <c r="DXV7106" s="169"/>
      <c r="DXW7106" s="169"/>
      <c r="DXX7106" s="169"/>
      <c r="DXY7106" s="169"/>
      <c r="DXZ7106" s="169"/>
      <c r="DYA7106" s="169"/>
      <c r="DYB7106" s="169"/>
      <c r="DYC7106" s="169"/>
      <c r="DYD7106" s="169"/>
      <c r="DYE7106" s="169"/>
      <c r="DYF7106" s="169"/>
      <c r="DYG7106" s="169"/>
      <c r="DYH7106" s="169"/>
      <c r="DYI7106" s="169"/>
      <c r="DYJ7106" s="169"/>
      <c r="DYK7106" s="169"/>
      <c r="DYL7106" s="169"/>
      <c r="DYM7106" s="169"/>
      <c r="DYN7106" s="169"/>
      <c r="DYO7106" s="169"/>
      <c r="DYP7106" s="169"/>
      <c r="DYQ7106" s="169"/>
      <c r="DYR7106" s="169"/>
      <c r="DYS7106" s="169"/>
      <c r="DYT7106" s="169"/>
      <c r="DYU7106" s="169"/>
      <c r="DYV7106" s="169"/>
      <c r="DYW7106" s="169"/>
      <c r="DYX7106" s="169"/>
      <c r="DYY7106" s="169"/>
      <c r="DYZ7106" s="169"/>
      <c r="DZA7106" s="169"/>
      <c r="DZB7106" s="169"/>
      <c r="DZC7106" s="169"/>
      <c r="DZD7106" s="169"/>
      <c r="DZE7106" s="169"/>
      <c r="DZF7106" s="169"/>
      <c r="DZG7106" s="169"/>
      <c r="DZH7106" s="169"/>
      <c r="DZI7106" s="169"/>
      <c r="DZJ7106" s="169"/>
      <c r="DZK7106" s="169"/>
      <c r="DZL7106" s="169"/>
      <c r="DZM7106" s="169"/>
      <c r="DZN7106" s="169"/>
      <c r="DZO7106" s="169"/>
      <c r="DZP7106" s="169"/>
      <c r="DZQ7106" s="169"/>
      <c r="DZR7106" s="169"/>
      <c r="DZS7106" s="169"/>
      <c r="DZT7106" s="169"/>
      <c r="DZU7106" s="169"/>
      <c r="DZV7106" s="169"/>
      <c r="DZW7106" s="169"/>
      <c r="DZX7106" s="169"/>
      <c r="DZY7106" s="169"/>
      <c r="DZZ7106" s="169"/>
      <c r="EAA7106" s="169"/>
      <c r="EAB7106" s="169"/>
      <c r="EAC7106" s="169"/>
      <c r="EAD7106" s="169"/>
      <c r="EAE7106" s="169"/>
      <c r="EAF7106" s="169"/>
      <c r="EAG7106" s="169"/>
      <c r="EAH7106" s="169"/>
      <c r="EAI7106" s="169"/>
      <c r="EAJ7106" s="169"/>
      <c r="EAK7106" s="169"/>
      <c r="EAL7106" s="169"/>
      <c r="EAM7106" s="169"/>
      <c r="EAN7106" s="169"/>
      <c r="EAO7106" s="169"/>
      <c r="EAP7106" s="169"/>
      <c r="EAQ7106" s="169"/>
      <c r="EAR7106" s="169"/>
      <c r="EAS7106" s="169"/>
      <c r="EAT7106" s="169"/>
      <c r="EAU7106" s="169"/>
      <c r="EAV7106" s="169"/>
      <c r="EAW7106" s="169"/>
      <c r="EAX7106" s="169"/>
      <c r="EAY7106" s="169"/>
      <c r="EAZ7106" s="169"/>
      <c r="EBA7106" s="169"/>
      <c r="EBB7106" s="169"/>
      <c r="EBC7106" s="169"/>
      <c r="EBD7106" s="169"/>
      <c r="EBE7106" s="169"/>
      <c r="EBF7106" s="169"/>
      <c r="EBG7106" s="169"/>
      <c r="EBH7106" s="169"/>
      <c r="EBI7106" s="169"/>
      <c r="EBJ7106" s="169"/>
      <c r="EBK7106" s="169"/>
      <c r="EBL7106" s="169"/>
      <c r="EBM7106" s="169"/>
      <c r="EBN7106" s="169"/>
      <c r="EBO7106" s="169"/>
      <c r="EBP7106" s="169"/>
      <c r="EBQ7106" s="169"/>
      <c r="EBR7106" s="169"/>
      <c r="EBS7106" s="169"/>
      <c r="EBT7106" s="169"/>
      <c r="EBU7106" s="169"/>
      <c r="EBV7106" s="169"/>
      <c r="EBW7106" s="169"/>
      <c r="EBX7106" s="169"/>
      <c r="EBY7106" s="169"/>
      <c r="EBZ7106" s="169"/>
      <c r="ECA7106" s="169"/>
      <c r="ECB7106" s="169"/>
      <c r="ECC7106" s="169"/>
      <c r="ECD7106" s="169"/>
      <c r="ECE7106" s="169"/>
      <c r="ECF7106" s="169"/>
      <c r="ECG7106" s="169"/>
      <c r="ECH7106" s="169"/>
      <c r="ECI7106" s="169"/>
      <c r="ECJ7106" s="169"/>
      <c r="ECK7106" s="169"/>
      <c r="ECL7106" s="169"/>
      <c r="ECM7106" s="169"/>
      <c r="ECN7106" s="169"/>
      <c r="ECO7106" s="169"/>
      <c r="ECP7106" s="169"/>
      <c r="ECQ7106" s="169"/>
      <c r="ECR7106" s="169"/>
      <c r="ECS7106" s="169"/>
      <c r="ECT7106" s="169"/>
      <c r="ECU7106" s="169"/>
      <c r="ECV7106" s="169"/>
      <c r="ECW7106" s="169"/>
      <c r="ECX7106" s="169"/>
      <c r="ECY7106" s="169"/>
      <c r="ECZ7106" s="169"/>
      <c r="EDA7106" s="169"/>
      <c r="EDB7106" s="169"/>
      <c r="EDC7106" s="169"/>
      <c r="EDD7106" s="169"/>
      <c r="EDE7106" s="169"/>
      <c r="EDF7106" s="169"/>
      <c r="EDG7106" s="169"/>
      <c r="EDH7106" s="169"/>
      <c r="EDI7106" s="169"/>
      <c r="EDJ7106" s="169"/>
      <c r="EDK7106" s="169"/>
      <c r="EDL7106" s="169"/>
      <c r="EDM7106" s="169"/>
      <c r="EDN7106" s="169"/>
      <c r="EDO7106" s="169"/>
      <c r="EDP7106" s="169"/>
      <c r="EDQ7106" s="169"/>
      <c r="EDR7106" s="169"/>
      <c r="EDS7106" s="169"/>
      <c r="EDT7106" s="169"/>
      <c r="EDU7106" s="169"/>
      <c r="EDV7106" s="169"/>
      <c r="EDW7106" s="169"/>
      <c r="EDX7106" s="169"/>
      <c r="EDY7106" s="169"/>
      <c r="EDZ7106" s="169"/>
      <c r="EEA7106" s="169"/>
      <c r="EEB7106" s="169"/>
      <c r="EEC7106" s="169"/>
      <c r="EED7106" s="169"/>
      <c r="EEE7106" s="169"/>
      <c r="EEF7106" s="169"/>
      <c r="EEG7106" s="169"/>
      <c r="EEH7106" s="169"/>
      <c r="EEI7106" s="169"/>
      <c r="EEJ7106" s="169"/>
      <c r="EEK7106" s="169"/>
      <c r="EEL7106" s="169"/>
      <c r="EEM7106" s="169"/>
      <c r="EEN7106" s="169"/>
      <c r="EEO7106" s="169"/>
      <c r="EEP7106" s="169"/>
      <c r="EEQ7106" s="169"/>
      <c r="EER7106" s="169"/>
      <c r="EES7106" s="169"/>
      <c r="EET7106" s="169"/>
      <c r="EEU7106" s="169"/>
      <c r="EEV7106" s="169"/>
      <c r="EEW7106" s="169"/>
      <c r="EEX7106" s="169"/>
      <c r="EEY7106" s="169"/>
      <c r="EEZ7106" s="169"/>
      <c r="EFA7106" s="169"/>
      <c r="EFB7106" s="169"/>
      <c r="EFC7106" s="169"/>
      <c r="EFD7106" s="169"/>
      <c r="EFE7106" s="169"/>
      <c r="EFF7106" s="169"/>
      <c r="EFG7106" s="169"/>
      <c r="EFH7106" s="169"/>
      <c r="EFI7106" s="169"/>
      <c r="EFJ7106" s="169"/>
      <c r="EFK7106" s="169"/>
      <c r="EFL7106" s="169"/>
      <c r="EFM7106" s="169"/>
      <c r="EFN7106" s="169"/>
      <c r="EFO7106" s="169"/>
      <c r="EFP7106" s="169"/>
      <c r="EFQ7106" s="169"/>
      <c r="EFR7106" s="169"/>
      <c r="EFS7106" s="169"/>
      <c r="EFT7106" s="169"/>
      <c r="EFU7106" s="169"/>
      <c r="EFV7106" s="169"/>
      <c r="EFW7106" s="169"/>
      <c r="EFX7106" s="169"/>
      <c r="EFY7106" s="169"/>
      <c r="EFZ7106" s="169"/>
      <c r="EGA7106" s="169"/>
      <c r="EGB7106" s="169"/>
      <c r="EGC7106" s="169"/>
      <c r="EGD7106" s="169"/>
      <c r="EGE7106" s="169"/>
      <c r="EGF7106" s="169"/>
      <c r="EGG7106" s="169"/>
      <c r="EGH7106" s="169"/>
      <c r="EGI7106" s="169"/>
      <c r="EGJ7106" s="169"/>
      <c r="EGK7106" s="169"/>
      <c r="EGL7106" s="169"/>
      <c r="EGM7106" s="169"/>
      <c r="EGN7106" s="169"/>
      <c r="EGO7106" s="169"/>
      <c r="EGP7106" s="169"/>
      <c r="EGQ7106" s="169"/>
      <c r="EGR7106" s="169"/>
      <c r="EGS7106" s="169"/>
      <c r="EGT7106" s="169"/>
      <c r="EGU7106" s="169"/>
      <c r="EGV7106" s="169"/>
      <c r="EGW7106" s="169"/>
      <c r="EGX7106" s="169"/>
      <c r="EGY7106" s="169"/>
      <c r="EGZ7106" s="169"/>
      <c r="EHA7106" s="169"/>
      <c r="EHB7106" s="169"/>
      <c r="EHC7106" s="169"/>
      <c r="EHD7106" s="169"/>
      <c r="EHE7106" s="169"/>
      <c r="EHF7106" s="169"/>
      <c r="EHG7106" s="169"/>
      <c r="EHH7106" s="169"/>
      <c r="EHI7106" s="169"/>
      <c r="EHJ7106" s="169"/>
      <c r="EHK7106" s="169"/>
      <c r="EHL7106" s="169"/>
      <c r="EHM7106" s="169"/>
      <c r="EHN7106" s="169"/>
      <c r="EHO7106" s="169"/>
      <c r="EHP7106" s="169"/>
      <c r="EHQ7106" s="169"/>
      <c r="EHR7106" s="169"/>
      <c r="EHS7106" s="169"/>
      <c r="EHT7106" s="169"/>
      <c r="EHU7106" s="169"/>
      <c r="EHV7106" s="169"/>
      <c r="EHW7106" s="169"/>
      <c r="EHX7106" s="169"/>
      <c r="EHY7106" s="169"/>
      <c r="EHZ7106" s="169"/>
      <c r="EIA7106" s="169"/>
      <c r="EIB7106" s="169"/>
      <c r="EIC7106" s="169"/>
      <c r="EID7106" s="169"/>
      <c r="EIE7106" s="169"/>
      <c r="EIF7106" s="169"/>
      <c r="EIG7106" s="169"/>
      <c r="EIH7106" s="169"/>
      <c r="EII7106" s="169"/>
      <c r="EIJ7106" s="169"/>
      <c r="EIK7106" s="169"/>
      <c r="EIL7106" s="169"/>
      <c r="EIM7106" s="169"/>
      <c r="EIN7106" s="169"/>
      <c r="EIO7106" s="169"/>
      <c r="EIP7106" s="169"/>
      <c r="EIQ7106" s="169"/>
      <c r="EIR7106" s="169"/>
      <c r="EIS7106" s="169"/>
      <c r="EIT7106" s="169"/>
      <c r="EIU7106" s="169"/>
      <c r="EIV7106" s="169"/>
      <c r="EIW7106" s="169"/>
      <c r="EIX7106" s="169"/>
      <c r="EIY7106" s="169"/>
      <c r="EIZ7106" s="169"/>
      <c r="EJA7106" s="169"/>
      <c r="EJB7106" s="169"/>
      <c r="EJC7106" s="169"/>
      <c r="EJD7106" s="169"/>
      <c r="EJE7106" s="169"/>
      <c r="EJF7106" s="169"/>
      <c r="EJG7106" s="169"/>
      <c r="EJH7106" s="169"/>
      <c r="EJI7106" s="169"/>
      <c r="EJJ7106" s="169"/>
      <c r="EJK7106" s="169"/>
      <c r="EJL7106" s="169"/>
      <c r="EJM7106" s="169"/>
      <c r="EJN7106" s="169"/>
      <c r="EJO7106" s="169"/>
      <c r="EJP7106" s="169"/>
      <c r="EJQ7106" s="169"/>
      <c r="EJR7106" s="169"/>
      <c r="EJS7106" s="169"/>
      <c r="EJT7106" s="169"/>
      <c r="EJU7106" s="169"/>
      <c r="EJV7106" s="169"/>
      <c r="EJW7106" s="169"/>
      <c r="EJX7106" s="169"/>
      <c r="EJY7106" s="169"/>
      <c r="EJZ7106" s="169"/>
      <c r="EKA7106" s="169"/>
      <c r="EKB7106" s="169"/>
      <c r="EKC7106" s="169"/>
      <c r="EKD7106" s="169"/>
      <c r="EKE7106" s="169"/>
      <c r="EKF7106" s="169"/>
      <c r="EKG7106" s="169"/>
      <c r="EKH7106" s="169"/>
      <c r="EKI7106" s="169"/>
      <c r="EKJ7106" s="169"/>
      <c r="EKK7106" s="169"/>
      <c r="EKL7106" s="169"/>
      <c r="EKM7106" s="169"/>
      <c r="EKN7106" s="169"/>
      <c r="EKO7106" s="169"/>
      <c r="EKP7106" s="169"/>
      <c r="EKQ7106" s="169"/>
      <c r="EKR7106" s="169"/>
      <c r="EKS7106" s="169"/>
      <c r="EKT7106" s="169"/>
      <c r="EKU7106" s="169"/>
      <c r="EKV7106" s="169"/>
      <c r="EKW7106" s="169"/>
      <c r="EKX7106" s="169"/>
      <c r="EKY7106" s="169"/>
      <c r="EKZ7106" s="169"/>
      <c r="ELA7106" s="169"/>
      <c r="ELB7106" s="169"/>
      <c r="ELC7106" s="169"/>
      <c r="ELD7106" s="169"/>
      <c r="ELE7106" s="169"/>
      <c r="ELF7106" s="169"/>
      <c r="ELG7106" s="169"/>
      <c r="ELH7106" s="169"/>
      <c r="ELI7106" s="169"/>
      <c r="ELJ7106" s="169"/>
      <c r="ELK7106" s="169"/>
      <c r="ELL7106" s="169"/>
      <c r="ELM7106" s="169"/>
      <c r="ELN7106" s="169"/>
      <c r="ELO7106" s="169"/>
      <c r="ELP7106" s="169"/>
      <c r="ELQ7106" s="169"/>
      <c r="ELR7106" s="169"/>
      <c r="ELS7106" s="169"/>
      <c r="ELT7106" s="169"/>
      <c r="ELU7106" s="169"/>
      <c r="ELV7106" s="169"/>
      <c r="ELW7106" s="169"/>
      <c r="ELX7106" s="169"/>
      <c r="ELY7106" s="169"/>
      <c r="ELZ7106" s="169"/>
      <c r="EMA7106" s="169"/>
      <c r="EMB7106" s="169"/>
      <c r="EMC7106" s="169"/>
      <c r="EMD7106" s="169"/>
      <c r="EME7106" s="169"/>
      <c r="EMF7106" s="169"/>
      <c r="EMG7106" s="169"/>
      <c r="EMH7106" s="169"/>
      <c r="EMI7106" s="169"/>
      <c r="EMJ7106" s="169"/>
      <c r="EMK7106" s="169"/>
      <c r="EML7106" s="169"/>
      <c r="EMM7106" s="169"/>
      <c r="EMN7106" s="169"/>
      <c r="EMO7106" s="169"/>
      <c r="EMP7106" s="169"/>
      <c r="EMQ7106" s="169"/>
      <c r="EMR7106" s="169"/>
      <c r="EMS7106" s="169"/>
      <c r="EMT7106" s="169"/>
      <c r="EMU7106" s="169"/>
      <c r="EMV7106" s="169"/>
      <c r="EMW7106" s="169"/>
      <c r="EMX7106" s="169"/>
      <c r="EMY7106" s="169"/>
      <c r="EMZ7106" s="169"/>
      <c r="ENA7106" s="169"/>
      <c r="ENB7106" s="169"/>
      <c r="ENC7106" s="169"/>
      <c r="END7106" s="169"/>
      <c r="ENE7106" s="169"/>
      <c r="ENF7106" s="169"/>
      <c r="ENG7106" s="169"/>
      <c r="ENH7106" s="169"/>
      <c r="ENI7106" s="169"/>
      <c r="ENJ7106" s="169"/>
      <c r="ENK7106" s="169"/>
      <c r="ENL7106" s="169"/>
      <c r="ENM7106" s="169"/>
      <c r="ENN7106" s="169"/>
      <c r="ENO7106" s="169"/>
      <c r="ENP7106" s="169"/>
      <c r="ENQ7106" s="169"/>
      <c r="ENR7106" s="169"/>
      <c r="ENS7106" s="169"/>
      <c r="ENT7106" s="169"/>
      <c r="ENU7106" s="169"/>
      <c r="ENV7106" s="169"/>
      <c r="ENW7106" s="169"/>
      <c r="ENX7106" s="169"/>
      <c r="ENY7106" s="169"/>
      <c r="ENZ7106" s="169"/>
      <c r="EOA7106" s="169"/>
      <c r="EOB7106" s="169"/>
      <c r="EOC7106" s="169"/>
      <c r="EOD7106" s="169"/>
      <c r="EOE7106" s="169"/>
      <c r="EOF7106" s="169"/>
      <c r="EOG7106" s="169"/>
      <c r="EOH7106" s="169"/>
      <c r="EOI7106" s="169"/>
      <c r="EOJ7106" s="169"/>
      <c r="EOK7106" s="169"/>
      <c r="EOL7106" s="169"/>
      <c r="EOM7106" s="169"/>
      <c r="EON7106" s="169"/>
      <c r="EOO7106" s="169"/>
      <c r="EOP7106" s="169"/>
      <c r="EOQ7106" s="169"/>
      <c r="EOR7106" s="169"/>
      <c r="EOS7106" s="169"/>
      <c r="EOT7106" s="169"/>
      <c r="EOU7106" s="169"/>
      <c r="EOV7106" s="169"/>
      <c r="EOW7106" s="169"/>
      <c r="EOX7106" s="169"/>
      <c r="EOY7106" s="169"/>
      <c r="EOZ7106" s="169"/>
      <c r="EPA7106" s="169"/>
      <c r="EPB7106" s="169"/>
      <c r="EPC7106" s="169"/>
      <c r="EPD7106" s="169"/>
      <c r="EPE7106" s="169"/>
      <c r="EPF7106" s="169"/>
      <c r="EPG7106" s="169"/>
      <c r="EPH7106" s="169"/>
      <c r="EPI7106" s="169"/>
      <c r="EPJ7106" s="169"/>
      <c r="EPK7106" s="169"/>
      <c r="EPL7106" s="169"/>
      <c r="EPM7106" s="169"/>
      <c r="EPN7106" s="169"/>
      <c r="EPO7106" s="169"/>
      <c r="EPP7106" s="169"/>
      <c r="EPQ7106" s="169"/>
      <c r="EPR7106" s="169"/>
      <c r="EPS7106" s="169"/>
      <c r="EPT7106" s="169"/>
      <c r="EPU7106" s="169"/>
      <c r="EPV7106" s="169"/>
      <c r="EPW7106" s="169"/>
      <c r="EPX7106" s="169"/>
      <c r="EPY7106" s="169"/>
      <c r="EPZ7106" s="169"/>
      <c r="EQA7106" s="169"/>
      <c r="EQB7106" s="169"/>
      <c r="EQC7106" s="169"/>
      <c r="EQD7106" s="169"/>
      <c r="EQE7106" s="169"/>
      <c r="EQF7106" s="169"/>
      <c r="EQG7106" s="169"/>
      <c r="EQH7106" s="169"/>
      <c r="EQI7106" s="169"/>
      <c r="EQJ7106" s="169"/>
      <c r="EQK7106" s="169"/>
      <c r="EQL7106" s="169"/>
      <c r="EQM7106" s="169"/>
      <c r="EQN7106" s="169"/>
      <c r="EQO7106" s="169"/>
      <c r="EQP7106" s="169"/>
      <c r="EQQ7106" s="169"/>
      <c r="EQR7106" s="169"/>
      <c r="EQS7106" s="169"/>
      <c r="EQT7106" s="169"/>
      <c r="EQU7106" s="169"/>
      <c r="EQV7106" s="169"/>
      <c r="EQW7106" s="169"/>
      <c r="EQX7106" s="169"/>
      <c r="EQY7106" s="169"/>
      <c r="EQZ7106" s="169"/>
      <c r="ERA7106" s="169"/>
      <c r="ERB7106" s="169"/>
      <c r="ERC7106" s="169"/>
      <c r="ERD7106" s="169"/>
      <c r="ERE7106" s="169"/>
      <c r="ERF7106" s="169"/>
      <c r="ERG7106" s="169"/>
      <c r="ERH7106" s="169"/>
      <c r="ERI7106" s="169"/>
      <c r="ERJ7106" s="169"/>
      <c r="ERK7106" s="169"/>
      <c r="ERL7106" s="169"/>
      <c r="ERM7106" s="169"/>
      <c r="ERN7106" s="169"/>
      <c r="ERO7106" s="169"/>
      <c r="ERP7106" s="169"/>
      <c r="ERQ7106" s="169"/>
      <c r="ERR7106" s="169"/>
      <c r="ERS7106" s="169"/>
      <c r="ERT7106" s="169"/>
      <c r="ERU7106" s="169"/>
      <c r="ERV7106" s="169"/>
      <c r="ERW7106" s="169"/>
      <c r="ERX7106" s="169"/>
      <c r="ERY7106" s="169"/>
      <c r="ERZ7106" s="169"/>
      <c r="ESA7106" s="169"/>
      <c r="ESB7106" s="169"/>
      <c r="ESC7106" s="169"/>
      <c r="ESD7106" s="169"/>
      <c r="ESE7106" s="169"/>
      <c r="ESF7106" s="169"/>
      <c r="ESG7106" s="169"/>
      <c r="ESH7106" s="169"/>
      <c r="ESI7106" s="169"/>
      <c r="ESJ7106" s="169"/>
      <c r="ESK7106" s="169"/>
      <c r="ESL7106" s="169"/>
      <c r="ESM7106" s="169"/>
      <c r="ESN7106" s="169"/>
      <c r="ESO7106" s="169"/>
      <c r="ESP7106" s="169"/>
      <c r="ESQ7106" s="169"/>
      <c r="ESR7106" s="169"/>
      <c r="ESS7106" s="169"/>
      <c r="EST7106" s="169"/>
      <c r="ESU7106" s="169"/>
      <c r="ESV7106" s="169"/>
      <c r="ESW7106" s="169"/>
      <c r="ESX7106" s="169"/>
      <c r="ESY7106" s="169"/>
      <c r="ESZ7106" s="169"/>
      <c r="ETA7106" s="169"/>
      <c r="ETB7106" s="169"/>
      <c r="ETC7106" s="169"/>
      <c r="ETD7106" s="169"/>
      <c r="ETE7106" s="169"/>
      <c r="ETF7106" s="169"/>
      <c r="ETG7106" s="169"/>
      <c r="ETH7106" s="169"/>
      <c r="ETI7106" s="169"/>
      <c r="ETJ7106" s="169"/>
      <c r="ETK7106" s="169"/>
      <c r="ETL7106" s="169"/>
      <c r="ETM7106" s="169"/>
      <c r="ETN7106" s="169"/>
      <c r="ETO7106" s="169"/>
      <c r="ETP7106" s="169"/>
      <c r="ETQ7106" s="169"/>
      <c r="ETR7106" s="169"/>
      <c r="ETS7106" s="169"/>
      <c r="ETT7106" s="169"/>
      <c r="ETU7106" s="169"/>
      <c r="ETV7106" s="169"/>
      <c r="ETW7106" s="169"/>
      <c r="ETX7106" s="169"/>
      <c r="ETY7106" s="169"/>
      <c r="ETZ7106" s="169"/>
      <c r="EUA7106" s="169"/>
      <c r="EUB7106" s="169"/>
      <c r="EUC7106" s="169"/>
      <c r="EUD7106" s="169"/>
      <c r="EUE7106" s="169"/>
      <c r="EUF7106" s="169"/>
      <c r="EUG7106" s="169"/>
      <c r="EUH7106" s="169"/>
      <c r="EUI7106" s="169"/>
      <c r="EUJ7106" s="169"/>
      <c r="EUK7106" s="169"/>
      <c r="EUL7106" s="169"/>
      <c r="EUM7106" s="169"/>
      <c r="EUN7106" s="169"/>
      <c r="EUO7106" s="169"/>
      <c r="EUP7106" s="169"/>
      <c r="EUQ7106" s="169"/>
      <c r="EUR7106" s="169"/>
      <c r="EUS7106" s="169"/>
      <c r="EUT7106" s="169"/>
      <c r="EUU7106" s="169"/>
      <c r="EUV7106" s="169"/>
      <c r="EUW7106" s="169"/>
      <c r="EUX7106" s="169"/>
      <c r="EUY7106" s="169"/>
      <c r="EUZ7106" s="169"/>
      <c r="EVA7106" s="169"/>
      <c r="EVB7106" s="169"/>
      <c r="EVC7106" s="169"/>
      <c r="EVD7106" s="169"/>
      <c r="EVE7106" s="169"/>
      <c r="EVF7106" s="169"/>
      <c r="EVG7106" s="169"/>
      <c r="EVH7106" s="169"/>
      <c r="EVI7106" s="169"/>
      <c r="EVJ7106" s="169"/>
      <c r="EVK7106" s="169"/>
      <c r="EVL7106" s="169"/>
      <c r="EVM7106" s="169"/>
      <c r="EVN7106" s="169"/>
      <c r="EVO7106" s="169"/>
      <c r="EVP7106" s="169"/>
      <c r="EVQ7106" s="169"/>
      <c r="EVR7106" s="169"/>
      <c r="EVS7106" s="169"/>
      <c r="EVT7106" s="169"/>
      <c r="EVU7106" s="169"/>
      <c r="EVV7106" s="169"/>
      <c r="EVW7106" s="169"/>
      <c r="EVX7106" s="169"/>
      <c r="EVY7106" s="169"/>
      <c r="EVZ7106" s="169"/>
      <c r="EWA7106" s="169"/>
      <c r="EWB7106" s="169"/>
      <c r="EWC7106" s="169"/>
      <c r="EWD7106" s="169"/>
      <c r="EWE7106" s="169"/>
      <c r="EWF7106" s="169"/>
      <c r="EWG7106" s="169"/>
      <c r="EWH7106" s="169"/>
      <c r="EWI7106" s="169"/>
      <c r="EWJ7106" s="169"/>
      <c r="EWK7106" s="169"/>
      <c r="EWL7106" s="169"/>
      <c r="EWM7106" s="169"/>
      <c r="EWN7106" s="169"/>
      <c r="EWO7106" s="169"/>
      <c r="EWP7106" s="169"/>
      <c r="EWQ7106" s="169"/>
      <c r="EWR7106" s="169"/>
      <c r="EWS7106" s="169"/>
      <c r="EWT7106" s="169"/>
      <c r="EWU7106" s="169"/>
      <c r="EWV7106" s="169"/>
      <c r="EWW7106" s="169"/>
      <c r="EWX7106" s="169"/>
      <c r="EWY7106" s="169"/>
      <c r="EWZ7106" s="169"/>
      <c r="EXA7106" s="169"/>
      <c r="EXB7106" s="169"/>
      <c r="EXC7106" s="169"/>
      <c r="EXD7106" s="169"/>
      <c r="EXE7106" s="169"/>
      <c r="EXF7106" s="169"/>
      <c r="EXG7106" s="169"/>
      <c r="EXH7106" s="169"/>
      <c r="EXI7106" s="169"/>
      <c r="EXJ7106" s="169"/>
      <c r="EXK7106" s="169"/>
      <c r="EXL7106" s="169"/>
      <c r="EXM7106" s="169"/>
      <c r="EXN7106" s="169"/>
      <c r="EXO7106" s="169"/>
      <c r="EXP7106" s="169"/>
      <c r="EXQ7106" s="169"/>
      <c r="EXR7106" s="169"/>
      <c r="EXS7106" s="169"/>
      <c r="EXT7106" s="169"/>
      <c r="EXU7106" s="169"/>
      <c r="EXV7106" s="169"/>
      <c r="EXW7106" s="169"/>
      <c r="EXX7106" s="169"/>
      <c r="EXY7106" s="169"/>
      <c r="EXZ7106" s="169"/>
      <c r="EYA7106" s="169"/>
      <c r="EYB7106" s="169"/>
      <c r="EYC7106" s="169"/>
      <c r="EYD7106" s="169"/>
      <c r="EYE7106" s="169"/>
      <c r="EYF7106" s="169"/>
      <c r="EYG7106" s="169"/>
      <c r="EYH7106" s="169"/>
      <c r="EYI7106" s="169"/>
      <c r="EYJ7106" s="169"/>
      <c r="EYK7106" s="169"/>
      <c r="EYL7106" s="169"/>
      <c r="EYM7106" s="169"/>
      <c r="EYN7106" s="169"/>
      <c r="EYO7106" s="169"/>
      <c r="EYP7106" s="169"/>
      <c r="EYQ7106" s="169"/>
      <c r="EYR7106" s="169"/>
      <c r="EYS7106" s="169"/>
      <c r="EYT7106" s="169"/>
      <c r="EYU7106" s="169"/>
      <c r="EYV7106" s="169"/>
      <c r="EYW7106" s="169"/>
      <c r="EYX7106" s="169"/>
      <c r="EYY7106" s="169"/>
      <c r="EYZ7106" s="169"/>
      <c r="EZA7106" s="169"/>
      <c r="EZB7106" s="169"/>
      <c r="EZC7106" s="169"/>
      <c r="EZD7106" s="169"/>
      <c r="EZE7106" s="169"/>
      <c r="EZF7106" s="169"/>
      <c r="EZG7106" s="169"/>
      <c r="EZH7106" s="169"/>
      <c r="EZI7106" s="169"/>
      <c r="EZJ7106" s="169"/>
      <c r="EZK7106" s="169"/>
      <c r="EZL7106" s="169"/>
      <c r="EZM7106" s="169"/>
      <c r="EZN7106" s="169"/>
      <c r="EZO7106" s="169"/>
      <c r="EZP7106" s="169"/>
      <c r="EZQ7106" s="169"/>
      <c r="EZR7106" s="169"/>
      <c r="EZS7106" s="169"/>
      <c r="EZT7106" s="169"/>
      <c r="EZU7106" s="169"/>
      <c r="EZV7106" s="169"/>
      <c r="EZW7106" s="169"/>
      <c r="EZX7106" s="169"/>
      <c r="EZY7106" s="169"/>
      <c r="EZZ7106" s="169"/>
      <c r="FAA7106" s="169"/>
      <c r="FAB7106" s="169"/>
      <c r="FAC7106" s="169"/>
      <c r="FAD7106" s="169"/>
      <c r="FAE7106" s="169"/>
      <c r="FAF7106" s="169"/>
      <c r="FAG7106" s="169"/>
      <c r="FAH7106" s="169"/>
      <c r="FAI7106" s="169"/>
      <c r="FAJ7106" s="169"/>
      <c r="FAK7106" s="169"/>
      <c r="FAL7106" s="169"/>
      <c r="FAM7106" s="169"/>
      <c r="FAN7106" s="169"/>
      <c r="FAO7106" s="169"/>
      <c r="FAP7106" s="169"/>
      <c r="FAQ7106" s="169"/>
      <c r="FAR7106" s="169"/>
      <c r="FAS7106" s="169"/>
      <c r="FAT7106" s="169"/>
      <c r="FAU7106" s="169"/>
      <c r="FAV7106" s="169"/>
      <c r="FAW7106" s="169"/>
      <c r="FAX7106" s="169"/>
      <c r="FAY7106" s="169"/>
      <c r="FAZ7106" s="169"/>
      <c r="FBA7106" s="169"/>
      <c r="FBB7106" s="169"/>
      <c r="FBC7106" s="169"/>
      <c r="FBD7106" s="169"/>
      <c r="FBE7106" s="169"/>
      <c r="FBF7106" s="169"/>
      <c r="FBG7106" s="169"/>
      <c r="FBH7106" s="169"/>
      <c r="FBI7106" s="169"/>
      <c r="FBJ7106" s="169"/>
      <c r="FBK7106" s="169"/>
      <c r="FBL7106" s="169"/>
      <c r="FBM7106" s="169"/>
      <c r="FBN7106" s="169"/>
      <c r="FBO7106" s="169"/>
      <c r="FBP7106" s="169"/>
      <c r="FBQ7106" s="169"/>
      <c r="FBR7106" s="169"/>
      <c r="FBS7106" s="169"/>
      <c r="FBT7106" s="169"/>
      <c r="FBU7106" s="169"/>
      <c r="FBV7106" s="169"/>
      <c r="FBW7106" s="169"/>
      <c r="FBX7106" s="169"/>
      <c r="FBY7106" s="169"/>
      <c r="FBZ7106" s="169"/>
      <c r="FCA7106" s="169"/>
      <c r="FCB7106" s="169"/>
      <c r="FCC7106" s="169"/>
      <c r="FCD7106" s="169"/>
      <c r="FCE7106" s="169"/>
      <c r="FCF7106" s="169"/>
      <c r="FCG7106" s="169"/>
      <c r="FCH7106" s="169"/>
      <c r="FCI7106" s="169"/>
      <c r="FCJ7106" s="169"/>
      <c r="FCK7106" s="169"/>
      <c r="FCL7106" s="169"/>
      <c r="FCM7106" s="169"/>
      <c r="FCN7106" s="169"/>
      <c r="FCO7106" s="169"/>
      <c r="FCP7106" s="169"/>
      <c r="FCQ7106" s="169"/>
      <c r="FCR7106" s="169"/>
      <c r="FCS7106" s="169"/>
      <c r="FCT7106" s="169"/>
      <c r="FCU7106" s="169"/>
      <c r="FCV7106" s="169"/>
      <c r="FCW7106" s="169"/>
      <c r="FCX7106" s="169"/>
      <c r="FCY7106" s="169"/>
      <c r="FCZ7106" s="169"/>
      <c r="FDA7106" s="169"/>
      <c r="FDB7106" s="169"/>
      <c r="FDC7106" s="169"/>
      <c r="FDD7106" s="169"/>
      <c r="FDE7106" s="169"/>
      <c r="FDF7106" s="169"/>
      <c r="FDG7106" s="169"/>
      <c r="FDH7106" s="169"/>
      <c r="FDI7106" s="169"/>
      <c r="FDJ7106" s="169"/>
      <c r="FDK7106" s="169"/>
      <c r="FDL7106" s="169"/>
      <c r="FDM7106" s="169"/>
      <c r="FDN7106" s="169"/>
      <c r="FDO7106" s="169"/>
      <c r="FDP7106" s="169"/>
      <c r="FDQ7106" s="169"/>
      <c r="FDR7106" s="169"/>
      <c r="FDS7106" s="169"/>
      <c r="FDT7106" s="169"/>
      <c r="FDU7106" s="169"/>
      <c r="FDV7106" s="169"/>
      <c r="FDW7106" s="169"/>
      <c r="FDX7106" s="169"/>
      <c r="FDY7106" s="169"/>
      <c r="FDZ7106" s="169"/>
      <c r="FEA7106" s="169"/>
      <c r="FEB7106" s="169"/>
      <c r="FEC7106" s="169"/>
      <c r="FED7106" s="169"/>
      <c r="FEE7106" s="169"/>
      <c r="FEF7106" s="169"/>
      <c r="FEG7106" s="169"/>
      <c r="FEH7106" s="169"/>
      <c r="FEI7106" s="169"/>
      <c r="FEJ7106" s="169"/>
      <c r="FEK7106" s="169"/>
      <c r="FEL7106" s="169"/>
      <c r="FEM7106" s="169"/>
      <c r="FEN7106" s="169"/>
      <c r="FEO7106" s="169"/>
      <c r="FEP7106" s="169"/>
      <c r="FEQ7106" s="169"/>
      <c r="FER7106" s="169"/>
      <c r="FES7106" s="169"/>
      <c r="FET7106" s="169"/>
      <c r="FEU7106" s="169"/>
      <c r="FEV7106" s="169"/>
      <c r="FEW7106" s="169"/>
      <c r="FEX7106" s="169"/>
      <c r="FEY7106" s="169"/>
      <c r="FEZ7106" s="169"/>
      <c r="FFA7106" s="169"/>
      <c r="FFB7106" s="169"/>
      <c r="FFC7106" s="169"/>
      <c r="FFD7106" s="169"/>
      <c r="FFE7106" s="169"/>
      <c r="FFF7106" s="169"/>
      <c r="FFG7106" s="169"/>
      <c r="FFH7106" s="169"/>
      <c r="FFI7106" s="169"/>
      <c r="FFJ7106" s="169"/>
      <c r="FFK7106" s="169"/>
      <c r="FFL7106" s="169"/>
      <c r="FFM7106" s="169"/>
      <c r="FFN7106" s="169"/>
      <c r="FFO7106" s="169"/>
      <c r="FFP7106" s="169"/>
      <c r="FFQ7106" s="169"/>
      <c r="FFR7106" s="169"/>
      <c r="FFS7106" s="169"/>
      <c r="FFT7106" s="169"/>
      <c r="FFU7106" s="169"/>
      <c r="FFV7106" s="169"/>
      <c r="FFW7106" s="169"/>
      <c r="FFX7106" s="169"/>
      <c r="FFY7106" s="169"/>
      <c r="FFZ7106" s="169"/>
      <c r="FGA7106" s="169"/>
      <c r="FGB7106" s="169"/>
      <c r="FGC7106" s="169"/>
      <c r="FGD7106" s="169"/>
      <c r="FGE7106" s="169"/>
      <c r="FGF7106" s="169"/>
      <c r="FGG7106" s="169"/>
      <c r="FGH7106" s="169"/>
      <c r="FGI7106" s="169"/>
      <c r="FGJ7106" s="169"/>
      <c r="FGK7106" s="169"/>
      <c r="FGL7106" s="169"/>
      <c r="FGM7106" s="169"/>
      <c r="FGN7106" s="169"/>
      <c r="FGO7106" s="169"/>
      <c r="FGP7106" s="169"/>
      <c r="FGQ7106" s="169"/>
      <c r="FGR7106" s="169"/>
      <c r="FGS7106" s="169"/>
      <c r="FGT7106" s="169"/>
      <c r="FGU7106" s="169"/>
      <c r="FGV7106" s="169"/>
      <c r="FGW7106" s="169"/>
      <c r="FGX7106" s="169"/>
      <c r="FGY7106" s="169"/>
      <c r="FGZ7106" s="169"/>
      <c r="FHA7106" s="169"/>
      <c r="FHB7106" s="169"/>
      <c r="FHC7106" s="169"/>
      <c r="FHD7106" s="169"/>
      <c r="FHE7106" s="169"/>
      <c r="FHF7106" s="169"/>
      <c r="FHG7106" s="169"/>
      <c r="FHH7106" s="169"/>
      <c r="FHI7106" s="169"/>
      <c r="FHJ7106" s="169"/>
      <c r="FHK7106" s="169"/>
      <c r="FHL7106" s="169"/>
      <c r="FHM7106" s="169"/>
      <c r="FHN7106" s="169"/>
      <c r="FHO7106" s="169"/>
      <c r="FHP7106" s="169"/>
      <c r="FHQ7106" s="169"/>
      <c r="FHR7106" s="169"/>
      <c r="FHS7106" s="169"/>
      <c r="FHT7106" s="169"/>
      <c r="FHU7106" s="169"/>
      <c r="FHV7106" s="169"/>
      <c r="FHW7106" s="169"/>
      <c r="FHX7106" s="169"/>
      <c r="FHY7106" s="169"/>
      <c r="FHZ7106" s="169"/>
      <c r="FIA7106" s="169"/>
      <c r="FIB7106" s="169"/>
      <c r="FIC7106" s="169"/>
      <c r="FID7106" s="169"/>
      <c r="FIE7106" s="169"/>
      <c r="FIF7106" s="169"/>
      <c r="FIG7106" s="169"/>
      <c r="FIH7106" s="169"/>
      <c r="FII7106" s="169"/>
      <c r="FIJ7106" s="169"/>
      <c r="FIK7106" s="169"/>
      <c r="FIL7106" s="169"/>
      <c r="FIM7106" s="169"/>
      <c r="FIN7106" s="169"/>
      <c r="FIO7106" s="169"/>
      <c r="FIP7106" s="169"/>
      <c r="FIQ7106" s="169"/>
      <c r="FIR7106" s="169"/>
      <c r="FIS7106" s="169"/>
      <c r="FIT7106" s="169"/>
      <c r="FIU7106" s="169"/>
      <c r="FIV7106" s="169"/>
      <c r="FIW7106" s="169"/>
      <c r="FIX7106" s="169"/>
      <c r="FIY7106" s="169"/>
      <c r="FIZ7106" s="169"/>
      <c r="FJA7106" s="169"/>
      <c r="FJB7106" s="169"/>
      <c r="FJC7106" s="169"/>
      <c r="FJD7106" s="169"/>
      <c r="FJE7106" s="169"/>
      <c r="FJF7106" s="169"/>
      <c r="FJG7106" s="169"/>
      <c r="FJH7106" s="169"/>
      <c r="FJI7106" s="169"/>
      <c r="FJJ7106" s="169"/>
      <c r="FJK7106" s="169"/>
      <c r="FJL7106" s="169"/>
      <c r="FJM7106" s="169"/>
      <c r="FJN7106" s="169"/>
      <c r="FJO7106" s="169"/>
      <c r="FJP7106" s="169"/>
      <c r="FJQ7106" s="169"/>
      <c r="FJR7106" s="169"/>
      <c r="FJS7106" s="169"/>
      <c r="FJT7106" s="169"/>
      <c r="FJU7106" s="169"/>
      <c r="FJV7106" s="169"/>
      <c r="FJW7106" s="169"/>
      <c r="FJX7106" s="169"/>
      <c r="FJY7106" s="169"/>
      <c r="FJZ7106" s="169"/>
      <c r="FKA7106" s="169"/>
      <c r="FKB7106" s="169"/>
      <c r="FKC7106" s="169"/>
      <c r="FKD7106" s="169"/>
      <c r="FKE7106" s="169"/>
      <c r="FKF7106" s="169"/>
      <c r="FKG7106" s="169"/>
      <c r="FKH7106" s="169"/>
      <c r="FKI7106" s="169"/>
      <c r="FKJ7106" s="169"/>
      <c r="FKK7106" s="169"/>
      <c r="FKL7106" s="169"/>
      <c r="FKM7106" s="169"/>
      <c r="FKN7106" s="169"/>
      <c r="FKO7106" s="169"/>
      <c r="FKP7106" s="169"/>
      <c r="FKQ7106" s="169"/>
      <c r="FKR7106" s="169"/>
      <c r="FKS7106" s="169"/>
      <c r="FKT7106" s="169"/>
      <c r="FKU7106" s="169"/>
      <c r="FKV7106" s="169"/>
      <c r="FKW7106" s="169"/>
      <c r="FKX7106" s="169"/>
      <c r="FKY7106" s="169"/>
      <c r="FKZ7106" s="169"/>
      <c r="FLA7106" s="169"/>
      <c r="FLB7106" s="169"/>
      <c r="FLC7106" s="169"/>
      <c r="FLD7106" s="169"/>
      <c r="FLE7106" s="169"/>
      <c r="FLF7106" s="169"/>
      <c r="FLG7106" s="169"/>
      <c r="FLH7106" s="169"/>
      <c r="FLI7106" s="169"/>
      <c r="FLJ7106" s="169"/>
      <c r="FLK7106" s="169"/>
      <c r="FLL7106" s="169"/>
      <c r="FLM7106" s="169"/>
      <c r="FLN7106" s="169"/>
      <c r="FLO7106" s="169"/>
      <c r="FLP7106" s="169"/>
      <c r="FLQ7106" s="169"/>
      <c r="FLR7106" s="169"/>
      <c r="FLS7106" s="169"/>
      <c r="FLT7106" s="169"/>
      <c r="FLU7106" s="169"/>
      <c r="FLV7106" s="169"/>
      <c r="FLW7106" s="169"/>
      <c r="FLX7106" s="169"/>
      <c r="FLY7106" s="169"/>
      <c r="FLZ7106" s="169"/>
      <c r="FMA7106" s="169"/>
      <c r="FMB7106" s="169"/>
      <c r="FMC7106" s="169"/>
      <c r="FMD7106" s="169"/>
      <c r="FME7106" s="169"/>
      <c r="FMF7106" s="169"/>
      <c r="FMG7106" s="169"/>
      <c r="FMH7106" s="169"/>
      <c r="FMI7106" s="169"/>
      <c r="FMJ7106" s="169"/>
      <c r="FMK7106" s="169"/>
      <c r="FML7106" s="169"/>
      <c r="FMM7106" s="169"/>
      <c r="FMN7106" s="169"/>
      <c r="FMO7106" s="169"/>
      <c r="FMP7106" s="169"/>
      <c r="FMQ7106" s="169"/>
      <c r="FMR7106" s="169"/>
      <c r="FMS7106" s="169"/>
      <c r="FMT7106" s="169"/>
      <c r="FMU7106" s="169"/>
      <c r="FMV7106" s="169"/>
      <c r="FMW7106" s="169"/>
      <c r="FMX7106" s="169"/>
      <c r="FMY7106" s="169"/>
      <c r="FMZ7106" s="169"/>
      <c r="FNA7106" s="169"/>
      <c r="FNB7106" s="169"/>
      <c r="FNC7106" s="169"/>
      <c r="FND7106" s="169"/>
      <c r="FNE7106" s="169"/>
      <c r="FNF7106" s="169"/>
      <c r="FNG7106" s="169"/>
      <c r="FNH7106" s="169"/>
      <c r="FNI7106" s="169"/>
      <c r="FNJ7106" s="169"/>
      <c r="FNK7106" s="169"/>
      <c r="FNL7106" s="169"/>
      <c r="FNM7106" s="169"/>
      <c r="FNN7106" s="169"/>
      <c r="FNO7106" s="169"/>
      <c r="FNP7106" s="169"/>
      <c r="FNQ7106" s="169"/>
      <c r="FNR7106" s="169"/>
      <c r="FNS7106" s="169"/>
      <c r="FNT7106" s="169"/>
      <c r="FNU7106" s="169"/>
      <c r="FNV7106" s="169"/>
      <c r="FNW7106" s="169"/>
      <c r="FNX7106" s="169"/>
      <c r="FNY7106" s="169"/>
      <c r="FNZ7106" s="169"/>
      <c r="FOA7106" s="169"/>
      <c r="FOB7106" s="169"/>
      <c r="FOC7106" s="169"/>
      <c r="FOD7106" s="169"/>
      <c r="FOE7106" s="169"/>
      <c r="FOF7106" s="169"/>
      <c r="FOG7106" s="169"/>
      <c r="FOH7106" s="169"/>
      <c r="FOI7106" s="169"/>
      <c r="FOJ7106" s="169"/>
      <c r="FOK7106" s="169"/>
      <c r="FOL7106" s="169"/>
      <c r="FOM7106" s="169"/>
      <c r="FON7106" s="169"/>
      <c r="FOO7106" s="169"/>
      <c r="FOP7106" s="169"/>
      <c r="FOQ7106" s="169"/>
      <c r="FOR7106" s="169"/>
      <c r="FOS7106" s="169"/>
      <c r="FOT7106" s="169"/>
      <c r="FOU7106" s="169"/>
      <c r="FOV7106" s="169"/>
      <c r="FOW7106" s="169"/>
      <c r="FOX7106" s="169"/>
      <c r="FOY7106" s="169"/>
      <c r="FOZ7106" s="169"/>
      <c r="FPA7106" s="169"/>
      <c r="FPB7106" s="169"/>
      <c r="FPC7106" s="169"/>
      <c r="FPD7106" s="169"/>
      <c r="FPE7106" s="169"/>
      <c r="FPF7106" s="169"/>
      <c r="FPG7106" s="169"/>
      <c r="FPH7106" s="169"/>
      <c r="FPI7106" s="169"/>
      <c r="FPJ7106" s="169"/>
      <c r="FPK7106" s="169"/>
      <c r="FPL7106" s="169"/>
      <c r="FPM7106" s="169"/>
      <c r="FPN7106" s="169"/>
      <c r="FPO7106" s="169"/>
      <c r="FPP7106" s="169"/>
      <c r="FPQ7106" s="169"/>
      <c r="FPR7106" s="169"/>
      <c r="FPS7106" s="169"/>
      <c r="FPT7106" s="169"/>
      <c r="FPU7106" s="169"/>
      <c r="FPV7106" s="169"/>
      <c r="FPW7106" s="169"/>
      <c r="FPX7106" s="169"/>
      <c r="FPY7106" s="169"/>
      <c r="FPZ7106" s="169"/>
      <c r="FQA7106" s="169"/>
      <c r="FQB7106" s="169"/>
      <c r="FQC7106" s="169"/>
      <c r="FQD7106" s="169"/>
      <c r="FQE7106" s="169"/>
      <c r="FQF7106" s="169"/>
      <c r="FQG7106" s="169"/>
      <c r="FQH7106" s="169"/>
      <c r="FQI7106" s="169"/>
      <c r="FQJ7106" s="169"/>
      <c r="FQK7106" s="169"/>
      <c r="FQL7106" s="169"/>
      <c r="FQM7106" s="169"/>
      <c r="FQN7106" s="169"/>
      <c r="FQO7106" s="169"/>
      <c r="FQP7106" s="169"/>
      <c r="FQQ7106" s="169"/>
      <c r="FQR7106" s="169"/>
      <c r="FQS7106" s="169"/>
      <c r="FQT7106" s="169"/>
      <c r="FQU7106" s="169"/>
      <c r="FQV7106" s="169"/>
      <c r="FQW7106" s="169"/>
      <c r="FQX7106" s="169"/>
      <c r="FQY7106" s="169"/>
      <c r="FQZ7106" s="169"/>
      <c r="FRA7106" s="169"/>
      <c r="FRB7106" s="169"/>
      <c r="FRC7106" s="169"/>
      <c r="FRD7106" s="169"/>
      <c r="FRE7106" s="169"/>
      <c r="FRF7106" s="169"/>
      <c r="FRG7106" s="169"/>
      <c r="FRH7106" s="169"/>
      <c r="FRI7106" s="169"/>
      <c r="FRJ7106" s="169"/>
      <c r="FRK7106" s="169"/>
      <c r="FRL7106" s="169"/>
      <c r="FRM7106" s="169"/>
      <c r="FRN7106" s="169"/>
      <c r="FRO7106" s="169"/>
      <c r="FRP7106" s="169"/>
      <c r="FRQ7106" s="169"/>
      <c r="FRR7106" s="169"/>
      <c r="FRS7106" s="169"/>
      <c r="FRT7106" s="169"/>
      <c r="FRU7106" s="169"/>
      <c r="FRV7106" s="169"/>
      <c r="FRW7106" s="169"/>
      <c r="FRX7106" s="169"/>
      <c r="FRY7106" s="169"/>
      <c r="FRZ7106" s="169"/>
      <c r="FSA7106" s="169"/>
      <c r="FSB7106" s="169"/>
      <c r="FSC7106" s="169"/>
      <c r="FSD7106" s="169"/>
      <c r="FSE7106" s="169"/>
      <c r="FSF7106" s="169"/>
      <c r="FSG7106" s="169"/>
      <c r="FSH7106" s="169"/>
      <c r="FSI7106" s="169"/>
      <c r="FSJ7106" s="169"/>
      <c r="FSK7106" s="169"/>
      <c r="FSL7106" s="169"/>
      <c r="FSM7106" s="169"/>
      <c r="FSN7106" s="169"/>
      <c r="FSO7106" s="169"/>
      <c r="FSP7106" s="169"/>
      <c r="FSQ7106" s="169"/>
      <c r="FSR7106" s="169"/>
      <c r="FSS7106" s="169"/>
      <c r="FST7106" s="169"/>
      <c r="FSU7106" s="169"/>
      <c r="FSV7106" s="169"/>
      <c r="FSW7106" s="169"/>
      <c r="FSX7106" s="169"/>
      <c r="FSY7106" s="169"/>
      <c r="FSZ7106" s="169"/>
      <c r="FTA7106" s="169"/>
      <c r="FTB7106" s="169"/>
      <c r="FTC7106" s="169"/>
      <c r="FTD7106" s="169"/>
      <c r="FTE7106" s="169"/>
      <c r="FTF7106" s="169"/>
      <c r="FTG7106" s="169"/>
      <c r="FTH7106" s="169"/>
      <c r="FTI7106" s="169"/>
      <c r="FTJ7106" s="169"/>
      <c r="FTK7106" s="169"/>
      <c r="FTL7106" s="169"/>
      <c r="FTM7106" s="169"/>
      <c r="FTN7106" s="169"/>
      <c r="FTO7106" s="169"/>
      <c r="FTP7106" s="169"/>
      <c r="FTQ7106" s="169"/>
      <c r="FTR7106" s="169"/>
      <c r="FTS7106" s="169"/>
      <c r="FTT7106" s="169"/>
      <c r="FTU7106" s="169"/>
      <c r="FTV7106" s="169"/>
      <c r="FTW7106" s="169"/>
      <c r="FTX7106" s="169"/>
      <c r="FTY7106" s="169"/>
      <c r="FTZ7106" s="169"/>
      <c r="FUA7106" s="169"/>
      <c r="FUB7106" s="169"/>
      <c r="FUC7106" s="169"/>
      <c r="FUD7106" s="169"/>
      <c r="FUE7106" s="169"/>
      <c r="FUF7106" s="169"/>
      <c r="FUG7106" s="169"/>
      <c r="FUH7106" s="169"/>
      <c r="FUI7106" s="169"/>
      <c r="FUJ7106" s="169"/>
      <c r="FUK7106" s="169"/>
      <c r="FUL7106" s="169"/>
      <c r="FUM7106" s="169"/>
      <c r="FUN7106" s="169"/>
      <c r="FUO7106" s="169"/>
      <c r="FUP7106" s="169"/>
      <c r="FUQ7106" s="169"/>
      <c r="FUR7106" s="169"/>
      <c r="FUS7106" s="169"/>
      <c r="FUT7106" s="169"/>
      <c r="FUU7106" s="169"/>
      <c r="FUV7106" s="169"/>
      <c r="FUW7106" s="169"/>
      <c r="FUX7106" s="169"/>
      <c r="FUY7106" s="169"/>
      <c r="FUZ7106" s="169"/>
      <c r="FVA7106" s="169"/>
      <c r="FVB7106" s="169"/>
      <c r="FVC7106" s="169"/>
      <c r="FVD7106" s="169"/>
      <c r="FVE7106" s="169"/>
      <c r="FVF7106" s="169"/>
      <c r="FVG7106" s="169"/>
      <c r="FVH7106" s="169"/>
      <c r="FVI7106" s="169"/>
      <c r="FVJ7106" s="169"/>
      <c r="FVK7106" s="169"/>
      <c r="FVL7106" s="169"/>
      <c r="FVM7106" s="169"/>
      <c r="FVN7106" s="169"/>
      <c r="FVO7106" s="169"/>
      <c r="FVP7106" s="169"/>
      <c r="FVQ7106" s="169"/>
      <c r="FVR7106" s="169"/>
      <c r="FVS7106" s="169"/>
      <c r="FVT7106" s="169"/>
      <c r="FVU7106" s="169"/>
      <c r="FVV7106" s="169"/>
      <c r="FVW7106" s="169"/>
      <c r="FVX7106" s="169"/>
      <c r="FVY7106" s="169"/>
      <c r="FVZ7106" s="169"/>
      <c r="FWA7106" s="169"/>
      <c r="FWB7106" s="169"/>
      <c r="FWC7106" s="169"/>
      <c r="FWD7106" s="169"/>
      <c r="FWE7106" s="169"/>
      <c r="FWF7106" s="169"/>
      <c r="FWG7106" s="169"/>
      <c r="FWH7106" s="169"/>
      <c r="FWI7106" s="169"/>
      <c r="FWJ7106" s="169"/>
      <c r="FWK7106" s="169"/>
      <c r="FWL7106" s="169"/>
      <c r="FWM7106" s="169"/>
      <c r="FWN7106" s="169"/>
      <c r="FWO7106" s="169"/>
      <c r="FWP7106" s="169"/>
      <c r="FWQ7106" s="169"/>
      <c r="FWR7106" s="169"/>
      <c r="FWS7106" s="169"/>
      <c r="FWT7106" s="169"/>
      <c r="FWU7106" s="169"/>
      <c r="FWV7106" s="169"/>
      <c r="FWW7106" s="169"/>
      <c r="FWX7106" s="169"/>
      <c r="FWY7106" s="169"/>
      <c r="FWZ7106" s="169"/>
      <c r="FXA7106" s="169"/>
      <c r="FXB7106" s="169"/>
      <c r="FXC7106" s="169"/>
      <c r="FXD7106" s="169"/>
      <c r="FXE7106" s="169"/>
      <c r="FXF7106" s="169"/>
      <c r="FXG7106" s="169"/>
      <c r="FXH7106" s="169"/>
      <c r="FXI7106" s="169"/>
      <c r="FXJ7106" s="169"/>
      <c r="FXK7106" s="169"/>
      <c r="FXL7106" s="169"/>
      <c r="FXM7106" s="169"/>
      <c r="FXN7106" s="169"/>
      <c r="FXO7106" s="169"/>
      <c r="FXP7106" s="169"/>
      <c r="FXQ7106" s="169"/>
      <c r="FXR7106" s="169"/>
      <c r="FXS7106" s="169"/>
      <c r="FXT7106" s="169"/>
      <c r="FXU7106" s="169"/>
      <c r="FXV7106" s="169"/>
      <c r="FXW7106" s="169"/>
      <c r="FXX7106" s="169"/>
      <c r="FXY7106" s="169"/>
      <c r="FXZ7106" s="169"/>
      <c r="FYA7106" s="169"/>
      <c r="FYB7106" s="169"/>
      <c r="FYC7106" s="169"/>
      <c r="FYD7106" s="169"/>
      <c r="FYE7106" s="169"/>
      <c r="FYF7106" s="169"/>
      <c r="FYG7106" s="169"/>
      <c r="FYH7106" s="169"/>
      <c r="FYI7106" s="169"/>
      <c r="FYJ7106" s="169"/>
      <c r="FYK7106" s="169"/>
      <c r="FYL7106" s="169"/>
      <c r="FYM7106" s="169"/>
      <c r="FYN7106" s="169"/>
      <c r="FYO7106" s="169"/>
      <c r="FYP7106" s="169"/>
      <c r="FYQ7106" s="169"/>
      <c r="FYR7106" s="169"/>
      <c r="FYS7106" s="169"/>
      <c r="FYT7106" s="169"/>
      <c r="FYU7106" s="169"/>
      <c r="FYV7106" s="169"/>
      <c r="FYW7106" s="169"/>
      <c r="FYX7106" s="169"/>
      <c r="FYY7106" s="169"/>
      <c r="FYZ7106" s="169"/>
      <c r="FZA7106" s="169"/>
      <c r="FZB7106" s="169"/>
      <c r="FZC7106" s="169"/>
      <c r="FZD7106" s="169"/>
      <c r="FZE7106" s="169"/>
      <c r="FZF7106" s="169"/>
      <c r="FZG7106" s="169"/>
      <c r="FZH7106" s="169"/>
      <c r="FZI7106" s="169"/>
      <c r="FZJ7106" s="169"/>
      <c r="FZK7106" s="169"/>
      <c r="FZL7106" s="169"/>
      <c r="FZM7106" s="169"/>
      <c r="FZN7106" s="169"/>
      <c r="FZO7106" s="169"/>
      <c r="FZP7106" s="169"/>
      <c r="FZQ7106" s="169"/>
      <c r="FZR7106" s="169"/>
      <c r="FZS7106" s="169"/>
      <c r="FZT7106" s="169"/>
      <c r="FZU7106" s="169"/>
      <c r="FZV7106" s="169"/>
      <c r="FZW7106" s="169"/>
      <c r="FZX7106" s="169"/>
      <c r="FZY7106" s="169"/>
      <c r="FZZ7106" s="169"/>
      <c r="GAA7106" s="169"/>
      <c r="GAB7106" s="169"/>
      <c r="GAC7106" s="169"/>
      <c r="GAD7106" s="169"/>
      <c r="GAE7106" s="169"/>
      <c r="GAF7106" s="169"/>
      <c r="GAG7106" s="169"/>
      <c r="GAH7106" s="169"/>
      <c r="GAI7106" s="169"/>
      <c r="GAJ7106" s="169"/>
      <c r="GAK7106" s="169"/>
      <c r="GAL7106" s="169"/>
      <c r="GAM7106" s="169"/>
      <c r="GAN7106" s="169"/>
      <c r="GAO7106" s="169"/>
      <c r="GAP7106" s="169"/>
      <c r="GAQ7106" s="169"/>
      <c r="GAR7106" s="169"/>
      <c r="GAS7106" s="169"/>
      <c r="GAT7106" s="169"/>
      <c r="GAU7106" s="169"/>
      <c r="GAV7106" s="169"/>
      <c r="GAW7106" s="169"/>
      <c r="GAX7106" s="169"/>
      <c r="GAY7106" s="169"/>
      <c r="GAZ7106" s="169"/>
      <c r="GBA7106" s="169"/>
      <c r="GBB7106" s="169"/>
      <c r="GBC7106" s="169"/>
      <c r="GBD7106" s="169"/>
      <c r="GBE7106" s="169"/>
      <c r="GBF7106" s="169"/>
      <c r="GBG7106" s="169"/>
      <c r="GBH7106" s="169"/>
      <c r="GBI7106" s="169"/>
      <c r="GBJ7106" s="169"/>
      <c r="GBK7106" s="169"/>
      <c r="GBL7106" s="169"/>
      <c r="GBM7106" s="169"/>
      <c r="GBN7106" s="169"/>
      <c r="GBO7106" s="169"/>
      <c r="GBP7106" s="169"/>
      <c r="GBQ7106" s="169"/>
      <c r="GBR7106" s="169"/>
      <c r="GBS7106" s="169"/>
      <c r="GBT7106" s="169"/>
      <c r="GBU7106" s="169"/>
      <c r="GBV7106" s="169"/>
      <c r="GBW7106" s="169"/>
      <c r="GBX7106" s="169"/>
      <c r="GBY7106" s="169"/>
      <c r="GBZ7106" s="169"/>
      <c r="GCA7106" s="169"/>
      <c r="GCB7106" s="169"/>
      <c r="GCC7106" s="169"/>
      <c r="GCD7106" s="169"/>
      <c r="GCE7106" s="169"/>
      <c r="GCF7106" s="169"/>
      <c r="GCG7106" s="169"/>
      <c r="GCH7106" s="169"/>
      <c r="GCI7106" s="169"/>
      <c r="GCJ7106" s="169"/>
      <c r="GCK7106" s="169"/>
      <c r="GCL7106" s="169"/>
      <c r="GCM7106" s="169"/>
      <c r="GCN7106" s="169"/>
      <c r="GCO7106" s="169"/>
      <c r="GCP7106" s="169"/>
      <c r="GCQ7106" s="169"/>
      <c r="GCR7106" s="169"/>
      <c r="GCS7106" s="169"/>
      <c r="GCT7106" s="169"/>
      <c r="GCU7106" s="169"/>
      <c r="GCV7106" s="169"/>
      <c r="GCW7106" s="169"/>
      <c r="GCX7106" s="169"/>
      <c r="GCY7106" s="169"/>
      <c r="GCZ7106" s="169"/>
      <c r="GDA7106" s="169"/>
      <c r="GDB7106" s="169"/>
      <c r="GDC7106" s="169"/>
      <c r="GDD7106" s="169"/>
      <c r="GDE7106" s="169"/>
      <c r="GDF7106" s="169"/>
      <c r="GDG7106" s="169"/>
      <c r="GDH7106" s="169"/>
      <c r="GDI7106" s="169"/>
      <c r="GDJ7106" s="169"/>
      <c r="GDK7106" s="169"/>
      <c r="GDL7106" s="169"/>
      <c r="GDM7106" s="169"/>
      <c r="GDN7106" s="169"/>
      <c r="GDO7106" s="169"/>
      <c r="GDP7106" s="169"/>
      <c r="GDQ7106" s="169"/>
      <c r="GDR7106" s="169"/>
      <c r="GDS7106" s="169"/>
      <c r="GDT7106" s="169"/>
      <c r="GDU7106" s="169"/>
      <c r="GDV7106" s="169"/>
      <c r="GDW7106" s="169"/>
      <c r="GDX7106" s="169"/>
      <c r="GDY7106" s="169"/>
      <c r="GDZ7106" s="169"/>
      <c r="GEA7106" s="169"/>
      <c r="GEB7106" s="169"/>
      <c r="GEC7106" s="169"/>
      <c r="GED7106" s="169"/>
      <c r="GEE7106" s="169"/>
      <c r="GEF7106" s="169"/>
      <c r="GEG7106" s="169"/>
      <c r="GEH7106" s="169"/>
      <c r="GEI7106" s="169"/>
      <c r="GEJ7106" s="169"/>
      <c r="GEK7106" s="169"/>
      <c r="GEL7106" s="169"/>
      <c r="GEM7106" s="169"/>
      <c r="GEN7106" s="169"/>
      <c r="GEO7106" s="169"/>
      <c r="GEP7106" s="169"/>
      <c r="GEQ7106" s="169"/>
      <c r="GER7106" s="169"/>
      <c r="GES7106" s="169"/>
      <c r="GET7106" s="169"/>
      <c r="GEU7106" s="169"/>
      <c r="GEV7106" s="169"/>
      <c r="GEW7106" s="169"/>
      <c r="GEX7106" s="169"/>
      <c r="GEY7106" s="169"/>
      <c r="GEZ7106" s="169"/>
      <c r="GFA7106" s="169"/>
      <c r="GFB7106" s="169"/>
      <c r="GFC7106" s="169"/>
      <c r="GFD7106" s="169"/>
      <c r="GFE7106" s="169"/>
      <c r="GFF7106" s="169"/>
      <c r="GFG7106" s="169"/>
      <c r="GFH7106" s="169"/>
      <c r="GFI7106" s="169"/>
      <c r="GFJ7106" s="169"/>
      <c r="GFK7106" s="169"/>
      <c r="GFL7106" s="169"/>
      <c r="GFM7106" s="169"/>
      <c r="GFN7106" s="169"/>
      <c r="GFO7106" s="169"/>
      <c r="GFP7106" s="169"/>
      <c r="GFQ7106" s="169"/>
      <c r="GFR7106" s="169"/>
      <c r="GFS7106" s="169"/>
      <c r="GFT7106" s="169"/>
      <c r="GFU7106" s="169"/>
      <c r="GFV7106" s="169"/>
      <c r="GFW7106" s="169"/>
      <c r="GFX7106" s="169"/>
      <c r="GFY7106" s="169"/>
      <c r="GFZ7106" s="169"/>
      <c r="GGA7106" s="169"/>
      <c r="GGB7106" s="169"/>
      <c r="GGC7106" s="169"/>
      <c r="GGD7106" s="169"/>
      <c r="GGE7106" s="169"/>
      <c r="GGF7106" s="169"/>
      <c r="GGG7106" s="169"/>
      <c r="GGH7106" s="169"/>
      <c r="GGI7106" s="169"/>
      <c r="GGJ7106" s="169"/>
      <c r="GGK7106" s="169"/>
      <c r="GGL7106" s="169"/>
      <c r="GGM7106" s="169"/>
      <c r="GGN7106" s="169"/>
      <c r="GGO7106" s="169"/>
      <c r="GGP7106" s="169"/>
      <c r="GGQ7106" s="169"/>
      <c r="GGR7106" s="169"/>
      <c r="GGS7106" s="169"/>
      <c r="GGT7106" s="169"/>
      <c r="GGU7106" s="169"/>
      <c r="GGV7106" s="169"/>
      <c r="GGW7106" s="169"/>
      <c r="GGX7106" s="169"/>
      <c r="GGY7106" s="169"/>
      <c r="GGZ7106" s="169"/>
      <c r="GHA7106" s="169"/>
      <c r="GHB7106" s="169"/>
      <c r="GHC7106" s="169"/>
      <c r="GHD7106" s="169"/>
      <c r="GHE7106" s="169"/>
      <c r="GHF7106" s="169"/>
      <c r="GHG7106" s="169"/>
      <c r="GHH7106" s="169"/>
      <c r="GHI7106" s="169"/>
      <c r="GHJ7106" s="169"/>
      <c r="GHK7106" s="169"/>
      <c r="GHL7106" s="169"/>
      <c r="GHM7106" s="169"/>
      <c r="GHN7106" s="169"/>
      <c r="GHO7106" s="169"/>
      <c r="GHP7106" s="169"/>
      <c r="GHQ7106" s="169"/>
      <c r="GHR7106" s="169"/>
      <c r="GHS7106" s="169"/>
      <c r="GHT7106" s="169"/>
      <c r="GHU7106" s="169"/>
      <c r="GHV7106" s="169"/>
      <c r="GHW7106" s="169"/>
      <c r="GHX7106" s="169"/>
      <c r="GHY7106" s="169"/>
      <c r="GHZ7106" s="169"/>
      <c r="GIA7106" s="169"/>
      <c r="GIB7106" s="169"/>
      <c r="GIC7106" s="169"/>
      <c r="GID7106" s="169"/>
      <c r="GIE7106" s="169"/>
      <c r="GIF7106" s="169"/>
      <c r="GIG7106" s="169"/>
      <c r="GIH7106" s="169"/>
      <c r="GII7106" s="169"/>
      <c r="GIJ7106" s="169"/>
      <c r="GIK7106" s="169"/>
      <c r="GIL7106" s="169"/>
      <c r="GIM7106" s="169"/>
      <c r="GIN7106" s="169"/>
      <c r="GIO7106" s="169"/>
      <c r="GIP7106" s="169"/>
      <c r="GIQ7106" s="169"/>
      <c r="GIR7106" s="169"/>
      <c r="GIS7106" s="169"/>
      <c r="GIT7106" s="169"/>
      <c r="GIU7106" s="169"/>
      <c r="GIV7106" s="169"/>
      <c r="GIW7106" s="169"/>
      <c r="GIX7106" s="169"/>
      <c r="GIY7106" s="169"/>
      <c r="GIZ7106" s="169"/>
      <c r="GJA7106" s="169"/>
      <c r="GJB7106" s="169"/>
      <c r="GJC7106" s="169"/>
      <c r="GJD7106" s="169"/>
      <c r="GJE7106" s="169"/>
      <c r="GJF7106" s="169"/>
      <c r="GJG7106" s="169"/>
      <c r="GJH7106" s="169"/>
      <c r="GJI7106" s="169"/>
      <c r="GJJ7106" s="169"/>
      <c r="GJK7106" s="169"/>
      <c r="GJL7106" s="169"/>
      <c r="GJM7106" s="169"/>
      <c r="GJN7106" s="169"/>
      <c r="GJO7106" s="169"/>
      <c r="GJP7106" s="169"/>
      <c r="GJQ7106" s="169"/>
      <c r="GJR7106" s="169"/>
      <c r="GJS7106" s="169"/>
      <c r="GJT7106" s="169"/>
      <c r="GJU7106" s="169"/>
      <c r="GJV7106" s="169"/>
      <c r="GJW7106" s="169"/>
      <c r="GJX7106" s="169"/>
      <c r="GJY7106" s="169"/>
      <c r="GJZ7106" s="169"/>
      <c r="GKA7106" s="169"/>
      <c r="GKB7106" s="169"/>
      <c r="GKC7106" s="169"/>
      <c r="GKD7106" s="169"/>
      <c r="GKE7106" s="169"/>
      <c r="GKF7106" s="169"/>
      <c r="GKG7106" s="169"/>
      <c r="GKH7106" s="169"/>
      <c r="GKI7106" s="169"/>
      <c r="GKJ7106" s="169"/>
      <c r="GKK7106" s="169"/>
      <c r="GKL7106" s="169"/>
      <c r="GKM7106" s="169"/>
      <c r="GKN7106" s="169"/>
      <c r="GKO7106" s="169"/>
      <c r="GKP7106" s="169"/>
      <c r="GKQ7106" s="169"/>
      <c r="GKR7106" s="169"/>
      <c r="GKS7106" s="169"/>
      <c r="GKT7106" s="169"/>
      <c r="GKU7106" s="169"/>
      <c r="GKV7106" s="169"/>
      <c r="GKW7106" s="169"/>
      <c r="GKX7106" s="169"/>
      <c r="GKY7106" s="169"/>
      <c r="GKZ7106" s="169"/>
      <c r="GLA7106" s="169"/>
      <c r="GLB7106" s="169"/>
      <c r="GLC7106" s="169"/>
      <c r="GLD7106" s="169"/>
      <c r="GLE7106" s="169"/>
      <c r="GLF7106" s="169"/>
      <c r="GLG7106" s="169"/>
      <c r="GLH7106" s="169"/>
      <c r="GLI7106" s="169"/>
      <c r="GLJ7106" s="169"/>
      <c r="GLK7106" s="169"/>
      <c r="GLL7106" s="169"/>
      <c r="GLM7106" s="169"/>
      <c r="GLN7106" s="169"/>
      <c r="GLO7106" s="169"/>
      <c r="GLP7106" s="169"/>
      <c r="GLQ7106" s="169"/>
      <c r="GLR7106" s="169"/>
      <c r="GLS7106" s="169"/>
      <c r="GLT7106" s="169"/>
      <c r="GLU7106" s="169"/>
      <c r="GLV7106" s="169"/>
      <c r="GLW7106" s="169"/>
      <c r="GLX7106" s="169"/>
      <c r="GLY7106" s="169"/>
      <c r="GLZ7106" s="169"/>
      <c r="GMA7106" s="169"/>
      <c r="GMB7106" s="169"/>
      <c r="GMC7106" s="169"/>
      <c r="GMD7106" s="169"/>
      <c r="GME7106" s="169"/>
      <c r="GMF7106" s="169"/>
      <c r="GMG7106" s="169"/>
      <c r="GMH7106" s="169"/>
      <c r="GMI7106" s="169"/>
      <c r="GMJ7106" s="169"/>
      <c r="GMK7106" s="169"/>
      <c r="GML7106" s="169"/>
      <c r="GMM7106" s="169"/>
      <c r="GMN7106" s="169"/>
      <c r="GMO7106" s="169"/>
      <c r="GMP7106" s="169"/>
      <c r="GMQ7106" s="169"/>
      <c r="GMR7106" s="169"/>
      <c r="GMS7106" s="169"/>
      <c r="GMT7106" s="169"/>
      <c r="GMU7106" s="169"/>
      <c r="GMV7106" s="169"/>
      <c r="GMW7106" s="169"/>
      <c r="GMX7106" s="169"/>
      <c r="GMY7106" s="169"/>
      <c r="GMZ7106" s="169"/>
      <c r="GNA7106" s="169"/>
      <c r="GNB7106" s="169"/>
      <c r="GNC7106" s="169"/>
      <c r="GND7106" s="169"/>
      <c r="GNE7106" s="169"/>
      <c r="GNF7106" s="169"/>
      <c r="GNG7106" s="169"/>
      <c r="GNH7106" s="169"/>
      <c r="GNI7106" s="169"/>
      <c r="GNJ7106" s="169"/>
      <c r="GNK7106" s="169"/>
      <c r="GNL7106" s="169"/>
      <c r="GNM7106" s="169"/>
      <c r="GNN7106" s="169"/>
      <c r="GNO7106" s="169"/>
      <c r="GNP7106" s="169"/>
      <c r="GNQ7106" s="169"/>
      <c r="GNR7106" s="169"/>
      <c r="GNS7106" s="169"/>
      <c r="GNT7106" s="169"/>
      <c r="GNU7106" s="169"/>
      <c r="GNV7106" s="169"/>
      <c r="GNW7106" s="169"/>
      <c r="GNX7106" s="169"/>
      <c r="GNY7106" s="169"/>
      <c r="GNZ7106" s="169"/>
      <c r="GOA7106" s="169"/>
      <c r="GOB7106" s="169"/>
      <c r="GOC7106" s="169"/>
      <c r="GOD7106" s="169"/>
      <c r="GOE7106" s="169"/>
      <c r="GOF7106" s="169"/>
      <c r="GOG7106" s="169"/>
      <c r="GOH7106" s="169"/>
      <c r="GOI7106" s="169"/>
      <c r="GOJ7106" s="169"/>
      <c r="GOK7106" s="169"/>
      <c r="GOL7106" s="169"/>
      <c r="GOM7106" s="169"/>
      <c r="GON7106" s="169"/>
      <c r="GOO7106" s="169"/>
      <c r="GOP7106" s="169"/>
      <c r="GOQ7106" s="169"/>
      <c r="GOR7106" s="169"/>
      <c r="GOS7106" s="169"/>
      <c r="GOT7106" s="169"/>
      <c r="GOU7106" s="169"/>
      <c r="GOV7106" s="169"/>
      <c r="GOW7106" s="169"/>
      <c r="GOX7106" s="169"/>
      <c r="GOY7106" s="169"/>
      <c r="GOZ7106" s="169"/>
      <c r="GPA7106" s="169"/>
      <c r="GPB7106" s="169"/>
      <c r="GPC7106" s="169"/>
      <c r="GPD7106" s="169"/>
      <c r="GPE7106" s="169"/>
      <c r="GPF7106" s="169"/>
      <c r="GPG7106" s="169"/>
      <c r="GPH7106" s="169"/>
      <c r="GPI7106" s="169"/>
      <c r="GPJ7106" s="169"/>
      <c r="GPK7106" s="169"/>
      <c r="GPL7106" s="169"/>
      <c r="GPM7106" s="169"/>
      <c r="GPN7106" s="169"/>
      <c r="GPO7106" s="169"/>
      <c r="GPP7106" s="169"/>
      <c r="GPQ7106" s="169"/>
      <c r="GPR7106" s="169"/>
      <c r="GPS7106" s="169"/>
      <c r="GPT7106" s="169"/>
      <c r="GPU7106" s="169"/>
      <c r="GPV7106" s="169"/>
      <c r="GPW7106" s="169"/>
      <c r="GPX7106" s="169"/>
      <c r="GPY7106" s="169"/>
      <c r="GPZ7106" s="169"/>
      <c r="GQA7106" s="169"/>
      <c r="GQB7106" s="169"/>
      <c r="GQC7106" s="169"/>
      <c r="GQD7106" s="169"/>
      <c r="GQE7106" s="169"/>
      <c r="GQF7106" s="169"/>
      <c r="GQG7106" s="169"/>
      <c r="GQH7106" s="169"/>
      <c r="GQI7106" s="169"/>
      <c r="GQJ7106" s="169"/>
      <c r="GQK7106" s="169"/>
      <c r="GQL7106" s="169"/>
      <c r="GQM7106" s="169"/>
      <c r="GQN7106" s="169"/>
      <c r="GQO7106" s="169"/>
      <c r="GQP7106" s="169"/>
      <c r="GQQ7106" s="169"/>
      <c r="GQR7106" s="169"/>
      <c r="GQS7106" s="169"/>
      <c r="GQT7106" s="169"/>
      <c r="GQU7106" s="169"/>
      <c r="GQV7106" s="169"/>
      <c r="GQW7106" s="169"/>
      <c r="GQX7106" s="169"/>
      <c r="GQY7106" s="169"/>
      <c r="GQZ7106" s="169"/>
      <c r="GRA7106" s="169"/>
      <c r="GRB7106" s="169"/>
      <c r="GRC7106" s="169"/>
      <c r="GRD7106" s="169"/>
      <c r="GRE7106" s="169"/>
      <c r="GRF7106" s="169"/>
      <c r="GRG7106" s="169"/>
      <c r="GRH7106" s="169"/>
      <c r="GRI7106" s="169"/>
      <c r="GRJ7106" s="169"/>
      <c r="GRK7106" s="169"/>
      <c r="GRL7106" s="169"/>
      <c r="GRM7106" s="169"/>
      <c r="GRN7106" s="169"/>
      <c r="GRO7106" s="169"/>
      <c r="GRP7106" s="169"/>
      <c r="GRQ7106" s="169"/>
      <c r="GRR7106" s="169"/>
      <c r="GRS7106" s="169"/>
      <c r="GRT7106" s="169"/>
      <c r="GRU7106" s="169"/>
      <c r="GRV7106" s="169"/>
      <c r="GRW7106" s="169"/>
      <c r="GRX7106" s="169"/>
      <c r="GRY7106" s="169"/>
      <c r="GRZ7106" s="169"/>
      <c r="GSA7106" s="169"/>
      <c r="GSB7106" s="169"/>
      <c r="GSC7106" s="169"/>
      <c r="GSD7106" s="169"/>
      <c r="GSE7106" s="169"/>
      <c r="GSF7106" s="169"/>
      <c r="GSG7106" s="169"/>
      <c r="GSH7106" s="169"/>
      <c r="GSI7106" s="169"/>
      <c r="GSJ7106" s="169"/>
      <c r="GSK7106" s="169"/>
      <c r="GSL7106" s="169"/>
      <c r="GSM7106" s="169"/>
      <c r="GSN7106" s="169"/>
      <c r="GSO7106" s="169"/>
      <c r="GSP7106" s="169"/>
      <c r="GSQ7106" s="169"/>
      <c r="GSR7106" s="169"/>
      <c r="GSS7106" s="169"/>
      <c r="GST7106" s="169"/>
      <c r="GSU7106" s="169"/>
      <c r="GSV7106" s="169"/>
      <c r="GSW7106" s="169"/>
      <c r="GSX7106" s="169"/>
      <c r="GSY7106" s="169"/>
      <c r="GSZ7106" s="169"/>
      <c r="GTA7106" s="169"/>
      <c r="GTB7106" s="169"/>
      <c r="GTC7106" s="169"/>
      <c r="GTD7106" s="169"/>
      <c r="GTE7106" s="169"/>
      <c r="GTF7106" s="169"/>
      <c r="GTG7106" s="169"/>
      <c r="GTH7106" s="169"/>
      <c r="GTI7106" s="169"/>
      <c r="GTJ7106" s="169"/>
      <c r="GTK7106" s="169"/>
      <c r="GTL7106" s="169"/>
      <c r="GTM7106" s="169"/>
      <c r="GTN7106" s="169"/>
      <c r="GTO7106" s="169"/>
      <c r="GTP7106" s="169"/>
      <c r="GTQ7106" s="169"/>
      <c r="GTR7106" s="169"/>
      <c r="GTS7106" s="169"/>
      <c r="GTT7106" s="169"/>
      <c r="GTU7106" s="169"/>
      <c r="GTV7106" s="169"/>
      <c r="GTW7106" s="169"/>
      <c r="GTX7106" s="169"/>
      <c r="GTY7106" s="169"/>
      <c r="GTZ7106" s="169"/>
      <c r="GUA7106" s="169"/>
      <c r="GUB7106" s="169"/>
      <c r="GUC7106" s="169"/>
      <c r="GUD7106" s="169"/>
      <c r="GUE7106" s="169"/>
      <c r="GUF7106" s="169"/>
      <c r="GUG7106" s="169"/>
      <c r="GUH7106" s="169"/>
      <c r="GUI7106" s="169"/>
      <c r="GUJ7106" s="169"/>
      <c r="GUK7106" s="169"/>
      <c r="GUL7106" s="169"/>
      <c r="GUM7106" s="169"/>
      <c r="GUN7106" s="169"/>
      <c r="GUO7106" s="169"/>
      <c r="GUP7106" s="169"/>
      <c r="GUQ7106" s="169"/>
      <c r="GUR7106" s="169"/>
      <c r="GUS7106" s="169"/>
      <c r="GUT7106" s="169"/>
      <c r="GUU7106" s="169"/>
      <c r="GUV7106" s="169"/>
      <c r="GUW7106" s="169"/>
      <c r="GUX7106" s="169"/>
      <c r="GUY7106" s="169"/>
      <c r="GUZ7106" s="169"/>
      <c r="GVA7106" s="169"/>
      <c r="GVB7106" s="169"/>
      <c r="GVC7106" s="169"/>
      <c r="GVD7106" s="169"/>
      <c r="GVE7106" s="169"/>
      <c r="GVF7106" s="169"/>
      <c r="GVG7106" s="169"/>
      <c r="GVH7106" s="169"/>
      <c r="GVI7106" s="169"/>
      <c r="GVJ7106" s="169"/>
      <c r="GVK7106" s="169"/>
      <c r="GVL7106" s="169"/>
      <c r="GVM7106" s="169"/>
      <c r="GVN7106" s="169"/>
      <c r="GVO7106" s="169"/>
      <c r="GVP7106" s="169"/>
      <c r="GVQ7106" s="169"/>
      <c r="GVR7106" s="169"/>
      <c r="GVS7106" s="169"/>
      <c r="GVT7106" s="169"/>
      <c r="GVU7106" s="169"/>
      <c r="GVV7106" s="169"/>
      <c r="GVW7106" s="169"/>
      <c r="GVX7106" s="169"/>
      <c r="GVY7106" s="169"/>
      <c r="GVZ7106" s="169"/>
      <c r="GWA7106" s="169"/>
      <c r="GWB7106" s="169"/>
      <c r="GWC7106" s="169"/>
      <c r="GWD7106" s="169"/>
      <c r="GWE7106" s="169"/>
      <c r="GWF7106" s="169"/>
      <c r="GWG7106" s="169"/>
      <c r="GWH7106" s="169"/>
      <c r="GWI7106" s="169"/>
      <c r="GWJ7106" s="169"/>
      <c r="GWK7106" s="169"/>
      <c r="GWL7106" s="169"/>
      <c r="GWM7106" s="169"/>
      <c r="GWN7106" s="169"/>
      <c r="GWO7106" s="169"/>
      <c r="GWP7106" s="169"/>
      <c r="GWQ7106" s="169"/>
      <c r="GWR7106" s="169"/>
      <c r="GWS7106" s="169"/>
      <c r="GWT7106" s="169"/>
      <c r="GWU7106" s="169"/>
      <c r="GWV7106" s="169"/>
      <c r="GWW7106" s="169"/>
      <c r="GWX7106" s="169"/>
      <c r="GWY7106" s="169"/>
      <c r="GWZ7106" s="169"/>
      <c r="GXA7106" s="169"/>
      <c r="GXB7106" s="169"/>
      <c r="GXC7106" s="169"/>
      <c r="GXD7106" s="169"/>
      <c r="GXE7106" s="169"/>
      <c r="GXF7106" s="169"/>
      <c r="GXG7106" s="169"/>
      <c r="GXH7106" s="169"/>
      <c r="GXI7106" s="169"/>
      <c r="GXJ7106" s="169"/>
      <c r="GXK7106" s="169"/>
      <c r="GXL7106" s="169"/>
      <c r="GXM7106" s="169"/>
      <c r="GXN7106" s="169"/>
      <c r="GXO7106" s="169"/>
      <c r="GXP7106" s="169"/>
      <c r="GXQ7106" s="169"/>
      <c r="GXR7106" s="169"/>
      <c r="GXS7106" s="169"/>
      <c r="GXT7106" s="169"/>
      <c r="GXU7106" s="169"/>
      <c r="GXV7106" s="169"/>
      <c r="GXW7106" s="169"/>
      <c r="GXX7106" s="169"/>
      <c r="GXY7106" s="169"/>
      <c r="GXZ7106" s="169"/>
      <c r="GYA7106" s="169"/>
      <c r="GYB7106" s="169"/>
      <c r="GYC7106" s="169"/>
      <c r="GYD7106" s="169"/>
      <c r="GYE7106" s="169"/>
      <c r="GYF7106" s="169"/>
      <c r="GYG7106" s="169"/>
      <c r="GYH7106" s="169"/>
      <c r="GYI7106" s="169"/>
      <c r="GYJ7106" s="169"/>
      <c r="GYK7106" s="169"/>
      <c r="GYL7106" s="169"/>
      <c r="GYM7106" s="169"/>
      <c r="GYN7106" s="169"/>
      <c r="GYO7106" s="169"/>
      <c r="GYP7106" s="169"/>
      <c r="GYQ7106" s="169"/>
      <c r="GYR7106" s="169"/>
      <c r="GYS7106" s="169"/>
      <c r="GYT7106" s="169"/>
      <c r="GYU7106" s="169"/>
      <c r="GYV7106" s="169"/>
      <c r="GYW7106" s="169"/>
      <c r="GYX7106" s="169"/>
      <c r="GYY7106" s="169"/>
      <c r="GYZ7106" s="169"/>
      <c r="GZA7106" s="169"/>
      <c r="GZB7106" s="169"/>
      <c r="GZC7106" s="169"/>
      <c r="GZD7106" s="169"/>
      <c r="GZE7106" s="169"/>
      <c r="GZF7106" s="169"/>
      <c r="GZG7106" s="169"/>
      <c r="GZH7106" s="169"/>
      <c r="GZI7106" s="169"/>
      <c r="GZJ7106" s="169"/>
      <c r="GZK7106" s="169"/>
      <c r="GZL7106" s="169"/>
      <c r="GZM7106" s="169"/>
      <c r="GZN7106" s="169"/>
      <c r="GZO7106" s="169"/>
      <c r="GZP7106" s="169"/>
      <c r="GZQ7106" s="169"/>
      <c r="GZR7106" s="169"/>
      <c r="GZS7106" s="169"/>
      <c r="GZT7106" s="169"/>
      <c r="GZU7106" s="169"/>
      <c r="GZV7106" s="169"/>
      <c r="GZW7106" s="169"/>
      <c r="GZX7106" s="169"/>
      <c r="GZY7106" s="169"/>
      <c r="GZZ7106" s="169"/>
      <c r="HAA7106" s="169"/>
      <c r="HAB7106" s="169"/>
      <c r="HAC7106" s="169"/>
      <c r="HAD7106" s="169"/>
      <c r="HAE7106" s="169"/>
      <c r="HAF7106" s="169"/>
      <c r="HAG7106" s="169"/>
      <c r="HAH7106" s="169"/>
      <c r="HAI7106" s="169"/>
      <c r="HAJ7106" s="169"/>
      <c r="HAK7106" s="169"/>
      <c r="HAL7106" s="169"/>
      <c r="HAM7106" s="169"/>
      <c r="HAN7106" s="169"/>
      <c r="HAO7106" s="169"/>
      <c r="HAP7106" s="169"/>
      <c r="HAQ7106" s="169"/>
      <c r="HAR7106" s="169"/>
      <c r="HAS7106" s="169"/>
      <c r="HAT7106" s="169"/>
      <c r="HAU7106" s="169"/>
      <c r="HAV7106" s="169"/>
      <c r="HAW7106" s="169"/>
      <c r="HAX7106" s="169"/>
      <c r="HAY7106" s="169"/>
      <c r="HAZ7106" s="169"/>
      <c r="HBA7106" s="169"/>
      <c r="HBB7106" s="169"/>
      <c r="HBC7106" s="169"/>
      <c r="HBD7106" s="169"/>
      <c r="HBE7106" s="169"/>
      <c r="HBF7106" s="169"/>
      <c r="HBG7106" s="169"/>
      <c r="HBH7106" s="169"/>
      <c r="HBI7106" s="169"/>
      <c r="HBJ7106" s="169"/>
      <c r="HBK7106" s="169"/>
      <c r="HBL7106" s="169"/>
      <c r="HBM7106" s="169"/>
      <c r="HBN7106" s="169"/>
      <c r="HBO7106" s="169"/>
      <c r="HBP7106" s="169"/>
      <c r="HBQ7106" s="169"/>
      <c r="HBR7106" s="169"/>
      <c r="HBS7106" s="169"/>
      <c r="HBT7106" s="169"/>
      <c r="HBU7106" s="169"/>
      <c r="HBV7106" s="169"/>
      <c r="HBW7106" s="169"/>
      <c r="HBX7106" s="169"/>
      <c r="HBY7106" s="169"/>
      <c r="HBZ7106" s="169"/>
      <c r="HCA7106" s="169"/>
      <c r="HCB7106" s="169"/>
      <c r="HCC7106" s="169"/>
      <c r="HCD7106" s="169"/>
      <c r="HCE7106" s="169"/>
      <c r="HCF7106" s="169"/>
      <c r="HCG7106" s="169"/>
      <c r="HCH7106" s="169"/>
      <c r="HCI7106" s="169"/>
      <c r="HCJ7106" s="169"/>
      <c r="HCK7106" s="169"/>
      <c r="HCL7106" s="169"/>
      <c r="HCM7106" s="169"/>
      <c r="HCN7106" s="169"/>
      <c r="HCO7106" s="169"/>
      <c r="HCP7106" s="169"/>
      <c r="HCQ7106" s="169"/>
      <c r="HCR7106" s="169"/>
      <c r="HCS7106" s="169"/>
      <c r="HCT7106" s="169"/>
      <c r="HCU7106" s="169"/>
      <c r="HCV7106" s="169"/>
      <c r="HCW7106" s="169"/>
      <c r="HCX7106" s="169"/>
      <c r="HCY7106" s="169"/>
      <c r="HCZ7106" s="169"/>
      <c r="HDA7106" s="169"/>
      <c r="HDB7106" s="169"/>
      <c r="HDC7106" s="169"/>
      <c r="HDD7106" s="169"/>
      <c r="HDE7106" s="169"/>
      <c r="HDF7106" s="169"/>
      <c r="HDG7106" s="169"/>
      <c r="HDH7106" s="169"/>
      <c r="HDI7106" s="169"/>
      <c r="HDJ7106" s="169"/>
      <c r="HDK7106" s="169"/>
      <c r="HDL7106" s="169"/>
      <c r="HDM7106" s="169"/>
      <c r="HDN7106" s="169"/>
      <c r="HDO7106" s="169"/>
      <c r="HDP7106" s="169"/>
      <c r="HDQ7106" s="169"/>
      <c r="HDR7106" s="169"/>
      <c r="HDS7106" s="169"/>
      <c r="HDT7106" s="169"/>
      <c r="HDU7106" s="169"/>
      <c r="HDV7106" s="169"/>
      <c r="HDW7106" s="169"/>
      <c r="HDX7106" s="169"/>
      <c r="HDY7106" s="169"/>
      <c r="HDZ7106" s="169"/>
      <c r="HEA7106" s="169"/>
      <c r="HEB7106" s="169"/>
      <c r="HEC7106" s="169"/>
      <c r="HED7106" s="169"/>
      <c r="HEE7106" s="169"/>
      <c r="HEF7106" s="169"/>
      <c r="HEG7106" s="169"/>
      <c r="HEH7106" s="169"/>
      <c r="HEI7106" s="169"/>
      <c r="HEJ7106" s="169"/>
      <c r="HEK7106" s="169"/>
      <c r="HEL7106" s="169"/>
      <c r="HEM7106" s="169"/>
      <c r="HEN7106" s="169"/>
      <c r="HEO7106" s="169"/>
      <c r="HEP7106" s="169"/>
      <c r="HEQ7106" s="169"/>
      <c r="HER7106" s="169"/>
      <c r="HES7106" s="169"/>
      <c r="HET7106" s="169"/>
      <c r="HEU7106" s="169"/>
      <c r="HEV7106" s="169"/>
      <c r="HEW7106" s="169"/>
      <c r="HEX7106" s="169"/>
      <c r="HEY7106" s="169"/>
      <c r="HEZ7106" s="169"/>
      <c r="HFA7106" s="169"/>
      <c r="HFB7106" s="169"/>
      <c r="HFC7106" s="169"/>
      <c r="HFD7106" s="169"/>
      <c r="HFE7106" s="169"/>
      <c r="HFF7106" s="169"/>
      <c r="HFG7106" s="169"/>
      <c r="HFH7106" s="169"/>
      <c r="HFI7106" s="169"/>
      <c r="HFJ7106" s="169"/>
      <c r="HFK7106" s="169"/>
      <c r="HFL7106" s="169"/>
      <c r="HFM7106" s="169"/>
      <c r="HFN7106" s="169"/>
      <c r="HFO7106" s="169"/>
      <c r="HFP7106" s="169"/>
      <c r="HFQ7106" s="169"/>
      <c r="HFR7106" s="169"/>
      <c r="HFS7106" s="169"/>
      <c r="HFT7106" s="169"/>
      <c r="HFU7106" s="169"/>
      <c r="HFV7106" s="169"/>
      <c r="HFW7106" s="169"/>
      <c r="HFX7106" s="169"/>
      <c r="HFY7106" s="169"/>
      <c r="HFZ7106" s="169"/>
      <c r="HGA7106" s="169"/>
      <c r="HGB7106" s="169"/>
      <c r="HGC7106" s="169"/>
      <c r="HGD7106" s="169"/>
      <c r="HGE7106" s="169"/>
      <c r="HGF7106" s="169"/>
      <c r="HGG7106" s="169"/>
      <c r="HGH7106" s="169"/>
      <c r="HGI7106" s="169"/>
      <c r="HGJ7106" s="169"/>
      <c r="HGK7106" s="169"/>
      <c r="HGL7106" s="169"/>
      <c r="HGM7106" s="169"/>
      <c r="HGN7106" s="169"/>
      <c r="HGO7106" s="169"/>
      <c r="HGP7106" s="169"/>
      <c r="HGQ7106" s="169"/>
      <c r="HGR7106" s="169"/>
      <c r="HGS7106" s="169"/>
      <c r="HGT7106" s="169"/>
      <c r="HGU7106" s="169"/>
      <c r="HGV7106" s="169"/>
      <c r="HGW7106" s="169"/>
      <c r="HGX7106" s="169"/>
      <c r="HGY7106" s="169"/>
      <c r="HGZ7106" s="169"/>
      <c r="HHA7106" s="169"/>
      <c r="HHB7106" s="169"/>
      <c r="HHC7106" s="169"/>
      <c r="HHD7106" s="169"/>
      <c r="HHE7106" s="169"/>
      <c r="HHF7106" s="169"/>
      <c r="HHG7106" s="169"/>
      <c r="HHH7106" s="169"/>
      <c r="HHI7106" s="169"/>
      <c r="HHJ7106" s="169"/>
      <c r="HHK7106" s="169"/>
      <c r="HHL7106" s="169"/>
      <c r="HHM7106" s="169"/>
      <c r="HHN7106" s="169"/>
      <c r="HHO7106" s="169"/>
      <c r="HHP7106" s="169"/>
      <c r="HHQ7106" s="169"/>
      <c r="HHR7106" s="169"/>
      <c r="HHS7106" s="169"/>
      <c r="HHT7106" s="169"/>
      <c r="HHU7106" s="169"/>
      <c r="HHV7106" s="169"/>
      <c r="HHW7106" s="169"/>
      <c r="HHX7106" s="169"/>
      <c r="HHY7106" s="169"/>
      <c r="HHZ7106" s="169"/>
      <c r="HIA7106" s="169"/>
      <c r="HIB7106" s="169"/>
      <c r="HIC7106" s="169"/>
      <c r="HID7106" s="169"/>
      <c r="HIE7106" s="169"/>
      <c r="HIF7106" s="169"/>
      <c r="HIG7106" s="169"/>
      <c r="HIH7106" s="169"/>
      <c r="HII7106" s="169"/>
      <c r="HIJ7106" s="169"/>
      <c r="HIK7106" s="169"/>
      <c r="HIL7106" s="169"/>
      <c r="HIM7106" s="169"/>
      <c r="HIN7106" s="169"/>
      <c r="HIO7106" s="169"/>
      <c r="HIP7106" s="169"/>
      <c r="HIQ7106" s="169"/>
      <c r="HIR7106" s="169"/>
      <c r="HIS7106" s="169"/>
      <c r="HIT7106" s="169"/>
      <c r="HIU7106" s="169"/>
      <c r="HIV7106" s="169"/>
      <c r="HIW7106" s="169"/>
      <c r="HIX7106" s="169"/>
      <c r="HIY7106" s="169"/>
      <c r="HIZ7106" s="169"/>
      <c r="HJA7106" s="169"/>
      <c r="HJB7106" s="169"/>
      <c r="HJC7106" s="169"/>
      <c r="HJD7106" s="169"/>
      <c r="HJE7106" s="169"/>
      <c r="HJF7106" s="169"/>
      <c r="HJG7106" s="169"/>
      <c r="HJH7106" s="169"/>
      <c r="HJI7106" s="169"/>
      <c r="HJJ7106" s="169"/>
      <c r="HJK7106" s="169"/>
      <c r="HJL7106" s="169"/>
      <c r="HJM7106" s="169"/>
      <c r="HJN7106" s="169"/>
      <c r="HJO7106" s="169"/>
      <c r="HJP7106" s="169"/>
      <c r="HJQ7106" s="169"/>
      <c r="HJR7106" s="169"/>
      <c r="HJS7106" s="169"/>
      <c r="HJT7106" s="169"/>
      <c r="HJU7106" s="169"/>
      <c r="HJV7106" s="169"/>
      <c r="HJW7106" s="169"/>
      <c r="HJX7106" s="169"/>
      <c r="HJY7106" s="169"/>
      <c r="HJZ7106" s="169"/>
      <c r="HKA7106" s="169"/>
      <c r="HKB7106" s="169"/>
      <c r="HKC7106" s="169"/>
      <c r="HKD7106" s="169"/>
      <c r="HKE7106" s="169"/>
      <c r="HKF7106" s="169"/>
      <c r="HKG7106" s="169"/>
      <c r="HKH7106" s="169"/>
      <c r="HKI7106" s="169"/>
      <c r="HKJ7106" s="169"/>
      <c r="HKK7106" s="169"/>
      <c r="HKL7106" s="169"/>
      <c r="HKM7106" s="169"/>
      <c r="HKN7106" s="169"/>
      <c r="HKO7106" s="169"/>
      <c r="HKP7106" s="169"/>
      <c r="HKQ7106" s="169"/>
      <c r="HKR7106" s="169"/>
      <c r="HKS7106" s="169"/>
      <c r="HKT7106" s="169"/>
      <c r="HKU7106" s="169"/>
      <c r="HKV7106" s="169"/>
      <c r="HKW7106" s="169"/>
      <c r="HKX7106" s="169"/>
      <c r="HKY7106" s="169"/>
      <c r="HKZ7106" s="169"/>
      <c r="HLA7106" s="169"/>
      <c r="HLB7106" s="169"/>
      <c r="HLC7106" s="169"/>
      <c r="HLD7106" s="169"/>
      <c r="HLE7106" s="169"/>
      <c r="HLF7106" s="169"/>
      <c r="HLG7106" s="169"/>
      <c r="HLH7106" s="169"/>
      <c r="HLI7106" s="169"/>
      <c r="HLJ7106" s="169"/>
      <c r="HLK7106" s="169"/>
      <c r="HLL7106" s="169"/>
      <c r="HLM7106" s="169"/>
      <c r="HLN7106" s="169"/>
      <c r="HLO7106" s="169"/>
      <c r="HLP7106" s="169"/>
      <c r="HLQ7106" s="169"/>
      <c r="HLR7106" s="169"/>
      <c r="HLS7106" s="169"/>
      <c r="HLT7106" s="169"/>
      <c r="HLU7106" s="169"/>
      <c r="HLV7106" s="169"/>
      <c r="HLW7106" s="169"/>
      <c r="HLX7106" s="169"/>
      <c r="HLY7106" s="169"/>
      <c r="HLZ7106" s="169"/>
      <c r="HMA7106" s="169"/>
      <c r="HMB7106" s="169"/>
      <c r="HMC7106" s="169"/>
      <c r="HMD7106" s="169"/>
      <c r="HME7106" s="169"/>
      <c r="HMF7106" s="169"/>
      <c r="HMG7106" s="169"/>
      <c r="HMH7106" s="169"/>
      <c r="HMI7106" s="169"/>
      <c r="HMJ7106" s="169"/>
      <c r="HMK7106" s="169"/>
      <c r="HML7106" s="169"/>
      <c r="HMM7106" s="169"/>
      <c r="HMN7106" s="169"/>
      <c r="HMO7106" s="169"/>
      <c r="HMP7106" s="169"/>
      <c r="HMQ7106" s="169"/>
      <c r="HMR7106" s="169"/>
      <c r="HMS7106" s="169"/>
      <c r="HMT7106" s="169"/>
      <c r="HMU7106" s="169"/>
      <c r="HMV7106" s="169"/>
      <c r="HMW7106" s="169"/>
      <c r="HMX7106" s="169"/>
      <c r="HMY7106" s="169"/>
      <c r="HMZ7106" s="169"/>
      <c r="HNA7106" s="169"/>
      <c r="HNB7106" s="169"/>
      <c r="HNC7106" s="169"/>
      <c r="HND7106" s="169"/>
      <c r="HNE7106" s="169"/>
      <c r="HNF7106" s="169"/>
      <c r="HNG7106" s="169"/>
      <c r="HNH7106" s="169"/>
      <c r="HNI7106" s="169"/>
      <c r="HNJ7106" s="169"/>
      <c r="HNK7106" s="169"/>
      <c r="HNL7106" s="169"/>
      <c r="HNM7106" s="169"/>
      <c r="HNN7106" s="169"/>
      <c r="HNO7106" s="169"/>
      <c r="HNP7106" s="169"/>
      <c r="HNQ7106" s="169"/>
      <c r="HNR7106" s="169"/>
      <c r="HNS7106" s="169"/>
      <c r="HNT7106" s="169"/>
      <c r="HNU7106" s="169"/>
      <c r="HNV7106" s="169"/>
      <c r="HNW7106" s="169"/>
      <c r="HNX7106" s="169"/>
      <c r="HNY7106" s="169"/>
      <c r="HNZ7106" s="169"/>
      <c r="HOA7106" s="169"/>
      <c r="HOB7106" s="169"/>
      <c r="HOC7106" s="169"/>
      <c r="HOD7106" s="169"/>
      <c r="HOE7106" s="169"/>
      <c r="HOF7106" s="169"/>
      <c r="HOG7106" s="169"/>
      <c r="HOH7106" s="169"/>
      <c r="HOI7106" s="169"/>
      <c r="HOJ7106" s="169"/>
      <c r="HOK7106" s="169"/>
      <c r="HOL7106" s="169"/>
      <c r="HOM7106" s="169"/>
      <c r="HON7106" s="169"/>
      <c r="HOO7106" s="169"/>
      <c r="HOP7106" s="169"/>
      <c r="HOQ7106" s="169"/>
      <c r="HOR7106" s="169"/>
      <c r="HOS7106" s="169"/>
      <c r="HOT7106" s="169"/>
      <c r="HOU7106" s="169"/>
      <c r="HOV7106" s="169"/>
      <c r="HOW7106" s="169"/>
      <c r="HOX7106" s="169"/>
      <c r="HOY7106" s="169"/>
      <c r="HOZ7106" s="169"/>
      <c r="HPA7106" s="169"/>
      <c r="HPB7106" s="169"/>
      <c r="HPC7106" s="169"/>
      <c r="HPD7106" s="169"/>
      <c r="HPE7106" s="169"/>
      <c r="HPF7106" s="169"/>
      <c r="HPG7106" s="169"/>
      <c r="HPH7106" s="169"/>
      <c r="HPI7106" s="169"/>
      <c r="HPJ7106" s="169"/>
      <c r="HPK7106" s="169"/>
      <c r="HPL7106" s="169"/>
      <c r="HPM7106" s="169"/>
      <c r="HPN7106" s="169"/>
      <c r="HPO7106" s="169"/>
      <c r="HPP7106" s="169"/>
      <c r="HPQ7106" s="169"/>
      <c r="HPR7106" s="169"/>
      <c r="HPS7106" s="169"/>
      <c r="HPT7106" s="169"/>
      <c r="HPU7106" s="169"/>
      <c r="HPV7106" s="169"/>
      <c r="HPW7106" s="169"/>
      <c r="HPX7106" s="169"/>
      <c r="HPY7106" s="169"/>
      <c r="HPZ7106" s="169"/>
      <c r="HQA7106" s="169"/>
      <c r="HQB7106" s="169"/>
      <c r="HQC7106" s="169"/>
      <c r="HQD7106" s="169"/>
      <c r="HQE7106" s="169"/>
      <c r="HQF7106" s="169"/>
      <c r="HQG7106" s="169"/>
      <c r="HQH7106" s="169"/>
      <c r="HQI7106" s="169"/>
      <c r="HQJ7106" s="169"/>
      <c r="HQK7106" s="169"/>
      <c r="HQL7106" s="169"/>
      <c r="HQM7106" s="169"/>
      <c r="HQN7106" s="169"/>
      <c r="HQO7106" s="169"/>
      <c r="HQP7106" s="169"/>
      <c r="HQQ7106" s="169"/>
      <c r="HQR7106" s="169"/>
      <c r="HQS7106" s="169"/>
      <c r="HQT7106" s="169"/>
      <c r="HQU7106" s="169"/>
      <c r="HQV7106" s="169"/>
      <c r="HQW7106" s="169"/>
      <c r="HQX7106" s="169"/>
      <c r="HQY7106" s="169"/>
      <c r="HQZ7106" s="169"/>
      <c r="HRA7106" s="169"/>
      <c r="HRB7106" s="169"/>
      <c r="HRC7106" s="169"/>
      <c r="HRD7106" s="169"/>
      <c r="HRE7106" s="169"/>
      <c r="HRF7106" s="169"/>
      <c r="HRG7106" s="169"/>
      <c r="HRH7106" s="169"/>
      <c r="HRI7106" s="169"/>
      <c r="HRJ7106" s="169"/>
      <c r="HRK7106" s="169"/>
      <c r="HRL7106" s="169"/>
      <c r="HRM7106" s="169"/>
      <c r="HRN7106" s="169"/>
      <c r="HRO7106" s="169"/>
      <c r="HRP7106" s="169"/>
      <c r="HRQ7106" s="169"/>
      <c r="HRR7106" s="169"/>
      <c r="HRS7106" s="169"/>
      <c r="HRT7106" s="169"/>
      <c r="HRU7106" s="169"/>
      <c r="HRV7106" s="169"/>
      <c r="HRW7106" s="169"/>
      <c r="HRX7106" s="169"/>
      <c r="HRY7106" s="169"/>
      <c r="HRZ7106" s="169"/>
      <c r="HSA7106" s="169"/>
      <c r="HSB7106" s="169"/>
      <c r="HSC7106" s="169"/>
      <c r="HSD7106" s="169"/>
      <c r="HSE7106" s="169"/>
      <c r="HSF7106" s="169"/>
      <c r="HSG7106" s="169"/>
      <c r="HSH7106" s="169"/>
      <c r="HSI7106" s="169"/>
      <c r="HSJ7106" s="169"/>
      <c r="HSK7106" s="169"/>
      <c r="HSL7106" s="169"/>
      <c r="HSM7106" s="169"/>
      <c r="HSN7106" s="169"/>
      <c r="HSO7106" s="169"/>
      <c r="HSP7106" s="169"/>
      <c r="HSQ7106" s="169"/>
      <c r="HSR7106" s="169"/>
      <c r="HSS7106" s="169"/>
      <c r="HST7106" s="169"/>
      <c r="HSU7106" s="169"/>
      <c r="HSV7106" s="169"/>
      <c r="HSW7106" s="169"/>
      <c r="HSX7106" s="169"/>
      <c r="HSY7106" s="169"/>
      <c r="HSZ7106" s="169"/>
      <c r="HTA7106" s="169"/>
      <c r="HTB7106" s="169"/>
      <c r="HTC7106" s="169"/>
      <c r="HTD7106" s="169"/>
      <c r="HTE7106" s="169"/>
      <c r="HTF7106" s="169"/>
      <c r="HTG7106" s="169"/>
      <c r="HTH7106" s="169"/>
      <c r="HTI7106" s="169"/>
      <c r="HTJ7106" s="169"/>
      <c r="HTK7106" s="169"/>
      <c r="HTL7106" s="169"/>
      <c r="HTM7106" s="169"/>
      <c r="HTN7106" s="169"/>
      <c r="HTO7106" s="169"/>
      <c r="HTP7106" s="169"/>
      <c r="HTQ7106" s="169"/>
      <c r="HTR7106" s="169"/>
      <c r="HTS7106" s="169"/>
      <c r="HTT7106" s="169"/>
      <c r="HTU7106" s="169"/>
      <c r="HTV7106" s="169"/>
      <c r="HTW7106" s="169"/>
      <c r="HTX7106" s="169"/>
      <c r="HTY7106" s="169"/>
      <c r="HTZ7106" s="169"/>
      <c r="HUA7106" s="169"/>
      <c r="HUB7106" s="169"/>
      <c r="HUC7106" s="169"/>
      <c r="HUD7106" s="169"/>
      <c r="HUE7106" s="169"/>
      <c r="HUF7106" s="169"/>
      <c r="HUG7106" s="169"/>
      <c r="HUH7106" s="169"/>
      <c r="HUI7106" s="169"/>
      <c r="HUJ7106" s="169"/>
      <c r="HUK7106" s="169"/>
      <c r="HUL7106" s="169"/>
      <c r="HUM7106" s="169"/>
      <c r="HUN7106" s="169"/>
      <c r="HUO7106" s="169"/>
      <c r="HUP7106" s="169"/>
      <c r="HUQ7106" s="169"/>
      <c r="HUR7106" s="169"/>
      <c r="HUS7106" s="169"/>
      <c r="HUT7106" s="169"/>
      <c r="HUU7106" s="169"/>
      <c r="HUV7106" s="169"/>
      <c r="HUW7106" s="169"/>
      <c r="HUX7106" s="169"/>
      <c r="HUY7106" s="169"/>
      <c r="HUZ7106" s="169"/>
      <c r="HVA7106" s="169"/>
      <c r="HVB7106" s="169"/>
      <c r="HVC7106" s="169"/>
      <c r="HVD7106" s="169"/>
      <c r="HVE7106" s="169"/>
      <c r="HVF7106" s="169"/>
      <c r="HVG7106" s="169"/>
      <c r="HVH7106" s="169"/>
      <c r="HVI7106" s="169"/>
      <c r="HVJ7106" s="169"/>
      <c r="HVK7106" s="169"/>
      <c r="HVL7106" s="169"/>
      <c r="HVM7106" s="169"/>
      <c r="HVN7106" s="169"/>
      <c r="HVO7106" s="169"/>
      <c r="HVP7106" s="169"/>
      <c r="HVQ7106" s="169"/>
      <c r="HVR7106" s="169"/>
      <c r="HVS7106" s="169"/>
      <c r="HVT7106" s="169"/>
      <c r="HVU7106" s="169"/>
      <c r="HVV7106" s="169"/>
      <c r="HVW7106" s="169"/>
      <c r="HVX7106" s="169"/>
      <c r="HVY7106" s="169"/>
      <c r="HVZ7106" s="169"/>
      <c r="HWA7106" s="169"/>
      <c r="HWB7106" s="169"/>
      <c r="HWC7106" s="169"/>
      <c r="HWD7106" s="169"/>
      <c r="HWE7106" s="169"/>
      <c r="HWF7106" s="169"/>
      <c r="HWG7106" s="169"/>
      <c r="HWH7106" s="169"/>
      <c r="HWI7106" s="169"/>
      <c r="HWJ7106" s="169"/>
      <c r="HWK7106" s="169"/>
      <c r="HWL7106" s="169"/>
      <c r="HWM7106" s="169"/>
      <c r="HWN7106" s="169"/>
      <c r="HWO7106" s="169"/>
      <c r="HWP7106" s="169"/>
      <c r="HWQ7106" s="169"/>
      <c r="HWR7106" s="169"/>
      <c r="HWS7106" s="169"/>
      <c r="HWT7106" s="169"/>
      <c r="HWU7106" s="169"/>
      <c r="HWV7106" s="169"/>
      <c r="HWW7106" s="169"/>
      <c r="HWX7106" s="169"/>
      <c r="HWY7106" s="169"/>
      <c r="HWZ7106" s="169"/>
      <c r="HXA7106" s="169"/>
      <c r="HXB7106" s="169"/>
      <c r="HXC7106" s="169"/>
      <c r="HXD7106" s="169"/>
      <c r="HXE7106" s="169"/>
      <c r="HXF7106" s="169"/>
      <c r="HXG7106" s="169"/>
      <c r="HXH7106" s="169"/>
      <c r="HXI7106" s="169"/>
      <c r="HXJ7106" s="169"/>
      <c r="HXK7106" s="169"/>
      <c r="HXL7106" s="169"/>
      <c r="HXM7106" s="169"/>
      <c r="HXN7106" s="169"/>
      <c r="HXO7106" s="169"/>
      <c r="HXP7106" s="169"/>
      <c r="HXQ7106" s="169"/>
      <c r="HXR7106" s="169"/>
      <c r="HXS7106" s="169"/>
      <c r="HXT7106" s="169"/>
      <c r="HXU7106" s="169"/>
      <c r="HXV7106" s="169"/>
      <c r="HXW7106" s="169"/>
      <c r="HXX7106" s="169"/>
      <c r="HXY7106" s="169"/>
      <c r="HXZ7106" s="169"/>
      <c r="HYA7106" s="169"/>
      <c r="HYB7106" s="169"/>
      <c r="HYC7106" s="169"/>
      <c r="HYD7106" s="169"/>
      <c r="HYE7106" s="169"/>
      <c r="HYF7106" s="169"/>
      <c r="HYG7106" s="169"/>
      <c r="HYH7106" s="169"/>
      <c r="HYI7106" s="169"/>
      <c r="HYJ7106" s="169"/>
      <c r="HYK7106" s="169"/>
      <c r="HYL7106" s="169"/>
      <c r="HYM7106" s="169"/>
      <c r="HYN7106" s="169"/>
      <c r="HYO7106" s="169"/>
      <c r="HYP7106" s="169"/>
      <c r="HYQ7106" s="169"/>
      <c r="HYR7106" s="169"/>
      <c r="HYS7106" s="169"/>
      <c r="HYT7106" s="169"/>
      <c r="HYU7106" s="169"/>
      <c r="HYV7106" s="169"/>
      <c r="HYW7106" s="169"/>
      <c r="HYX7106" s="169"/>
      <c r="HYY7106" s="169"/>
      <c r="HYZ7106" s="169"/>
      <c r="HZA7106" s="169"/>
      <c r="HZB7106" s="169"/>
      <c r="HZC7106" s="169"/>
      <c r="HZD7106" s="169"/>
      <c r="HZE7106" s="169"/>
      <c r="HZF7106" s="169"/>
      <c r="HZG7106" s="169"/>
      <c r="HZH7106" s="169"/>
      <c r="HZI7106" s="169"/>
      <c r="HZJ7106" s="169"/>
      <c r="HZK7106" s="169"/>
      <c r="HZL7106" s="169"/>
      <c r="HZM7106" s="169"/>
      <c r="HZN7106" s="169"/>
      <c r="HZO7106" s="169"/>
      <c r="HZP7106" s="169"/>
      <c r="HZQ7106" s="169"/>
      <c r="HZR7106" s="169"/>
      <c r="HZS7106" s="169"/>
      <c r="HZT7106" s="169"/>
      <c r="HZU7106" s="169"/>
      <c r="HZV7106" s="169"/>
      <c r="HZW7106" s="169"/>
      <c r="HZX7106" s="169"/>
      <c r="HZY7106" s="169"/>
      <c r="HZZ7106" s="169"/>
      <c r="IAA7106" s="169"/>
      <c r="IAB7106" s="169"/>
      <c r="IAC7106" s="169"/>
      <c r="IAD7106" s="169"/>
      <c r="IAE7106" s="169"/>
      <c r="IAF7106" s="169"/>
      <c r="IAG7106" s="169"/>
      <c r="IAH7106" s="169"/>
      <c r="IAI7106" s="169"/>
      <c r="IAJ7106" s="169"/>
      <c r="IAK7106" s="169"/>
      <c r="IAL7106" s="169"/>
      <c r="IAM7106" s="169"/>
      <c r="IAN7106" s="169"/>
      <c r="IAO7106" s="169"/>
      <c r="IAP7106" s="169"/>
      <c r="IAQ7106" s="169"/>
      <c r="IAR7106" s="169"/>
      <c r="IAS7106" s="169"/>
      <c r="IAT7106" s="169"/>
      <c r="IAU7106" s="169"/>
      <c r="IAV7106" s="169"/>
      <c r="IAW7106" s="169"/>
      <c r="IAX7106" s="169"/>
      <c r="IAY7106" s="169"/>
      <c r="IAZ7106" s="169"/>
      <c r="IBA7106" s="169"/>
      <c r="IBB7106" s="169"/>
      <c r="IBC7106" s="169"/>
      <c r="IBD7106" s="169"/>
      <c r="IBE7106" s="169"/>
      <c r="IBF7106" s="169"/>
      <c r="IBG7106" s="169"/>
      <c r="IBH7106" s="169"/>
      <c r="IBI7106" s="169"/>
      <c r="IBJ7106" s="169"/>
      <c r="IBK7106" s="169"/>
      <c r="IBL7106" s="169"/>
      <c r="IBM7106" s="169"/>
      <c r="IBN7106" s="169"/>
      <c r="IBO7106" s="169"/>
      <c r="IBP7106" s="169"/>
      <c r="IBQ7106" s="169"/>
      <c r="IBR7106" s="169"/>
      <c r="IBS7106" s="169"/>
      <c r="IBT7106" s="169"/>
      <c r="IBU7106" s="169"/>
      <c r="IBV7106" s="169"/>
      <c r="IBW7106" s="169"/>
      <c r="IBX7106" s="169"/>
      <c r="IBY7106" s="169"/>
      <c r="IBZ7106" s="169"/>
      <c r="ICA7106" s="169"/>
      <c r="ICB7106" s="169"/>
      <c r="ICC7106" s="169"/>
      <c r="ICD7106" s="169"/>
      <c r="ICE7106" s="169"/>
      <c r="ICF7106" s="169"/>
      <c r="ICG7106" s="169"/>
      <c r="ICH7106" s="169"/>
      <c r="ICI7106" s="169"/>
      <c r="ICJ7106" s="169"/>
      <c r="ICK7106" s="169"/>
      <c r="ICL7106" s="169"/>
      <c r="ICM7106" s="169"/>
      <c r="ICN7106" s="169"/>
      <c r="ICO7106" s="169"/>
      <c r="ICP7106" s="169"/>
      <c r="ICQ7106" s="169"/>
      <c r="ICR7106" s="169"/>
      <c r="ICS7106" s="169"/>
      <c r="ICT7106" s="169"/>
      <c r="ICU7106" s="169"/>
      <c r="ICV7106" s="169"/>
      <c r="ICW7106" s="169"/>
      <c r="ICX7106" s="169"/>
      <c r="ICY7106" s="169"/>
      <c r="ICZ7106" s="169"/>
      <c r="IDA7106" s="169"/>
      <c r="IDB7106" s="169"/>
      <c r="IDC7106" s="169"/>
      <c r="IDD7106" s="169"/>
      <c r="IDE7106" s="169"/>
      <c r="IDF7106" s="169"/>
      <c r="IDG7106" s="169"/>
      <c r="IDH7106" s="169"/>
      <c r="IDI7106" s="169"/>
      <c r="IDJ7106" s="169"/>
      <c r="IDK7106" s="169"/>
      <c r="IDL7106" s="169"/>
      <c r="IDM7106" s="169"/>
      <c r="IDN7106" s="169"/>
      <c r="IDO7106" s="169"/>
      <c r="IDP7106" s="169"/>
      <c r="IDQ7106" s="169"/>
      <c r="IDR7106" s="169"/>
      <c r="IDS7106" s="169"/>
      <c r="IDT7106" s="169"/>
      <c r="IDU7106" s="169"/>
      <c r="IDV7106" s="169"/>
      <c r="IDW7106" s="169"/>
      <c r="IDX7106" s="169"/>
      <c r="IDY7106" s="169"/>
      <c r="IDZ7106" s="169"/>
      <c r="IEA7106" s="169"/>
      <c r="IEB7106" s="169"/>
      <c r="IEC7106" s="169"/>
      <c r="IED7106" s="169"/>
      <c r="IEE7106" s="169"/>
      <c r="IEF7106" s="169"/>
      <c r="IEG7106" s="169"/>
      <c r="IEH7106" s="169"/>
      <c r="IEI7106" s="169"/>
      <c r="IEJ7106" s="169"/>
      <c r="IEK7106" s="169"/>
      <c r="IEL7106" s="169"/>
      <c r="IEM7106" s="169"/>
      <c r="IEN7106" s="169"/>
      <c r="IEO7106" s="169"/>
      <c r="IEP7106" s="169"/>
      <c r="IEQ7106" s="169"/>
      <c r="IER7106" s="169"/>
      <c r="IES7106" s="169"/>
      <c r="IET7106" s="169"/>
      <c r="IEU7106" s="169"/>
      <c r="IEV7106" s="169"/>
      <c r="IEW7106" s="169"/>
      <c r="IEX7106" s="169"/>
      <c r="IEY7106" s="169"/>
      <c r="IEZ7106" s="169"/>
      <c r="IFA7106" s="169"/>
      <c r="IFB7106" s="169"/>
      <c r="IFC7106" s="169"/>
      <c r="IFD7106" s="169"/>
      <c r="IFE7106" s="169"/>
      <c r="IFF7106" s="169"/>
      <c r="IFG7106" s="169"/>
      <c r="IFH7106" s="169"/>
      <c r="IFI7106" s="169"/>
      <c r="IFJ7106" s="169"/>
      <c r="IFK7106" s="169"/>
      <c r="IFL7106" s="169"/>
      <c r="IFM7106" s="169"/>
      <c r="IFN7106" s="169"/>
      <c r="IFO7106" s="169"/>
      <c r="IFP7106" s="169"/>
      <c r="IFQ7106" s="169"/>
      <c r="IFR7106" s="169"/>
      <c r="IFS7106" s="169"/>
      <c r="IFT7106" s="169"/>
      <c r="IFU7106" s="169"/>
      <c r="IFV7106" s="169"/>
      <c r="IFW7106" s="169"/>
      <c r="IFX7106" s="169"/>
      <c r="IFY7106" s="169"/>
      <c r="IFZ7106" s="169"/>
      <c r="IGA7106" s="169"/>
      <c r="IGB7106" s="169"/>
      <c r="IGC7106" s="169"/>
      <c r="IGD7106" s="169"/>
      <c r="IGE7106" s="169"/>
      <c r="IGF7106" s="169"/>
      <c r="IGG7106" s="169"/>
      <c r="IGH7106" s="169"/>
      <c r="IGI7106" s="169"/>
      <c r="IGJ7106" s="169"/>
      <c r="IGK7106" s="169"/>
      <c r="IGL7106" s="169"/>
      <c r="IGM7106" s="169"/>
      <c r="IGN7106" s="169"/>
      <c r="IGO7106" s="169"/>
      <c r="IGP7106" s="169"/>
      <c r="IGQ7106" s="169"/>
      <c r="IGR7106" s="169"/>
      <c r="IGS7106" s="169"/>
      <c r="IGT7106" s="169"/>
      <c r="IGU7106" s="169"/>
      <c r="IGV7106" s="169"/>
      <c r="IGW7106" s="169"/>
      <c r="IGX7106" s="169"/>
      <c r="IGY7106" s="169"/>
      <c r="IGZ7106" s="169"/>
      <c r="IHA7106" s="169"/>
      <c r="IHB7106" s="169"/>
      <c r="IHC7106" s="169"/>
      <c r="IHD7106" s="169"/>
      <c r="IHE7106" s="169"/>
      <c r="IHF7106" s="169"/>
      <c r="IHG7106" s="169"/>
      <c r="IHH7106" s="169"/>
      <c r="IHI7106" s="169"/>
      <c r="IHJ7106" s="169"/>
      <c r="IHK7106" s="169"/>
      <c r="IHL7106" s="169"/>
      <c r="IHM7106" s="169"/>
      <c r="IHN7106" s="169"/>
      <c r="IHO7106" s="169"/>
      <c r="IHP7106" s="169"/>
      <c r="IHQ7106" s="169"/>
      <c r="IHR7106" s="169"/>
      <c r="IHS7106" s="169"/>
      <c r="IHT7106" s="169"/>
      <c r="IHU7106" s="169"/>
      <c r="IHV7106" s="169"/>
      <c r="IHW7106" s="169"/>
      <c r="IHX7106" s="169"/>
      <c r="IHY7106" s="169"/>
      <c r="IHZ7106" s="169"/>
      <c r="IIA7106" s="169"/>
      <c r="IIB7106" s="169"/>
      <c r="IIC7106" s="169"/>
      <c r="IID7106" s="169"/>
      <c r="IIE7106" s="169"/>
      <c r="IIF7106" s="169"/>
      <c r="IIG7106" s="169"/>
      <c r="IIH7106" s="169"/>
      <c r="III7106" s="169"/>
      <c r="IIJ7106" s="169"/>
      <c r="IIK7106" s="169"/>
      <c r="IIL7106" s="169"/>
      <c r="IIM7106" s="169"/>
      <c r="IIN7106" s="169"/>
      <c r="IIO7106" s="169"/>
      <c r="IIP7106" s="169"/>
      <c r="IIQ7106" s="169"/>
      <c r="IIR7106" s="169"/>
      <c r="IIS7106" s="169"/>
      <c r="IIT7106" s="169"/>
      <c r="IIU7106" s="169"/>
      <c r="IIV7106" s="169"/>
      <c r="IIW7106" s="169"/>
      <c r="IIX7106" s="169"/>
      <c r="IIY7106" s="169"/>
      <c r="IIZ7106" s="169"/>
      <c r="IJA7106" s="169"/>
      <c r="IJB7106" s="169"/>
      <c r="IJC7106" s="169"/>
      <c r="IJD7106" s="169"/>
      <c r="IJE7106" s="169"/>
      <c r="IJF7106" s="169"/>
      <c r="IJG7106" s="169"/>
      <c r="IJH7106" s="169"/>
      <c r="IJI7106" s="169"/>
      <c r="IJJ7106" s="169"/>
      <c r="IJK7106" s="169"/>
      <c r="IJL7106" s="169"/>
      <c r="IJM7106" s="169"/>
      <c r="IJN7106" s="169"/>
      <c r="IJO7106" s="169"/>
      <c r="IJP7106" s="169"/>
      <c r="IJQ7106" s="169"/>
      <c r="IJR7106" s="169"/>
      <c r="IJS7106" s="169"/>
      <c r="IJT7106" s="169"/>
      <c r="IJU7106" s="169"/>
      <c r="IJV7106" s="169"/>
      <c r="IJW7106" s="169"/>
      <c r="IJX7106" s="169"/>
      <c r="IJY7106" s="169"/>
      <c r="IJZ7106" s="169"/>
      <c r="IKA7106" s="169"/>
      <c r="IKB7106" s="169"/>
      <c r="IKC7106" s="169"/>
      <c r="IKD7106" s="169"/>
      <c r="IKE7106" s="169"/>
      <c r="IKF7106" s="169"/>
      <c r="IKG7106" s="169"/>
      <c r="IKH7106" s="169"/>
      <c r="IKI7106" s="169"/>
      <c r="IKJ7106" s="169"/>
      <c r="IKK7106" s="169"/>
      <c r="IKL7106" s="169"/>
      <c r="IKM7106" s="169"/>
      <c r="IKN7106" s="169"/>
      <c r="IKO7106" s="169"/>
      <c r="IKP7106" s="169"/>
      <c r="IKQ7106" s="169"/>
      <c r="IKR7106" s="169"/>
      <c r="IKS7106" s="169"/>
      <c r="IKT7106" s="169"/>
      <c r="IKU7106" s="169"/>
      <c r="IKV7106" s="169"/>
      <c r="IKW7106" s="169"/>
      <c r="IKX7106" s="169"/>
      <c r="IKY7106" s="169"/>
      <c r="IKZ7106" s="169"/>
      <c r="ILA7106" s="169"/>
      <c r="ILB7106" s="169"/>
      <c r="ILC7106" s="169"/>
      <c r="ILD7106" s="169"/>
      <c r="ILE7106" s="169"/>
      <c r="ILF7106" s="169"/>
      <c r="ILG7106" s="169"/>
      <c r="ILH7106" s="169"/>
      <c r="ILI7106" s="169"/>
      <c r="ILJ7106" s="169"/>
      <c r="ILK7106" s="169"/>
      <c r="ILL7106" s="169"/>
      <c r="ILM7106" s="169"/>
      <c r="ILN7106" s="169"/>
      <c r="ILO7106" s="169"/>
      <c r="ILP7106" s="169"/>
      <c r="ILQ7106" s="169"/>
      <c r="ILR7106" s="169"/>
      <c r="ILS7106" s="169"/>
      <c r="ILT7106" s="169"/>
      <c r="ILU7106" s="169"/>
      <c r="ILV7106" s="169"/>
      <c r="ILW7106" s="169"/>
      <c r="ILX7106" s="169"/>
      <c r="ILY7106" s="169"/>
      <c r="ILZ7106" s="169"/>
      <c r="IMA7106" s="169"/>
      <c r="IMB7106" s="169"/>
      <c r="IMC7106" s="169"/>
      <c r="IMD7106" s="169"/>
      <c r="IME7106" s="169"/>
      <c r="IMF7106" s="169"/>
      <c r="IMG7106" s="169"/>
      <c r="IMH7106" s="169"/>
      <c r="IMI7106" s="169"/>
      <c r="IMJ7106" s="169"/>
      <c r="IMK7106" s="169"/>
      <c r="IML7106" s="169"/>
      <c r="IMM7106" s="169"/>
      <c r="IMN7106" s="169"/>
      <c r="IMO7106" s="169"/>
      <c r="IMP7106" s="169"/>
      <c r="IMQ7106" s="169"/>
      <c r="IMR7106" s="169"/>
      <c r="IMS7106" s="169"/>
      <c r="IMT7106" s="169"/>
      <c r="IMU7106" s="169"/>
      <c r="IMV7106" s="169"/>
      <c r="IMW7106" s="169"/>
      <c r="IMX7106" s="169"/>
      <c r="IMY7106" s="169"/>
      <c r="IMZ7106" s="169"/>
      <c r="INA7106" s="169"/>
      <c r="INB7106" s="169"/>
      <c r="INC7106" s="169"/>
      <c r="IND7106" s="169"/>
      <c r="INE7106" s="169"/>
      <c r="INF7106" s="169"/>
      <c r="ING7106" s="169"/>
      <c r="INH7106" s="169"/>
      <c r="INI7106" s="169"/>
      <c r="INJ7106" s="169"/>
      <c r="INK7106" s="169"/>
      <c r="INL7106" s="169"/>
      <c r="INM7106" s="169"/>
      <c r="INN7106" s="169"/>
      <c r="INO7106" s="169"/>
      <c r="INP7106" s="169"/>
      <c r="INQ7106" s="169"/>
      <c r="INR7106" s="169"/>
      <c r="INS7106" s="169"/>
      <c r="INT7106" s="169"/>
      <c r="INU7106" s="169"/>
      <c r="INV7106" s="169"/>
      <c r="INW7106" s="169"/>
      <c r="INX7106" s="169"/>
      <c r="INY7106" s="169"/>
      <c r="INZ7106" s="169"/>
      <c r="IOA7106" s="169"/>
      <c r="IOB7106" s="169"/>
      <c r="IOC7106" s="169"/>
      <c r="IOD7106" s="169"/>
      <c r="IOE7106" s="169"/>
      <c r="IOF7106" s="169"/>
      <c r="IOG7106" s="169"/>
      <c r="IOH7106" s="169"/>
      <c r="IOI7106" s="169"/>
      <c r="IOJ7106" s="169"/>
      <c r="IOK7106" s="169"/>
      <c r="IOL7106" s="169"/>
      <c r="IOM7106" s="169"/>
      <c r="ION7106" s="169"/>
      <c r="IOO7106" s="169"/>
      <c r="IOP7106" s="169"/>
      <c r="IOQ7106" s="169"/>
      <c r="IOR7106" s="169"/>
      <c r="IOS7106" s="169"/>
      <c r="IOT7106" s="169"/>
      <c r="IOU7106" s="169"/>
      <c r="IOV7106" s="169"/>
      <c r="IOW7106" s="169"/>
      <c r="IOX7106" s="169"/>
      <c r="IOY7106" s="169"/>
      <c r="IOZ7106" s="169"/>
      <c r="IPA7106" s="169"/>
      <c r="IPB7106" s="169"/>
      <c r="IPC7106" s="169"/>
      <c r="IPD7106" s="169"/>
      <c r="IPE7106" s="169"/>
      <c r="IPF7106" s="169"/>
      <c r="IPG7106" s="169"/>
      <c r="IPH7106" s="169"/>
      <c r="IPI7106" s="169"/>
      <c r="IPJ7106" s="169"/>
      <c r="IPK7106" s="169"/>
      <c r="IPL7106" s="169"/>
      <c r="IPM7106" s="169"/>
      <c r="IPN7106" s="169"/>
      <c r="IPO7106" s="169"/>
      <c r="IPP7106" s="169"/>
      <c r="IPQ7106" s="169"/>
      <c r="IPR7106" s="169"/>
      <c r="IPS7106" s="169"/>
      <c r="IPT7106" s="169"/>
      <c r="IPU7106" s="169"/>
      <c r="IPV7106" s="169"/>
      <c r="IPW7106" s="169"/>
      <c r="IPX7106" s="169"/>
      <c r="IPY7106" s="169"/>
      <c r="IPZ7106" s="169"/>
      <c r="IQA7106" s="169"/>
      <c r="IQB7106" s="169"/>
      <c r="IQC7106" s="169"/>
      <c r="IQD7106" s="169"/>
      <c r="IQE7106" s="169"/>
      <c r="IQF7106" s="169"/>
      <c r="IQG7106" s="169"/>
      <c r="IQH7106" s="169"/>
      <c r="IQI7106" s="169"/>
      <c r="IQJ7106" s="169"/>
      <c r="IQK7106" s="169"/>
      <c r="IQL7106" s="169"/>
      <c r="IQM7106" s="169"/>
      <c r="IQN7106" s="169"/>
      <c r="IQO7106" s="169"/>
      <c r="IQP7106" s="169"/>
      <c r="IQQ7106" s="169"/>
      <c r="IQR7106" s="169"/>
      <c r="IQS7106" s="169"/>
      <c r="IQT7106" s="169"/>
      <c r="IQU7106" s="169"/>
      <c r="IQV7106" s="169"/>
      <c r="IQW7106" s="169"/>
      <c r="IQX7106" s="169"/>
      <c r="IQY7106" s="169"/>
      <c r="IQZ7106" s="169"/>
      <c r="IRA7106" s="169"/>
      <c r="IRB7106" s="169"/>
      <c r="IRC7106" s="169"/>
      <c r="IRD7106" s="169"/>
      <c r="IRE7106" s="169"/>
      <c r="IRF7106" s="169"/>
      <c r="IRG7106" s="169"/>
      <c r="IRH7106" s="169"/>
      <c r="IRI7106" s="169"/>
      <c r="IRJ7106" s="169"/>
      <c r="IRK7106" s="169"/>
      <c r="IRL7106" s="169"/>
      <c r="IRM7106" s="169"/>
      <c r="IRN7106" s="169"/>
      <c r="IRO7106" s="169"/>
      <c r="IRP7106" s="169"/>
      <c r="IRQ7106" s="169"/>
      <c r="IRR7106" s="169"/>
      <c r="IRS7106" s="169"/>
      <c r="IRT7106" s="169"/>
      <c r="IRU7106" s="169"/>
      <c r="IRV7106" s="169"/>
      <c r="IRW7106" s="169"/>
      <c r="IRX7106" s="169"/>
      <c r="IRY7106" s="169"/>
      <c r="IRZ7106" s="169"/>
      <c r="ISA7106" s="169"/>
      <c r="ISB7106" s="169"/>
      <c r="ISC7106" s="169"/>
      <c r="ISD7106" s="169"/>
      <c r="ISE7106" s="169"/>
      <c r="ISF7106" s="169"/>
      <c r="ISG7106" s="169"/>
      <c r="ISH7106" s="169"/>
      <c r="ISI7106" s="169"/>
      <c r="ISJ7106" s="169"/>
      <c r="ISK7106" s="169"/>
      <c r="ISL7106" s="169"/>
      <c r="ISM7106" s="169"/>
      <c r="ISN7106" s="169"/>
      <c r="ISO7106" s="169"/>
      <c r="ISP7106" s="169"/>
      <c r="ISQ7106" s="169"/>
      <c r="ISR7106" s="169"/>
      <c r="ISS7106" s="169"/>
      <c r="IST7106" s="169"/>
      <c r="ISU7106" s="169"/>
      <c r="ISV7106" s="169"/>
      <c r="ISW7106" s="169"/>
      <c r="ISX7106" s="169"/>
      <c r="ISY7106" s="169"/>
      <c r="ISZ7106" s="169"/>
      <c r="ITA7106" s="169"/>
      <c r="ITB7106" s="169"/>
      <c r="ITC7106" s="169"/>
      <c r="ITD7106" s="169"/>
      <c r="ITE7106" s="169"/>
      <c r="ITF7106" s="169"/>
      <c r="ITG7106" s="169"/>
      <c r="ITH7106" s="169"/>
      <c r="ITI7106" s="169"/>
      <c r="ITJ7106" s="169"/>
      <c r="ITK7106" s="169"/>
      <c r="ITL7106" s="169"/>
      <c r="ITM7106" s="169"/>
      <c r="ITN7106" s="169"/>
      <c r="ITO7106" s="169"/>
      <c r="ITP7106" s="169"/>
      <c r="ITQ7106" s="169"/>
      <c r="ITR7106" s="169"/>
      <c r="ITS7106" s="169"/>
      <c r="ITT7106" s="169"/>
      <c r="ITU7106" s="169"/>
      <c r="ITV7106" s="169"/>
      <c r="ITW7106" s="169"/>
      <c r="ITX7106" s="169"/>
      <c r="ITY7106" s="169"/>
      <c r="ITZ7106" s="169"/>
      <c r="IUA7106" s="169"/>
      <c r="IUB7106" s="169"/>
      <c r="IUC7106" s="169"/>
      <c r="IUD7106" s="169"/>
      <c r="IUE7106" s="169"/>
      <c r="IUF7106" s="169"/>
      <c r="IUG7106" s="169"/>
      <c r="IUH7106" s="169"/>
      <c r="IUI7106" s="169"/>
      <c r="IUJ7106" s="169"/>
      <c r="IUK7106" s="169"/>
      <c r="IUL7106" s="169"/>
      <c r="IUM7106" s="169"/>
      <c r="IUN7106" s="169"/>
      <c r="IUO7106" s="169"/>
      <c r="IUP7106" s="169"/>
      <c r="IUQ7106" s="169"/>
      <c r="IUR7106" s="169"/>
      <c r="IUS7106" s="169"/>
      <c r="IUT7106" s="169"/>
      <c r="IUU7106" s="169"/>
      <c r="IUV7106" s="169"/>
      <c r="IUW7106" s="169"/>
      <c r="IUX7106" s="169"/>
      <c r="IUY7106" s="169"/>
      <c r="IUZ7106" s="169"/>
      <c r="IVA7106" s="169"/>
      <c r="IVB7106" s="169"/>
      <c r="IVC7106" s="169"/>
      <c r="IVD7106" s="169"/>
      <c r="IVE7106" s="169"/>
      <c r="IVF7106" s="169"/>
      <c r="IVG7106" s="169"/>
      <c r="IVH7106" s="169"/>
      <c r="IVI7106" s="169"/>
      <c r="IVJ7106" s="169"/>
      <c r="IVK7106" s="169"/>
      <c r="IVL7106" s="169"/>
      <c r="IVM7106" s="169"/>
      <c r="IVN7106" s="169"/>
      <c r="IVO7106" s="169"/>
      <c r="IVP7106" s="169"/>
      <c r="IVQ7106" s="169"/>
      <c r="IVR7106" s="169"/>
      <c r="IVS7106" s="169"/>
      <c r="IVT7106" s="169"/>
      <c r="IVU7106" s="169"/>
      <c r="IVV7106" s="169"/>
      <c r="IVW7106" s="169"/>
      <c r="IVX7106" s="169"/>
      <c r="IVY7106" s="169"/>
      <c r="IVZ7106" s="169"/>
      <c r="IWA7106" s="169"/>
      <c r="IWB7106" s="169"/>
      <c r="IWC7106" s="169"/>
      <c r="IWD7106" s="169"/>
      <c r="IWE7106" s="169"/>
      <c r="IWF7106" s="169"/>
      <c r="IWG7106" s="169"/>
      <c r="IWH7106" s="169"/>
      <c r="IWI7106" s="169"/>
      <c r="IWJ7106" s="169"/>
      <c r="IWK7106" s="169"/>
      <c r="IWL7106" s="169"/>
      <c r="IWM7106" s="169"/>
      <c r="IWN7106" s="169"/>
      <c r="IWO7106" s="169"/>
      <c r="IWP7106" s="169"/>
      <c r="IWQ7106" s="169"/>
      <c r="IWR7106" s="169"/>
      <c r="IWS7106" s="169"/>
      <c r="IWT7106" s="169"/>
      <c r="IWU7106" s="169"/>
      <c r="IWV7106" s="169"/>
      <c r="IWW7106" s="169"/>
      <c r="IWX7106" s="169"/>
      <c r="IWY7106" s="169"/>
      <c r="IWZ7106" s="169"/>
      <c r="IXA7106" s="169"/>
      <c r="IXB7106" s="169"/>
      <c r="IXC7106" s="169"/>
      <c r="IXD7106" s="169"/>
      <c r="IXE7106" s="169"/>
      <c r="IXF7106" s="169"/>
      <c r="IXG7106" s="169"/>
      <c r="IXH7106" s="169"/>
      <c r="IXI7106" s="169"/>
      <c r="IXJ7106" s="169"/>
      <c r="IXK7106" s="169"/>
      <c r="IXL7106" s="169"/>
      <c r="IXM7106" s="169"/>
      <c r="IXN7106" s="169"/>
      <c r="IXO7106" s="169"/>
      <c r="IXP7106" s="169"/>
      <c r="IXQ7106" s="169"/>
      <c r="IXR7106" s="169"/>
      <c r="IXS7106" s="169"/>
      <c r="IXT7106" s="169"/>
      <c r="IXU7106" s="169"/>
      <c r="IXV7106" s="169"/>
      <c r="IXW7106" s="169"/>
      <c r="IXX7106" s="169"/>
      <c r="IXY7106" s="169"/>
      <c r="IXZ7106" s="169"/>
      <c r="IYA7106" s="169"/>
      <c r="IYB7106" s="169"/>
      <c r="IYC7106" s="169"/>
      <c r="IYD7106" s="169"/>
      <c r="IYE7106" s="169"/>
      <c r="IYF7106" s="169"/>
      <c r="IYG7106" s="169"/>
      <c r="IYH7106" s="169"/>
      <c r="IYI7106" s="169"/>
      <c r="IYJ7106" s="169"/>
      <c r="IYK7106" s="169"/>
      <c r="IYL7106" s="169"/>
      <c r="IYM7106" s="169"/>
      <c r="IYN7106" s="169"/>
      <c r="IYO7106" s="169"/>
      <c r="IYP7106" s="169"/>
      <c r="IYQ7106" s="169"/>
      <c r="IYR7106" s="169"/>
      <c r="IYS7106" s="169"/>
      <c r="IYT7106" s="169"/>
      <c r="IYU7106" s="169"/>
      <c r="IYV7106" s="169"/>
      <c r="IYW7106" s="169"/>
      <c r="IYX7106" s="169"/>
      <c r="IYY7106" s="169"/>
      <c r="IYZ7106" s="169"/>
      <c r="IZA7106" s="169"/>
      <c r="IZB7106" s="169"/>
      <c r="IZC7106" s="169"/>
      <c r="IZD7106" s="169"/>
      <c r="IZE7106" s="169"/>
      <c r="IZF7106" s="169"/>
      <c r="IZG7106" s="169"/>
      <c r="IZH7106" s="169"/>
      <c r="IZI7106" s="169"/>
      <c r="IZJ7106" s="169"/>
      <c r="IZK7106" s="169"/>
      <c r="IZL7106" s="169"/>
      <c r="IZM7106" s="169"/>
      <c r="IZN7106" s="169"/>
      <c r="IZO7106" s="169"/>
      <c r="IZP7106" s="169"/>
      <c r="IZQ7106" s="169"/>
      <c r="IZR7106" s="169"/>
      <c r="IZS7106" s="169"/>
      <c r="IZT7106" s="169"/>
      <c r="IZU7106" s="169"/>
      <c r="IZV7106" s="169"/>
      <c r="IZW7106" s="169"/>
      <c r="IZX7106" s="169"/>
      <c r="IZY7106" s="169"/>
      <c r="IZZ7106" s="169"/>
      <c r="JAA7106" s="169"/>
      <c r="JAB7106" s="169"/>
      <c r="JAC7106" s="169"/>
      <c r="JAD7106" s="169"/>
      <c r="JAE7106" s="169"/>
      <c r="JAF7106" s="169"/>
      <c r="JAG7106" s="169"/>
      <c r="JAH7106" s="169"/>
      <c r="JAI7106" s="169"/>
      <c r="JAJ7106" s="169"/>
      <c r="JAK7106" s="169"/>
      <c r="JAL7106" s="169"/>
      <c r="JAM7106" s="169"/>
      <c r="JAN7106" s="169"/>
      <c r="JAO7106" s="169"/>
      <c r="JAP7106" s="169"/>
      <c r="JAQ7106" s="169"/>
      <c r="JAR7106" s="169"/>
      <c r="JAS7106" s="169"/>
      <c r="JAT7106" s="169"/>
      <c r="JAU7106" s="169"/>
      <c r="JAV7106" s="169"/>
      <c r="JAW7106" s="169"/>
      <c r="JAX7106" s="169"/>
      <c r="JAY7106" s="169"/>
      <c r="JAZ7106" s="169"/>
      <c r="JBA7106" s="169"/>
      <c r="JBB7106" s="169"/>
      <c r="JBC7106" s="169"/>
      <c r="JBD7106" s="169"/>
      <c r="JBE7106" s="169"/>
      <c r="JBF7106" s="169"/>
      <c r="JBG7106" s="169"/>
      <c r="JBH7106" s="169"/>
      <c r="JBI7106" s="169"/>
      <c r="JBJ7106" s="169"/>
      <c r="JBK7106" s="169"/>
      <c r="JBL7106" s="169"/>
      <c r="JBM7106" s="169"/>
      <c r="JBN7106" s="169"/>
      <c r="JBO7106" s="169"/>
      <c r="JBP7106" s="169"/>
      <c r="JBQ7106" s="169"/>
      <c r="JBR7106" s="169"/>
      <c r="JBS7106" s="169"/>
      <c r="JBT7106" s="169"/>
      <c r="JBU7106" s="169"/>
      <c r="JBV7106" s="169"/>
      <c r="JBW7106" s="169"/>
      <c r="JBX7106" s="169"/>
      <c r="JBY7106" s="169"/>
      <c r="JBZ7106" s="169"/>
      <c r="JCA7106" s="169"/>
      <c r="JCB7106" s="169"/>
      <c r="JCC7106" s="169"/>
      <c r="JCD7106" s="169"/>
      <c r="JCE7106" s="169"/>
      <c r="JCF7106" s="169"/>
      <c r="JCG7106" s="169"/>
      <c r="JCH7106" s="169"/>
      <c r="JCI7106" s="169"/>
      <c r="JCJ7106" s="169"/>
      <c r="JCK7106" s="169"/>
      <c r="JCL7106" s="169"/>
      <c r="JCM7106" s="169"/>
      <c r="JCN7106" s="169"/>
      <c r="JCO7106" s="169"/>
      <c r="JCP7106" s="169"/>
      <c r="JCQ7106" s="169"/>
      <c r="JCR7106" s="169"/>
      <c r="JCS7106" s="169"/>
      <c r="JCT7106" s="169"/>
      <c r="JCU7106" s="169"/>
      <c r="JCV7106" s="169"/>
      <c r="JCW7106" s="169"/>
      <c r="JCX7106" s="169"/>
      <c r="JCY7106" s="169"/>
      <c r="JCZ7106" s="169"/>
      <c r="JDA7106" s="169"/>
      <c r="JDB7106" s="169"/>
      <c r="JDC7106" s="169"/>
      <c r="JDD7106" s="169"/>
      <c r="JDE7106" s="169"/>
      <c r="JDF7106" s="169"/>
      <c r="JDG7106" s="169"/>
      <c r="JDH7106" s="169"/>
      <c r="JDI7106" s="169"/>
      <c r="JDJ7106" s="169"/>
      <c r="JDK7106" s="169"/>
      <c r="JDL7106" s="169"/>
      <c r="JDM7106" s="169"/>
      <c r="JDN7106" s="169"/>
      <c r="JDO7106" s="169"/>
      <c r="JDP7106" s="169"/>
      <c r="JDQ7106" s="169"/>
      <c r="JDR7106" s="169"/>
      <c r="JDS7106" s="169"/>
      <c r="JDT7106" s="169"/>
      <c r="JDU7106" s="169"/>
      <c r="JDV7106" s="169"/>
      <c r="JDW7106" s="169"/>
      <c r="JDX7106" s="169"/>
      <c r="JDY7106" s="169"/>
      <c r="JDZ7106" s="169"/>
      <c r="JEA7106" s="169"/>
      <c r="JEB7106" s="169"/>
      <c r="JEC7106" s="169"/>
      <c r="JED7106" s="169"/>
      <c r="JEE7106" s="169"/>
      <c r="JEF7106" s="169"/>
      <c r="JEG7106" s="169"/>
      <c r="JEH7106" s="169"/>
      <c r="JEI7106" s="169"/>
      <c r="JEJ7106" s="169"/>
      <c r="JEK7106" s="169"/>
      <c r="JEL7106" s="169"/>
      <c r="JEM7106" s="169"/>
      <c r="JEN7106" s="169"/>
      <c r="JEO7106" s="169"/>
      <c r="JEP7106" s="169"/>
      <c r="JEQ7106" s="169"/>
      <c r="JER7106" s="169"/>
      <c r="JES7106" s="169"/>
      <c r="JET7106" s="169"/>
      <c r="JEU7106" s="169"/>
      <c r="JEV7106" s="169"/>
      <c r="JEW7106" s="169"/>
      <c r="JEX7106" s="169"/>
      <c r="JEY7106" s="169"/>
      <c r="JEZ7106" s="169"/>
      <c r="JFA7106" s="169"/>
      <c r="JFB7106" s="169"/>
      <c r="JFC7106" s="169"/>
      <c r="JFD7106" s="169"/>
      <c r="JFE7106" s="169"/>
      <c r="JFF7106" s="169"/>
      <c r="JFG7106" s="169"/>
      <c r="JFH7106" s="169"/>
      <c r="JFI7106" s="169"/>
      <c r="JFJ7106" s="169"/>
      <c r="JFK7106" s="169"/>
      <c r="JFL7106" s="169"/>
      <c r="JFM7106" s="169"/>
      <c r="JFN7106" s="169"/>
      <c r="JFO7106" s="169"/>
      <c r="JFP7106" s="169"/>
      <c r="JFQ7106" s="169"/>
      <c r="JFR7106" s="169"/>
      <c r="JFS7106" s="169"/>
      <c r="JFT7106" s="169"/>
      <c r="JFU7106" s="169"/>
      <c r="JFV7106" s="169"/>
      <c r="JFW7106" s="169"/>
      <c r="JFX7106" s="169"/>
      <c r="JFY7106" s="169"/>
      <c r="JFZ7106" s="169"/>
      <c r="JGA7106" s="169"/>
      <c r="JGB7106" s="169"/>
      <c r="JGC7106" s="169"/>
      <c r="JGD7106" s="169"/>
      <c r="JGE7106" s="169"/>
      <c r="JGF7106" s="169"/>
      <c r="JGG7106" s="169"/>
      <c r="JGH7106" s="169"/>
      <c r="JGI7106" s="169"/>
      <c r="JGJ7106" s="169"/>
      <c r="JGK7106" s="169"/>
      <c r="JGL7106" s="169"/>
      <c r="JGM7106" s="169"/>
      <c r="JGN7106" s="169"/>
      <c r="JGO7106" s="169"/>
      <c r="JGP7106" s="169"/>
      <c r="JGQ7106" s="169"/>
      <c r="JGR7106" s="169"/>
      <c r="JGS7106" s="169"/>
      <c r="JGT7106" s="169"/>
      <c r="JGU7106" s="169"/>
      <c r="JGV7106" s="169"/>
      <c r="JGW7106" s="169"/>
      <c r="JGX7106" s="169"/>
      <c r="JGY7106" s="169"/>
      <c r="JGZ7106" s="169"/>
      <c r="JHA7106" s="169"/>
      <c r="JHB7106" s="169"/>
      <c r="JHC7106" s="169"/>
      <c r="JHD7106" s="169"/>
      <c r="JHE7106" s="169"/>
      <c r="JHF7106" s="169"/>
      <c r="JHG7106" s="169"/>
      <c r="JHH7106" s="169"/>
      <c r="JHI7106" s="169"/>
      <c r="JHJ7106" s="169"/>
      <c r="JHK7106" s="169"/>
      <c r="JHL7106" s="169"/>
      <c r="JHM7106" s="169"/>
      <c r="JHN7106" s="169"/>
      <c r="JHO7106" s="169"/>
      <c r="JHP7106" s="169"/>
      <c r="JHQ7106" s="169"/>
      <c r="JHR7106" s="169"/>
      <c r="JHS7106" s="169"/>
      <c r="JHT7106" s="169"/>
      <c r="JHU7106" s="169"/>
      <c r="JHV7106" s="169"/>
      <c r="JHW7106" s="169"/>
      <c r="JHX7106" s="169"/>
      <c r="JHY7106" s="169"/>
      <c r="JHZ7106" s="169"/>
      <c r="JIA7106" s="169"/>
      <c r="JIB7106" s="169"/>
      <c r="JIC7106" s="169"/>
      <c r="JID7106" s="169"/>
      <c r="JIE7106" s="169"/>
      <c r="JIF7106" s="169"/>
      <c r="JIG7106" s="169"/>
      <c r="JIH7106" s="169"/>
      <c r="JII7106" s="169"/>
      <c r="JIJ7106" s="169"/>
      <c r="JIK7106" s="169"/>
      <c r="JIL7106" s="169"/>
      <c r="JIM7106" s="169"/>
      <c r="JIN7106" s="169"/>
      <c r="JIO7106" s="169"/>
      <c r="JIP7106" s="169"/>
      <c r="JIQ7106" s="169"/>
      <c r="JIR7106" s="169"/>
      <c r="JIS7106" s="169"/>
      <c r="JIT7106" s="169"/>
      <c r="JIU7106" s="169"/>
      <c r="JIV7106" s="169"/>
      <c r="JIW7106" s="169"/>
      <c r="JIX7106" s="169"/>
      <c r="JIY7106" s="169"/>
      <c r="JIZ7106" s="169"/>
      <c r="JJA7106" s="169"/>
      <c r="JJB7106" s="169"/>
      <c r="JJC7106" s="169"/>
      <c r="JJD7106" s="169"/>
      <c r="JJE7106" s="169"/>
      <c r="JJF7106" s="169"/>
      <c r="JJG7106" s="169"/>
      <c r="JJH7106" s="169"/>
      <c r="JJI7106" s="169"/>
      <c r="JJJ7106" s="169"/>
      <c r="JJK7106" s="169"/>
      <c r="JJL7106" s="169"/>
      <c r="JJM7106" s="169"/>
      <c r="JJN7106" s="169"/>
      <c r="JJO7106" s="169"/>
      <c r="JJP7106" s="169"/>
      <c r="JJQ7106" s="169"/>
      <c r="JJR7106" s="169"/>
      <c r="JJS7106" s="169"/>
      <c r="JJT7106" s="169"/>
      <c r="JJU7106" s="169"/>
      <c r="JJV7106" s="169"/>
      <c r="JJW7106" s="169"/>
      <c r="JJX7106" s="169"/>
      <c r="JJY7106" s="169"/>
      <c r="JJZ7106" s="169"/>
      <c r="JKA7106" s="169"/>
      <c r="JKB7106" s="169"/>
      <c r="JKC7106" s="169"/>
      <c r="JKD7106" s="169"/>
      <c r="JKE7106" s="169"/>
      <c r="JKF7106" s="169"/>
      <c r="JKG7106" s="169"/>
      <c r="JKH7106" s="169"/>
      <c r="JKI7106" s="169"/>
      <c r="JKJ7106" s="169"/>
      <c r="JKK7106" s="169"/>
      <c r="JKL7106" s="169"/>
      <c r="JKM7106" s="169"/>
      <c r="JKN7106" s="169"/>
      <c r="JKO7106" s="169"/>
      <c r="JKP7106" s="169"/>
      <c r="JKQ7106" s="169"/>
      <c r="JKR7106" s="169"/>
      <c r="JKS7106" s="169"/>
      <c r="JKT7106" s="169"/>
      <c r="JKU7106" s="169"/>
      <c r="JKV7106" s="169"/>
      <c r="JKW7106" s="169"/>
      <c r="JKX7106" s="169"/>
      <c r="JKY7106" s="169"/>
      <c r="JKZ7106" s="169"/>
      <c r="JLA7106" s="169"/>
      <c r="JLB7106" s="169"/>
      <c r="JLC7106" s="169"/>
      <c r="JLD7106" s="169"/>
      <c r="JLE7106" s="169"/>
      <c r="JLF7106" s="169"/>
      <c r="JLG7106" s="169"/>
      <c r="JLH7106" s="169"/>
      <c r="JLI7106" s="169"/>
      <c r="JLJ7106" s="169"/>
      <c r="JLK7106" s="169"/>
      <c r="JLL7106" s="169"/>
      <c r="JLM7106" s="169"/>
      <c r="JLN7106" s="169"/>
      <c r="JLO7106" s="169"/>
      <c r="JLP7106" s="169"/>
      <c r="JLQ7106" s="169"/>
      <c r="JLR7106" s="169"/>
      <c r="JLS7106" s="169"/>
      <c r="JLT7106" s="169"/>
      <c r="JLU7106" s="169"/>
      <c r="JLV7106" s="169"/>
      <c r="JLW7106" s="169"/>
      <c r="JLX7106" s="169"/>
      <c r="JLY7106" s="169"/>
      <c r="JLZ7106" s="169"/>
      <c r="JMA7106" s="169"/>
      <c r="JMB7106" s="169"/>
      <c r="JMC7106" s="169"/>
      <c r="JMD7106" s="169"/>
      <c r="JME7106" s="169"/>
      <c r="JMF7106" s="169"/>
      <c r="JMG7106" s="169"/>
      <c r="JMH7106" s="169"/>
      <c r="JMI7106" s="169"/>
      <c r="JMJ7106" s="169"/>
      <c r="JMK7106" s="169"/>
      <c r="JML7106" s="169"/>
      <c r="JMM7106" s="169"/>
      <c r="JMN7106" s="169"/>
      <c r="JMO7106" s="169"/>
      <c r="JMP7106" s="169"/>
      <c r="JMQ7106" s="169"/>
      <c r="JMR7106" s="169"/>
      <c r="JMS7106" s="169"/>
      <c r="JMT7106" s="169"/>
      <c r="JMU7106" s="169"/>
      <c r="JMV7106" s="169"/>
      <c r="JMW7106" s="169"/>
      <c r="JMX7106" s="169"/>
      <c r="JMY7106" s="169"/>
      <c r="JMZ7106" s="169"/>
      <c r="JNA7106" s="169"/>
      <c r="JNB7106" s="169"/>
      <c r="JNC7106" s="169"/>
      <c r="JND7106" s="169"/>
      <c r="JNE7106" s="169"/>
      <c r="JNF7106" s="169"/>
      <c r="JNG7106" s="169"/>
      <c r="JNH7106" s="169"/>
      <c r="JNI7106" s="169"/>
      <c r="JNJ7106" s="169"/>
      <c r="JNK7106" s="169"/>
      <c r="JNL7106" s="169"/>
      <c r="JNM7106" s="169"/>
      <c r="JNN7106" s="169"/>
      <c r="JNO7106" s="169"/>
      <c r="JNP7106" s="169"/>
      <c r="JNQ7106" s="169"/>
      <c r="JNR7106" s="169"/>
      <c r="JNS7106" s="169"/>
      <c r="JNT7106" s="169"/>
      <c r="JNU7106" s="169"/>
      <c r="JNV7106" s="169"/>
      <c r="JNW7106" s="169"/>
      <c r="JNX7106" s="169"/>
      <c r="JNY7106" s="169"/>
      <c r="JNZ7106" s="169"/>
      <c r="JOA7106" s="169"/>
      <c r="JOB7106" s="169"/>
      <c r="JOC7106" s="169"/>
      <c r="JOD7106" s="169"/>
      <c r="JOE7106" s="169"/>
      <c r="JOF7106" s="169"/>
      <c r="JOG7106" s="169"/>
      <c r="JOH7106" s="169"/>
      <c r="JOI7106" s="169"/>
      <c r="JOJ7106" s="169"/>
      <c r="JOK7106" s="169"/>
      <c r="JOL7106" s="169"/>
      <c r="JOM7106" s="169"/>
      <c r="JON7106" s="169"/>
      <c r="JOO7106" s="169"/>
      <c r="JOP7106" s="169"/>
      <c r="JOQ7106" s="169"/>
      <c r="JOR7106" s="169"/>
      <c r="JOS7106" s="169"/>
      <c r="JOT7106" s="169"/>
      <c r="JOU7106" s="169"/>
      <c r="JOV7106" s="169"/>
      <c r="JOW7106" s="169"/>
      <c r="JOX7106" s="169"/>
      <c r="JOY7106" s="169"/>
      <c r="JOZ7106" s="169"/>
      <c r="JPA7106" s="169"/>
      <c r="JPB7106" s="169"/>
      <c r="JPC7106" s="169"/>
      <c r="JPD7106" s="169"/>
      <c r="JPE7106" s="169"/>
      <c r="JPF7106" s="169"/>
      <c r="JPG7106" s="169"/>
      <c r="JPH7106" s="169"/>
      <c r="JPI7106" s="169"/>
      <c r="JPJ7106" s="169"/>
      <c r="JPK7106" s="169"/>
      <c r="JPL7106" s="169"/>
      <c r="JPM7106" s="169"/>
      <c r="JPN7106" s="169"/>
      <c r="JPO7106" s="169"/>
      <c r="JPP7106" s="169"/>
      <c r="JPQ7106" s="169"/>
      <c r="JPR7106" s="169"/>
      <c r="JPS7106" s="169"/>
      <c r="JPT7106" s="169"/>
      <c r="JPU7106" s="169"/>
      <c r="JPV7106" s="169"/>
      <c r="JPW7106" s="169"/>
      <c r="JPX7106" s="169"/>
      <c r="JPY7106" s="169"/>
      <c r="JPZ7106" s="169"/>
      <c r="JQA7106" s="169"/>
      <c r="JQB7106" s="169"/>
      <c r="JQC7106" s="169"/>
      <c r="JQD7106" s="169"/>
      <c r="JQE7106" s="169"/>
      <c r="JQF7106" s="169"/>
      <c r="JQG7106" s="169"/>
      <c r="JQH7106" s="169"/>
      <c r="JQI7106" s="169"/>
      <c r="JQJ7106" s="169"/>
      <c r="JQK7106" s="169"/>
      <c r="JQL7106" s="169"/>
      <c r="JQM7106" s="169"/>
      <c r="JQN7106" s="169"/>
      <c r="JQO7106" s="169"/>
      <c r="JQP7106" s="169"/>
      <c r="JQQ7106" s="169"/>
      <c r="JQR7106" s="169"/>
      <c r="JQS7106" s="169"/>
      <c r="JQT7106" s="169"/>
      <c r="JQU7106" s="169"/>
      <c r="JQV7106" s="169"/>
      <c r="JQW7106" s="169"/>
      <c r="JQX7106" s="169"/>
      <c r="JQY7106" s="169"/>
      <c r="JQZ7106" s="169"/>
      <c r="JRA7106" s="169"/>
      <c r="JRB7106" s="169"/>
      <c r="JRC7106" s="169"/>
      <c r="JRD7106" s="169"/>
      <c r="JRE7106" s="169"/>
      <c r="JRF7106" s="169"/>
      <c r="JRG7106" s="169"/>
      <c r="JRH7106" s="169"/>
      <c r="JRI7106" s="169"/>
      <c r="JRJ7106" s="169"/>
      <c r="JRK7106" s="169"/>
      <c r="JRL7106" s="169"/>
      <c r="JRM7106" s="169"/>
      <c r="JRN7106" s="169"/>
      <c r="JRO7106" s="169"/>
      <c r="JRP7106" s="169"/>
      <c r="JRQ7106" s="169"/>
      <c r="JRR7106" s="169"/>
      <c r="JRS7106" s="169"/>
      <c r="JRT7106" s="169"/>
      <c r="JRU7106" s="169"/>
      <c r="JRV7106" s="169"/>
      <c r="JRW7106" s="169"/>
      <c r="JRX7106" s="169"/>
      <c r="JRY7106" s="169"/>
      <c r="JRZ7106" s="169"/>
      <c r="JSA7106" s="169"/>
      <c r="JSB7106" s="169"/>
      <c r="JSC7106" s="169"/>
      <c r="JSD7106" s="169"/>
      <c r="JSE7106" s="169"/>
      <c r="JSF7106" s="169"/>
      <c r="JSG7106" s="169"/>
      <c r="JSH7106" s="169"/>
      <c r="JSI7106" s="169"/>
      <c r="JSJ7106" s="169"/>
      <c r="JSK7106" s="169"/>
      <c r="JSL7106" s="169"/>
      <c r="JSM7106" s="169"/>
      <c r="JSN7106" s="169"/>
      <c r="JSO7106" s="169"/>
      <c r="JSP7106" s="169"/>
      <c r="JSQ7106" s="169"/>
      <c r="JSR7106" s="169"/>
      <c r="JSS7106" s="169"/>
      <c r="JST7106" s="169"/>
      <c r="JSU7106" s="169"/>
      <c r="JSV7106" s="169"/>
      <c r="JSW7106" s="169"/>
      <c r="JSX7106" s="169"/>
      <c r="JSY7106" s="169"/>
      <c r="JSZ7106" s="169"/>
      <c r="JTA7106" s="169"/>
      <c r="JTB7106" s="169"/>
      <c r="JTC7106" s="169"/>
      <c r="JTD7106" s="169"/>
      <c r="JTE7106" s="169"/>
      <c r="JTF7106" s="169"/>
      <c r="JTG7106" s="169"/>
      <c r="JTH7106" s="169"/>
      <c r="JTI7106" s="169"/>
      <c r="JTJ7106" s="169"/>
      <c r="JTK7106" s="169"/>
      <c r="JTL7106" s="169"/>
      <c r="JTM7106" s="169"/>
      <c r="JTN7106" s="169"/>
      <c r="JTO7106" s="169"/>
      <c r="JTP7106" s="169"/>
      <c r="JTQ7106" s="169"/>
      <c r="JTR7106" s="169"/>
      <c r="JTS7106" s="169"/>
      <c r="JTT7106" s="169"/>
      <c r="JTU7106" s="169"/>
      <c r="JTV7106" s="169"/>
      <c r="JTW7106" s="169"/>
      <c r="JTX7106" s="169"/>
      <c r="JTY7106" s="169"/>
      <c r="JTZ7106" s="169"/>
      <c r="JUA7106" s="169"/>
      <c r="JUB7106" s="169"/>
      <c r="JUC7106" s="169"/>
      <c r="JUD7106" s="169"/>
      <c r="JUE7106" s="169"/>
      <c r="JUF7106" s="169"/>
      <c r="JUG7106" s="169"/>
      <c r="JUH7106" s="169"/>
      <c r="JUI7106" s="169"/>
      <c r="JUJ7106" s="169"/>
      <c r="JUK7106" s="169"/>
      <c r="JUL7106" s="169"/>
      <c r="JUM7106" s="169"/>
      <c r="JUN7106" s="169"/>
      <c r="JUO7106" s="169"/>
      <c r="JUP7106" s="169"/>
      <c r="JUQ7106" s="169"/>
      <c r="JUR7106" s="169"/>
      <c r="JUS7106" s="169"/>
      <c r="JUT7106" s="169"/>
      <c r="JUU7106" s="169"/>
      <c r="JUV7106" s="169"/>
      <c r="JUW7106" s="169"/>
      <c r="JUX7106" s="169"/>
      <c r="JUY7106" s="169"/>
      <c r="JUZ7106" s="169"/>
      <c r="JVA7106" s="169"/>
      <c r="JVB7106" s="169"/>
      <c r="JVC7106" s="169"/>
      <c r="JVD7106" s="169"/>
      <c r="JVE7106" s="169"/>
      <c r="JVF7106" s="169"/>
      <c r="JVG7106" s="169"/>
      <c r="JVH7106" s="169"/>
      <c r="JVI7106" s="169"/>
      <c r="JVJ7106" s="169"/>
      <c r="JVK7106" s="169"/>
      <c r="JVL7106" s="169"/>
      <c r="JVM7106" s="169"/>
      <c r="JVN7106" s="169"/>
      <c r="JVO7106" s="169"/>
      <c r="JVP7106" s="169"/>
      <c r="JVQ7106" s="169"/>
      <c r="JVR7106" s="169"/>
      <c r="JVS7106" s="169"/>
      <c r="JVT7106" s="169"/>
      <c r="JVU7106" s="169"/>
      <c r="JVV7106" s="169"/>
      <c r="JVW7106" s="169"/>
      <c r="JVX7106" s="169"/>
      <c r="JVY7106" s="169"/>
      <c r="JVZ7106" s="169"/>
      <c r="JWA7106" s="169"/>
      <c r="JWB7106" s="169"/>
      <c r="JWC7106" s="169"/>
      <c r="JWD7106" s="169"/>
      <c r="JWE7106" s="169"/>
      <c r="JWF7106" s="169"/>
      <c r="JWG7106" s="169"/>
      <c r="JWH7106" s="169"/>
      <c r="JWI7106" s="169"/>
      <c r="JWJ7106" s="169"/>
      <c r="JWK7106" s="169"/>
      <c r="JWL7106" s="169"/>
      <c r="JWM7106" s="169"/>
      <c r="JWN7106" s="169"/>
      <c r="JWO7106" s="169"/>
      <c r="JWP7106" s="169"/>
      <c r="JWQ7106" s="169"/>
      <c r="JWR7106" s="169"/>
      <c r="JWS7106" s="169"/>
      <c r="JWT7106" s="169"/>
      <c r="JWU7106" s="169"/>
      <c r="JWV7106" s="169"/>
      <c r="JWW7106" s="169"/>
      <c r="JWX7106" s="169"/>
      <c r="JWY7106" s="169"/>
      <c r="JWZ7106" s="169"/>
      <c r="JXA7106" s="169"/>
      <c r="JXB7106" s="169"/>
      <c r="JXC7106" s="169"/>
      <c r="JXD7106" s="169"/>
      <c r="JXE7106" s="169"/>
      <c r="JXF7106" s="169"/>
      <c r="JXG7106" s="169"/>
      <c r="JXH7106" s="169"/>
      <c r="JXI7106" s="169"/>
      <c r="JXJ7106" s="169"/>
      <c r="JXK7106" s="169"/>
      <c r="JXL7106" s="169"/>
      <c r="JXM7106" s="169"/>
      <c r="JXN7106" s="169"/>
      <c r="JXO7106" s="169"/>
      <c r="JXP7106" s="169"/>
      <c r="JXQ7106" s="169"/>
      <c r="JXR7106" s="169"/>
      <c r="JXS7106" s="169"/>
      <c r="JXT7106" s="169"/>
      <c r="JXU7106" s="169"/>
      <c r="JXV7106" s="169"/>
      <c r="JXW7106" s="169"/>
      <c r="JXX7106" s="169"/>
      <c r="JXY7106" s="169"/>
      <c r="JXZ7106" s="169"/>
      <c r="JYA7106" s="169"/>
      <c r="JYB7106" s="169"/>
      <c r="JYC7106" s="169"/>
      <c r="JYD7106" s="169"/>
      <c r="JYE7106" s="169"/>
      <c r="JYF7106" s="169"/>
      <c r="JYG7106" s="169"/>
      <c r="JYH7106" s="169"/>
      <c r="JYI7106" s="169"/>
      <c r="JYJ7106" s="169"/>
      <c r="JYK7106" s="169"/>
      <c r="JYL7106" s="169"/>
      <c r="JYM7106" s="169"/>
      <c r="JYN7106" s="169"/>
      <c r="JYO7106" s="169"/>
      <c r="JYP7106" s="169"/>
      <c r="JYQ7106" s="169"/>
      <c r="JYR7106" s="169"/>
      <c r="JYS7106" s="169"/>
      <c r="JYT7106" s="169"/>
      <c r="JYU7106" s="169"/>
      <c r="JYV7106" s="169"/>
      <c r="JYW7106" s="169"/>
      <c r="JYX7106" s="169"/>
      <c r="JYY7106" s="169"/>
      <c r="JYZ7106" s="169"/>
      <c r="JZA7106" s="169"/>
      <c r="JZB7106" s="169"/>
      <c r="JZC7106" s="169"/>
      <c r="JZD7106" s="169"/>
      <c r="JZE7106" s="169"/>
      <c r="JZF7106" s="169"/>
      <c r="JZG7106" s="169"/>
      <c r="JZH7106" s="169"/>
      <c r="JZI7106" s="169"/>
      <c r="JZJ7106" s="169"/>
      <c r="JZK7106" s="169"/>
      <c r="JZL7106" s="169"/>
      <c r="JZM7106" s="169"/>
      <c r="JZN7106" s="169"/>
      <c r="JZO7106" s="169"/>
      <c r="JZP7106" s="169"/>
      <c r="JZQ7106" s="169"/>
      <c r="JZR7106" s="169"/>
      <c r="JZS7106" s="169"/>
      <c r="JZT7106" s="169"/>
      <c r="JZU7106" s="169"/>
      <c r="JZV7106" s="169"/>
      <c r="JZW7106" s="169"/>
      <c r="JZX7106" s="169"/>
      <c r="JZY7106" s="169"/>
      <c r="JZZ7106" s="169"/>
      <c r="KAA7106" s="169"/>
      <c r="KAB7106" s="169"/>
      <c r="KAC7106" s="169"/>
      <c r="KAD7106" s="169"/>
      <c r="KAE7106" s="169"/>
      <c r="KAF7106" s="169"/>
      <c r="KAG7106" s="169"/>
      <c r="KAH7106" s="169"/>
      <c r="KAI7106" s="169"/>
      <c r="KAJ7106" s="169"/>
      <c r="KAK7106" s="169"/>
      <c r="KAL7106" s="169"/>
      <c r="KAM7106" s="169"/>
      <c r="KAN7106" s="169"/>
      <c r="KAO7106" s="169"/>
      <c r="KAP7106" s="169"/>
      <c r="KAQ7106" s="169"/>
      <c r="KAR7106" s="169"/>
      <c r="KAS7106" s="169"/>
      <c r="KAT7106" s="169"/>
      <c r="KAU7106" s="169"/>
      <c r="KAV7106" s="169"/>
      <c r="KAW7106" s="169"/>
      <c r="KAX7106" s="169"/>
      <c r="KAY7106" s="169"/>
      <c r="KAZ7106" s="169"/>
      <c r="KBA7106" s="169"/>
      <c r="KBB7106" s="169"/>
      <c r="KBC7106" s="169"/>
      <c r="KBD7106" s="169"/>
      <c r="KBE7106" s="169"/>
      <c r="KBF7106" s="169"/>
      <c r="KBG7106" s="169"/>
      <c r="KBH7106" s="169"/>
      <c r="KBI7106" s="169"/>
      <c r="KBJ7106" s="169"/>
      <c r="KBK7106" s="169"/>
      <c r="KBL7106" s="169"/>
      <c r="KBM7106" s="169"/>
      <c r="KBN7106" s="169"/>
      <c r="KBO7106" s="169"/>
      <c r="KBP7106" s="169"/>
      <c r="KBQ7106" s="169"/>
      <c r="KBR7106" s="169"/>
      <c r="KBS7106" s="169"/>
      <c r="KBT7106" s="169"/>
      <c r="KBU7106" s="169"/>
      <c r="KBV7106" s="169"/>
      <c r="KBW7106" s="169"/>
      <c r="KBX7106" s="169"/>
      <c r="KBY7106" s="169"/>
      <c r="KBZ7106" s="169"/>
      <c r="KCA7106" s="169"/>
      <c r="KCB7106" s="169"/>
      <c r="KCC7106" s="169"/>
      <c r="KCD7106" s="169"/>
      <c r="KCE7106" s="169"/>
      <c r="KCF7106" s="169"/>
      <c r="KCG7106" s="169"/>
      <c r="KCH7106" s="169"/>
      <c r="KCI7106" s="169"/>
      <c r="KCJ7106" s="169"/>
      <c r="KCK7106" s="169"/>
      <c r="KCL7106" s="169"/>
      <c r="KCM7106" s="169"/>
      <c r="KCN7106" s="169"/>
      <c r="KCO7106" s="169"/>
      <c r="KCP7106" s="169"/>
      <c r="KCQ7106" s="169"/>
      <c r="KCR7106" s="169"/>
      <c r="KCS7106" s="169"/>
      <c r="KCT7106" s="169"/>
      <c r="KCU7106" s="169"/>
      <c r="KCV7106" s="169"/>
      <c r="KCW7106" s="169"/>
      <c r="KCX7106" s="169"/>
      <c r="KCY7106" s="169"/>
      <c r="KCZ7106" s="169"/>
      <c r="KDA7106" s="169"/>
      <c r="KDB7106" s="169"/>
      <c r="KDC7106" s="169"/>
      <c r="KDD7106" s="169"/>
      <c r="KDE7106" s="169"/>
      <c r="KDF7106" s="169"/>
      <c r="KDG7106" s="169"/>
      <c r="KDH7106" s="169"/>
      <c r="KDI7106" s="169"/>
      <c r="KDJ7106" s="169"/>
      <c r="KDK7106" s="169"/>
      <c r="KDL7106" s="169"/>
      <c r="KDM7106" s="169"/>
      <c r="KDN7106" s="169"/>
      <c r="KDO7106" s="169"/>
      <c r="KDP7106" s="169"/>
      <c r="KDQ7106" s="169"/>
      <c r="KDR7106" s="169"/>
      <c r="KDS7106" s="169"/>
      <c r="KDT7106" s="169"/>
      <c r="KDU7106" s="169"/>
      <c r="KDV7106" s="169"/>
      <c r="KDW7106" s="169"/>
      <c r="KDX7106" s="169"/>
      <c r="KDY7106" s="169"/>
      <c r="KDZ7106" s="169"/>
      <c r="KEA7106" s="169"/>
      <c r="KEB7106" s="169"/>
      <c r="KEC7106" s="169"/>
      <c r="KED7106" s="169"/>
      <c r="KEE7106" s="169"/>
      <c r="KEF7106" s="169"/>
      <c r="KEG7106" s="169"/>
      <c r="KEH7106" s="169"/>
      <c r="KEI7106" s="169"/>
      <c r="KEJ7106" s="169"/>
      <c r="KEK7106" s="169"/>
      <c r="KEL7106" s="169"/>
      <c r="KEM7106" s="169"/>
      <c r="KEN7106" s="169"/>
      <c r="KEO7106" s="169"/>
      <c r="KEP7106" s="169"/>
      <c r="KEQ7106" s="169"/>
      <c r="KER7106" s="169"/>
      <c r="KES7106" s="169"/>
      <c r="KET7106" s="169"/>
      <c r="KEU7106" s="169"/>
      <c r="KEV7106" s="169"/>
      <c r="KEW7106" s="169"/>
      <c r="KEX7106" s="169"/>
      <c r="KEY7106" s="169"/>
      <c r="KEZ7106" s="169"/>
      <c r="KFA7106" s="169"/>
      <c r="KFB7106" s="169"/>
      <c r="KFC7106" s="169"/>
      <c r="KFD7106" s="169"/>
      <c r="KFE7106" s="169"/>
      <c r="KFF7106" s="169"/>
      <c r="KFG7106" s="169"/>
      <c r="KFH7106" s="169"/>
      <c r="KFI7106" s="169"/>
      <c r="KFJ7106" s="169"/>
      <c r="KFK7106" s="169"/>
      <c r="KFL7106" s="169"/>
      <c r="KFM7106" s="169"/>
      <c r="KFN7106" s="169"/>
      <c r="KFO7106" s="169"/>
      <c r="KFP7106" s="169"/>
      <c r="KFQ7106" s="169"/>
      <c r="KFR7106" s="169"/>
      <c r="KFS7106" s="169"/>
      <c r="KFT7106" s="169"/>
      <c r="KFU7106" s="169"/>
      <c r="KFV7106" s="169"/>
      <c r="KFW7106" s="169"/>
      <c r="KFX7106" s="169"/>
      <c r="KFY7106" s="169"/>
      <c r="KFZ7106" s="169"/>
      <c r="KGA7106" s="169"/>
      <c r="KGB7106" s="169"/>
      <c r="KGC7106" s="169"/>
      <c r="KGD7106" s="169"/>
      <c r="KGE7106" s="169"/>
      <c r="KGF7106" s="169"/>
      <c r="KGG7106" s="169"/>
      <c r="KGH7106" s="169"/>
      <c r="KGI7106" s="169"/>
      <c r="KGJ7106" s="169"/>
      <c r="KGK7106" s="169"/>
      <c r="KGL7106" s="169"/>
      <c r="KGM7106" s="169"/>
      <c r="KGN7106" s="169"/>
      <c r="KGO7106" s="169"/>
      <c r="KGP7106" s="169"/>
      <c r="KGQ7106" s="169"/>
      <c r="KGR7106" s="169"/>
      <c r="KGS7106" s="169"/>
      <c r="KGT7106" s="169"/>
      <c r="KGU7106" s="169"/>
      <c r="KGV7106" s="169"/>
      <c r="KGW7106" s="169"/>
      <c r="KGX7106" s="169"/>
      <c r="KGY7106" s="169"/>
      <c r="KGZ7106" s="169"/>
      <c r="KHA7106" s="169"/>
      <c r="KHB7106" s="169"/>
      <c r="KHC7106" s="169"/>
      <c r="KHD7106" s="169"/>
      <c r="KHE7106" s="169"/>
      <c r="KHF7106" s="169"/>
      <c r="KHG7106" s="169"/>
      <c r="KHH7106" s="169"/>
      <c r="KHI7106" s="169"/>
      <c r="KHJ7106" s="169"/>
      <c r="KHK7106" s="169"/>
      <c r="KHL7106" s="169"/>
      <c r="KHM7106" s="169"/>
      <c r="KHN7106" s="169"/>
      <c r="KHO7106" s="169"/>
      <c r="KHP7106" s="169"/>
      <c r="KHQ7106" s="169"/>
      <c r="KHR7106" s="169"/>
      <c r="KHS7106" s="169"/>
      <c r="KHT7106" s="169"/>
      <c r="KHU7106" s="169"/>
      <c r="KHV7106" s="169"/>
      <c r="KHW7106" s="169"/>
      <c r="KHX7106" s="169"/>
      <c r="KHY7106" s="169"/>
      <c r="KHZ7106" s="169"/>
      <c r="KIA7106" s="169"/>
      <c r="KIB7106" s="169"/>
      <c r="KIC7106" s="169"/>
      <c r="KID7106" s="169"/>
      <c r="KIE7106" s="169"/>
      <c r="KIF7106" s="169"/>
      <c r="KIG7106" s="169"/>
      <c r="KIH7106" s="169"/>
      <c r="KII7106" s="169"/>
      <c r="KIJ7106" s="169"/>
      <c r="KIK7106" s="169"/>
      <c r="KIL7106" s="169"/>
      <c r="KIM7106" s="169"/>
      <c r="KIN7106" s="169"/>
      <c r="KIO7106" s="169"/>
      <c r="KIP7106" s="169"/>
      <c r="KIQ7106" s="169"/>
      <c r="KIR7106" s="169"/>
      <c r="KIS7106" s="169"/>
      <c r="KIT7106" s="169"/>
      <c r="KIU7106" s="169"/>
      <c r="KIV7106" s="169"/>
      <c r="KIW7106" s="169"/>
      <c r="KIX7106" s="169"/>
      <c r="KIY7106" s="169"/>
      <c r="KIZ7106" s="169"/>
      <c r="KJA7106" s="169"/>
      <c r="KJB7106" s="169"/>
      <c r="KJC7106" s="169"/>
      <c r="KJD7106" s="169"/>
      <c r="KJE7106" s="169"/>
      <c r="KJF7106" s="169"/>
      <c r="KJG7106" s="169"/>
      <c r="KJH7106" s="169"/>
      <c r="KJI7106" s="169"/>
      <c r="KJJ7106" s="169"/>
      <c r="KJK7106" s="169"/>
      <c r="KJL7106" s="169"/>
      <c r="KJM7106" s="169"/>
      <c r="KJN7106" s="169"/>
      <c r="KJO7106" s="169"/>
      <c r="KJP7106" s="169"/>
      <c r="KJQ7106" s="169"/>
      <c r="KJR7106" s="169"/>
      <c r="KJS7106" s="169"/>
      <c r="KJT7106" s="169"/>
      <c r="KJU7106" s="169"/>
      <c r="KJV7106" s="169"/>
      <c r="KJW7106" s="169"/>
      <c r="KJX7106" s="169"/>
      <c r="KJY7106" s="169"/>
      <c r="KJZ7106" s="169"/>
      <c r="KKA7106" s="169"/>
      <c r="KKB7106" s="169"/>
      <c r="KKC7106" s="169"/>
      <c r="KKD7106" s="169"/>
      <c r="KKE7106" s="169"/>
      <c r="KKF7106" s="169"/>
      <c r="KKG7106" s="169"/>
      <c r="KKH7106" s="169"/>
      <c r="KKI7106" s="169"/>
      <c r="KKJ7106" s="169"/>
      <c r="KKK7106" s="169"/>
      <c r="KKL7106" s="169"/>
      <c r="KKM7106" s="169"/>
      <c r="KKN7106" s="169"/>
      <c r="KKO7106" s="169"/>
      <c r="KKP7106" s="169"/>
      <c r="KKQ7106" s="169"/>
      <c r="KKR7106" s="169"/>
      <c r="KKS7106" s="169"/>
      <c r="KKT7106" s="169"/>
      <c r="KKU7106" s="169"/>
      <c r="KKV7106" s="169"/>
      <c r="KKW7106" s="169"/>
      <c r="KKX7106" s="169"/>
      <c r="KKY7106" s="169"/>
      <c r="KKZ7106" s="169"/>
      <c r="KLA7106" s="169"/>
      <c r="KLB7106" s="169"/>
      <c r="KLC7106" s="169"/>
      <c r="KLD7106" s="169"/>
      <c r="KLE7106" s="169"/>
      <c r="KLF7106" s="169"/>
      <c r="KLG7106" s="169"/>
      <c r="KLH7106" s="169"/>
      <c r="KLI7106" s="169"/>
      <c r="KLJ7106" s="169"/>
      <c r="KLK7106" s="169"/>
      <c r="KLL7106" s="169"/>
      <c r="KLM7106" s="169"/>
      <c r="KLN7106" s="169"/>
      <c r="KLO7106" s="169"/>
      <c r="KLP7106" s="169"/>
      <c r="KLQ7106" s="169"/>
      <c r="KLR7106" s="169"/>
      <c r="KLS7106" s="169"/>
      <c r="KLT7106" s="169"/>
      <c r="KLU7106" s="169"/>
      <c r="KLV7106" s="169"/>
      <c r="KLW7106" s="169"/>
      <c r="KLX7106" s="169"/>
      <c r="KLY7106" s="169"/>
      <c r="KLZ7106" s="169"/>
      <c r="KMA7106" s="169"/>
      <c r="KMB7106" s="169"/>
      <c r="KMC7106" s="169"/>
      <c r="KMD7106" s="169"/>
      <c r="KME7106" s="169"/>
      <c r="KMF7106" s="169"/>
      <c r="KMG7106" s="169"/>
      <c r="KMH7106" s="169"/>
      <c r="KMI7106" s="169"/>
      <c r="KMJ7106" s="169"/>
      <c r="KMK7106" s="169"/>
      <c r="KML7106" s="169"/>
      <c r="KMM7106" s="169"/>
      <c r="KMN7106" s="169"/>
      <c r="KMO7106" s="169"/>
      <c r="KMP7106" s="169"/>
      <c r="KMQ7106" s="169"/>
      <c r="KMR7106" s="169"/>
      <c r="KMS7106" s="169"/>
      <c r="KMT7106" s="169"/>
      <c r="KMU7106" s="169"/>
      <c r="KMV7106" s="169"/>
      <c r="KMW7106" s="169"/>
      <c r="KMX7106" s="169"/>
      <c r="KMY7106" s="169"/>
      <c r="KMZ7106" s="169"/>
      <c r="KNA7106" s="169"/>
      <c r="KNB7106" s="169"/>
      <c r="KNC7106" s="169"/>
      <c r="KND7106" s="169"/>
      <c r="KNE7106" s="169"/>
      <c r="KNF7106" s="169"/>
      <c r="KNG7106" s="169"/>
      <c r="KNH7106" s="169"/>
      <c r="KNI7106" s="169"/>
      <c r="KNJ7106" s="169"/>
      <c r="KNK7106" s="169"/>
      <c r="KNL7106" s="169"/>
      <c r="KNM7106" s="169"/>
      <c r="KNN7106" s="169"/>
      <c r="KNO7106" s="169"/>
      <c r="KNP7106" s="169"/>
      <c r="KNQ7106" s="169"/>
      <c r="KNR7106" s="169"/>
      <c r="KNS7106" s="169"/>
      <c r="KNT7106" s="169"/>
      <c r="KNU7106" s="169"/>
      <c r="KNV7106" s="169"/>
      <c r="KNW7106" s="169"/>
      <c r="KNX7106" s="169"/>
      <c r="KNY7106" s="169"/>
      <c r="KNZ7106" s="169"/>
      <c r="KOA7106" s="169"/>
      <c r="KOB7106" s="169"/>
      <c r="KOC7106" s="169"/>
      <c r="KOD7106" s="169"/>
      <c r="KOE7106" s="169"/>
      <c r="KOF7106" s="169"/>
      <c r="KOG7106" s="169"/>
      <c r="KOH7106" s="169"/>
      <c r="KOI7106" s="169"/>
      <c r="KOJ7106" s="169"/>
      <c r="KOK7106" s="169"/>
      <c r="KOL7106" s="169"/>
      <c r="KOM7106" s="169"/>
      <c r="KON7106" s="169"/>
      <c r="KOO7106" s="169"/>
      <c r="KOP7106" s="169"/>
      <c r="KOQ7106" s="169"/>
      <c r="KOR7106" s="169"/>
      <c r="KOS7106" s="169"/>
      <c r="KOT7106" s="169"/>
      <c r="KOU7106" s="169"/>
      <c r="KOV7106" s="169"/>
      <c r="KOW7106" s="169"/>
      <c r="KOX7106" s="169"/>
      <c r="KOY7106" s="169"/>
      <c r="KOZ7106" s="169"/>
      <c r="KPA7106" s="169"/>
      <c r="KPB7106" s="169"/>
      <c r="KPC7106" s="169"/>
      <c r="KPD7106" s="169"/>
      <c r="KPE7106" s="169"/>
      <c r="KPF7106" s="169"/>
      <c r="KPG7106" s="169"/>
      <c r="KPH7106" s="169"/>
      <c r="KPI7106" s="169"/>
      <c r="KPJ7106" s="169"/>
      <c r="KPK7106" s="169"/>
      <c r="KPL7106" s="169"/>
      <c r="KPM7106" s="169"/>
      <c r="KPN7106" s="169"/>
      <c r="KPO7106" s="169"/>
      <c r="KPP7106" s="169"/>
      <c r="KPQ7106" s="169"/>
      <c r="KPR7106" s="169"/>
      <c r="KPS7106" s="169"/>
      <c r="KPT7106" s="169"/>
      <c r="KPU7106" s="169"/>
      <c r="KPV7106" s="169"/>
      <c r="KPW7106" s="169"/>
      <c r="KPX7106" s="169"/>
      <c r="KPY7106" s="169"/>
      <c r="KPZ7106" s="169"/>
      <c r="KQA7106" s="169"/>
      <c r="KQB7106" s="169"/>
      <c r="KQC7106" s="169"/>
      <c r="KQD7106" s="169"/>
      <c r="KQE7106" s="169"/>
      <c r="KQF7106" s="169"/>
      <c r="KQG7106" s="169"/>
      <c r="KQH7106" s="169"/>
      <c r="KQI7106" s="169"/>
      <c r="KQJ7106" s="169"/>
      <c r="KQK7106" s="169"/>
      <c r="KQL7106" s="169"/>
      <c r="KQM7106" s="169"/>
      <c r="KQN7106" s="169"/>
      <c r="KQO7106" s="169"/>
      <c r="KQP7106" s="169"/>
      <c r="KQQ7106" s="169"/>
      <c r="KQR7106" s="169"/>
      <c r="KQS7106" s="169"/>
      <c r="KQT7106" s="169"/>
      <c r="KQU7106" s="169"/>
      <c r="KQV7106" s="169"/>
      <c r="KQW7106" s="169"/>
      <c r="KQX7106" s="169"/>
      <c r="KQY7106" s="169"/>
      <c r="KQZ7106" s="169"/>
      <c r="KRA7106" s="169"/>
      <c r="KRB7106" s="169"/>
      <c r="KRC7106" s="169"/>
      <c r="KRD7106" s="169"/>
      <c r="KRE7106" s="169"/>
      <c r="KRF7106" s="169"/>
      <c r="KRG7106" s="169"/>
      <c r="KRH7106" s="169"/>
      <c r="KRI7106" s="169"/>
      <c r="KRJ7106" s="169"/>
      <c r="KRK7106" s="169"/>
      <c r="KRL7106" s="169"/>
      <c r="KRM7106" s="169"/>
      <c r="KRN7106" s="169"/>
      <c r="KRO7106" s="169"/>
      <c r="KRP7106" s="169"/>
      <c r="KRQ7106" s="169"/>
      <c r="KRR7106" s="169"/>
      <c r="KRS7106" s="169"/>
      <c r="KRT7106" s="169"/>
      <c r="KRU7106" s="169"/>
      <c r="KRV7106" s="169"/>
      <c r="KRW7106" s="169"/>
      <c r="KRX7106" s="169"/>
      <c r="KRY7106" s="169"/>
      <c r="KRZ7106" s="169"/>
      <c r="KSA7106" s="169"/>
      <c r="KSB7106" s="169"/>
      <c r="KSC7106" s="169"/>
      <c r="KSD7106" s="169"/>
      <c r="KSE7106" s="169"/>
      <c r="KSF7106" s="169"/>
      <c r="KSG7106" s="169"/>
      <c r="KSH7106" s="169"/>
      <c r="KSI7106" s="169"/>
      <c r="KSJ7106" s="169"/>
      <c r="KSK7106" s="169"/>
      <c r="KSL7106" s="169"/>
      <c r="KSM7106" s="169"/>
      <c r="KSN7106" s="169"/>
      <c r="KSO7106" s="169"/>
      <c r="KSP7106" s="169"/>
      <c r="KSQ7106" s="169"/>
      <c r="KSR7106" s="169"/>
      <c r="KSS7106" s="169"/>
      <c r="KST7106" s="169"/>
      <c r="KSU7106" s="169"/>
      <c r="KSV7106" s="169"/>
      <c r="KSW7106" s="169"/>
      <c r="KSX7106" s="169"/>
      <c r="KSY7106" s="169"/>
      <c r="KSZ7106" s="169"/>
      <c r="KTA7106" s="169"/>
      <c r="KTB7106" s="169"/>
      <c r="KTC7106" s="169"/>
      <c r="KTD7106" s="169"/>
      <c r="KTE7106" s="169"/>
      <c r="KTF7106" s="169"/>
      <c r="KTG7106" s="169"/>
      <c r="KTH7106" s="169"/>
      <c r="KTI7106" s="169"/>
      <c r="KTJ7106" s="169"/>
      <c r="KTK7106" s="169"/>
      <c r="KTL7106" s="169"/>
      <c r="KTM7106" s="169"/>
      <c r="KTN7106" s="169"/>
      <c r="KTO7106" s="169"/>
      <c r="KTP7106" s="169"/>
      <c r="KTQ7106" s="169"/>
      <c r="KTR7106" s="169"/>
      <c r="KTS7106" s="169"/>
      <c r="KTT7106" s="169"/>
      <c r="KTU7106" s="169"/>
      <c r="KTV7106" s="169"/>
      <c r="KTW7106" s="169"/>
      <c r="KTX7106" s="169"/>
      <c r="KTY7106" s="169"/>
      <c r="KTZ7106" s="169"/>
      <c r="KUA7106" s="169"/>
      <c r="KUB7106" s="169"/>
      <c r="KUC7106" s="169"/>
      <c r="KUD7106" s="169"/>
      <c r="KUE7106" s="169"/>
      <c r="KUF7106" s="169"/>
      <c r="KUG7106" s="169"/>
      <c r="KUH7106" s="169"/>
      <c r="KUI7106" s="169"/>
      <c r="KUJ7106" s="169"/>
      <c r="KUK7106" s="169"/>
      <c r="KUL7106" s="169"/>
      <c r="KUM7106" s="169"/>
      <c r="KUN7106" s="169"/>
      <c r="KUO7106" s="169"/>
      <c r="KUP7106" s="169"/>
      <c r="KUQ7106" s="169"/>
      <c r="KUR7106" s="169"/>
      <c r="KUS7106" s="169"/>
      <c r="KUT7106" s="169"/>
      <c r="KUU7106" s="169"/>
      <c r="KUV7106" s="169"/>
      <c r="KUW7106" s="169"/>
      <c r="KUX7106" s="169"/>
      <c r="KUY7106" s="169"/>
      <c r="KUZ7106" s="169"/>
      <c r="KVA7106" s="169"/>
      <c r="KVB7106" s="169"/>
      <c r="KVC7106" s="169"/>
      <c r="KVD7106" s="169"/>
      <c r="KVE7106" s="169"/>
      <c r="KVF7106" s="169"/>
      <c r="KVG7106" s="169"/>
      <c r="KVH7106" s="169"/>
      <c r="KVI7106" s="169"/>
      <c r="KVJ7106" s="169"/>
      <c r="KVK7106" s="169"/>
      <c r="KVL7106" s="169"/>
      <c r="KVM7106" s="169"/>
      <c r="KVN7106" s="169"/>
      <c r="KVO7106" s="169"/>
      <c r="KVP7106" s="169"/>
      <c r="KVQ7106" s="169"/>
      <c r="KVR7106" s="169"/>
      <c r="KVS7106" s="169"/>
      <c r="KVT7106" s="169"/>
      <c r="KVU7106" s="169"/>
      <c r="KVV7106" s="169"/>
      <c r="KVW7106" s="169"/>
      <c r="KVX7106" s="169"/>
      <c r="KVY7106" s="169"/>
      <c r="KVZ7106" s="169"/>
      <c r="KWA7106" s="169"/>
      <c r="KWB7106" s="169"/>
      <c r="KWC7106" s="169"/>
      <c r="KWD7106" s="169"/>
      <c r="KWE7106" s="169"/>
      <c r="KWF7106" s="169"/>
      <c r="KWG7106" s="169"/>
      <c r="KWH7106" s="169"/>
      <c r="KWI7106" s="169"/>
      <c r="KWJ7106" s="169"/>
      <c r="KWK7106" s="169"/>
      <c r="KWL7106" s="169"/>
      <c r="KWM7106" s="169"/>
      <c r="KWN7106" s="169"/>
      <c r="KWO7106" s="169"/>
      <c r="KWP7106" s="169"/>
      <c r="KWQ7106" s="169"/>
      <c r="KWR7106" s="169"/>
      <c r="KWS7106" s="169"/>
      <c r="KWT7106" s="169"/>
      <c r="KWU7106" s="169"/>
      <c r="KWV7106" s="169"/>
      <c r="KWW7106" s="169"/>
      <c r="KWX7106" s="169"/>
      <c r="KWY7106" s="169"/>
      <c r="KWZ7106" s="169"/>
      <c r="KXA7106" s="169"/>
      <c r="KXB7106" s="169"/>
      <c r="KXC7106" s="169"/>
      <c r="KXD7106" s="169"/>
      <c r="KXE7106" s="169"/>
      <c r="KXF7106" s="169"/>
      <c r="KXG7106" s="169"/>
      <c r="KXH7106" s="169"/>
      <c r="KXI7106" s="169"/>
      <c r="KXJ7106" s="169"/>
      <c r="KXK7106" s="169"/>
      <c r="KXL7106" s="169"/>
      <c r="KXM7106" s="169"/>
      <c r="KXN7106" s="169"/>
      <c r="KXO7106" s="169"/>
      <c r="KXP7106" s="169"/>
      <c r="KXQ7106" s="169"/>
      <c r="KXR7106" s="169"/>
      <c r="KXS7106" s="169"/>
      <c r="KXT7106" s="169"/>
      <c r="KXU7106" s="169"/>
      <c r="KXV7106" s="169"/>
      <c r="KXW7106" s="169"/>
      <c r="KXX7106" s="169"/>
      <c r="KXY7106" s="169"/>
      <c r="KXZ7106" s="169"/>
      <c r="KYA7106" s="169"/>
      <c r="KYB7106" s="169"/>
      <c r="KYC7106" s="169"/>
      <c r="KYD7106" s="169"/>
      <c r="KYE7106" s="169"/>
      <c r="KYF7106" s="169"/>
      <c r="KYG7106" s="169"/>
      <c r="KYH7106" s="169"/>
      <c r="KYI7106" s="169"/>
      <c r="KYJ7106" s="169"/>
      <c r="KYK7106" s="169"/>
      <c r="KYL7106" s="169"/>
      <c r="KYM7106" s="169"/>
      <c r="KYN7106" s="169"/>
      <c r="KYO7106" s="169"/>
      <c r="KYP7106" s="169"/>
      <c r="KYQ7106" s="169"/>
      <c r="KYR7106" s="169"/>
      <c r="KYS7106" s="169"/>
      <c r="KYT7106" s="169"/>
      <c r="KYU7106" s="169"/>
      <c r="KYV7106" s="169"/>
      <c r="KYW7106" s="169"/>
      <c r="KYX7106" s="169"/>
      <c r="KYY7106" s="169"/>
      <c r="KYZ7106" s="169"/>
      <c r="KZA7106" s="169"/>
      <c r="KZB7106" s="169"/>
      <c r="KZC7106" s="169"/>
      <c r="KZD7106" s="169"/>
      <c r="KZE7106" s="169"/>
      <c r="KZF7106" s="169"/>
      <c r="KZG7106" s="169"/>
      <c r="KZH7106" s="169"/>
      <c r="KZI7106" s="169"/>
      <c r="KZJ7106" s="169"/>
      <c r="KZK7106" s="169"/>
      <c r="KZL7106" s="169"/>
      <c r="KZM7106" s="169"/>
      <c r="KZN7106" s="169"/>
      <c r="KZO7106" s="169"/>
      <c r="KZP7106" s="169"/>
      <c r="KZQ7106" s="169"/>
      <c r="KZR7106" s="169"/>
      <c r="KZS7106" s="169"/>
      <c r="KZT7106" s="169"/>
      <c r="KZU7106" s="169"/>
      <c r="KZV7106" s="169"/>
      <c r="KZW7106" s="169"/>
      <c r="KZX7106" s="169"/>
      <c r="KZY7106" s="169"/>
      <c r="KZZ7106" s="169"/>
      <c r="LAA7106" s="169"/>
      <c r="LAB7106" s="169"/>
      <c r="LAC7106" s="169"/>
      <c r="LAD7106" s="169"/>
      <c r="LAE7106" s="169"/>
      <c r="LAF7106" s="169"/>
      <c r="LAG7106" s="169"/>
      <c r="LAH7106" s="169"/>
      <c r="LAI7106" s="169"/>
      <c r="LAJ7106" s="169"/>
      <c r="LAK7106" s="169"/>
      <c r="LAL7106" s="169"/>
      <c r="LAM7106" s="169"/>
      <c r="LAN7106" s="169"/>
      <c r="LAO7106" s="169"/>
      <c r="LAP7106" s="169"/>
      <c r="LAQ7106" s="169"/>
      <c r="LAR7106" s="169"/>
      <c r="LAS7106" s="169"/>
      <c r="LAT7106" s="169"/>
      <c r="LAU7106" s="169"/>
      <c r="LAV7106" s="169"/>
      <c r="LAW7106" s="169"/>
      <c r="LAX7106" s="169"/>
      <c r="LAY7106" s="169"/>
      <c r="LAZ7106" s="169"/>
      <c r="LBA7106" s="169"/>
      <c r="LBB7106" s="169"/>
      <c r="LBC7106" s="169"/>
      <c r="LBD7106" s="169"/>
      <c r="LBE7106" s="169"/>
      <c r="LBF7106" s="169"/>
      <c r="LBG7106" s="169"/>
      <c r="LBH7106" s="169"/>
      <c r="LBI7106" s="169"/>
      <c r="LBJ7106" s="169"/>
      <c r="LBK7106" s="169"/>
      <c r="LBL7106" s="169"/>
      <c r="LBM7106" s="169"/>
      <c r="LBN7106" s="169"/>
      <c r="LBO7106" s="169"/>
      <c r="LBP7106" s="169"/>
      <c r="LBQ7106" s="169"/>
      <c r="LBR7106" s="169"/>
      <c r="LBS7106" s="169"/>
      <c r="LBT7106" s="169"/>
      <c r="LBU7106" s="169"/>
      <c r="LBV7106" s="169"/>
      <c r="LBW7106" s="169"/>
      <c r="LBX7106" s="169"/>
      <c r="LBY7106" s="169"/>
      <c r="LBZ7106" s="169"/>
      <c r="LCA7106" s="169"/>
      <c r="LCB7106" s="169"/>
      <c r="LCC7106" s="169"/>
      <c r="LCD7106" s="169"/>
      <c r="LCE7106" s="169"/>
      <c r="LCF7106" s="169"/>
      <c r="LCG7106" s="169"/>
      <c r="LCH7106" s="169"/>
      <c r="LCI7106" s="169"/>
      <c r="LCJ7106" s="169"/>
      <c r="LCK7106" s="169"/>
      <c r="LCL7106" s="169"/>
      <c r="LCM7106" s="169"/>
      <c r="LCN7106" s="169"/>
      <c r="LCO7106" s="169"/>
      <c r="LCP7106" s="169"/>
      <c r="LCQ7106" s="169"/>
      <c r="LCR7106" s="169"/>
      <c r="LCS7106" s="169"/>
      <c r="LCT7106" s="169"/>
      <c r="LCU7106" s="169"/>
      <c r="LCV7106" s="169"/>
      <c r="LCW7106" s="169"/>
      <c r="LCX7106" s="169"/>
      <c r="LCY7106" s="169"/>
      <c r="LCZ7106" s="169"/>
      <c r="LDA7106" s="169"/>
      <c r="LDB7106" s="169"/>
      <c r="LDC7106" s="169"/>
      <c r="LDD7106" s="169"/>
      <c r="LDE7106" s="169"/>
      <c r="LDF7106" s="169"/>
      <c r="LDG7106" s="169"/>
      <c r="LDH7106" s="169"/>
      <c r="LDI7106" s="169"/>
      <c r="LDJ7106" s="169"/>
      <c r="LDK7106" s="169"/>
      <c r="LDL7106" s="169"/>
      <c r="LDM7106" s="169"/>
      <c r="LDN7106" s="169"/>
      <c r="LDO7106" s="169"/>
      <c r="LDP7106" s="169"/>
      <c r="LDQ7106" s="169"/>
      <c r="LDR7106" s="169"/>
      <c r="LDS7106" s="169"/>
      <c r="LDT7106" s="169"/>
      <c r="LDU7106" s="169"/>
      <c r="LDV7106" s="169"/>
      <c r="LDW7106" s="169"/>
      <c r="LDX7106" s="169"/>
      <c r="LDY7106" s="169"/>
      <c r="LDZ7106" s="169"/>
      <c r="LEA7106" s="169"/>
      <c r="LEB7106" s="169"/>
      <c r="LEC7106" s="169"/>
      <c r="LED7106" s="169"/>
      <c r="LEE7106" s="169"/>
      <c r="LEF7106" s="169"/>
      <c r="LEG7106" s="169"/>
      <c r="LEH7106" s="169"/>
      <c r="LEI7106" s="169"/>
      <c r="LEJ7106" s="169"/>
      <c r="LEK7106" s="169"/>
      <c r="LEL7106" s="169"/>
      <c r="LEM7106" s="169"/>
      <c r="LEN7106" s="169"/>
      <c r="LEO7106" s="169"/>
      <c r="LEP7106" s="169"/>
      <c r="LEQ7106" s="169"/>
      <c r="LER7106" s="169"/>
      <c r="LES7106" s="169"/>
      <c r="LET7106" s="169"/>
      <c r="LEU7106" s="169"/>
      <c r="LEV7106" s="169"/>
      <c r="LEW7106" s="169"/>
      <c r="LEX7106" s="169"/>
      <c r="LEY7106" s="169"/>
      <c r="LEZ7106" s="169"/>
      <c r="LFA7106" s="169"/>
      <c r="LFB7106" s="169"/>
      <c r="LFC7106" s="169"/>
      <c r="LFD7106" s="169"/>
      <c r="LFE7106" s="169"/>
      <c r="LFF7106" s="169"/>
      <c r="LFG7106" s="169"/>
      <c r="LFH7106" s="169"/>
      <c r="LFI7106" s="169"/>
      <c r="LFJ7106" s="169"/>
      <c r="LFK7106" s="169"/>
      <c r="LFL7106" s="169"/>
      <c r="LFM7106" s="169"/>
      <c r="LFN7106" s="169"/>
      <c r="LFO7106" s="169"/>
      <c r="LFP7106" s="169"/>
      <c r="LFQ7106" s="169"/>
      <c r="LFR7106" s="169"/>
      <c r="LFS7106" s="169"/>
      <c r="LFT7106" s="169"/>
      <c r="LFU7106" s="169"/>
      <c r="LFV7106" s="169"/>
      <c r="LFW7106" s="169"/>
      <c r="LFX7106" s="169"/>
      <c r="LFY7106" s="169"/>
      <c r="LFZ7106" s="169"/>
      <c r="LGA7106" s="169"/>
      <c r="LGB7106" s="169"/>
      <c r="LGC7106" s="169"/>
      <c r="LGD7106" s="169"/>
      <c r="LGE7106" s="169"/>
      <c r="LGF7106" s="169"/>
      <c r="LGG7106" s="169"/>
      <c r="LGH7106" s="169"/>
      <c r="LGI7106" s="169"/>
      <c r="LGJ7106" s="169"/>
      <c r="LGK7106" s="169"/>
      <c r="LGL7106" s="169"/>
      <c r="LGM7106" s="169"/>
      <c r="LGN7106" s="169"/>
      <c r="LGO7106" s="169"/>
      <c r="LGP7106" s="169"/>
      <c r="LGQ7106" s="169"/>
      <c r="LGR7106" s="169"/>
      <c r="LGS7106" s="169"/>
      <c r="LGT7106" s="169"/>
      <c r="LGU7106" s="169"/>
      <c r="LGV7106" s="169"/>
      <c r="LGW7106" s="169"/>
      <c r="LGX7106" s="169"/>
      <c r="LGY7106" s="169"/>
      <c r="LGZ7106" s="169"/>
      <c r="LHA7106" s="169"/>
      <c r="LHB7106" s="169"/>
      <c r="LHC7106" s="169"/>
      <c r="LHD7106" s="169"/>
      <c r="LHE7106" s="169"/>
      <c r="LHF7106" s="169"/>
      <c r="LHG7106" s="169"/>
      <c r="LHH7106" s="169"/>
      <c r="LHI7106" s="169"/>
      <c r="LHJ7106" s="169"/>
      <c r="LHK7106" s="169"/>
      <c r="LHL7106" s="169"/>
      <c r="LHM7106" s="169"/>
      <c r="LHN7106" s="169"/>
      <c r="LHO7106" s="169"/>
      <c r="LHP7106" s="169"/>
      <c r="LHQ7106" s="169"/>
      <c r="LHR7106" s="169"/>
      <c r="LHS7106" s="169"/>
      <c r="LHT7106" s="169"/>
      <c r="LHU7106" s="169"/>
      <c r="LHV7106" s="169"/>
      <c r="LHW7106" s="169"/>
      <c r="LHX7106" s="169"/>
      <c r="LHY7106" s="169"/>
      <c r="LHZ7106" s="169"/>
      <c r="LIA7106" s="169"/>
      <c r="LIB7106" s="169"/>
      <c r="LIC7106" s="169"/>
      <c r="LID7106" s="169"/>
      <c r="LIE7106" s="169"/>
      <c r="LIF7106" s="169"/>
      <c r="LIG7106" s="169"/>
      <c r="LIH7106" s="169"/>
      <c r="LII7106" s="169"/>
      <c r="LIJ7106" s="169"/>
      <c r="LIK7106" s="169"/>
      <c r="LIL7106" s="169"/>
      <c r="LIM7106" s="169"/>
      <c r="LIN7106" s="169"/>
      <c r="LIO7106" s="169"/>
      <c r="LIP7106" s="169"/>
      <c r="LIQ7106" s="169"/>
      <c r="LIR7106" s="169"/>
      <c r="LIS7106" s="169"/>
      <c r="LIT7106" s="169"/>
      <c r="LIU7106" s="169"/>
      <c r="LIV7106" s="169"/>
      <c r="LIW7106" s="169"/>
      <c r="LIX7106" s="169"/>
      <c r="LIY7106" s="169"/>
      <c r="LIZ7106" s="169"/>
      <c r="LJA7106" s="169"/>
      <c r="LJB7106" s="169"/>
      <c r="LJC7106" s="169"/>
      <c r="LJD7106" s="169"/>
      <c r="LJE7106" s="169"/>
      <c r="LJF7106" s="169"/>
      <c r="LJG7106" s="169"/>
      <c r="LJH7106" s="169"/>
      <c r="LJI7106" s="169"/>
      <c r="LJJ7106" s="169"/>
      <c r="LJK7106" s="169"/>
      <c r="LJL7106" s="169"/>
      <c r="LJM7106" s="169"/>
      <c r="LJN7106" s="169"/>
      <c r="LJO7106" s="169"/>
      <c r="LJP7106" s="169"/>
      <c r="LJQ7106" s="169"/>
      <c r="LJR7106" s="169"/>
      <c r="LJS7106" s="169"/>
      <c r="LJT7106" s="169"/>
      <c r="LJU7106" s="169"/>
      <c r="LJV7106" s="169"/>
      <c r="LJW7106" s="169"/>
      <c r="LJX7106" s="169"/>
      <c r="LJY7106" s="169"/>
      <c r="LJZ7106" s="169"/>
      <c r="LKA7106" s="169"/>
      <c r="LKB7106" s="169"/>
      <c r="LKC7106" s="169"/>
      <c r="LKD7106" s="169"/>
      <c r="LKE7106" s="169"/>
      <c r="LKF7106" s="169"/>
      <c r="LKG7106" s="169"/>
      <c r="LKH7106" s="169"/>
      <c r="LKI7106" s="169"/>
      <c r="LKJ7106" s="169"/>
      <c r="LKK7106" s="169"/>
      <c r="LKL7106" s="169"/>
      <c r="LKM7106" s="169"/>
      <c r="LKN7106" s="169"/>
      <c r="LKO7106" s="169"/>
      <c r="LKP7106" s="169"/>
      <c r="LKQ7106" s="169"/>
      <c r="LKR7106" s="169"/>
      <c r="LKS7106" s="169"/>
      <c r="LKT7106" s="169"/>
      <c r="LKU7106" s="169"/>
      <c r="LKV7106" s="169"/>
      <c r="LKW7106" s="169"/>
      <c r="LKX7106" s="169"/>
      <c r="LKY7106" s="169"/>
      <c r="LKZ7106" s="169"/>
      <c r="LLA7106" s="169"/>
      <c r="LLB7106" s="169"/>
      <c r="LLC7106" s="169"/>
      <c r="LLD7106" s="169"/>
      <c r="LLE7106" s="169"/>
      <c r="LLF7106" s="169"/>
      <c r="LLG7106" s="169"/>
      <c r="LLH7106" s="169"/>
      <c r="LLI7106" s="169"/>
      <c r="LLJ7106" s="169"/>
      <c r="LLK7106" s="169"/>
      <c r="LLL7106" s="169"/>
      <c r="LLM7106" s="169"/>
      <c r="LLN7106" s="169"/>
      <c r="LLO7106" s="169"/>
      <c r="LLP7106" s="169"/>
      <c r="LLQ7106" s="169"/>
      <c r="LLR7106" s="169"/>
      <c r="LLS7106" s="169"/>
      <c r="LLT7106" s="169"/>
      <c r="LLU7106" s="169"/>
      <c r="LLV7106" s="169"/>
      <c r="LLW7106" s="169"/>
      <c r="LLX7106" s="169"/>
      <c r="LLY7106" s="169"/>
      <c r="LLZ7106" s="169"/>
      <c r="LMA7106" s="169"/>
      <c r="LMB7106" s="169"/>
      <c r="LMC7106" s="169"/>
      <c r="LMD7106" s="169"/>
      <c r="LME7106" s="169"/>
      <c r="LMF7106" s="169"/>
      <c r="LMG7106" s="169"/>
      <c r="LMH7106" s="169"/>
      <c r="LMI7106" s="169"/>
      <c r="LMJ7106" s="169"/>
      <c r="LMK7106" s="169"/>
      <c r="LML7106" s="169"/>
      <c r="LMM7106" s="169"/>
      <c r="LMN7106" s="169"/>
      <c r="LMO7106" s="169"/>
      <c r="LMP7106" s="169"/>
      <c r="LMQ7106" s="169"/>
      <c r="LMR7106" s="169"/>
      <c r="LMS7106" s="169"/>
      <c r="LMT7106" s="169"/>
      <c r="LMU7106" s="169"/>
      <c r="LMV7106" s="169"/>
      <c r="LMW7106" s="169"/>
      <c r="LMX7106" s="169"/>
      <c r="LMY7106" s="169"/>
      <c r="LMZ7106" s="169"/>
      <c r="LNA7106" s="169"/>
      <c r="LNB7106" s="169"/>
      <c r="LNC7106" s="169"/>
      <c r="LND7106" s="169"/>
      <c r="LNE7106" s="169"/>
      <c r="LNF7106" s="169"/>
      <c r="LNG7106" s="169"/>
      <c r="LNH7106" s="169"/>
      <c r="LNI7106" s="169"/>
      <c r="LNJ7106" s="169"/>
      <c r="LNK7106" s="169"/>
      <c r="LNL7106" s="169"/>
      <c r="LNM7106" s="169"/>
      <c r="LNN7106" s="169"/>
      <c r="LNO7106" s="169"/>
      <c r="LNP7106" s="169"/>
      <c r="LNQ7106" s="169"/>
      <c r="LNR7106" s="169"/>
      <c r="LNS7106" s="169"/>
      <c r="LNT7106" s="169"/>
      <c r="LNU7106" s="169"/>
      <c r="LNV7106" s="169"/>
      <c r="LNW7106" s="169"/>
      <c r="LNX7106" s="169"/>
      <c r="LNY7106" s="169"/>
      <c r="LNZ7106" s="169"/>
      <c r="LOA7106" s="169"/>
      <c r="LOB7106" s="169"/>
      <c r="LOC7106" s="169"/>
      <c r="LOD7106" s="169"/>
      <c r="LOE7106" s="169"/>
      <c r="LOF7106" s="169"/>
      <c r="LOG7106" s="169"/>
      <c r="LOH7106" s="169"/>
      <c r="LOI7106" s="169"/>
      <c r="LOJ7106" s="169"/>
      <c r="LOK7106" s="169"/>
      <c r="LOL7106" s="169"/>
      <c r="LOM7106" s="169"/>
      <c r="LON7106" s="169"/>
      <c r="LOO7106" s="169"/>
      <c r="LOP7106" s="169"/>
      <c r="LOQ7106" s="169"/>
      <c r="LOR7106" s="169"/>
      <c r="LOS7106" s="169"/>
      <c r="LOT7106" s="169"/>
      <c r="LOU7106" s="169"/>
      <c r="LOV7106" s="169"/>
      <c r="LOW7106" s="169"/>
      <c r="LOX7106" s="169"/>
      <c r="LOY7106" s="169"/>
      <c r="LOZ7106" s="169"/>
      <c r="LPA7106" s="169"/>
      <c r="LPB7106" s="169"/>
      <c r="LPC7106" s="169"/>
      <c r="LPD7106" s="169"/>
      <c r="LPE7106" s="169"/>
      <c r="LPF7106" s="169"/>
      <c r="LPG7106" s="169"/>
      <c r="LPH7106" s="169"/>
      <c r="LPI7106" s="169"/>
      <c r="LPJ7106" s="169"/>
      <c r="LPK7106" s="169"/>
      <c r="LPL7106" s="169"/>
      <c r="LPM7106" s="169"/>
      <c r="LPN7106" s="169"/>
      <c r="LPO7106" s="169"/>
      <c r="LPP7106" s="169"/>
      <c r="LPQ7106" s="169"/>
      <c r="LPR7106" s="169"/>
      <c r="LPS7106" s="169"/>
      <c r="LPT7106" s="169"/>
      <c r="LPU7106" s="169"/>
      <c r="LPV7106" s="169"/>
      <c r="LPW7106" s="169"/>
      <c r="LPX7106" s="169"/>
      <c r="LPY7106" s="169"/>
      <c r="LPZ7106" s="169"/>
      <c r="LQA7106" s="169"/>
      <c r="LQB7106" s="169"/>
      <c r="LQC7106" s="169"/>
      <c r="LQD7106" s="169"/>
      <c r="LQE7106" s="169"/>
      <c r="LQF7106" s="169"/>
      <c r="LQG7106" s="169"/>
      <c r="LQH7106" s="169"/>
      <c r="LQI7106" s="169"/>
      <c r="LQJ7106" s="169"/>
      <c r="LQK7106" s="169"/>
      <c r="LQL7106" s="169"/>
      <c r="LQM7106" s="169"/>
      <c r="LQN7106" s="169"/>
      <c r="LQO7106" s="169"/>
      <c r="LQP7106" s="169"/>
      <c r="LQQ7106" s="169"/>
      <c r="LQR7106" s="169"/>
      <c r="LQS7106" s="169"/>
      <c r="LQT7106" s="169"/>
      <c r="LQU7106" s="169"/>
      <c r="LQV7106" s="169"/>
      <c r="LQW7106" s="169"/>
      <c r="LQX7106" s="169"/>
      <c r="LQY7106" s="169"/>
      <c r="LQZ7106" s="169"/>
      <c r="LRA7106" s="169"/>
      <c r="LRB7106" s="169"/>
      <c r="LRC7106" s="169"/>
      <c r="LRD7106" s="169"/>
      <c r="LRE7106" s="169"/>
      <c r="LRF7106" s="169"/>
      <c r="LRG7106" s="169"/>
      <c r="LRH7106" s="169"/>
      <c r="LRI7106" s="169"/>
      <c r="LRJ7106" s="169"/>
      <c r="LRK7106" s="169"/>
      <c r="LRL7106" s="169"/>
      <c r="LRM7106" s="169"/>
      <c r="LRN7106" s="169"/>
      <c r="LRO7106" s="169"/>
      <c r="LRP7106" s="169"/>
      <c r="LRQ7106" s="169"/>
      <c r="LRR7106" s="169"/>
      <c r="LRS7106" s="169"/>
      <c r="LRT7106" s="169"/>
      <c r="LRU7106" s="169"/>
      <c r="LRV7106" s="169"/>
      <c r="LRW7106" s="169"/>
      <c r="LRX7106" s="169"/>
      <c r="LRY7106" s="169"/>
      <c r="LRZ7106" s="169"/>
      <c r="LSA7106" s="169"/>
      <c r="LSB7106" s="169"/>
      <c r="LSC7106" s="169"/>
      <c r="LSD7106" s="169"/>
      <c r="LSE7106" s="169"/>
      <c r="LSF7106" s="169"/>
      <c r="LSG7106" s="169"/>
      <c r="LSH7106" s="169"/>
      <c r="LSI7106" s="169"/>
      <c r="LSJ7106" s="169"/>
      <c r="LSK7106" s="169"/>
      <c r="LSL7106" s="169"/>
      <c r="LSM7106" s="169"/>
      <c r="LSN7106" s="169"/>
      <c r="LSO7106" s="169"/>
      <c r="LSP7106" s="169"/>
      <c r="LSQ7106" s="169"/>
      <c r="LSR7106" s="169"/>
      <c r="LSS7106" s="169"/>
      <c r="LST7106" s="169"/>
      <c r="LSU7106" s="169"/>
      <c r="LSV7106" s="169"/>
      <c r="LSW7106" s="169"/>
      <c r="LSX7106" s="169"/>
      <c r="LSY7106" s="169"/>
      <c r="LSZ7106" s="169"/>
      <c r="LTA7106" s="169"/>
      <c r="LTB7106" s="169"/>
      <c r="LTC7106" s="169"/>
      <c r="LTD7106" s="169"/>
      <c r="LTE7106" s="169"/>
      <c r="LTF7106" s="169"/>
      <c r="LTG7106" s="169"/>
      <c r="LTH7106" s="169"/>
      <c r="LTI7106" s="169"/>
      <c r="LTJ7106" s="169"/>
      <c r="LTK7106" s="169"/>
      <c r="LTL7106" s="169"/>
      <c r="LTM7106" s="169"/>
      <c r="LTN7106" s="169"/>
      <c r="LTO7106" s="169"/>
      <c r="LTP7106" s="169"/>
      <c r="LTQ7106" s="169"/>
      <c r="LTR7106" s="169"/>
      <c r="LTS7106" s="169"/>
      <c r="LTT7106" s="169"/>
      <c r="LTU7106" s="169"/>
      <c r="LTV7106" s="169"/>
      <c r="LTW7106" s="169"/>
      <c r="LTX7106" s="169"/>
      <c r="LTY7106" s="169"/>
      <c r="LTZ7106" s="169"/>
      <c r="LUA7106" s="169"/>
      <c r="LUB7106" s="169"/>
      <c r="LUC7106" s="169"/>
      <c r="LUD7106" s="169"/>
      <c r="LUE7106" s="169"/>
      <c r="LUF7106" s="169"/>
      <c r="LUG7106" s="169"/>
      <c r="LUH7106" s="169"/>
      <c r="LUI7106" s="169"/>
      <c r="LUJ7106" s="169"/>
      <c r="LUK7106" s="169"/>
      <c r="LUL7106" s="169"/>
      <c r="LUM7106" s="169"/>
      <c r="LUN7106" s="169"/>
      <c r="LUO7106" s="169"/>
      <c r="LUP7106" s="169"/>
      <c r="LUQ7106" s="169"/>
      <c r="LUR7106" s="169"/>
      <c r="LUS7106" s="169"/>
      <c r="LUT7106" s="169"/>
      <c r="LUU7106" s="169"/>
      <c r="LUV7106" s="169"/>
      <c r="LUW7106" s="169"/>
      <c r="LUX7106" s="169"/>
      <c r="LUY7106" s="169"/>
      <c r="LUZ7106" s="169"/>
      <c r="LVA7106" s="169"/>
      <c r="LVB7106" s="169"/>
      <c r="LVC7106" s="169"/>
      <c r="LVD7106" s="169"/>
      <c r="LVE7106" s="169"/>
      <c r="LVF7106" s="169"/>
      <c r="LVG7106" s="169"/>
      <c r="LVH7106" s="169"/>
      <c r="LVI7106" s="169"/>
      <c r="LVJ7106" s="169"/>
      <c r="LVK7106" s="169"/>
      <c r="LVL7106" s="169"/>
      <c r="LVM7106" s="169"/>
      <c r="LVN7106" s="169"/>
      <c r="LVO7106" s="169"/>
      <c r="LVP7106" s="169"/>
      <c r="LVQ7106" s="169"/>
      <c r="LVR7106" s="169"/>
      <c r="LVS7106" s="169"/>
      <c r="LVT7106" s="169"/>
      <c r="LVU7106" s="169"/>
      <c r="LVV7106" s="169"/>
      <c r="LVW7106" s="169"/>
      <c r="LVX7106" s="169"/>
      <c r="LVY7106" s="169"/>
      <c r="LVZ7106" s="169"/>
      <c r="LWA7106" s="169"/>
      <c r="LWB7106" s="169"/>
      <c r="LWC7106" s="169"/>
      <c r="LWD7106" s="169"/>
      <c r="LWE7106" s="169"/>
      <c r="LWF7106" s="169"/>
      <c r="LWG7106" s="169"/>
      <c r="LWH7106" s="169"/>
      <c r="LWI7106" s="169"/>
      <c r="LWJ7106" s="169"/>
      <c r="LWK7106" s="169"/>
      <c r="LWL7106" s="169"/>
      <c r="LWM7106" s="169"/>
      <c r="LWN7106" s="169"/>
      <c r="LWO7106" s="169"/>
      <c r="LWP7106" s="169"/>
      <c r="LWQ7106" s="169"/>
      <c r="LWR7106" s="169"/>
      <c r="LWS7106" s="169"/>
      <c r="LWT7106" s="169"/>
      <c r="LWU7106" s="169"/>
      <c r="LWV7106" s="169"/>
      <c r="LWW7106" s="169"/>
      <c r="LWX7106" s="169"/>
      <c r="LWY7106" s="169"/>
      <c r="LWZ7106" s="169"/>
      <c r="LXA7106" s="169"/>
      <c r="LXB7106" s="169"/>
      <c r="LXC7106" s="169"/>
      <c r="LXD7106" s="169"/>
      <c r="LXE7106" s="169"/>
      <c r="LXF7106" s="169"/>
      <c r="LXG7106" s="169"/>
      <c r="LXH7106" s="169"/>
      <c r="LXI7106" s="169"/>
      <c r="LXJ7106" s="169"/>
      <c r="LXK7106" s="169"/>
      <c r="LXL7106" s="169"/>
      <c r="LXM7106" s="169"/>
      <c r="LXN7106" s="169"/>
      <c r="LXO7106" s="169"/>
      <c r="LXP7106" s="169"/>
      <c r="LXQ7106" s="169"/>
      <c r="LXR7106" s="169"/>
      <c r="LXS7106" s="169"/>
      <c r="LXT7106" s="169"/>
      <c r="LXU7106" s="169"/>
      <c r="LXV7106" s="169"/>
      <c r="LXW7106" s="169"/>
      <c r="LXX7106" s="169"/>
      <c r="LXY7106" s="169"/>
      <c r="LXZ7106" s="169"/>
      <c r="LYA7106" s="169"/>
      <c r="LYB7106" s="169"/>
      <c r="LYC7106" s="169"/>
      <c r="LYD7106" s="169"/>
      <c r="LYE7106" s="169"/>
      <c r="LYF7106" s="169"/>
      <c r="LYG7106" s="169"/>
      <c r="LYH7106" s="169"/>
      <c r="LYI7106" s="169"/>
      <c r="LYJ7106" s="169"/>
      <c r="LYK7106" s="169"/>
      <c r="LYL7106" s="169"/>
      <c r="LYM7106" s="169"/>
      <c r="LYN7106" s="169"/>
      <c r="LYO7106" s="169"/>
      <c r="LYP7106" s="169"/>
      <c r="LYQ7106" s="169"/>
      <c r="LYR7106" s="169"/>
      <c r="LYS7106" s="169"/>
      <c r="LYT7106" s="169"/>
      <c r="LYU7106" s="169"/>
      <c r="LYV7106" s="169"/>
      <c r="LYW7106" s="169"/>
      <c r="LYX7106" s="169"/>
      <c r="LYY7106" s="169"/>
      <c r="LYZ7106" s="169"/>
      <c r="LZA7106" s="169"/>
      <c r="LZB7106" s="169"/>
      <c r="LZC7106" s="169"/>
      <c r="LZD7106" s="169"/>
      <c r="LZE7106" s="169"/>
      <c r="LZF7106" s="169"/>
      <c r="LZG7106" s="169"/>
      <c r="LZH7106" s="169"/>
      <c r="LZI7106" s="169"/>
      <c r="LZJ7106" s="169"/>
      <c r="LZK7106" s="169"/>
      <c r="LZL7106" s="169"/>
      <c r="LZM7106" s="169"/>
      <c r="LZN7106" s="169"/>
      <c r="LZO7106" s="169"/>
      <c r="LZP7106" s="169"/>
      <c r="LZQ7106" s="169"/>
      <c r="LZR7106" s="169"/>
      <c r="LZS7106" s="169"/>
      <c r="LZT7106" s="169"/>
      <c r="LZU7106" s="169"/>
      <c r="LZV7106" s="169"/>
      <c r="LZW7106" s="169"/>
      <c r="LZX7106" s="169"/>
      <c r="LZY7106" s="169"/>
      <c r="LZZ7106" s="169"/>
      <c r="MAA7106" s="169"/>
      <c r="MAB7106" s="169"/>
      <c r="MAC7106" s="169"/>
      <c r="MAD7106" s="169"/>
      <c r="MAE7106" s="169"/>
      <c r="MAF7106" s="169"/>
      <c r="MAG7106" s="169"/>
      <c r="MAH7106" s="169"/>
      <c r="MAI7106" s="169"/>
      <c r="MAJ7106" s="169"/>
      <c r="MAK7106" s="169"/>
      <c r="MAL7106" s="169"/>
      <c r="MAM7106" s="169"/>
      <c r="MAN7106" s="169"/>
      <c r="MAO7106" s="169"/>
      <c r="MAP7106" s="169"/>
      <c r="MAQ7106" s="169"/>
      <c r="MAR7106" s="169"/>
      <c r="MAS7106" s="169"/>
      <c r="MAT7106" s="169"/>
      <c r="MAU7106" s="169"/>
      <c r="MAV7106" s="169"/>
      <c r="MAW7106" s="169"/>
      <c r="MAX7106" s="169"/>
      <c r="MAY7106" s="169"/>
      <c r="MAZ7106" s="169"/>
      <c r="MBA7106" s="169"/>
      <c r="MBB7106" s="169"/>
      <c r="MBC7106" s="169"/>
      <c r="MBD7106" s="169"/>
      <c r="MBE7106" s="169"/>
      <c r="MBF7106" s="169"/>
      <c r="MBG7106" s="169"/>
      <c r="MBH7106" s="169"/>
      <c r="MBI7106" s="169"/>
      <c r="MBJ7106" s="169"/>
      <c r="MBK7106" s="169"/>
      <c r="MBL7106" s="169"/>
      <c r="MBM7106" s="169"/>
      <c r="MBN7106" s="169"/>
      <c r="MBO7106" s="169"/>
      <c r="MBP7106" s="169"/>
      <c r="MBQ7106" s="169"/>
      <c r="MBR7106" s="169"/>
      <c r="MBS7106" s="169"/>
      <c r="MBT7106" s="169"/>
      <c r="MBU7106" s="169"/>
      <c r="MBV7106" s="169"/>
      <c r="MBW7106" s="169"/>
      <c r="MBX7106" s="169"/>
      <c r="MBY7106" s="169"/>
      <c r="MBZ7106" s="169"/>
      <c r="MCA7106" s="169"/>
      <c r="MCB7106" s="169"/>
      <c r="MCC7106" s="169"/>
      <c r="MCD7106" s="169"/>
      <c r="MCE7106" s="169"/>
      <c r="MCF7106" s="169"/>
      <c r="MCG7106" s="169"/>
      <c r="MCH7106" s="169"/>
      <c r="MCI7106" s="169"/>
      <c r="MCJ7106" s="169"/>
      <c r="MCK7106" s="169"/>
      <c r="MCL7106" s="169"/>
      <c r="MCM7106" s="169"/>
      <c r="MCN7106" s="169"/>
      <c r="MCO7106" s="169"/>
      <c r="MCP7106" s="169"/>
      <c r="MCQ7106" s="169"/>
      <c r="MCR7106" s="169"/>
      <c r="MCS7106" s="169"/>
      <c r="MCT7106" s="169"/>
      <c r="MCU7106" s="169"/>
      <c r="MCV7106" s="169"/>
      <c r="MCW7106" s="169"/>
      <c r="MCX7106" s="169"/>
      <c r="MCY7106" s="169"/>
      <c r="MCZ7106" s="169"/>
      <c r="MDA7106" s="169"/>
      <c r="MDB7106" s="169"/>
      <c r="MDC7106" s="169"/>
      <c r="MDD7106" s="169"/>
      <c r="MDE7106" s="169"/>
      <c r="MDF7106" s="169"/>
      <c r="MDG7106" s="169"/>
      <c r="MDH7106" s="169"/>
      <c r="MDI7106" s="169"/>
      <c r="MDJ7106" s="169"/>
      <c r="MDK7106" s="169"/>
      <c r="MDL7106" s="169"/>
      <c r="MDM7106" s="169"/>
      <c r="MDN7106" s="169"/>
      <c r="MDO7106" s="169"/>
      <c r="MDP7106" s="169"/>
      <c r="MDQ7106" s="169"/>
      <c r="MDR7106" s="169"/>
      <c r="MDS7106" s="169"/>
      <c r="MDT7106" s="169"/>
      <c r="MDU7106" s="169"/>
      <c r="MDV7106" s="169"/>
      <c r="MDW7106" s="169"/>
      <c r="MDX7106" s="169"/>
      <c r="MDY7106" s="169"/>
      <c r="MDZ7106" s="169"/>
      <c r="MEA7106" s="169"/>
      <c r="MEB7106" s="169"/>
      <c r="MEC7106" s="169"/>
      <c r="MED7106" s="169"/>
      <c r="MEE7106" s="169"/>
      <c r="MEF7106" s="169"/>
      <c r="MEG7106" s="169"/>
      <c r="MEH7106" s="169"/>
      <c r="MEI7106" s="169"/>
      <c r="MEJ7106" s="169"/>
      <c r="MEK7106" s="169"/>
      <c r="MEL7106" s="169"/>
      <c r="MEM7106" s="169"/>
      <c r="MEN7106" s="169"/>
      <c r="MEO7106" s="169"/>
      <c r="MEP7106" s="169"/>
      <c r="MEQ7106" s="169"/>
      <c r="MER7106" s="169"/>
      <c r="MES7106" s="169"/>
      <c r="MET7106" s="169"/>
      <c r="MEU7106" s="169"/>
      <c r="MEV7106" s="169"/>
      <c r="MEW7106" s="169"/>
      <c r="MEX7106" s="169"/>
      <c r="MEY7106" s="169"/>
      <c r="MEZ7106" s="169"/>
      <c r="MFA7106" s="169"/>
      <c r="MFB7106" s="169"/>
      <c r="MFC7106" s="169"/>
      <c r="MFD7106" s="169"/>
      <c r="MFE7106" s="169"/>
      <c r="MFF7106" s="169"/>
      <c r="MFG7106" s="169"/>
      <c r="MFH7106" s="169"/>
      <c r="MFI7106" s="169"/>
      <c r="MFJ7106" s="169"/>
      <c r="MFK7106" s="169"/>
      <c r="MFL7106" s="169"/>
      <c r="MFM7106" s="169"/>
      <c r="MFN7106" s="169"/>
      <c r="MFO7106" s="169"/>
      <c r="MFP7106" s="169"/>
      <c r="MFQ7106" s="169"/>
      <c r="MFR7106" s="169"/>
      <c r="MFS7106" s="169"/>
      <c r="MFT7106" s="169"/>
      <c r="MFU7106" s="169"/>
      <c r="MFV7106" s="169"/>
      <c r="MFW7106" s="169"/>
      <c r="MFX7106" s="169"/>
      <c r="MFY7106" s="169"/>
      <c r="MFZ7106" s="169"/>
      <c r="MGA7106" s="169"/>
      <c r="MGB7106" s="169"/>
      <c r="MGC7106" s="169"/>
      <c r="MGD7106" s="169"/>
      <c r="MGE7106" s="169"/>
      <c r="MGF7106" s="169"/>
      <c r="MGG7106" s="169"/>
      <c r="MGH7106" s="169"/>
      <c r="MGI7106" s="169"/>
      <c r="MGJ7106" s="169"/>
      <c r="MGK7106" s="169"/>
      <c r="MGL7106" s="169"/>
      <c r="MGM7106" s="169"/>
      <c r="MGN7106" s="169"/>
      <c r="MGO7106" s="169"/>
      <c r="MGP7106" s="169"/>
      <c r="MGQ7106" s="169"/>
      <c r="MGR7106" s="169"/>
      <c r="MGS7106" s="169"/>
      <c r="MGT7106" s="169"/>
      <c r="MGU7106" s="169"/>
      <c r="MGV7106" s="169"/>
      <c r="MGW7106" s="169"/>
      <c r="MGX7106" s="169"/>
      <c r="MGY7106" s="169"/>
      <c r="MGZ7106" s="169"/>
      <c r="MHA7106" s="169"/>
      <c r="MHB7106" s="169"/>
      <c r="MHC7106" s="169"/>
      <c r="MHD7106" s="169"/>
      <c r="MHE7106" s="169"/>
      <c r="MHF7106" s="169"/>
      <c r="MHG7106" s="169"/>
      <c r="MHH7106" s="169"/>
      <c r="MHI7106" s="169"/>
      <c r="MHJ7106" s="169"/>
      <c r="MHK7106" s="169"/>
      <c r="MHL7106" s="169"/>
      <c r="MHM7106" s="169"/>
      <c r="MHN7106" s="169"/>
      <c r="MHO7106" s="169"/>
      <c r="MHP7106" s="169"/>
      <c r="MHQ7106" s="169"/>
      <c r="MHR7106" s="169"/>
      <c r="MHS7106" s="169"/>
      <c r="MHT7106" s="169"/>
      <c r="MHU7106" s="169"/>
      <c r="MHV7106" s="169"/>
      <c r="MHW7106" s="169"/>
      <c r="MHX7106" s="169"/>
      <c r="MHY7106" s="169"/>
      <c r="MHZ7106" s="169"/>
      <c r="MIA7106" s="169"/>
      <c r="MIB7106" s="169"/>
      <c r="MIC7106" s="169"/>
      <c r="MID7106" s="169"/>
      <c r="MIE7106" s="169"/>
      <c r="MIF7106" s="169"/>
      <c r="MIG7106" s="169"/>
      <c r="MIH7106" s="169"/>
      <c r="MII7106" s="169"/>
      <c r="MIJ7106" s="169"/>
      <c r="MIK7106" s="169"/>
      <c r="MIL7106" s="169"/>
      <c r="MIM7106" s="169"/>
      <c r="MIN7106" s="169"/>
      <c r="MIO7106" s="169"/>
      <c r="MIP7106" s="169"/>
      <c r="MIQ7106" s="169"/>
      <c r="MIR7106" s="169"/>
      <c r="MIS7106" s="169"/>
      <c r="MIT7106" s="169"/>
      <c r="MIU7106" s="169"/>
      <c r="MIV7106" s="169"/>
      <c r="MIW7106" s="169"/>
      <c r="MIX7106" s="169"/>
      <c r="MIY7106" s="169"/>
      <c r="MIZ7106" s="169"/>
      <c r="MJA7106" s="169"/>
      <c r="MJB7106" s="169"/>
      <c r="MJC7106" s="169"/>
      <c r="MJD7106" s="169"/>
      <c r="MJE7106" s="169"/>
      <c r="MJF7106" s="169"/>
      <c r="MJG7106" s="169"/>
      <c r="MJH7106" s="169"/>
      <c r="MJI7106" s="169"/>
      <c r="MJJ7106" s="169"/>
      <c r="MJK7106" s="169"/>
      <c r="MJL7106" s="169"/>
      <c r="MJM7106" s="169"/>
      <c r="MJN7106" s="169"/>
      <c r="MJO7106" s="169"/>
      <c r="MJP7106" s="169"/>
      <c r="MJQ7106" s="169"/>
      <c r="MJR7106" s="169"/>
      <c r="MJS7106" s="169"/>
      <c r="MJT7106" s="169"/>
      <c r="MJU7106" s="169"/>
      <c r="MJV7106" s="169"/>
      <c r="MJW7106" s="169"/>
      <c r="MJX7106" s="169"/>
      <c r="MJY7106" s="169"/>
      <c r="MJZ7106" s="169"/>
      <c r="MKA7106" s="169"/>
      <c r="MKB7106" s="169"/>
      <c r="MKC7106" s="169"/>
      <c r="MKD7106" s="169"/>
      <c r="MKE7106" s="169"/>
      <c r="MKF7106" s="169"/>
      <c r="MKG7106" s="169"/>
      <c r="MKH7106" s="169"/>
      <c r="MKI7106" s="169"/>
      <c r="MKJ7106" s="169"/>
      <c r="MKK7106" s="169"/>
      <c r="MKL7106" s="169"/>
      <c r="MKM7106" s="169"/>
      <c r="MKN7106" s="169"/>
      <c r="MKO7106" s="169"/>
      <c r="MKP7106" s="169"/>
      <c r="MKQ7106" s="169"/>
      <c r="MKR7106" s="169"/>
      <c r="MKS7106" s="169"/>
      <c r="MKT7106" s="169"/>
      <c r="MKU7106" s="169"/>
      <c r="MKV7106" s="169"/>
      <c r="MKW7106" s="169"/>
      <c r="MKX7106" s="169"/>
      <c r="MKY7106" s="169"/>
      <c r="MKZ7106" s="169"/>
      <c r="MLA7106" s="169"/>
      <c r="MLB7106" s="169"/>
      <c r="MLC7106" s="169"/>
      <c r="MLD7106" s="169"/>
      <c r="MLE7106" s="169"/>
      <c r="MLF7106" s="169"/>
      <c r="MLG7106" s="169"/>
      <c r="MLH7106" s="169"/>
      <c r="MLI7106" s="169"/>
      <c r="MLJ7106" s="169"/>
      <c r="MLK7106" s="169"/>
      <c r="MLL7106" s="169"/>
      <c r="MLM7106" s="169"/>
      <c r="MLN7106" s="169"/>
      <c r="MLO7106" s="169"/>
      <c r="MLP7106" s="169"/>
      <c r="MLQ7106" s="169"/>
      <c r="MLR7106" s="169"/>
      <c r="MLS7106" s="169"/>
      <c r="MLT7106" s="169"/>
      <c r="MLU7106" s="169"/>
      <c r="MLV7106" s="169"/>
      <c r="MLW7106" s="169"/>
      <c r="MLX7106" s="169"/>
      <c r="MLY7106" s="169"/>
      <c r="MLZ7106" s="169"/>
      <c r="MMA7106" s="169"/>
      <c r="MMB7106" s="169"/>
      <c r="MMC7106" s="169"/>
      <c r="MMD7106" s="169"/>
      <c r="MME7106" s="169"/>
      <c r="MMF7106" s="169"/>
      <c r="MMG7106" s="169"/>
      <c r="MMH7106" s="169"/>
      <c r="MMI7106" s="169"/>
      <c r="MMJ7106" s="169"/>
      <c r="MMK7106" s="169"/>
      <c r="MML7106" s="169"/>
      <c r="MMM7106" s="169"/>
      <c r="MMN7106" s="169"/>
      <c r="MMO7106" s="169"/>
      <c r="MMP7106" s="169"/>
      <c r="MMQ7106" s="169"/>
      <c r="MMR7106" s="169"/>
      <c r="MMS7106" s="169"/>
      <c r="MMT7106" s="169"/>
      <c r="MMU7106" s="169"/>
      <c r="MMV7106" s="169"/>
      <c r="MMW7106" s="169"/>
      <c r="MMX7106" s="169"/>
      <c r="MMY7106" s="169"/>
      <c r="MMZ7106" s="169"/>
      <c r="MNA7106" s="169"/>
      <c r="MNB7106" s="169"/>
      <c r="MNC7106" s="169"/>
      <c r="MND7106" s="169"/>
      <c r="MNE7106" s="169"/>
      <c r="MNF7106" s="169"/>
      <c r="MNG7106" s="169"/>
      <c r="MNH7106" s="169"/>
      <c r="MNI7106" s="169"/>
      <c r="MNJ7106" s="169"/>
      <c r="MNK7106" s="169"/>
      <c r="MNL7106" s="169"/>
      <c r="MNM7106" s="169"/>
      <c r="MNN7106" s="169"/>
      <c r="MNO7106" s="169"/>
      <c r="MNP7106" s="169"/>
      <c r="MNQ7106" s="169"/>
      <c r="MNR7106" s="169"/>
      <c r="MNS7106" s="169"/>
      <c r="MNT7106" s="169"/>
      <c r="MNU7106" s="169"/>
      <c r="MNV7106" s="169"/>
      <c r="MNW7106" s="169"/>
      <c r="MNX7106" s="169"/>
      <c r="MNY7106" s="169"/>
      <c r="MNZ7106" s="169"/>
      <c r="MOA7106" s="169"/>
      <c r="MOB7106" s="169"/>
      <c r="MOC7106" s="169"/>
      <c r="MOD7106" s="169"/>
      <c r="MOE7106" s="169"/>
      <c r="MOF7106" s="169"/>
      <c r="MOG7106" s="169"/>
      <c r="MOH7106" s="169"/>
      <c r="MOI7106" s="169"/>
      <c r="MOJ7106" s="169"/>
      <c r="MOK7106" s="169"/>
      <c r="MOL7106" s="169"/>
      <c r="MOM7106" s="169"/>
      <c r="MON7106" s="169"/>
      <c r="MOO7106" s="169"/>
      <c r="MOP7106" s="169"/>
      <c r="MOQ7106" s="169"/>
      <c r="MOR7106" s="169"/>
      <c r="MOS7106" s="169"/>
      <c r="MOT7106" s="169"/>
      <c r="MOU7106" s="169"/>
      <c r="MOV7106" s="169"/>
      <c r="MOW7106" s="169"/>
      <c r="MOX7106" s="169"/>
      <c r="MOY7106" s="169"/>
      <c r="MOZ7106" s="169"/>
      <c r="MPA7106" s="169"/>
      <c r="MPB7106" s="169"/>
      <c r="MPC7106" s="169"/>
      <c r="MPD7106" s="169"/>
      <c r="MPE7106" s="169"/>
      <c r="MPF7106" s="169"/>
      <c r="MPG7106" s="169"/>
      <c r="MPH7106" s="169"/>
      <c r="MPI7106" s="169"/>
      <c r="MPJ7106" s="169"/>
      <c r="MPK7106" s="169"/>
      <c r="MPL7106" s="169"/>
      <c r="MPM7106" s="169"/>
      <c r="MPN7106" s="169"/>
      <c r="MPO7106" s="169"/>
      <c r="MPP7106" s="169"/>
      <c r="MPQ7106" s="169"/>
      <c r="MPR7106" s="169"/>
      <c r="MPS7106" s="169"/>
      <c r="MPT7106" s="169"/>
      <c r="MPU7106" s="169"/>
      <c r="MPV7106" s="169"/>
      <c r="MPW7106" s="169"/>
      <c r="MPX7106" s="169"/>
      <c r="MPY7106" s="169"/>
      <c r="MPZ7106" s="169"/>
      <c r="MQA7106" s="169"/>
      <c r="MQB7106" s="169"/>
      <c r="MQC7106" s="169"/>
      <c r="MQD7106" s="169"/>
      <c r="MQE7106" s="169"/>
      <c r="MQF7106" s="169"/>
      <c r="MQG7106" s="169"/>
      <c r="MQH7106" s="169"/>
      <c r="MQI7106" s="169"/>
      <c r="MQJ7106" s="169"/>
      <c r="MQK7106" s="169"/>
      <c r="MQL7106" s="169"/>
      <c r="MQM7106" s="169"/>
      <c r="MQN7106" s="169"/>
      <c r="MQO7106" s="169"/>
      <c r="MQP7106" s="169"/>
      <c r="MQQ7106" s="169"/>
      <c r="MQR7106" s="169"/>
      <c r="MQS7106" s="169"/>
      <c r="MQT7106" s="169"/>
      <c r="MQU7106" s="169"/>
      <c r="MQV7106" s="169"/>
      <c r="MQW7106" s="169"/>
      <c r="MQX7106" s="169"/>
      <c r="MQY7106" s="169"/>
      <c r="MQZ7106" s="169"/>
      <c r="MRA7106" s="169"/>
      <c r="MRB7106" s="169"/>
      <c r="MRC7106" s="169"/>
      <c r="MRD7106" s="169"/>
      <c r="MRE7106" s="169"/>
      <c r="MRF7106" s="169"/>
      <c r="MRG7106" s="169"/>
      <c r="MRH7106" s="169"/>
      <c r="MRI7106" s="169"/>
      <c r="MRJ7106" s="169"/>
      <c r="MRK7106" s="169"/>
      <c r="MRL7106" s="169"/>
      <c r="MRM7106" s="169"/>
      <c r="MRN7106" s="169"/>
      <c r="MRO7106" s="169"/>
      <c r="MRP7106" s="169"/>
      <c r="MRQ7106" s="169"/>
      <c r="MRR7106" s="169"/>
      <c r="MRS7106" s="169"/>
      <c r="MRT7106" s="169"/>
      <c r="MRU7106" s="169"/>
      <c r="MRV7106" s="169"/>
      <c r="MRW7106" s="169"/>
      <c r="MRX7106" s="169"/>
      <c r="MRY7106" s="169"/>
      <c r="MRZ7106" s="169"/>
      <c r="MSA7106" s="169"/>
      <c r="MSB7106" s="169"/>
      <c r="MSC7106" s="169"/>
      <c r="MSD7106" s="169"/>
      <c r="MSE7106" s="169"/>
      <c r="MSF7106" s="169"/>
      <c r="MSG7106" s="169"/>
      <c r="MSH7106" s="169"/>
      <c r="MSI7106" s="169"/>
      <c r="MSJ7106" s="169"/>
      <c r="MSK7106" s="169"/>
      <c r="MSL7106" s="169"/>
      <c r="MSM7106" s="169"/>
      <c r="MSN7106" s="169"/>
      <c r="MSO7106" s="169"/>
      <c r="MSP7106" s="169"/>
      <c r="MSQ7106" s="169"/>
      <c r="MSR7106" s="169"/>
      <c r="MSS7106" s="169"/>
      <c r="MST7106" s="169"/>
      <c r="MSU7106" s="169"/>
      <c r="MSV7106" s="169"/>
      <c r="MSW7106" s="169"/>
      <c r="MSX7106" s="169"/>
      <c r="MSY7106" s="169"/>
      <c r="MSZ7106" s="169"/>
      <c r="MTA7106" s="169"/>
      <c r="MTB7106" s="169"/>
      <c r="MTC7106" s="169"/>
      <c r="MTD7106" s="169"/>
      <c r="MTE7106" s="169"/>
      <c r="MTF7106" s="169"/>
      <c r="MTG7106" s="169"/>
      <c r="MTH7106" s="169"/>
      <c r="MTI7106" s="169"/>
      <c r="MTJ7106" s="169"/>
      <c r="MTK7106" s="169"/>
      <c r="MTL7106" s="169"/>
      <c r="MTM7106" s="169"/>
      <c r="MTN7106" s="169"/>
      <c r="MTO7106" s="169"/>
      <c r="MTP7106" s="169"/>
      <c r="MTQ7106" s="169"/>
      <c r="MTR7106" s="169"/>
      <c r="MTS7106" s="169"/>
      <c r="MTT7106" s="169"/>
      <c r="MTU7106" s="169"/>
      <c r="MTV7106" s="169"/>
      <c r="MTW7106" s="169"/>
      <c r="MTX7106" s="169"/>
      <c r="MTY7106" s="169"/>
      <c r="MTZ7106" s="169"/>
      <c r="MUA7106" s="169"/>
      <c r="MUB7106" s="169"/>
      <c r="MUC7106" s="169"/>
      <c r="MUD7106" s="169"/>
      <c r="MUE7106" s="169"/>
      <c r="MUF7106" s="169"/>
      <c r="MUG7106" s="169"/>
      <c r="MUH7106" s="169"/>
      <c r="MUI7106" s="169"/>
      <c r="MUJ7106" s="169"/>
      <c r="MUK7106" s="169"/>
      <c r="MUL7106" s="169"/>
      <c r="MUM7106" s="169"/>
      <c r="MUN7106" s="169"/>
      <c r="MUO7106" s="169"/>
      <c r="MUP7106" s="169"/>
      <c r="MUQ7106" s="169"/>
      <c r="MUR7106" s="169"/>
      <c r="MUS7106" s="169"/>
      <c r="MUT7106" s="169"/>
      <c r="MUU7106" s="169"/>
      <c r="MUV7106" s="169"/>
      <c r="MUW7106" s="169"/>
      <c r="MUX7106" s="169"/>
      <c r="MUY7106" s="169"/>
      <c r="MUZ7106" s="169"/>
      <c r="MVA7106" s="169"/>
      <c r="MVB7106" s="169"/>
      <c r="MVC7106" s="169"/>
      <c r="MVD7106" s="169"/>
      <c r="MVE7106" s="169"/>
      <c r="MVF7106" s="169"/>
      <c r="MVG7106" s="169"/>
      <c r="MVH7106" s="169"/>
      <c r="MVI7106" s="169"/>
      <c r="MVJ7106" s="169"/>
      <c r="MVK7106" s="169"/>
      <c r="MVL7106" s="169"/>
      <c r="MVM7106" s="169"/>
      <c r="MVN7106" s="169"/>
      <c r="MVO7106" s="169"/>
      <c r="MVP7106" s="169"/>
      <c r="MVQ7106" s="169"/>
      <c r="MVR7106" s="169"/>
      <c r="MVS7106" s="169"/>
      <c r="MVT7106" s="169"/>
      <c r="MVU7106" s="169"/>
      <c r="MVV7106" s="169"/>
      <c r="MVW7106" s="169"/>
      <c r="MVX7106" s="169"/>
      <c r="MVY7106" s="169"/>
      <c r="MVZ7106" s="169"/>
      <c r="MWA7106" s="169"/>
      <c r="MWB7106" s="169"/>
      <c r="MWC7106" s="169"/>
      <c r="MWD7106" s="169"/>
      <c r="MWE7106" s="169"/>
      <c r="MWF7106" s="169"/>
      <c r="MWG7106" s="169"/>
      <c r="MWH7106" s="169"/>
      <c r="MWI7106" s="169"/>
      <c r="MWJ7106" s="169"/>
      <c r="MWK7106" s="169"/>
      <c r="MWL7106" s="169"/>
      <c r="MWM7106" s="169"/>
      <c r="MWN7106" s="169"/>
      <c r="MWO7106" s="169"/>
      <c r="MWP7106" s="169"/>
      <c r="MWQ7106" s="169"/>
      <c r="MWR7106" s="169"/>
      <c r="MWS7106" s="169"/>
      <c r="MWT7106" s="169"/>
      <c r="MWU7106" s="169"/>
      <c r="MWV7106" s="169"/>
      <c r="MWW7106" s="169"/>
      <c r="MWX7106" s="169"/>
      <c r="MWY7106" s="169"/>
      <c r="MWZ7106" s="169"/>
      <c r="MXA7106" s="169"/>
      <c r="MXB7106" s="169"/>
      <c r="MXC7106" s="169"/>
      <c r="MXD7106" s="169"/>
      <c r="MXE7106" s="169"/>
      <c r="MXF7106" s="169"/>
      <c r="MXG7106" s="169"/>
      <c r="MXH7106" s="169"/>
      <c r="MXI7106" s="169"/>
      <c r="MXJ7106" s="169"/>
      <c r="MXK7106" s="169"/>
      <c r="MXL7106" s="169"/>
      <c r="MXM7106" s="169"/>
      <c r="MXN7106" s="169"/>
      <c r="MXO7106" s="169"/>
      <c r="MXP7106" s="169"/>
      <c r="MXQ7106" s="169"/>
      <c r="MXR7106" s="169"/>
      <c r="MXS7106" s="169"/>
      <c r="MXT7106" s="169"/>
      <c r="MXU7106" s="169"/>
      <c r="MXV7106" s="169"/>
      <c r="MXW7106" s="169"/>
      <c r="MXX7106" s="169"/>
      <c r="MXY7106" s="169"/>
      <c r="MXZ7106" s="169"/>
      <c r="MYA7106" s="169"/>
      <c r="MYB7106" s="169"/>
      <c r="MYC7106" s="169"/>
      <c r="MYD7106" s="169"/>
      <c r="MYE7106" s="169"/>
      <c r="MYF7106" s="169"/>
      <c r="MYG7106" s="169"/>
      <c r="MYH7106" s="169"/>
      <c r="MYI7106" s="169"/>
      <c r="MYJ7106" s="169"/>
      <c r="MYK7106" s="169"/>
      <c r="MYL7106" s="169"/>
      <c r="MYM7106" s="169"/>
      <c r="MYN7106" s="169"/>
      <c r="MYO7106" s="169"/>
      <c r="MYP7106" s="169"/>
      <c r="MYQ7106" s="169"/>
      <c r="MYR7106" s="169"/>
      <c r="MYS7106" s="169"/>
      <c r="MYT7106" s="169"/>
      <c r="MYU7106" s="169"/>
      <c r="MYV7106" s="169"/>
      <c r="MYW7106" s="169"/>
      <c r="MYX7106" s="169"/>
      <c r="MYY7106" s="169"/>
      <c r="MYZ7106" s="169"/>
      <c r="MZA7106" s="169"/>
      <c r="MZB7106" s="169"/>
      <c r="MZC7106" s="169"/>
      <c r="MZD7106" s="169"/>
      <c r="MZE7106" s="169"/>
      <c r="MZF7106" s="169"/>
      <c r="MZG7106" s="169"/>
      <c r="MZH7106" s="169"/>
      <c r="MZI7106" s="169"/>
      <c r="MZJ7106" s="169"/>
      <c r="MZK7106" s="169"/>
      <c r="MZL7106" s="169"/>
      <c r="MZM7106" s="169"/>
      <c r="MZN7106" s="169"/>
      <c r="MZO7106" s="169"/>
      <c r="MZP7106" s="169"/>
      <c r="MZQ7106" s="169"/>
      <c r="MZR7106" s="169"/>
      <c r="MZS7106" s="169"/>
      <c r="MZT7106" s="169"/>
      <c r="MZU7106" s="169"/>
      <c r="MZV7106" s="169"/>
      <c r="MZW7106" s="169"/>
      <c r="MZX7106" s="169"/>
      <c r="MZY7106" s="169"/>
      <c r="MZZ7106" s="169"/>
      <c r="NAA7106" s="169"/>
      <c r="NAB7106" s="169"/>
      <c r="NAC7106" s="169"/>
      <c r="NAD7106" s="169"/>
      <c r="NAE7106" s="169"/>
      <c r="NAF7106" s="169"/>
      <c r="NAG7106" s="169"/>
      <c r="NAH7106" s="169"/>
      <c r="NAI7106" s="169"/>
      <c r="NAJ7106" s="169"/>
      <c r="NAK7106" s="169"/>
      <c r="NAL7106" s="169"/>
      <c r="NAM7106" s="169"/>
      <c r="NAN7106" s="169"/>
      <c r="NAO7106" s="169"/>
      <c r="NAP7106" s="169"/>
      <c r="NAQ7106" s="169"/>
      <c r="NAR7106" s="169"/>
      <c r="NAS7106" s="169"/>
      <c r="NAT7106" s="169"/>
      <c r="NAU7106" s="169"/>
      <c r="NAV7106" s="169"/>
      <c r="NAW7106" s="169"/>
      <c r="NAX7106" s="169"/>
      <c r="NAY7106" s="169"/>
      <c r="NAZ7106" s="169"/>
      <c r="NBA7106" s="169"/>
      <c r="NBB7106" s="169"/>
      <c r="NBC7106" s="169"/>
      <c r="NBD7106" s="169"/>
      <c r="NBE7106" s="169"/>
      <c r="NBF7106" s="169"/>
      <c r="NBG7106" s="169"/>
      <c r="NBH7106" s="169"/>
      <c r="NBI7106" s="169"/>
      <c r="NBJ7106" s="169"/>
      <c r="NBK7106" s="169"/>
      <c r="NBL7106" s="169"/>
      <c r="NBM7106" s="169"/>
      <c r="NBN7106" s="169"/>
      <c r="NBO7106" s="169"/>
      <c r="NBP7106" s="169"/>
      <c r="NBQ7106" s="169"/>
      <c r="NBR7106" s="169"/>
      <c r="NBS7106" s="169"/>
      <c r="NBT7106" s="169"/>
      <c r="NBU7106" s="169"/>
      <c r="NBV7106" s="169"/>
      <c r="NBW7106" s="169"/>
      <c r="NBX7106" s="169"/>
      <c r="NBY7106" s="169"/>
      <c r="NBZ7106" s="169"/>
      <c r="NCA7106" s="169"/>
      <c r="NCB7106" s="169"/>
      <c r="NCC7106" s="169"/>
      <c r="NCD7106" s="169"/>
      <c r="NCE7106" s="169"/>
      <c r="NCF7106" s="169"/>
      <c r="NCG7106" s="169"/>
      <c r="NCH7106" s="169"/>
      <c r="NCI7106" s="169"/>
      <c r="NCJ7106" s="169"/>
      <c r="NCK7106" s="169"/>
      <c r="NCL7106" s="169"/>
      <c r="NCM7106" s="169"/>
      <c r="NCN7106" s="169"/>
      <c r="NCO7106" s="169"/>
      <c r="NCP7106" s="169"/>
      <c r="NCQ7106" s="169"/>
      <c r="NCR7106" s="169"/>
      <c r="NCS7106" s="169"/>
      <c r="NCT7106" s="169"/>
      <c r="NCU7106" s="169"/>
      <c r="NCV7106" s="169"/>
      <c r="NCW7106" s="169"/>
      <c r="NCX7106" s="169"/>
      <c r="NCY7106" s="169"/>
      <c r="NCZ7106" s="169"/>
      <c r="NDA7106" s="169"/>
      <c r="NDB7106" s="169"/>
      <c r="NDC7106" s="169"/>
      <c r="NDD7106" s="169"/>
      <c r="NDE7106" s="169"/>
      <c r="NDF7106" s="169"/>
      <c r="NDG7106" s="169"/>
      <c r="NDH7106" s="169"/>
      <c r="NDI7106" s="169"/>
      <c r="NDJ7106" s="169"/>
      <c r="NDK7106" s="169"/>
      <c r="NDL7106" s="169"/>
      <c r="NDM7106" s="169"/>
      <c r="NDN7106" s="169"/>
      <c r="NDO7106" s="169"/>
      <c r="NDP7106" s="169"/>
      <c r="NDQ7106" s="169"/>
      <c r="NDR7106" s="169"/>
      <c r="NDS7106" s="169"/>
      <c r="NDT7106" s="169"/>
      <c r="NDU7106" s="169"/>
      <c r="NDV7106" s="169"/>
      <c r="NDW7106" s="169"/>
      <c r="NDX7106" s="169"/>
      <c r="NDY7106" s="169"/>
      <c r="NDZ7106" s="169"/>
      <c r="NEA7106" s="169"/>
      <c r="NEB7106" s="169"/>
      <c r="NEC7106" s="169"/>
      <c r="NED7106" s="169"/>
      <c r="NEE7106" s="169"/>
      <c r="NEF7106" s="169"/>
      <c r="NEG7106" s="169"/>
      <c r="NEH7106" s="169"/>
      <c r="NEI7106" s="169"/>
      <c r="NEJ7106" s="169"/>
      <c r="NEK7106" s="169"/>
      <c r="NEL7106" s="169"/>
      <c r="NEM7106" s="169"/>
      <c r="NEN7106" s="169"/>
      <c r="NEO7106" s="169"/>
      <c r="NEP7106" s="169"/>
      <c r="NEQ7106" s="169"/>
      <c r="NER7106" s="169"/>
      <c r="NES7106" s="169"/>
      <c r="NET7106" s="169"/>
      <c r="NEU7106" s="169"/>
      <c r="NEV7106" s="169"/>
      <c r="NEW7106" s="169"/>
      <c r="NEX7106" s="169"/>
      <c r="NEY7106" s="169"/>
      <c r="NEZ7106" s="169"/>
      <c r="NFA7106" s="169"/>
      <c r="NFB7106" s="169"/>
      <c r="NFC7106" s="169"/>
      <c r="NFD7106" s="169"/>
      <c r="NFE7106" s="169"/>
      <c r="NFF7106" s="169"/>
      <c r="NFG7106" s="169"/>
      <c r="NFH7106" s="169"/>
      <c r="NFI7106" s="169"/>
      <c r="NFJ7106" s="169"/>
      <c r="NFK7106" s="169"/>
      <c r="NFL7106" s="169"/>
      <c r="NFM7106" s="169"/>
      <c r="NFN7106" s="169"/>
      <c r="NFO7106" s="169"/>
      <c r="NFP7106" s="169"/>
      <c r="NFQ7106" s="169"/>
      <c r="NFR7106" s="169"/>
      <c r="NFS7106" s="169"/>
      <c r="NFT7106" s="169"/>
      <c r="NFU7106" s="169"/>
      <c r="NFV7106" s="169"/>
      <c r="NFW7106" s="169"/>
      <c r="NFX7106" s="169"/>
      <c r="NFY7106" s="169"/>
      <c r="NFZ7106" s="169"/>
      <c r="NGA7106" s="169"/>
      <c r="NGB7106" s="169"/>
      <c r="NGC7106" s="169"/>
      <c r="NGD7106" s="169"/>
      <c r="NGE7106" s="169"/>
      <c r="NGF7106" s="169"/>
      <c r="NGG7106" s="169"/>
      <c r="NGH7106" s="169"/>
      <c r="NGI7106" s="169"/>
      <c r="NGJ7106" s="169"/>
      <c r="NGK7106" s="169"/>
      <c r="NGL7106" s="169"/>
      <c r="NGM7106" s="169"/>
      <c r="NGN7106" s="169"/>
      <c r="NGO7106" s="169"/>
      <c r="NGP7106" s="169"/>
      <c r="NGQ7106" s="169"/>
      <c r="NGR7106" s="169"/>
      <c r="NGS7106" s="169"/>
      <c r="NGT7106" s="169"/>
      <c r="NGU7106" s="169"/>
      <c r="NGV7106" s="169"/>
      <c r="NGW7106" s="169"/>
      <c r="NGX7106" s="169"/>
      <c r="NGY7106" s="169"/>
      <c r="NGZ7106" s="169"/>
      <c r="NHA7106" s="169"/>
      <c r="NHB7106" s="169"/>
      <c r="NHC7106" s="169"/>
      <c r="NHD7106" s="169"/>
      <c r="NHE7106" s="169"/>
      <c r="NHF7106" s="169"/>
      <c r="NHG7106" s="169"/>
      <c r="NHH7106" s="169"/>
      <c r="NHI7106" s="169"/>
      <c r="NHJ7106" s="169"/>
      <c r="NHK7106" s="169"/>
      <c r="NHL7106" s="169"/>
      <c r="NHM7106" s="169"/>
      <c r="NHN7106" s="169"/>
      <c r="NHO7106" s="169"/>
      <c r="NHP7106" s="169"/>
      <c r="NHQ7106" s="169"/>
      <c r="NHR7106" s="169"/>
      <c r="NHS7106" s="169"/>
      <c r="NHT7106" s="169"/>
      <c r="NHU7106" s="169"/>
      <c r="NHV7106" s="169"/>
      <c r="NHW7106" s="169"/>
      <c r="NHX7106" s="169"/>
      <c r="NHY7106" s="169"/>
      <c r="NHZ7106" s="169"/>
      <c r="NIA7106" s="169"/>
      <c r="NIB7106" s="169"/>
      <c r="NIC7106" s="169"/>
      <c r="NID7106" s="169"/>
      <c r="NIE7106" s="169"/>
      <c r="NIF7106" s="169"/>
      <c r="NIG7106" s="169"/>
      <c r="NIH7106" s="169"/>
      <c r="NII7106" s="169"/>
      <c r="NIJ7106" s="169"/>
      <c r="NIK7106" s="169"/>
      <c r="NIL7106" s="169"/>
      <c r="NIM7106" s="169"/>
      <c r="NIN7106" s="169"/>
      <c r="NIO7106" s="169"/>
      <c r="NIP7106" s="169"/>
      <c r="NIQ7106" s="169"/>
      <c r="NIR7106" s="169"/>
      <c r="NIS7106" s="169"/>
      <c r="NIT7106" s="169"/>
      <c r="NIU7106" s="169"/>
      <c r="NIV7106" s="169"/>
      <c r="NIW7106" s="169"/>
      <c r="NIX7106" s="169"/>
      <c r="NIY7106" s="169"/>
      <c r="NIZ7106" s="169"/>
      <c r="NJA7106" s="169"/>
      <c r="NJB7106" s="169"/>
      <c r="NJC7106" s="169"/>
      <c r="NJD7106" s="169"/>
      <c r="NJE7106" s="169"/>
      <c r="NJF7106" s="169"/>
      <c r="NJG7106" s="169"/>
      <c r="NJH7106" s="169"/>
      <c r="NJI7106" s="169"/>
      <c r="NJJ7106" s="169"/>
      <c r="NJK7106" s="169"/>
      <c r="NJL7106" s="169"/>
      <c r="NJM7106" s="169"/>
      <c r="NJN7106" s="169"/>
      <c r="NJO7106" s="169"/>
      <c r="NJP7106" s="169"/>
      <c r="NJQ7106" s="169"/>
      <c r="NJR7106" s="169"/>
      <c r="NJS7106" s="169"/>
      <c r="NJT7106" s="169"/>
      <c r="NJU7106" s="169"/>
      <c r="NJV7106" s="169"/>
      <c r="NJW7106" s="169"/>
      <c r="NJX7106" s="169"/>
      <c r="NJY7106" s="169"/>
      <c r="NJZ7106" s="169"/>
      <c r="NKA7106" s="169"/>
      <c r="NKB7106" s="169"/>
      <c r="NKC7106" s="169"/>
      <c r="NKD7106" s="169"/>
      <c r="NKE7106" s="169"/>
      <c r="NKF7106" s="169"/>
      <c r="NKG7106" s="169"/>
      <c r="NKH7106" s="169"/>
      <c r="NKI7106" s="169"/>
      <c r="NKJ7106" s="169"/>
      <c r="NKK7106" s="169"/>
      <c r="NKL7106" s="169"/>
      <c r="NKM7106" s="169"/>
      <c r="NKN7106" s="169"/>
      <c r="NKO7106" s="169"/>
      <c r="NKP7106" s="169"/>
      <c r="NKQ7106" s="169"/>
      <c r="NKR7106" s="169"/>
      <c r="NKS7106" s="169"/>
      <c r="NKT7106" s="169"/>
      <c r="NKU7106" s="169"/>
      <c r="NKV7106" s="169"/>
      <c r="NKW7106" s="169"/>
      <c r="NKX7106" s="169"/>
      <c r="NKY7106" s="169"/>
      <c r="NKZ7106" s="169"/>
      <c r="NLA7106" s="169"/>
      <c r="NLB7106" s="169"/>
      <c r="NLC7106" s="169"/>
      <c r="NLD7106" s="169"/>
      <c r="NLE7106" s="169"/>
      <c r="NLF7106" s="169"/>
      <c r="NLG7106" s="169"/>
      <c r="NLH7106" s="169"/>
      <c r="NLI7106" s="169"/>
      <c r="NLJ7106" s="169"/>
      <c r="NLK7106" s="169"/>
      <c r="NLL7106" s="169"/>
      <c r="NLM7106" s="169"/>
      <c r="NLN7106" s="169"/>
      <c r="NLO7106" s="169"/>
      <c r="NLP7106" s="169"/>
      <c r="NLQ7106" s="169"/>
      <c r="NLR7106" s="169"/>
      <c r="NLS7106" s="169"/>
      <c r="NLT7106" s="169"/>
      <c r="NLU7106" s="169"/>
      <c r="NLV7106" s="169"/>
      <c r="NLW7106" s="169"/>
      <c r="NLX7106" s="169"/>
      <c r="NLY7106" s="169"/>
      <c r="NLZ7106" s="169"/>
      <c r="NMA7106" s="169"/>
      <c r="NMB7106" s="169"/>
      <c r="NMC7106" s="169"/>
      <c r="NMD7106" s="169"/>
      <c r="NME7106" s="169"/>
      <c r="NMF7106" s="169"/>
      <c r="NMG7106" s="169"/>
      <c r="NMH7106" s="169"/>
      <c r="NMI7106" s="169"/>
      <c r="NMJ7106" s="169"/>
      <c r="NMK7106" s="169"/>
      <c r="NML7106" s="169"/>
      <c r="NMM7106" s="169"/>
      <c r="NMN7106" s="169"/>
      <c r="NMO7106" s="169"/>
      <c r="NMP7106" s="169"/>
      <c r="NMQ7106" s="169"/>
      <c r="NMR7106" s="169"/>
      <c r="NMS7106" s="169"/>
      <c r="NMT7106" s="169"/>
      <c r="NMU7106" s="169"/>
      <c r="NMV7106" s="169"/>
      <c r="NMW7106" s="169"/>
      <c r="NMX7106" s="169"/>
      <c r="NMY7106" s="169"/>
      <c r="NMZ7106" s="169"/>
      <c r="NNA7106" s="169"/>
      <c r="NNB7106" s="169"/>
      <c r="NNC7106" s="169"/>
      <c r="NND7106" s="169"/>
      <c r="NNE7106" s="169"/>
      <c r="NNF7106" s="169"/>
      <c r="NNG7106" s="169"/>
      <c r="NNH7106" s="169"/>
      <c r="NNI7106" s="169"/>
      <c r="NNJ7106" s="169"/>
      <c r="NNK7106" s="169"/>
      <c r="NNL7106" s="169"/>
      <c r="NNM7106" s="169"/>
      <c r="NNN7106" s="169"/>
      <c r="NNO7106" s="169"/>
      <c r="NNP7106" s="169"/>
      <c r="NNQ7106" s="169"/>
      <c r="NNR7106" s="169"/>
      <c r="NNS7106" s="169"/>
      <c r="NNT7106" s="169"/>
      <c r="NNU7106" s="169"/>
      <c r="NNV7106" s="169"/>
      <c r="NNW7106" s="169"/>
      <c r="NNX7106" s="169"/>
      <c r="NNY7106" s="169"/>
      <c r="NNZ7106" s="169"/>
      <c r="NOA7106" s="169"/>
      <c r="NOB7106" s="169"/>
      <c r="NOC7106" s="169"/>
      <c r="NOD7106" s="169"/>
      <c r="NOE7106" s="169"/>
      <c r="NOF7106" s="169"/>
      <c r="NOG7106" s="169"/>
      <c r="NOH7106" s="169"/>
      <c r="NOI7106" s="169"/>
      <c r="NOJ7106" s="169"/>
      <c r="NOK7106" s="169"/>
      <c r="NOL7106" s="169"/>
      <c r="NOM7106" s="169"/>
      <c r="NON7106" s="169"/>
      <c r="NOO7106" s="169"/>
      <c r="NOP7106" s="169"/>
      <c r="NOQ7106" s="169"/>
      <c r="NOR7106" s="169"/>
      <c r="NOS7106" s="169"/>
      <c r="NOT7106" s="169"/>
      <c r="NOU7106" s="169"/>
      <c r="NOV7106" s="169"/>
      <c r="NOW7106" s="169"/>
      <c r="NOX7106" s="169"/>
      <c r="NOY7106" s="169"/>
      <c r="NOZ7106" s="169"/>
      <c r="NPA7106" s="169"/>
      <c r="NPB7106" s="169"/>
      <c r="NPC7106" s="169"/>
      <c r="NPD7106" s="169"/>
      <c r="NPE7106" s="169"/>
      <c r="NPF7106" s="169"/>
      <c r="NPG7106" s="169"/>
      <c r="NPH7106" s="169"/>
      <c r="NPI7106" s="169"/>
      <c r="NPJ7106" s="169"/>
      <c r="NPK7106" s="169"/>
      <c r="NPL7106" s="169"/>
      <c r="NPM7106" s="169"/>
      <c r="NPN7106" s="169"/>
      <c r="NPO7106" s="169"/>
      <c r="NPP7106" s="169"/>
      <c r="NPQ7106" s="169"/>
      <c r="NPR7106" s="169"/>
      <c r="NPS7106" s="169"/>
      <c r="NPT7106" s="169"/>
      <c r="NPU7106" s="169"/>
      <c r="NPV7106" s="169"/>
      <c r="NPW7106" s="169"/>
      <c r="NPX7106" s="169"/>
      <c r="NPY7106" s="169"/>
      <c r="NPZ7106" s="169"/>
      <c r="NQA7106" s="169"/>
      <c r="NQB7106" s="169"/>
      <c r="NQC7106" s="169"/>
      <c r="NQD7106" s="169"/>
      <c r="NQE7106" s="169"/>
      <c r="NQF7106" s="169"/>
      <c r="NQG7106" s="169"/>
      <c r="NQH7106" s="169"/>
      <c r="NQI7106" s="169"/>
      <c r="NQJ7106" s="169"/>
      <c r="NQK7106" s="169"/>
      <c r="NQL7106" s="169"/>
      <c r="NQM7106" s="169"/>
      <c r="NQN7106" s="169"/>
      <c r="NQO7106" s="169"/>
      <c r="NQP7106" s="169"/>
      <c r="NQQ7106" s="169"/>
      <c r="NQR7106" s="169"/>
      <c r="NQS7106" s="169"/>
      <c r="NQT7106" s="169"/>
      <c r="NQU7106" s="169"/>
      <c r="NQV7106" s="169"/>
      <c r="NQW7106" s="169"/>
      <c r="NQX7106" s="169"/>
      <c r="NQY7106" s="169"/>
      <c r="NQZ7106" s="169"/>
      <c r="NRA7106" s="169"/>
      <c r="NRB7106" s="169"/>
      <c r="NRC7106" s="169"/>
      <c r="NRD7106" s="169"/>
      <c r="NRE7106" s="169"/>
      <c r="NRF7106" s="169"/>
      <c r="NRG7106" s="169"/>
      <c r="NRH7106" s="169"/>
      <c r="NRI7106" s="169"/>
      <c r="NRJ7106" s="169"/>
      <c r="NRK7106" s="169"/>
      <c r="NRL7106" s="169"/>
      <c r="NRM7106" s="169"/>
      <c r="NRN7106" s="169"/>
      <c r="NRO7106" s="169"/>
      <c r="NRP7106" s="169"/>
      <c r="NRQ7106" s="169"/>
      <c r="NRR7106" s="169"/>
      <c r="NRS7106" s="169"/>
      <c r="NRT7106" s="169"/>
      <c r="NRU7106" s="169"/>
      <c r="NRV7106" s="169"/>
      <c r="NRW7106" s="169"/>
      <c r="NRX7106" s="169"/>
      <c r="NRY7106" s="169"/>
      <c r="NRZ7106" s="169"/>
      <c r="NSA7106" s="169"/>
      <c r="NSB7106" s="169"/>
      <c r="NSC7106" s="169"/>
      <c r="NSD7106" s="169"/>
      <c r="NSE7106" s="169"/>
      <c r="NSF7106" s="169"/>
      <c r="NSG7106" s="169"/>
      <c r="NSH7106" s="169"/>
      <c r="NSI7106" s="169"/>
      <c r="NSJ7106" s="169"/>
      <c r="NSK7106" s="169"/>
      <c r="NSL7106" s="169"/>
      <c r="NSM7106" s="169"/>
      <c r="NSN7106" s="169"/>
      <c r="NSO7106" s="169"/>
      <c r="NSP7106" s="169"/>
      <c r="NSQ7106" s="169"/>
      <c r="NSR7106" s="169"/>
      <c r="NSS7106" s="169"/>
      <c r="NST7106" s="169"/>
      <c r="NSU7106" s="169"/>
      <c r="NSV7106" s="169"/>
      <c r="NSW7106" s="169"/>
      <c r="NSX7106" s="169"/>
      <c r="NSY7106" s="169"/>
      <c r="NSZ7106" s="169"/>
      <c r="NTA7106" s="169"/>
      <c r="NTB7106" s="169"/>
      <c r="NTC7106" s="169"/>
      <c r="NTD7106" s="169"/>
      <c r="NTE7106" s="169"/>
      <c r="NTF7106" s="169"/>
      <c r="NTG7106" s="169"/>
      <c r="NTH7106" s="169"/>
      <c r="NTI7106" s="169"/>
      <c r="NTJ7106" s="169"/>
      <c r="NTK7106" s="169"/>
      <c r="NTL7106" s="169"/>
      <c r="NTM7106" s="169"/>
      <c r="NTN7106" s="169"/>
      <c r="NTO7106" s="169"/>
      <c r="NTP7106" s="169"/>
      <c r="NTQ7106" s="169"/>
      <c r="NTR7106" s="169"/>
      <c r="NTS7106" s="169"/>
      <c r="NTT7106" s="169"/>
      <c r="NTU7106" s="169"/>
      <c r="NTV7106" s="169"/>
      <c r="NTW7106" s="169"/>
      <c r="NTX7106" s="169"/>
      <c r="NTY7106" s="169"/>
      <c r="NTZ7106" s="169"/>
      <c r="NUA7106" s="169"/>
      <c r="NUB7106" s="169"/>
      <c r="NUC7106" s="169"/>
      <c r="NUD7106" s="169"/>
      <c r="NUE7106" s="169"/>
      <c r="NUF7106" s="169"/>
      <c r="NUG7106" s="169"/>
      <c r="NUH7106" s="169"/>
      <c r="NUI7106" s="169"/>
      <c r="NUJ7106" s="169"/>
      <c r="NUK7106" s="169"/>
      <c r="NUL7106" s="169"/>
      <c r="NUM7106" s="169"/>
      <c r="NUN7106" s="169"/>
      <c r="NUO7106" s="169"/>
      <c r="NUP7106" s="169"/>
      <c r="NUQ7106" s="169"/>
      <c r="NUR7106" s="169"/>
      <c r="NUS7106" s="169"/>
      <c r="NUT7106" s="169"/>
      <c r="NUU7106" s="169"/>
      <c r="NUV7106" s="169"/>
      <c r="NUW7106" s="169"/>
      <c r="NUX7106" s="169"/>
      <c r="NUY7106" s="169"/>
      <c r="NUZ7106" s="169"/>
      <c r="NVA7106" s="169"/>
      <c r="NVB7106" s="169"/>
      <c r="NVC7106" s="169"/>
      <c r="NVD7106" s="169"/>
      <c r="NVE7106" s="169"/>
      <c r="NVF7106" s="169"/>
      <c r="NVG7106" s="169"/>
      <c r="NVH7106" s="169"/>
      <c r="NVI7106" s="169"/>
      <c r="NVJ7106" s="169"/>
      <c r="NVK7106" s="169"/>
      <c r="NVL7106" s="169"/>
      <c r="NVM7106" s="169"/>
      <c r="NVN7106" s="169"/>
      <c r="NVO7106" s="169"/>
      <c r="NVP7106" s="169"/>
      <c r="NVQ7106" s="169"/>
      <c r="NVR7106" s="169"/>
      <c r="NVS7106" s="169"/>
      <c r="NVT7106" s="169"/>
      <c r="NVU7106" s="169"/>
      <c r="NVV7106" s="169"/>
      <c r="NVW7106" s="169"/>
      <c r="NVX7106" s="169"/>
      <c r="NVY7106" s="169"/>
      <c r="NVZ7106" s="169"/>
      <c r="NWA7106" s="169"/>
      <c r="NWB7106" s="169"/>
      <c r="NWC7106" s="169"/>
      <c r="NWD7106" s="169"/>
      <c r="NWE7106" s="169"/>
      <c r="NWF7106" s="169"/>
      <c r="NWG7106" s="169"/>
      <c r="NWH7106" s="169"/>
      <c r="NWI7106" s="169"/>
      <c r="NWJ7106" s="169"/>
      <c r="NWK7106" s="169"/>
      <c r="NWL7106" s="169"/>
      <c r="NWM7106" s="169"/>
      <c r="NWN7106" s="169"/>
      <c r="NWO7106" s="169"/>
      <c r="NWP7106" s="169"/>
      <c r="NWQ7106" s="169"/>
      <c r="NWR7106" s="169"/>
      <c r="NWS7106" s="169"/>
      <c r="NWT7106" s="169"/>
      <c r="NWU7106" s="169"/>
      <c r="NWV7106" s="169"/>
      <c r="NWW7106" s="169"/>
      <c r="NWX7106" s="169"/>
      <c r="NWY7106" s="169"/>
      <c r="NWZ7106" s="169"/>
      <c r="NXA7106" s="169"/>
      <c r="NXB7106" s="169"/>
      <c r="NXC7106" s="169"/>
      <c r="NXD7106" s="169"/>
      <c r="NXE7106" s="169"/>
      <c r="NXF7106" s="169"/>
      <c r="NXG7106" s="169"/>
      <c r="NXH7106" s="169"/>
      <c r="NXI7106" s="169"/>
      <c r="NXJ7106" s="169"/>
      <c r="NXK7106" s="169"/>
      <c r="NXL7106" s="169"/>
      <c r="NXM7106" s="169"/>
      <c r="NXN7106" s="169"/>
      <c r="NXO7106" s="169"/>
      <c r="NXP7106" s="169"/>
      <c r="NXQ7106" s="169"/>
      <c r="NXR7106" s="169"/>
      <c r="NXS7106" s="169"/>
      <c r="NXT7106" s="169"/>
      <c r="NXU7106" s="169"/>
      <c r="NXV7106" s="169"/>
      <c r="NXW7106" s="169"/>
      <c r="NXX7106" s="169"/>
      <c r="NXY7106" s="169"/>
      <c r="NXZ7106" s="169"/>
      <c r="NYA7106" s="169"/>
      <c r="NYB7106" s="169"/>
      <c r="NYC7106" s="169"/>
      <c r="NYD7106" s="169"/>
      <c r="NYE7106" s="169"/>
      <c r="NYF7106" s="169"/>
      <c r="NYG7106" s="169"/>
      <c r="NYH7106" s="169"/>
      <c r="NYI7106" s="169"/>
      <c r="NYJ7106" s="169"/>
      <c r="NYK7106" s="169"/>
      <c r="NYL7106" s="169"/>
      <c r="NYM7106" s="169"/>
      <c r="NYN7106" s="169"/>
      <c r="NYO7106" s="169"/>
      <c r="NYP7106" s="169"/>
      <c r="NYQ7106" s="169"/>
      <c r="NYR7106" s="169"/>
      <c r="NYS7106" s="169"/>
      <c r="NYT7106" s="169"/>
      <c r="NYU7106" s="169"/>
      <c r="NYV7106" s="169"/>
      <c r="NYW7106" s="169"/>
      <c r="NYX7106" s="169"/>
      <c r="NYY7106" s="169"/>
      <c r="NYZ7106" s="169"/>
      <c r="NZA7106" s="169"/>
      <c r="NZB7106" s="169"/>
      <c r="NZC7106" s="169"/>
      <c r="NZD7106" s="169"/>
      <c r="NZE7106" s="169"/>
      <c r="NZF7106" s="169"/>
      <c r="NZG7106" s="169"/>
      <c r="NZH7106" s="169"/>
      <c r="NZI7106" s="169"/>
      <c r="NZJ7106" s="169"/>
      <c r="NZK7106" s="169"/>
      <c r="NZL7106" s="169"/>
      <c r="NZM7106" s="169"/>
      <c r="NZN7106" s="169"/>
      <c r="NZO7106" s="169"/>
      <c r="NZP7106" s="169"/>
      <c r="NZQ7106" s="169"/>
      <c r="NZR7106" s="169"/>
      <c r="NZS7106" s="169"/>
      <c r="NZT7106" s="169"/>
      <c r="NZU7106" s="169"/>
      <c r="NZV7106" s="169"/>
      <c r="NZW7106" s="169"/>
      <c r="NZX7106" s="169"/>
      <c r="NZY7106" s="169"/>
      <c r="NZZ7106" s="169"/>
      <c r="OAA7106" s="169"/>
      <c r="OAB7106" s="169"/>
      <c r="OAC7106" s="169"/>
      <c r="OAD7106" s="169"/>
      <c r="OAE7106" s="169"/>
      <c r="OAF7106" s="169"/>
      <c r="OAG7106" s="169"/>
      <c r="OAH7106" s="169"/>
      <c r="OAI7106" s="169"/>
      <c r="OAJ7106" s="169"/>
      <c r="OAK7106" s="169"/>
      <c r="OAL7106" s="169"/>
      <c r="OAM7106" s="169"/>
      <c r="OAN7106" s="169"/>
      <c r="OAO7106" s="169"/>
      <c r="OAP7106" s="169"/>
      <c r="OAQ7106" s="169"/>
      <c r="OAR7106" s="169"/>
      <c r="OAS7106" s="169"/>
      <c r="OAT7106" s="169"/>
      <c r="OAU7106" s="169"/>
      <c r="OAV7106" s="169"/>
      <c r="OAW7106" s="169"/>
      <c r="OAX7106" s="169"/>
      <c r="OAY7106" s="169"/>
      <c r="OAZ7106" s="169"/>
      <c r="OBA7106" s="169"/>
      <c r="OBB7106" s="169"/>
      <c r="OBC7106" s="169"/>
      <c r="OBD7106" s="169"/>
      <c r="OBE7106" s="169"/>
      <c r="OBF7106" s="169"/>
      <c r="OBG7106" s="169"/>
      <c r="OBH7106" s="169"/>
      <c r="OBI7106" s="169"/>
      <c r="OBJ7106" s="169"/>
      <c r="OBK7106" s="169"/>
      <c r="OBL7106" s="169"/>
      <c r="OBM7106" s="169"/>
      <c r="OBN7106" s="169"/>
      <c r="OBO7106" s="169"/>
      <c r="OBP7106" s="169"/>
      <c r="OBQ7106" s="169"/>
      <c r="OBR7106" s="169"/>
      <c r="OBS7106" s="169"/>
      <c r="OBT7106" s="169"/>
      <c r="OBU7106" s="169"/>
      <c r="OBV7106" s="169"/>
      <c r="OBW7106" s="169"/>
      <c r="OBX7106" s="169"/>
      <c r="OBY7106" s="169"/>
      <c r="OBZ7106" s="169"/>
      <c r="OCA7106" s="169"/>
      <c r="OCB7106" s="169"/>
      <c r="OCC7106" s="169"/>
      <c r="OCD7106" s="169"/>
      <c r="OCE7106" s="169"/>
      <c r="OCF7106" s="169"/>
      <c r="OCG7106" s="169"/>
      <c r="OCH7106" s="169"/>
      <c r="OCI7106" s="169"/>
      <c r="OCJ7106" s="169"/>
      <c r="OCK7106" s="169"/>
      <c r="OCL7106" s="169"/>
      <c r="OCM7106" s="169"/>
      <c r="OCN7106" s="169"/>
      <c r="OCO7106" s="169"/>
      <c r="OCP7106" s="169"/>
      <c r="OCQ7106" s="169"/>
      <c r="OCR7106" s="169"/>
      <c r="OCS7106" s="169"/>
      <c r="OCT7106" s="169"/>
      <c r="OCU7106" s="169"/>
      <c r="OCV7106" s="169"/>
      <c r="OCW7106" s="169"/>
      <c r="OCX7106" s="169"/>
      <c r="OCY7106" s="169"/>
      <c r="OCZ7106" s="169"/>
      <c r="ODA7106" s="169"/>
      <c r="ODB7106" s="169"/>
      <c r="ODC7106" s="169"/>
      <c r="ODD7106" s="169"/>
      <c r="ODE7106" s="169"/>
      <c r="ODF7106" s="169"/>
      <c r="ODG7106" s="169"/>
      <c r="ODH7106" s="169"/>
      <c r="ODI7106" s="169"/>
      <c r="ODJ7106" s="169"/>
      <c r="ODK7106" s="169"/>
      <c r="ODL7106" s="169"/>
      <c r="ODM7106" s="169"/>
      <c r="ODN7106" s="169"/>
      <c r="ODO7106" s="169"/>
      <c r="ODP7106" s="169"/>
      <c r="ODQ7106" s="169"/>
      <c r="ODR7106" s="169"/>
      <c r="ODS7106" s="169"/>
      <c r="ODT7106" s="169"/>
      <c r="ODU7106" s="169"/>
      <c r="ODV7106" s="169"/>
      <c r="ODW7106" s="169"/>
      <c r="ODX7106" s="169"/>
      <c r="ODY7106" s="169"/>
      <c r="ODZ7106" s="169"/>
      <c r="OEA7106" s="169"/>
      <c r="OEB7106" s="169"/>
      <c r="OEC7106" s="169"/>
      <c r="OED7106" s="169"/>
      <c r="OEE7106" s="169"/>
      <c r="OEF7106" s="169"/>
      <c r="OEG7106" s="169"/>
      <c r="OEH7106" s="169"/>
      <c r="OEI7106" s="169"/>
      <c r="OEJ7106" s="169"/>
      <c r="OEK7106" s="169"/>
      <c r="OEL7106" s="169"/>
      <c r="OEM7106" s="169"/>
      <c r="OEN7106" s="169"/>
      <c r="OEO7106" s="169"/>
      <c r="OEP7106" s="169"/>
      <c r="OEQ7106" s="169"/>
      <c r="OER7106" s="169"/>
      <c r="OES7106" s="169"/>
      <c r="OET7106" s="169"/>
      <c r="OEU7106" s="169"/>
      <c r="OEV7106" s="169"/>
      <c r="OEW7106" s="169"/>
      <c r="OEX7106" s="169"/>
      <c r="OEY7106" s="169"/>
      <c r="OEZ7106" s="169"/>
      <c r="OFA7106" s="169"/>
      <c r="OFB7106" s="169"/>
      <c r="OFC7106" s="169"/>
      <c r="OFD7106" s="169"/>
      <c r="OFE7106" s="169"/>
      <c r="OFF7106" s="169"/>
      <c r="OFG7106" s="169"/>
      <c r="OFH7106" s="169"/>
      <c r="OFI7106" s="169"/>
      <c r="OFJ7106" s="169"/>
      <c r="OFK7106" s="169"/>
      <c r="OFL7106" s="169"/>
      <c r="OFM7106" s="169"/>
      <c r="OFN7106" s="169"/>
      <c r="OFO7106" s="169"/>
      <c r="OFP7106" s="169"/>
      <c r="OFQ7106" s="169"/>
      <c r="OFR7106" s="169"/>
      <c r="OFS7106" s="169"/>
      <c r="OFT7106" s="169"/>
      <c r="OFU7106" s="169"/>
      <c r="OFV7106" s="169"/>
      <c r="OFW7106" s="169"/>
      <c r="OFX7106" s="169"/>
      <c r="OFY7106" s="169"/>
      <c r="OFZ7106" s="169"/>
      <c r="OGA7106" s="169"/>
      <c r="OGB7106" s="169"/>
      <c r="OGC7106" s="169"/>
      <c r="OGD7106" s="169"/>
      <c r="OGE7106" s="169"/>
      <c r="OGF7106" s="169"/>
      <c r="OGG7106" s="169"/>
      <c r="OGH7106" s="169"/>
      <c r="OGI7106" s="169"/>
      <c r="OGJ7106" s="169"/>
      <c r="OGK7106" s="169"/>
      <c r="OGL7106" s="169"/>
      <c r="OGM7106" s="169"/>
      <c r="OGN7106" s="169"/>
      <c r="OGO7106" s="169"/>
      <c r="OGP7106" s="169"/>
      <c r="OGQ7106" s="169"/>
      <c r="OGR7106" s="169"/>
      <c r="OGS7106" s="169"/>
      <c r="OGT7106" s="169"/>
      <c r="OGU7106" s="169"/>
      <c r="OGV7106" s="169"/>
      <c r="OGW7106" s="169"/>
      <c r="OGX7106" s="169"/>
      <c r="OGY7106" s="169"/>
      <c r="OGZ7106" s="169"/>
      <c r="OHA7106" s="169"/>
      <c r="OHB7106" s="169"/>
      <c r="OHC7106" s="169"/>
      <c r="OHD7106" s="169"/>
      <c r="OHE7106" s="169"/>
      <c r="OHF7106" s="169"/>
      <c r="OHG7106" s="169"/>
      <c r="OHH7106" s="169"/>
      <c r="OHI7106" s="169"/>
      <c r="OHJ7106" s="169"/>
      <c r="OHK7106" s="169"/>
      <c r="OHL7106" s="169"/>
      <c r="OHM7106" s="169"/>
      <c r="OHN7106" s="169"/>
      <c r="OHO7106" s="169"/>
      <c r="OHP7106" s="169"/>
      <c r="OHQ7106" s="169"/>
      <c r="OHR7106" s="169"/>
      <c r="OHS7106" s="169"/>
      <c r="OHT7106" s="169"/>
      <c r="OHU7106" s="169"/>
      <c r="OHV7106" s="169"/>
      <c r="OHW7106" s="169"/>
      <c r="OHX7106" s="169"/>
      <c r="OHY7106" s="169"/>
      <c r="OHZ7106" s="169"/>
      <c r="OIA7106" s="169"/>
      <c r="OIB7106" s="169"/>
      <c r="OIC7106" s="169"/>
      <c r="OID7106" s="169"/>
      <c r="OIE7106" s="169"/>
      <c r="OIF7106" s="169"/>
      <c r="OIG7106" s="169"/>
      <c r="OIH7106" s="169"/>
      <c r="OII7106" s="169"/>
      <c r="OIJ7106" s="169"/>
      <c r="OIK7106" s="169"/>
      <c r="OIL7106" s="169"/>
      <c r="OIM7106" s="169"/>
      <c r="OIN7106" s="169"/>
      <c r="OIO7106" s="169"/>
      <c r="OIP7106" s="169"/>
      <c r="OIQ7106" s="169"/>
      <c r="OIR7106" s="169"/>
      <c r="OIS7106" s="169"/>
      <c r="OIT7106" s="169"/>
      <c r="OIU7106" s="169"/>
      <c r="OIV7106" s="169"/>
      <c r="OIW7106" s="169"/>
      <c r="OIX7106" s="169"/>
      <c r="OIY7106" s="169"/>
      <c r="OIZ7106" s="169"/>
      <c r="OJA7106" s="169"/>
      <c r="OJB7106" s="169"/>
      <c r="OJC7106" s="169"/>
      <c r="OJD7106" s="169"/>
      <c r="OJE7106" s="169"/>
      <c r="OJF7106" s="169"/>
      <c r="OJG7106" s="169"/>
      <c r="OJH7106" s="169"/>
      <c r="OJI7106" s="169"/>
      <c r="OJJ7106" s="169"/>
      <c r="OJK7106" s="169"/>
      <c r="OJL7106" s="169"/>
      <c r="OJM7106" s="169"/>
      <c r="OJN7106" s="169"/>
      <c r="OJO7106" s="169"/>
      <c r="OJP7106" s="169"/>
      <c r="OJQ7106" s="169"/>
      <c r="OJR7106" s="169"/>
      <c r="OJS7106" s="169"/>
      <c r="OJT7106" s="169"/>
      <c r="OJU7106" s="169"/>
      <c r="OJV7106" s="169"/>
      <c r="OJW7106" s="169"/>
      <c r="OJX7106" s="169"/>
      <c r="OJY7106" s="169"/>
      <c r="OJZ7106" s="169"/>
      <c r="OKA7106" s="169"/>
      <c r="OKB7106" s="169"/>
      <c r="OKC7106" s="169"/>
      <c r="OKD7106" s="169"/>
      <c r="OKE7106" s="169"/>
      <c r="OKF7106" s="169"/>
      <c r="OKG7106" s="169"/>
      <c r="OKH7106" s="169"/>
      <c r="OKI7106" s="169"/>
      <c r="OKJ7106" s="169"/>
      <c r="OKK7106" s="169"/>
      <c r="OKL7106" s="169"/>
      <c r="OKM7106" s="169"/>
      <c r="OKN7106" s="169"/>
      <c r="OKO7106" s="169"/>
      <c r="OKP7106" s="169"/>
      <c r="OKQ7106" s="169"/>
      <c r="OKR7106" s="169"/>
      <c r="OKS7106" s="169"/>
      <c r="OKT7106" s="169"/>
      <c r="OKU7106" s="169"/>
      <c r="OKV7106" s="169"/>
      <c r="OKW7106" s="169"/>
      <c r="OKX7106" s="169"/>
      <c r="OKY7106" s="169"/>
      <c r="OKZ7106" s="169"/>
      <c r="OLA7106" s="169"/>
      <c r="OLB7106" s="169"/>
      <c r="OLC7106" s="169"/>
      <c r="OLD7106" s="169"/>
      <c r="OLE7106" s="169"/>
      <c r="OLF7106" s="169"/>
      <c r="OLG7106" s="169"/>
      <c r="OLH7106" s="169"/>
      <c r="OLI7106" s="169"/>
      <c r="OLJ7106" s="169"/>
      <c r="OLK7106" s="169"/>
      <c r="OLL7106" s="169"/>
      <c r="OLM7106" s="169"/>
      <c r="OLN7106" s="169"/>
      <c r="OLO7106" s="169"/>
      <c r="OLP7106" s="169"/>
      <c r="OLQ7106" s="169"/>
      <c r="OLR7106" s="169"/>
      <c r="OLS7106" s="169"/>
      <c r="OLT7106" s="169"/>
      <c r="OLU7106" s="169"/>
      <c r="OLV7106" s="169"/>
      <c r="OLW7106" s="169"/>
      <c r="OLX7106" s="169"/>
      <c r="OLY7106" s="169"/>
      <c r="OLZ7106" s="169"/>
      <c r="OMA7106" s="169"/>
      <c r="OMB7106" s="169"/>
      <c r="OMC7106" s="169"/>
      <c r="OMD7106" s="169"/>
      <c r="OME7106" s="169"/>
      <c r="OMF7106" s="169"/>
      <c r="OMG7106" s="169"/>
      <c r="OMH7106" s="169"/>
      <c r="OMI7106" s="169"/>
      <c r="OMJ7106" s="169"/>
      <c r="OMK7106" s="169"/>
      <c r="OML7106" s="169"/>
      <c r="OMM7106" s="169"/>
      <c r="OMN7106" s="169"/>
      <c r="OMO7106" s="169"/>
      <c r="OMP7106" s="169"/>
      <c r="OMQ7106" s="169"/>
      <c r="OMR7106" s="169"/>
      <c r="OMS7106" s="169"/>
      <c r="OMT7106" s="169"/>
      <c r="OMU7106" s="169"/>
      <c r="OMV7106" s="169"/>
      <c r="OMW7106" s="169"/>
      <c r="OMX7106" s="169"/>
      <c r="OMY7106" s="169"/>
      <c r="OMZ7106" s="169"/>
      <c r="ONA7106" s="169"/>
      <c r="ONB7106" s="169"/>
      <c r="ONC7106" s="169"/>
      <c r="OND7106" s="169"/>
      <c r="ONE7106" s="169"/>
      <c r="ONF7106" s="169"/>
      <c r="ONG7106" s="169"/>
      <c r="ONH7106" s="169"/>
      <c r="ONI7106" s="169"/>
      <c r="ONJ7106" s="169"/>
      <c r="ONK7106" s="169"/>
      <c r="ONL7106" s="169"/>
      <c r="ONM7106" s="169"/>
      <c r="ONN7106" s="169"/>
      <c r="ONO7106" s="169"/>
      <c r="ONP7106" s="169"/>
      <c r="ONQ7106" s="169"/>
      <c r="ONR7106" s="169"/>
      <c r="ONS7106" s="169"/>
      <c r="ONT7106" s="169"/>
      <c r="ONU7106" s="169"/>
      <c r="ONV7106" s="169"/>
      <c r="ONW7106" s="169"/>
      <c r="ONX7106" s="169"/>
      <c r="ONY7106" s="169"/>
      <c r="ONZ7106" s="169"/>
      <c r="OOA7106" s="169"/>
      <c r="OOB7106" s="169"/>
      <c r="OOC7106" s="169"/>
      <c r="OOD7106" s="169"/>
      <c r="OOE7106" s="169"/>
      <c r="OOF7106" s="169"/>
      <c r="OOG7106" s="169"/>
      <c r="OOH7106" s="169"/>
      <c r="OOI7106" s="169"/>
      <c r="OOJ7106" s="169"/>
      <c r="OOK7106" s="169"/>
      <c r="OOL7106" s="169"/>
      <c r="OOM7106" s="169"/>
      <c r="OON7106" s="169"/>
      <c r="OOO7106" s="169"/>
      <c r="OOP7106" s="169"/>
      <c r="OOQ7106" s="169"/>
      <c r="OOR7106" s="169"/>
      <c r="OOS7106" s="169"/>
      <c r="OOT7106" s="169"/>
      <c r="OOU7106" s="169"/>
      <c r="OOV7106" s="169"/>
      <c r="OOW7106" s="169"/>
      <c r="OOX7106" s="169"/>
      <c r="OOY7106" s="169"/>
      <c r="OOZ7106" s="169"/>
      <c r="OPA7106" s="169"/>
      <c r="OPB7106" s="169"/>
      <c r="OPC7106" s="169"/>
      <c r="OPD7106" s="169"/>
      <c r="OPE7106" s="169"/>
      <c r="OPF7106" s="169"/>
      <c r="OPG7106" s="169"/>
      <c r="OPH7106" s="169"/>
      <c r="OPI7106" s="169"/>
      <c r="OPJ7106" s="169"/>
      <c r="OPK7106" s="169"/>
      <c r="OPL7106" s="169"/>
      <c r="OPM7106" s="169"/>
      <c r="OPN7106" s="169"/>
      <c r="OPO7106" s="169"/>
      <c r="OPP7106" s="169"/>
      <c r="OPQ7106" s="169"/>
      <c r="OPR7106" s="169"/>
      <c r="OPS7106" s="169"/>
      <c r="OPT7106" s="169"/>
      <c r="OPU7106" s="169"/>
      <c r="OPV7106" s="169"/>
      <c r="OPW7106" s="169"/>
      <c r="OPX7106" s="169"/>
      <c r="OPY7106" s="169"/>
      <c r="OPZ7106" s="169"/>
      <c r="OQA7106" s="169"/>
      <c r="OQB7106" s="169"/>
      <c r="OQC7106" s="169"/>
      <c r="OQD7106" s="169"/>
      <c r="OQE7106" s="169"/>
      <c r="OQF7106" s="169"/>
      <c r="OQG7106" s="169"/>
      <c r="OQH7106" s="169"/>
      <c r="OQI7106" s="169"/>
      <c r="OQJ7106" s="169"/>
      <c r="OQK7106" s="169"/>
      <c r="OQL7106" s="169"/>
      <c r="OQM7106" s="169"/>
      <c r="OQN7106" s="169"/>
      <c r="OQO7106" s="169"/>
      <c r="OQP7106" s="169"/>
      <c r="OQQ7106" s="169"/>
      <c r="OQR7106" s="169"/>
      <c r="OQS7106" s="169"/>
      <c r="OQT7106" s="169"/>
      <c r="OQU7106" s="169"/>
      <c r="OQV7106" s="169"/>
      <c r="OQW7106" s="169"/>
      <c r="OQX7106" s="169"/>
      <c r="OQY7106" s="169"/>
      <c r="OQZ7106" s="169"/>
      <c r="ORA7106" s="169"/>
      <c r="ORB7106" s="169"/>
      <c r="ORC7106" s="169"/>
      <c r="ORD7106" s="169"/>
      <c r="ORE7106" s="169"/>
      <c r="ORF7106" s="169"/>
      <c r="ORG7106" s="169"/>
      <c r="ORH7106" s="169"/>
      <c r="ORI7106" s="169"/>
      <c r="ORJ7106" s="169"/>
      <c r="ORK7106" s="169"/>
      <c r="ORL7106" s="169"/>
      <c r="ORM7106" s="169"/>
      <c r="ORN7106" s="169"/>
      <c r="ORO7106" s="169"/>
      <c r="ORP7106" s="169"/>
      <c r="ORQ7106" s="169"/>
      <c r="ORR7106" s="169"/>
      <c r="ORS7106" s="169"/>
      <c r="ORT7106" s="169"/>
      <c r="ORU7106" s="169"/>
      <c r="ORV7106" s="169"/>
      <c r="ORW7106" s="169"/>
      <c r="ORX7106" s="169"/>
      <c r="ORY7106" s="169"/>
      <c r="ORZ7106" s="169"/>
      <c r="OSA7106" s="169"/>
      <c r="OSB7106" s="169"/>
      <c r="OSC7106" s="169"/>
      <c r="OSD7106" s="169"/>
      <c r="OSE7106" s="169"/>
      <c r="OSF7106" s="169"/>
      <c r="OSG7106" s="169"/>
      <c r="OSH7106" s="169"/>
      <c r="OSI7106" s="169"/>
      <c r="OSJ7106" s="169"/>
      <c r="OSK7106" s="169"/>
      <c r="OSL7106" s="169"/>
      <c r="OSM7106" s="169"/>
      <c r="OSN7106" s="169"/>
      <c r="OSO7106" s="169"/>
      <c r="OSP7106" s="169"/>
      <c r="OSQ7106" s="169"/>
      <c r="OSR7106" s="169"/>
      <c r="OSS7106" s="169"/>
      <c r="OST7106" s="169"/>
      <c r="OSU7106" s="169"/>
      <c r="OSV7106" s="169"/>
      <c r="OSW7106" s="169"/>
      <c r="OSX7106" s="169"/>
      <c r="OSY7106" s="169"/>
      <c r="OSZ7106" s="169"/>
      <c r="OTA7106" s="169"/>
      <c r="OTB7106" s="169"/>
      <c r="OTC7106" s="169"/>
      <c r="OTD7106" s="169"/>
      <c r="OTE7106" s="169"/>
      <c r="OTF7106" s="169"/>
      <c r="OTG7106" s="169"/>
      <c r="OTH7106" s="169"/>
      <c r="OTI7106" s="169"/>
      <c r="OTJ7106" s="169"/>
      <c r="OTK7106" s="169"/>
      <c r="OTL7106" s="169"/>
      <c r="OTM7106" s="169"/>
      <c r="OTN7106" s="169"/>
      <c r="OTO7106" s="169"/>
      <c r="OTP7106" s="169"/>
      <c r="OTQ7106" s="169"/>
      <c r="OTR7106" s="169"/>
      <c r="OTS7106" s="169"/>
      <c r="OTT7106" s="169"/>
      <c r="OTU7106" s="169"/>
      <c r="OTV7106" s="169"/>
      <c r="OTW7106" s="169"/>
      <c r="OTX7106" s="169"/>
      <c r="OTY7106" s="169"/>
      <c r="OTZ7106" s="169"/>
      <c r="OUA7106" s="169"/>
      <c r="OUB7106" s="169"/>
      <c r="OUC7106" s="169"/>
      <c r="OUD7106" s="169"/>
      <c r="OUE7106" s="169"/>
      <c r="OUF7106" s="169"/>
      <c r="OUG7106" s="169"/>
      <c r="OUH7106" s="169"/>
      <c r="OUI7106" s="169"/>
      <c r="OUJ7106" s="169"/>
      <c r="OUK7106" s="169"/>
      <c r="OUL7106" s="169"/>
      <c r="OUM7106" s="169"/>
      <c r="OUN7106" s="169"/>
      <c r="OUO7106" s="169"/>
      <c r="OUP7106" s="169"/>
      <c r="OUQ7106" s="169"/>
      <c r="OUR7106" s="169"/>
      <c r="OUS7106" s="169"/>
      <c r="OUT7106" s="169"/>
      <c r="OUU7106" s="169"/>
      <c r="OUV7106" s="169"/>
      <c r="OUW7106" s="169"/>
      <c r="OUX7106" s="169"/>
      <c r="OUY7106" s="169"/>
      <c r="OUZ7106" s="169"/>
      <c r="OVA7106" s="169"/>
      <c r="OVB7106" s="169"/>
      <c r="OVC7106" s="169"/>
      <c r="OVD7106" s="169"/>
      <c r="OVE7106" s="169"/>
      <c r="OVF7106" s="169"/>
      <c r="OVG7106" s="169"/>
      <c r="OVH7106" s="169"/>
      <c r="OVI7106" s="169"/>
      <c r="OVJ7106" s="169"/>
      <c r="OVK7106" s="169"/>
      <c r="OVL7106" s="169"/>
      <c r="OVM7106" s="169"/>
      <c r="OVN7106" s="169"/>
      <c r="OVO7106" s="169"/>
      <c r="OVP7106" s="169"/>
      <c r="OVQ7106" s="169"/>
      <c r="OVR7106" s="169"/>
      <c r="OVS7106" s="169"/>
      <c r="OVT7106" s="169"/>
      <c r="OVU7106" s="169"/>
      <c r="OVV7106" s="169"/>
      <c r="OVW7106" s="169"/>
      <c r="OVX7106" s="169"/>
      <c r="OVY7106" s="169"/>
      <c r="OVZ7106" s="169"/>
      <c r="OWA7106" s="169"/>
      <c r="OWB7106" s="169"/>
      <c r="OWC7106" s="169"/>
      <c r="OWD7106" s="169"/>
      <c r="OWE7106" s="169"/>
      <c r="OWF7106" s="169"/>
      <c r="OWG7106" s="169"/>
      <c r="OWH7106" s="169"/>
      <c r="OWI7106" s="169"/>
      <c r="OWJ7106" s="169"/>
      <c r="OWK7106" s="169"/>
      <c r="OWL7106" s="169"/>
      <c r="OWM7106" s="169"/>
      <c r="OWN7106" s="169"/>
      <c r="OWO7106" s="169"/>
      <c r="OWP7106" s="169"/>
      <c r="OWQ7106" s="169"/>
      <c r="OWR7106" s="169"/>
      <c r="OWS7106" s="169"/>
      <c r="OWT7106" s="169"/>
      <c r="OWU7106" s="169"/>
      <c r="OWV7106" s="169"/>
      <c r="OWW7106" s="169"/>
      <c r="OWX7106" s="169"/>
      <c r="OWY7106" s="169"/>
      <c r="OWZ7106" s="169"/>
      <c r="OXA7106" s="169"/>
      <c r="OXB7106" s="169"/>
      <c r="OXC7106" s="169"/>
      <c r="OXD7106" s="169"/>
      <c r="OXE7106" s="169"/>
      <c r="OXF7106" s="169"/>
      <c r="OXG7106" s="169"/>
      <c r="OXH7106" s="169"/>
      <c r="OXI7106" s="169"/>
      <c r="OXJ7106" s="169"/>
      <c r="OXK7106" s="169"/>
      <c r="OXL7106" s="169"/>
      <c r="OXM7106" s="169"/>
      <c r="OXN7106" s="169"/>
      <c r="OXO7106" s="169"/>
      <c r="OXP7106" s="169"/>
      <c r="OXQ7106" s="169"/>
      <c r="OXR7106" s="169"/>
      <c r="OXS7106" s="169"/>
      <c r="OXT7106" s="169"/>
      <c r="OXU7106" s="169"/>
      <c r="OXV7106" s="169"/>
      <c r="OXW7106" s="169"/>
      <c r="OXX7106" s="169"/>
      <c r="OXY7106" s="169"/>
      <c r="OXZ7106" s="169"/>
      <c r="OYA7106" s="169"/>
      <c r="OYB7106" s="169"/>
      <c r="OYC7106" s="169"/>
      <c r="OYD7106" s="169"/>
      <c r="OYE7106" s="169"/>
      <c r="OYF7106" s="169"/>
      <c r="OYG7106" s="169"/>
      <c r="OYH7106" s="169"/>
      <c r="OYI7106" s="169"/>
      <c r="OYJ7106" s="169"/>
      <c r="OYK7106" s="169"/>
      <c r="OYL7106" s="169"/>
      <c r="OYM7106" s="169"/>
      <c r="OYN7106" s="169"/>
      <c r="OYO7106" s="169"/>
      <c r="OYP7106" s="169"/>
      <c r="OYQ7106" s="169"/>
      <c r="OYR7106" s="169"/>
      <c r="OYS7106" s="169"/>
      <c r="OYT7106" s="169"/>
      <c r="OYU7106" s="169"/>
      <c r="OYV7106" s="169"/>
      <c r="OYW7106" s="169"/>
      <c r="OYX7106" s="169"/>
      <c r="OYY7106" s="169"/>
      <c r="OYZ7106" s="169"/>
      <c r="OZA7106" s="169"/>
      <c r="OZB7106" s="169"/>
      <c r="OZC7106" s="169"/>
      <c r="OZD7106" s="169"/>
      <c r="OZE7106" s="169"/>
      <c r="OZF7106" s="169"/>
      <c r="OZG7106" s="169"/>
      <c r="OZH7106" s="169"/>
      <c r="OZI7106" s="169"/>
      <c r="OZJ7106" s="169"/>
      <c r="OZK7106" s="169"/>
      <c r="OZL7106" s="169"/>
      <c r="OZM7106" s="169"/>
      <c r="OZN7106" s="169"/>
      <c r="OZO7106" s="169"/>
      <c r="OZP7106" s="169"/>
      <c r="OZQ7106" s="169"/>
      <c r="OZR7106" s="169"/>
      <c r="OZS7106" s="169"/>
      <c r="OZT7106" s="169"/>
      <c r="OZU7106" s="169"/>
      <c r="OZV7106" s="169"/>
      <c r="OZW7106" s="169"/>
      <c r="OZX7106" s="169"/>
      <c r="OZY7106" s="169"/>
      <c r="OZZ7106" s="169"/>
      <c r="PAA7106" s="169"/>
      <c r="PAB7106" s="169"/>
      <c r="PAC7106" s="169"/>
      <c r="PAD7106" s="169"/>
      <c r="PAE7106" s="169"/>
      <c r="PAF7106" s="169"/>
      <c r="PAG7106" s="169"/>
      <c r="PAH7106" s="169"/>
      <c r="PAI7106" s="169"/>
      <c r="PAJ7106" s="169"/>
      <c r="PAK7106" s="169"/>
      <c r="PAL7106" s="169"/>
      <c r="PAM7106" s="169"/>
      <c r="PAN7106" s="169"/>
      <c r="PAO7106" s="169"/>
      <c r="PAP7106" s="169"/>
      <c r="PAQ7106" s="169"/>
      <c r="PAR7106" s="169"/>
      <c r="PAS7106" s="169"/>
      <c r="PAT7106" s="169"/>
      <c r="PAU7106" s="169"/>
      <c r="PAV7106" s="169"/>
      <c r="PAW7106" s="169"/>
      <c r="PAX7106" s="169"/>
      <c r="PAY7106" s="169"/>
      <c r="PAZ7106" s="169"/>
      <c r="PBA7106" s="169"/>
      <c r="PBB7106" s="169"/>
      <c r="PBC7106" s="169"/>
      <c r="PBD7106" s="169"/>
      <c r="PBE7106" s="169"/>
      <c r="PBF7106" s="169"/>
      <c r="PBG7106" s="169"/>
      <c r="PBH7106" s="169"/>
      <c r="PBI7106" s="169"/>
      <c r="PBJ7106" s="169"/>
      <c r="PBK7106" s="169"/>
      <c r="PBL7106" s="169"/>
      <c r="PBM7106" s="169"/>
      <c r="PBN7106" s="169"/>
      <c r="PBO7106" s="169"/>
      <c r="PBP7106" s="169"/>
      <c r="PBQ7106" s="169"/>
      <c r="PBR7106" s="169"/>
      <c r="PBS7106" s="169"/>
      <c r="PBT7106" s="169"/>
      <c r="PBU7106" s="169"/>
      <c r="PBV7106" s="169"/>
      <c r="PBW7106" s="169"/>
      <c r="PBX7106" s="169"/>
      <c r="PBY7106" s="169"/>
      <c r="PBZ7106" s="169"/>
      <c r="PCA7106" s="169"/>
      <c r="PCB7106" s="169"/>
      <c r="PCC7106" s="169"/>
      <c r="PCD7106" s="169"/>
      <c r="PCE7106" s="169"/>
      <c r="PCF7106" s="169"/>
      <c r="PCG7106" s="169"/>
      <c r="PCH7106" s="169"/>
      <c r="PCI7106" s="169"/>
      <c r="PCJ7106" s="169"/>
      <c r="PCK7106" s="169"/>
      <c r="PCL7106" s="169"/>
      <c r="PCM7106" s="169"/>
      <c r="PCN7106" s="169"/>
      <c r="PCO7106" s="169"/>
      <c r="PCP7106" s="169"/>
      <c r="PCQ7106" s="169"/>
      <c r="PCR7106" s="169"/>
      <c r="PCS7106" s="169"/>
      <c r="PCT7106" s="169"/>
      <c r="PCU7106" s="169"/>
      <c r="PCV7106" s="169"/>
      <c r="PCW7106" s="169"/>
      <c r="PCX7106" s="169"/>
      <c r="PCY7106" s="169"/>
      <c r="PCZ7106" s="169"/>
      <c r="PDA7106" s="169"/>
      <c r="PDB7106" s="169"/>
      <c r="PDC7106" s="169"/>
      <c r="PDD7106" s="169"/>
      <c r="PDE7106" s="169"/>
      <c r="PDF7106" s="169"/>
      <c r="PDG7106" s="169"/>
      <c r="PDH7106" s="169"/>
      <c r="PDI7106" s="169"/>
      <c r="PDJ7106" s="169"/>
      <c r="PDK7106" s="169"/>
      <c r="PDL7106" s="169"/>
      <c r="PDM7106" s="169"/>
      <c r="PDN7106" s="169"/>
      <c r="PDO7106" s="169"/>
      <c r="PDP7106" s="169"/>
      <c r="PDQ7106" s="169"/>
      <c r="PDR7106" s="169"/>
      <c r="PDS7106" s="169"/>
      <c r="PDT7106" s="169"/>
      <c r="PDU7106" s="169"/>
      <c r="PDV7106" s="169"/>
      <c r="PDW7106" s="169"/>
      <c r="PDX7106" s="169"/>
      <c r="PDY7106" s="169"/>
      <c r="PDZ7106" s="169"/>
      <c r="PEA7106" s="169"/>
      <c r="PEB7106" s="169"/>
      <c r="PEC7106" s="169"/>
      <c r="PED7106" s="169"/>
      <c r="PEE7106" s="169"/>
      <c r="PEF7106" s="169"/>
      <c r="PEG7106" s="169"/>
      <c r="PEH7106" s="169"/>
      <c r="PEI7106" s="169"/>
      <c r="PEJ7106" s="169"/>
      <c r="PEK7106" s="169"/>
      <c r="PEL7106" s="169"/>
      <c r="PEM7106" s="169"/>
      <c r="PEN7106" s="169"/>
      <c r="PEO7106" s="169"/>
      <c r="PEP7106" s="169"/>
      <c r="PEQ7106" s="169"/>
      <c r="PER7106" s="169"/>
      <c r="PES7106" s="169"/>
      <c r="PET7106" s="169"/>
      <c r="PEU7106" s="169"/>
      <c r="PEV7106" s="169"/>
      <c r="PEW7106" s="169"/>
      <c r="PEX7106" s="169"/>
      <c r="PEY7106" s="169"/>
      <c r="PEZ7106" s="169"/>
      <c r="PFA7106" s="169"/>
      <c r="PFB7106" s="169"/>
      <c r="PFC7106" s="169"/>
      <c r="PFD7106" s="169"/>
      <c r="PFE7106" s="169"/>
      <c r="PFF7106" s="169"/>
      <c r="PFG7106" s="169"/>
      <c r="PFH7106" s="169"/>
      <c r="PFI7106" s="169"/>
      <c r="PFJ7106" s="169"/>
      <c r="PFK7106" s="169"/>
      <c r="PFL7106" s="169"/>
      <c r="PFM7106" s="169"/>
      <c r="PFN7106" s="169"/>
      <c r="PFO7106" s="169"/>
      <c r="PFP7106" s="169"/>
      <c r="PFQ7106" s="169"/>
      <c r="PFR7106" s="169"/>
      <c r="PFS7106" s="169"/>
      <c r="PFT7106" s="169"/>
      <c r="PFU7106" s="169"/>
      <c r="PFV7106" s="169"/>
      <c r="PFW7106" s="169"/>
      <c r="PFX7106" s="169"/>
      <c r="PFY7106" s="169"/>
      <c r="PFZ7106" s="169"/>
      <c r="PGA7106" s="169"/>
      <c r="PGB7106" s="169"/>
      <c r="PGC7106" s="169"/>
      <c r="PGD7106" s="169"/>
      <c r="PGE7106" s="169"/>
      <c r="PGF7106" s="169"/>
      <c r="PGG7106" s="169"/>
      <c r="PGH7106" s="169"/>
      <c r="PGI7106" s="169"/>
      <c r="PGJ7106" s="169"/>
      <c r="PGK7106" s="169"/>
      <c r="PGL7106" s="169"/>
      <c r="PGM7106" s="169"/>
      <c r="PGN7106" s="169"/>
      <c r="PGO7106" s="169"/>
      <c r="PGP7106" s="169"/>
      <c r="PGQ7106" s="169"/>
      <c r="PGR7106" s="169"/>
      <c r="PGS7106" s="169"/>
      <c r="PGT7106" s="169"/>
      <c r="PGU7106" s="169"/>
      <c r="PGV7106" s="169"/>
      <c r="PGW7106" s="169"/>
      <c r="PGX7106" s="169"/>
      <c r="PGY7106" s="169"/>
      <c r="PGZ7106" s="169"/>
      <c r="PHA7106" s="169"/>
      <c r="PHB7106" s="169"/>
      <c r="PHC7106" s="169"/>
      <c r="PHD7106" s="169"/>
      <c r="PHE7106" s="169"/>
      <c r="PHF7106" s="169"/>
      <c r="PHG7106" s="169"/>
      <c r="PHH7106" s="169"/>
      <c r="PHI7106" s="169"/>
      <c r="PHJ7106" s="169"/>
      <c r="PHK7106" s="169"/>
      <c r="PHL7106" s="169"/>
      <c r="PHM7106" s="169"/>
      <c r="PHN7106" s="169"/>
      <c r="PHO7106" s="169"/>
      <c r="PHP7106" s="169"/>
      <c r="PHQ7106" s="169"/>
      <c r="PHR7106" s="169"/>
      <c r="PHS7106" s="169"/>
      <c r="PHT7106" s="169"/>
      <c r="PHU7106" s="169"/>
      <c r="PHV7106" s="169"/>
      <c r="PHW7106" s="169"/>
      <c r="PHX7106" s="169"/>
      <c r="PHY7106" s="169"/>
      <c r="PHZ7106" s="169"/>
      <c r="PIA7106" s="169"/>
      <c r="PIB7106" s="169"/>
      <c r="PIC7106" s="169"/>
      <c r="PID7106" s="169"/>
      <c r="PIE7106" s="169"/>
      <c r="PIF7106" s="169"/>
      <c r="PIG7106" s="169"/>
      <c r="PIH7106" s="169"/>
      <c r="PII7106" s="169"/>
      <c r="PIJ7106" s="169"/>
      <c r="PIK7106" s="169"/>
      <c r="PIL7106" s="169"/>
      <c r="PIM7106" s="169"/>
      <c r="PIN7106" s="169"/>
      <c r="PIO7106" s="169"/>
      <c r="PIP7106" s="169"/>
      <c r="PIQ7106" s="169"/>
      <c r="PIR7106" s="169"/>
      <c r="PIS7106" s="169"/>
      <c r="PIT7106" s="169"/>
      <c r="PIU7106" s="169"/>
      <c r="PIV7106" s="169"/>
      <c r="PIW7106" s="169"/>
      <c r="PIX7106" s="169"/>
      <c r="PIY7106" s="169"/>
      <c r="PIZ7106" s="169"/>
      <c r="PJA7106" s="169"/>
      <c r="PJB7106" s="169"/>
      <c r="PJC7106" s="169"/>
      <c r="PJD7106" s="169"/>
      <c r="PJE7106" s="169"/>
      <c r="PJF7106" s="169"/>
      <c r="PJG7106" s="169"/>
      <c r="PJH7106" s="169"/>
      <c r="PJI7106" s="169"/>
      <c r="PJJ7106" s="169"/>
      <c r="PJK7106" s="169"/>
      <c r="PJL7106" s="169"/>
      <c r="PJM7106" s="169"/>
      <c r="PJN7106" s="169"/>
      <c r="PJO7106" s="169"/>
      <c r="PJP7106" s="169"/>
      <c r="PJQ7106" s="169"/>
      <c r="PJR7106" s="169"/>
      <c r="PJS7106" s="169"/>
      <c r="PJT7106" s="169"/>
      <c r="PJU7106" s="169"/>
      <c r="PJV7106" s="169"/>
      <c r="PJW7106" s="169"/>
      <c r="PJX7106" s="169"/>
      <c r="PJY7106" s="169"/>
      <c r="PJZ7106" s="169"/>
      <c r="PKA7106" s="169"/>
      <c r="PKB7106" s="169"/>
      <c r="PKC7106" s="169"/>
      <c r="PKD7106" s="169"/>
      <c r="PKE7106" s="169"/>
      <c r="PKF7106" s="169"/>
      <c r="PKG7106" s="169"/>
      <c r="PKH7106" s="169"/>
      <c r="PKI7106" s="169"/>
      <c r="PKJ7106" s="169"/>
      <c r="PKK7106" s="169"/>
      <c r="PKL7106" s="169"/>
      <c r="PKM7106" s="169"/>
      <c r="PKN7106" s="169"/>
      <c r="PKO7106" s="169"/>
      <c r="PKP7106" s="169"/>
      <c r="PKQ7106" s="169"/>
      <c r="PKR7106" s="169"/>
      <c r="PKS7106" s="169"/>
      <c r="PKT7106" s="169"/>
      <c r="PKU7106" s="169"/>
      <c r="PKV7106" s="169"/>
      <c r="PKW7106" s="169"/>
      <c r="PKX7106" s="169"/>
      <c r="PKY7106" s="169"/>
      <c r="PKZ7106" s="169"/>
      <c r="PLA7106" s="169"/>
      <c r="PLB7106" s="169"/>
      <c r="PLC7106" s="169"/>
      <c r="PLD7106" s="169"/>
      <c r="PLE7106" s="169"/>
      <c r="PLF7106" s="169"/>
      <c r="PLG7106" s="169"/>
      <c r="PLH7106" s="169"/>
      <c r="PLI7106" s="169"/>
      <c r="PLJ7106" s="169"/>
      <c r="PLK7106" s="169"/>
      <c r="PLL7106" s="169"/>
      <c r="PLM7106" s="169"/>
      <c r="PLN7106" s="169"/>
      <c r="PLO7106" s="169"/>
      <c r="PLP7106" s="169"/>
      <c r="PLQ7106" s="169"/>
      <c r="PLR7106" s="169"/>
      <c r="PLS7106" s="169"/>
      <c r="PLT7106" s="169"/>
      <c r="PLU7106" s="169"/>
      <c r="PLV7106" s="169"/>
      <c r="PLW7106" s="169"/>
      <c r="PLX7106" s="169"/>
      <c r="PLY7106" s="169"/>
      <c r="PLZ7106" s="169"/>
      <c r="PMA7106" s="169"/>
      <c r="PMB7106" s="169"/>
      <c r="PMC7106" s="169"/>
      <c r="PMD7106" s="169"/>
      <c r="PME7106" s="169"/>
      <c r="PMF7106" s="169"/>
      <c r="PMG7106" s="169"/>
      <c r="PMH7106" s="169"/>
      <c r="PMI7106" s="169"/>
      <c r="PMJ7106" s="169"/>
      <c r="PMK7106" s="169"/>
      <c r="PML7106" s="169"/>
      <c r="PMM7106" s="169"/>
      <c r="PMN7106" s="169"/>
      <c r="PMO7106" s="169"/>
      <c r="PMP7106" s="169"/>
      <c r="PMQ7106" s="169"/>
      <c r="PMR7106" s="169"/>
      <c r="PMS7106" s="169"/>
      <c r="PMT7106" s="169"/>
      <c r="PMU7106" s="169"/>
      <c r="PMV7106" s="169"/>
      <c r="PMW7106" s="169"/>
      <c r="PMX7106" s="169"/>
      <c r="PMY7106" s="169"/>
      <c r="PMZ7106" s="169"/>
      <c r="PNA7106" s="169"/>
      <c r="PNB7106" s="169"/>
      <c r="PNC7106" s="169"/>
      <c r="PND7106" s="169"/>
      <c r="PNE7106" s="169"/>
      <c r="PNF7106" s="169"/>
      <c r="PNG7106" s="169"/>
      <c r="PNH7106" s="169"/>
      <c r="PNI7106" s="169"/>
      <c r="PNJ7106" s="169"/>
      <c r="PNK7106" s="169"/>
      <c r="PNL7106" s="169"/>
      <c r="PNM7106" s="169"/>
      <c r="PNN7106" s="169"/>
      <c r="PNO7106" s="169"/>
      <c r="PNP7106" s="169"/>
      <c r="PNQ7106" s="169"/>
      <c r="PNR7106" s="169"/>
      <c r="PNS7106" s="169"/>
      <c r="PNT7106" s="169"/>
      <c r="PNU7106" s="169"/>
      <c r="PNV7106" s="169"/>
      <c r="PNW7106" s="169"/>
      <c r="PNX7106" s="169"/>
      <c r="PNY7106" s="169"/>
      <c r="PNZ7106" s="169"/>
      <c r="POA7106" s="169"/>
      <c r="POB7106" s="169"/>
      <c r="POC7106" s="169"/>
      <c r="POD7106" s="169"/>
      <c r="POE7106" s="169"/>
      <c r="POF7106" s="169"/>
      <c r="POG7106" s="169"/>
      <c r="POH7106" s="169"/>
      <c r="POI7106" s="169"/>
      <c r="POJ7106" s="169"/>
      <c r="POK7106" s="169"/>
      <c r="POL7106" s="169"/>
      <c r="POM7106" s="169"/>
      <c r="PON7106" s="169"/>
      <c r="POO7106" s="169"/>
      <c r="POP7106" s="169"/>
      <c r="POQ7106" s="169"/>
      <c r="POR7106" s="169"/>
      <c r="POS7106" s="169"/>
      <c r="POT7106" s="169"/>
      <c r="POU7106" s="169"/>
      <c r="POV7106" s="169"/>
      <c r="POW7106" s="169"/>
      <c r="POX7106" s="169"/>
      <c r="POY7106" s="169"/>
      <c r="POZ7106" s="169"/>
      <c r="PPA7106" s="169"/>
      <c r="PPB7106" s="169"/>
      <c r="PPC7106" s="169"/>
      <c r="PPD7106" s="169"/>
      <c r="PPE7106" s="169"/>
      <c r="PPF7106" s="169"/>
      <c r="PPG7106" s="169"/>
      <c r="PPH7106" s="169"/>
      <c r="PPI7106" s="169"/>
      <c r="PPJ7106" s="169"/>
      <c r="PPK7106" s="169"/>
      <c r="PPL7106" s="169"/>
      <c r="PPM7106" s="169"/>
      <c r="PPN7106" s="169"/>
      <c r="PPO7106" s="169"/>
      <c r="PPP7106" s="169"/>
      <c r="PPQ7106" s="169"/>
      <c r="PPR7106" s="169"/>
      <c r="PPS7106" s="169"/>
      <c r="PPT7106" s="169"/>
      <c r="PPU7106" s="169"/>
      <c r="PPV7106" s="169"/>
      <c r="PPW7106" s="169"/>
      <c r="PPX7106" s="169"/>
      <c r="PPY7106" s="169"/>
      <c r="PPZ7106" s="169"/>
      <c r="PQA7106" s="169"/>
      <c r="PQB7106" s="169"/>
      <c r="PQC7106" s="169"/>
      <c r="PQD7106" s="169"/>
      <c r="PQE7106" s="169"/>
      <c r="PQF7106" s="169"/>
      <c r="PQG7106" s="169"/>
      <c r="PQH7106" s="169"/>
      <c r="PQI7106" s="169"/>
      <c r="PQJ7106" s="169"/>
      <c r="PQK7106" s="169"/>
      <c r="PQL7106" s="169"/>
      <c r="PQM7106" s="169"/>
      <c r="PQN7106" s="169"/>
      <c r="PQO7106" s="169"/>
      <c r="PQP7106" s="169"/>
      <c r="PQQ7106" s="169"/>
      <c r="PQR7106" s="169"/>
      <c r="PQS7106" s="169"/>
      <c r="PQT7106" s="169"/>
      <c r="PQU7106" s="169"/>
      <c r="PQV7106" s="169"/>
      <c r="PQW7106" s="169"/>
      <c r="PQX7106" s="169"/>
      <c r="PQY7106" s="169"/>
      <c r="PQZ7106" s="169"/>
      <c r="PRA7106" s="169"/>
      <c r="PRB7106" s="169"/>
      <c r="PRC7106" s="169"/>
      <c r="PRD7106" s="169"/>
      <c r="PRE7106" s="169"/>
      <c r="PRF7106" s="169"/>
      <c r="PRG7106" s="169"/>
      <c r="PRH7106" s="169"/>
      <c r="PRI7106" s="169"/>
      <c r="PRJ7106" s="169"/>
      <c r="PRK7106" s="169"/>
      <c r="PRL7106" s="169"/>
      <c r="PRM7106" s="169"/>
      <c r="PRN7106" s="169"/>
      <c r="PRO7106" s="169"/>
      <c r="PRP7106" s="169"/>
      <c r="PRQ7106" s="169"/>
      <c r="PRR7106" s="169"/>
      <c r="PRS7106" s="169"/>
      <c r="PRT7106" s="169"/>
      <c r="PRU7106" s="169"/>
      <c r="PRV7106" s="169"/>
      <c r="PRW7106" s="169"/>
      <c r="PRX7106" s="169"/>
      <c r="PRY7106" s="169"/>
      <c r="PRZ7106" s="169"/>
      <c r="PSA7106" s="169"/>
      <c r="PSB7106" s="169"/>
      <c r="PSC7106" s="169"/>
      <c r="PSD7106" s="169"/>
      <c r="PSE7106" s="169"/>
      <c r="PSF7106" s="169"/>
      <c r="PSG7106" s="169"/>
      <c r="PSH7106" s="169"/>
      <c r="PSI7106" s="169"/>
      <c r="PSJ7106" s="169"/>
      <c r="PSK7106" s="169"/>
      <c r="PSL7106" s="169"/>
      <c r="PSM7106" s="169"/>
      <c r="PSN7106" s="169"/>
      <c r="PSO7106" s="169"/>
      <c r="PSP7106" s="169"/>
      <c r="PSQ7106" s="169"/>
      <c r="PSR7106" s="169"/>
      <c r="PSS7106" s="169"/>
      <c r="PST7106" s="169"/>
      <c r="PSU7106" s="169"/>
      <c r="PSV7106" s="169"/>
      <c r="PSW7106" s="169"/>
      <c r="PSX7106" s="169"/>
      <c r="PSY7106" s="169"/>
      <c r="PSZ7106" s="169"/>
      <c r="PTA7106" s="169"/>
      <c r="PTB7106" s="169"/>
      <c r="PTC7106" s="169"/>
      <c r="PTD7106" s="169"/>
      <c r="PTE7106" s="169"/>
      <c r="PTF7106" s="169"/>
      <c r="PTG7106" s="169"/>
      <c r="PTH7106" s="169"/>
      <c r="PTI7106" s="169"/>
      <c r="PTJ7106" s="169"/>
      <c r="PTK7106" s="169"/>
      <c r="PTL7106" s="169"/>
      <c r="PTM7106" s="169"/>
      <c r="PTN7106" s="169"/>
      <c r="PTO7106" s="169"/>
      <c r="PTP7106" s="169"/>
      <c r="PTQ7106" s="169"/>
      <c r="PTR7106" s="169"/>
      <c r="PTS7106" s="169"/>
      <c r="PTT7106" s="169"/>
      <c r="PTU7106" s="169"/>
      <c r="PTV7106" s="169"/>
      <c r="PTW7106" s="169"/>
      <c r="PTX7106" s="169"/>
      <c r="PTY7106" s="169"/>
      <c r="PTZ7106" s="169"/>
      <c r="PUA7106" s="169"/>
      <c r="PUB7106" s="169"/>
      <c r="PUC7106" s="169"/>
      <c r="PUD7106" s="169"/>
      <c r="PUE7106" s="169"/>
      <c r="PUF7106" s="169"/>
      <c r="PUG7106" s="169"/>
      <c r="PUH7106" s="169"/>
      <c r="PUI7106" s="169"/>
      <c r="PUJ7106" s="169"/>
      <c r="PUK7106" s="169"/>
      <c r="PUL7106" s="169"/>
      <c r="PUM7106" s="169"/>
      <c r="PUN7106" s="169"/>
      <c r="PUO7106" s="169"/>
      <c r="PUP7106" s="169"/>
      <c r="PUQ7106" s="169"/>
      <c r="PUR7106" s="169"/>
      <c r="PUS7106" s="169"/>
      <c r="PUT7106" s="169"/>
      <c r="PUU7106" s="169"/>
      <c r="PUV7106" s="169"/>
      <c r="PUW7106" s="169"/>
      <c r="PUX7106" s="169"/>
      <c r="PUY7106" s="169"/>
      <c r="PUZ7106" s="169"/>
      <c r="PVA7106" s="169"/>
      <c r="PVB7106" s="169"/>
      <c r="PVC7106" s="169"/>
      <c r="PVD7106" s="169"/>
      <c r="PVE7106" s="169"/>
      <c r="PVF7106" s="169"/>
      <c r="PVG7106" s="169"/>
      <c r="PVH7106" s="169"/>
      <c r="PVI7106" s="169"/>
      <c r="PVJ7106" s="169"/>
      <c r="PVK7106" s="169"/>
      <c r="PVL7106" s="169"/>
      <c r="PVM7106" s="169"/>
      <c r="PVN7106" s="169"/>
      <c r="PVO7106" s="169"/>
      <c r="PVP7106" s="169"/>
      <c r="PVQ7106" s="169"/>
      <c r="PVR7106" s="169"/>
      <c r="PVS7106" s="169"/>
      <c r="PVT7106" s="169"/>
      <c r="PVU7106" s="169"/>
      <c r="PVV7106" s="169"/>
      <c r="PVW7106" s="169"/>
      <c r="PVX7106" s="169"/>
      <c r="PVY7106" s="169"/>
      <c r="PVZ7106" s="169"/>
      <c r="PWA7106" s="169"/>
      <c r="PWB7106" s="169"/>
      <c r="PWC7106" s="169"/>
      <c r="PWD7106" s="169"/>
      <c r="PWE7106" s="169"/>
      <c r="PWF7106" s="169"/>
      <c r="PWG7106" s="169"/>
      <c r="PWH7106" s="169"/>
      <c r="PWI7106" s="169"/>
      <c r="PWJ7106" s="169"/>
      <c r="PWK7106" s="169"/>
      <c r="PWL7106" s="169"/>
      <c r="PWM7106" s="169"/>
      <c r="PWN7106" s="169"/>
      <c r="PWO7106" s="169"/>
      <c r="PWP7106" s="169"/>
      <c r="PWQ7106" s="169"/>
      <c r="PWR7106" s="169"/>
      <c r="PWS7106" s="169"/>
      <c r="PWT7106" s="169"/>
      <c r="PWU7106" s="169"/>
      <c r="PWV7106" s="169"/>
      <c r="PWW7106" s="169"/>
      <c r="PWX7106" s="169"/>
      <c r="PWY7106" s="169"/>
      <c r="PWZ7106" s="169"/>
      <c r="PXA7106" s="169"/>
      <c r="PXB7106" s="169"/>
      <c r="PXC7106" s="169"/>
      <c r="PXD7106" s="169"/>
      <c r="PXE7106" s="169"/>
      <c r="PXF7106" s="169"/>
      <c r="PXG7106" s="169"/>
      <c r="PXH7106" s="169"/>
      <c r="PXI7106" s="169"/>
      <c r="PXJ7106" s="169"/>
      <c r="PXK7106" s="169"/>
      <c r="PXL7106" s="169"/>
      <c r="PXM7106" s="169"/>
      <c r="PXN7106" s="169"/>
      <c r="PXO7106" s="169"/>
      <c r="PXP7106" s="169"/>
      <c r="PXQ7106" s="169"/>
      <c r="PXR7106" s="169"/>
      <c r="PXS7106" s="169"/>
      <c r="PXT7106" s="169"/>
      <c r="PXU7106" s="169"/>
      <c r="PXV7106" s="169"/>
      <c r="PXW7106" s="169"/>
      <c r="PXX7106" s="169"/>
      <c r="PXY7106" s="169"/>
      <c r="PXZ7106" s="169"/>
      <c r="PYA7106" s="169"/>
      <c r="PYB7106" s="169"/>
      <c r="PYC7106" s="169"/>
      <c r="PYD7106" s="169"/>
      <c r="PYE7106" s="169"/>
      <c r="PYF7106" s="169"/>
      <c r="PYG7106" s="169"/>
      <c r="PYH7106" s="169"/>
      <c r="PYI7106" s="169"/>
      <c r="PYJ7106" s="169"/>
      <c r="PYK7106" s="169"/>
      <c r="PYL7106" s="169"/>
      <c r="PYM7106" s="169"/>
      <c r="PYN7106" s="169"/>
      <c r="PYO7106" s="169"/>
      <c r="PYP7106" s="169"/>
      <c r="PYQ7106" s="169"/>
      <c r="PYR7106" s="169"/>
      <c r="PYS7106" s="169"/>
      <c r="PYT7106" s="169"/>
      <c r="PYU7106" s="169"/>
      <c r="PYV7106" s="169"/>
      <c r="PYW7106" s="169"/>
      <c r="PYX7106" s="169"/>
      <c r="PYY7106" s="169"/>
      <c r="PYZ7106" s="169"/>
      <c r="PZA7106" s="169"/>
      <c r="PZB7106" s="169"/>
      <c r="PZC7106" s="169"/>
      <c r="PZD7106" s="169"/>
      <c r="PZE7106" s="169"/>
      <c r="PZF7106" s="169"/>
      <c r="PZG7106" s="169"/>
      <c r="PZH7106" s="169"/>
      <c r="PZI7106" s="169"/>
      <c r="PZJ7106" s="169"/>
      <c r="PZK7106" s="169"/>
      <c r="PZL7106" s="169"/>
      <c r="PZM7106" s="169"/>
      <c r="PZN7106" s="169"/>
      <c r="PZO7106" s="169"/>
      <c r="PZP7106" s="169"/>
      <c r="PZQ7106" s="169"/>
      <c r="PZR7106" s="169"/>
      <c r="PZS7106" s="169"/>
      <c r="PZT7106" s="169"/>
      <c r="PZU7106" s="169"/>
      <c r="PZV7106" s="169"/>
      <c r="PZW7106" s="169"/>
      <c r="PZX7106" s="169"/>
      <c r="PZY7106" s="169"/>
      <c r="PZZ7106" s="169"/>
      <c r="QAA7106" s="169"/>
      <c r="QAB7106" s="169"/>
      <c r="QAC7106" s="169"/>
      <c r="QAD7106" s="169"/>
      <c r="QAE7106" s="169"/>
      <c r="QAF7106" s="169"/>
      <c r="QAG7106" s="169"/>
      <c r="QAH7106" s="169"/>
      <c r="QAI7106" s="169"/>
      <c r="QAJ7106" s="169"/>
      <c r="QAK7106" s="169"/>
      <c r="QAL7106" s="169"/>
      <c r="QAM7106" s="169"/>
      <c r="QAN7106" s="169"/>
      <c r="QAO7106" s="169"/>
      <c r="QAP7106" s="169"/>
      <c r="QAQ7106" s="169"/>
      <c r="QAR7106" s="169"/>
      <c r="QAS7106" s="169"/>
      <c r="QAT7106" s="169"/>
      <c r="QAU7106" s="169"/>
      <c r="QAV7106" s="169"/>
      <c r="QAW7106" s="169"/>
      <c r="QAX7106" s="169"/>
      <c r="QAY7106" s="169"/>
      <c r="QAZ7106" s="169"/>
      <c r="QBA7106" s="169"/>
      <c r="QBB7106" s="169"/>
      <c r="QBC7106" s="169"/>
      <c r="QBD7106" s="169"/>
      <c r="QBE7106" s="169"/>
      <c r="QBF7106" s="169"/>
      <c r="QBG7106" s="169"/>
      <c r="QBH7106" s="169"/>
      <c r="QBI7106" s="169"/>
      <c r="QBJ7106" s="169"/>
      <c r="QBK7106" s="169"/>
      <c r="QBL7106" s="169"/>
      <c r="QBM7106" s="169"/>
      <c r="QBN7106" s="169"/>
      <c r="QBO7106" s="169"/>
      <c r="QBP7106" s="169"/>
      <c r="QBQ7106" s="169"/>
      <c r="QBR7106" s="169"/>
      <c r="QBS7106" s="169"/>
      <c r="QBT7106" s="169"/>
      <c r="QBU7106" s="169"/>
      <c r="QBV7106" s="169"/>
      <c r="QBW7106" s="169"/>
      <c r="QBX7106" s="169"/>
      <c r="QBY7106" s="169"/>
      <c r="QBZ7106" s="169"/>
      <c r="QCA7106" s="169"/>
      <c r="QCB7106" s="169"/>
      <c r="QCC7106" s="169"/>
      <c r="QCD7106" s="169"/>
      <c r="QCE7106" s="169"/>
      <c r="QCF7106" s="169"/>
      <c r="QCG7106" s="169"/>
      <c r="QCH7106" s="169"/>
      <c r="QCI7106" s="169"/>
      <c r="QCJ7106" s="169"/>
      <c r="QCK7106" s="169"/>
      <c r="QCL7106" s="169"/>
      <c r="QCM7106" s="169"/>
      <c r="QCN7106" s="169"/>
      <c r="QCO7106" s="169"/>
      <c r="QCP7106" s="169"/>
      <c r="QCQ7106" s="169"/>
      <c r="QCR7106" s="169"/>
      <c r="QCS7106" s="169"/>
      <c r="QCT7106" s="169"/>
      <c r="QCU7106" s="169"/>
      <c r="QCV7106" s="169"/>
      <c r="QCW7106" s="169"/>
      <c r="QCX7106" s="169"/>
      <c r="QCY7106" s="169"/>
      <c r="QCZ7106" s="169"/>
      <c r="QDA7106" s="169"/>
      <c r="QDB7106" s="169"/>
      <c r="QDC7106" s="169"/>
      <c r="QDD7106" s="169"/>
      <c r="QDE7106" s="169"/>
      <c r="QDF7106" s="169"/>
      <c r="QDG7106" s="169"/>
      <c r="QDH7106" s="169"/>
      <c r="QDI7106" s="169"/>
      <c r="QDJ7106" s="169"/>
      <c r="QDK7106" s="169"/>
      <c r="QDL7106" s="169"/>
      <c r="QDM7106" s="169"/>
      <c r="QDN7106" s="169"/>
      <c r="QDO7106" s="169"/>
      <c r="QDP7106" s="169"/>
      <c r="QDQ7106" s="169"/>
      <c r="QDR7106" s="169"/>
      <c r="QDS7106" s="169"/>
      <c r="QDT7106" s="169"/>
      <c r="QDU7106" s="169"/>
      <c r="QDV7106" s="169"/>
      <c r="QDW7106" s="169"/>
      <c r="QDX7106" s="169"/>
      <c r="QDY7106" s="169"/>
      <c r="QDZ7106" s="169"/>
      <c r="QEA7106" s="169"/>
      <c r="QEB7106" s="169"/>
      <c r="QEC7106" s="169"/>
      <c r="QED7106" s="169"/>
      <c r="QEE7106" s="169"/>
      <c r="QEF7106" s="169"/>
      <c r="QEG7106" s="169"/>
      <c r="QEH7106" s="169"/>
      <c r="QEI7106" s="169"/>
      <c r="QEJ7106" s="169"/>
      <c r="QEK7106" s="169"/>
      <c r="QEL7106" s="169"/>
      <c r="QEM7106" s="169"/>
      <c r="QEN7106" s="169"/>
      <c r="QEO7106" s="169"/>
      <c r="QEP7106" s="169"/>
      <c r="QEQ7106" s="169"/>
      <c r="QER7106" s="169"/>
      <c r="QES7106" s="169"/>
      <c r="QET7106" s="169"/>
      <c r="QEU7106" s="169"/>
      <c r="QEV7106" s="169"/>
      <c r="QEW7106" s="169"/>
      <c r="QEX7106" s="169"/>
      <c r="QEY7106" s="169"/>
      <c r="QEZ7106" s="169"/>
      <c r="QFA7106" s="169"/>
      <c r="QFB7106" s="169"/>
      <c r="QFC7106" s="169"/>
      <c r="QFD7106" s="169"/>
      <c r="QFE7106" s="169"/>
      <c r="QFF7106" s="169"/>
      <c r="QFG7106" s="169"/>
      <c r="QFH7106" s="169"/>
      <c r="QFI7106" s="169"/>
      <c r="QFJ7106" s="169"/>
      <c r="QFK7106" s="169"/>
      <c r="QFL7106" s="169"/>
      <c r="QFM7106" s="169"/>
      <c r="QFN7106" s="169"/>
      <c r="QFO7106" s="169"/>
      <c r="QFP7106" s="169"/>
      <c r="QFQ7106" s="169"/>
      <c r="QFR7106" s="169"/>
      <c r="QFS7106" s="169"/>
      <c r="QFT7106" s="169"/>
      <c r="QFU7106" s="169"/>
      <c r="QFV7106" s="169"/>
      <c r="QFW7106" s="169"/>
      <c r="QFX7106" s="169"/>
      <c r="QFY7106" s="169"/>
      <c r="QFZ7106" s="169"/>
      <c r="QGA7106" s="169"/>
      <c r="QGB7106" s="169"/>
      <c r="QGC7106" s="169"/>
      <c r="QGD7106" s="169"/>
      <c r="QGE7106" s="169"/>
      <c r="QGF7106" s="169"/>
      <c r="QGG7106" s="169"/>
      <c r="QGH7106" s="169"/>
      <c r="QGI7106" s="169"/>
      <c r="QGJ7106" s="169"/>
      <c r="QGK7106" s="169"/>
      <c r="QGL7106" s="169"/>
      <c r="QGM7106" s="169"/>
      <c r="QGN7106" s="169"/>
      <c r="QGO7106" s="169"/>
      <c r="QGP7106" s="169"/>
      <c r="QGQ7106" s="169"/>
      <c r="QGR7106" s="169"/>
      <c r="QGS7106" s="169"/>
      <c r="QGT7106" s="169"/>
      <c r="QGU7106" s="169"/>
      <c r="QGV7106" s="169"/>
      <c r="QGW7106" s="169"/>
      <c r="QGX7106" s="169"/>
      <c r="QGY7106" s="169"/>
      <c r="QGZ7106" s="169"/>
      <c r="QHA7106" s="169"/>
      <c r="QHB7106" s="169"/>
      <c r="QHC7106" s="169"/>
      <c r="QHD7106" s="169"/>
      <c r="QHE7106" s="169"/>
      <c r="QHF7106" s="169"/>
      <c r="QHG7106" s="169"/>
      <c r="QHH7106" s="169"/>
      <c r="QHI7106" s="169"/>
      <c r="QHJ7106" s="169"/>
      <c r="QHK7106" s="169"/>
      <c r="QHL7106" s="169"/>
      <c r="QHM7106" s="169"/>
      <c r="QHN7106" s="169"/>
      <c r="QHO7106" s="169"/>
      <c r="QHP7106" s="169"/>
      <c r="QHQ7106" s="169"/>
      <c r="QHR7106" s="169"/>
      <c r="QHS7106" s="169"/>
      <c r="QHT7106" s="169"/>
      <c r="QHU7106" s="169"/>
      <c r="QHV7106" s="169"/>
      <c r="QHW7106" s="169"/>
      <c r="QHX7106" s="169"/>
      <c r="QHY7106" s="169"/>
      <c r="QHZ7106" s="169"/>
      <c r="QIA7106" s="169"/>
      <c r="QIB7106" s="169"/>
      <c r="QIC7106" s="169"/>
      <c r="QID7106" s="169"/>
      <c r="QIE7106" s="169"/>
      <c r="QIF7106" s="169"/>
      <c r="QIG7106" s="169"/>
      <c r="QIH7106" s="169"/>
      <c r="QII7106" s="169"/>
      <c r="QIJ7106" s="169"/>
      <c r="QIK7106" s="169"/>
      <c r="QIL7106" s="169"/>
      <c r="QIM7106" s="169"/>
      <c r="QIN7106" s="169"/>
      <c r="QIO7106" s="169"/>
      <c r="QIP7106" s="169"/>
      <c r="QIQ7106" s="169"/>
      <c r="QIR7106" s="169"/>
      <c r="QIS7106" s="169"/>
      <c r="QIT7106" s="169"/>
      <c r="QIU7106" s="169"/>
      <c r="QIV7106" s="169"/>
      <c r="QIW7106" s="169"/>
      <c r="QIX7106" s="169"/>
      <c r="QIY7106" s="169"/>
      <c r="QIZ7106" s="169"/>
      <c r="QJA7106" s="169"/>
      <c r="QJB7106" s="169"/>
      <c r="QJC7106" s="169"/>
      <c r="QJD7106" s="169"/>
      <c r="QJE7106" s="169"/>
      <c r="QJF7106" s="169"/>
      <c r="QJG7106" s="169"/>
      <c r="QJH7106" s="169"/>
      <c r="QJI7106" s="169"/>
      <c r="QJJ7106" s="169"/>
      <c r="QJK7106" s="169"/>
      <c r="QJL7106" s="169"/>
      <c r="QJM7106" s="169"/>
      <c r="QJN7106" s="169"/>
      <c r="QJO7106" s="169"/>
      <c r="QJP7106" s="169"/>
      <c r="QJQ7106" s="169"/>
      <c r="QJR7106" s="169"/>
      <c r="QJS7106" s="169"/>
      <c r="QJT7106" s="169"/>
      <c r="QJU7106" s="169"/>
      <c r="QJV7106" s="169"/>
      <c r="QJW7106" s="169"/>
      <c r="QJX7106" s="169"/>
      <c r="QJY7106" s="169"/>
      <c r="QJZ7106" s="169"/>
      <c r="QKA7106" s="169"/>
      <c r="QKB7106" s="169"/>
      <c r="QKC7106" s="169"/>
      <c r="QKD7106" s="169"/>
      <c r="QKE7106" s="169"/>
      <c r="QKF7106" s="169"/>
      <c r="QKG7106" s="169"/>
      <c r="QKH7106" s="169"/>
      <c r="QKI7106" s="169"/>
      <c r="QKJ7106" s="169"/>
      <c r="QKK7106" s="169"/>
      <c r="QKL7106" s="169"/>
      <c r="QKM7106" s="169"/>
      <c r="QKN7106" s="169"/>
      <c r="QKO7106" s="169"/>
      <c r="QKP7106" s="169"/>
      <c r="QKQ7106" s="169"/>
      <c r="QKR7106" s="169"/>
      <c r="QKS7106" s="169"/>
      <c r="QKT7106" s="169"/>
      <c r="QKU7106" s="169"/>
      <c r="QKV7106" s="169"/>
      <c r="QKW7106" s="169"/>
      <c r="QKX7106" s="169"/>
      <c r="QKY7106" s="169"/>
      <c r="QKZ7106" s="169"/>
      <c r="QLA7106" s="169"/>
      <c r="QLB7106" s="169"/>
      <c r="QLC7106" s="169"/>
      <c r="QLD7106" s="169"/>
      <c r="QLE7106" s="169"/>
      <c r="QLF7106" s="169"/>
      <c r="QLG7106" s="169"/>
      <c r="QLH7106" s="169"/>
      <c r="QLI7106" s="169"/>
      <c r="QLJ7106" s="169"/>
      <c r="QLK7106" s="169"/>
      <c r="QLL7106" s="169"/>
      <c r="QLM7106" s="169"/>
      <c r="QLN7106" s="169"/>
      <c r="QLO7106" s="169"/>
      <c r="QLP7106" s="169"/>
      <c r="QLQ7106" s="169"/>
      <c r="QLR7106" s="169"/>
      <c r="QLS7106" s="169"/>
      <c r="QLT7106" s="169"/>
      <c r="QLU7106" s="169"/>
      <c r="QLV7106" s="169"/>
      <c r="QLW7106" s="169"/>
      <c r="QLX7106" s="169"/>
      <c r="QLY7106" s="169"/>
      <c r="QLZ7106" s="169"/>
      <c r="QMA7106" s="169"/>
      <c r="QMB7106" s="169"/>
      <c r="QMC7106" s="169"/>
      <c r="QMD7106" s="169"/>
      <c r="QME7106" s="169"/>
      <c r="QMF7106" s="169"/>
      <c r="QMG7106" s="169"/>
      <c r="QMH7106" s="169"/>
      <c r="QMI7106" s="169"/>
      <c r="QMJ7106" s="169"/>
      <c r="QMK7106" s="169"/>
      <c r="QML7106" s="169"/>
      <c r="QMM7106" s="169"/>
      <c r="QMN7106" s="169"/>
      <c r="QMO7106" s="169"/>
      <c r="QMP7106" s="169"/>
      <c r="QMQ7106" s="169"/>
      <c r="QMR7106" s="169"/>
      <c r="QMS7106" s="169"/>
      <c r="QMT7106" s="169"/>
      <c r="QMU7106" s="169"/>
      <c r="QMV7106" s="169"/>
      <c r="QMW7106" s="169"/>
      <c r="QMX7106" s="169"/>
      <c r="QMY7106" s="169"/>
      <c r="QMZ7106" s="169"/>
      <c r="QNA7106" s="169"/>
      <c r="QNB7106" s="169"/>
      <c r="QNC7106" s="169"/>
      <c r="QND7106" s="169"/>
      <c r="QNE7106" s="169"/>
      <c r="QNF7106" s="169"/>
      <c r="QNG7106" s="169"/>
      <c r="QNH7106" s="169"/>
      <c r="QNI7106" s="169"/>
      <c r="QNJ7106" s="169"/>
      <c r="QNK7106" s="169"/>
      <c r="QNL7106" s="169"/>
      <c r="QNM7106" s="169"/>
      <c r="QNN7106" s="169"/>
      <c r="QNO7106" s="169"/>
      <c r="QNP7106" s="169"/>
      <c r="QNQ7106" s="169"/>
      <c r="QNR7106" s="169"/>
      <c r="QNS7106" s="169"/>
      <c r="QNT7106" s="169"/>
      <c r="QNU7106" s="169"/>
      <c r="QNV7106" s="169"/>
      <c r="QNW7106" s="169"/>
      <c r="QNX7106" s="169"/>
      <c r="QNY7106" s="169"/>
      <c r="QNZ7106" s="169"/>
      <c r="QOA7106" s="169"/>
      <c r="QOB7106" s="169"/>
      <c r="QOC7106" s="169"/>
      <c r="QOD7106" s="169"/>
      <c r="QOE7106" s="169"/>
      <c r="QOF7106" s="169"/>
      <c r="QOG7106" s="169"/>
      <c r="QOH7106" s="169"/>
      <c r="QOI7106" s="169"/>
      <c r="QOJ7106" s="169"/>
      <c r="QOK7106" s="169"/>
      <c r="QOL7106" s="169"/>
      <c r="QOM7106" s="169"/>
      <c r="QON7106" s="169"/>
      <c r="QOO7106" s="169"/>
      <c r="QOP7106" s="169"/>
      <c r="QOQ7106" s="169"/>
      <c r="QOR7106" s="169"/>
      <c r="QOS7106" s="169"/>
      <c r="QOT7106" s="169"/>
      <c r="QOU7106" s="169"/>
      <c r="QOV7106" s="169"/>
      <c r="QOW7106" s="169"/>
      <c r="QOX7106" s="169"/>
      <c r="QOY7106" s="169"/>
      <c r="QOZ7106" s="169"/>
      <c r="QPA7106" s="169"/>
      <c r="QPB7106" s="169"/>
      <c r="QPC7106" s="169"/>
      <c r="QPD7106" s="169"/>
      <c r="QPE7106" s="169"/>
      <c r="QPF7106" s="169"/>
      <c r="QPG7106" s="169"/>
      <c r="QPH7106" s="169"/>
      <c r="QPI7106" s="169"/>
      <c r="QPJ7106" s="169"/>
      <c r="QPK7106" s="169"/>
      <c r="QPL7106" s="169"/>
      <c r="QPM7106" s="169"/>
      <c r="QPN7106" s="169"/>
      <c r="QPO7106" s="169"/>
      <c r="QPP7106" s="169"/>
      <c r="QPQ7106" s="169"/>
      <c r="QPR7106" s="169"/>
      <c r="QPS7106" s="169"/>
      <c r="QPT7106" s="169"/>
      <c r="QPU7106" s="169"/>
      <c r="QPV7106" s="169"/>
      <c r="QPW7106" s="169"/>
      <c r="QPX7106" s="169"/>
      <c r="QPY7106" s="169"/>
      <c r="QPZ7106" s="169"/>
      <c r="QQA7106" s="169"/>
      <c r="QQB7106" s="169"/>
      <c r="QQC7106" s="169"/>
      <c r="QQD7106" s="169"/>
      <c r="QQE7106" s="169"/>
      <c r="QQF7106" s="169"/>
      <c r="QQG7106" s="169"/>
      <c r="QQH7106" s="169"/>
      <c r="QQI7106" s="169"/>
      <c r="QQJ7106" s="169"/>
      <c r="QQK7106" s="169"/>
      <c r="QQL7106" s="169"/>
      <c r="QQM7106" s="169"/>
      <c r="QQN7106" s="169"/>
      <c r="QQO7106" s="169"/>
      <c r="QQP7106" s="169"/>
      <c r="QQQ7106" s="169"/>
      <c r="QQR7106" s="169"/>
      <c r="QQS7106" s="169"/>
      <c r="QQT7106" s="169"/>
      <c r="QQU7106" s="169"/>
      <c r="QQV7106" s="169"/>
      <c r="QQW7106" s="169"/>
      <c r="QQX7106" s="169"/>
      <c r="QQY7106" s="169"/>
      <c r="QQZ7106" s="169"/>
      <c r="QRA7106" s="169"/>
      <c r="QRB7106" s="169"/>
      <c r="QRC7106" s="169"/>
      <c r="QRD7106" s="169"/>
      <c r="QRE7106" s="169"/>
      <c r="QRF7106" s="169"/>
      <c r="QRG7106" s="169"/>
      <c r="QRH7106" s="169"/>
      <c r="QRI7106" s="169"/>
      <c r="QRJ7106" s="169"/>
      <c r="QRK7106" s="169"/>
      <c r="QRL7106" s="169"/>
      <c r="QRM7106" s="169"/>
      <c r="QRN7106" s="169"/>
      <c r="QRO7106" s="169"/>
      <c r="QRP7106" s="169"/>
      <c r="QRQ7106" s="169"/>
      <c r="QRR7106" s="169"/>
      <c r="QRS7106" s="169"/>
      <c r="QRT7106" s="169"/>
      <c r="QRU7106" s="169"/>
      <c r="QRV7106" s="169"/>
      <c r="QRW7106" s="169"/>
      <c r="QRX7106" s="169"/>
      <c r="QRY7106" s="169"/>
      <c r="QRZ7106" s="169"/>
      <c r="QSA7106" s="169"/>
      <c r="QSB7106" s="169"/>
      <c r="QSC7106" s="169"/>
      <c r="QSD7106" s="169"/>
      <c r="QSE7106" s="169"/>
      <c r="QSF7106" s="169"/>
      <c r="QSG7106" s="169"/>
      <c r="QSH7106" s="169"/>
      <c r="QSI7106" s="169"/>
      <c r="QSJ7106" s="169"/>
      <c r="QSK7106" s="169"/>
      <c r="QSL7106" s="169"/>
      <c r="QSM7106" s="169"/>
      <c r="QSN7106" s="169"/>
      <c r="QSO7106" s="169"/>
      <c r="QSP7106" s="169"/>
      <c r="QSQ7106" s="169"/>
      <c r="QSR7106" s="169"/>
      <c r="QSS7106" s="169"/>
      <c r="QST7106" s="169"/>
      <c r="QSU7106" s="169"/>
      <c r="QSV7106" s="169"/>
      <c r="QSW7106" s="169"/>
      <c r="QSX7106" s="169"/>
      <c r="QSY7106" s="169"/>
      <c r="QSZ7106" s="169"/>
      <c r="QTA7106" s="169"/>
      <c r="QTB7106" s="169"/>
      <c r="QTC7106" s="169"/>
      <c r="QTD7106" s="169"/>
      <c r="QTE7106" s="169"/>
      <c r="QTF7106" s="169"/>
      <c r="QTG7106" s="169"/>
      <c r="QTH7106" s="169"/>
      <c r="QTI7106" s="169"/>
      <c r="QTJ7106" s="169"/>
      <c r="QTK7106" s="169"/>
      <c r="QTL7106" s="169"/>
      <c r="QTM7106" s="169"/>
      <c r="QTN7106" s="169"/>
      <c r="QTO7106" s="169"/>
      <c r="QTP7106" s="169"/>
      <c r="QTQ7106" s="169"/>
      <c r="QTR7106" s="169"/>
      <c r="QTS7106" s="169"/>
      <c r="QTT7106" s="169"/>
      <c r="QTU7106" s="169"/>
      <c r="QTV7106" s="169"/>
      <c r="QTW7106" s="169"/>
      <c r="QTX7106" s="169"/>
      <c r="QTY7106" s="169"/>
      <c r="QTZ7106" s="169"/>
      <c r="QUA7106" s="169"/>
      <c r="QUB7106" s="169"/>
      <c r="QUC7106" s="169"/>
      <c r="QUD7106" s="169"/>
      <c r="QUE7106" s="169"/>
      <c r="QUF7106" s="169"/>
      <c r="QUG7106" s="169"/>
      <c r="QUH7106" s="169"/>
      <c r="QUI7106" s="169"/>
      <c r="QUJ7106" s="169"/>
      <c r="QUK7106" s="169"/>
      <c r="QUL7106" s="169"/>
      <c r="QUM7106" s="169"/>
      <c r="QUN7106" s="169"/>
      <c r="QUO7106" s="169"/>
      <c r="QUP7106" s="169"/>
      <c r="QUQ7106" s="169"/>
      <c r="QUR7106" s="169"/>
      <c r="QUS7106" s="169"/>
      <c r="QUT7106" s="169"/>
      <c r="QUU7106" s="169"/>
      <c r="QUV7106" s="169"/>
      <c r="QUW7106" s="169"/>
      <c r="QUX7106" s="169"/>
      <c r="QUY7106" s="169"/>
      <c r="QUZ7106" s="169"/>
      <c r="QVA7106" s="169"/>
      <c r="QVB7106" s="169"/>
      <c r="QVC7106" s="169"/>
      <c r="QVD7106" s="169"/>
      <c r="QVE7106" s="169"/>
      <c r="QVF7106" s="169"/>
      <c r="QVG7106" s="169"/>
      <c r="QVH7106" s="169"/>
      <c r="QVI7106" s="169"/>
      <c r="QVJ7106" s="169"/>
      <c r="QVK7106" s="169"/>
      <c r="QVL7106" s="169"/>
      <c r="QVM7106" s="169"/>
      <c r="QVN7106" s="169"/>
      <c r="QVO7106" s="169"/>
      <c r="QVP7106" s="169"/>
      <c r="QVQ7106" s="169"/>
      <c r="QVR7106" s="169"/>
      <c r="QVS7106" s="169"/>
      <c r="QVT7106" s="169"/>
      <c r="QVU7106" s="169"/>
      <c r="QVV7106" s="169"/>
      <c r="QVW7106" s="169"/>
      <c r="QVX7106" s="169"/>
      <c r="QVY7106" s="169"/>
      <c r="QVZ7106" s="169"/>
      <c r="QWA7106" s="169"/>
      <c r="QWB7106" s="169"/>
      <c r="QWC7106" s="169"/>
      <c r="QWD7106" s="169"/>
      <c r="QWE7106" s="169"/>
      <c r="QWF7106" s="169"/>
      <c r="QWG7106" s="169"/>
      <c r="QWH7106" s="169"/>
      <c r="QWI7106" s="169"/>
      <c r="QWJ7106" s="169"/>
      <c r="QWK7106" s="169"/>
      <c r="QWL7106" s="169"/>
      <c r="QWM7106" s="169"/>
      <c r="QWN7106" s="169"/>
      <c r="QWO7106" s="169"/>
      <c r="QWP7106" s="169"/>
      <c r="QWQ7106" s="169"/>
      <c r="QWR7106" s="169"/>
      <c r="QWS7106" s="169"/>
      <c r="QWT7106" s="169"/>
      <c r="QWU7106" s="169"/>
      <c r="QWV7106" s="169"/>
      <c r="QWW7106" s="169"/>
      <c r="QWX7106" s="169"/>
      <c r="QWY7106" s="169"/>
      <c r="QWZ7106" s="169"/>
      <c r="QXA7106" s="169"/>
      <c r="QXB7106" s="169"/>
      <c r="QXC7106" s="169"/>
      <c r="QXD7106" s="169"/>
      <c r="QXE7106" s="169"/>
      <c r="QXF7106" s="169"/>
      <c r="QXG7106" s="169"/>
      <c r="QXH7106" s="169"/>
      <c r="QXI7106" s="169"/>
      <c r="QXJ7106" s="169"/>
      <c r="QXK7106" s="169"/>
      <c r="QXL7106" s="169"/>
      <c r="QXM7106" s="169"/>
      <c r="QXN7106" s="169"/>
      <c r="QXO7106" s="169"/>
      <c r="QXP7106" s="169"/>
      <c r="QXQ7106" s="169"/>
      <c r="QXR7106" s="169"/>
      <c r="QXS7106" s="169"/>
      <c r="QXT7106" s="169"/>
      <c r="QXU7106" s="169"/>
      <c r="QXV7106" s="169"/>
      <c r="QXW7106" s="169"/>
      <c r="QXX7106" s="169"/>
      <c r="QXY7106" s="169"/>
      <c r="QXZ7106" s="169"/>
      <c r="QYA7106" s="169"/>
      <c r="QYB7106" s="169"/>
      <c r="QYC7106" s="169"/>
      <c r="QYD7106" s="169"/>
      <c r="QYE7106" s="169"/>
      <c r="QYF7106" s="169"/>
      <c r="QYG7106" s="169"/>
      <c r="QYH7106" s="169"/>
      <c r="QYI7106" s="169"/>
      <c r="QYJ7106" s="169"/>
      <c r="QYK7106" s="169"/>
      <c r="QYL7106" s="169"/>
      <c r="QYM7106" s="169"/>
      <c r="QYN7106" s="169"/>
      <c r="QYO7106" s="169"/>
      <c r="QYP7106" s="169"/>
      <c r="QYQ7106" s="169"/>
      <c r="QYR7106" s="169"/>
      <c r="QYS7106" s="169"/>
      <c r="QYT7106" s="169"/>
      <c r="QYU7106" s="169"/>
      <c r="QYV7106" s="169"/>
      <c r="QYW7106" s="169"/>
      <c r="QYX7106" s="169"/>
      <c r="QYY7106" s="169"/>
      <c r="QYZ7106" s="169"/>
      <c r="QZA7106" s="169"/>
      <c r="QZB7106" s="169"/>
      <c r="QZC7106" s="169"/>
      <c r="QZD7106" s="169"/>
      <c r="QZE7106" s="169"/>
      <c r="QZF7106" s="169"/>
      <c r="QZG7106" s="169"/>
      <c r="QZH7106" s="169"/>
      <c r="QZI7106" s="169"/>
      <c r="QZJ7106" s="169"/>
      <c r="QZK7106" s="169"/>
      <c r="QZL7106" s="169"/>
      <c r="QZM7106" s="169"/>
      <c r="QZN7106" s="169"/>
      <c r="QZO7106" s="169"/>
      <c r="QZP7106" s="169"/>
      <c r="QZQ7106" s="169"/>
      <c r="QZR7106" s="169"/>
      <c r="QZS7106" s="169"/>
      <c r="QZT7106" s="169"/>
      <c r="QZU7106" s="169"/>
      <c r="QZV7106" s="169"/>
      <c r="QZW7106" s="169"/>
      <c r="QZX7106" s="169"/>
      <c r="QZY7106" s="169"/>
      <c r="QZZ7106" s="169"/>
      <c r="RAA7106" s="169"/>
      <c r="RAB7106" s="169"/>
      <c r="RAC7106" s="169"/>
      <c r="RAD7106" s="169"/>
      <c r="RAE7106" s="169"/>
      <c r="RAF7106" s="169"/>
      <c r="RAG7106" s="169"/>
      <c r="RAH7106" s="169"/>
      <c r="RAI7106" s="169"/>
      <c r="RAJ7106" s="169"/>
      <c r="RAK7106" s="169"/>
      <c r="RAL7106" s="169"/>
      <c r="RAM7106" s="169"/>
      <c r="RAN7106" s="169"/>
      <c r="RAO7106" s="169"/>
      <c r="RAP7106" s="169"/>
      <c r="RAQ7106" s="169"/>
      <c r="RAR7106" s="169"/>
      <c r="RAS7106" s="169"/>
      <c r="RAT7106" s="169"/>
      <c r="RAU7106" s="169"/>
      <c r="RAV7106" s="169"/>
      <c r="RAW7106" s="169"/>
      <c r="RAX7106" s="169"/>
      <c r="RAY7106" s="169"/>
      <c r="RAZ7106" s="169"/>
      <c r="RBA7106" s="169"/>
      <c r="RBB7106" s="169"/>
      <c r="RBC7106" s="169"/>
      <c r="RBD7106" s="169"/>
      <c r="RBE7106" s="169"/>
      <c r="RBF7106" s="169"/>
      <c r="RBG7106" s="169"/>
      <c r="RBH7106" s="169"/>
      <c r="RBI7106" s="169"/>
      <c r="RBJ7106" s="169"/>
      <c r="RBK7106" s="169"/>
      <c r="RBL7106" s="169"/>
      <c r="RBM7106" s="169"/>
      <c r="RBN7106" s="169"/>
      <c r="RBO7106" s="169"/>
      <c r="RBP7106" s="169"/>
      <c r="RBQ7106" s="169"/>
      <c r="RBR7106" s="169"/>
      <c r="RBS7106" s="169"/>
      <c r="RBT7106" s="169"/>
      <c r="RBU7106" s="169"/>
      <c r="RBV7106" s="169"/>
      <c r="RBW7106" s="169"/>
      <c r="RBX7106" s="169"/>
      <c r="RBY7106" s="169"/>
      <c r="RBZ7106" s="169"/>
      <c r="RCA7106" s="169"/>
      <c r="RCB7106" s="169"/>
      <c r="RCC7106" s="169"/>
      <c r="RCD7106" s="169"/>
      <c r="RCE7106" s="169"/>
      <c r="RCF7106" s="169"/>
      <c r="RCG7106" s="169"/>
      <c r="RCH7106" s="169"/>
      <c r="RCI7106" s="169"/>
      <c r="RCJ7106" s="169"/>
      <c r="RCK7106" s="169"/>
      <c r="RCL7106" s="169"/>
      <c r="RCM7106" s="169"/>
      <c r="RCN7106" s="169"/>
      <c r="RCO7106" s="169"/>
      <c r="RCP7106" s="169"/>
      <c r="RCQ7106" s="169"/>
      <c r="RCR7106" s="169"/>
      <c r="RCS7106" s="169"/>
      <c r="RCT7106" s="169"/>
      <c r="RCU7106" s="169"/>
      <c r="RCV7106" s="169"/>
      <c r="RCW7106" s="169"/>
      <c r="RCX7106" s="169"/>
      <c r="RCY7106" s="169"/>
      <c r="RCZ7106" s="169"/>
      <c r="RDA7106" s="169"/>
      <c r="RDB7106" s="169"/>
      <c r="RDC7106" s="169"/>
      <c r="RDD7106" s="169"/>
      <c r="RDE7106" s="169"/>
      <c r="RDF7106" s="169"/>
      <c r="RDG7106" s="169"/>
      <c r="RDH7106" s="169"/>
      <c r="RDI7106" s="169"/>
      <c r="RDJ7106" s="169"/>
      <c r="RDK7106" s="169"/>
      <c r="RDL7106" s="169"/>
      <c r="RDM7106" s="169"/>
      <c r="RDN7106" s="169"/>
      <c r="RDO7106" s="169"/>
      <c r="RDP7106" s="169"/>
      <c r="RDQ7106" s="169"/>
      <c r="RDR7106" s="169"/>
      <c r="RDS7106" s="169"/>
      <c r="RDT7106" s="169"/>
      <c r="RDU7106" s="169"/>
      <c r="RDV7106" s="169"/>
      <c r="RDW7106" s="169"/>
      <c r="RDX7106" s="169"/>
      <c r="RDY7106" s="169"/>
      <c r="RDZ7106" s="169"/>
      <c r="REA7106" s="169"/>
      <c r="REB7106" s="169"/>
      <c r="REC7106" s="169"/>
      <c r="RED7106" s="169"/>
      <c r="REE7106" s="169"/>
      <c r="REF7106" s="169"/>
      <c r="REG7106" s="169"/>
      <c r="REH7106" s="169"/>
      <c r="REI7106" s="169"/>
      <c r="REJ7106" s="169"/>
      <c r="REK7106" s="169"/>
      <c r="REL7106" s="169"/>
      <c r="REM7106" s="169"/>
      <c r="REN7106" s="169"/>
      <c r="REO7106" s="169"/>
      <c r="REP7106" s="169"/>
      <c r="REQ7106" s="169"/>
      <c r="RER7106" s="169"/>
      <c r="RES7106" s="169"/>
      <c r="RET7106" s="169"/>
      <c r="REU7106" s="169"/>
      <c r="REV7106" s="169"/>
      <c r="REW7106" s="169"/>
      <c r="REX7106" s="169"/>
      <c r="REY7106" s="169"/>
      <c r="REZ7106" s="169"/>
      <c r="RFA7106" s="169"/>
      <c r="RFB7106" s="169"/>
      <c r="RFC7106" s="169"/>
      <c r="RFD7106" s="169"/>
      <c r="RFE7106" s="169"/>
      <c r="RFF7106" s="169"/>
      <c r="RFG7106" s="169"/>
      <c r="RFH7106" s="169"/>
      <c r="RFI7106" s="169"/>
      <c r="RFJ7106" s="169"/>
      <c r="RFK7106" s="169"/>
      <c r="RFL7106" s="169"/>
      <c r="RFM7106" s="169"/>
      <c r="RFN7106" s="169"/>
      <c r="RFO7106" s="169"/>
      <c r="RFP7106" s="169"/>
      <c r="RFQ7106" s="169"/>
      <c r="RFR7106" s="169"/>
      <c r="RFS7106" s="169"/>
      <c r="RFT7106" s="169"/>
      <c r="RFU7106" s="169"/>
      <c r="RFV7106" s="169"/>
      <c r="RFW7106" s="169"/>
      <c r="RFX7106" s="169"/>
      <c r="RFY7106" s="169"/>
      <c r="RFZ7106" s="169"/>
      <c r="RGA7106" s="169"/>
      <c r="RGB7106" s="169"/>
      <c r="RGC7106" s="169"/>
      <c r="RGD7106" s="169"/>
      <c r="RGE7106" s="169"/>
      <c r="RGF7106" s="169"/>
      <c r="RGG7106" s="169"/>
      <c r="RGH7106" s="169"/>
      <c r="RGI7106" s="169"/>
      <c r="RGJ7106" s="169"/>
      <c r="RGK7106" s="169"/>
      <c r="RGL7106" s="169"/>
      <c r="RGM7106" s="169"/>
      <c r="RGN7106" s="169"/>
      <c r="RGO7106" s="169"/>
      <c r="RGP7106" s="169"/>
      <c r="RGQ7106" s="169"/>
      <c r="RGR7106" s="169"/>
      <c r="RGS7106" s="169"/>
      <c r="RGT7106" s="169"/>
      <c r="RGU7106" s="169"/>
      <c r="RGV7106" s="169"/>
      <c r="RGW7106" s="169"/>
      <c r="RGX7106" s="169"/>
      <c r="RGY7106" s="169"/>
      <c r="RGZ7106" s="169"/>
      <c r="RHA7106" s="169"/>
      <c r="RHB7106" s="169"/>
      <c r="RHC7106" s="169"/>
      <c r="RHD7106" s="169"/>
      <c r="RHE7106" s="169"/>
      <c r="RHF7106" s="169"/>
      <c r="RHG7106" s="169"/>
      <c r="RHH7106" s="169"/>
      <c r="RHI7106" s="169"/>
      <c r="RHJ7106" s="169"/>
      <c r="RHK7106" s="169"/>
      <c r="RHL7106" s="169"/>
      <c r="RHM7106" s="169"/>
      <c r="RHN7106" s="169"/>
      <c r="RHO7106" s="169"/>
      <c r="RHP7106" s="169"/>
      <c r="RHQ7106" s="169"/>
      <c r="RHR7106" s="169"/>
      <c r="RHS7106" s="169"/>
      <c r="RHT7106" s="169"/>
      <c r="RHU7106" s="169"/>
      <c r="RHV7106" s="169"/>
      <c r="RHW7106" s="169"/>
      <c r="RHX7106" s="169"/>
      <c r="RHY7106" s="169"/>
      <c r="RHZ7106" s="169"/>
      <c r="RIA7106" s="169"/>
      <c r="RIB7106" s="169"/>
      <c r="RIC7106" s="169"/>
      <c r="RID7106" s="169"/>
      <c r="RIE7106" s="169"/>
      <c r="RIF7106" s="169"/>
      <c r="RIG7106" s="169"/>
      <c r="RIH7106" s="169"/>
      <c r="RII7106" s="169"/>
      <c r="RIJ7106" s="169"/>
      <c r="RIK7106" s="169"/>
      <c r="RIL7106" s="169"/>
      <c r="RIM7106" s="169"/>
      <c r="RIN7106" s="169"/>
      <c r="RIO7106" s="169"/>
      <c r="RIP7106" s="169"/>
      <c r="RIQ7106" s="169"/>
      <c r="RIR7106" s="169"/>
      <c r="RIS7106" s="169"/>
      <c r="RIT7106" s="169"/>
      <c r="RIU7106" s="169"/>
      <c r="RIV7106" s="169"/>
      <c r="RIW7106" s="169"/>
      <c r="RIX7106" s="169"/>
      <c r="RIY7106" s="169"/>
      <c r="RIZ7106" s="169"/>
      <c r="RJA7106" s="169"/>
      <c r="RJB7106" s="169"/>
      <c r="RJC7106" s="169"/>
      <c r="RJD7106" s="169"/>
      <c r="RJE7106" s="169"/>
      <c r="RJF7106" s="169"/>
      <c r="RJG7106" s="169"/>
      <c r="RJH7106" s="169"/>
      <c r="RJI7106" s="169"/>
      <c r="RJJ7106" s="169"/>
      <c r="RJK7106" s="169"/>
      <c r="RJL7106" s="169"/>
      <c r="RJM7106" s="169"/>
      <c r="RJN7106" s="169"/>
      <c r="RJO7106" s="169"/>
      <c r="RJP7106" s="169"/>
      <c r="RJQ7106" s="169"/>
      <c r="RJR7106" s="169"/>
      <c r="RJS7106" s="169"/>
      <c r="RJT7106" s="169"/>
      <c r="RJU7106" s="169"/>
      <c r="RJV7106" s="169"/>
      <c r="RJW7106" s="169"/>
      <c r="RJX7106" s="169"/>
      <c r="RJY7106" s="169"/>
      <c r="RJZ7106" s="169"/>
      <c r="RKA7106" s="169"/>
      <c r="RKB7106" s="169"/>
      <c r="RKC7106" s="169"/>
      <c r="RKD7106" s="169"/>
      <c r="RKE7106" s="169"/>
      <c r="RKF7106" s="169"/>
      <c r="RKG7106" s="169"/>
      <c r="RKH7106" s="169"/>
      <c r="RKI7106" s="169"/>
      <c r="RKJ7106" s="169"/>
      <c r="RKK7106" s="169"/>
      <c r="RKL7106" s="169"/>
      <c r="RKM7106" s="169"/>
      <c r="RKN7106" s="169"/>
      <c r="RKO7106" s="169"/>
      <c r="RKP7106" s="169"/>
      <c r="RKQ7106" s="169"/>
      <c r="RKR7106" s="169"/>
      <c r="RKS7106" s="169"/>
      <c r="RKT7106" s="169"/>
      <c r="RKU7106" s="169"/>
      <c r="RKV7106" s="169"/>
      <c r="RKW7106" s="169"/>
      <c r="RKX7106" s="169"/>
      <c r="RKY7106" s="169"/>
      <c r="RKZ7106" s="169"/>
      <c r="RLA7106" s="169"/>
      <c r="RLB7106" s="169"/>
      <c r="RLC7106" s="169"/>
      <c r="RLD7106" s="169"/>
      <c r="RLE7106" s="169"/>
      <c r="RLF7106" s="169"/>
      <c r="RLG7106" s="169"/>
      <c r="RLH7106" s="169"/>
      <c r="RLI7106" s="169"/>
      <c r="RLJ7106" s="169"/>
      <c r="RLK7106" s="169"/>
      <c r="RLL7106" s="169"/>
      <c r="RLM7106" s="169"/>
      <c r="RLN7106" s="169"/>
      <c r="RLO7106" s="169"/>
      <c r="RLP7106" s="169"/>
      <c r="RLQ7106" s="169"/>
      <c r="RLR7106" s="169"/>
      <c r="RLS7106" s="169"/>
      <c r="RLT7106" s="169"/>
      <c r="RLU7106" s="169"/>
      <c r="RLV7106" s="169"/>
      <c r="RLW7106" s="169"/>
      <c r="RLX7106" s="169"/>
      <c r="RLY7106" s="169"/>
      <c r="RLZ7106" s="169"/>
      <c r="RMA7106" s="169"/>
      <c r="RMB7106" s="169"/>
      <c r="RMC7106" s="169"/>
      <c r="RMD7106" s="169"/>
      <c r="RME7106" s="169"/>
      <c r="RMF7106" s="169"/>
      <c r="RMG7106" s="169"/>
      <c r="RMH7106" s="169"/>
      <c r="RMI7106" s="169"/>
      <c r="RMJ7106" s="169"/>
      <c r="RMK7106" s="169"/>
      <c r="RML7106" s="169"/>
      <c r="RMM7106" s="169"/>
      <c r="RMN7106" s="169"/>
      <c r="RMO7106" s="169"/>
      <c r="RMP7106" s="169"/>
      <c r="RMQ7106" s="169"/>
      <c r="RMR7106" s="169"/>
      <c r="RMS7106" s="169"/>
      <c r="RMT7106" s="169"/>
      <c r="RMU7106" s="169"/>
      <c r="RMV7106" s="169"/>
      <c r="RMW7106" s="169"/>
      <c r="RMX7106" s="169"/>
      <c r="RMY7106" s="169"/>
      <c r="RMZ7106" s="169"/>
      <c r="RNA7106" s="169"/>
      <c r="RNB7106" s="169"/>
      <c r="RNC7106" s="169"/>
      <c r="RND7106" s="169"/>
      <c r="RNE7106" s="169"/>
      <c r="RNF7106" s="169"/>
      <c r="RNG7106" s="169"/>
      <c r="RNH7106" s="169"/>
      <c r="RNI7106" s="169"/>
      <c r="RNJ7106" s="169"/>
      <c r="RNK7106" s="169"/>
      <c r="RNL7106" s="169"/>
      <c r="RNM7106" s="169"/>
      <c r="RNN7106" s="169"/>
      <c r="RNO7106" s="169"/>
      <c r="RNP7106" s="169"/>
      <c r="RNQ7106" s="169"/>
      <c r="RNR7106" s="169"/>
      <c r="RNS7106" s="169"/>
      <c r="RNT7106" s="169"/>
      <c r="RNU7106" s="169"/>
      <c r="RNV7106" s="169"/>
      <c r="RNW7106" s="169"/>
      <c r="RNX7106" s="169"/>
      <c r="RNY7106" s="169"/>
      <c r="RNZ7106" s="169"/>
      <c r="ROA7106" s="169"/>
      <c r="ROB7106" s="169"/>
      <c r="ROC7106" s="169"/>
      <c r="ROD7106" s="169"/>
      <c r="ROE7106" s="169"/>
      <c r="ROF7106" s="169"/>
      <c r="ROG7106" s="169"/>
      <c r="ROH7106" s="169"/>
      <c r="ROI7106" s="169"/>
      <c r="ROJ7106" s="169"/>
      <c r="ROK7106" s="169"/>
      <c r="ROL7106" s="169"/>
      <c r="ROM7106" s="169"/>
      <c r="RON7106" s="169"/>
      <c r="ROO7106" s="169"/>
      <c r="ROP7106" s="169"/>
      <c r="ROQ7106" s="169"/>
      <c r="ROR7106" s="169"/>
      <c r="ROS7106" s="169"/>
      <c r="ROT7106" s="169"/>
      <c r="ROU7106" s="169"/>
      <c r="ROV7106" s="169"/>
      <c r="ROW7106" s="169"/>
      <c r="ROX7106" s="169"/>
      <c r="ROY7106" s="169"/>
      <c r="ROZ7106" s="169"/>
      <c r="RPA7106" s="169"/>
      <c r="RPB7106" s="169"/>
      <c r="RPC7106" s="169"/>
      <c r="RPD7106" s="169"/>
      <c r="RPE7106" s="169"/>
      <c r="RPF7106" s="169"/>
      <c r="RPG7106" s="169"/>
      <c r="RPH7106" s="169"/>
      <c r="RPI7106" s="169"/>
      <c r="RPJ7106" s="169"/>
      <c r="RPK7106" s="169"/>
      <c r="RPL7106" s="169"/>
      <c r="RPM7106" s="169"/>
      <c r="RPN7106" s="169"/>
      <c r="RPO7106" s="169"/>
      <c r="RPP7106" s="169"/>
      <c r="RPQ7106" s="169"/>
      <c r="RPR7106" s="169"/>
      <c r="RPS7106" s="169"/>
      <c r="RPT7106" s="169"/>
      <c r="RPU7106" s="169"/>
      <c r="RPV7106" s="169"/>
      <c r="RPW7106" s="169"/>
      <c r="RPX7106" s="169"/>
      <c r="RPY7106" s="169"/>
      <c r="RPZ7106" s="169"/>
      <c r="RQA7106" s="169"/>
      <c r="RQB7106" s="169"/>
      <c r="RQC7106" s="169"/>
      <c r="RQD7106" s="169"/>
      <c r="RQE7106" s="169"/>
      <c r="RQF7106" s="169"/>
      <c r="RQG7106" s="169"/>
      <c r="RQH7106" s="169"/>
      <c r="RQI7106" s="169"/>
      <c r="RQJ7106" s="169"/>
      <c r="RQK7106" s="169"/>
      <c r="RQL7106" s="169"/>
      <c r="RQM7106" s="169"/>
      <c r="RQN7106" s="169"/>
      <c r="RQO7106" s="169"/>
      <c r="RQP7106" s="169"/>
      <c r="RQQ7106" s="169"/>
      <c r="RQR7106" s="169"/>
      <c r="RQS7106" s="169"/>
      <c r="RQT7106" s="169"/>
      <c r="RQU7106" s="169"/>
      <c r="RQV7106" s="169"/>
      <c r="RQW7106" s="169"/>
      <c r="RQX7106" s="169"/>
      <c r="RQY7106" s="169"/>
      <c r="RQZ7106" s="169"/>
      <c r="RRA7106" s="169"/>
      <c r="RRB7106" s="169"/>
      <c r="RRC7106" s="169"/>
      <c r="RRD7106" s="169"/>
      <c r="RRE7106" s="169"/>
      <c r="RRF7106" s="169"/>
      <c r="RRG7106" s="169"/>
      <c r="RRH7106" s="169"/>
      <c r="RRI7106" s="169"/>
      <c r="RRJ7106" s="169"/>
      <c r="RRK7106" s="169"/>
      <c r="RRL7106" s="169"/>
      <c r="RRM7106" s="169"/>
      <c r="RRN7106" s="169"/>
      <c r="RRO7106" s="169"/>
      <c r="RRP7106" s="169"/>
      <c r="RRQ7106" s="169"/>
      <c r="RRR7106" s="169"/>
      <c r="RRS7106" s="169"/>
      <c r="RRT7106" s="169"/>
      <c r="RRU7106" s="169"/>
      <c r="RRV7106" s="169"/>
      <c r="RRW7106" s="169"/>
      <c r="RRX7106" s="169"/>
      <c r="RRY7106" s="169"/>
      <c r="RRZ7106" s="169"/>
      <c r="RSA7106" s="169"/>
      <c r="RSB7106" s="169"/>
      <c r="RSC7106" s="169"/>
      <c r="RSD7106" s="169"/>
      <c r="RSE7106" s="169"/>
      <c r="RSF7106" s="169"/>
      <c r="RSG7106" s="169"/>
      <c r="RSH7106" s="169"/>
      <c r="RSI7106" s="169"/>
      <c r="RSJ7106" s="169"/>
      <c r="RSK7106" s="169"/>
      <c r="RSL7106" s="169"/>
      <c r="RSM7106" s="169"/>
      <c r="RSN7106" s="169"/>
      <c r="RSO7106" s="169"/>
      <c r="RSP7106" s="169"/>
      <c r="RSQ7106" s="169"/>
      <c r="RSR7106" s="169"/>
      <c r="RSS7106" s="169"/>
      <c r="RST7106" s="169"/>
      <c r="RSU7106" s="169"/>
      <c r="RSV7106" s="169"/>
      <c r="RSW7106" s="169"/>
      <c r="RSX7106" s="169"/>
      <c r="RSY7106" s="169"/>
      <c r="RSZ7106" s="169"/>
      <c r="RTA7106" s="169"/>
      <c r="RTB7106" s="169"/>
      <c r="RTC7106" s="169"/>
      <c r="RTD7106" s="169"/>
      <c r="RTE7106" s="169"/>
      <c r="RTF7106" s="169"/>
      <c r="RTG7106" s="169"/>
      <c r="RTH7106" s="169"/>
      <c r="RTI7106" s="169"/>
      <c r="RTJ7106" s="169"/>
      <c r="RTK7106" s="169"/>
      <c r="RTL7106" s="169"/>
      <c r="RTM7106" s="169"/>
      <c r="RTN7106" s="169"/>
      <c r="RTO7106" s="169"/>
      <c r="RTP7106" s="169"/>
      <c r="RTQ7106" s="169"/>
      <c r="RTR7106" s="169"/>
      <c r="RTS7106" s="169"/>
      <c r="RTT7106" s="169"/>
      <c r="RTU7106" s="169"/>
      <c r="RTV7106" s="169"/>
      <c r="RTW7106" s="169"/>
      <c r="RTX7106" s="169"/>
      <c r="RTY7106" s="169"/>
      <c r="RTZ7106" s="169"/>
      <c r="RUA7106" s="169"/>
      <c r="RUB7106" s="169"/>
      <c r="RUC7106" s="169"/>
      <c r="RUD7106" s="169"/>
      <c r="RUE7106" s="169"/>
      <c r="RUF7106" s="169"/>
      <c r="RUG7106" s="169"/>
      <c r="RUH7106" s="169"/>
      <c r="RUI7106" s="169"/>
      <c r="RUJ7106" s="169"/>
      <c r="RUK7106" s="169"/>
      <c r="RUL7106" s="169"/>
      <c r="RUM7106" s="169"/>
      <c r="RUN7106" s="169"/>
      <c r="RUO7106" s="169"/>
      <c r="RUP7106" s="169"/>
      <c r="RUQ7106" s="169"/>
      <c r="RUR7106" s="169"/>
      <c r="RUS7106" s="169"/>
      <c r="RUT7106" s="169"/>
      <c r="RUU7106" s="169"/>
      <c r="RUV7106" s="169"/>
      <c r="RUW7106" s="169"/>
      <c r="RUX7106" s="169"/>
      <c r="RUY7106" s="169"/>
      <c r="RUZ7106" s="169"/>
      <c r="RVA7106" s="169"/>
      <c r="RVB7106" s="169"/>
      <c r="RVC7106" s="169"/>
      <c r="RVD7106" s="169"/>
      <c r="RVE7106" s="169"/>
      <c r="RVF7106" s="169"/>
      <c r="RVG7106" s="169"/>
      <c r="RVH7106" s="169"/>
      <c r="RVI7106" s="169"/>
      <c r="RVJ7106" s="169"/>
      <c r="RVK7106" s="169"/>
      <c r="RVL7106" s="169"/>
      <c r="RVM7106" s="169"/>
      <c r="RVN7106" s="169"/>
      <c r="RVO7106" s="169"/>
      <c r="RVP7106" s="169"/>
      <c r="RVQ7106" s="169"/>
      <c r="RVR7106" s="169"/>
      <c r="RVS7106" s="169"/>
      <c r="RVT7106" s="169"/>
      <c r="RVU7106" s="169"/>
      <c r="RVV7106" s="169"/>
      <c r="RVW7106" s="169"/>
      <c r="RVX7106" s="169"/>
      <c r="RVY7106" s="169"/>
      <c r="RVZ7106" s="169"/>
      <c r="RWA7106" s="169"/>
      <c r="RWB7106" s="169"/>
      <c r="RWC7106" s="169"/>
      <c r="RWD7106" s="169"/>
      <c r="RWE7106" s="169"/>
      <c r="RWF7106" s="169"/>
      <c r="RWG7106" s="169"/>
      <c r="RWH7106" s="169"/>
      <c r="RWI7106" s="169"/>
      <c r="RWJ7106" s="169"/>
      <c r="RWK7106" s="169"/>
      <c r="RWL7106" s="169"/>
      <c r="RWM7106" s="169"/>
      <c r="RWN7106" s="169"/>
      <c r="RWO7106" s="169"/>
      <c r="RWP7106" s="169"/>
      <c r="RWQ7106" s="169"/>
      <c r="RWR7106" s="169"/>
      <c r="RWS7106" s="169"/>
      <c r="RWT7106" s="169"/>
      <c r="RWU7106" s="169"/>
      <c r="RWV7106" s="169"/>
      <c r="RWW7106" s="169"/>
      <c r="RWX7106" s="169"/>
      <c r="RWY7106" s="169"/>
      <c r="RWZ7106" s="169"/>
      <c r="RXA7106" s="169"/>
      <c r="RXB7106" s="169"/>
      <c r="RXC7106" s="169"/>
      <c r="RXD7106" s="169"/>
      <c r="RXE7106" s="169"/>
      <c r="RXF7106" s="169"/>
      <c r="RXG7106" s="169"/>
      <c r="RXH7106" s="169"/>
      <c r="RXI7106" s="169"/>
      <c r="RXJ7106" s="169"/>
      <c r="RXK7106" s="169"/>
      <c r="RXL7106" s="169"/>
      <c r="RXM7106" s="169"/>
      <c r="RXN7106" s="169"/>
      <c r="RXO7106" s="169"/>
      <c r="RXP7106" s="169"/>
      <c r="RXQ7106" s="169"/>
      <c r="RXR7106" s="169"/>
      <c r="RXS7106" s="169"/>
      <c r="RXT7106" s="169"/>
      <c r="RXU7106" s="169"/>
      <c r="RXV7106" s="169"/>
      <c r="RXW7106" s="169"/>
      <c r="RXX7106" s="169"/>
      <c r="RXY7106" s="169"/>
      <c r="RXZ7106" s="169"/>
      <c r="RYA7106" s="169"/>
      <c r="RYB7106" s="169"/>
      <c r="RYC7106" s="169"/>
      <c r="RYD7106" s="169"/>
      <c r="RYE7106" s="169"/>
      <c r="RYF7106" s="169"/>
      <c r="RYG7106" s="169"/>
      <c r="RYH7106" s="169"/>
      <c r="RYI7106" s="169"/>
      <c r="RYJ7106" s="169"/>
      <c r="RYK7106" s="169"/>
      <c r="RYL7106" s="169"/>
      <c r="RYM7106" s="169"/>
      <c r="RYN7106" s="169"/>
      <c r="RYO7106" s="169"/>
      <c r="RYP7106" s="169"/>
      <c r="RYQ7106" s="169"/>
      <c r="RYR7106" s="169"/>
      <c r="RYS7106" s="169"/>
      <c r="RYT7106" s="169"/>
      <c r="RYU7106" s="169"/>
      <c r="RYV7106" s="169"/>
      <c r="RYW7106" s="169"/>
      <c r="RYX7106" s="169"/>
      <c r="RYY7106" s="169"/>
      <c r="RYZ7106" s="169"/>
      <c r="RZA7106" s="169"/>
      <c r="RZB7106" s="169"/>
      <c r="RZC7106" s="169"/>
      <c r="RZD7106" s="169"/>
      <c r="RZE7106" s="169"/>
      <c r="RZF7106" s="169"/>
      <c r="RZG7106" s="169"/>
      <c r="RZH7106" s="169"/>
      <c r="RZI7106" s="169"/>
      <c r="RZJ7106" s="169"/>
      <c r="RZK7106" s="169"/>
      <c r="RZL7106" s="169"/>
      <c r="RZM7106" s="169"/>
      <c r="RZN7106" s="169"/>
      <c r="RZO7106" s="169"/>
      <c r="RZP7106" s="169"/>
      <c r="RZQ7106" s="169"/>
      <c r="RZR7106" s="169"/>
      <c r="RZS7106" s="169"/>
      <c r="RZT7106" s="169"/>
      <c r="RZU7106" s="169"/>
      <c r="RZV7106" s="169"/>
      <c r="RZW7106" s="169"/>
      <c r="RZX7106" s="169"/>
      <c r="RZY7106" s="169"/>
      <c r="RZZ7106" s="169"/>
      <c r="SAA7106" s="169"/>
      <c r="SAB7106" s="169"/>
      <c r="SAC7106" s="169"/>
      <c r="SAD7106" s="169"/>
      <c r="SAE7106" s="169"/>
      <c r="SAF7106" s="169"/>
      <c r="SAG7106" s="169"/>
      <c r="SAH7106" s="169"/>
      <c r="SAI7106" s="169"/>
      <c r="SAJ7106" s="169"/>
      <c r="SAK7106" s="169"/>
      <c r="SAL7106" s="169"/>
      <c r="SAM7106" s="169"/>
      <c r="SAN7106" s="169"/>
      <c r="SAO7106" s="169"/>
      <c r="SAP7106" s="169"/>
      <c r="SAQ7106" s="169"/>
      <c r="SAR7106" s="169"/>
      <c r="SAS7106" s="169"/>
      <c r="SAT7106" s="169"/>
      <c r="SAU7106" s="169"/>
      <c r="SAV7106" s="169"/>
      <c r="SAW7106" s="169"/>
      <c r="SAX7106" s="169"/>
      <c r="SAY7106" s="169"/>
      <c r="SAZ7106" s="169"/>
      <c r="SBA7106" s="169"/>
      <c r="SBB7106" s="169"/>
      <c r="SBC7106" s="169"/>
      <c r="SBD7106" s="169"/>
      <c r="SBE7106" s="169"/>
      <c r="SBF7106" s="169"/>
      <c r="SBG7106" s="169"/>
      <c r="SBH7106" s="169"/>
      <c r="SBI7106" s="169"/>
      <c r="SBJ7106" s="169"/>
      <c r="SBK7106" s="169"/>
      <c r="SBL7106" s="169"/>
      <c r="SBM7106" s="169"/>
      <c r="SBN7106" s="169"/>
      <c r="SBO7106" s="169"/>
      <c r="SBP7106" s="169"/>
      <c r="SBQ7106" s="169"/>
      <c r="SBR7106" s="169"/>
      <c r="SBS7106" s="169"/>
      <c r="SBT7106" s="169"/>
      <c r="SBU7106" s="169"/>
      <c r="SBV7106" s="169"/>
      <c r="SBW7106" s="169"/>
      <c r="SBX7106" s="169"/>
      <c r="SBY7106" s="169"/>
      <c r="SBZ7106" s="169"/>
      <c r="SCA7106" s="169"/>
      <c r="SCB7106" s="169"/>
      <c r="SCC7106" s="169"/>
      <c r="SCD7106" s="169"/>
      <c r="SCE7106" s="169"/>
      <c r="SCF7106" s="169"/>
      <c r="SCG7106" s="169"/>
      <c r="SCH7106" s="169"/>
      <c r="SCI7106" s="169"/>
      <c r="SCJ7106" s="169"/>
      <c r="SCK7106" s="169"/>
      <c r="SCL7106" s="169"/>
      <c r="SCM7106" s="169"/>
      <c r="SCN7106" s="169"/>
      <c r="SCO7106" s="169"/>
      <c r="SCP7106" s="169"/>
      <c r="SCQ7106" s="169"/>
      <c r="SCR7106" s="169"/>
      <c r="SCS7106" s="169"/>
      <c r="SCT7106" s="169"/>
      <c r="SCU7106" s="169"/>
      <c r="SCV7106" s="169"/>
      <c r="SCW7106" s="169"/>
      <c r="SCX7106" s="169"/>
      <c r="SCY7106" s="169"/>
      <c r="SCZ7106" s="169"/>
      <c r="SDA7106" s="169"/>
      <c r="SDB7106" s="169"/>
      <c r="SDC7106" s="169"/>
      <c r="SDD7106" s="169"/>
      <c r="SDE7106" s="169"/>
      <c r="SDF7106" s="169"/>
      <c r="SDG7106" s="169"/>
      <c r="SDH7106" s="169"/>
      <c r="SDI7106" s="169"/>
      <c r="SDJ7106" s="169"/>
      <c r="SDK7106" s="169"/>
      <c r="SDL7106" s="169"/>
      <c r="SDM7106" s="169"/>
      <c r="SDN7106" s="169"/>
      <c r="SDO7106" s="169"/>
      <c r="SDP7106" s="169"/>
      <c r="SDQ7106" s="169"/>
      <c r="SDR7106" s="169"/>
      <c r="SDS7106" s="169"/>
      <c r="SDT7106" s="169"/>
      <c r="SDU7106" s="169"/>
      <c r="SDV7106" s="169"/>
      <c r="SDW7106" s="169"/>
      <c r="SDX7106" s="169"/>
      <c r="SDY7106" s="169"/>
      <c r="SDZ7106" s="169"/>
      <c r="SEA7106" s="169"/>
      <c r="SEB7106" s="169"/>
      <c r="SEC7106" s="169"/>
      <c r="SED7106" s="169"/>
      <c r="SEE7106" s="169"/>
      <c r="SEF7106" s="169"/>
      <c r="SEG7106" s="169"/>
      <c r="SEH7106" s="169"/>
      <c r="SEI7106" s="169"/>
      <c r="SEJ7106" s="169"/>
      <c r="SEK7106" s="169"/>
      <c r="SEL7106" s="169"/>
      <c r="SEM7106" s="169"/>
      <c r="SEN7106" s="169"/>
      <c r="SEO7106" s="169"/>
      <c r="SEP7106" s="169"/>
      <c r="SEQ7106" s="169"/>
      <c r="SER7106" s="169"/>
      <c r="SES7106" s="169"/>
      <c r="SET7106" s="169"/>
      <c r="SEU7106" s="169"/>
      <c r="SEV7106" s="169"/>
      <c r="SEW7106" s="169"/>
      <c r="SEX7106" s="169"/>
      <c r="SEY7106" s="169"/>
      <c r="SEZ7106" s="169"/>
      <c r="SFA7106" s="169"/>
      <c r="SFB7106" s="169"/>
      <c r="SFC7106" s="169"/>
      <c r="SFD7106" s="169"/>
      <c r="SFE7106" s="169"/>
      <c r="SFF7106" s="169"/>
      <c r="SFG7106" s="169"/>
      <c r="SFH7106" s="169"/>
      <c r="SFI7106" s="169"/>
      <c r="SFJ7106" s="169"/>
      <c r="SFK7106" s="169"/>
      <c r="SFL7106" s="169"/>
      <c r="SFM7106" s="169"/>
      <c r="SFN7106" s="169"/>
      <c r="SFO7106" s="169"/>
      <c r="SFP7106" s="169"/>
      <c r="SFQ7106" s="169"/>
      <c r="SFR7106" s="169"/>
      <c r="SFS7106" s="169"/>
      <c r="SFT7106" s="169"/>
      <c r="SFU7106" s="169"/>
      <c r="SFV7106" s="169"/>
      <c r="SFW7106" s="169"/>
      <c r="SFX7106" s="169"/>
      <c r="SFY7106" s="169"/>
      <c r="SFZ7106" s="169"/>
      <c r="SGA7106" s="169"/>
      <c r="SGB7106" s="169"/>
      <c r="SGC7106" s="169"/>
      <c r="SGD7106" s="169"/>
      <c r="SGE7106" s="169"/>
      <c r="SGF7106" s="169"/>
      <c r="SGG7106" s="169"/>
      <c r="SGH7106" s="169"/>
      <c r="SGI7106" s="169"/>
      <c r="SGJ7106" s="169"/>
      <c r="SGK7106" s="169"/>
      <c r="SGL7106" s="169"/>
      <c r="SGM7106" s="169"/>
      <c r="SGN7106" s="169"/>
      <c r="SGO7106" s="169"/>
      <c r="SGP7106" s="169"/>
      <c r="SGQ7106" s="169"/>
      <c r="SGR7106" s="169"/>
      <c r="SGS7106" s="169"/>
      <c r="SGT7106" s="169"/>
      <c r="SGU7106" s="169"/>
      <c r="SGV7106" s="169"/>
      <c r="SGW7106" s="169"/>
      <c r="SGX7106" s="169"/>
      <c r="SGY7106" s="169"/>
      <c r="SGZ7106" s="169"/>
      <c r="SHA7106" s="169"/>
      <c r="SHB7106" s="169"/>
      <c r="SHC7106" s="169"/>
      <c r="SHD7106" s="169"/>
      <c r="SHE7106" s="169"/>
      <c r="SHF7106" s="169"/>
      <c r="SHG7106" s="169"/>
      <c r="SHH7106" s="169"/>
      <c r="SHI7106" s="169"/>
      <c r="SHJ7106" s="169"/>
      <c r="SHK7106" s="169"/>
      <c r="SHL7106" s="169"/>
      <c r="SHM7106" s="169"/>
      <c r="SHN7106" s="169"/>
      <c r="SHO7106" s="169"/>
      <c r="SHP7106" s="169"/>
      <c r="SHQ7106" s="169"/>
      <c r="SHR7106" s="169"/>
      <c r="SHS7106" s="169"/>
      <c r="SHT7106" s="169"/>
      <c r="SHU7106" s="169"/>
      <c r="SHV7106" s="169"/>
      <c r="SHW7106" s="169"/>
      <c r="SHX7106" s="169"/>
      <c r="SHY7106" s="169"/>
      <c r="SHZ7106" s="169"/>
      <c r="SIA7106" s="169"/>
      <c r="SIB7106" s="169"/>
      <c r="SIC7106" s="169"/>
      <c r="SID7106" s="169"/>
      <c r="SIE7106" s="169"/>
      <c r="SIF7106" s="169"/>
      <c r="SIG7106" s="169"/>
      <c r="SIH7106" s="169"/>
      <c r="SII7106" s="169"/>
      <c r="SIJ7106" s="169"/>
      <c r="SIK7106" s="169"/>
      <c r="SIL7106" s="169"/>
      <c r="SIM7106" s="169"/>
      <c r="SIN7106" s="169"/>
      <c r="SIO7106" s="169"/>
      <c r="SIP7106" s="169"/>
      <c r="SIQ7106" s="169"/>
      <c r="SIR7106" s="169"/>
      <c r="SIS7106" s="169"/>
      <c r="SIT7106" s="169"/>
      <c r="SIU7106" s="169"/>
      <c r="SIV7106" s="169"/>
      <c r="SIW7106" s="169"/>
      <c r="SIX7106" s="169"/>
      <c r="SIY7106" s="169"/>
      <c r="SIZ7106" s="169"/>
      <c r="SJA7106" s="169"/>
      <c r="SJB7106" s="169"/>
      <c r="SJC7106" s="169"/>
      <c r="SJD7106" s="169"/>
      <c r="SJE7106" s="169"/>
      <c r="SJF7106" s="169"/>
      <c r="SJG7106" s="169"/>
      <c r="SJH7106" s="169"/>
      <c r="SJI7106" s="169"/>
      <c r="SJJ7106" s="169"/>
      <c r="SJK7106" s="169"/>
      <c r="SJL7106" s="169"/>
      <c r="SJM7106" s="169"/>
      <c r="SJN7106" s="169"/>
      <c r="SJO7106" s="169"/>
      <c r="SJP7106" s="169"/>
      <c r="SJQ7106" s="169"/>
      <c r="SJR7106" s="169"/>
      <c r="SJS7106" s="169"/>
      <c r="SJT7106" s="169"/>
      <c r="SJU7106" s="169"/>
      <c r="SJV7106" s="169"/>
      <c r="SJW7106" s="169"/>
      <c r="SJX7106" s="169"/>
      <c r="SJY7106" s="169"/>
      <c r="SJZ7106" s="169"/>
      <c r="SKA7106" s="169"/>
      <c r="SKB7106" s="169"/>
      <c r="SKC7106" s="169"/>
      <c r="SKD7106" s="169"/>
      <c r="SKE7106" s="169"/>
      <c r="SKF7106" s="169"/>
      <c r="SKG7106" s="169"/>
      <c r="SKH7106" s="169"/>
      <c r="SKI7106" s="169"/>
      <c r="SKJ7106" s="169"/>
      <c r="SKK7106" s="169"/>
      <c r="SKL7106" s="169"/>
      <c r="SKM7106" s="169"/>
      <c r="SKN7106" s="169"/>
      <c r="SKO7106" s="169"/>
      <c r="SKP7106" s="169"/>
      <c r="SKQ7106" s="169"/>
      <c r="SKR7106" s="169"/>
      <c r="SKS7106" s="169"/>
      <c r="SKT7106" s="169"/>
      <c r="SKU7106" s="169"/>
      <c r="SKV7106" s="169"/>
      <c r="SKW7106" s="169"/>
      <c r="SKX7106" s="169"/>
      <c r="SKY7106" s="169"/>
      <c r="SKZ7106" s="169"/>
      <c r="SLA7106" s="169"/>
      <c r="SLB7106" s="169"/>
      <c r="SLC7106" s="169"/>
      <c r="SLD7106" s="169"/>
      <c r="SLE7106" s="169"/>
      <c r="SLF7106" s="169"/>
      <c r="SLG7106" s="169"/>
      <c r="SLH7106" s="169"/>
      <c r="SLI7106" s="169"/>
      <c r="SLJ7106" s="169"/>
      <c r="SLK7106" s="169"/>
      <c r="SLL7106" s="169"/>
      <c r="SLM7106" s="169"/>
      <c r="SLN7106" s="169"/>
      <c r="SLO7106" s="169"/>
      <c r="SLP7106" s="169"/>
      <c r="SLQ7106" s="169"/>
      <c r="SLR7106" s="169"/>
      <c r="SLS7106" s="169"/>
      <c r="SLT7106" s="169"/>
      <c r="SLU7106" s="169"/>
      <c r="SLV7106" s="169"/>
      <c r="SLW7106" s="169"/>
      <c r="SLX7106" s="169"/>
      <c r="SLY7106" s="169"/>
      <c r="SLZ7106" s="169"/>
      <c r="SMA7106" s="169"/>
      <c r="SMB7106" s="169"/>
      <c r="SMC7106" s="169"/>
      <c r="SMD7106" s="169"/>
      <c r="SME7106" s="169"/>
      <c r="SMF7106" s="169"/>
      <c r="SMG7106" s="169"/>
      <c r="SMH7106" s="169"/>
      <c r="SMI7106" s="169"/>
      <c r="SMJ7106" s="169"/>
      <c r="SMK7106" s="169"/>
      <c r="SML7106" s="169"/>
      <c r="SMM7106" s="169"/>
      <c r="SMN7106" s="169"/>
      <c r="SMO7106" s="169"/>
      <c r="SMP7106" s="169"/>
      <c r="SMQ7106" s="169"/>
      <c r="SMR7106" s="169"/>
      <c r="SMS7106" s="169"/>
      <c r="SMT7106" s="169"/>
      <c r="SMU7106" s="169"/>
      <c r="SMV7106" s="169"/>
      <c r="SMW7106" s="169"/>
      <c r="SMX7106" s="169"/>
      <c r="SMY7106" s="169"/>
      <c r="SMZ7106" s="169"/>
      <c r="SNA7106" s="169"/>
      <c r="SNB7106" s="169"/>
      <c r="SNC7106" s="169"/>
      <c r="SND7106" s="169"/>
      <c r="SNE7106" s="169"/>
      <c r="SNF7106" s="169"/>
      <c r="SNG7106" s="169"/>
      <c r="SNH7106" s="169"/>
      <c r="SNI7106" s="169"/>
      <c r="SNJ7106" s="169"/>
      <c r="SNK7106" s="169"/>
      <c r="SNL7106" s="169"/>
      <c r="SNM7106" s="169"/>
      <c r="SNN7106" s="169"/>
      <c r="SNO7106" s="169"/>
      <c r="SNP7106" s="169"/>
      <c r="SNQ7106" s="169"/>
      <c r="SNR7106" s="169"/>
      <c r="SNS7106" s="169"/>
      <c r="SNT7106" s="169"/>
      <c r="SNU7106" s="169"/>
      <c r="SNV7106" s="169"/>
      <c r="SNW7106" s="169"/>
      <c r="SNX7106" s="169"/>
      <c r="SNY7106" s="169"/>
      <c r="SNZ7106" s="169"/>
      <c r="SOA7106" s="169"/>
      <c r="SOB7106" s="169"/>
      <c r="SOC7106" s="169"/>
      <c r="SOD7106" s="169"/>
      <c r="SOE7106" s="169"/>
      <c r="SOF7106" s="169"/>
      <c r="SOG7106" s="169"/>
      <c r="SOH7106" s="169"/>
      <c r="SOI7106" s="169"/>
      <c r="SOJ7106" s="169"/>
      <c r="SOK7106" s="169"/>
      <c r="SOL7106" s="169"/>
      <c r="SOM7106" s="169"/>
      <c r="SON7106" s="169"/>
      <c r="SOO7106" s="169"/>
      <c r="SOP7106" s="169"/>
      <c r="SOQ7106" s="169"/>
      <c r="SOR7106" s="169"/>
      <c r="SOS7106" s="169"/>
      <c r="SOT7106" s="169"/>
      <c r="SOU7106" s="169"/>
      <c r="SOV7106" s="169"/>
      <c r="SOW7106" s="169"/>
      <c r="SOX7106" s="169"/>
      <c r="SOY7106" s="169"/>
      <c r="SOZ7106" s="169"/>
      <c r="SPA7106" s="169"/>
      <c r="SPB7106" s="169"/>
      <c r="SPC7106" s="169"/>
      <c r="SPD7106" s="169"/>
      <c r="SPE7106" s="169"/>
      <c r="SPF7106" s="169"/>
      <c r="SPG7106" s="169"/>
      <c r="SPH7106" s="169"/>
      <c r="SPI7106" s="169"/>
      <c r="SPJ7106" s="169"/>
      <c r="SPK7106" s="169"/>
      <c r="SPL7106" s="169"/>
      <c r="SPM7106" s="169"/>
      <c r="SPN7106" s="169"/>
      <c r="SPO7106" s="169"/>
      <c r="SPP7106" s="169"/>
      <c r="SPQ7106" s="169"/>
      <c r="SPR7106" s="169"/>
      <c r="SPS7106" s="169"/>
      <c r="SPT7106" s="169"/>
      <c r="SPU7106" s="169"/>
      <c r="SPV7106" s="169"/>
      <c r="SPW7106" s="169"/>
      <c r="SPX7106" s="169"/>
      <c r="SPY7106" s="169"/>
      <c r="SPZ7106" s="169"/>
      <c r="SQA7106" s="169"/>
      <c r="SQB7106" s="169"/>
      <c r="SQC7106" s="169"/>
      <c r="SQD7106" s="169"/>
      <c r="SQE7106" s="169"/>
      <c r="SQF7106" s="169"/>
      <c r="SQG7106" s="169"/>
      <c r="SQH7106" s="169"/>
      <c r="SQI7106" s="169"/>
      <c r="SQJ7106" s="169"/>
      <c r="SQK7106" s="169"/>
      <c r="SQL7106" s="169"/>
      <c r="SQM7106" s="169"/>
      <c r="SQN7106" s="169"/>
      <c r="SQO7106" s="169"/>
      <c r="SQP7106" s="169"/>
      <c r="SQQ7106" s="169"/>
      <c r="SQR7106" s="169"/>
      <c r="SQS7106" s="169"/>
      <c r="SQT7106" s="169"/>
      <c r="SQU7106" s="169"/>
      <c r="SQV7106" s="169"/>
      <c r="SQW7106" s="169"/>
      <c r="SQX7106" s="169"/>
      <c r="SQY7106" s="169"/>
      <c r="SQZ7106" s="169"/>
      <c r="SRA7106" s="169"/>
      <c r="SRB7106" s="169"/>
      <c r="SRC7106" s="169"/>
      <c r="SRD7106" s="169"/>
      <c r="SRE7106" s="169"/>
      <c r="SRF7106" s="169"/>
      <c r="SRG7106" s="169"/>
      <c r="SRH7106" s="169"/>
      <c r="SRI7106" s="169"/>
      <c r="SRJ7106" s="169"/>
      <c r="SRK7106" s="169"/>
      <c r="SRL7106" s="169"/>
      <c r="SRM7106" s="169"/>
      <c r="SRN7106" s="169"/>
      <c r="SRO7106" s="169"/>
      <c r="SRP7106" s="169"/>
      <c r="SRQ7106" s="169"/>
      <c r="SRR7106" s="169"/>
      <c r="SRS7106" s="169"/>
      <c r="SRT7106" s="169"/>
      <c r="SRU7106" s="169"/>
      <c r="SRV7106" s="169"/>
      <c r="SRW7106" s="169"/>
      <c r="SRX7106" s="169"/>
      <c r="SRY7106" s="169"/>
      <c r="SRZ7106" s="169"/>
      <c r="SSA7106" s="169"/>
      <c r="SSB7106" s="169"/>
      <c r="SSC7106" s="169"/>
      <c r="SSD7106" s="169"/>
      <c r="SSE7106" s="169"/>
      <c r="SSF7106" s="169"/>
      <c r="SSG7106" s="169"/>
      <c r="SSH7106" s="169"/>
      <c r="SSI7106" s="169"/>
      <c r="SSJ7106" s="169"/>
      <c r="SSK7106" s="169"/>
      <c r="SSL7106" s="169"/>
      <c r="SSM7106" s="169"/>
      <c r="SSN7106" s="169"/>
      <c r="SSO7106" s="169"/>
      <c r="SSP7106" s="169"/>
      <c r="SSQ7106" s="169"/>
      <c r="SSR7106" s="169"/>
      <c r="SSS7106" s="169"/>
      <c r="SST7106" s="169"/>
      <c r="SSU7106" s="169"/>
      <c r="SSV7106" s="169"/>
      <c r="SSW7106" s="169"/>
      <c r="SSX7106" s="169"/>
      <c r="SSY7106" s="169"/>
      <c r="SSZ7106" s="169"/>
      <c r="STA7106" s="169"/>
      <c r="STB7106" s="169"/>
      <c r="STC7106" s="169"/>
      <c r="STD7106" s="169"/>
      <c r="STE7106" s="169"/>
      <c r="STF7106" s="169"/>
      <c r="STG7106" s="169"/>
      <c r="STH7106" s="169"/>
      <c r="STI7106" s="169"/>
      <c r="STJ7106" s="169"/>
      <c r="STK7106" s="169"/>
      <c r="STL7106" s="169"/>
      <c r="STM7106" s="169"/>
      <c r="STN7106" s="169"/>
      <c r="STO7106" s="169"/>
      <c r="STP7106" s="169"/>
      <c r="STQ7106" s="169"/>
      <c r="STR7106" s="169"/>
      <c r="STS7106" s="169"/>
      <c r="STT7106" s="169"/>
      <c r="STU7106" s="169"/>
      <c r="STV7106" s="169"/>
      <c r="STW7106" s="169"/>
      <c r="STX7106" s="169"/>
      <c r="STY7106" s="169"/>
      <c r="STZ7106" s="169"/>
      <c r="SUA7106" s="169"/>
      <c r="SUB7106" s="169"/>
      <c r="SUC7106" s="169"/>
      <c r="SUD7106" s="169"/>
      <c r="SUE7106" s="169"/>
      <c r="SUF7106" s="169"/>
      <c r="SUG7106" s="169"/>
      <c r="SUH7106" s="169"/>
      <c r="SUI7106" s="169"/>
      <c r="SUJ7106" s="169"/>
      <c r="SUK7106" s="169"/>
      <c r="SUL7106" s="169"/>
      <c r="SUM7106" s="169"/>
      <c r="SUN7106" s="169"/>
      <c r="SUO7106" s="169"/>
      <c r="SUP7106" s="169"/>
      <c r="SUQ7106" s="169"/>
      <c r="SUR7106" s="169"/>
      <c r="SUS7106" s="169"/>
      <c r="SUT7106" s="169"/>
      <c r="SUU7106" s="169"/>
      <c r="SUV7106" s="169"/>
      <c r="SUW7106" s="169"/>
      <c r="SUX7106" s="169"/>
      <c r="SUY7106" s="169"/>
      <c r="SUZ7106" s="169"/>
      <c r="SVA7106" s="169"/>
      <c r="SVB7106" s="169"/>
      <c r="SVC7106" s="169"/>
      <c r="SVD7106" s="169"/>
      <c r="SVE7106" s="169"/>
      <c r="SVF7106" s="169"/>
      <c r="SVG7106" s="169"/>
      <c r="SVH7106" s="169"/>
      <c r="SVI7106" s="169"/>
      <c r="SVJ7106" s="169"/>
      <c r="SVK7106" s="169"/>
      <c r="SVL7106" s="169"/>
      <c r="SVM7106" s="169"/>
      <c r="SVN7106" s="169"/>
      <c r="SVO7106" s="169"/>
      <c r="SVP7106" s="169"/>
      <c r="SVQ7106" s="169"/>
      <c r="SVR7106" s="169"/>
      <c r="SVS7106" s="169"/>
      <c r="SVT7106" s="169"/>
      <c r="SVU7106" s="169"/>
      <c r="SVV7106" s="169"/>
      <c r="SVW7106" s="169"/>
      <c r="SVX7106" s="169"/>
      <c r="SVY7106" s="169"/>
      <c r="SVZ7106" s="169"/>
      <c r="SWA7106" s="169"/>
      <c r="SWB7106" s="169"/>
      <c r="SWC7106" s="169"/>
      <c r="SWD7106" s="169"/>
      <c r="SWE7106" s="169"/>
      <c r="SWF7106" s="169"/>
      <c r="SWG7106" s="169"/>
      <c r="SWH7106" s="169"/>
      <c r="SWI7106" s="169"/>
      <c r="SWJ7106" s="169"/>
      <c r="SWK7106" s="169"/>
      <c r="SWL7106" s="169"/>
      <c r="SWM7106" s="169"/>
      <c r="SWN7106" s="169"/>
      <c r="SWO7106" s="169"/>
      <c r="SWP7106" s="169"/>
      <c r="SWQ7106" s="169"/>
      <c r="SWR7106" s="169"/>
      <c r="SWS7106" s="169"/>
      <c r="SWT7106" s="169"/>
      <c r="SWU7106" s="169"/>
      <c r="SWV7106" s="169"/>
      <c r="SWW7106" s="169"/>
      <c r="SWX7106" s="169"/>
      <c r="SWY7106" s="169"/>
      <c r="SWZ7106" s="169"/>
      <c r="SXA7106" s="169"/>
      <c r="SXB7106" s="169"/>
      <c r="SXC7106" s="169"/>
      <c r="SXD7106" s="169"/>
      <c r="SXE7106" s="169"/>
      <c r="SXF7106" s="169"/>
      <c r="SXG7106" s="169"/>
      <c r="SXH7106" s="169"/>
      <c r="SXI7106" s="169"/>
      <c r="SXJ7106" s="169"/>
      <c r="SXK7106" s="169"/>
      <c r="SXL7106" s="169"/>
      <c r="SXM7106" s="169"/>
      <c r="SXN7106" s="169"/>
      <c r="SXO7106" s="169"/>
      <c r="SXP7106" s="169"/>
      <c r="SXQ7106" s="169"/>
      <c r="SXR7106" s="169"/>
      <c r="SXS7106" s="169"/>
      <c r="SXT7106" s="169"/>
      <c r="SXU7106" s="169"/>
      <c r="SXV7106" s="169"/>
      <c r="SXW7106" s="169"/>
      <c r="SXX7106" s="169"/>
      <c r="SXY7106" s="169"/>
      <c r="SXZ7106" s="169"/>
      <c r="SYA7106" s="169"/>
      <c r="SYB7106" s="169"/>
      <c r="SYC7106" s="169"/>
      <c r="SYD7106" s="169"/>
      <c r="SYE7106" s="169"/>
      <c r="SYF7106" s="169"/>
      <c r="SYG7106" s="169"/>
      <c r="SYH7106" s="169"/>
      <c r="SYI7106" s="169"/>
      <c r="SYJ7106" s="169"/>
      <c r="SYK7106" s="169"/>
      <c r="SYL7106" s="169"/>
      <c r="SYM7106" s="169"/>
      <c r="SYN7106" s="169"/>
      <c r="SYO7106" s="169"/>
      <c r="SYP7106" s="169"/>
      <c r="SYQ7106" s="169"/>
      <c r="SYR7106" s="169"/>
      <c r="SYS7106" s="169"/>
      <c r="SYT7106" s="169"/>
      <c r="SYU7106" s="169"/>
      <c r="SYV7106" s="169"/>
      <c r="SYW7106" s="169"/>
      <c r="SYX7106" s="169"/>
      <c r="SYY7106" s="169"/>
      <c r="SYZ7106" s="169"/>
      <c r="SZA7106" s="169"/>
      <c r="SZB7106" s="169"/>
      <c r="SZC7106" s="169"/>
      <c r="SZD7106" s="169"/>
      <c r="SZE7106" s="169"/>
      <c r="SZF7106" s="169"/>
      <c r="SZG7106" s="169"/>
      <c r="SZH7106" s="169"/>
      <c r="SZI7106" s="169"/>
      <c r="SZJ7106" s="169"/>
      <c r="SZK7106" s="169"/>
      <c r="SZL7106" s="169"/>
      <c r="SZM7106" s="169"/>
      <c r="SZN7106" s="169"/>
      <c r="SZO7106" s="169"/>
      <c r="SZP7106" s="169"/>
      <c r="SZQ7106" s="169"/>
      <c r="SZR7106" s="169"/>
      <c r="SZS7106" s="169"/>
      <c r="SZT7106" s="169"/>
      <c r="SZU7106" s="169"/>
      <c r="SZV7106" s="169"/>
      <c r="SZW7106" s="169"/>
      <c r="SZX7106" s="169"/>
      <c r="SZY7106" s="169"/>
      <c r="SZZ7106" s="169"/>
      <c r="TAA7106" s="169"/>
      <c r="TAB7106" s="169"/>
      <c r="TAC7106" s="169"/>
      <c r="TAD7106" s="169"/>
      <c r="TAE7106" s="169"/>
      <c r="TAF7106" s="169"/>
      <c r="TAG7106" s="169"/>
      <c r="TAH7106" s="169"/>
      <c r="TAI7106" s="169"/>
      <c r="TAJ7106" s="169"/>
      <c r="TAK7106" s="169"/>
      <c r="TAL7106" s="169"/>
      <c r="TAM7106" s="169"/>
      <c r="TAN7106" s="169"/>
      <c r="TAO7106" s="169"/>
      <c r="TAP7106" s="169"/>
      <c r="TAQ7106" s="169"/>
      <c r="TAR7106" s="169"/>
      <c r="TAS7106" s="169"/>
      <c r="TAT7106" s="169"/>
      <c r="TAU7106" s="169"/>
      <c r="TAV7106" s="169"/>
      <c r="TAW7106" s="169"/>
      <c r="TAX7106" s="169"/>
      <c r="TAY7106" s="169"/>
      <c r="TAZ7106" s="169"/>
      <c r="TBA7106" s="169"/>
      <c r="TBB7106" s="169"/>
      <c r="TBC7106" s="169"/>
      <c r="TBD7106" s="169"/>
      <c r="TBE7106" s="169"/>
      <c r="TBF7106" s="169"/>
      <c r="TBG7106" s="169"/>
      <c r="TBH7106" s="169"/>
      <c r="TBI7106" s="169"/>
      <c r="TBJ7106" s="169"/>
      <c r="TBK7106" s="169"/>
      <c r="TBL7106" s="169"/>
      <c r="TBM7106" s="169"/>
      <c r="TBN7106" s="169"/>
      <c r="TBO7106" s="169"/>
      <c r="TBP7106" s="169"/>
      <c r="TBQ7106" s="169"/>
      <c r="TBR7106" s="169"/>
      <c r="TBS7106" s="169"/>
      <c r="TBT7106" s="169"/>
      <c r="TBU7106" s="169"/>
      <c r="TBV7106" s="169"/>
      <c r="TBW7106" s="169"/>
      <c r="TBX7106" s="169"/>
      <c r="TBY7106" s="169"/>
      <c r="TBZ7106" s="169"/>
      <c r="TCA7106" s="169"/>
      <c r="TCB7106" s="169"/>
      <c r="TCC7106" s="169"/>
      <c r="TCD7106" s="169"/>
      <c r="TCE7106" s="169"/>
      <c r="TCF7106" s="169"/>
      <c r="TCG7106" s="169"/>
      <c r="TCH7106" s="169"/>
      <c r="TCI7106" s="169"/>
      <c r="TCJ7106" s="169"/>
      <c r="TCK7106" s="169"/>
      <c r="TCL7106" s="169"/>
      <c r="TCM7106" s="169"/>
      <c r="TCN7106" s="169"/>
      <c r="TCO7106" s="169"/>
      <c r="TCP7106" s="169"/>
      <c r="TCQ7106" s="169"/>
      <c r="TCR7106" s="169"/>
      <c r="TCS7106" s="169"/>
      <c r="TCT7106" s="169"/>
      <c r="TCU7106" s="169"/>
      <c r="TCV7106" s="169"/>
      <c r="TCW7106" s="169"/>
      <c r="TCX7106" s="169"/>
      <c r="TCY7106" s="169"/>
      <c r="TCZ7106" s="169"/>
      <c r="TDA7106" s="169"/>
      <c r="TDB7106" s="169"/>
      <c r="TDC7106" s="169"/>
      <c r="TDD7106" s="169"/>
      <c r="TDE7106" s="169"/>
      <c r="TDF7106" s="169"/>
      <c r="TDG7106" s="169"/>
      <c r="TDH7106" s="169"/>
      <c r="TDI7106" s="169"/>
      <c r="TDJ7106" s="169"/>
      <c r="TDK7106" s="169"/>
      <c r="TDL7106" s="169"/>
      <c r="TDM7106" s="169"/>
      <c r="TDN7106" s="169"/>
      <c r="TDO7106" s="169"/>
      <c r="TDP7106" s="169"/>
      <c r="TDQ7106" s="169"/>
      <c r="TDR7106" s="169"/>
      <c r="TDS7106" s="169"/>
      <c r="TDT7106" s="169"/>
      <c r="TDU7106" s="169"/>
      <c r="TDV7106" s="169"/>
      <c r="TDW7106" s="169"/>
      <c r="TDX7106" s="169"/>
      <c r="TDY7106" s="169"/>
      <c r="TDZ7106" s="169"/>
      <c r="TEA7106" s="169"/>
      <c r="TEB7106" s="169"/>
      <c r="TEC7106" s="169"/>
      <c r="TED7106" s="169"/>
      <c r="TEE7106" s="169"/>
      <c r="TEF7106" s="169"/>
      <c r="TEG7106" s="169"/>
      <c r="TEH7106" s="169"/>
      <c r="TEI7106" s="169"/>
      <c r="TEJ7106" s="169"/>
      <c r="TEK7106" s="169"/>
      <c r="TEL7106" s="169"/>
      <c r="TEM7106" s="169"/>
      <c r="TEN7106" s="169"/>
      <c r="TEO7106" s="169"/>
      <c r="TEP7106" s="169"/>
      <c r="TEQ7106" s="169"/>
      <c r="TER7106" s="169"/>
      <c r="TES7106" s="169"/>
      <c r="TET7106" s="169"/>
      <c r="TEU7106" s="169"/>
      <c r="TEV7106" s="169"/>
      <c r="TEW7106" s="169"/>
      <c r="TEX7106" s="169"/>
      <c r="TEY7106" s="169"/>
      <c r="TEZ7106" s="169"/>
      <c r="TFA7106" s="169"/>
      <c r="TFB7106" s="169"/>
      <c r="TFC7106" s="169"/>
      <c r="TFD7106" s="169"/>
      <c r="TFE7106" s="169"/>
      <c r="TFF7106" s="169"/>
      <c r="TFG7106" s="169"/>
      <c r="TFH7106" s="169"/>
      <c r="TFI7106" s="169"/>
      <c r="TFJ7106" s="169"/>
      <c r="TFK7106" s="169"/>
      <c r="TFL7106" s="169"/>
      <c r="TFM7106" s="169"/>
      <c r="TFN7106" s="169"/>
      <c r="TFO7106" s="169"/>
      <c r="TFP7106" s="169"/>
      <c r="TFQ7106" s="169"/>
      <c r="TFR7106" s="169"/>
      <c r="TFS7106" s="169"/>
      <c r="TFT7106" s="169"/>
      <c r="TFU7106" s="169"/>
      <c r="TFV7106" s="169"/>
      <c r="TFW7106" s="169"/>
      <c r="TFX7106" s="169"/>
      <c r="TFY7106" s="169"/>
      <c r="TFZ7106" s="169"/>
      <c r="TGA7106" s="169"/>
      <c r="TGB7106" s="169"/>
      <c r="TGC7106" s="169"/>
      <c r="TGD7106" s="169"/>
      <c r="TGE7106" s="169"/>
      <c r="TGF7106" s="169"/>
      <c r="TGG7106" s="169"/>
      <c r="TGH7106" s="169"/>
      <c r="TGI7106" s="169"/>
      <c r="TGJ7106" s="169"/>
      <c r="TGK7106" s="169"/>
      <c r="TGL7106" s="169"/>
      <c r="TGM7106" s="169"/>
      <c r="TGN7106" s="169"/>
      <c r="TGO7106" s="169"/>
      <c r="TGP7106" s="169"/>
      <c r="TGQ7106" s="169"/>
      <c r="TGR7106" s="169"/>
      <c r="TGS7106" s="169"/>
      <c r="TGT7106" s="169"/>
      <c r="TGU7106" s="169"/>
      <c r="TGV7106" s="169"/>
      <c r="TGW7106" s="169"/>
      <c r="TGX7106" s="169"/>
      <c r="TGY7106" s="169"/>
      <c r="TGZ7106" s="169"/>
      <c r="THA7106" s="169"/>
      <c r="THB7106" s="169"/>
      <c r="THC7106" s="169"/>
      <c r="THD7106" s="169"/>
      <c r="THE7106" s="169"/>
      <c r="THF7106" s="169"/>
      <c r="THG7106" s="169"/>
      <c r="THH7106" s="169"/>
      <c r="THI7106" s="169"/>
      <c r="THJ7106" s="169"/>
      <c r="THK7106" s="169"/>
      <c r="THL7106" s="169"/>
      <c r="THM7106" s="169"/>
      <c r="THN7106" s="169"/>
      <c r="THO7106" s="169"/>
      <c r="THP7106" s="169"/>
      <c r="THQ7106" s="169"/>
      <c r="THR7106" s="169"/>
      <c r="THS7106" s="169"/>
      <c r="THT7106" s="169"/>
      <c r="THU7106" s="169"/>
      <c r="THV7106" s="169"/>
      <c r="THW7106" s="169"/>
      <c r="THX7106" s="169"/>
      <c r="THY7106" s="169"/>
      <c r="THZ7106" s="169"/>
      <c r="TIA7106" s="169"/>
      <c r="TIB7106" s="169"/>
      <c r="TIC7106" s="169"/>
      <c r="TID7106" s="169"/>
      <c r="TIE7106" s="169"/>
      <c r="TIF7106" s="169"/>
      <c r="TIG7106" s="169"/>
      <c r="TIH7106" s="169"/>
      <c r="TII7106" s="169"/>
      <c r="TIJ7106" s="169"/>
      <c r="TIK7106" s="169"/>
      <c r="TIL7106" s="169"/>
      <c r="TIM7106" s="169"/>
      <c r="TIN7106" s="169"/>
      <c r="TIO7106" s="169"/>
      <c r="TIP7106" s="169"/>
      <c r="TIQ7106" s="169"/>
      <c r="TIR7106" s="169"/>
      <c r="TIS7106" s="169"/>
      <c r="TIT7106" s="169"/>
      <c r="TIU7106" s="169"/>
      <c r="TIV7106" s="169"/>
      <c r="TIW7106" s="169"/>
      <c r="TIX7106" s="169"/>
      <c r="TIY7106" s="169"/>
      <c r="TIZ7106" s="169"/>
      <c r="TJA7106" s="169"/>
      <c r="TJB7106" s="169"/>
      <c r="TJC7106" s="169"/>
      <c r="TJD7106" s="169"/>
      <c r="TJE7106" s="169"/>
      <c r="TJF7106" s="169"/>
      <c r="TJG7106" s="169"/>
      <c r="TJH7106" s="169"/>
      <c r="TJI7106" s="169"/>
      <c r="TJJ7106" s="169"/>
      <c r="TJK7106" s="169"/>
      <c r="TJL7106" s="169"/>
      <c r="TJM7106" s="169"/>
      <c r="TJN7106" s="169"/>
      <c r="TJO7106" s="169"/>
      <c r="TJP7106" s="169"/>
      <c r="TJQ7106" s="169"/>
      <c r="TJR7106" s="169"/>
      <c r="TJS7106" s="169"/>
      <c r="TJT7106" s="169"/>
      <c r="TJU7106" s="169"/>
      <c r="TJV7106" s="169"/>
      <c r="TJW7106" s="169"/>
      <c r="TJX7106" s="169"/>
      <c r="TJY7106" s="169"/>
      <c r="TJZ7106" s="169"/>
      <c r="TKA7106" s="169"/>
      <c r="TKB7106" s="169"/>
      <c r="TKC7106" s="169"/>
      <c r="TKD7106" s="169"/>
      <c r="TKE7106" s="169"/>
      <c r="TKF7106" s="169"/>
      <c r="TKG7106" s="169"/>
      <c r="TKH7106" s="169"/>
      <c r="TKI7106" s="169"/>
      <c r="TKJ7106" s="169"/>
      <c r="TKK7106" s="169"/>
      <c r="TKL7106" s="169"/>
      <c r="TKM7106" s="169"/>
      <c r="TKN7106" s="169"/>
      <c r="TKO7106" s="169"/>
      <c r="TKP7106" s="169"/>
      <c r="TKQ7106" s="169"/>
      <c r="TKR7106" s="169"/>
      <c r="TKS7106" s="169"/>
      <c r="TKT7106" s="169"/>
      <c r="TKU7106" s="169"/>
      <c r="TKV7106" s="169"/>
      <c r="TKW7106" s="169"/>
      <c r="TKX7106" s="169"/>
      <c r="TKY7106" s="169"/>
      <c r="TKZ7106" s="169"/>
      <c r="TLA7106" s="169"/>
      <c r="TLB7106" s="169"/>
      <c r="TLC7106" s="169"/>
      <c r="TLD7106" s="169"/>
      <c r="TLE7106" s="169"/>
      <c r="TLF7106" s="169"/>
      <c r="TLG7106" s="169"/>
      <c r="TLH7106" s="169"/>
      <c r="TLI7106" s="169"/>
      <c r="TLJ7106" s="169"/>
      <c r="TLK7106" s="169"/>
      <c r="TLL7106" s="169"/>
      <c r="TLM7106" s="169"/>
      <c r="TLN7106" s="169"/>
      <c r="TLO7106" s="169"/>
      <c r="TLP7106" s="169"/>
      <c r="TLQ7106" s="169"/>
      <c r="TLR7106" s="169"/>
      <c r="TLS7106" s="169"/>
      <c r="TLT7106" s="169"/>
      <c r="TLU7106" s="169"/>
      <c r="TLV7106" s="169"/>
      <c r="TLW7106" s="169"/>
      <c r="TLX7106" s="169"/>
      <c r="TLY7106" s="169"/>
      <c r="TLZ7106" s="169"/>
      <c r="TMA7106" s="169"/>
      <c r="TMB7106" s="169"/>
      <c r="TMC7106" s="169"/>
      <c r="TMD7106" s="169"/>
      <c r="TME7106" s="169"/>
      <c r="TMF7106" s="169"/>
      <c r="TMG7106" s="169"/>
      <c r="TMH7106" s="169"/>
      <c r="TMI7106" s="169"/>
      <c r="TMJ7106" s="169"/>
      <c r="TMK7106" s="169"/>
      <c r="TML7106" s="169"/>
      <c r="TMM7106" s="169"/>
      <c r="TMN7106" s="169"/>
      <c r="TMO7106" s="169"/>
      <c r="TMP7106" s="169"/>
      <c r="TMQ7106" s="169"/>
      <c r="TMR7106" s="169"/>
      <c r="TMS7106" s="169"/>
      <c r="TMT7106" s="169"/>
      <c r="TMU7106" s="169"/>
      <c r="TMV7106" s="169"/>
      <c r="TMW7106" s="169"/>
      <c r="TMX7106" s="169"/>
      <c r="TMY7106" s="169"/>
      <c r="TMZ7106" s="169"/>
      <c r="TNA7106" s="169"/>
      <c r="TNB7106" s="169"/>
      <c r="TNC7106" s="169"/>
      <c r="TND7106" s="169"/>
      <c r="TNE7106" s="169"/>
      <c r="TNF7106" s="169"/>
      <c r="TNG7106" s="169"/>
      <c r="TNH7106" s="169"/>
      <c r="TNI7106" s="169"/>
      <c r="TNJ7106" s="169"/>
      <c r="TNK7106" s="169"/>
      <c r="TNL7106" s="169"/>
      <c r="TNM7106" s="169"/>
      <c r="TNN7106" s="169"/>
      <c r="TNO7106" s="169"/>
      <c r="TNP7106" s="169"/>
      <c r="TNQ7106" s="169"/>
      <c r="TNR7106" s="169"/>
      <c r="TNS7106" s="169"/>
      <c r="TNT7106" s="169"/>
      <c r="TNU7106" s="169"/>
      <c r="TNV7106" s="169"/>
      <c r="TNW7106" s="169"/>
      <c r="TNX7106" s="169"/>
      <c r="TNY7106" s="169"/>
      <c r="TNZ7106" s="169"/>
      <c r="TOA7106" s="169"/>
      <c r="TOB7106" s="169"/>
      <c r="TOC7106" s="169"/>
      <c r="TOD7106" s="169"/>
      <c r="TOE7106" s="169"/>
      <c r="TOF7106" s="169"/>
      <c r="TOG7106" s="169"/>
      <c r="TOH7106" s="169"/>
      <c r="TOI7106" s="169"/>
      <c r="TOJ7106" s="169"/>
      <c r="TOK7106" s="169"/>
      <c r="TOL7106" s="169"/>
      <c r="TOM7106" s="169"/>
      <c r="TON7106" s="169"/>
      <c r="TOO7106" s="169"/>
      <c r="TOP7106" s="169"/>
      <c r="TOQ7106" s="169"/>
      <c r="TOR7106" s="169"/>
      <c r="TOS7106" s="169"/>
      <c r="TOT7106" s="169"/>
      <c r="TOU7106" s="169"/>
      <c r="TOV7106" s="169"/>
      <c r="TOW7106" s="169"/>
      <c r="TOX7106" s="169"/>
      <c r="TOY7106" s="169"/>
      <c r="TOZ7106" s="169"/>
      <c r="TPA7106" s="169"/>
      <c r="TPB7106" s="169"/>
      <c r="TPC7106" s="169"/>
      <c r="TPD7106" s="169"/>
      <c r="TPE7106" s="169"/>
      <c r="TPF7106" s="169"/>
      <c r="TPG7106" s="169"/>
      <c r="TPH7106" s="169"/>
      <c r="TPI7106" s="169"/>
      <c r="TPJ7106" s="169"/>
      <c r="TPK7106" s="169"/>
      <c r="TPL7106" s="169"/>
      <c r="TPM7106" s="169"/>
      <c r="TPN7106" s="169"/>
      <c r="TPO7106" s="169"/>
      <c r="TPP7106" s="169"/>
      <c r="TPQ7106" s="169"/>
      <c r="TPR7106" s="169"/>
      <c r="TPS7106" s="169"/>
      <c r="TPT7106" s="169"/>
      <c r="TPU7106" s="169"/>
      <c r="TPV7106" s="169"/>
      <c r="TPW7106" s="169"/>
      <c r="TPX7106" s="169"/>
      <c r="TPY7106" s="169"/>
      <c r="TPZ7106" s="169"/>
      <c r="TQA7106" s="169"/>
      <c r="TQB7106" s="169"/>
      <c r="TQC7106" s="169"/>
      <c r="TQD7106" s="169"/>
      <c r="TQE7106" s="169"/>
      <c r="TQF7106" s="169"/>
      <c r="TQG7106" s="169"/>
      <c r="TQH7106" s="169"/>
      <c r="TQI7106" s="169"/>
      <c r="TQJ7106" s="169"/>
      <c r="TQK7106" s="169"/>
      <c r="TQL7106" s="169"/>
      <c r="TQM7106" s="169"/>
      <c r="TQN7106" s="169"/>
      <c r="TQO7106" s="169"/>
      <c r="TQP7106" s="169"/>
      <c r="TQQ7106" s="169"/>
      <c r="TQR7106" s="169"/>
      <c r="TQS7106" s="169"/>
      <c r="TQT7106" s="169"/>
      <c r="TQU7106" s="169"/>
      <c r="TQV7106" s="169"/>
      <c r="TQW7106" s="169"/>
      <c r="TQX7106" s="169"/>
      <c r="TQY7106" s="169"/>
      <c r="TQZ7106" s="169"/>
      <c r="TRA7106" s="169"/>
      <c r="TRB7106" s="169"/>
      <c r="TRC7106" s="169"/>
      <c r="TRD7106" s="169"/>
      <c r="TRE7106" s="169"/>
      <c r="TRF7106" s="169"/>
      <c r="TRG7106" s="169"/>
      <c r="TRH7106" s="169"/>
      <c r="TRI7106" s="169"/>
      <c r="TRJ7106" s="169"/>
      <c r="TRK7106" s="169"/>
      <c r="TRL7106" s="169"/>
      <c r="TRM7106" s="169"/>
      <c r="TRN7106" s="169"/>
      <c r="TRO7106" s="169"/>
      <c r="TRP7106" s="169"/>
      <c r="TRQ7106" s="169"/>
      <c r="TRR7106" s="169"/>
      <c r="TRS7106" s="169"/>
      <c r="TRT7106" s="169"/>
      <c r="TRU7106" s="169"/>
      <c r="TRV7106" s="169"/>
      <c r="TRW7106" s="169"/>
      <c r="TRX7106" s="169"/>
      <c r="TRY7106" s="169"/>
      <c r="TRZ7106" s="169"/>
      <c r="TSA7106" s="169"/>
      <c r="TSB7106" s="169"/>
      <c r="TSC7106" s="169"/>
      <c r="TSD7106" s="169"/>
      <c r="TSE7106" s="169"/>
      <c r="TSF7106" s="169"/>
      <c r="TSG7106" s="169"/>
      <c r="TSH7106" s="169"/>
      <c r="TSI7106" s="169"/>
      <c r="TSJ7106" s="169"/>
      <c r="TSK7106" s="169"/>
      <c r="TSL7106" s="169"/>
      <c r="TSM7106" s="169"/>
      <c r="TSN7106" s="169"/>
      <c r="TSO7106" s="169"/>
      <c r="TSP7106" s="169"/>
      <c r="TSQ7106" s="169"/>
      <c r="TSR7106" s="169"/>
      <c r="TSS7106" s="169"/>
      <c r="TST7106" s="169"/>
      <c r="TSU7106" s="169"/>
      <c r="TSV7106" s="169"/>
      <c r="TSW7106" s="169"/>
      <c r="TSX7106" s="169"/>
      <c r="TSY7106" s="169"/>
      <c r="TSZ7106" s="169"/>
      <c r="TTA7106" s="169"/>
      <c r="TTB7106" s="169"/>
      <c r="TTC7106" s="169"/>
      <c r="TTD7106" s="169"/>
      <c r="TTE7106" s="169"/>
      <c r="TTF7106" s="169"/>
      <c r="TTG7106" s="169"/>
      <c r="TTH7106" s="169"/>
      <c r="TTI7106" s="169"/>
      <c r="TTJ7106" s="169"/>
      <c r="TTK7106" s="169"/>
      <c r="TTL7106" s="169"/>
      <c r="TTM7106" s="169"/>
      <c r="TTN7106" s="169"/>
      <c r="TTO7106" s="169"/>
      <c r="TTP7106" s="169"/>
      <c r="TTQ7106" s="169"/>
      <c r="TTR7106" s="169"/>
      <c r="TTS7106" s="169"/>
      <c r="TTT7106" s="169"/>
      <c r="TTU7106" s="169"/>
      <c r="TTV7106" s="169"/>
      <c r="TTW7106" s="169"/>
      <c r="TTX7106" s="169"/>
      <c r="TTY7106" s="169"/>
      <c r="TTZ7106" s="169"/>
      <c r="TUA7106" s="169"/>
      <c r="TUB7106" s="169"/>
      <c r="TUC7106" s="169"/>
      <c r="TUD7106" s="169"/>
      <c r="TUE7106" s="169"/>
      <c r="TUF7106" s="169"/>
      <c r="TUG7106" s="169"/>
      <c r="TUH7106" s="169"/>
      <c r="TUI7106" s="169"/>
      <c r="TUJ7106" s="169"/>
      <c r="TUK7106" s="169"/>
      <c r="TUL7106" s="169"/>
      <c r="TUM7106" s="169"/>
      <c r="TUN7106" s="169"/>
      <c r="TUO7106" s="169"/>
      <c r="TUP7106" s="169"/>
      <c r="TUQ7106" s="169"/>
      <c r="TUR7106" s="169"/>
      <c r="TUS7106" s="169"/>
      <c r="TUT7106" s="169"/>
      <c r="TUU7106" s="169"/>
      <c r="TUV7106" s="169"/>
      <c r="TUW7106" s="169"/>
      <c r="TUX7106" s="169"/>
      <c r="TUY7106" s="169"/>
      <c r="TUZ7106" s="169"/>
      <c r="TVA7106" s="169"/>
      <c r="TVB7106" s="169"/>
      <c r="TVC7106" s="169"/>
      <c r="TVD7106" s="169"/>
      <c r="TVE7106" s="169"/>
      <c r="TVF7106" s="169"/>
      <c r="TVG7106" s="169"/>
      <c r="TVH7106" s="169"/>
      <c r="TVI7106" s="169"/>
      <c r="TVJ7106" s="169"/>
      <c r="TVK7106" s="169"/>
      <c r="TVL7106" s="169"/>
      <c r="TVM7106" s="169"/>
      <c r="TVN7106" s="169"/>
      <c r="TVO7106" s="169"/>
      <c r="TVP7106" s="169"/>
      <c r="TVQ7106" s="169"/>
      <c r="TVR7106" s="169"/>
      <c r="TVS7106" s="169"/>
      <c r="TVT7106" s="169"/>
      <c r="TVU7106" s="169"/>
      <c r="TVV7106" s="169"/>
      <c r="TVW7106" s="169"/>
      <c r="TVX7106" s="169"/>
      <c r="TVY7106" s="169"/>
      <c r="TVZ7106" s="169"/>
      <c r="TWA7106" s="169"/>
      <c r="TWB7106" s="169"/>
      <c r="TWC7106" s="169"/>
      <c r="TWD7106" s="169"/>
      <c r="TWE7106" s="169"/>
      <c r="TWF7106" s="169"/>
      <c r="TWG7106" s="169"/>
      <c r="TWH7106" s="169"/>
      <c r="TWI7106" s="169"/>
      <c r="TWJ7106" s="169"/>
      <c r="TWK7106" s="169"/>
      <c r="TWL7106" s="169"/>
      <c r="TWM7106" s="169"/>
      <c r="TWN7106" s="169"/>
      <c r="TWO7106" s="169"/>
      <c r="TWP7106" s="169"/>
      <c r="TWQ7106" s="169"/>
      <c r="TWR7106" s="169"/>
      <c r="TWS7106" s="169"/>
      <c r="TWT7106" s="169"/>
      <c r="TWU7106" s="169"/>
      <c r="TWV7106" s="169"/>
      <c r="TWW7106" s="169"/>
      <c r="TWX7106" s="169"/>
      <c r="TWY7106" s="169"/>
      <c r="TWZ7106" s="169"/>
      <c r="TXA7106" s="169"/>
      <c r="TXB7106" s="169"/>
      <c r="TXC7106" s="169"/>
      <c r="TXD7106" s="169"/>
      <c r="TXE7106" s="169"/>
      <c r="TXF7106" s="169"/>
      <c r="TXG7106" s="169"/>
      <c r="TXH7106" s="169"/>
      <c r="TXI7106" s="169"/>
      <c r="TXJ7106" s="169"/>
      <c r="TXK7106" s="169"/>
      <c r="TXL7106" s="169"/>
      <c r="TXM7106" s="169"/>
      <c r="TXN7106" s="169"/>
      <c r="TXO7106" s="169"/>
      <c r="TXP7106" s="169"/>
      <c r="TXQ7106" s="169"/>
      <c r="TXR7106" s="169"/>
      <c r="TXS7106" s="169"/>
      <c r="TXT7106" s="169"/>
      <c r="TXU7106" s="169"/>
      <c r="TXV7106" s="169"/>
      <c r="TXW7106" s="169"/>
      <c r="TXX7106" s="169"/>
      <c r="TXY7106" s="169"/>
      <c r="TXZ7106" s="169"/>
      <c r="TYA7106" s="169"/>
      <c r="TYB7106" s="169"/>
      <c r="TYC7106" s="169"/>
      <c r="TYD7106" s="169"/>
      <c r="TYE7106" s="169"/>
      <c r="TYF7106" s="169"/>
      <c r="TYG7106" s="169"/>
      <c r="TYH7106" s="169"/>
      <c r="TYI7106" s="169"/>
      <c r="TYJ7106" s="169"/>
      <c r="TYK7106" s="169"/>
      <c r="TYL7106" s="169"/>
      <c r="TYM7106" s="169"/>
      <c r="TYN7106" s="169"/>
      <c r="TYO7106" s="169"/>
      <c r="TYP7106" s="169"/>
      <c r="TYQ7106" s="169"/>
      <c r="TYR7106" s="169"/>
      <c r="TYS7106" s="169"/>
      <c r="TYT7106" s="169"/>
      <c r="TYU7106" s="169"/>
      <c r="TYV7106" s="169"/>
      <c r="TYW7106" s="169"/>
      <c r="TYX7106" s="169"/>
      <c r="TYY7106" s="169"/>
      <c r="TYZ7106" s="169"/>
      <c r="TZA7106" s="169"/>
      <c r="TZB7106" s="169"/>
      <c r="TZC7106" s="169"/>
      <c r="TZD7106" s="169"/>
      <c r="TZE7106" s="169"/>
      <c r="TZF7106" s="169"/>
      <c r="TZG7106" s="169"/>
      <c r="TZH7106" s="169"/>
      <c r="TZI7106" s="169"/>
      <c r="TZJ7106" s="169"/>
      <c r="TZK7106" s="169"/>
      <c r="TZL7106" s="169"/>
      <c r="TZM7106" s="169"/>
      <c r="TZN7106" s="169"/>
      <c r="TZO7106" s="169"/>
      <c r="TZP7106" s="169"/>
      <c r="TZQ7106" s="169"/>
      <c r="TZR7106" s="169"/>
      <c r="TZS7106" s="169"/>
      <c r="TZT7106" s="169"/>
      <c r="TZU7106" s="169"/>
      <c r="TZV7106" s="169"/>
      <c r="TZW7106" s="169"/>
      <c r="TZX7106" s="169"/>
      <c r="TZY7106" s="169"/>
      <c r="TZZ7106" s="169"/>
      <c r="UAA7106" s="169"/>
      <c r="UAB7106" s="169"/>
      <c r="UAC7106" s="169"/>
      <c r="UAD7106" s="169"/>
      <c r="UAE7106" s="169"/>
      <c r="UAF7106" s="169"/>
      <c r="UAG7106" s="169"/>
      <c r="UAH7106" s="169"/>
      <c r="UAI7106" s="169"/>
      <c r="UAJ7106" s="169"/>
      <c r="UAK7106" s="169"/>
      <c r="UAL7106" s="169"/>
      <c r="UAM7106" s="169"/>
      <c r="UAN7106" s="169"/>
      <c r="UAO7106" s="169"/>
      <c r="UAP7106" s="169"/>
      <c r="UAQ7106" s="169"/>
      <c r="UAR7106" s="169"/>
      <c r="UAS7106" s="169"/>
      <c r="UAT7106" s="169"/>
      <c r="UAU7106" s="169"/>
      <c r="UAV7106" s="169"/>
      <c r="UAW7106" s="169"/>
      <c r="UAX7106" s="169"/>
      <c r="UAY7106" s="169"/>
      <c r="UAZ7106" s="169"/>
      <c r="UBA7106" s="169"/>
      <c r="UBB7106" s="169"/>
      <c r="UBC7106" s="169"/>
      <c r="UBD7106" s="169"/>
      <c r="UBE7106" s="169"/>
      <c r="UBF7106" s="169"/>
      <c r="UBG7106" s="169"/>
      <c r="UBH7106" s="169"/>
      <c r="UBI7106" s="169"/>
      <c r="UBJ7106" s="169"/>
      <c r="UBK7106" s="169"/>
      <c r="UBL7106" s="169"/>
      <c r="UBM7106" s="169"/>
      <c r="UBN7106" s="169"/>
      <c r="UBO7106" s="169"/>
      <c r="UBP7106" s="169"/>
      <c r="UBQ7106" s="169"/>
      <c r="UBR7106" s="169"/>
      <c r="UBS7106" s="169"/>
      <c r="UBT7106" s="169"/>
      <c r="UBU7106" s="169"/>
      <c r="UBV7106" s="169"/>
      <c r="UBW7106" s="169"/>
      <c r="UBX7106" s="169"/>
      <c r="UBY7106" s="169"/>
      <c r="UBZ7106" s="169"/>
      <c r="UCA7106" s="169"/>
      <c r="UCB7106" s="169"/>
      <c r="UCC7106" s="169"/>
      <c r="UCD7106" s="169"/>
      <c r="UCE7106" s="169"/>
      <c r="UCF7106" s="169"/>
      <c r="UCG7106" s="169"/>
      <c r="UCH7106" s="169"/>
      <c r="UCI7106" s="169"/>
      <c r="UCJ7106" s="169"/>
      <c r="UCK7106" s="169"/>
      <c r="UCL7106" s="169"/>
      <c r="UCM7106" s="169"/>
      <c r="UCN7106" s="169"/>
      <c r="UCO7106" s="169"/>
      <c r="UCP7106" s="169"/>
      <c r="UCQ7106" s="169"/>
      <c r="UCR7106" s="169"/>
      <c r="UCS7106" s="169"/>
      <c r="UCT7106" s="169"/>
      <c r="UCU7106" s="169"/>
      <c r="UCV7106" s="169"/>
      <c r="UCW7106" s="169"/>
      <c r="UCX7106" s="169"/>
      <c r="UCY7106" s="169"/>
      <c r="UCZ7106" s="169"/>
      <c r="UDA7106" s="169"/>
      <c r="UDB7106" s="169"/>
      <c r="UDC7106" s="169"/>
      <c r="UDD7106" s="169"/>
      <c r="UDE7106" s="169"/>
      <c r="UDF7106" s="169"/>
      <c r="UDG7106" s="169"/>
      <c r="UDH7106" s="169"/>
      <c r="UDI7106" s="169"/>
      <c r="UDJ7106" s="169"/>
      <c r="UDK7106" s="169"/>
      <c r="UDL7106" s="169"/>
      <c r="UDM7106" s="169"/>
      <c r="UDN7106" s="169"/>
      <c r="UDO7106" s="169"/>
      <c r="UDP7106" s="169"/>
      <c r="UDQ7106" s="169"/>
      <c r="UDR7106" s="169"/>
      <c r="UDS7106" s="169"/>
      <c r="UDT7106" s="169"/>
      <c r="UDU7106" s="169"/>
      <c r="UDV7106" s="169"/>
      <c r="UDW7106" s="169"/>
      <c r="UDX7106" s="169"/>
      <c r="UDY7106" s="169"/>
      <c r="UDZ7106" s="169"/>
      <c r="UEA7106" s="169"/>
      <c r="UEB7106" s="169"/>
      <c r="UEC7106" s="169"/>
      <c r="UED7106" s="169"/>
      <c r="UEE7106" s="169"/>
      <c r="UEF7106" s="169"/>
      <c r="UEG7106" s="169"/>
      <c r="UEH7106" s="169"/>
      <c r="UEI7106" s="169"/>
      <c r="UEJ7106" s="169"/>
      <c r="UEK7106" s="169"/>
      <c r="UEL7106" s="169"/>
      <c r="UEM7106" s="169"/>
      <c r="UEN7106" s="169"/>
      <c r="UEO7106" s="169"/>
      <c r="UEP7106" s="169"/>
      <c r="UEQ7106" s="169"/>
      <c r="UER7106" s="169"/>
      <c r="UES7106" s="169"/>
      <c r="UET7106" s="169"/>
      <c r="UEU7106" s="169"/>
      <c r="UEV7106" s="169"/>
      <c r="UEW7106" s="169"/>
      <c r="UEX7106" s="169"/>
      <c r="UEY7106" s="169"/>
      <c r="UEZ7106" s="169"/>
      <c r="UFA7106" s="169"/>
      <c r="UFB7106" s="169"/>
      <c r="UFC7106" s="169"/>
      <c r="UFD7106" s="169"/>
      <c r="UFE7106" s="169"/>
      <c r="UFF7106" s="169"/>
      <c r="UFG7106" s="169"/>
      <c r="UFH7106" s="169"/>
      <c r="UFI7106" s="169"/>
      <c r="UFJ7106" s="169"/>
      <c r="UFK7106" s="169"/>
      <c r="UFL7106" s="169"/>
      <c r="UFM7106" s="169"/>
      <c r="UFN7106" s="169"/>
      <c r="UFO7106" s="169"/>
      <c r="UFP7106" s="169"/>
      <c r="UFQ7106" s="169"/>
      <c r="UFR7106" s="169"/>
      <c r="UFS7106" s="169"/>
      <c r="UFT7106" s="169"/>
      <c r="UFU7106" s="169"/>
      <c r="UFV7106" s="169"/>
      <c r="UFW7106" s="169"/>
      <c r="UFX7106" s="169"/>
      <c r="UFY7106" s="169"/>
      <c r="UFZ7106" s="169"/>
      <c r="UGA7106" s="169"/>
      <c r="UGB7106" s="169"/>
      <c r="UGC7106" s="169"/>
      <c r="UGD7106" s="169"/>
      <c r="UGE7106" s="169"/>
      <c r="UGF7106" s="169"/>
      <c r="UGG7106" s="169"/>
      <c r="UGH7106" s="169"/>
      <c r="UGI7106" s="169"/>
      <c r="UGJ7106" s="169"/>
      <c r="UGK7106" s="169"/>
      <c r="UGL7106" s="169"/>
      <c r="UGM7106" s="169"/>
      <c r="UGN7106" s="169"/>
      <c r="UGO7106" s="169"/>
      <c r="UGP7106" s="169"/>
      <c r="UGQ7106" s="169"/>
      <c r="UGR7106" s="169"/>
      <c r="UGS7106" s="169"/>
      <c r="UGT7106" s="169"/>
      <c r="UGU7106" s="169"/>
      <c r="UGV7106" s="169"/>
      <c r="UGW7106" s="169"/>
      <c r="UGX7106" s="169"/>
      <c r="UGY7106" s="169"/>
      <c r="UGZ7106" s="169"/>
      <c r="UHA7106" s="169"/>
      <c r="UHB7106" s="169"/>
      <c r="UHC7106" s="169"/>
      <c r="UHD7106" s="169"/>
      <c r="UHE7106" s="169"/>
      <c r="UHF7106" s="169"/>
      <c r="UHG7106" s="169"/>
      <c r="UHH7106" s="169"/>
      <c r="UHI7106" s="169"/>
      <c r="UHJ7106" s="169"/>
      <c r="UHK7106" s="169"/>
      <c r="UHL7106" s="169"/>
      <c r="UHM7106" s="169"/>
      <c r="UHN7106" s="169"/>
      <c r="UHO7106" s="169"/>
      <c r="UHP7106" s="169"/>
      <c r="UHQ7106" s="169"/>
      <c r="UHR7106" s="169"/>
      <c r="UHS7106" s="169"/>
      <c r="UHT7106" s="169"/>
      <c r="UHU7106" s="169"/>
      <c r="UHV7106" s="169"/>
      <c r="UHW7106" s="169"/>
      <c r="UHX7106" s="169"/>
      <c r="UHY7106" s="169"/>
      <c r="UHZ7106" s="169"/>
      <c r="UIA7106" s="169"/>
      <c r="UIB7106" s="169"/>
      <c r="UIC7106" s="169"/>
      <c r="UID7106" s="169"/>
      <c r="UIE7106" s="169"/>
      <c r="UIF7106" s="169"/>
      <c r="UIG7106" s="169"/>
      <c r="UIH7106" s="169"/>
      <c r="UII7106" s="169"/>
      <c r="UIJ7106" s="169"/>
      <c r="UIK7106" s="169"/>
      <c r="UIL7106" s="169"/>
      <c r="UIM7106" s="169"/>
      <c r="UIN7106" s="169"/>
      <c r="UIO7106" s="169"/>
      <c r="UIP7106" s="169"/>
      <c r="UIQ7106" s="169"/>
      <c r="UIR7106" s="169"/>
      <c r="UIS7106" s="169"/>
      <c r="UIT7106" s="169"/>
      <c r="UIU7106" s="169"/>
      <c r="UIV7106" s="169"/>
      <c r="UIW7106" s="169"/>
      <c r="UIX7106" s="169"/>
      <c r="UIY7106" s="169"/>
      <c r="UIZ7106" s="169"/>
      <c r="UJA7106" s="169"/>
      <c r="UJB7106" s="169"/>
      <c r="UJC7106" s="169"/>
      <c r="UJD7106" s="169"/>
      <c r="UJE7106" s="169"/>
      <c r="UJF7106" s="169"/>
      <c r="UJG7106" s="169"/>
      <c r="UJH7106" s="169"/>
      <c r="UJI7106" s="169"/>
      <c r="UJJ7106" s="169"/>
      <c r="UJK7106" s="169"/>
      <c r="UJL7106" s="169"/>
      <c r="UJM7106" s="169"/>
      <c r="UJN7106" s="169"/>
      <c r="UJO7106" s="169"/>
      <c r="UJP7106" s="169"/>
      <c r="UJQ7106" s="169"/>
      <c r="UJR7106" s="169"/>
      <c r="UJS7106" s="169"/>
      <c r="UJT7106" s="169"/>
      <c r="UJU7106" s="169"/>
      <c r="UJV7106" s="169"/>
      <c r="UJW7106" s="169"/>
      <c r="UJX7106" s="169"/>
      <c r="UJY7106" s="169"/>
      <c r="UJZ7106" s="169"/>
      <c r="UKA7106" s="169"/>
      <c r="UKB7106" s="169"/>
      <c r="UKC7106" s="169"/>
      <c r="UKD7106" s="169"/>
      <c r="UKE7106" s="169"/>
      <c r="UKF7106" s="169"/>
      <c r="UKG7106" s="169"/>
      <c r="UKH7106" s="169"/>
      <c r="UKI7106" s="169"/>
      <c r="UKJ7106" s="169"/>
      <c r="UKK7106" s="169"/>
      <c r="UKL7106" s="169"/>
      <c r="UKM7106" s="169"/>
      <c r="UKN7106" s="169"/>
      <c r="UKO7106" s="169"/>
      <c r="UKP7106" s="169"/>
      <c r="UKQ7106" s="169"/>
      <c r="UKR7106" s="169"/>
      <c r="UKS7106" s="169"/>
      <c r="UKT7106" s="169"/>
      <c r="UKU7106" s="169"/>
      <c r="UKV7106" s="169"/>
      <c r="UKW7106" s="169"/>
      <c r="UKX7106" s="169"/>
      <c r="UKY7106" s="169"/>
      <c r="UKZ7106" s="169"/>
      <c r="ULA7106" s="169"/>
      <c r="ULB7106" s="169"/>
      <c r="ULC7106" s="169"/>
      <c r="ULD7106" s="169"/>
      <c r="ULE7106" s="169"/>
      <c r="ULF7106" s="169"/>
      <c r="ULG7106" s="169"/>
      <c r="ULH7106" s="169"/>
      <c r="ULI7106" s="169"/>
      <c r="ULJ7106" s="169"/>
      <c r="ULK7106" s="169"/>
      <c r="ULL7106" s="169"/>
      <c r="ULM7106" s="169"/>
      <c r="ULN7106" s="169"/>
      <c r="ULO7106" s="169"/>
      <c r="ULP7106" s="169"/>
      <c r="ULQ7106" s="169"/>
      <c r="ULR7106" s="169"/>
      <c r="ULS7106" s="169"/>
      <c r="ULT7106" s="169"/>
      <c r="ULU7106" s="169"/>
      <c r="ULV7106" s="169"/>
      <c r="ULW7106" s="169"/>
      <c r="ULX7106" s="169"/>
      <c r="ULY7106" s="169"/>
      <c r="ULZ7106" s="169"/>
      <c r="UMA7106" s="169"/>
      <c r="UMB7106" s="169"/>
      <c r="UMC7106" s="169"/>
      <c r="UMD7106" s="169"/>
      <c r="UME7106" s="169"/>
      <c r="UMF7106" s="169"/>
      <c r="UMG7106" s="169"/>
      <c r="UMH7106" s="169"/>
      <c r="UMI7106" s="169"/>
      <c r="UMJ7106" s="169"/>
      <c r="UMK7106" s="169"/>
      <c r="UML7106" s="169"/>
      <c r="UMM7106" s="169"/>
      <c r="UMN7106" s="169"/>
      <c r="UMO7106" s="169"/>
      <c r="UMP7106" s="169"/>
      <c r="UMQ7106" s="169"/>
      <c r="UMR7106" s="169"/>
      <c r="UMS7106" s="169"/>
      <c r="UMT7106" s="169"/>
      <c r="UMU7106" s="169"/>
      <c r="UMV7106" s="169"/>
      <c r="UMW7106" s="169"/>
      <c r="UMX7106" s="169"/>
      <c r="UMY7106" s="169"/>
      <c r="UMZ7106" s="169"/>
      <c r="UNA7106" s="169"/>
      <c r="UNB7106" s="169"/>
      <c r="UNC7106" s="169"/>
      <c r="UND7106" s="169"/>
      <c r="UNE7106" s="169"/>
      <c r="UNF7106" s="169"/>
      <c r="UNG7106" s="169"/>
      <c r="UNH7106" s="169"/>
      <c r="UNI7106" s="169"/>
      <c r="UNJ7106" s="169"/>
      <c r="UNK7106" s="169"/>
      <c r="UNL7106" s="169"/>
      <c r="UNM7106" s="169"/>
      <c r="UNN7106" s="169"/>
      <c r="UNO7106" s="169"/>
      <c r="UNP7106" s="169"/>
      <c r="UNQ7106" s="169"/>
      <c r="UNR7106" s="169"/>
      <c r="UNS7106" s="169"/>
      <c r="UNT7106" s="169"/>
      <c r="UNU7106" s="169"/>
      <c r="UNV7106" s="169"/>
      <c r="UNW7106" s="169"/>
      <c r="UNX7106" s="169"/>
      <c r="UNY7106" s="169"/>
      <c r="UNZ7106" s="169"/>
      <c r="UOA7106" s="169"/>
      <c r="UOB7106" s="169"/>
      <c r="UOC7106" s="169"/>
      <c r="UOD7106" s="169"/>
      <c r="UOE7106" s="169"/>
      <c r="UOF7106" s="169"/>
      <c r="UOG7106" s="169"/>
      <c r="UOH7106" s="169"/>
      <c r="UOI7106" s="169"/>
      <c r="UOJ7106" s="169"/>
      <c r="UOK7106" s="169"/>
      <c r="UOL7106" s="169"/>
      <c r="UOM7106" s="169"/>
      <c r="UON7106" s="169"/>
      <c r="UOO7106" s="169"/>
      <c r="UOP7106" s="169"/>
      <c r="UOQ7106" s="169"/>
      <c r="UOR7106" s="169"/>
      <c r="UOS7106" s="169"/>
      <c r="UOT7106" s="169"/>
      <c r="UOU7106" s="169"/>
      <c r="UOV7106" s="169"/>
      <c r="UOW7106" s="169"/>
      <c r="UOX7106" s="169"/>
      <c r="UOY7106" s="169"/>
      <c r="UOZ7106" s="169"/>
      <c r="UPA7106" s="169"/>
      <c r="UPB7106" s="169"/>
      <c r="UPC7106" s="169"/>
      <c r="UPD7106" s="169"/>
      <c r="UPE7106" s="169"/>
      <c r="UPF7106" s="169"/>
      <c r="UPG7106" s="169"/>
      <c r="UPH7106" s="169"/>
      <c r="UPI7106" s="169"/>
      <c r="UPJ7106" s="169"/>
      <c r="UPK7106" s="169"/>
      <c r="UPL7106" s="169"/>
      <c r="UPM7106" s="169"/>
      <c r="UPN7106" s="169"/>
      <c r="UPO7106" s="169"/>
      <c r="UPP7106" s="169"/>
      <c r="UPQ7106" s="169"/>
      <c r="UPR7106" s="169"/>
      <c r="UPS7106" s="169"/>
      <c r="UPT7106" s="169"/>
      <c r="UPU7106" s="169"/>
      <c r="UPV7106" s="169"/>
      <c r="UPW7106" s="169"/>
      <c r="UPX7106" s="169"/>
      <c r="UPY7106" s="169"/>
      <c r="UPZ7106" s="169"/>
      <c r="UQA7106" s="169"/>
      <c r="UQB7106" s="169"/>
      <c r="UQC7106" s="169"/>
      <c r="UQD7106" s="169"/>
      <c r="UQE7106" s="169"/>
      <c r="UQF7106" s="169"/>
      <c r="UQG7106" s="169"/>
      <c r="UQH7106" s="169"/>
      <c r="UQI7106" s="169"/>
      <c r="UQJ7106" s="169"/>
      <c r="UQK7106" s="169"/>
      <c r="UQL7106" s="169"/>
      <c r="UQM7106" s="169"/>
      <c r="UQN7106" s="169"/>
      <c r="UQO7106" s="169"/>
      <c r="UQP7106" s="169"/>
      <c r="UQQ7106" s="169"/>
      <c r="UQR7106" s="169"/>
      <c r="UQS7106" s="169"/>
      <c r="UQT7106" s="169"/>
      <c r="UQU7106" s="169"/>
      <c r="UQV7106" s="169"/>
      <c r="UQW7106" s="169"/>
      <c r="UQX7106" s="169"/>
      <c r="UQY7106" s="169"/>
      <c r="UQZ7106" s="169"/>
      <c r="URA7106" s="169"/>
      <c r="URB7106" s="169"/>
      <c r="URC7106" s="169"/>
      <c r="URD7106" s="169"/>
      <c r="URE7106" s="169"/>
      <c r="URF7106" s="169"/>
      <c r="URG7106" s="169"/>
      <c r="URH7106" s="169"/>
      <c r="URI7106" s="169"/>
      <c r="URJ7106" s="169"/>
      <c r="URK7106" s="169"/>
      <c r="URL7106" s="169"/>
      <c r="URM7106" s="169"/>
      <c r="URN7106" s="169"/>
      <c r="URO7106" s="169"/>
      <c r="URP7106" s="169"/>
      <c r="URQ7106" s="169"/>
      <c r="URR7106" s="169"/>
      <c r="URS7106" s="169"/>
      <c r="URT7106" s="169"/>
      <c r="URU7106" s="169"/>
      <c r="URV7106" s="169"/>
      <c r="URW7106" s="169"/>
      <c r="URX7106" s="169"/>
      <c r="URY7106" s="169"/>
      <c r="URZ7106" s="169"/>
      <c r="USA7106" s="169"/>
      <c r="USB7106" s="169"/>
      <c r="USC7106" s="169"/>
      <c r="USD7106" s="169"/>
      <c r="USE7106" s="169"/>
      <c r="USF7106" s="169"/>
      <c r="USG7106" s="169"/>
      <c r="USH7106" s="169"/>
      <c r="USI7106" s="169"/>
      <c r="USJ7106" s="169"/>
      <c r="USK7106" s="169"/>
      <c r="USL7106" s="169"/>
      <c r="USM7106" s="169"/>
      <c r="USN7106" s="169"/>
      <c r="USO7106" s="169"/>
      <c r="USP7106" s="169"/>
      <c r="USQ7106" s="169"/>
      <c r="USR7106" s="169"/>
      <c r="USS7106" s="169"/>
      <c r="UST7106" s="169"/>
      <c r="USU7106" s="169"/>
      <c r="USV7106" s="169"/>
      <c r="USW7106" s="169"/>
      <c r="USX7106" s="169"/>
      <c r="USY7106" s="169"/>
      <c r="USZ7106" s="169"/>
      <c r="UTA7106" s="169"/>
      <c r="UTB7106" s="169"/>
      <c r="UTC7106" s="169"/>
      <c r="UTD7106" s="169"/>
      <c r="UTE7106" s="169"/>
      <c r="UTF7106" s="169"/>
      <c r="UTG7106" s="169"/>
      <c r="UTH7106" s="169"/>
      <c r="UTI7106" s="169"/>
      <c r="UTJ7106" s="169"/>
      <c r="UTK7106" s="169"/>
      <c r="UTL7106" s="169"/>
      <c r="UTM7106" s="169"/>
      <c r="UTN7106" s="169"/>
      <c r="UTO7106" s="169"/>
      <c r="UTP7106" s="169"/>
      <c r="UTQ7106" s="169"/>
      <c r="UTR7106" s="169"/>
      <c r="UTS7106" s="169"/>
      <c r="UTT7106" s="169"/>
      <c r="UTU7106" s="169"/>
      <c r="UTV7106" s="169"/>
      <c r="UTW7106" s="169"/>
      <c r="UTX7106" s="169"/>
      <c r="UTY7106" s="169"/>
      <c r="UTZ7106" s="169"/>
      <c r="UUA7106" s="169"/>
      <c r="UUB7106" s="169"/>
      <c r="UUC7106" s="169"/>
      <c r="UUD7106" s="169"/>
      <c r="UUE7106" s="169"/>
      <c r="UUF7106" s="169"/>
      <c r="UUG7106" s="169"/>
      <c r="UUH7106" s="169"/>
      <c r="UUI7106" s="169"/>
      <c r="UUJ7106" s="169"/>
      <c r="UUK7106" s="169"/>
      <c r="UUL7106" s="169"/>
      <c r="UUM7106" s="169"/>
      <c r="UUN7106" s="169"/>
      <c r="UUO7106" s="169"/>
      <c r="UUP7106" s="169"/>
      <c r="UUQ7106" s="169"/>
      <c r="UUR7106" s="169"/>
      <c r="UUS7106" s="169"/>
      <c r="UUT7106" s="169"/>
      <c r="UUU7106" s="169"/>
      <c r="UUV7106" s="169"/>
      <c r="UUW7106" s="169"/>
      <c r="UUX7106" s="169"/>
      <c r="UUY7106" s="169"/>
      <c r="UUZ7106" s="169"/>
      <c r="UVA7106" s="169"/>
      <c r="UVB7106" s="169"/>
      <c r="UVC7106" s="169"/>
      <c r="UVD7106" s="169"/>
      <c r="UVE7106" s="169"/>
      <c r="UVF7106" s="169"/>
      <c r="UVG7106" s="169"/>
      <c r="UVH7106" s="169"/>
      <c r="UVI7106" s="169"/>
      <c r="UVJ7106" s="169"/>
      <c r="UVK7106" s="169"/>
      <c r="UVL7106" s="169"/>
      <c r="UVM7106" s="169"/>
      <c r="UVN7106" s="169"/>
      <c r="UVO7106" s="169"/>
      <c r="UVP7106" s="169"/>
      <c r="UVQ7106" s="169"/>
      <c r="UVR7106" s="169"/>
      <c r="UVS7106" s="169"/>
      <c r="UVT7106" s="169"/>
      <c r="UVU7106" s="169"/>
      <c r="UVV7106" s="169"/>
      <c r="UVW7106" s="169"/>
      <c r="UVX7106" s="169"/>
      <c r="UVY7106" s="169"/>
      <c r="UVZ7106" s="169"/>
      <c r="UWA7106" s="169"/>
      <c r="UWB7106" s="169"/>
      <c r="UWC7106" s="169"/>
      <c r="UWD7106" s="169"/>
      <c r="UWE7106" s="169"/>
      <c r="UWF7106" s="169"/>
      <c r="UWG7106" s="169"/>
      <c r="UWH7106" s="169"/>
      <c r="UWI7106" s="169"/>
      <c r="UWJ7106" s="169"/>
      <c r="UWK7106" s="169"/>
      <c r="UWL7106" s="169"/>
      <c r="UWM7106" s="169"/>
      <c r="UWN7106" s="169"/>
      <c r="UWO7106" s="169"/>
      <c r="UWP7106" s="169"/>
      <c r="UWQ7106" s="169"/>
      <c r="UWR7106" s="169"/>
      <c r="UWS7106" s="169"/>
      <c r="UWT7106" s="169"/>
      <c r="UWU7106" s="169"/>
      <c r="UWV7106" s="169"/>
      <c r="UWW7106" s="169"/>
      <c r="UWX7106" s="169"/>
      <c r="UWY7106" s="169"/>
      <c r="UWZ7106" s="169"/>
      <c r="UXA7106" s="169"/>
      <c r="UXB7106" s="169"/>
      <c r="UXC7106" s="169"/>
      <c r="UXD7106" s="169"/>
      <c r="UXE7106" s="169"/>
      <c r="UXF7106" s="169"/>
      <c r="UXG7106" s="169"/>
      <c r="UXH7106" s="169"/>
      <c r="UXI7106" s="169"/>
      <c r="UXJ7106" s="169"/>
      <c r="UXK7106" s="169"/>
      <c r="UXL7106" s="169"/>
      <c r="UXM7106" s="169"/>
      <c r="UXN7106" s="169"/>
      <c r="UXO7106" s="169"/>
      <c r="UXP7106" s="169"/>
      <c r="UXQ7106" s="169"/>
      <c r="UXR7106" s="169"/>
      <c r="UXS7106" s="169"/>
      <c r="UXT7106" s="169"/>
      <c r="UXU7106" s="169"/>
      <c r="UXV7106" s="169"/>
      <c r="UXW7106" s="169"/>
      <c r="UXX7106" s="169"/>
      <c r="UXY7106" s="169"/>
      <c r="UXZ7106" s="169"/>
      <c r="UYA7106" s="169"/>
      <c r="UYB7106" s="169"/>
      <c r="UYC7106" s="169"/>
      <c r="UYD7106" s="169"/>
      <c r="UYE7106" s="169"/>
      <c r="UYF7106" s="169"/>
      <c r="UYG7106" s="169"/>
      <c r="UYH7106" s="169"/>
      <c r="UYI7106" s="169"/>
      <c r="UYJ7106" s="169"/>
      <c r="UYK7106" s="169"/>
      <c r="UYL7106" s="169"/>
      <c r="UYM7106" s="169"/>
      <c r="UYN7106" s="169"/>
      <c r="UYO7106" s="169"/>
      <c r="UYP7106" s="169"/>
      <c r="UYQ7106" s="169"/>
      <c r="UYR7106" s="169"/>
      <c r="UYS7106" s="169"/>
      <c r="UYT7106" s="169"/>
      <c r="UYU7106" s="169"/>
      <c r="UYV7106" s="169"/>
      <c r="UYW7106" s="169"/>
      <c r="UYX7106" s="169"/>
      <c r="UYY7106" s="169"/>
      <c r="UYZ7106" s="169"/>
      <c r="UZA7106" s="169"/>
      <c r="UZB7106" s="169"/>
      <c r="UZC7106" s="169"/>
      <c r="UZD7106" s="169"/>
      <c r="UZE7106" s="169"/>
      <c r="UZF7106" s="169"/>
      <c r="UZG7106" s="169"/>
      <c r="UZH7106" s="169"/>
      <c r="UZI7106" s="169"/>
      <c r="UZJ7106" s="169"/>
      <c r="UZK7106" s="169"/>
      <c r="UZL7106" s="169"/>
      <c r="UZM7106" s="169"/>
      <c r="UZN7106" s="169"/>
      <c r="UZO7106" s="169"/>
      <c r="UZP7106" s="169"/>
      <c r="UZQ7106" s="169"/>
      <c r="UZR7106" s="169"/>
      <c r="UZS7106" s="169"/>
      <c r="UZT7106" s="169"/>
      <c r="UZU7106" s="169"/>
      <c r="UZV7106" s="169"/>
      <c r="UZW7106" s="169"/>
      <c r="UZX7106" s="169"/>
      <c r="UZY7106" s="169"/>
      <c r="UZZ7106" s="169"/>
      <c r="VAA7106" s="169"/>
      <c r="VAB7106" s="169"/>
      <c r="VAC7106" s="169"/>
      <c r="VAD7106" s="169"/>
      <c r="VAE7106" s="169"/>
      <c r="VAF7106" s="169"/>
      <c r="VAG7106" s="169"/>
      <c r="VAH7106" s="169"/>
      <c r="VAI7106" s="169"/>
      <c r="VAJ7106" s="169"/>
      <c r="VAK7106" s="169"/>
      <c r="VAL7106" s="169"/>
      <c r="VAM7106" s="169"/>
      <c r="VAN7106" s="169"/>
      <c r="VAO7106" s="169"/>
      <c r="VAP7106" s="169"/>
      <c r="VAQ7106" s="169"/>
      <c r="VAR7106" s="169"/>
      <c r="VAS7106" s="169"/>
      <c r="VAT7106" s="169"/>
      <c r="VAU7106" s="169"/>
      <c r="VAV7106" s="169"/>
      <c r="VAW7106" s="169"/>
      <c r="VAX7106" s="169"/>
      <c r="VAY7106" s="169"/>
      <c r="VAZ7106" s="169"/>
      <c r="VBA7106" s="169"/>
      <c r="VBB7106" s="169"/>
      <c r="VBC7106" s="169"/>
      <c r="VBD7106" s="169"/>
      <c r="VBE7106" s="169"/>
      <c r="VBF7106" s="169"/>
      <c r="VBG7106" s="169"/>
      <c r="VBH7106" s="169"/>
      <c r="VBI7106" s="169"/>
      <c r="VBJ7106" s="169"/>
      <c r="VBK7106" s="169"/>
      <c r="VBL7106" s="169"/>
      <c r="VBM7106" s="169"/>
      <c r="VBN7106" s="169"/>
      <c r="VBO7106" s="169"/>
      <c r="VBP7106" s="169"/>
      <c r="VBQ7106" s="169"/>
      <c r="VBR7106" s="169"/>
      <c r="VBS7106" s="169"/>
      <c r="VBT7106" s="169"/>
      <c r="VBU7106" s="169"/>
      <c r="VBV7106" s="169"/>
      <c r="VBW7106" s="169"/>
      <c r="VBX7106" s="169"/>
      <c r="VBY7106" s="169"/>
      <c r="VBZ7106" s="169"/>
      <c r="VCA7106" s="169"/>
      <c r="VCB7106" s="169"/>
      <c r="VCC7106" s="169"/>
      <c r="VCD7106" s="169"/>
      <c r="VCE7106" s="169"/>
      <c r="VCF7106" s="169"/>
      <c r="VCG7106" s="169"/>
      <c r="VCH7106" s="169"/>
      <c r="VCI7106" s="169"/>
      <c r="VCJ7106" s="169"/>
      <c r="VCK7106" s="169"/>
      <c r="VCL7106" s="169"/>
      <c r="VCM7106" s="169"/>
      <c r="VCN7106" s="169"/>
      <c r="VCO7106" s="169"/>
      <c r="VCP7106" s="169"/>
      <c r="VCQ7106" s="169"/>
      <c r="VCR7106" s="169"/>
      <c r="VCS7106" s="169"/>
      <c r="VCT7106" s="169"/>
      <c r="VCU7106" s="169"/>
      <c r="VCV7106" s="169"/>
      <c r="VCW7106" s="169"/>
      <c r="VCX7106" s="169"/>
      <c r="VCY7106" s="169"/>
      <c r="VCZ7106" s="169"/>
      <c r="VDA7106" s="169"/>
      <c r="VDB7106" s="169"/>
      <c r="VDC7106" s="169"/>
      <c r="VDD7106" s="169"/>
      <c r="VDE7106" s="169"/>
      <c r="VDF7106" s="169"/>
      <c r="VDG7106" s="169"/>
      <c r="VDH7106" s="169"/>
      <c r="VDI7106" s="169"/>
      <c r="VDJ7106" s="169"/>
      <c r="VDK7106" s="169"/>
      <c r="VDL7106" s="169"/>
      <c r="VDM7106" s="169"/>
      <c r="VDN7106" s="169"/>
      <c r="VDO7106" s="169"/>
      <c r="VDP7106" s="169"/>
      <c r="VDQ7106" s="169"/>
      <c r="VDR7106" s="169"/>
      <c r="VDS7106" s="169"/>
      <c r="VDT7106" s="169"/>
      <c r="VDU7106" s="169"/>
      <c r="VDV7106" s="169"/>
      <c r="VDW7106" s="169"/>
      <c r="VDX7106" s="169"/>
      <c r="VDY7106" s="169"/>
      <c r="VDZ7106" s="169"/>
      <c r="VEA7106" s="169"/>
      <c r="VEB7106" s="169"/>
      <c r="VEC7106" s="169"/>
      <c r="VED7106" s="169"/>
      <c r="VEE7106" s="169"/>
      <c r="VEF7106" s="169"/>
      <c r="VEG7106" s="169"/>
      <c r="VEH7106" s="169"/>
      <c r="VEI7106" s="169"/>
      <c r="VEJ7106" s="169"/>
      <c r="VEK7106" s="169"/>
      <c r="VEL7106" s="169"/>
      <c r="VEM7106" s="169"/>
      <c r="VEN7106" s="169"/>
      <c r="VEO7106" s="169"/>
      <c r="VEP7106" s="169"/>
      <c r="VEQ7106" s="169"/>
      <c r="VER7106" s="169"/>
      <c r="VES7106" s="169"/>
      <c r="VET7106" s="169"/>
      <c r="VEU7106" s="169"/>
      <c r="VEV7106" s="169"/>
      <c r="VEW7106" s="169"/>
      <c r="VEX7106" s="169"/>
      <c r="VEY7106" s="169"/>
      <c r="VEZ7106" s="169"/>
      <c r="VFA7106" s="169"/>
      <c r="VFB7106" s="169"/>
      <c r="VFC7106" s="169"/>
      <c r="VFD7106" s="169"/>
      <c r="VFE7106" s="169"/>
      <c r="VFF7106" s="169"/>
      <c r="VFG7106" s="169"/>
      <c r="VFH7106" s="169"/>
      <c r="VFI7106" s="169"/>
      <c r="VFJ7106" s="169"/>
      <c r="VFK7106" s="169"/>
      <c r="VFL7106" s="169"/>
      <c r="VFM7106" s="169"/>
      <c r="VFN7106" s="169"/>
      <c r="VFO7106" s="169"/>
      <c r="VFP7106" s="169"/>
      <c r="VFQ7106" s="169"/>
      <c r="VFR7106" s="169"/>
      <c r="VFS7106" s="169"/>
      <c r="VFT7106" s="169"/>
      <c r="VFU7106" s="169"/>
      <c r="VFV7106" s="169"/>
      <c r="VFW7106" s="169"/>
      <c r="VFX7106" s="169"/>
      <c r="VFY7106" s="169"/>
      <c r="VFZ7106" s="169"/>
      <c r="VGA7106" s="169"/>
      <c r="VGB7106" s="169"/>
      <c r="VGC7106" s="169"/>
      <c r="VGD7106" s="169"/>
      <c r="VGE7106" s="169"/>
      <c r="VGF7106" s="169"/>
      <c r="VGG7106" s="169"/>
      <c r="VGH7106" s="169"/>
      <c r="VGI7106" s="169"/>
      <c r="VGJ7106" s="169"/>
      <c r="VGK7106" s="169"/>
      <c r="VGL7106" s="169"/>
      <c r="VGM7106" s="169"/>
      <c r="VGN7106" s="169"/>
      <c r="VGO7106" s="169"/>
      <c r="VGP7106" s="169"/>
      <c r="VGQ7106" s="169"/>
      <c r="VGR7106" s="169"/>
      <c r="VGS7106" s="169"/>
      <c r="VGT7106" s="169"/>
      <c r="VGU7106" s="169"/>
      <c r="VGV7106" s="169"/>
      <c r="VGW7106" s="169"/>
      <c r="VGX7106" s="169"/>
      <c r="VGY7106" s="169"/>
      <c r="VGZ7106" s="169"/>
      <c r="VHA7106" s="169"/>
      <c r="VHB7106" s="169"/>
      <c r="VHC7106" s="169"/>
      <c r="VHD7106" s="169"/>
      <c r="VHE7106" s="169"/>
      <c r="VHF7106" s="169"/>
      <c r="VHG7106" s="169"/>
      <c r="VHH7106" s="169"/>
      <c r="VHI7106" s="169"/>
      <c r="VHJ7106" s="169"/>
      <c r="VHK7106" s="169"/>
      <c r="VHL7106" s="169"/>
      <c r="VHM7106" s="169"/>
      <c r="VHN7106" s="169"/>
      <c r="VHO7106" s="169"/>
      <c r="VHP7106" s="169"/>
      <c r="VHQ7106" s="169"/>
      <c r="VHR7106" s="169"/>
      <c r="VHS7106" s="169"/>
      <c r="VHT7106" s="169"/>
      <c r="VHU7106" s="169"/>
      <c r="VHV7106" s="169"/>
      <c r="VHW7106" s="169"/>
      <c r="VHX7106" s="169"/>
      <c r="VHY7106" s="169"/>
      <c r="VHZ7106" s="169"/>
      <c r="VIA7106" s="169"/>
      <c r="VIB7106" s="169"/>
      <c r="VIC7106" s="169"/>
      <c r="VID7106" s="169"/>
      <c r="VIE7106" s="169"/>
      <c r="VIF7106" s="169"/>
      <c r="VIG7106" s="169"/>
      <c r="VIH7106" s="169"/>
      <c r="VII7106" s="169"/>
      <c r="VIJ7106" s="169"/>
      <c r="VIK7106" s="169"/>
      <c r="VIL7106" s="169"/>
      <c r="VIM7106" s="169"/>
      <c r="VIN7106" s="169"/>
      <c r="VIO7106" s="169"/>
      <c r="VIP7106" s="169"/>
      <c r="VIQ7106" s="169"/>
      <c r="VIR7106" s="169"/>
      <c r="VIS7106" s="169"/>
      <c r="VIT7106" s="169"/>
      <c r="VIU7106" s="169"/>
      <c r="VIV7106" s="169"/>
      <c r="VIW7106" s="169"/>
      <c r="VIX7106" s="169"/>
      <c r="VIY7106" s="169"/>
      <c r="VIZ7106" s="169"/>
      <c r="VJA7106" s="169"/>
      <c r="VJB7106" s="169"/>
      <c r="VJC7106" s="169"/>
      <c r="VJD7106" s="169"/>
      <c r="VJE7106" s="169"/>
      <c r="VJF7106" s="169"/>
      <c r="VJG7106" s="169"/>
      <c r="VJH7106" s="169"/>
      <c r="VJI7106" s="169"/>
      <c r="VJJ7106" s="169"/>
      <c r="VJK7106" s="169"/>
      <c r="VJL7106" s="169"/>
      <c r="VJM7106" s="169"/>
      <c r="VJN7106" s="169"/>
      <c r="VJO7106" s="169"/>
      <c r="VJP7106" s="169"/>
      <c r="VJQ7106" s="169"/>
      <c r="VJR7106" s="169"/>
      <c r="VJS7106" s="169"/>
      <c r="VJT7106" s="169"/>
      <c r="VJU7106" s="169"/>
      <c r="VJV7106" s="169"/>
      <c r="VJW7106" s="169"/>
      <c r="VJX7106" s="169"/>
      <c r="VJY7106" s="169"/>
      <c r="VJZ7106" s="169"/>
      <c r="VKA7106" s="169"/>
      <c r="VKB7106" s="169"/>
      <c r="VKC7106" s="169"/>
      <c r="VKD7106" s="169"/>
      <c r="VKE7106" s="169"/>
      <c r="VKF7106" s="169"/>
      <c r="VKG7106" s="169"/>
      <c r="VKH7106" s="169"/>
      <c r="VKI7106" s="169"/>
      <c r="VKJ7106" s="169"/>
      <c r="VKK7106" s="169"/>
      <c r="VKL7106" s="169"/>
      <c r="VKM7106" s="169"/>
      <c r="VKN7106" s="169"/>
      <c r="VKO7106" s="169"/>
      <c r="VKP7106" s="169"/>
      <c r="VKQ7106" s="169"/>
      <c r="VKR7106" s="169"/>
      <c r="VKS7106" s="169"/>
      <c r="VKT7106" s="169"/>
      <c r="VKU7106" s="169"/>
      <c r="VKV7106" s="169"/>
      <c r="VKW7106" s="169"/>
      <c r="VKX7106" s="169"/>
      <c r="VKY7106" s="169"/>
      <c r="VKZ7106" s="169"/>
      <c r="VLA7106" s="169"/>
      <c r="VLB7106" s="169"/>
      <c r="VLC7106" s="169"/>
      <c r="VLD7106" s="169"/>
      <c r="VLE7106" s="169"/>
      <c r="VLF7106" s="169"/>
      <c r="VLG7106" s="169"/>
      <c r="VLH7106" s="169"/>
      <c r="VLI7106" s="169"/>
      <c r="VLJ7106" s="169"/>
      <c r="VLK7106" s="169"/>
      <c r="VLL7106" s="169"/>
      <c r="VLM7106" s="169"/>
      <c r="VLN7106" s="169"/>
      <c r="VLO7106" s="169"/>
      <c r="VLP7106" s="169"/>
      <c r="VLQ7106" s="169"/>
      <c r="VLR7106" s="169"/>
      <c r="VLS7106" s="169"/>
      <c r="VLT7106" s="169"/>
      <c r="VLU7106" s="169"/>
      <c r="VLV7106" s="169"/>
      <c r="VLW7106" s="169"/>
      <c r="VLX7106" s="169"/>
      <c r="VLY7106" s="169"/>
      <c r="VLZ7106" s="169"/>
      <c r="VMA7106" s="169"/>
      <c r="VMB7106" s="169"/>
      <c r="VMC7106" s="169"/>
      <c r="VMD7106" s="169"/>
      <c r="VME7106" s="169"/>
      <c r="VMF7106" s="169"/>
      <c r="VMG7106" s="169"/>
      <c r="VMH7106" s="169"/>
      <c r="VMI7106" s="169"/>
      <c r="VMJ7106" s="169"/>
      <c r="VMK7106" s="169"/>
      <c r="VML7106" s="169"/>
      <c r="VMM7106" s="169"/>
      <c r="VMN7106" s="169"/>
      <c r="VMO7106" s="169"/>
      <c r="VMP7106" s="169"/>
      <c r="VMQ7106" s="169"/>
      <c r="VMR7106" s="169"/>
      <c r="VMS7106" s="169"/>
      <c r="VMT7106" s="169"/>
      <c r="VMU7106" s="169"/>
      <c r="VMV7106" s="169"/>
      <c r="VMW7106" s="169"/>
      <c r="VMX7106" s="169"/>
      <c r="VMY7106" s="169"/>
      <c r="VMZ7106" s="169"/>
      <c r="VNA7106" s="169"/>
      <c r="VNB7106" s="169"/>
      <c r="VNC7106" s="169"/>
      <c r="VND7106" s="169"/>
      <c r="VNE7106" s="169"/>
      <c r="VNF7106" s="169"/>
      <c r="VNG7106" s="169"/>
      <c r="VNH7106" s="169"/>
      <c r="VNI7106" s="169"/>
      <c r="VNJ7106" s="169"/>
      <c r="VNK7106" s="169"/>
      <c r="VNL7106" s="169"/>
      <c r="VNM7106" s="169"/>
      <c r="VNN7106" s="169"/>
      <c r="VNO7106" s="169"/>
      <c r="VNP7106" s="169"/>
      <c r="VNQ7106" s="169"/>
      <c r="VNR7106" s="169"/>
      <c r="VNS7106" s="169"/>
      <c r="VNT7106" s="169"/>
      <c r="VNU7106" s="169"/>
      <c r="VNV7106" s="169"/>
      <c r="VNW7106" s="169"/>
      <c r="VNX7106" s="169"/>
      <c r="VNY7106" s="169"/>
      <c r="VNZ7106" s="169"/>
      <c r="VOA7106" s="169"/>
      <c r="VOB7106" s="169"/>
      <c r="VOC7106" s="169"/>
      <c r="VOD7106" s="169"/>
      <c r="VOE7106" s="169"/>
      <c r="VOF7106" s="169"/>
      <c r="VOG7106" s="169"/>
      <c r="VOH7106" s="169"/>
      <c r="VOI7106" s="169"/>
      <c r="VOJ7106" s="169"/>
      <c r="VOK7106" s="169"/>
      <c r="VOL7106" s="169"/>
      <c r="VOM7106" s="169"/>
      <c r="VON7106" s="169"/>
      <c r="VOO7106" s="169"/>
      <c r="VOP7106" s="169"/>
      <c r="VOQ7106" s="169"/>
      <c r="VOR7106" s="169"/>
      <c r="VOS7106" s="169"/>
      <c r="VOT7106" s="169"/>
      <c r="VOU7106" s="169"/>
      <c r="VOV7106" s="169"/>
      <c r="VOW7106" s="169"/>
      <c r="VOX7106" s="169"/>
      <c r="VOY7106" s="169"/>
      <c r="VOZ7106" s="169"/>
      <c r="VPA7106" s="169"/>
      <c r="VPB7106" s="169"/>
      <c r="VPC7106" s="169"/>
      <c r="VPD7106" s="169"/>
      <c r="VPE7106" s="169"/>
      <c r="VPF7106" s="169"/>
      <c r="VPG7106" s="169"/>
      <c r="VPH7106" s="169"/>
      <c r="VPI7106" s="169"/>
      <c r="VPJ7106" s="169"/>
      <c r="VPK7106" s="169"/>
      <c r="VPL7106" s="169"/>
      <c r="VPM7106" s="169"/>
      <c r="VPN7106" s="169"/>
      <c r="VPO7106" s="169"/>
      <c r="VPP7106" s="169"/>
      <c r="VPQ7106" s="169"/>
      <c r="VPR7106" s="169"/>
      <c r="VPS7106" s="169"/>
      <c r="VPT7106" s="169"/>
      <c r="VPU7106" s="169"/>
      <c r="VPV7106" s="169"/>
      <c r="VPW7106" s="169"/>
      <c r="VPX7106" s="169"/>
      <c r="VPY7106" s="169"/>
      <c r="VPZ7106" s="169"/>
      <c r="VQA7106" s="169"/>
      <c r="VQB7106" s="169"/>
      <c r="VQC7106" s="169"/>
      <c r="VQD7106" s="169"/>
      <c r="VQE7106" s="169"/>
      <c r="VQF7106" s="169"/>
      <c r="VQG7106" s="169"/>
      <c r="VQH7106" s="169"/>
      <c r="VQI7106" s="169"/>
      <c r="VQJ7106" s="169"/>
      <c r="VQK7106" s="169"/>
      <c r="VQL7106" s="169"/>
      <c r="VQM7106" s="169"/>
      <c r="VQN7106" s="169"/>
      <c r="VQO7106" s="169"/>
      <c r="VQP7106" s="169"/>
      <c r="VQQ7106" s="169"/>
      <c r="VQR7106" s="169"/>
      <c r="VQS7106" s="169"/>
      <c r="VQT7106" s="169"/>
      <c r="VQU7106" s="169"/>
      <c r="VQV7106" s="169"/>
      <c r="VQW7106" s="169"/>
      <c r="VQX7106" s="169"/>
      <c r="VQY7106" s="169"/>
      <c r="VQZ7106" s="169"/>
      <c r="VRA7106" s="169"/>
      <c r="VRB7106" s="169"/>
      <c r="VRC7106" s="169"/>
      <c r="VRD7106" s="169"/>
      <c r="VRE7106" s="169"/>
      <c r="VRF7106" s="169"/>
      <c r="VRG7106" s="169"/>
      <c r="VRH7106" s="169"/>
      <c r="VRI7106" s="169"/>
      <c r="VRJ7106" s="169"/>
      <c r="VRK7106" s="169"/>
      <c r="VRL7106" s="169"/>
      <c r="VRM7106" s="169"/>
      <c r="VRN7106" s="169"/>
      <c r="VRO7106" s="169"/>
      <c r="VRP7106" s="169"/>
      <c r="VRQ7106" s="169"/>
      <c r="VRR7106" s="169"/>
      <c r="VRS7106" s="169"/>
      <c r="VRT7106" s="169"/>
      <c r="VRU7106" s="169"/>
      <c r="VRV7106" s="169"/>
      <c r="VRW7106" s="169"/>
      <c r="VRX7106" s="169"/>
      <c r="VRY7106" s="169"/>
      <c r="VRZ7106" s="169"/>
      <c r="VSA7106" s="169"/>
      <c r="VSB7106" s="169"/>
      <c r="VSC7106" s="169"/>
      <c r="VSD7106" s="169"/>
      <c r="VSE7106" s="169"/>
      <c r="VSF7106" s="169"/>
      <c r="VSG7106" s="169"/>
      <c r="VSH7106" s="169"/>
      <c r="VSI7106" s="169"/>
      <c r="VSJ7106" s="169"/>
      <c r="VSK7106" s="169"/>
      <c r="VSL7106" s="169"/>
      <c r="VSM7106" s="169"/>
      <c r="VSN7106" s="169"/>
      <c r="VSO7106" s="169"/>
      <c r="VSP7106" s="169"/>
      <c r="VSQ7106" s="169"/>
      <c r="VSR7106" s="169"/>
      <c r="VSS7106" s="169"/>
      <c r="VST7106" s="169"/>
      <c r="VSU7106" s="169"/>
      <c r="VSV7106" s="169"/>
      <c r="VSW7106" s="169"/>
      <c r="VSX7106" s="169"/>
      <c r="VSY7106" s="169"/>
      <c r="VSZ7106" s="169"/>
      <c r="VTA7106" s="169"/>
      <c r="VTB7106" s="169"/>
      <c r="VTC7106" s="169"/>
      <c r="VTD7106" s="169"/>
      <c r="VTE7106" s="169"/>
      <c r="VTF7106" s="169"/>
      <c r="VTG7106" s="169"/>
      <c r="VTH7106" s="169"/>
      <c r="VTI7106" s="169"/>
      <c r="VTJ7106" s="169"/>
      <c r="VTK7106" s="169"/>
      <c r="VTL7106" s="169"/>
      <c r="VTM7106" s="169"/>
      <c r="VTN7106" s="169"/>
      <c r="VTO7106" s="169"/>
      <c r="VTP7106" s="169"/>
      <c r="VTQ7106" s="169"/>
      <c r="VTR7106" s="169"/>
      <c r="VTS7106" s="169"/>
      <c r="VTT7106" s="169"/>
      <c r="VTU7106" s="169"/>
      <c r="VTV7106" s="169"/>
      <c r="VTW7106" s="169"/>
      <c r="VTX7106" s="169"/>
      <c r="VTY7106" s="169"/>
      <c r="VTZ7106" s="169"/>
      <c r="VUA7106" s="169"/>
      <c r="VUB7106" s="169"/>
      <c r="VUC7106" s="169"/>
      <c r="VUD7106" s="169"/>
      <c r="VUE7106" s="169"/>
      <c r="VUF7106" s="169"/>
      <c r="VUG7106" s="169"/>
      <c r="VUH7106" s="169"/>
      <c r="VUI7106" s="169"/>
      <c r="VUJ7106" s="169"/>
      <c r="VUK7106" s="169"/>
      <c r="VUL7106" s="169"/>
      <c r="VUM7106" s="169"/>
      <c r="VUN7106" s="169"/>
      <c r="VUO7106" s="169"/>
      <c r="VUP7106" s="169"/>
      <c r="VUQ7106" s="169"/>
      <c r="VUR7106" s="169"/>
      <c r="VUS7106" s="169"/>
      <c r="VUT7106" s="169"/>
      <c r="VUU7106" s="169"/>
      <c r="VUV7106" s="169"/>
      <c r="VUW7106" s="169"/>
      <c r="VUX7106" s="169"/>
      <c r="VUY7106" s="169"/>
      <c r="VUZ7106" s="169"/>
      <c r="VVA7106" s="169"/>
      <c r="VVB7106" s="169"/>
      <c r="VVC7106" s="169"/>
      <c r="VVD7106" s="169"/>
      <c r="VVE7106" s="169"/>
      <c r="VVF7106" s="169"/>
      <c r="VVG7106" s="169"/>
      <c r="VVH7106" s="169"/>
      <c r="VVI7106" s="169"/>
      <c r="VVJ7106" s="169"/>
      <c r="VVK7106" s="169"/>
      <c r="VVL7106" s="169"/>
      <c r="VVM7106" s="169"/>
      <c r="VVN7106" s="169"/>
      <c r="VVO7106" s="169"/>
      <c r="VVP7106" s="169"/>
      <c r="VVQ7106" s="169"/>
      <c r="VVR7106" s="169"/>
      <c r="VVS7106" s="169"/>
      <c r="VVT7106" s="169"/>
      <c r="VVU7106" s="169"/>
      <c r="VVV7106" s="169"/>
      <c r="VVW7106" s="169"/>
      <c r="VVX7106" s="169"/>
      <c r="VVY7106" s="169"/>
      <c r="VVZ7106" s="169"/>
      <c r="VWA7106" s="169"/>
      <c r="VWB7106" s="169"/>
      <c r="VWC7106" s="169"/>
      <c r="VWD7106" s="169"/>
      <c r="VWE7106" s="169"/>
      <c r="VWF7106" s="169"/>
      <c r="VWG7106" s="169"/>
      <c r="VWH7106" s="169"/>
      <c r="VWI7106" s="169"/>
      <c r="VWJ7106" s="169"/>
      <c r="VWK7106" s="169"/>
      <c r="VWL7106" s="169"/>
      <c r="VWM7106" s="169"/>
      <c r="VWN7106" s="169"/>
      <c r="VWO7106" s="169"/>
      <c r="VWP7106" s="169"/>
      <c r="VWQ7106" s="169"/>
      <c r="VWR7106" s="169"/>
      <c r="VWS7106" s="169"/>
      <c r="VWT7106" s="169"/>
      <c r="VWU7106" s="169"/>
      <c r="VWV7106" s="169"/>
      <c r="VWW7106" s="169"/>
      <c r="VWX7106" s="169"/>
      <c r="VWY7106" s="169"/>
      <c r="VWZ7106" s="169"/>
      <c r="VXA7106" s="169"/>
      <c r="VXB7106" s="169"/>
      <c r="VXC7106" s="169"/>
      <c r="VXD7106" s="169"/>
      <c r="VXE7106" s="169"/>
      <c r="VXF7106" s="169"/>
      <c r="VXG7106" s="169"/>
      <c r="VXH7106" s="169"/>
      <c r="VXI7106" s="169"/>
      <c r="VXJ7106" s="169"/>
      <c r="VXK7106" s="169"/>
      <c r="VXL7106" s="169"/>
      <c r="VXM7106" s="169"/>
      <c r="VXN7106" s="169"/>
      <c r="VXO7106" s="169"/>
      <c r="VXP7106" s="169"/>
      <c r="VXQ7106" s="169"/>
      <c r="VXR7106" s="169"/>
      <c r="VXS7106" s="169"/>
      <c r="VXT7106" s="169"/>
      <c r="VXU7106" s="169"/>
      <c r="VXV7106" s="169"/>
      <c r="VXW7106" s="169"/>
      <c r="VXX7106" s="169"/>
      <c r="VXY7106" s="169"/>
      <c r="VXZ7106" s="169"/>
      <c r="VYA7106" s="169"/>
      <c r="VYB7106" s="169"/>
      <c r="VYC7106" s="169"/>
      <c r="VYD7106" s="169"/>
      <c r="VYE7106" s="169"/>
      <c r="VYF7106" s="169"/>
      <c r="VYG7106" s="169"/>
      <c r="VYH7106" s="169"/>
      <c r="VYI7106" s="169"/>
      <c r="VYJ7106" s="169"/>
      <c r="VYK7106" s="169"/>
      <c r="VYL7106" s="169"/>
      <c r="VYM7106" s="169"/>
      <c r="VYN7106" s="169"/>
      <c r="VYO7106" s="169"/>
      <c r="VYP7106" s="169"/>
      <c r="VYQ7106" s="169"/>
      <c r="VYR7106" s="169"/>
      <c r="VYS7106" s="169"/>
      <c r="VYT7106" s="169"/>
      <c r="VYU7106" s="169"/>
      <c r="VYV7106" s="169"/>
      <c r="VYW7106" s="169"/>
      <c r="VYX7106" s="169"/>
      <c r="VYY7106" s="169"/>
      <c r="VYZ7106" s="169"/>
      <c r="VZA7106" s="169"/>
      <c r="VZB7106" s="169"/>
      <c r="VZC7106" s="169"/>
      <c r="VZD7106" s="169"/>
      <c r="VZE7106" s="169"/>
      <c r="VZF7106" s="169"/>
      <c r="VZG7106" s="169"/>
      <c r="VZH7106" s="169"/>
      <c r="VZI7106" s="169"/>
      <c r="VZJ7106" s="169"/>
      <c r="VZK7106" s="169"/>
      <c r="VZL7106" s="169"/>
      <c r="VZM7106" s="169"/>
      <c r="VZN7106" s="169"/>
      <c r="VZO7106" s="169"/>
      <c r="VZP7106" s="169"/>
      <c r="VZQ7106" s="169"/>
      <c r="VZR7106" s="169"/>
      <c r="VZS7106" s="169"/>
      <c r="VZT7106" s="169"/>
      <c r="VZU7106" s="169"/>
      <c r="VZV7106" s="169"/>
      <c r="VZW7106" s="169"/>
      <c r="VZX7106" s="169"/>
      <c r="VZY7106" s="169"/>
      <c r="VZZ7106" s="169"/>
      <c r="WAA7106" s="169"/>
      <c r="WAB7106" s="169"/>
      <c r="WAC7106" s="169"/>
      <c r="WAD7106" s="169"/>
      <c r="WAE7106" s="169"/>
      <c r="WAF7106" s="169"/>
      <c r="WAG7106" s="169"/>
      <c r="WAH7106" s="169"/>
      <c r="WAI7106" s="169"/>
      <c r="WAJ7106" s="169"/>
      <c r="WAK7106" s="169"/>
      <c r="WAL7106" s="169"/>
      <c r="WAM7106" s="169"/>
      <c r="WAN7106" s="169"/>
      <c r="WAO7106" s="169"/>
      <c r="WAP7106" s="169"/>
      <c r="WAQ7106" s="169"/>
      <c r="WAR7106" s="169"/>
      <c r="WAS7106" s="169"/>
      <c r="WAT7106" s="169"/>
      <c r="WAU7106" s="169"/>
      <c r="WAV7106" s="169"/>
      <c r="WAW7106" s="169"/>
      <c r="WAX7106" s="169"/>
      <c r="WAY7106" s="169"/>
      <c r="WAZ7106" s="169"/>
      <c r="WBA7106" s="169"/>
      <c r="WBB7106" s="169"/>
      <c r="WBC7106" s="169"/>
      <c r="WBD7106" s="169"/>
      <c r="WBE7106" s="169"/>
      <c r="WBF7106" s="169"/>
      <c r="WBG7106" s="169"/>
      <c r="WBH7106" s="169"/>
      <c r="WBI7106" s="169"/>
      <c r="WBJ7106" s="169"/>
      <c r="WBK7106" s="169"/>
      <c r="WBL7106" s="169"/>
      <c r="WBM7106" s="169"/>
      <c r="WBN7106" s="169"/>
      <c r="WBO7106" s="169"/>
      <c r="WBP7106" s="169"/>
      <c r="WBQ7106" s="169"/>
      <c r="WBR7106" s="169"/>
      <c r="WBS7106" s="169"/>
      <c r="WBT7106" s="169"/>
      <c r="WBU7106" s="169"/>
      <c r="WBV7106" s="169"/>
      <c r="WBW7106" s="169"/>
      <c r="WBX7106" s="169"/>
      <c r="WBY7106" s="169"/>
      <c r="WBZ7106" s="169"/>
      <c r="WCA7106" s="169"/>
      <c r="WCB7106" s="169"/>
      <c r="WCC7106" s="169"/>
      <c r="WCD7106" s="169"/>
      <c r="WCE7106" s="169"/>
      <c r="WCF7106" s="169"/>
      <c r="WCG7106" s="169"/>
      <c r="WCH7106" s="169"/>
      <c r="WCI7106" s="169"/>
      <c r="WCJ7106" s="169"/>
      <c r="WCK7106" s="169"/>
      <c r="WCL7106" s="169"/>
      <c r="WCM7106" s="169"/>
      <c r="WCN7106" s="169"/>
      <c r="WCO7106" s="169"/>
      <c r="WCP7106" s="169"/>
      <c r="WCQ7106" s="169"/>
      <c r="WCR7106" s="169"/>
      <c r="WCS7106" s="169"/>
      <c r="WCT7106" s="169"/>
      <c r="WCU7106" s="169"/>
      <c r="WCV7106" s="169"/>
      <c r="WCW7106" s="169"/>
      <c r="WCX7106" s="169"/>
      <c r="WCY7106" s="169"/>
      <c r="WCZ7106" s="169"/>
      <c r="WDA7106" s="169"/>
      <c r="WDB7106" s="169"/>
      <c r="WDC7106" s="169"/>
      <c r="WDD7106" s="169"/>
      <c r="WDE7106" s="169"/>
      <c r="WDF7106" s="169"/>
      <c r="WDG7106" s="169"/>
      <c r="WDH7106" s="169"/>
      <c r="WDI7106" s="169"/>
      <c r="WDJ7106" s="169"/>
      <c r="WDK7106" s="169"/>
      <c r="WDL7106" s="169"/>
      <c r="WDM7106" s="169"/>
      <c r="WDN7106" s="169"/>
      <c r="WDO7106" s="169"/>
      <c r="WDP7106" s="169"/>
      <c r="WDQ7106" s="169"/>
      <c r="WDR7106" s="169"/>
      <c r="WDS7106" s="169"/>
      <c r="WDT7106" s="169"/>
      <c r="WDU7106" s="169"/>
      <c r="WDV7106" s="169"/>
      <c r="WDW7106" s="169"/>
      <c r="WDX7106" s="169"/>
      <c r="WDY7106" s="169"/>
      <c r="WDZ7106" s="169"/>
      <c r="WEA7106" s="169"/>
      <c r="WEB7106" s="169"/>
      <c r="WEC7106" s="169"/>
      <c r="WED7106" s="169"/>
      <c r="WEE7106" s="169"/>
      <c r="WEF7106" s="169"/>
      <c r="WEG7106" s="169"/>
      <c r="WEH7106" s="169"/>
      <c r="WEI7106" s="169"/>
      <c r="WEJ7106" s="169"/>
      <c r="WEK7106" s="169"/>
      <c r="WEL7106" s="169"/>
      <c r="WEM7106" s="169"/>
      <c r="WEN7106" s="169"/>
      <c r="WEO7106" s="169"/>
      <c r="WEP7106" s="169"/>
      <c r="WEQ7106" s="169"/>
      <c r="WER7106" s="169"/>
      <c r="WES7106" s="169"/>
      <c r="WET7106" s="169"/>
      <c r="WEU7106" s="169"/>
      <c r="WEV7106" s="169"/>
      <c r="WEW7106" s="169"/>
      <c r="WEX7106" s="169"/>
      <c r="WEY7106" s="169"/>
      <c r="WEZ7106" s="169"/>
      <c r="WFA7106" s="169"/>
      <c r="WFB7106" s="169"/>
      <c r="WFC7106" s="169"/>
      <c r="WFD7106" s="169"/>
      <c r="WFE7106" s="169"/>
      <c r="WFF7106" s="169"/>
      <c r="WFG7106" s="169"/>
      <c r="WFH7106" s="169"/>
      <c r="WFI7106" s="169"/>
      <c r="WFJ7106" s="169"/>
      <c r="WFK7106" s="169"/>
      <c r="WFL7106" s="169"/>
      <c r="WFM7106" s="169"/>
      <c r="WFN7106" s="169"/>
      <c r="WFO7106" s="169"/>
      <c r="WFP7106" s="169"/>
      <c r="WFQ7106" s="169"/>
      <c r="WFR7106" s="169"/>
      <c r="WFS7106" s="169"/>
      <c r="WFT7106" s="169"/>
      <c r="WFU7106" s="169"/>
      <c r="WFV7106" s="169"/>
      <c r="WFW7106" s="169"/>
      <c r="WFX7106" s="169"/>
      <c r="WFY7106" s="169"/>
      <c r="WFZ7106" s="169"/>
      <c r="WGA7106" s="169"/>
      <c r="WGB7106" s="169"/>
      <c r="WGC7106" s="169"/>
      <c r="WGD7106" s="169"/>
      <c r="WGE7106" s="169"/>
      <c r="WGF7106" s="169"/>
      <c r="WGG7106" s="169"/>
      <c r="WGH7106" s="169"/>
      <c r="WGI7106" s="169"/>
      <c r="WGJ7106" s="169"/>
      <c r="WGK7106" s="169"/>
      <c r="WGL7106" s="169"/>
      <c r="WGM7106" s="169"/>
      <c r="WGN7106" s="169"/>
      <c r="WGO7106" s="169"/>
      <c r="WGP7106" s="169"/>
      <c r="WGQ7106" s="169"/>
      <c r="WGR7106" s="169"/>
      <c r="WGS7106" s="169"/>
      <c r="WGT7106" s="169"/>
      <c r="WGU7106" s="169"/>
      <c r="WGV7106" s="169"/>
      <c r="WGW7106" s="169"/>
      <c r="WGX7106" s="169"/>
      <c r="WGY7106" s="169"/>
      <c r="WGZ7106" s="169"/>
      <c r="WHA7106" s="169"/>
      <c r="WHB7106" s="169"/>
      <c r="WHC7106" s="169"/>
      <c r="WHD7106" s="169"/>
      <c r="WHE7106" s="169"/>
      <c r="WHF7106" s="169"/>
      <c r="WHG7106" s="169"/>
      <c r="WHH7106" s="169"/>
      <c r="WHI7106" s="169"/>
      <c r="WHJ7106" s="169"/>
      <c r="WHK7106" s="169"/>
      <c r="WHL7106" s="169"/>
      <c r="WHM7106" s="169"/>
      <c r="WHN7106" s="169"/>
      <c r="WHO7106" s="169"/>
      <c r="WHP7106" s="169"/>
      <c r="WHQ7106" s="169"/>
      <c r="WHR7106" s="169"/>
      <c r="WHS7106" s="169"/>
      <c r="WHT7106" s="169"/>
      <c r="WHU7106" s="169"/>
      <c r="WHV7106" s="169"/>
      <c r="WHW7106" s="169"/>
      <c r="WHX7106" s="169"/>
      <c r="WHY7106" s="169"/>
      <c r="WHZ7106" s="169"/>
      <c r="WIA7106" s="169"/>
      <c r="WIB7106" s="169"/>
      <c r="WIC7106" s="169"/>
      <c r="WID7106" s="169"/>
      <c r="WIE7106" s="169"/>
      <c r="WIF7106" s="169"/>
      <c r="WIG7106" s="169"/>
      <c r="WIH7106" s="169"/>
      <c r="WII7106" s="169"/>
      <c r="WIJ7106" s="169"/>
      <c r="WIK7106" s="169"/>
      <c r="WIL7106" s="169"/>
      <c r="WIM7106" s="169"/>
      <c r="WIN7106" s="169"/>
      <c r="WIO7106" s="169"/>
      <c r="WIP7106" s="169"/>
      <c r="WIQ7106" s="169"/>
      <c r="WIR7106" s="169"/>
      <c r="WIS7106" s="169"/>
      <c r="WIT7106" s="169"/>
      <c r="WIU7106" s="169"/>
      <c r="WIV7106" s="169"/>
      <c r="WIW7106" s="169"/>
      <c r="WIX7106" s="169"/>
      <c r="WIY7106" s="169"/>
      <c r="WIZ7106" s="169"/>
      <c r="WJA7106" s="169"/>
      <c r="WJB7106" s="169"/>
      <c r="WJC7106" s="169"/>
      <c r="WJD7106" s="169"/>
      <c r="WJE7106" s="169"/>
      <c r="WJF7106" s="169"/>
      <c r="WJG7106" s="169"/>
      <c r="WJH7106" s="169"/>
      <c r="WJI7106" s="169"/>
      <c r="WJJ7106" s="169"/>
      <c r="WJK7106" s="169"/>
      <c r="WJL7106" s="169"/>
      <c r="WJM7106" s="169"/>
      <c r="WJN7106" s="169"/>
      <c r="WJO7106" s="169"/>
      <c r="WJP7106" s="169"/>
      <c r="WJQ7106" s="169"/>
      <c r="WJR7106" s="169"/>
      <c r="WJS7106" s="169"/>
      <c r="WJT7106" s="169"/>
      <c r="WJU7106" s="169"/>
      <c r="WJV7106" s="169"/>
      <c r="WJW7106" s="169"/>
      <c r="WJX7106" s="169"/>
      <c r="WJY7106" s="169"/>
      <c r="WJZ7106" s="169"/>
      <c r="WKA7106" s="169"/>
      <c r="WKB7106" s="169"/>
      <c r="WKC7106" s="169"/>
      <c r="WKD7106" s="169"/>
      <c r="WKE7106" s="169"/>
      <c r="WKF7106" s="169"/>
      <c r="WKG7106" s="169"/>
      <c r="WKH7106" s="169"/>
      <c r="WKI7106" s="169"/>
      <c r="WKJ7106" s="169"/>
      <c r="WKK7106" s="169"/>
      <c r="WKL7106" s="169"/>
      <c r="WKM7106" s="169"/>
      <c r="WKN7106" s="169"/>
      <c r="WKO7106" s="169"/>
      <c r="WKP7106" s="169"/>
      <c r="WKQ7106" s="169"/>
      <c r="WKR7106" s="169"/>
      <c r="WKS7106" s="169"/>
      <c r="WKT7106" s="169"/>
      <c r="WKU7106" s="169"/>
      <c r="WKV7106" s="169"/>
      <c r="WKW7106" s="169"/>
      <c r="WKX7106" s="169"/>
      <c r="WKY7106" s="169"/>
      <c r="WKZ7106" s="169"/>
      <c r="WLA7106" s="169"/>
      <c r="WLB7106" s="169"/>
      <c r="WLC7106" s="169"/>
      <c r="WLD7106" s="169"/>
      <c r="WLE7106" s="169"/>
      <c r="WLF7106" s="169"/>
      <c r="WLG7106" s="169"/>
      <c r="WLH7106" s="169"/>
      <c r="WLI7106" s="169"/>
      <c r="WLJ7106" s="169"/>
      <c r="WLK7106" s="169"/>
      <c r="WLL7106" s="169"/>
      <c r="WLM7106" s="169"/>
      <c r="WLN7106" s="169"/>
      <c r="WLO7106" s="169"/>
      <c r="WLP7106" s="169"/>
      <c r="WLQ7106" s="169"/>
      <c r="WLR7106" s="169"/>
      <c r="WLS7106" s="169"/>
      <c r="WLT7106" s="169"/>
      <c r="WLU7106" s="169"/>
      <c r="WLV7106" s="169"/>
      <c r="WLW7106" s="169"/>
      <c r="WLX7106" s="169"/>
      <c r="WLY7106" s="169"/>
      <c r="WLZ7106" s="169"/>
      <c r="WMA7106" s="169"/>
      <c r="WMB7106" s="169"/>
      <c r="WMC7106" s="169"/>
      <c r="WMD7106" s="169"/>
      <c r="WME7106" s="169"/>
      <c r="WMF7106" s="169"/>
      <c r="WMG7106" s="169"/>
      <c r="WMH7106" s="169"/>
      <c r="WMI7106" s="169"/>
      <c r="WMJ7106" s="169"/>
      <c r="WMK7106" s="169"/>
      <c r="WML7106" s="169"/>
      <c r="WMM7106" s="169"/>
      <c r="WMN7106" s="169"/>
      <c r="WMO7106" s="169"/>
      <c r="WMP7106" s="169"/>
      <c r="WMQ7106" s="169"/>
      <c r="WMR7106" s="169"/>
      <c r="WMS7106" s="169"/>
      <c r="WMT7106" s="169"/>
      <c r="WMU7106" s="169"/>
      <c r="WMV7106" s="169"/>
      <c r="WMW7106" s="169"/>
      <c r="WMX7106" s="169"/>
      <c r="WMY7106" s="169"/>
      <c r="WMZ7106" s="169"/>
      <c r="WNA7106" s="169"/>
      <c r="WNB7106" s="169"/>
      <c r="WNC7106" s="169"/>
      <c r="WND7106" s="169"/>
      <c r="WNE7106" s="169"/>
      <c r="WNF7106" s="169"/>
      <c r="WNG7106" s="169"/>
      <c r="WNH7106" s="169"/>
      <c r="WNI7106" s="169"/>
      <c r="WNJ7106" s="169"/>
      <c r="WNK7106" s="169"/>
      <c r="WNL7106" s="169"/>
      <c r="WNM7106" s="169"/>
      <c r="WNN7106" s="169"/>
      <c r="WNO7106" s="169"/>
      <c r="WNP7106" s="169"/>
      <c r="WNQ7106" s="169"/>
      <c r="WNR7106" s="169"/>
      <c r="WNS7106" s="169"/>
      <c r="WNT7106" s="169"/>
      <c r="WNU7106" s="169"/>
      <c r="WNV7106" s="169"/>
      <c r="WNW7106" s="169"/>
      <c r="WNX7106" s="169"/>
      <c r="WNY7106" s="169"/>
      <c r="WNZ7106" s="169"/>
      <c r="WOA7106" s="169"/>
      <c r="WOB7106" s="169"/>
      <c r="WOC7106" s="169"/>
      <c r="WOD7106" s="169"/>
      <c r="WOE7106" s="169"/>
      <c r="WOF7106" s="169"/>
      <c r="WOG7106" s="169"/>
      <c r="WOH7106" s="169"/>
      <c r="WOI7106" s="169"/>
      <c r="WOJ7106" s="169"/>
      <c r="WOK7106" s="169"/>
      <c r="WOL7106" s="169"/>
      <c r="WOM7106" s="169"/>
      <c r="WON7106" s="169"/>
      <c r="WOO7106" s="169"/>
      <c r="WOP7106" s="169"/>
      <c r="WOQ7106" s="169"/>
      <c r="WOR7106" s="169"/>
      <c r="WOS7106" s="169"/>
      <c r="WOT7106" s="169"/>
      <c r="WOU7106" s="169"/>
      <c r="WOV7106" s="169"/>
      <c r="WOW7106" s="169"/>
      <c r="WOX7106" s="169"/>
      <c r="WOY7106" s="169"/>
      <c r="WOZ7106" s="169"/>
      <c r="WPA7106" s="169"/>
      <c r="WPB7106" s="169"/>
      <c r="WPC7106" s="169"/>
      <c r="WPD7106" s="169"/>
      <c r="WPE7106" s="169"/>
      <c r="WPF7106" s="169"/>
      <c r="WPG7106" s="169"/>
      <c r="WPH7106" s="169"/>
      <c r="WPI7106" s="169"/>
      <c r="WPJ7106" s="169"/>
      <c r="WPK7106" s="169"/>
      <c r="WPL7106" s="169"/>
      <c r="WPM7106" s="169"/>
      <c r="WPN7106" s="169"/>
      <c r="WPO7106" s="169"/>
      <c r="WPP7106" s="169"/>
      <c r="WPQ7106" s="169"/>
      <c r="WPR7106" s="169"/>
      <c r="WPS7106" s="169"/>
      <c r="WPT7106" s="169"/>
      <c r="WPU7106" s="169"/>
      <c r="WPV7106" s="169"/>
      <c r="WPW7106" s="169"/>
      <c r="WPX7106" s="169"/>
      <c r="WPY7106" s="169"/>
      <c r="WPZ7106" s="169"/>
      <c r="WQA7106" s="169"/>
      <c r="WQB7106" s="169"/>
      <c r="WQC7106" s="169"/>
      <c r="WQD7106" s="169"/>
      <c r="WQE7106" s="169"/>
      <c r="WQF7106" s="169"/>
      <c r="WQG7106" s="169"/>
      <c r="WQH7106" s="169"/>
      <c r="WQI7106" s="169"/>
      <c r="WQJ7106" s="169"/>
      <c r="WQK7106" s="169"/>
      <c r="WQL7106" s="169"/>
      <c r="WQM7106" s="169"/>
      <c r="WQN7106" s="169"/>
      <c r="WQO7106" s="169"/>
      <c r="WQP7106" s="169"/>
      <c r="WQQ7106" s="169"/>
      <c r="WQR7106" s="169"/>
      <c r="WQS7106" s="169"/>
      <c r="WQT7106" s="169"/>
      <c r="WQU7106" s="169"/>
      <c r="WQV7106" s="169"/>
      <c r="WQW7106" s="169"/>
      <c r="WQX7106" s="169"/>
      <c r="WQY7106" s="169"/>
      <c r="WQZ7106" s="169"/>
      <c r="WRA7106" s="169"/>
      <c r="WRB7106" s="169"/>
      <c r="WRC7106" s="169"/>
      <c r="WRD7106" s="169"/>
      <c r="WRE7106" s="169"/>
      <c r="WRF7106" s="169"/>
      <c r="WRG7106" s="169"/>
      <c r="WRH7106" s="169"/>
      <c r="WRI7106" s="169"/>
      <c r="WRJ7106" s="169"/>
      <c r="WRK7106" s="169"/>
      <c r="WRL7106" s="169"/>
      <c r="WRM7106" s="169"/>
      <c r="WRN7106" s="169"/>
      <c r="WRO7106" s="169"/>
      <c r="WRP7106" s="169"/>
      <c r="WRQ7106" s="169"/>
      <c r="WRR7106" s="169"/>
      <c r="WRS7106" s="169"/>
      <c r="WRT7106" s="169"/>
      <c r="WRU7106" s="169"/>
      <c r="WRV7106" s="169"/>
      <c r="WRW7106" s="169"/>
      <c r="WRX7106" s="169"/>
      <c r="WRY7106" s="169"/>
      <c r="WRZ7106" s="169"/>
      <c r="WSA7106" s="169"/>
      <c r="WSB7106" s="169"/>
      <c r="WSC7106" s="169"/>
      <c r="WSD7106" s="169"/>
      <c r="WSE7106" s="169"/>
      <c r="WSF7106" s="169"/>
      <c r="WSG7106" s="169"/>
      <c r="WSH7106" s="169"/>
      <c r="WSI7106" s="169"/>
      <c r="WSJ7106" s="169"/>
      <c r="WSK7106" s="169"/>
      <c r="WSL7106" s="169"/>
      <c r="WSM7106" s="169"/>
      <c r="WSN7106" s="169"/>
      <c r="WSO7106" s="169"/>
      <c r="WSP7106" s="169"/>
      <c r="WSQ7106" s="169"/>
      <c r="WSR7106" s="169"/>
      <c r="WSS7106" s="169"/>
      <c r="WST7106" s="169"/>
      <c r="WSU7106" s="169"/>
      <c r="WSV7106" s="169"/>
      <c r="WSW7106" s="169"/>
      <c r="WSX7106" s="169"/>
      <c r="WSY7106" s="169"/>
      <c r="WSZ7106" s="169"/>
      <c r="WTA7106" s="169"/>
      <c r="WTB7106" s="169"/>
      <c r="WTC7106" s="169"/>
      <c r="WTD7106" s="169"/>
      <c r="WTE7106" s="169"/>
      <c r="WTF7106" s="169"/>
      <c r="WTG7106" s="169"/>
      <c r="WTH7106" s="169"/>
      <c r="WTI7106" s="169"/>
      <c r="WTJ7106" s="169"/>
      <c r="WTK7106" s="169"/>
      <c r="WTL7106" s="169"/>
      <c r="WTM7106" s="169"/>
      <c r="WTN7106" s="169"/>
      <c r="WTO7106" s="169"/>
      <c r="WTP7106" s="169"/>
      <c r="WTQ7106" s="169"/>
      <c r="WTR7106" s="169"/>
      <c r="WTS7106" s="169"/>
      <c r="WTT7106" s="169"/>
      <c r="WTU7106" s="169"/>
      <c r="WTV7106" s="169"/>
      <c r="WTW7106" s="169"/>
      <c r="WTX7106" s="169"/>
      <c r="WTY7106" s="169"/>
      <c r="WTZ7106" s="169"/>
      <c r="WUA7106" s="169"/>
      <c r="WUB7106" s="169"/>
      <c r="WUC7106" s="169"/>
      <c r="WUD7106" s="169"/>
      <c r="WUE7106" s="169"/>
      <c r="WUF7106" s="169"/>
      <c r="WUG7106" s="169"/>
      <c r="WUH7106" s="169"/>
      <c r="WUI7106" s="169"/>
      <c r="WUJ7106" s="169"/>
      <c r="WUK7106" s="169"/>
      <c r="WUL7106" s="169"/>
      <c r="WUM7106" s="169"/>
      <c r="WUN7106" s="169"/>
      <c r="WUO7106" s="169"/>
      <c r="WUP7106" s="169"/>
      <c r="WUQ7106" s="169"/>
      <c r="WUR7106" s="169"/>
      <c r="WUS7106" s="169"/>
      <c r="WUT7106" s="169"/>
      <c r="WUU7106" s="169"/>
      <c r="WUV7106" s="169"/>
      <c r="WUW7106" s="169"/>
      <c r="WUX7106" s="169"/>
      <c r="WUY7106" s="169"/>
      <c r="WUZ7106" s="169"/>
      <c r="WVA7106" s="169"/>
      <c r="WVB7106" s="169"/>
      <c r="WVC7106" s="169"/>
      <c r="WVD7106" s="169"/>
      <c r="WVE7106" s="169"/>
      <c r="WVF7106" s="169"/>
      <c r="WVG7106" s="169"/>
      <c r="WVH7106" s="169"/>
      <c r="WVI7106" s="169"/>
      <c r="WVJ7106" s="169"/>
      <c r="WVK7106" s="169"/>
      <c r="WVL7106" s="169"/>
      <c r="WVM7106" s="169"/>
      <c r="WVN7106" s="169"/>
      <c r="WVO7106" s="169"/>
      <c r="WVP7106" s="169"/>
      <c r="WVQ7106" s="169"/>
      <c r="WVR7106" s="169"/>
      <c r="WVS7106" s="169"/>
      <c r="WVT7106" s="169"/>
      <c r="WVU7106" s="169"/>
      <c r="WVV7106" s="169"/>
      <c r="WVW7106" s="169"/>
      <c r="WVX7106" s="169"/>
      <c r="WVY7106" s="169"/>
      <c r="WVZ7106" s="169"/>
      <c r="WWA7106" s="169"/>
      <c r="WWB7106" s="169"/>
      <c r="WWC7106" s="169"/>
      <c r="WWD7106" s="169"/>
      <c r="WWE7106" s="169"/>
      <c r="WWF7106" s="169"/>
      <c r="WWG7106" s="169"/>
      <c r="WWH7106" s="169"/>
      <c r="WWI7106" s="169"/>
      <c r="WWJ7106" s="169"/>
      <c r="WWK7106" s="169"/>
      <c r="WWL7106" s="169"/>
      <c r="WWM7106" s="169"/>
      <c r="WWN7106" s="169"/>
      <c r="WWO7106" s="169"/>
      <c r="WWP7106" s="169"/>
      <c r="WWQ7106" s="169"/>
      <c r="WWR7106" s="169"/>
      <c r="WWS7106" s="169"/>
      <c r="WWT7106" s="169"/>
      <c r="WWU7106" s="169"/>
      <c r="WWV7106" s="169"/>
      <c r="WWW7106" s="169"/>
      <c r="WWX7106" s="169"/>
      <c r="WWY7106" s="169"/>
      <c r="WWZ7106" s="169"/>
      <c r="WXA7106" s="169"/>
      <c r="WXB7106" s="169"/>
      <c r="WXC7106" s="169"/>
      <c r="WXD7106" s="169"/>
      <c r="WXE7106" s="169"/>
      <c r="WXF7106" s="169"/>
      <c r="WXG7106" s="169"/>
      <c r="WXH7106" s="169"/>
      <c r="WXI7106" s="169"/>
      <c r="WXJ7106" s="169"/>
      <c r="WXK7106" s="169"/>
      <c r="WXL7106" s="169"/>
      <c r="WXM7106" s="169"/>
      <c r="WXN7106" s="169"/>
      <c r="WXO7106" s="169"/>
      <c r="WXP7106" s="169"/>
      <c r="WXQ7106" s="169"/>
      <c r="WXR7106" s="169"/>
      <c r="WXS7106" s="169"/>
      <c r="WXT7106" s="169"/>
      <c r="WXU7106" s="169"/>
      <c r="WXV7106" s="169"/>
      <c r="WXW7106" s="169"/>
      <c r="WXX7106" s="169"/>
      <c r="WXY7106" s="169"/>
      <c r="WXZ7106" s="169"/>
      <c r="WYA7106" s="169"/>
      <c r="WYB7106" s="169"/>
      <c r="WYC7106" s="169"/>
      <c r="WYD7106" s="169"/>
      <c r="WYE7106" s="169"/>
      <c r="WYF7106" s="169"/>
      <c r="WYG7106" s="169"/>
      <c r="WYH7106" s="169"/>
      <c r="WYI7106" s="169"/>
      <c r="WYJ7106" s="169"/>
      <c r="WYK7106" s="169"/>
      <c r="WYL7106" s="169"/>
      <c r="WYM7106" s="169"/>
      <c r="WYN7106" s="169"/>
      <c r="WYO7106" s="169"/>
      <c r="WYP7106" s="169"/>
      <c r="WYQ7106" s="169"/>
      <c r="WYR7106" s="169"/>
      <c r="WYS7106" s="169"/>
      <c r="WYT7106" s="169"/>
      <c r="WYU7106" s="169"/>
      <c r="WYV7106" s="169"/>
      <c r="WYW7106" s="169"/>
      <c r="WYX7106" s="169"/>
      <c r="WYY7106" s="169"/>
      <c r="WYZ7106" s="169"/>
      <c r="WZA7106" s="169"/>
      <c r="WZB7106" s="169"/>
      <c r="WZC7106" s="169"/>
      <c r="WZD7106" s="169"/>
      <c r="WZE7106" s="169"/>
      <c r="WZF7106" s="169"/>
      <c r="WZG7106" s="169"/>
      <c r="WZH7106" s="169"/>
      <c r="WZI7106" s="169"/>
      <c r="WZJ7106" s="169"/>
      <c r="WZK7106" s="169"/>
      <c r="WZL7106" s="169"/>
      <c r="WZM7106" s="169"/>
      <c r="WZN7106" s="169"/>
      <c r="WZO7106" s="169"/>
      <c r="WZP7106" s="169"/>
      <c r="WZQ7106" s="169"/>
      <c r="WZR7106" s="169"/>
      <c r="WZS7106" s="169"/>
      <c r="WZT7106" s="169"/>
      <c r="WZU7106" s="169"/>
      <c r="WZV7106" s="169"/>
      <c r="WZW7106" s="169"/>
      <c r="WZX7106" s="169"/>
      <c r="WZY7106" s="169"/>
      <c r="WZZ7106" s="169"/>
      <c r="XAA7106" s="169"/>
      <c r="XAB7106" s="169"/>
      <c r="XAC7106" s="169"/>
      <c r="XAD7106" s="169"/>
      <c r="XAE7106" s="169"/>
      <c r="XAF7106" s="169"/>
      <c r="XAG7106" s="169"/>
      <c r="XAH7106" s="169"/>
      <c r="XAI7106" s="169"/>
      <c r="XAJ7106" s="169"/>
      <c r="XAK7106" s="169"/>
      <c r="XAL7106" s="169"/>
      <c r="XAM7106" s="169"/>
      <c r="XAN7106" s="169"/>
      <c r="XAO7106" s="169"/>
      <c r="XAP7106" s="169"/>
      <c r="XAQ7106" s="169"/>
      <c r="XAR7106" s="169"/>
      <c r="XAS7106" s="169"/>
      <c r="XAT7106" s="169"/>
      <c r="XAU7106" s="169"/>
      <c r="XAV7106" s="169"/>
      <c r="XAW7106" s="169"/>
      <c r="XAX7106" s="169"/>
      <c r="XAY7106" s="169"/>
      <c r="XAZ7106" s="169"/>
      <c r="XBA7106" s="169"/>
      <c r="XBB7106" s="169"/>
      <c r="XBC7106" s="169"/>
      <c r="XBD7106" s="169"/>
      <c r="XBE7106" s="169"/>
      <c r="XBF7106" s="169"/>
      <c r="XBG7106" s="169"/>
      <c r="XBH7106" s="169"/>
      <c r="XBI7106" s="169"/>
      <c r="XBJ7106" s="169"/>
      <c r="XBK7106" s="169"/>
      <c r="XBL7106" s="169"/>
      <c r="XBM7106" s="169"/>
      <c r="XBN7106" s="169"/>
      <c r="XBO7106" s="169"/>
      <c r="XBP7106" s="169"/>
      <c r="XBQ7106" s="169"/>
      <c r="XBR7106" s="169"/>
      <c r="XBS7106" s="169"/>
      <c r="XBT7106" s="169"/>
      <c r="XBU7106" s="169"/>
      <c r="XBV7106" s="169"/>
      <c r="XBW7106" s="169"/>
      <c r="XBX7106" s="169"/>
      <c r="XBY7106" s="169"/>
      <c r="XBZ7106" s="169"/>
      <c r="XCA7106" s="169"/>
      <c r="XCB7106" s="169"/>
      <c r="XCC7106" s="169"/>
      <c r="XCD7106" s="169"/>
      <c r="XCE7106" s="169"/>
      <c r="XCF7106" s="169"/>
      <c r="XCG7106" s="169"/>
      <c r="XCH7106" s="169"/>
      <c r="XCI7106" s="169"/>
      <c r="XCJ7106" s="169"/>
      <c r="XCK7106" s="169"/>
      <c r="XCL7106" s="169"/>
      <c r="XCM7106" s="169"/>
      <c r="XCN7106" s="169"/>
      <c r="XCO7106" s="169"/>
      <c r="XCP7106" s="169"/>
      <c r="XCQ7106" s="169"/>
      <c r="XCR7106" s="169"/>
      <c r="XCS7106" s="169"/>
      <c r="XCT7106" s="169"/>
      <c r="XCU7106" s="169"/>
      <c r="XCV7106" s="169"/>
      <c r="XCW7106" s="169"/>
      <c r="XCX7106" s="169"/>
      <c r="XCY7106" s="169"/>
      <c r="XCZ7106" s="169"/>
      <c r="XDA7106" s="169"/>
      <c r="XDB7106" s="169"/>
      <c r="XDC7106" s="169"/>
      <c r="XDD7106" s="169"/>
      <c r="XDE7106" s="169"/>
      <c r="XDF7106" s="169"/>
      <c r="XDG7106" s="169"/>
      <c r="XDH7106" s="169"/>
      <c r="XDI7106" s="169"/>
      <c r="XDJ7106" s="169"/>
    </row>
    <row r="7107" spans="1:16338" s="169" customFormat="1" ht="24.75" customHeight="1">
      <c r="A7107" s="37"/>
      <c r="B7107" s="97"/>
      <c r="C7107" s="114"/>
      <c r="D7107" s="97"/>
      <c r="E7107" s="97"/>
      <c r="F7107" s="114"/>
      <c r="G7107" s="96"/>
      <c r="H7107" s="96"/>
      <c r="I7107" s="96"/>
      <c r="J7107" s="96"/>
      <c r="K7107" s="96"/>
      <c r="L7107" s="96"/>
      <c r="M7107" s="97"/>
      <c r="N7107" s="97"/>
      <c r="O7107" s="96"/>
      <c r="P7107" s="96"/>
      <c r="Q7107" s="96"/>
      <c r="R7107" s="96"/>
      <c r="S7107" s="220"/>
      <c r="T7107" s="96"/>
      <c r="U7107" s="96"/>
      <c r="V7107" s="96"/>
      <c r="W7107" s="96"/>
      <c r="X7107" s="96"/>
      <c r="Y7107" s="96"/>
      <c r="Z7107" s="96"/>
      <c r="AA7107" s="96"/>
      <c r="AB7107" s="96"/>
      <c r="AC7107" s="96"/>
      <c r="AD7107" s="96"/>
      <c r="AE7107" s="96"/>
      <c r="AF7107" s="96"/>
      <c r="AG7107" s="96"/>
      <c r="AH7107" s="96"/>
      <c r="AI7107" s="96"/>
      <c r="AJ7107" s="96"/>
      <c r="AK7107" s="96"/>
      <c r="AL7107" s="96"/>
      <c r="AM7107" s="96"/>
      <c r="AN7107" s="96"/>
      <c r="AO7107" s="96"/>
      <c r="AP7107" s="96"/>
      <c r="AQ7107" s="96"/>
      <c r="AR7107" s="96"/>
      <c r="AS7107" s="96"/>
      <c r="AT7107" s="96"/>
      <c r="AU7107" s="96"/>
      <c r="AV7107" s="96"/>
      <c r="AW7107" s="96"/>
      <c r="AX7107" s="96"/>
      <c r="AY7107" s="96"/>
      <c r="AZ7107" s="96"/>
      <c r="BA7107" s="96"/>
      <c r="BB7107" s="96"/>
      <c r="BC7107" s="96"/>
      <c r="BD7107" s="96"/>
      <c r="BE7107" s="96"/>
      <c r="BF7107" s="96"/>
      <c r="BG7107" s="96"/>
      <c r="BH7107" s="96"/>
      <c r="BI7107" s="96"/>
      <c r="BJ7107" s="96"/>
      <c r="BK7107" s="96"/>
      <c r="BL7107" s="96"/>
      <c r="BM7107" s="96"/>
      <c r="BN7107" s="96"/>
      <c r="BO7107" s="96"/>
      <c r="BP7107" s="96"/>
      <c r="BQ7107" s="96"/>
      <c r="BR7107" s="96"/>
      <c r="BS7107" s="96"/>
      <c r="BT7107" s="96"/>
      <c r="BU7107" s="96"/>
      <c r="BV7107" s="96"/>
      <c r="BW7107" s="96"/>
      <c r="BX7107" s="96"/>
      <c r="BY7107" s="96"/>
      <c r="BZ7107" s="96"/>
      <c r="CA7107" s="96"/>
      <c r="CB7107" s="96"/>
      <c r="CC7107" s="96"/>
      <c r="CD7107" s="96"/>
      <c r="CE7107" s="96"/>
      <c r="CF7107" s="96"/>
      <c r="CG7107" s="96"/>
      <c r="CH7107" s="96"/>
      <c r="CI7107" s="96"/>
      <c r="CJ7107" s="96"/>
      <c r="CK7107" s="96"/>
      <c r="CL7107" s="96"/>
      <c r="CM7107" s="96"/>
      <c r="CN7107" s="96"/>
      <c r="CO7107" s="96"/>
      <c r="CP7107" s="96"/>
      <c r="CQ7107" s="96"/>
      <c r="CR7107" s="96"/>
      <c r="CS7107" s="96"/>
      <c r="CT7107" s="96"/>
      <c r="CU7107" s="96"/>
      <c r="CV7107" s="96"/>
      <c r="CW7107" s="96"/>
      <c r="CX7107" s="96"/>
      <c r="CY7107" s="96"/>
      <c r="CZ7107" s="96"/>
      <c r="DA7107" s="96"/>
      <c r="DB7107" s="96"/>
      <c r="DC7107" s="96"/>
      <c r="DD7107" s="96"/>
      <c r="DE7107" s="96"/>
      <c r="DF7107" s="96"/>
      <c r="DG7107" s="96"/>
      <c r="DH7107" s="96"/>
      <c r="DI7107" s="96"/>
      <c r="DJ7107" s="96"/>
      <c r="DK7107" s="96"/>
      <c r="DL7107" s="96"/>
      <c r="DM7107" s="96"/>
      <c r="DN7107" s="96"/>
      <c r="DO7107" s="96"/>
      <c r="DP7107" s="96"/>
      <c r="DQ7107" s="96"/>
      <c r="DR7107" s="96"/>
      <c r="DS7107" s="96"/>
      <c r="DT7107" s="96"/>
      <c r="DU7107" s="96"/>
      <c r="DV7107" s="96"/>
      <c r="DW7107" s="96"/>
      <c r="DX7107" s="96"/>
      <c r="DY7107" s="96"/>
      <c r="DZ7107" s="96"/>
      <c r="EA7107" s="96"/>
      <c r="EB7107" s="96"/>
      <c r="EC7107" s="96"/>
      <c r="ED7107" s="96"/>
      <c r="EE7107" s="96"/>
      <c r="EF7107" s="96"/>
      <c r="EG7107" s="96"/>
      <c r="EH7107" s="96"/>
      <c r="EI7107" s="96"/>
      <c r="EJ7107" s="96"/>
      <c r="EK7107" s="96"/>
      <c r="EL7107" s="96"/>
      <c r="EM7107" s="96"/>
      <c r="EN7107" s="96"/>
      <c r="EO7107" s="96"/>
      <c r="EP7107" s="96"/>
      <c r="EQ7107" s="96"/>
      <c r="ER7107" s="96"/>
      <c r="ES7107" s="96"/>
      <c r="ET7107" s="96"/>
      <c r="EU7107" s="96"/>
      <c r="EV7107" s="96"/>
      <c r="EW7107" s="96"/>
      <c r="EX7107" s="96"/>
      <c r="EY7107" s="96"/>
      <c r="EZ7107" s="96"/>
      <c r="FA7107" s="96"/>
      <c r="FB7107" s="96"/>
      <c r="FC7107" s="96"/>
      <c r="FD7107" s="96"/>
      <c r="FE7107" s="96"/>
      <c r="FF7107" s="96"/>
      <c r="FG7107" s="96"/>
      <c r="FH7107" s="96"/>
      <c r="FI7107" s="96"/>
      <c r="FJ7107" s="96"/>
      <c r="FK7107" s="96"/>
      <c r="FL7107" s="96"/>
      <c r="FM7107" s="96"/>
      <c r="FN7107" s="96"/>
      <c r="FO7107" s="96"/>
      <c r="FP7107" s="96"/>
      <c r="FQ7107" s="96"/>
      <c r="FR7107" s="96"/>
      <c r="FS7107" s="96"/>
      <c r="FT7107" s="96"/>
      <c r="FU7107" s="96"/>
      <c r="FV7107" s="96"/>
      <c r="FW7107" s="96"/>
      <c r="FX7107" s="96"/>
      <c r="FY7107" s="96"/>
      <c r="FZ7107" s="96"/>
      <c r="GA7107" s="96"/>
      <c r="GB7107" s="96"/>
      <c r="GC7107" s="96"/>
      <c r="GD7107" s="96"/>
      <c r="GE7107" s="96"/>
      <c r="GF7107" s="96"/>
      <c r="GG7107" s="96"/>
      <c r="GH7107" s="96"/>
      <c r="GI7107" s="96"/>
      <c r="GJ7107" s="96"/>
      <c r="GK7107" s="96"/>
      <c r="GL7107" s="96"/>
      <c r="GM7107" s="96"/>
      <c r="GN7107" s="96"/>
      <c r="GO7107" s="96"/>
      <c r="GP7107" s="96"/>
      <c r="GQ7107" s="96"/>
      <c r="GR7107" s="96"/>
      <c r="GS7107" s="96"/>
      <c r="GT7107" s="96"/>
      <c r="GU7107" s="96"/>
      <c r="GV7107" s="96"/>
      <c r="GW7107" s="96"/>
      <c r="GX7107" s="96"/>
      <c r="GY7107" s="96"/>
      <c r="GZ7107" s="96"/>
      <c r="HA7107" s="96"/>
      <c r="HB7107" s="96"/>
      <c r="HC7107" s="96"/>
      <c r="HD7107" s="96"/>
      <c r="HE7107" s="96"/>
      <c r="HF7107" s="96"/>
      <c r="HG7107" s="96"/>
      <c r="HH7107" s="96"/>
      <c r="HI7107" s="96"/>
      <c r="HJ7107" s="96"/>
      <c r="HK7107" s="96"/>
      <c r="HL7107" s="96"/>
      <c r="HM7107" s="96"/>
      <c r="HN7107" s="96"/>
      <c r="HO7107" s="96"/>
      <c r="HP7107" s="96"/>
      <c r="HQ7107" s="96"/>
      <c r="HR7107" s="96"/>
      <c r="HS7107" s="96"/>
      <c r="HT7107" s="96"/>
      <c r="HU7107" s="96"/>
      <c r="HV7107" s="96"/>
      <c r="HW7107" s="96"/>
      <c r="HX7107" s="96"/>
      <c r="HY7107" s="96"/>
      <c r="HZ7107" s="96"/>
      <c r="IA7107" s="96"/>
      <c r="IB7107" s="96"/>
      <c r="IC7107" s="96"/>
      <c r="ID7107" s="96"/>
      <c r="IE7107" s="96"/>
      <c r="IF7107" s="96"/>
      <c r="IG7107" s="96"/>
      <c r="IH7107" s="96"/>
      <c r="II7107" s="96"/>
      <c r="IJ7107" s="96"/>
      <c r="IK7107" s="96"/>
      <c r="IL7107" s="96"/>
      <c r="IM7107" s="96"/>
      <c r="IN7107" s="96"/>
      <c r="IO7107" s="96"/>
      <c r="IP7107" s="96"/>
      <c r="IQ7107" s="96"/>
      <c r="IR7107" s="96"/>
      <c r="IS7107" s="96"/>
      <c r="IT7107" s="96"/>
      <c r="IU7107" s="96"/>
      <c r="IV7107" s="96"/>
      <c r="IW7107" s="96"/>
      <c r="IX7107" s="96"/>
      <c r="IY7107" s="96"/>
      <c r="IZ7107" s="96"/>
      <c r="JA7107" s="96"/>
      <c r="JB7107" s="96"/>
      <c r="JC7107" s="96"/>
      <c r="JD7107" s="96"/>
      <c r="JE7107" s="96"/>
      <c r="JF7107" s="96"/>
      <c r="JG7107" s="96"/>
      <c r="JH7107" s="96"/>
      <c r="JI7107" s="96"/>
      <c r="JJ7107" s="96"/>
      <c r="JK7107" s="96"/>
      <c r="JL7107" s="96"/>
      <c r="JM7107" s="96"/>
      <c r="JN7107" s="96"/>
      <c r="JO7107" s="96"/>
      <c r="JP7107" s="96"/>
      <c r="JQ7107" s="96"/>
      <c r="JR7107" s="96"/>
      <c r="JS7107" s="96"/>
      <c r="JT7107" s="96"/>
      <c r="JU7107" s="96"/>
      <c r="JV7107" s="96"/>
      <c r="JW7107" s="96"/>
      <c r="JX7107" s="96"/>
      <c r="JY7107" s="96"/>
      <c r="JZ7107" s="96"/>
      <c r="KA7107" s="96"/>
      <c r="KB7107" s="96"/>
      <c r="KC7107" s="96"/>
      <c r="KD7107" s="96"/>
      <c r="KE7107" s="96"/>
      <c r="KF7107" s="96"/>
      <c r="KG7107" s="96"/>
      <c r="KH7107" s="96"/>
      <c r="KI7107" s="96"/>
      <c r="KJ7107" s="96"/>
      <c r="KK7107" s="96"/>
      <c r="KL7107" s="96"/>
      <c r="KM7107" s="96"/>
      <c r="KN7107" s="96"/>
      <c r="KO7107" s="96"/>
      <c r="KP7107" s="96"/>
      <c r="KQ7107" s="96"/>
      <c r="KR7107" s="96"/>
      <c r="KS7107" s="96"/>
      <c r="KT7107" s="96"/>
      <c r="KU7107" s="96"/>
      <c r="KV7107" s="96"/>
      <c r="KW7107" s="96"/>
      <c r="KX7107" s="96"/>
      <c r="KY7107" s="96"/>
      <c r="KZ7107" s="96"/>
      <c r="LA7107" s="96"/>
      <c r="LB7107" s="96"/>
      <c r="LC7107" s="96"/>
      <c r="LD7107" s="96"/>
      <c r="LE7107" s="96"/>
      <c r="LF7107" s="96"/>
      <c r="LG7107" s="96"/>
      <c r="LH7107" s="96"/>
      <c r="LI7107" s="96"/>
      <c r="LJ7107" s="96"/>
      <c r="LK7107" s="96"/>
      <c r="LL7107" s="96"/>
      <c r="LM7107" s="96"/>
      <c r="LN7107" s="96"/>
      <c r="LO7107" s="96"/>
      <c r="LP7107" s="96"/>
      <c r="LQ7107" s="96"/>
      <c r="LR7107" s="96"/>
      <c r="LS7107" s="96"/>
      <c r="LT7107" s="96"/>
      <c r="LU7107" s="96"/>
      <c r="LV7107" s="96"/>
      <c r="LW7107" s="96"/>
      <c r="LX7107" s="96"/>
      <c r="LY7107" s="96"/>
      <c r="LZ7107" s="96"/>
      <c r="MA7107" s="96"/>
      <c r="MB7107" s="96"/>
      <c r="MC7107" s="96"/>
      <c r="MD7107" s="96"/>
      <c r="ME7107" s="96"/>
      <c r="MF7107" s="96"/>
      <c r="MG7107" s="96"/>
      <c r="MH7107" s="96"/>
      <c r="MI7107" s="96"/>
      <c r="MJ7107" s="96"/>
      <c r="MK7107" s="96"/>
      <c r="ML7107" s="96"/>
      <c r="MM7107" s="96"/>
      <c r="MN7107" s="96"/>
      <c r="MO7107" s="96"/>
      <c r="MP7107" s="96"/>
      <c r="MQ7107" s="96"/>
      <c r="MR7107" s="96"/>
      <c r="MS7107" s="96"/>
      <c r="MT7107" s="96"/>
      <c r="MU7107" s="96"/>
      <c r="MV7107" s="96"/>
      <c r="MW7107" s="96"/>
      <c r="MX7107" s="96"/>
      <c r="MY7107" s="96"/>
      <c r="MZ7107" s="96"/>
      <c r="NA7107" s="96"/>
      <c r="NB7107" s="96"/>
      <c r="NC7107" s="96"/>
      <c r="ND7107" s="96"/>
      <c r="NE7107" s="96"/>
      <c r="NF7107" s="96"/>
      <c r="NG7107" s="96"/>
      <c r="NH7107" s="96"/>
      <c r="NI7107" s="96"/>
      <c r="NJ7107" s="96"/>
      <c r="NK7107" s="96"/>
      <c r="NL7107" s="96"/>
      <c r="NM7107" s="96"/>
      <c r="NN7107" s="96"/>
      <c r="NO7107" s="96"/>
      <c r="NP7107" s="96"/>
      <c r="NQ7107" s="96"/>
      <c r="NR7107" s="96"/>
      <c r="NS7107" s="96"/>
      <c r="NT7107" s="96"/>
      <c r="NU7107" s="96"/>
      <c r="NV7107" s="96"/>
      <c r="NW7107" s="96"/>
      <c r="NX7107" s="96"/>
      <c r="NY7107" s="96"/>
      <c r="NZ7107" s="96"/>
      <c r="OA7107" s="96"/>
      <c r="OB7107" s="96"/>
      <c r="OC7107" s="96"/>
      <c r="OD7107" s="96"/>
      <c r="OE7107" s="96"/>
      <c r="OF7107" s="96"/>
      <c r="OG7107" s="96"/>
      <c r="OH7107" s="96"/>
      <c r="OI7107" s="96"/>
      <c r="OJ7107" s="96"/>
      <c r="OK7107" s="96"/>
      <c r="OL7107" s="96"/>
      <c r="OM7107" s="96"/>
      <c r="ON7107" s="96"/>
      <c r="OO7107" s="96"/>
      <c r="OP7107" s="96"/>
      <c r="OQ7107" s="96"/>
      <c r="OR7107" s="96"/>
      <c r="OS7107" s="96"/>
      <c r="OT7107" s="96"/>
      <c r="OU7107" s="96"/>
      <c r="OV7107" s="96"/>
      <c r="OW7107" s="96"/>
      <c r="OX7107" s="96"/>
      <c r="OY7107" s="96"/>
      <c r="OZ7107" s="96"/>
      <c r="PA7107" s="96"/>
      <c r="PB7107" s="96"/>
      <c r="PC7107" s="96"/>
      <c r="PD7107" s="96"/>
      <c r="PE7107" s="96"/>
      <c r="PF7107" s="96"/>
      <c r="PG7107" s="96"/>
      <c r="PH7107" s="96"/>
      <c r="PI7107" s="96"/>
      <c r="PJ7107" s="96"/>
      <c r="PK7107" s="96"/>
      <c r="PL7107" s="96"/>
      <c r="PM7107" s="96"/>
      <c r="PN7107" s="96"/>
      <c r="PO7107" s="96"/>
      <c r="PP7107" s="96"/>
      <c r="PQ7107" s="96"/>
      <c r="PR7107" s="96"/>
      <c r="PS7107" s="96"/>
      <c r="PT7107" s="96"/>
      <c r="PU7107" s="96"/>
      <c r="PV7107" s="96"/>
      <c r="PW7107" s="96"/>
      <c r="PX7107" s="96"/>
      <c r="PY7107" s="96"/>
      <c r="PZ7107" s="96"/>
      <c r="QA7107" s="96"/>
      <c r="QB7107" s="96"/>
      <c r="QC7107" s="96"/>
      <c r="QD7107" s="96"/>
      <c r="QE7107" s="96"/>
      <c r="QF7107" s="96"/>
      <c r="QG7107" s="96"/>
      <c r="QH7107" s="96"/>
      <c r="QI7107" s="96"/>
      <c r="QJ7107" s="96"/>
      <c r="QK7107" s="96"/>
      <c r="QL7107" s="96"/>
      <c r="QM7107" s="96"/>
      <c r="QN7107" s="96"/>
      <c r="QO7107" s="96"/>
      <c r="QP7107" s="96"/>
      <c r="QQ7107" s="96"/>
      <c r="QR7107" s="96"/>
      <c r="QS7107" s="96"/>
      <c r="QT7107" s="96"/>
      <c r="QU7107" s="96"/>
      <c r="QV7107" s="96"/>
      <c r="QW7107" s="96"/>
      <c r="QX7107" s="96"/>
      <c r="QY7107" s="96"/>
      <c r="QZ7107" s="96"/>
      <c r="RA7107" s="96"/>
      <c r="RB7107" s="96"/>
      <c r="RC7107" s="96"/>
      <c r="RD7107" s="96"/>
      <c r="RE7107" s="96"/>
      <c r="RF7107" s="96"/>
      <c r="RG7107" s="96"/>
      <c r="RH7107" s="96"/>
      <c r="RI7107" s="96"/>
      <c r="RJ7107" s="96"/>
      <c r="RK7107" s="96"/>
      <c r="RL7107" s="96"/>
      <c r="RM7107" s="96"/>
      <c r="RN7107" s="96"/>
      <c r="RO7107" s="96"/>
      <c r="RP7107" s="96"/>
      <c r="RQ7107" s="96"/>
      <c r="RR7107" s="96"/>
      <c r="RS7107" s="96"/>
      <c r="RT7107" s="96"/>
      <c r="RU7107" s="96"/>
      <c r="RV7107" s="96"/>
      <c r="RW7107" s="96"/>
      <c r="RX7107" s="96"/>
      <c r="RY7107" s="96"/>
      <c r="RZ7107" s="96"/>
      <c r="SA7107" s="96"/>
      <c r="SB7107" s="96"/>
      <c r="SC7107" s="96"/>
      <c r="SD7107" s="96"/>
      <c r="SE7107" s="96"/>
      <c r="SF7107" s="96"/>
      <c r="SG7107" s="96"/>
      <c r="SH7107" s="96"/>
      <c r="SI7107" s="96"/>
      <c r="SJ7107" s="96"/>
      <c r="SK7107" s="96"/>
      <c r="SL7107" s="96"/>
      <c r="SM7107" s="96"/>
      <c r="SN7107" s="96"/>
      <c r="SO7107" s="96"/>
      <c r="SP7107" s="96"/>
      <c r="SQ7107" s="96"/>
      <c r="SR7107" s="96"/>
      <c r="SS7107" s="96"/>
      <c r="ST7107" s="96"/>
      <c r="SU7107" s="96"/>
      <c r="SV7107" s="96"/>
      <c r="SW7107" s="96"/>
      <c r="SX7107" s="96"/>
      <c r="SY7107" s="96"/>
      <c r="SZ7107" s="96"/>
      <c r="TA7107" s="96"/>
      <c r="TB7107" s="96"/>
      <c r="TC7107" s="96"/>
      <c r="TD7107" s="96"/>
      <c r="TE7107" s="96"/>
      <c r="TF7107" s="96"/>
      <c r="TG7107" s="96"/>
      <c r="TH7107" s="96"/>
      <c r="TI7107" s="96"/>
      <c r="TJ7107" s="96"/>
      <c r="TK7107" s="96"/>
      <c r="TL7107" s="96"/>
      <c r="TM7107" s="96"/>
      <c r="TN7107" s="96"/>
      <c r="TO7107" s="96"/>
      <c r="TP7107" s="96"/>
      <c r="TQ7107" s="96"/>
      <c r="TR7107" s="96"/>
      <c r="TS7107" s="96"/>
      <c r="TT7107" s="96"/>
      <c r="TU7107" s="96"/>
      <c r="TV7107" s="96"/>
      <c r="TW7107" s="96"/>
      <c r="TX7107" s="96"/>
      <c r="TY7107" s="96"/>
      <c r="TZ7107" s="96"/>
      <c r="UA7107" s="96"/>
      <c r="UB7107" s="96"/>
      <c r="UC7107" s="96"/>
      <c r="UD7107" s="96"/>
      <c r="UE7107" s="96"/>
      <c r="UF7107" s="96"/>
      <c r="UG7107" s="96"/>
      <c r="UH7107" s="96"/>
      <c r="UI7107" s="96"/>
      <c r="UJ7107" s="96"/>
      <c r="UK7107" s="96"/>
      <c r="UL7107" s="96"/>
      <c r="UM7107" s="96"/>
      <c r="UN7107" s="96"/>
      <c r="UO7107" s="96"/>
      <c r="UP7107" s="96"/>
      <c r="UQ7107" s="96"/>
      <c r="UR7107" s="96"/>
      <c r="US7107" s="96"/>
      <c r="UT7107" s="96"/>
      <c r="UU7107" s="96"/>
      <c r="UV7107" s="96"/>
      <c r="UW7107" s="96"/>
      <c r="UX7107" s="96"/>
      <c r="UY7107" s="96"/>
      <c r="UZ7107" s="96"/>
      <c r="VA7107" s="96"/>
      <c r="VB7107" s="96"/>
      <c r="VC7107" s="96"/>
      <c r="VD7107" s="96"/>
      <c r="VE7107" s="96"/>
      <c r="VF7107" s="96"/>
      <c r="VG7107" s="96"/>
      <c r="VH7107" s="96"/>
      <c r="VI7107" s="96"/>
      <c r="VJ7107" s="96"/>
      <c r="VK7107" s="96"/>
      <c r="VL7107" s="96"/>
      <c r="VM7107" s="96"/>
      <c r="VN7107" s="96"/>
      <c r="VO7107" s="96"/>
      <c r="VP7107" s="96"/>
      <c r="VQ7107" s="96"/>
      <c r="VR7107" s="96"/>
      <c r="VS7107" s="96"/>
      <c r="VT7107" s="96"/>
      <c r="VU7107" s="96"/>
      <c r="VV7107" s="96"/>
      <c r="VW7107" s="96"/>
      <c r="VX7107" s="96"/>
      <c r="VY7107" s="96"/>
      <c r="VZ7107" s="96"/>
      <c r="WA7107" s="96"/>
      <c r="WB7107" s="96"/>
      <c r="WC7107" s="96"/>
      <c r="WD7107" s="96"/>
      <c r="WE7107" s="96"/>
      <c r="WF7107" s="96"/>
      <c r="WG7107" s="96"/>
      <c r="WH7107" s="96"/>
      <c r="WI7107" s="96"/>
      <c r="WJ7107" s="96"/>
      <c r="WK7107" s="96"/>
      <c r="WL7107" s="96"/>
      <c r="WM7107" s="96"/>
      <c r="WN7107" s="96"/>
      <c r="WO7107" s="96"/>
      <c r="WP7107" s="96"/>
      <c r="WQ7107" s="96"/>
      <c r="WR7107" s="96"/>
      <c r="WS7107" s="96"/>
      <c r="WT7107" s="96"/>
      <c r="WU7107" s="96"/>
      <c r="WV7107" s="96"/>
      <c r="WW7107" s="96"/>
      <c r="WX7107" s="96"/>
      <c r="WY7107" s="96"/>
      <c r="WZ7107" s="96"/>
      <c r="XA7107" s="96"/>
      <c r="XB7107" s="96"/>
      <c r="XC7107" s="96"/>
      <c r="XD7107" s="96"/>
      <c r="XE7107" s="96"/>
      <c r="XF7107" s="96"/>
      <c r="XG7107" s="96"/>
      <c r="XH7107" s="96"/>
      <c r="XI7107" s="96"/>
      <c r="XJ7107" s="96"/>
      <c r="XK7107" s="96"/>
      <c r="XL7107" s="96"/>
      <c r="XM7107" s="96"/>
      <c r="XN7107" s="96"/>
      <c r="XO7107" s="96"/>
      <c r="XP7107" s="96"/>
      <c r="XQ7107" s="96"/>
      <c r="XR7107" s="96"/>
      <c r="XS7107" s="96"/>
      <c r="XT7107" s="96"/>
      <c r="XU7107" s="96"/>
      <c r="XV7107" s="96"/>
      <c r="XW7107" s="96"/>
      <c r="XX7107" s="96"/>
      <c r="XY7107" s="96"/>
      <c r="XZ7107" s="96"/>
      <c r="YA7107" s="96"/>
      <c r="YB7107" s="96"/>
      <c r="YC7107" s="96"/>
      <c r="YD7107" s="96"/>
      <c r="YE7107" s="96"/>
      <c r="YF7107" s="96"/>
      <c r="YG7107" s="96"/>
      <c r="YH7107" s="96"/>
      <c r="YI7107" s="96"/>
      <c r="YJ7107" s="96"/>
      <c r="YK7107" s="96"/>
      <c r="YL7107" s="96"/>
      <c r="YM7107" s="96"/>
      <c r="YN7107" s="96"/>
      <c r="YO7107" s="96"/>
      <c r="YP7107" s="96"/>
      <c r="YQ7107" s="96"/>
      <c r="YR7107" s="96"/>
      <c r="YS7107" s="96"/>
      <c r="YT7107" s="96"/>
      <c r="YU7107" s="96"/>
      <c r="YV7107" s="96"/>
      <c r="YW7107" s="96"/>
      <c r="YX7107" s="96"/>
      <c r="YY7107" s="96"/>
      <c r="YZ7107" s="96"/>
      <c r="ZA7107" s="96"/>
      <c r="ZB7107" s="96"/>
      <c r="ZC7107" s="96"/>
      <c r="ZD7107" s="96"/>
      <c r="ZE7107" s="96"/>
      <c r="ZF7107" s="96"/>
      <c r="ZG7107" s="96"/>
      <c r="ZH7107" s="96"/>
      <c r="ZI7107" s="96"/>
      <c r="ZJ7107" s="96"/>
      <c r="ZK7107" s="96"/>
      <c r="ZL7107" s="96"/>
      <c r="ZM7107" s="96"/>
      <c r="ZN7107" s="96"/>
      <c r="ZO7107" s="96"/>
      <c r="ZP7107" s="96"/>
      <c r="ZQ7107" s="96"/>
      <c r="ZR7107" s="96"/>
      <c r="ZS7107" s="96"/>
      <c r="ZT7107" s="96"/>
      <c r="ZU7107" s="96"/>
      <c r="ZV7107" s="96"/>
      <c r="ZW7107" s="96"/>
      <c r="ZX7107" s="96"/>
      <c r="ZY7107" s="96"/>
      <c r="ZZ7107" s="96"/>
      <c r="AAA7107" s="96"/>
      <c r="AAB7107" s="96"/>
      <c r="AAC7107" s="96"/>
      <c r="AAD7107" s="96"/>
      <c r="AAE7107" s="96"/>
      <c r="AAF7107" s="96"/>
      <c r="AAG7107" s="96"/>
      <c r="AAH7107" s="96"/>
      <c r="AAI7107" s="96"/>
      <c r="AAJ7107" s="96"/>
      <c r="AAK7107" s="96"/>
      <c r="AAL7107" s="96"/>
      <c r="AAM7107" s="96"/>
      <c r="AAN7107" s="96"/>
      <c r="AAO7107" s="96"/>
      <c r="AAP7107" s="96"/>
      <c r="AAQ7107" s="96"/>
      <c r="AAR7107" s="96"/>
      <c r="AAS7107" s="96"/>
      <c r="AAT7107" s="96"/>
      <c r="AAU7107" s="96"/>
      <c r="AAV7107" s="96"/>
      <c r="AAW7107" s="96"/>
      <c r="AAX7107" s="96"/>
      <c r="AAY7107" s="96"/>
      <c r="AAZ7107" s="96"/>
      <c r="ABA7107" s="96"/>
      <c r="ABB7107" s="96"/>
      <c r="ABC7107" s="96"/>
      <c r="ABD7107" s="96"/>
      <c r="ABE7107" s="96"/>
      <c r="ABF7107" s="96"/>
      <c r="ABG7107" s="96"/>
      <c r="ABH7107" s="96"/>
      <c r="ABI7107" s="96"/>
      <c r="ABJ7107" s="96"/>
      <c r="ABK7107" s="96"/>
      <c r="ABL7107" s="96"/>
      <c r="ABM7107" s="96"/>
      <c r="ABN7107" s="96"/>
      <c r="ABO7107" s="96"/>
      <c r="ABP7107" s="96"/>
      <c r="ABQ7107" s="96"/>
      <c r="ABR7107" s="96"/>
      <c r="ABS7107" s="96"/>
      <c r="ABT7107" s="96"/>
      <c r="ABU7107" s="96"/>
      <c r="ABV7107" s="96"/>
      <c r="ABW7107" s="96"/>
      <c r="ABX7107" s="96"/>
      <c r="ABY7107" s="96"/>
      <c r="ABZ7107" s="96"/>
      <c r="ACA7107" s="96"/>
      <c r="ACB7107" s="96"/>
      <c r="ACC7107" s="96"/>
      <c r="ACD7107" s="96"/>
      <c r="ACE7107" s="96"/>
      <c r="ACF7107" s="96"/>
      <c r="ACG7107" s="96"/>
      <c r="ACH7107" s="96"/>
      <c r="ACI7107" s="96"/>
      <c r="ACJ7107" s="96"/>
      <c r="ACK7107" s="96"/>
      <c r="ACL7107" s="96"/>
      <c r="ACM7107" s="96"/>
      <c r="ACN7107" s="96"/>
      <c r="ACO7107" s="96"/>
      <c r="ACP7107" s="96"/>
      <c r="ACQ7107" s="96"/>
      <c r="ACR7107" s="96"/>
      <c r="ACS7107" s="96"/>
      <c r="ACT7107" s="96"/>
      <c r="ACU7107" s="96"/>
      <c r="ACV7107" s="96"/>
      <c r="ACW7107" s="96"/>
      <c r="ACX7107" s="96"/>
      <c r="ACY7107" s="96"/>
      <c r="ACZ7107" s="96"/>
      <c r="ADA7107" s="96"/>
      <c r="ADB7107" s="96"/>
      <c r="ADC7107" s="96"/>
      <c r="ADD7107" s="96"/>
      <c r="ADE7107" s="96"/>
      <c r="ADF7107" s="96"/>
      <c r="ADG7107" s="96"/>
      <c r="ADH7107" s="96"/>
      <c r="ADI7107" s="96"/>
      <c r="ADJ7107" s="96"/>
      <c r="ADK7107" s="96"/>
      <c r="ADL7107" s="96"/>
      <c r="ADM7107" s="96"/>
      <c r="ADN7107" s="96"/>
      <c r="ADO7107" s="96"/>
      <c r="ADP7107" s="96"/>
      <c r="ADQ7107" s="96"/>
      <c r="ADR7107" s="96"/>
      <c r="ADS7107" s="96"/>
      <c r="ADT7107" s="96"/>
      <c r="ADU7107" s="96"/>
      <c r="ADV7107" s="96"/>
      <c r="ADW7107" s="96"/>
      <c r="ADX7107" s="96"/>
      <c r="ADY7107" s="96"/>
      <c r="ADZ7107" s="96"/>
      <c r="AEA7107" s="96"/>
      <c r="AEB7107" s="96"/>
      <c r="AEC7107" s="96"/>
      <c r="AED7107" s="96"/>
      <c r="AEE7107" s="96"/>
      <c r="AEF7107" s="96"/>
      <c r="AEG7107" s="96"/>
      <c r="AEH7107" s="96"/>
      <c r="AEI7107" s="96"/>
      <c r="AEJ7107" s="96"/>
      <c r="AEK7107" s="96"/>
      <c r="AEL7107" s="96"/>
      <c r="AEM7107" s="96"/>
      <c r="AEN7107" s="96"/>
      <c r="AEO7107" s="96"/>
      <c r="AEP7107" s="96"/>
      <c r="AEQ7107" s="96"/>
      <c r="AER7107" s="96"/>
      <c r="AES7107" s="96"/>
      <c r="AET7107" s="96"/>
      <c r="AEU7107" s="96"/>
      <c r="AEV7107" s="96"/>
      <c r="AEW7107" s="96"/>
      <c r="AEX7107" s="96"/>
      <c r="AEY7107" s="96"/>
      <c r="AEZ7107" s="96"/>
      <c r="AFA7107" s="96"/>
      <c r="AFB7107" s="96"/>
      <c r="AFC7107" s="96"/>
      <c r="AFD7107" s="96"/>
      <c r="AFE7107" s="96"/>
      <c r="AFF7107" s="96"/>
      <c r="AFG7107" s="96"/>
      <c r="AFH7107" s="96"/>
      <c r="AFI7107" s="96"/>
      <c r="AFJ7107" s="96"/>
      <c r="AFK7107" s="96"/>
      <c r="AFL7107" s="96"/>
      <c r="AFM7107" s="96"/>
      <c r="AFN7107" s="96"/>
      <c r="AFO7107" s="96"/>
      <c r="AFP7107" s="96"/>
      <c r="AFQ7107" s="96"/>
      <c r="AFR7107" s="96"/>
      <c r="AFS7107" s="96"/>
      <c r="AFT7107" s="96"/>
      <c r="AFU7107" s="96"/>
      <c r="AFV7107" s="96"/>
      <c r="AFW7107" s="96"/>
      <c r="AFX7107" s="96"/>
      <c r="AFY7107" s="96"/>
      <c r="AFZ7107" s="96"/>
      <c r="AGA7107" s="96"/>
      <c r="AGB7107" s="96"/>
      <c r="AGC7107" s="96"/>
      <c r="AGD7107" s="96"/>
      <c r="AGE7107" s="96"/>
      <c r="AGF7107" s="96"/>
      <c r="AGG7107" s="96"/>
      <c r="AGH7107" s="96"/>
      <c r="AGI7107" s="96"/>
      <c r="AGJ7107" s="96"/>
      <c r="AGK7107" s="96"/>
      <c r="AGL7107" s="96"/>
      <c r="AGM7107" s="96"/>
      <c r="AGN7107" s="96"/>
      <c r="AGO7107" s="96"/>
      <c r="AGP7107" s="96"/>
      <c r="AGQ7107" s="96"/>
      <c r="AGR7107" s="96"/>
      <c r="AGS7107" s="96"/>
      <c r="AGT7107" s="96"/>
      <c r="AGU7107" s="96"/>
      <c r="AGV7107" s="96"/>
      <c r="AGW7107" s="96"/>
      <c r="AGX7107" s="96"/>
      <c r="AGY7107" s="96"/>
      <c r="AGZ7107" s="96"/>
      <c r="AHA7107" s="96"/>
      <c r="AHB7107" s="96"/>
      <c r="AHC7107" s="96"/>
      <c r="AHD7107" s="96"/>
      <c r="AHE7107" s="96"/>
      <c r="AHF7107" s="96"/>
      <c r="AHG7107" s="96"/>
      <c r="AHH7107" s="96"/>
      <c r="AHI7107" s="96"/>
      <c r="AHJ7107" s="96"/>
      <c r="AHK7107" s="96"/>
      <c r="AHL7107" s="96"/>
      <c r="AHM7107" s="96"/>
      <c r="AHN7107" s="96"/>
      <c r="AHO7107" s="96"/>
      <c r="AHP7107" s="96"/>
      <c r="AHQ7107" s="96"/>
      <c r="AHR7107" s="96"/>
      <c r="AHS7107" s="96"/>
      <c r="AHT7107" s="96"/>
      <c r="AHU7107" s="96"/>
      <c r="AHV7107" s="96"/>
      <c r="AHW7107" s="96"/>
      <c r="AHX7107" s="96"/>
      <c r="AHY7107" s="96"/>
      <c r="AHZ7107" s="96"/>
      <c r="AIA7107" s="96"/>
      <c r="AIB7107" s="96"/>
      <c r="AIC7107" s="96"/>
      <c r="AID7107" s="96"/>
      <c r="AIE7107" s="96"/>
      <c r="AIF7107" s="96"/>
      <c r="AIG7107" s="96"/>
      <c r="AIH7107" s="96"/>
      <c r="AII7107" s="96"/>
      <c r="AIJ7107" s="96"/>
      <c r="AIK7107" s="96"/>
      <c r="AIL7107" s="96"/>
      <c r="AIM7107" s="96"/>
      <c r="AIN7107" s="96"/>
      <c r="AIO7107" s="96"/>
      <c r="AIP7107" s="96"/>
      <c r="AIQ7107" s="96"/>
      <c r="AIR7107" s="96"/>
      <c r="AIS7107" s="96"/>
      <c r="AIT7107" s="96"/>
      <c r="AIU7107" s="96"/>
      <c r="AIV7107" s="96"/>
      <c r="AIW7107" s="96"/>
      <c r="AIX7107" s="96"/>
      <c r="AIY7107" s="96"/>
      <c r="AIZ7107" s="96"/>
      <c r="AJA7107" s="96"/>
      <c r="AJB7107" s="96"/>
      <c r="AJC7107" s="96"/>
      <c r="AJD7107" s="96"/>
      <c r="AJE7107" s="96"/>
      <c r="AJF7107" s="96"/>
      <c r="AJG7107" s="96"/>
      <c r="AJH7107" s="96"/>
      <c r="AJI7107" s="96"/>
      <c r="AJJ7107" s="96"/>
      <c r="AJK7107" s="96"/>
      <c r="AJL7107" s="96"/>
      <c r="AJM7107" s="96"/>
      <c r="AJN7107" s="96"/>
      <c r="AJO7107" s="96"/>
      <c r="AJP7107" s="96"/>
      <c r="AJQ7107" s="96"/>
      <c r="AJR7107" s="96"/>
      <c r="AJS7107" s="96"/>
      <c r="AJT7107" s="96"/>
      <c r="AJU7107" s="96"/>
      <c r="AJV7107" s="96"/>
      <c r="AJW7107" s="96"/>
      <c r="AJX7107" s="96"/>
      <c r="AJY7107" s="96"/>
      <c r="AJZ7107" s="96"/>
      <c r="AKA7107" s="96"/>
      <c r="AKB7107" s="96"/>
      <c r="AKC7107" s="96"/>
      <c r="AKD7107" s="96"/>
      <c r="AKE7107" s="96"/>
      <c r="AKF7107" s="96"/>
      <c r="AKG7107" s="96"/>
      <c r="AKH7107" s="96"/>
      <c r="AKI7107" s="96"/>
      <c r="AKJ7107" s="96"/>
      <c r="AKK7107" s="96"/>
      <c r="AKL7107" s="96"/>
      <c r="AKM7107" s="96"/>
      <c r="AKN7107" s="96"/>
      <c r="AKO7107" s="96"/>
      <c r="AKP7107" s="96"/>
      <c r="AKQ7107" s="96"/>
      <c r="AKR7107" s="96"/>
      <c r="AKS7107" s="96"/>
      <c r="AKT7107" s="96"/>
      <c r="AKU7107" s="96"/>
      <c r="AKV7107" s="96"/>
      <c r="AKW7107" s="96"/>
      <c r="AKX7107" s="96"/>
      <c r="AKY7107" s="96"/>
      <c r="AKZ7107" s="96"/>
      <c r="ALA7107" s="96"/>
      <c r="ALB7107" s="96"/>
      <c r="ALC7107" s="96"/>
      <c r="ALD7107" s="96"/>
      <c r="ALE7107" s="96"/>
      <c r="ALF7107" s="96"/>
      <c r="ALG7107" s="96"/>
      <c r="ALH7107" s="96"/>
      <c r="ALI7107" s="96"/>
      <c r="ALJ7107" s="96"/>
      <c r="ALK7107" s="96"/>
      <c r="ALL7107" s="96"/>
      <c r="ALM7107" s="96"/>
      <c r="ALN7107" s="96"/>
      <c r="ALO7107" s="96"/>
      <c r="ALP7107" s="96"/>
      <c r="ALQ7107" s="96"/>
      <c r="ALR7107" s="96"/>
      <c r="ALS7107" s="96"/>
      <c r="ALT7107" s="96"/>
      <c r="ALU7107" s="96"/>
      <c r="ALV7107" s="96"/>
      <c r="ALW7107" s="96"/>
      <c r="ALX7107" s="96"/>
      <c r="ALY7107" s="96"/>
      <c r="ALZ7107" s="96"/>
      <c r="AMA7107" s="96"/>
      <c r="AMB7107" s="96"/>
      <c r="AMC7107" s="96"/>
      <c r="AMD7107" s="96"/>
      <c r="AME7107" s="96"/>
      <c r="AMF7107" s="96"/>
      <c r="AMG7107" s="96"/>
      <c r="AMH7107" s="96"/>
      <c r="AMI7107" s="96"/>
      <c r="AMJ7107" s="96"/>
      <c r="AMK7107" s="96"/>
      <c r="AML7107" s="96"/>
      <c r="AMM7107" s="96"/>
      <c r="AMN7107" s="96"/>
      <c r="AMO7107" s="96"/>
      <c r="AMP7107" s="96"/>
      <c r="AMQ7107" s="96"/>
      <c r="AMR7107" s="96"/>
      <c r="AMS7107" s="96"/>
      <c r="AMT7107" s="96"/>
      <c r="AMU7107" s="96"/>
      <c r="AMV7107" s="96"/>
      <c r="AMW7107" s="96"/>
      <c r="AMX7107" s="96"/>
      <c r="AMY7107" s="96"/>
      <c r="AMZ7107" s="96"/>
      <c r="ANA7107" s="96"/>
      <c r="ANB7107" s="96"/>
      <c r="ANC7107" s="96"/>
      <c r="AND7107" s="96"/>
      <c r="ANE7107" s="96"/>
      <c r="ANF7107" s="96"/>
      <c r="ANG7107" s="96"/>
      <c r="ANH7107" s="96"/>
      <c r="ANI7107" s="96"/>
      <c r="ANJ7107" s="96"/>
      <c r="ANK7107" s="96"/>
      <c r="ANL7107" s="96"/>
      <c r="ANM7107" s="96"/>
      <c r="ANN7107" s="96"/>
      <c r="ANO7107" s="96"/>
      <c r="ANP7107" s="96"/>
      <c r="ANQ7107" s="96"/>
      <c r="ANR7107" s="96"/>
      <c r="ANS7107" s="96"/>
      <c r="ANT7107" s="96"/>
      <c r="ANU7107" s="96"/>
      <c r="ANV7107" s="96"/>
      <c r="ANW7107" s="96"/>
      <c r="ANX7107" s="96"/>
      <c r="ANY7107" s="96"/>
      <c r="ANZ7107" s="96"/>
      <c r="AOA7107" s="96"/>
      <c r="AOB7107" s="96"/>
      <c r="AOC7107" s="96"/>
      <c r="AOD7107" s="96"/>
      <c r="AOE7107" s="96"/>
      <c r="AOF7107" s="96"/>
      <c r="AOG7107" s="96"/>
      <c r="AOH7107" s="96"/>
      <c r="AOI7107" s="96"/>
      <c r="AOJ7107" s="96"/>
      <c r="AOK7107" s="96"/>
      <c r="AOL7107" s="96"/>
      <c r="AOM7107" s="96"/>
      <c r="AON7107" s="96"/>
      <c r="AOO7107" s="96"/>
      <c r="AOP7107" s="96"/>
      <c r="AOQ7107" s="96"/>
      <c r="AOR7107" s="96"/>
      <c r="AOS7107" s="96"/>
      <c r="AOT7107" s="96"/>
      <c r="AOU7107" s="96"/>
      <c r="AOV7107" s="96"/>
      <c r="AOW7107" s="96"/>
      <c r="AOX7107" s="96"/>
      <c r="AOY7107" s="96"/>
      <c r="AOZ7107" s="96"/>
      <c r="APA7107" s="96"/>
      <c r="APB7107" s="96"/>
      <c r="APC7107" s="96"/>
      <c r="APD7107" s="96"/>
      <c r="APE7107" s="96"/>
      <c r="APF7107" s="96"/>
      <c r="APG7107" s="96"/>
      <c r="APH7107" s="96"/>
      <c r="API7107" s="96"/>
      <c r="APJ7107" s="96"/>
      <c r="APK7107" s="96"/>
      <c r="APL7107" s="96"/>
      <c r="APM7107" s="96"/>
      <c r="APN7107" s="96"/>
      <c r="APO7107" s="96"/>
      <c r="APP7107" s="96"/>
      <c r="APQ7107" s="96"/>
      <c r="APR7107" s="96"/>
      <c r="APS7107" s="96"/>
      <c r="APT7107" s="96"/>
      <c r="APU7107" s="96"/>
      <c r="APV7107" s="96"/>
      <c r="APW7107" s="96"/>
      <c r="APX7107" s="96"/>
      <c r="APY7107" s="96"/>
      <c r="APZ7107" s="96"/>
      <c r="AQA7107" s="96"/>
      <c r="AQB7107" s="96"/>
      <c r="AQC7107" s="96"/>
      <c r="AQD7107" s="96"/>
      <c r="AQE7107" s="96"/>
      <c r="AQF7107" s="96"/>
      <c r="AQG7107" s="96"/>
      <c r="AQH7107" s="96"/>
      <c r="AQI7107" s="96"/>
      <c r="AQJ7107" s="96"/>
      <c r="AQK7107" s="96"/>
      <c r="AQL7107" s="96"/>
      <c r="AQM7107" s="96"/>
      <c r="AQN7107" s="96"/>
      <c r="AQO7107" s="96"/>
      <c r="AQP7107" s="96"/>
      <c r="AQQ7107" s="96"/>
      <c r="AQR7107" s="96"/>
      <c r="AQS7107" s="96"/>
      <c r="AQT7107" s="96"/>
      <c r="AQU7107" s="96"/>
      <c r="AQV7107" s="96"/>
      <c r="AQW7107" s="96"/>
      <c r="AQX7107" s="96"/>
      <c r="AQY7107" s="96"/>
      <c r="AQZ7107" s="96"/>
      <c r="ARA7107" s="96"/>
      <c r="ARB7107" s="96"/>
      <c r="ARC7107" s="96"/>
      <c r="ARD7107" s="96"/>
      <c r="ARE7107" s="96"/>
      <c r="ARF7107" s="96"/>
      <c r="ARG7107" s="96"/>
      <c r="ARH7107" s="96"/>
      <c r="ARI7107" s="96"/>
      <c r="ARJ7107" s="96"/>
      <c r="ARK7107" s="96"/>
      <c r="ARL7107" s="96"/>
      <c r="ARM7107" s="96"/>
      <c r="ARN7107" s="96"/>
      <c r="ARO7107" s="96"/>
      <c r="ARP7107" s="96"/>
      <c r="ARQ7107" s="96"/>
      <c r="ARR7107" s="96"/>
      <c r="ARS7107" s="96"/>
      <c r="ART7107" s="96"/>
      <c r="ARU7107" s="96"/>
      <c r="ARV7107" s="96"/>
      <c r="ARW7107" s="96"/>
      <c r="ARX7107" s="96"/>
      <c r="ARY7107" s="96"/>
      <c r="ARZ7107" s="96"/>
      <c r="ASA7107" s="96"/>
      <c r="ASB7107" s="96"/>
      <c r="ASC7107" s="96"/>
      <c r="ASD7107" s="96"/>
      <c r="ASE7107" s="96"/>
      <c r="ASF7107" s="96"/>
      <c r="ASG7107" s="96"/>
      <c r="ASH7107" s="96"/>
      <c r="ASI7107" s="96"/>
      <c r="ASJ7107" s="96"/>
      <c r="ASK7107" s="96"/>
      <c r="ASL7107" s="96"/>
      <c r="ASM7107" s="96"/>
      <c r="ASN7107" s="96"/>
      <c r="ASO7107" s="96"/>
      <c r="ASP7107" s="96"/>
      <c r="ASQ7107" s="96"/>
      <c r="ASR7107" s="96"/>
      <c r="ASS7107" s="96"/>
      <c r="AST7107" s="96"/>
      <c r="ASU7107" s="96"/>
      <c r="ASV7107" s="96"/>
      <c r="ASW7107" s="96"/>
      <c r="ASX7107" s="96"/>
      <c r="ASY7107" s="96"/>
      <c r="ASZ7107" s="96"/>
      <c r="ATA7107" s="96"/>
      <c r="ATB7107" s="96"/>
      <c r="ATC7107" s="96"/>
      <c r="ATD7107" s="96"/>
      <c r="ATE7107" s="96"/>
      <c r="ATF7107" s="96"/>
      <c r="ATG7107" s="96"/>
      <c r="ATH7107" s="96"/>
      <c r="ATI7107" s="96"/>
      <c r="ATJ7107" s="96"/>
      <c r="ATK7107" s="96"/>
      <c r="ATL7107" s="96"/>
      <c r="ATM7107" s="96"/>
      <c r="ATN7107" s="96"/>
      <c r="ATO7107" s="96"/>
      <c r="ATP7107" s="96"/>
      <c r="ATQ7107" s="96"/>
      <c r="ATR7107" s="96"/>
      <c r="ATS7107" s="96"/>
      <c r="ATT7107" s="96"/>
      <c r="ATU7107" s="96"/>
      <c r="ATV7107" s="96"/>
      <c r="ATW7107" s="96"/>
      <c r="ATX7107" s="96"/>
      <c r="ATY7107" s="96"/>
      <c r="ATZ7107" s="96"/>
      <c r="AUA7107" s="96"/>
      <c r="AUB7107" s="96"/>
      <c r="AUC7107" s="96"/>
      <c r="AUD7107" s="96"/>
      <c r="AUE7107" s="96"/>
      <c r="AUF7107" s="96"/>
      <c r="AUG7107" s="96"/>
      <c r="AUH7107" s="96"/>
      <c r="AUI7107" s="96"/>
      <c r="AUJ7107" s="96"/>
      <c r="AUK7107" s="96"/>
      <c r="AUL7107" s="96"/>
      <c r="AUM7107" s="96"/>
      <c r="AUN7107" s="96"/>
      <c r="AUO7107" s="96"/>
      <c r="AUP7107" s="96"/>
      <c r="AUQ7107" s="96"/>
      <c r="AUR7107" s="96"/>
      <c r="AUS7107" s="96"/>
      <c r="AUT7107" s="96"/>
      <c r="AUU7107" s="96"/>
      <c r="AUV7107" s="96"/>
      <c r="AUW7107" s="96"/>
      <c r="AUX7107" s="96"/>
      <c r="AUY7107" s="96"/>
      <c r="AUZ7107" s="96"/>
      <c r="AVA7107" s="96"/>
      <c r="AVB7107" s="96"/>
      <c r="AVC7107" s="96"/>
      <c r="AVD7107" s="96"/>
      <c r="AVE7107" s="96"/>
      <c r="AVF7107" s="96"/>
      <c r="AVG7107" s="96"/>
      <c r="AVH7107" s="96"/>
      <c r="AVI7107" s="96"/>
      <c r="AVJ7107" s="96"/>
      <c r="AVK7107" s="96"/>
      <c r="AVL7107" s="96"/>
      <c r="AVM7107" s="96"/>
      <c r="AVN7107" s="96"/>
      <c r="AVO7107" s="96"/>
      <c r="AVP7107" s="96"/>
      <c r="AVQ7107" s="96"/>
      <c r="AVR7107" s="96"/>
      <c r="AVS7107" s="96"/>
      <c r="AVT7107" s="96"/>
      <c r="AVU7107" s="96"/>
      <c r="AVV7107" s="96"/>
      <c r="AVW7107" s="96"/>
      <c r="AVX7107" s="96"/>
      <c r="AVY7107" s="96"/>
      <c r="AVZ7107" s="96"/>
      <c r="AWA7107" s="96"/>
      <c r="AWB7107" s="96"/>
      <c r="AWC7107" s="96"/>
      <c r="AWD7107" s="96"/>
      <c r="AWE7107" s="96"/>
      <c r="AWF7107" s="96"/>
      <c r="AWG7107" s="96"/>
      <c r="AWH7107" s="96"/>
      <c r="AWI7107" s="96"/>
      <c r="AWJ7107" s="96"/>
      <c r="AWK7107" s="96"/>
      <c r="AWL7107" s="96"/>
      <c r="AWM7107" s="96"/>
      <c r="AWN7107" s="96"/>
      <c r="AWO7107" s="96"/>
      <c r="AWP7107" s="96"/>
      <c r="AWQ7107" s="96"/>
      <c r="AWR7107" s="96"/>
      <c r="AWS7107" s="96"/>
      <c r="AWT7107" s="96"/>
      <c r="AWU7107" s="96"/>
      <c r="AWV7107" s="96"/>
      <c r="AWW7107" s="96"/>
      <c r="AWX7107" s="96"/>
      <c r="AWY7107" s="96"/>
      <c r="AWZ7107" s="96"/>
      <c r="AXA7107" s="96"/>
      <c r="AXB7107" s="96"/>
      <c r="AXC7107" s="96"/>
      <c r="AXD7107" s="96"/>
      <c r="AXE7107" s="96"/>
      <c r="AXF7107" s="96"/>
      <c r="AXG7107" s="96"/>
      <c r="AXH7107" s="96"/>
      <c r="AXI7107" s="96"/>
      <c r="AXJ7107" s="96"/>
      <c r="AXK7107" s="96"/>
      <c r="AXL7107" s="96"/>
      <c r="AXM7107" s="96"/>
      <c r="AXN7107" s="96"/>
      <c r="AXO7107" s="96"/>
      <c r="AXP7107" s="96"/>
      <c r="AXQ7107" s="96"/>
      <c r="AXR7107" s="96"/>
      <c r="AXS7107" s="96"/>
      <c r="AXT7107" s="96"/>
      <c r="AXU7107" s="96"/>
      <c r="AXV7107" s="96"/>
      <c r="AXW7107" s="96"/>
      <c r="AXX7107" s="96"/>
      <c r="AXY7107" s="96"/>
      <c r="AXZ7107" s="96"/>
      <c r="AYA7107" s="96"/>
      <c r="AYB7107" s="96"/>
      <c r="AYC7107" s="96"/>
      <c r="AYD7107" s="96"/>
      <c r="AYE7107" s="96"/>
      <c r="AYF7107" s="96"/>
      <c r="AYG7107" s="96"/>
      <c r="AYH7107" s="96"/>
      <c r="AYI7107" s="96"/>
      <c r="AYJ7107" s="96"/>
      <c r="AYK7107" s="96"/>
      <c r="AYL7107" s="96"/>
      <c r="AYM7107" s="96"/>
      <c r="AYN7107" s="96"/>
      <c r="AYO7107" s="96"/>
      <c r="AYP7107" s="96"/>
      <c r="AYQ7107" s="96"/>
      <c r="AYR7107" s="96"/>
      <c r="AYS7107" s="96"/>
      <c r="AYT7107" s="96"/>
      <c r="AYU7107" s="96"/>
      <c r="AYV7107" s="96"/>
      <c r="AYW7107" s="96"/>
      <c r="AYX7107" s="96"/>
      <c r="AYY7107" s="96"/>
      <c r="AYZ7107" s="96"/>
      <c r="AZA7107" s="96"/>
      <c r="AZB7107" s="96"/>
      <c r="AZC7107" s="96"/>
      <c r="AZD7107" s="96"/>
      <c r="AZE7107" s="96"/>
      <c r="AZF7107" s="96"/>
      <c r="AZG7107" s="96"/>
      <c r="AZH7107" s="96"/>
      <c r="AZI7107" s="96"/>
      <c r="AZJ7107" s="96"/>
      <c r="AZK7107" s="96"/>
      <c r="AZL7107" s="96"/>
      <c r="AZM7107" s="96"/>
      <c r="AZN7107" s="96"/>
      <c r="AZO7107" s="96"/>
      <c r="AZP7107" s="96"/>
      <c r="AZQ7107" s="96"/>
      <c r="AZR7107" s="96"/>
      <c r="AZS7107" s="96"/>
      <c r="AZT7107" s="96"/>
      <c r="AZU7107" s="96"/>
      <c r="AZV7107" s="96"/>
      <c r="AZW7107" s="96"/>
      <c r="AZX7107" s="96"/>
      <c r="AZY7107" s="96"/>
      <c r="AZZ7107" s="96"/>
      <c r="BAA7107" s="96"/>
      <c r="BAB7107" s="96"/>
      <c r="BAC7107" s="96"/>
      <c r="BAD7107" s="96"/>
      <c r="BAE7107" s="96"/>
      <c r="BAF7107" s="96"/>
      <c r="BAG7107" s="96"/>
      <c r="BAH7107" s="96"/>
      <c r="BAI7107" s="96"/>
      <c r="BAJ7107" s="96"/>
      <c r="BAK7107" s="96"/>
      <c r="BAL7107" s="96"/>
      <c r="BAM7107" s="96"/>
      <c r="BAN7107" s="96"/>
      <c r="BAO7107" s="96"/>
      <c r="BAP7107" s="96"/>
      <c r="BAQ7107" s="96"/>
      <c r="BAR7107" s="96"/>
      <c r="BAS7107" s="96"/>
      <c r="BAT7107" s="96"/>
      <c r="BAU7107" s="96"/>
      <c r="BAV7107" s="96"/>
      <c r="BAW7107" s="96"/>
      <c r="BAX7107" s="96"/>
      <c r="BAY7107" s="96"/>
      <c r="BAZ7107" s="96"/>
      <c r="BBA7107" s="96"/>
      <c r="BBB7107" s="96"/>
      <c r="BBC7107" s="96"/>
      <c r="BBD7107" s="96"/>
      <c r="BBE7107" s="96"/>
      <c r="BBF7107" s="96"/>
      <c r="BBG7107" s="96"/>
      <c r="BBH7107" s="96"/>
      <c r="BBI7107" s="96"/>
      <c r="BBJ7107" s="96"/>
      <c r="BBK7107" s="96"/>
      <c r="BBL7107" s="96"/>
      <c r="BBM7107" s="96"/>
      <c r="BBN7107" s="96"/>
      <c r="BBO7107" s="96"/>
      <c r="BBP7107" s="96"/>
      <c r="BBQ7107" s="96"/>
      <c r="BBR7107" s="96"/>
      <c r="BBS7107" s="96"/>
      <c r="BBT7107" s="96"/>
      <c r="BBU7107" s="96"/>
      <c r="BBV7107" s="96"/>
      <c r="BBW7107" s="96"/>
      <c r="BBX7107" s="96"/>
      <c r="BBY7107" s="96"/>
      <c r="BBZ7107" s="96"/>
      <c r="BCA7107" s="96"/>
      <c r="BCB7107" s="96"/>
      <c r="BCC7107" s="96"/>
      <c r="BCD7107" s="96"/>
      <c r="BCE7107" s="96"/>
      <c r="BCF7107" s="96"/>
      <c r="BCG7107" s="96"/>
      <c r="BCH7107" s="96"/>
      <c r="BCI7107" s="96"/>
      <c r="BCJ7107" s="96"/>
      <c r="BCK7107" s="96"/>
      <c r="BCL7107" s="96"/>
      <c r="BCM7107" s="96"/>
      <c r="BCN7107" s="96"/>
      <c r="BCO7107" s="96"/>
      <c r="BCP7107" s="96"/>
      <c r="BCQ7107" s="96"/>
      <c r="BCR7107" s="96"/>
      <c r="BCS7107" s="96"/>
      <c r="BCT7107" s="96"/>
      <c r="BCU7107" s="96"/>
      <c r="BCV7107" s="96"/>
      <c r="BCW7107" s="96"/>
      <c r="BCX7107" s="96"/>
      <c r="BCY7107" s="96"/>
      <c r="BCZ7107" s="96"/>
      <c r="BDA7107" s="96"/>
      <c r="BDB7107" s="96"/>
      <c r="BDC7107" s="96"/>
      <c r="BDD7107" s="96"/>
      <c r="BDE7107" s="96"/>
      <c r="BDF7107" s="96"/>
      <c r="BDG7107" s="96"/>
      <c r="BDH7107" s="96"/>
      <c r="BDI7107" s="96"/>
      <c r="BDJ7107" s="96"/>
      <c r="BDK7107" s="96"/>
      <c r="BDL7107" s="96"/>
      <c r="BDM7107" s="96"/>
      <c r="BDN7107" s="96"/>
      <c r="BDO7107" s="96"/>
      <c r="BDP7107" s="96"/>
      <c r="BDQ7107" s="96"/>
      <c r="BDR7107" s="96"/>
      <c r="BDS7107" s="96"/>
      <c r="BDT7107" s="96"/>
      <c r="BDU7107" s="96"/>
      <c r="BDV7107" s="96"/>
      <c r="BDW7107" s="96"/>
      <c r="BDX7107" s="96"/>
      <c r="BDY7107" s="96"/>
      <c r="BDZ7107" s="96"/>
      <c r="BEA7107" s="96"/>
      <c r="BEB7107" s="96"/>
      <c r="BEC7107" s="96"/>
      <c r="BED7107" s="96"/>
      <c r="BEE7107" s="96"/>
      <c r="BEF7107" s="96"/>
      <c r="BEG7107" s="96"/>
      <c r="BEH7107" s="96"/>
      <c r="BEI7107" s="96"/>
      <c r="BEJ7107" s="96"/>
      <c r="BEK7107" s="96"/>
      <c r="BEL7107" s="96"/>
      <c r="BEM7107" s="96"/>
      <c r="BEN7107" s="96"/>
      <c r="BEO7107" s="96"/>
      <c r="BEP7107" s="96"/>
      <c r="BEQ7107" s="96"/>
      <c r="BER7107" s="96"/>
      <c r="BES7107" s="96"/>
      <c r="BET7107" s="96"/>
      <c r="BEU7107" s="96"/>
      <c r="BEV7107" s="96"/>
      <c r="BEW7107" s="96"/>
      <c r="BEX7107" s="96"/>
      <c r="BEY7107" s="96"/>
      <c r="BEZ7107" s="96"/>
      <c r="BFA7107" s="96"/>
      <c r="BFB7107" s="96"/>
      <c r="BFC7107" s="96"/>
      <c r="BFD7107" s="96"/>
      <c r="BFE7107" s="96"/>
      <c r="BFF7107" s="96"/>
      <c r="BFG7107" s="96"/>
      <c r="BFH7107" s="96"/>
      <c r="BFI7107" s="96"/>
      <c r="BFJ7107" s="96"/>
      <c r="BFK7107" s="96"/>
      <c r="BFL7107" s="96"/>
      <c r="BFM7107" s="96"/>
      <c r="BFN7107" s="96"/>
      <c r="BFO7107" s="96"/>
      <c r="BFP7107" s="96"/>
      <c r="BFQ7107" s="96"/>
      <c r="BFR7107" s="96"/>
      <c r="BFS7107" s="96"/>
      <c r="BFT7107" s="96"/>
      <c r="BFU7107" s="96"/>
      <c r="BFV7107" s="96"/>
      <c r="BFW7107" s="96"/>
      <c r="BFX7107" s="96"/>
      <c r="BFY7107" s="96"/>
      <c r="BFZ7107" s="96"/>
      <c r="BGA7107" s="96"/>
      <c r="BGB7107" s="96"/>
      <c r="BGC7107" s="96"/>
      <c r="BGD7107" s="96"/>
      <c r="BGE7107" s="96"/>
      <c r="BGF7107" s="96"/>
      <c r="BGG7107" s="96"/>
      <c r="BGH7107" s="96"/>
      <c r="BGI7107" s="96"/>
      <c r="BGJ7107" s="96"/>
      <c r="BGK7107" s="96"/>
      <c r="BGL7107" s="96"/>
      <c r="BGM7107" s="96"/>
      <c r="BGN7107" s="96"/>
      <c r="BGO7107" s="96"/>
      <c r="BGP7107" s="96"/>
      <c r="BGQ7107" s="96"/>
      <c r="BGR7107" s="96"/>
      <c r="BGS7107" s="96"/>
      <c r="BGT7107" s="96"/>
      <c r="BGU7107" s="96"/>
      <c r="BGV7107" s="96"/>
      <c r="BGW7107" s="96"/>
      <c r="BGX7107" s="96"/>
      <c r="BGY7107" s="96"/>
      <c r="BGZ7107" s="96"/>
      <c r="BHA7107" s="96"/>
      <c r="BHB7107" s="96"/>
      <c r="BHC7107" s="96"/>
      <c r="BHD7107" s="96"/>
      <c r="BHE7107" s="96"/>
      <c r="BHF7107" s="96"/>
      <c r="BHG7107" s="96"/>
      <c r="BHH7107" s="96"/>
      <c r="BHI7107" s="96"/>
      <c r="BHJ7107" s="96"/>
      <c r="BHK7107" s="96"/>
      <c r="BHL7107" s="96"/>
      <c r="BHM7107" s="96"/>
      <c r="BHN7107" s="96"/>
      <c r="BHO7107" s="96"/>
      <c r="BHP7107" s="96"/>
      <c r="BHQ7107" s="96"/>
      <c r="BHR7107" s="96"/>
      <c r="BHS7107" s="96"/>
      <c r="BHT7107" s="96"/>
      <c r="BHU7107" s="96"/>
      <c r="BHV7107" s="96"/>
      <c r="BHW7107" s="96"/>
      <c r="BHX7107" s="96"/>
      <c r="BHY7107" s="96"/>
      <c r="BHZ7107" s="96"/>
      <c r="BIA7107" s="96"/>
      <c r="BIB7107" s="96"/>
      <c r="BIC7107" s="96"/>
      <c r="BID7107" s="96"/>
      <c r="BIE7107" s="96"/>
      <c r="BIF7107" s="96"/>
      <c r="BIG7107" s="96"/>
      <c r="BIH7107" s="96"/>
      <c r="BII7107" s="96"/>
      <c r="BIJ7107" s="96"/>
      <c r="BIK7107" s="96"/>
      <c r="BIL7107" s="96"/>
      <c r="BIM7107" s="96"/>
      <c r="BIN7107" s="96"/>
      <c r="BIO7107" s="96"/>
      <c r="BIP7107" s="96"/>
      <c r="BIQ7107" s="96"/>
      <c r="BIR7107" s="96"/>
      <c r="BIS7107" s="96"/>
      <c r="BIT7107" s="96"/>
      <c r="BIU7107" s="96"/>
      <c r="BIV7107" s="96"/>
      <c r="BIW7107" s="96"/>
      <c r="BIX7107" s="96"/>
      <c r="BIY7107" s="96"/>
      <c r="BIZ7107" s="96"/>
      <c r="BJA7107" s="96"/>
      <c r="BJB7107" s="96"/>
      <c r="BJC7107" s="96"/>
      <c r="BJD7107" s="96"/>
      <c r="BJE7107" s="96"/>
      <c r="BJF7107" s="96"/>
      <c r="BJG7107" s="96"/>
      <c r="BJH7107" s="96"/>
      <c r="BJI7107" s="96"/>
      <c r="BJJ7107" s="96"/>
      <c r="BJK7107" s="96"/>
      <c r="BJL7107" s="96"/>
      <c r="BJM7107" s="96"/>
      <c r="BJN7107" s="96"/>
      <c r="BJO7107" s="96"/>
      <c r="BJP7107" s="96"/>
      <c r="BJQ7107" s="96"/>
      <c r="BJR7107" s="96"/>
      <c r="BJS7107" s="96"/>
      <c r="BJT7107" s="96"/>
      <c r="BJU7107" s="96"/>
      <c r="BJV7107" s="96"/>
      <c r="BJW7107" s="96"/>
      <c r="BJX7107" s="96"/>
      <c r="BJY7107" s="96"/>
      <c r="BJZ7107" s="96"/>
      <c r="BKA7107" s="96"/>
      <c r="BKB7107" s="96"/>
      <c r="BKC7107" s="96"/>
      <c r="BKD7107" s="96"/>
      <c r="BKE7107" s="96"/>
      <c r="BKF7107" s="96"/>
      <c r="BKG7107" s="96"/>
      <c r="BKH7107" s="96"/>
      <c r="BKI7107" s="96"/>
      <c r="BKJ7107" s="96"/>
      <c r="BKK7107" s="96"/>
      <c r="BKL7107" s="96"/>
      <c r="BKM7107" s="96"/>
      <c r="BKN7107" s="96"/>
      <c r="BKO7107" s="96"/>
      <c r="BKP7107" s="96"/>
      <c r="BKQ7107" s="96"/>
      <c r="BKR7107" s="96"/>
      <c r="BKS7107" s="96"/>
      <c r="BKT7107" s="96"/>
      <c r="BKU7107" s="96"/>
      <c r="BKV7107" s="96"/>
      <c r="BKW7107" s="96"/>
      <c r="BKX7107" s="96"/>
      <c r="BKY7107" s="96"/>
      <c r="BKZ7107" s="96"/>
      <c r="BLA7107" s="96"/>
      <c r="BLB7107" s="96"/>
      <c r="BLC7107" s="96"/>
      <c r="BLD7107" s="96"/>
      <c r="BLE7107" s="96"/>
      <c r="BLF7107" s="96"/>
      <c r="BLG7107" s="96"/>
      <c r="BLH7107" s="96"/>
      <c r="BLI7107" s="96"/>
      <c r="BLJ7107" s="96"/>
      <c r="BLK7107" s="96"/>
      <c r="BLL7107" s="96"/>
      <c r="BLM7107" s="96"/>
      <c r="BLN7107" s="96"/>
      <c r="BLO7107" s="96"/>
      <c r="BLP7107" s="96"/>
      <c r="BLQ7107" s="96"/>
      <c r="BLR7107" s="96"/>
      <c r="BLS7107" s="96"/>
      <c r="BLT7107" s="96"/>
      <c r="BLU7107" s="96"/>
      <c r="BLV7107" s="96"/>
      <c r="BLW7107" s="96"/>
      <c r="BLX7107" s="96"/>
      <c r="BLY7107" s="96"/>
      <c r="BLZ7107" s="96"/>
      <c r="BMA7107" s="96"/>
      <c r="BMB7107" s="96"/>
      <c r="BMC7107" s="96"/>
      <c r="BMD7107" s="96"/>
      <c r="BME7107" s="96"/>
      <c r="BMF7107" s="96"/>
      <c r="BMG7107" s="96"/>
      <c r="BMH7107" s="96"/>
      <c r="BMI7107" s="96"/>
      <c r="BMJ7107" s="96"/>
      <c r="BMK7107" s="96"/>
      <c r="BML7107" s="96"/>
      <c r="BMM7107" s="96"/>
      <c r="BMN7107" s="96"/>
      <c r="BMO7107" s="96"/>
      <c r="BMP7107" s="96"/>
      <c r="BMQ7107" s="96"/>
      <c r="BMR7107" s="96"/>
      <c r="BMS7107" s="96"/>
      <c r="BMT7107" s="96"/>
      <c r="BMU7107" s="96"/>
      <c r="BMV7107" s="96"/>
      <c r="BMW7107" s="96"/>
      <c r="BMX7107" s="96"/>
      <c r="BMY7107" s="96"/>
      <c r="BMZ7107" s="96"/>
      <c r="BNA7107" s="96"/>
      <c r="BNB7107" s="96"/>
      <c r="BNC7107" s="96"/>
      <c r="BND7107" s="96"/>
      <c r="BNE7107" s="96"/>
      <c r="BNF7107" s="96"/>
      <c r="BNG7107" s="96"/>
      <c r="BNH7107" s="96"/>
      <c r="BNI7107" s="96"/>
      <c r="BNJ7107" s="96"/>
      <c r="BNK7107" s="96"/>
      <c r="BNL7107" s="96"/>
      <c r="BNM7107" s="96"/>
      <c r="BNN7107" s="96"/>
      <c r="BNO7107" s="96"/>
      <c r="BNP7107" s="96"/>
      <c r="BNQ7107" s="96"/>
      <c r="BNR7107" s="96"/>
      <c r="BNS7107" s="96"/>
      <c r="BNT7107" s="96"/>
      <c r="BNU7107" s="96"/>
      <c r="BNV7107" s="96"/>
      <c r="BNW7107" s="96"/>
      <c r="BNX7107" s="96"/>
      <c r="BNY7107" s="96"/>
      <c r="BNZ7107" s="96"/>
      <c r="BOA7107" s="96"/>
      <c r="BOB7107" s="96"/>
      <c r="BOC7107" s="96"/>
      <c r="BOD7107" s="96"/>
      <c r="BOE7107" s="96"/>
      <c r="BOF7107" s="96"/>
      <c r="BOG7107" s="96"/>
      <c r="BOH7107" s="96"/>
      <c r="BOI7107" s="96"/>
      <c r="BOJ7107" s="96"/>
      <c r="BOK7107" s="96"/>
      <c r="BOL7107" s="96"/>
      <c r="BOM7107" s="96"/>
      <c r="BON7107" s="96"/>
      <c r="BOO7107" s="96"/>
      <c r="BOP7107" s="96"/>
      <c r="BOQ7107" s="96"/>
      <c r="BOR7107" s="96"/>
      <c r="BOS7107" s="96"/>
      <c r="BOT7107" s="96"/>
      <c r="BOU7107" s="96"/>
      <c r="BOV7107" s="96"/>
      <c r="BOW7107" s="96"/>
      <c r="BOX7107" s="96"/>
      <c r="BOY7107" s="96"/>
      <c r="BOZ7107" s="96"/>
      <c r="BPA7107" s="96"/>
      <c r="BPB7107" s="96"/>
      <c r="BPC7107" s="96"/>
      <c r="BPD7107" s="96"/>
      <c r="BPE7107" s="96"/>
      <c r="BPF7107" s="96"/>
      <c r="BPG7107" s="96"/>
      <c r="BPH7107" s="96"/>
      <c r="BPI7107" s="96"/>
      <c r="BPJ7107" s="96"/>
      <c r="BPK7107" s="96"/>
      <c r="BPL7107" s="96"/>
      <c r="BPM7107" s="96"/>
      <c r="BPN7107" s="96"/>
      <c r="BPO7107" s="96"/>
      <c r="BPP7107" s="96"/>
      <c r="BPQ7107" s="96"/>
      <c r="BPR7107" s="96"/>
      <c r="BPS7107" s="96"/>
      <c r="BPT7107" s="96"/>
      <c r="BPU7107" s="96"/>
      <c r="BPV7107" s="96"/>
      <c r="BPW7107" s="96"/>
      <c r="BPX7107" s="96"/>
      <c r="BPY7107" s="96"/>
      <c r="BPZ7107" s="96"/>
      <c r="BQA7107" s="96"/>
      <c r="BQB7107" s="96"/>
      <c r="BQC7107" s="96"/>
      <c r="BQD7107" s="96"/>
      <c r="BQE7107" s="96"/>
      <c r="BQF7107" s="96"/>
      <c r="BQG7107" s="96"/>
      <c r="BQH7107" s="96"/>
      <c r="BQI7107" s="96"/>
      <c r="BQJ7107" s="96"/>
      <c r="BQK7107" s="96"/>
      <c r="BQL7107" s="96"/>
      <c r="BQM7107" s="96"/>
      <c r="BQN7107" s="96"/>
      <c r="BQO7107" s="96"/>
      <c r="BQP7107" s="96"/>
      <c r="BQQ7107" s="96"/>
      <c r="BQR7107" s="96"/>
      <c r="BQS7107" s="96"/>
      <c r="BQT7107" s="96"/>
      <c r="BQU7107" s="96"/>
      <c r="BQV7107" s="96"/>
      <c r="BQW7107" s="96"/>
      <c r="BQX7107" s="96"/>
      <c r="BQY7107" s="96"/>
      <c r="BQZ7107" s="96"/>
      <c r="BRA7107" s="96"/>
      <c r="BRB7107" s="96"/>
      <c r="BRC7107" s="96"/>
      <c r="BRD7107" s="96"/>
      <c r="BRE7107" s="96"/>
      <c r="BRF7107" s="96"/>
      <c r="BRG7107" s="96"/>
      <c r="BRH7107" s="96"/>
      <c r="BRI7107" s="96"/>
      <c r="BRJ7107" s="96"/>
      <c r="BRK7107" s="96"/>
      <c r="BRL7107" s="96"/>
      <c r="BRM7107" s="96"/>
      <c r="BRN7107" s="96"/>
      <c r="BRO7107" s="96"/>
      <c r="BRP7107" s="96"/>
      <c r="BRQ7107" s="96"/>
      <c r="BRR7107" s="96"/>
      <c r="BRS7107" s="96"/>
      <c r="BRT7107" s="96"/>
      <c r="BRU7107" s="96"/>
      <c r="BRV7107" s="96"/>
      <c r="BRW7107" s="96"/>
      <c r="BRX7107" s="96"/>
      <c r="BRY7107" s="96"/>
      <c r="BRZ7107" s="96"/>
      <c r="BSA7107" s="96"/>
      <c r="BSB7107" s="96"/>
      <c r="BSC7107" s="96"/>
      <c r="BSD7107" s="96"/>
      <c r="BSE7107" s="96"/>
      <c r="BSF7107" s="96"/>
      <c r="BSG7107" s="96"/>
      <c r="BSH7107" s="96"/>
      <c r="BSI7107" s="96"/>
      <c r="BSJ7107" s="96"/>
      <c r="BSK7107" s="96"/>
      <c r="BSL7107" s="96"/>
      <c r="BSM7107" s="96"/>
      <c r="BSN7107" s="96"/>
      <c r="BSO7107" s="96"/>
      <c r="BSP7107" s="96"/>
      <c r="BSQ7107" s="96"/>
      <c r="BSR7107" s="96"/>
      <c r="BSS7107" s="96"/>
      <c r="BST7107" s="96"/>
      <c r="BSU7107" s="96"/>
      <c r="BSV7107" s="96"/>
      <c r="BSW7107" s="96"/>
      <c r="BSX7107" s="96"/>
      <c r="BSY7107" s="96"/>
      <c r="BSZ7107" s="96"/>
      <c r="BTA7107" s="96"/>
      <c r="BTB7107" s="96"/>
      <c r="BTC7107" s="96"/>
      <c r="BTD7107" s="96"/>
      <c r="BTE7107" s="96"/>
      <c r="BTF7107" s="96"/>
      <c r="BTG7107" s="96"/>
      <c r="BTH7107" s="96"/>
      <c r="BTI7107" s="96"/>
      <c r="BTJ7107" s="96"/>
      <c r="BTK7107" s="96"/>
      <c r="BTL7107" s="96"/>
      <c r="BTM7107" s="96"/>
      <c r="BTN7107" s="96"/>
      <c r="BTO7107" s="96"/>
      <c r="BTP7107" s="96"/>
      <c r="BTQ7107" s="96"/>
      <c r="BTR7107" s="96"/>
      <c r="BTS7107" s="96"/>
      <c r="BTT7107" s="96"/>
      <c r="BTU7107" s="96"/>
      <c r="BTV7107" s="96"/>
      <c r="BTW7107" s="96"/>
      <c r="BTX7107" s="96"/>
      <c r="BTY7107" s="96"/>
      <c r="BTZ7107" s="96"/>
      <c r="BUA7107" s="96"/>
      <c r="BUB7107" s="96"/>
      <c r="BUC7107" s="96"/>
      <c r="BUD7107" s="96"/>
      <c r="BUE7107" s="96"/>
      <c r="BUF7107" s="96"/>
      <c r="BUG7107" s="96"/>
      <c r="BUH7107" s="96"/>
      <c r="BUI7107" s="96"/>
      <c r="BUJ7107" s="96"/>
      <c r="BUK7107" s="96"/>
      <c r="BUL7107" s="96"/>
      <c r="BUM7107" s="96"/>
      <c r="BUN7107" s="96"/>
      <c r="BUO7107" s="96"/>
      <c r="BUP7107" s="96"/>
      <c r="BUQ7107" s="96"/>
      <c r="BUR7107" s="96"/>
      <c r="BUS7107" s="96"/>
      <c r="BUT7107" s="96"/>
      <c r="BUU7107" s="96"/>
      <c r="BUV7107" s="96"/>
      <c r="BUW7107" s="96"/>
      <c r="BUX7107" s="96"/>
      <c r="BUY7107" s="96"/>
      <c r="BUZ7107" s="96"/>
      <c r="BVA7107" s="96"/>
      <c r="BVB7107" s="96"/>
      <c r="BVC7107" s="96"/>
      <c r="BVD7107" s="96"/>
      <c r="BVE7107" s="96"/>
      <c r="BVF7107" s="96"/>
      <c r="BVG7107" s="96"/>
      <c r="BVH7107" s="96"/>
      <c r="BVI7107" s="96"/>
      <c r="BVJ7107" s="96"/>
      <c r="BVK7107" s="96"/>
      <c r="BVL7107" s="96"/>
      <c r="BVM7107" s="96"/>
      <c r="BVN7107" s="96"/>
      <c r="BVO7107" s="96"/>
      <c r="BVP7107" s="96"/>
      <c r="BVQ7107" s="96"/>
      <c r="BVR7107" s="96"/>
      <c r="BVS7107" s="96"/>
      <c r="BVT7107" s="96"/>
      <c r="BVU7107" s="96"/>
      <c r="BVV7107" s="96"/>
      <c r="BVW7107" s="96"/>
      <c r="BVX7107" s="96"/>
      <c r="BVY7107" s="96"/>
      <c r="BVZ7107" s="96"/>
      <c r="BWA7107" s="96"/>
      <c r="BWB7107" s="96"/>
      <c r="BWC7107" s="96"/>
      <c r="BWD7107" s="96"/>
      <c r="BWE7107" s="96"/>
      <c r="BWF7107" s="96"/>
      <c r="BWG7107" s="96"/>
      <c r="BWH7107" s="96"/>
      <c r="BWI7107" s="96"/>
      <c r="BWJ7107" s="96"/>
      <c r="BWK7107" s="96"/>
      <c r="BWL7107" s="96"/>
      <c r="BWM7107" s="96"/>
      <c r="BWN7107" s="96"/>
      <c r="BWO7107" s="96"/>
      <c r="BWP7107" s="96"/>
      <c r="BWQ7107" s="96"/>
      <c r="BWR7107" s="96"/>
      <c r="BWS7107" s="96"/>
      <c r="BWT7107" s="96"/>
      <c r="BWU7107" s="96"/>
      <c r="BWV7107" s="96"/>
      <c r="BWW7107" s="96"/>
      <c r="BWX7107" s="96"/>
      <c r="BWY7107" s="96"/>
      <c r="BWZ7107" s="96"/>
      <c r="BXA7107" s="96"/>
      <c r="BXB7107" s="96"/>
      <c r="BXC7107" s="96"/>
      <c r="BXD7107" s="96"/>
      <c r="BXE7107" s="96"/>
      <c r="BXF7107" s="96"/>
      <c r="BXG7107" s="96"/>
      <c r="BXH7107" s="96"/>
      <c r="BXI7107" s="96"/>
      <c r="BXJ7107" s="96"/>
      <c r="BXK7107" s="96"/>
      <c r="BXL7107" s="96"/>
      <c r="BXM7107" s="96"/>
      <c r="BXN7107" s="96"/>
      <c r="BXO7107" s="96"/>
      <c r="BXP7107" s="96"/>
      <c r="BXQ7107" s="96"/>
      <c r="BXR7107" s="96"/>
      <c r="BXS7107" s="96"/>
      <c r="BXT7107" s="96"/>
      <c r="BXU7107" s="96"/>
      <c r="BXV7107" s="96"/>
      <c r="BXW7107" s="96"/>
      <c r="BXX7107" s="96"/>
      <c r="BXY7107" s="96"/>
      <c r="BXZ7107" s="96"/>
      <c r="BYA7107" s="96"/>
      <c r="BYB7107" s="96"/>
      <c r="BYC7107" s="96"/>
      <c r="BYD7107" s="96"/>
      <c r="BYE7107" s="96"/>
      <c r="BYF7107" s="96"/>
      <c r="BYG7107" s="96"/>
      <c r="BYH7107" s="96"/>
      <c r="BYI7107" s="96"/>
      <c r="BYJ7107" s="96"/>
      <c r="BYK7107" s="96"/>
      <c r="BYL7107" s="96"/>
      <c r="BYM7107" s="96"/>
      <c r="BYN7107" s="96"/>
      <c r="BYO7107" s="96"/>
      <c r="BYP7107" s="96"/>
      <c r="BYQ7107" s="96"/>
      <c r="BYR7107" s="96"/>
      <c r="BYS7107" s="96"/>
      <c r="BYT7107" s="96"/>
      <c r="BYU7107" s="96"/>
      <c r="BYV7107" s="96"/>
      <c r="BYW7107" s="96"/>
      <c r="BYX7107" s="96"/>
      <c r="BYY7107" s="96"/>
      <c r="BYZ7107" s="96"/>
      <c r="BZA7107" s="96"/>
      <c r="BZB7107" s="96"/>
      <c r="BZC7107" s="96"/>
      <c r="BZD7107" s="96"/>
      <c r="BZE7107" s="96"/>
      <c r="BZF7107" s="96"/>
      <c r="BZG7107" s="96"/>
      <c r="BZH7107" s="96"/>
      <c r="BZI7107" s="96"/>
      <c r="BZJ7107" s="96"/>
      <c r="BZK7107" s="96"/>
      <c r="BZL7107" s="96"/>
      <c r="BZM7107" s="96"/>
      <c r="BZN7107" s="96"/>
      <c r="BZO7107" s="96"/>
      <c r="BZP7107" s="96"/>
      <c r="BZQ7107" s="96"/>
      <c r="BZR7107" s="96"/>
      <c r="BZS7107" s="96"/>
      <c r="BZT7107" s="96"/>
      <c r="BZU7107" s="96"/>
      <c r="BZV7107" s="96"/>
      <c r="BZW7107" s="96"/>
      <c r="BZX7107" s="96"/>
      <c r="BZY7107" s="96"/>
      <c r="BZZ7107" s="96"/>
      <c r="CAA7107" s="96"/>
      <c r="CAB7107" s="96"/>
      <c r="CAC7107" s="96"/>
      <c r="CAD7107" s="96"/>
      <c r="CAE7107" s="96"/>
      <c r="CAF7107" s="96"/>
      <c r="CAG7107" s="96"/>
      <c r="CAH7107" s="96"/>
      <c r="CAI7107" s="96"/>
      <c r="CAJ7107" s="96"/>
      <c r="CAK7107" s="96"/>
      <c r="CAL7107" s="96"/>
      <c r="CAM7107" s="96"/>
      <c r="CAN7107" s="96"/>
      <c r="CAO7107" s="96"/>
      <c r="CAP7107" s="96"/>
      <c r="CAQ7107" s="96"/>
      <c r="CAR7107" s="96"/>
      <c r="CAS7107" s="96"/>
      <c r="CAT7107" s="96"/>
      <c r="CAU7107" s="96"/>
      <c r="CAV7107" s="96"/>
      <c r="CAW7107" s="96"/>
      <c r="CAX7107" s="96"/>
      <c r="CAY7107" s="96"/>
      <c r="CAZ7107" s="96"/>
      <c r="CBA7107" s="96"/>
      <c r="CBB7107" s="96"/>
      <c r="CBC7107" s="96"/>
      <c r="CBD7107" s="96"/>
      <c r="CBE7107" s="96"/>
      <c r="CBF7107" s="96"/>
      <c r="CBG7107" s="96"/>
      <c r="CBH7107" s="96"/>
      <c r="CBI7107" s="96"/>
      <c r="CBJ7107" s="96"/>
      <c r="CBK7107" s="96"/>
      <c r="CBL7107" s="96"/>
      <c r="CBM7107" s="96"/>
      <c r="CBN7107" s="96"/>
      <c r="CBO7107" s="96"/>
      <c r="CBP7107" s="96"/>
      <c r="CBQ7107" s="96"/>
      <c r="CBR7107" s="96"/>
      <c r="CBS7107" s="96"/>
      <c r="CBT7107" s="96"/>
      <c r="CBU7107" s="96"/>
      <c r="CBV7107" s="96"/>
      <c r="CBW7107" s="96"/>
      <c r="CBX7107" s="96"/>
      <c r="CBY7107" s="96"/>
      <c r="CBZ7107" s="96"/>
      <c r="CCA7107" s="96"/>
      <c r="CCB7107" s="96"/>
      <c r="CCC7107" s="96"/>
      <c r="CCD7107" s="96"/>
      <c r="CCE7107" s="96"/>
      <c r="CCF7107" s="96"/>
      <c r="CCG7107" s="96"/>
      <c r="CCH7107" s="96"/>
      <c r="CCI7107" s="96"/>
      <c r="CCJ7107" s="96"/>
      <c r="CCK7107" s="96"/>
      <c r="CCL7107" s="96"/>
      <c r="CCM7107" s="96"/>
      <c r="CCN7107" s="96"/>
      <c r="CCO7107" s="96"/>
      <c r="CCP7107" s="96"/>
      <c r="CCQ7107" s="96"/>
      <c r="CCR7107" s="96"/>
      <c r="CCS7107" s="96"/>
      <c r="CCT7107" s="96"/>
      <c r="CCU7107" s="96"/>
      <c r="CCV7107" s="96"/>
      <c r="CCW7107" s="96"/>
      <c r="CCX7107" s="96"/>
      <c r="CCY7107" s="96"/>
      <c r="CCZ7107" s="96"/>
      <c r="CDA7107" s="96"/>
      <c r="CDB7107" s="96"/>
      <c r="CDC7107" s="96"/>
      <c r="CDD7107" s="96"/>
      <c r="CDE7107" s="96"/>
      <c r="CDF7107" s="96"/>
      <c r="CDG7107" s="96"/>
      <c r="CDH7107" s="96"/>
      <c r="CDI7107" s="96"/>
      <c r="CDJ7107" s="96"/>
      <c r="CDK7107" s="96"/>
      <c r="CDL7107" s="96"/>
      <c r="CDM7107" s="96"/>
      <c r="CDN7107" s="96"/>
      <c r="CDO7107" s="96"/>
      <c r="CDP7107" s="96"/>
      <c r="CDQ7107" s="96"/>
      <c r="CDR7107" s="96"/>
      <c r="CDS7107" s="96"/>
      <c r="CDT7107" s="96"/>
      <c r="CDU7107" s="96"/>
      <c r="CDV7107" s="96"/>
      <c r="CDW7107" s="96"/>
      <c r="CDX7107" s="96"/>
      <c r="CDY7107" s="96"/>
      <c r="CDZ7107" s="96"/>
      <c r="CEA7107" s="96"/>
      <c r="CEB7107" s="96"/>
      <c r="CEC7107" s="96"/>
      <c r="CED7107" s="96"/>
      <c r="CEE7107" s="96"/>
      <c r="CEF7107" s="96"/>
      <c r="CEG7107" s="96"/>
      <c r="CEH7107" s="96"/>
      <c r="CEI7107" s="96"/>
      <c r="CEJ7107" s="96"/>
      <c r="CEK7107" s="96"/>
      <c r="CEL7107" s="96"/>
      <c r="CEM7107" s="96"/>
      <c r="CEN7107" s="96"/>
      <c r="CEO7107" s="96"/>
      <c r="CEP7107" s="96"/>
      <c r="CEQ7107" s="96"/>
      <c r="CER7107" s="96"/>
      <c r="CES7107" s="96"/>
      <c r="CET7107" s="96"/>
      <c r="CEU7107" s="96"/>
      <c r="CEV7107" s="96"/>
      <c r="CEW7107" s="96"/>
      <c r="CEX7107" s="96"/>
      <c r="CEY7107" s="96"/>
      <c r="CEZ7107" s="96"/>
      <c r="CFA7107" s="96"/>
      <c r="CFB7107" s="96"/>
      <c r="CFC7107" s="96"/>
      <c r="CFD7107" s="96"/>
      <c r="CFE7107" s="96"/>
      <c r="CFF7107" s="96"/>
      <c r="CFG7107" s="96"/>
      <c r="CFH7107" s="96"/>
      <c r="CFI7107" s="96"/>
      <c r="CFJ7107" s="96"/>
      <c r="CFK7107" s="96"/>
      <c r="CFL7107" s="96"/>
      <c r="CFM7107" s="96"/>
      <c r="CFN7107" s="96"/>
      <c r="CFO7107" s="96"/>
      <c r="CFP7107" s="96"/>
      <c r="CFQ7107" s="96"/>
      <c r="CFR7107" s="96"/>
      <c r="CFS7107" s="96"/>
      <c r="CFT7107" s="96"/>
      <c r="CFU7107" s="96"/>
      <c r="CFV7107" s="96"/>
      <c r="CFW7107" s="96"/>
      <c r="CFX7107" s="96"/>
      <c r="CFY7107" s="96"/>
      <c r="CFZ7107" s="96"/>
      <c r="CGA7107" s="96"/>
      <c r="CGB7107" s="96"/>
      <c r="CGC7107" s="96"/>
      <c r="CGD7107" s="96"/>
      <c r="CGE7107" s="96"/>
      <c r="CGF7107" s="96"/>
      <c r="CGG7107" s="96"/>
      <c r="CGH7107" s="96"/>
      <c r="CGI7107" s="96"/>
      <c r="CGJ7107" s="96"/>
      <c r="CGK7107" s="96"/>
      <c r="CGL7107" s="96"/>
      <c r="CGM7107" s="96"/>
      <c r="CGN7107" s="96"/>
      <c r="CGO7107" s="96"/>
      <c r="CGP7107" s="96"/>
      <c r="CGQ7107" s="96"/>
      <c r="CGR7107" s="96"/>
      <c r="CGS7107" s="96"/>
      <c r="CGT7107" s="96"/>
      <c r="CGU7107" s="96"/>
      <c r="CGV7107" s="96"/>
      <c r="CGW7107" s="96"/>
      <c r="CGX7107" s="96"/>
      <c r="CGY7107" s="96"/>
      <c r="CGZ7107" s="96"/>
      <c r="CHA7107" s="96"/>
      <c r="CHB7107" s="96"/>
      <c r="CHC7107" s="96"/>
      <c r="CHD7107" s="96"/>
      <c r="CHE7107" s="96"/>
      <c r="CHF7107" s="96"/>
      <c r="CHG7107" s="96"/>
      <c r="CHH7107" s="96"/>
      <c r="CHI7107" s="96"/>
      <c r="CHJ7107" s="96"/>
      <c r="CHK7107" s="96"/>
      <c r="CHL7107" s="96"/>
      <c r="CHM7107" s="96"/>
      <c r="CHN7107" s="96"/>
      <c r="CHO7107" s="96"/>
      <c r="CHP7107" s="96"/>
      <c r="CHQ7107" s="96"/>
      <c r="CHR7107" s="96"/>
      <c r="CHS7107" s="96"/>
      <c r="CHT7107" s="96"/>
      <c r="CHU7107" s="96"/>
      <c r="CHV7107" s="96"/>
      <c r="CHW7107" s="96"/>
      <c r="CHX7107" s="96"/>
      <c r="CHY7107" s="96"/>
      <c r="CHZ7107" s="96"/>
      <c r="CIA7107" s="96"/>
      <c r="CIB7107" s="96"/>
      <c r="CIC7107" s="96"/>
      <c r="CID7107" s="96"/>
      <c r="CIE7107" s="96"/>
      <c r="CIF7107" s="96"/>
      <c r="CIG7107" s="96"/>
      <c r="CIH7107" s="96"/>
      <c r="CII7107" s="96"/>
      <c r="CIJ7107" s="96"/>
      <c r="CIK7107" s="96"/>
      <c r="CIL7107" s="96"/>
      <c r="CIM7107" s="96"/>
      <c r="CIN7107" s="96"/>
      <c r="CIO7107" s="96"/>
      <c r="CIP7107" s="96"/>
      <c r="CIQ7107" s="96"/>
      <c r="CIR7107" s="96"/>
      <c r="CIS7107" s="96"/>
      <c r="CIT7107" s="96"/>
      <c r="CIU7107" s="96"/>
      <c r="CIV7107" s="96"/>
      <c r="CIW7107" s="96"/>
      <c r="CIX7107" s="96"/>
      <c r="CIY7107" s="96"/>
      <c r="CIZ7107" s="96"/>
      <c r="CJA7107" s="96"/>
      <c r="CJB7107" s="96"/>
      <c r="CJC7107" s="96"/>
      <c r="CJD7107" s="96"/>
      <c r="CJE7107" s="96"/>
      <c r="CJF7107" s="96"/>
      <c r="CJG7107" s="96"/>
      <c r="CJH7107" s="96"/>
      <c r="CJI7107" s="96"/>
      <c r="CJJ7107" s="96"/>
      <c r="CJK7107" s="96"/>
      <c r="CJL7107" s="96"/>
      <c r="CJM7107" s="96"/>
      <c r="CJN7107" s="96"/>
      <c r="CJO7107" s="96"/>
      <c r="CJP7107" s="96"/>
      <c r="CJQ7107" s="96"/>
      <c r="CJR7107" s="96"/>
      <c r="CJS7107" s="96"/>
      <c r="CJT7107" s="96"/>
      <c r="CJU7107" s="96"/>
      <c r="CJV7107" s="96"/>
      <c r="CJW7107" s="96"/>
      <c r="CJX7107" s="96"/>
      <c r="CJY7107" s="96"/>
      <c r="CJZ7107" s="96"/>
      <c r="CKA7107" s="96"/>
      <c r="CKB7107" s="96"/>
      <c r="CKC7107" s="96"/>
      <c r="CKD7107" s="96"/>
      <c r="CKE7107" s="96"/>
      <c r="CKF7107" s="96"/>
      <c r="CKG7107" s="96"/>
      <c r="CKH7107" s="96"/>
      <c r="CKI7107" s="96"/>
      <c r="CKJ7107" s="96"/>
      <c r="CKK7107" s="96"/>
      <c r="CKL7107" s="96"/>
      <c r="CKM7107" s="96"/>
      <c r="CKN7107" s="96"/>
      <c r="CKO7107" s="96"/>
      <c r="CKP7107" s="96"/>
      <c r="CKQ7107" s="96"/>
      <c r="CKR7107" s="96"/>
      <c r="CKS7107" s="96"/>
      <c r="CKT7107" s="96"/>
      <c r="CKU7107" s="96"/>
      <c r="CKV7107" s="96"/>
      <c r="CKW7107" s="96"/>
      <c r="CKX7107" s="96"/>
      <c r="CKY7107" s="96"/>
      <c r="CKZ7107" s="96"/>
      <c r="CLA7107" s="96"/>
      <c r="CLB7107" s="96"/>
      <c r="CLC7107" s="96"/>
      <c r="CLD7107" s="96"/>
      <c r="CLE7107" s="96"/>
      <c r="CLF7107" s="96"/>
      <c r="CLG7107" s="96"/>
      <c r="CLH7107" s="96"/>
      <c r="CLI7107" s="96"/>
      <c r="CLJ7107" s="96"/>
      <c r="CLK7107" s="96"/>
      <c r="CLL7107" s="96"/>
      <c r="CLM7107" s="96"/>
      <c r="CLN7107" s="96"/>
      <c r="CLO7107" s="96"/>
      <c r="CLP7107" s="96"/>
      <c r="CLQ7107" s="96"/>
      <c r="CLR7107" s="96"/>
      <c r="CLS7107" s="96"/>
      <c r="CLT7107" s="96"/>
      <c r="CLU7107" s="96"/>
      <c r="CLV7107" s="96"/>
      <c r="CLW7107" s="96"/>
      <c r="CLX7107" s="96"/>
      <c r="CLY7107" s="96"/>
      <c r="CLZ7107" s="96"/>
      <c r="CMA7107" s="96"/>
      <c r="CMB7107" s="96"/>
      <c r="CMC7107" s="96"/>
      <c r="CMD7107" s="96"/>
      <c r="CME7107" s="96"/>
      <c r="CMF7107" s="96"/>
      <c r="CMG7107" s="96"/>
      <c r="CMH7107" s="96"/>
      <c r="CMI7107" s="96"/>
      <c r="CMJ7107" s="96"/>
      <c r="CMK7107" s="96"/>
      <c r="CML7107" s="96"/>
      <c r="CMM7107" s="96"/>
      <c r="CMN7107" s="96"/>
      <c r="CMO7107" s="96"/>
      <c r="CMP7107" s="96"/>
      <c r="CMQ7107" s="96"/>
      <c r="CMR7107" s="96"/>
      <c r="CMS7107" s="96"/>
      <c r="CMT7107" s="96"/>
      <c r="CMU7107" s="96"/>
      <c r="CMV7107" s="96"/>
      <c r="CMW7107" s="96"/>
      <c r="CMX7107" s="96"/>
      <c r="CMY7107" s="96"/>
      <c r="CMZ7107" s="96"/>
      <c r="CNA7107" s="96"/>
      <c r="CNB7107" s="96"/>
      <c r="CNC7107" s="96"/>
      <c r="CND7107" s="96"/>
      <c r="CNE7107" s="96"/>
      <c r="CNF7107" s="96"/>
      <c r="CNG7107" s="96"/>
      <c r="CNH7107" s="96"/>
      <c r="CNI7107" s="96"/>
      <c r="CNJ7107" s="96"/>
      <c r="CNK7107" s="96"/>
      <c r="CNL7107" s="96"/>
      <c r="CNM7107" s="96"/>
      <c r="CNN7107" s="96"/>
      <c r="CNO7107" s="96"/>
      <c r="CNP7107" s="96"/>
      <c r="CNQ7107" s="96"/>
      <c r="CNR7107" s="96"/>
      <c r="CNS7107" s="96"/>
      <c r="CNT7107" s="96"/>
      <c r="CNU7107" s="96"/>
      <c r="CNV7107" s="96"/>
      <c r="CNW7107" s="96"/>
      <c r="CNX7107" s="96"/>
      <c r="CNY7107" s="96"/>
      <c r="CNZ7107" s="96"/>
      <c r="COA7107" s="96"/>
      <c r="COB7107" s="96"/>
      <c r="COC7107" s="96"/>
      <c r="COD7107" s="96"/>
      <c r="COE7107" s="96"/>
      <c r="COF7107" s="96"/>
      <c r="COG7107" s="96"/>
      <c r="COH7107" s="96"/>
      <c r="COI7107" s="96"/>
      <c r="COJ7107" s="96"/>
      <c r="COK7107" s="96"/>
      <c r="COL7107" s="96"/>
      <c r="COM7107" s="96"/>
      <c r="CON7107" s="96"/>
      <c r="COO7107" s="96"/>
      <c r="COP7107" s="96"/>
      <c r="COQ7107" s="96"/>
      <c r="COR7107" s="96"/>
      <c r="COS7107" s="96"/>
      <c r="COT7107" s="96"/>
      <c r="COU7107" s="96"/>
      <c r="COV7107" s="96"/>
      <c r="COW7107" s="96"/>
      <c r="COX7107" s="96"/>
      <c r="COY7107" s="96"/>
      <c r="COZ7107" s="96"/>
      <c r="CPA7107" s="96"/>
      <c r="CPB7107" s="96"/>
      <c r="CPC7107" s="96"/>
      <c r="CPD7107" s="96"/>
      <c r="CPE7107" s="96"/>
      <c r="CPF7107" s="96"/>
      <c r="CPG7107" s="96"/>
      <c r="CPH7107" s="96"/>
      <c r="CPI7107" s="96"/>
      <c r="CPJ7107" s="96"/>
      <c r="CPK7107" s="96"/>
      <c r="CPL7107" s="96"/>
      <c r="CPM7107" s="96"/>
      <c r="CPN7107" s="96"/>
      <c r="CPO7107" s="96"/>
      <c r="CPP7107" s="96"/>
      <c r="CPQ7107" s="96"/>
      <c r="CPR7107" s="96"/>
      <c r="CPS7107" s="96"/>
      <c r="CPT7107" s="96"/>
      <c r="CPU7107" s="96"/>
      <c r="CPV7107" s="96"/>
      <c r="CPW7107" s="96"/>
      <c r="CPX7107" s="96"/>
      <c r="CPY7107" s="96"/>
      <c r="CPZ7107" s="96"/>
      <c r="CQA7107" s="96"/>
      <c r="CQB7107" s="96"/>
      <c r="CQC7107" s="96"/>
      <c r="CQD7107" s="96"/>
      <c r="CQE7107" s="96"/>
      <c r="CQF7107" s="96"/>
      <c r="CQG7107" s="96"/>
      <c r="CQH7107" s="96"/>
      <c r="CQI7107" s="96"/>
      <c r="CQJ7107" s="96"/>
      <c r="CQK7107" s="96"/>
      <c r="CQL7107" s="96"/>
      <c r="CQM7107" s="96"/>
      <c r="CQN7107" s="96"/>
      <c r="CQO7107" s="96"/>
      <c r="CQP7107" s="96"/>
      <c r="CQQ7107" s="96"/>
      <c r="CQR7107" s="96"/>
      <c r="CQS7107" s="96"/>
      <c r="CQT7107" s="96"/>
      <c r="CQU7107" s="96"/>
      <c r="CQV7107" s="96"/>
      <c r="CQW7107" s="96"/>
      <c r="CQX7107" s="96"/>
      <c r="CQY7107" s="96"/>
      <c r="CQZ7107" s="96"/>
      <c r="CRA7107" s="96"/>
      <c r="CRB7107" s="96"/>
      <c r="CRC7107" s="96"/>
      <c r="CRD7107" s="96"/>
      <c r="CRE7107" s="96"/>
      <c r="CRF7107" s="96"/>
      <c r="CRG7107" s="96"/>
      <c r="CRH7107" s="96"/>
      <c r="CRI7107" s="96"/>
      <c r="CRJ7107" s="96"/>
      <c r="CRK7107" s="96"/>
      <c r="CRL7107" s="96"/>
      <c r="CRM7107" s="96"/>
      <c r="CRN7107" s="96"/>
      <c r="CRO7107" s="96"/>
      <c r="CRP7107" s="96"/>
      <c r="CRQ7107" s="96"/>
      <c r="CRR7107" s="96"/>
      <c r="CRS7107" s="96"/>
      <c r="CRT7107" s="96"/>
      <c r="CRU7107" s="96"/>
      <c r="CRV7107" s="96"/>
      <c r="CRW7107" s="96"/>
      <c r="CRX7107" s="96"/>
      <c r="CRY7107" s="96"/>
      <c r="CRZ7107" s="96"/>
      <c r="CSA7107" s="96"/>
      <c r="CSB7107" s="96"/>
      <c r="CSC7107" s="96"/>
      <c r="CSD7107" s="96"/>
      <c r="CSE7107" s="96"/>
      <c r="CSF7107" s="96"/>
      <c r="CSG7107" s="96"/>
      <c r="CSH7107" s="96"/>
      <c r="CSI7107" s="96"/>
      <c r="CSJ7107" s="96"/>
      <c r="CSK7107" s="96"/>
      <c r="CSL7107" s="96"/>
      <c r="CSM7107" s="96"/>
      <c r="CSN7107" s="96"/>
      <c r="CSO7107" s="96"/>
      <c r="CSP7107" s="96"/>
      <c r="CSQ7107" s="96"/>
      <c r="CSR7107" s="96"/>
      <c r="CSS7107" s="96"/>
      <c r="CST7107" s="96"/>
      <c r="CSU7107" s="96"/>
      <c r="CSV7107" s="96"/>
      <c r="CSW7107" s="96"/>
      <c r="CSX7107" s="96"/>
      <c r="CSY7107" s="96"/>
      <c r="CSZ7107" s="96"/>
      <c r="CTA7107" s="96"/>
      <c r="CTB7107" s="96"/>
      <c r="CTC7107" s="96"/>
      <c r="CTD7107" s="96"/>
      <c r="CTE7107" s="96"/>
      <c r="CTF7107" s="96"/>
      <c r="CTG7107" s="96"/>
      <c r="CTH7107" s="96"/>
      <c r="CTI7107" s="96"/>
      <c r="CTJ7107" s="96"/>
      <c r="CTK7107" s="96"/>
      <c r="CTL7107" s="96"/>
      <c r="CTM7107" s="96"/>
      <c r="CTN7107" s="96"/>
      <c r="CTO7107" s="96"/>
      <c r="CTP7107" s="96"/>
      <c r="CTQ7107" s="96"/>
      <c r="CTR7107" s="96"/>
      <c r="CTS7107" s="96"/>
      <c r="CTT7107" s="96"/>
      <c r="CTU7107" s="96"/>
      <c r="CTV7107" s="96"/>
      <c r="CTW7107" s="96"/>
      <c r="CTX7107" s="96"/>
      <c r="CTY7107" s="96"/>
      <c r="CTZ7107" s="96"/>
      <c r="CUA7107" s="96"/>
      <c r="CUB7107" s="96"/>
      <c r="CUC7107" s="96"/>
      <c r="CUD7107" s="96"/>
      <c r="CUE7107" s="96"/>
      <c r="CUF7107" s="96"/>
      <c r="CUG7107" s="96"/>
      <c r="CUH7107" s="96"/>
      <c r="CUI7107" s="96"/>
      <c r="CUJ7107" s="96"/>
      <c r="CUK7107" s="96"/>
      <c r="CUL7107" s="96"/>
      <c r="CUM7107" s="96"/>
      <c r="CUN7107" s="96"/>
      <c r="CUO7107" s="96"/>
      <c r="CUP7107" s="96"/>
      <c r="CUQ7107" s="96"/>
      <c r="CUR7107" s="96"/>
      <c r="CUS7107" s="96"/>
      <c r="CUT7107" s="96"/>
      <c r="CUU7107" s="96"/>
      <c r="CUV7107" s="96"/>
      <c r="CUW7107" s="96"/>
      <c r="CUX7107" s="96"/>
      <c r="CUY7107" s="96"/>
      <c r="CUZ7107" s="96"/>
      <c r="CVA7107" s="96"/>
      <c r="CVB7107" s="96"/>
      <c r="CVC7107" s="96"/>
      <c r="CVD7107" s="96"/>
      <c r="CVE7107" s="96"/>
      <c r="CVF7107" s="96"/>
      <c r="CVG7107" s="96"/>
      <c r="CVH7107" s="96"/>
      <c r="CVI7107" s="96"/>
      <c r="CVJ7107" s="96"/>
      <c r="CVK7107" s="96"/>
      <c r="CVL7107" s="96"/>
      <c r="CVM7107" s="96"/>
      <c r="CVN7107" s="96"/>
      <c r="CVO7107" s="96"/>
      <c r="CVP7107" s="96"/>
      <c r="CVQ7107" s="96"/>
      <c r="CVR7107" s="96"/>
      <c r="CVS7107" s="96"/>
      <c r="CVT7107" s="96"/>
      <c r="CVU7107" s="96"/>
      <c r="CVV7107" s="96"/>
      <c r="CVW7107" s="96"/>
      <c r="CVX7107" s="96"/>
      <c r="CVY7107" s="96"/>
      <c r="CVZ7107" s="96"/>
      <c r="CWA7107" s="96"/>
      <c r="CWB7107" s="96"/>
      <c r="CWC7107" s="96"/>
      <c r="CWD7107" s="96"/>
      <c r="CWE7107" s="96"/>
      <c r="CWF7107" s="96"/>
      <c r="CWG7107" s="96"/>
      <c r="CWH7107" s="96"/>
      <c r="CWI7107" s="96"/>
      <c r="CWJ7107" s="96"/>
      <c r="CWK7107" s="96"/>
      <c r="CWL7107" s="96"/>
      <c r="CWM7107" s="96"/>
      <c r="CWN7107" s="96"/>
      <c r="CWO7107" s="96"/>
      <c r="CWP7107" s="96"/>
      <c r="CWQ7107" s="96"/>
      <c r="CWR7107" s="96"/>
      <c r="CWS7107" s="96"/>
      <c r="CWT7107" s="96"/>
      <c r="CWU7107" s="96"/>
      <c r="CWV7107" s="96"/>
      <c r="CWW7107" s="96"/>
      <c r="CWX7107" s="96"/>
      <c r="CWY7107" s="96"/>
      <c r="CWZ7107" s="96"/>
      <c r="CXA7107" s="96"/>
      <c r="CXB7107" s="96"/>
      <c r="CXC7107" s="96"/>
      <c r="CXD7107" s="96"/>
      <c r="CXE7107" s="96"/>
      <c r="CXF7107" s="96"/>
      <c r="CXG7107" s="96"/>
      <c r="CXH7107" s="96"/>
      <c r="CXI7107" s="96"/>
      <c r="CXJ7107" s="96"/>
      <c r="CXK7107" s="96"/>
      <c r="CXL7107" s="96"/>
      <c r="CXM7107" s="96"/>
      <c r="CXN7107" s="96"/>
      <c r="CXO7107" s="96"/>
      <c r="CXP7107" s="96"/>
      <c r="CXQ7107" s="96"/>
      <c r="CXR7107" s="96"/>
      <c r="CXS7107" s="96"/>
      <c r="CXT7107" s="96"/>
      <c r="CXU7107" s="96"/>
      <c r="CXV7107" s="96"/>
      <c r="CXW7107" s="96"/>
      <c r="CXX7107" s="96"/>
      <c r="CXY7107" s="96"/>
      <c r="CXZ7107" s="96"/>
      <c r="CYA7107" s="96"/>
      <c r="CYB7107" s="96"/>
      <c r="CYC7107" s="96"/>
      <c r="CYD7107" s="96"/>
      <c r="CYE7107" s="96"/>
      <c r="CYF7107" s="96"/>
      <c r="CYG7107" s="96"/>
      <c r="CYH7107" s="96"/>
      <c r="CYI7107" s="96"/>
      <c r="CYJ7107" s="96"/>
      <c r="CYK7107" s="96"/>
      <c r="CYL7107" s="96"/>
      <c r="CYM7107" s="96"/>
      <c r="CYN7107" s="96"/>
      <c r="CYO7107" s="96"/>
      <c r="CYP7107" s="96"/>
      <c r="CYQ7107" s="96"/>
      <c r="CYR7107" s="96"/>
      <c r="CYS7107" s="96"/>
      <c r="CYT7107" s="96"/>
      <c r="CYU7107" s="96"/>
      <c r="CYV7107" s="96"/>
      <c r="CYW7107" s="96"/>
      <c r="CYX7107" s="96"/>
      <c r="CYY7107" s="96"/>
      <c r="CYZ7107" s="96"/>
      <c r="CZA7107" s="96"/>
      <c r="CZB7107" s="96"/>
      <c r="CZC7107" s="96"/>
      <c r="CZD7107" s="96"/>
      <c r="CZE7107" s="96"/>
      <c r="CZF7107" s="96"/>
      <c r="CZG7107" s="96"/>
      <c r="CZH7107" s="96"/>
      <c r="CZI7107" s="96"/>
      <c r="CZJ7107" s="96"/>
      <c r="CZK7107" s="96"/>
      <c r="CZL7107" s="96"/>
      <c r="CZM7107" s="96"/>
      <c r="CZN7107" s="96"/>
      <c r="CZO7107" s="96"/>
      <c r="CZP7107" s="96"/>
      <c r="CZQ7107" s="96"/>
      <c r="CZR7107" s="96"/>
      <c r="CZS7107" s="96"/>
      <c r="CZT7107" s="96"/>
      <c r="CZU7107" s="96"/>
      <c r="CZV7107" s="96"/>
      <c r="CZW7107" s="96"/>
      <c r="CZX7107" s="96"/>
      <c r="CZY7107" s="96"/>
      <c r="CZZ7107" s="96"/>
      <c r="DAA7107" s="96"/>
      <c r="DAB7107" s="96"/>
      <c r="DAC7107" s="96"/>
      <c r="DAD7107" s="96"/>
      <c r="DAE7107" s="96"/>
      <c r="DAF7107" s="96"/>
      <c r="DAG7107" s="96"/>
      <c r="DAH7107" s="96"/>
      <c r="DAI7107" s="96"/>
      <c r="DAJ7107" s="96"/>
      <c r="DAK7107" s="96"/>
      <c r="DAL7107" s="96"/>
      <c r="DAM7107" s="96"/>
      <c r="DAN7107" s="96"/>
      <c r="DAO7107" s="96"/>
      <c r="DAP7107" s="96"/>
      <c r="DAQ7107" s="96"/>
      <c r="DAR7107" s="96"/>
      <c r="DAS7107" s="96"/>
      <c r="DAT7107" s="96"/>
      <c r="DAU7107" s="96"/>
      <c r="DAV7107" s="96"/>
      <c r="DAW7107" s="96"/>
      <c r="DAX7107" s="96"/>
      <c r="DAY7107" s="96"/>
      <c r="DAZ7107" s="96"/>
      <c r="DBA7107" s="96"/>
      <c r="DBB7107" s="96"/>
      <c r="DBC7107" s="96"/>
      <c r="DBD7107" s="96"/>
      <c r="DBE7107" s="96"/>
      <c r="DBF7107" s="96"/>
      <c r="DBG7107" s="96"/>
      <c r="DBH7107" s="96"/>
      <c r="DBI7107" s="96"/>
      <c r="DBJ7107" s="96"/>
      <c r="DBK7107" s="96"/>
      <c r="DBL7107" s="96"/>
      <c r="DBM7107" s="96"/>
      <c r="DBN7107" s="96"/>
      <c r="DBO7107" s="96"/>
      <c r="DBP7107" s="96"/>
      <c r="DBQ7107" s="96"/>
      <c r="DBR7107" s="96"/>
      <c r="DBS7107" s="96"/>
      <c r="DBT7107" s="96"/>
      <c r="DBU7107" s="96"/>
      <c r="DBV7107" s="96"/>
      <c r="DBW7107" s="96"/>
      <c r="DBX7107" s="96"/>
      <c r="DBY7107" s="96"/>
      <c r="DBZ7107" s="96"/>
      <c r="DCA7107" s="96"/>
      <c r="DCB7107" s="96"/>
      <c r="DCC7107" s="96"/>
      <c r="DCD7107" s="96"/>
      <c r="DCE7107" s="96"/>
      <c r="DCF7107" s="96"/>
      <c r="DCG7107" s="96"/>
      <c r="DCH7107" s="96"/>
      <c r="DCI7107" s="96"/>
      <c r="DCJ7107" s="96"/>
      <c r="DCK7107" s="96"/>
      <c r="DCL7107" s="96"/>
      <c r="DCM7107" s="96"/>
      <c r="DCN7107" s="96"/>
      <c r="DCO7107" s="96"/>
      <c r="DCP7107" s="96"/>
      <c r="DCQ7107" s="96"/>
      <c r="DCR7107" s="96"/>
      <c r="DCS7107" s="96"/>
      <c r="DCT7107" s="96"/>
      <c r="DCU7107" s="96"/>
      <c r="DCV7107" s="96"/>
      <c r="DCW7107" s="96"/>
      <c r="DCX7107" s="96"/>
      <c r="DCY7107" s="96"/>
      <c r="DCZ7107" s="96"/>
      <c r="DDA7107" s="96"/>
      <c r="DDB7107" s="96"/>
      <c r="DDC7107" s="96"/>
      <c r="DDD7107" s="96"/>
      <c r="DDE7107" s="96"/>
      <c r="DDF7107" s="96"/>
      <c r="DDG7107" s="96"/>
      <c r="DDH7107" s="96"/>
      <c r="DDI7107" s="96"/>
      <c r="DDJ7107" s="96"/>
      <c r="DDK7107" s="96"/>
      <c r="DDL7107" s="96"/>
      <c r="DDM7107" s="96"/>
      <c r="DDN7107" s="96"/>
      <c r="DDO7107" s="96"/>
      <c r="DDP7107" s="96"/>
      <c r="DDQ7107" s="96"/>
      <c r="DDR7107" s="96"/>
      <c r="DDS7107" s="96"/>
      <c r="DDT7107" s="96"/>
      <c r="DDU7107" s="96"/>
      <c r="DDV7107" s="96"/>
      <c r="DDW7107" s="96"/>
      <c r="DDX7107" s="96"/>
      <c r="DDY7107" s="96"/>
      <c r="DDZ7107" s="96"/>
      <c r="DEA7107" s="96"/>
      <c r="DEB7107" s="96"/>
      <c r="DEC7107" s="96"/>
      <c r="DED7107" s="96"/>
      <c r="DEE7107" s="96"/>
      <c r="DEF7107" s="96"/>
      <c r="DEG7107" s="96"/>
      <c r="DEH7107" s="96"/>
      <c r="DEI7107" s="96"/>
      <c r="DEJ7107" s="96"/>
      <c r="DEK7107" s="96"/>
      <c r="DEL7107" s="96"/>
      <c r="DEM7107" s="96"/>
      <c r="DEN7107" s="96"/>
      <c r="DEO7107" s="96"/>
      <c r="DEP7107" s="96"/>
      <c r="DEQ7107" s="96"/>
      <c r="DER7107" s="96"/>
      <c r="DES7107" s="96"/>
      <c r="DET7107" s="96"/>
      <c r="DEU7107" s="96"/>
      <c r="DEV7107" s="96"/>
      <c r="DEW7107" s="96"/>
      <c r="DEX7107" s="96"/>
      <c r="DEY7107" s="96"/>
      <c r="DEZ7107" s="96"/>
      <c r="DFA7107" s="96"/>
      <c r="DFB7107" s="96"/>
      <c r="DFC7107" s="96"/>
      <c r="DFD7107" s="96"/>
      <c r="DFE7107" s="96"/>
      <c r="DFF7107" s="96"/>
      <c r="DFG7107" s="96"/>
      <c r="DFH7107" s="96"/>
      <c r="DFI7107" s="96"/>
      <c r="DFJ7107" s="96"/>
      <c r="DFK7107" s="96"/>
      <c r="DFL7107" s="96"/>
      <c r="DFM7107" s="96"/>
      <c r="DFN7107" s="96"/>
      <c r="DFO7107" s="96"/>
      <c r="DFP7107" s="96"/>
      <c r="DFQ7107" s="96"/>
      <c r="DFR7107" s="96"/>
      <c r="DFS7107" s="96"/>
      <c r="DFT7107" s="96"/>
      <c r="DFU7107" s="96"/>
      <c r="DFV7107" s="96"/>
      <c r="DFW7107" s="96"/>
      <c r="DFX7107" s="96"/>
      <c r="DFY7107" s="96"/>
      <c r="DFZ7107" s="96"/>
      <c r="DGA7107" s="96"/>
      <c r="DGB7107" s="96"/>
      <c r="DGC7107" s="96"/>
      <c r="DGD7107" s="96"/>
      <c r="DGE7107" s="96"/>
      <c r="DGF7107" s="96"/>
      <c r="DGG7107" s="96"/>
      <c r="DGH7107" s="96"/>
      <c r="DGI7107" s="96"/>
      <c r="DGJ7107" s="96"/>
      <c r="DGK7107" s="96"/>
      <c r="DGL7107" s="96"/>
      <c r="DGM7107" s="96"/>
      <c r="DGN7107" s="96"/>
      <c r="DGO7107" s="96"/>
      <c r="DGP7107" s="96"/>
      <c r="DGQ7107" s="96"/>
      <c r="DGR7107" s="96"/>
      <c r="DGS7107" s="96"/>
      <c r="DGT7107" s="96"/>
      <c r="DGU7107" s="96"/>
      <c r="DGV7107" s="96"/>
      <c r="DGW7107" s="96"/>
      <c r="DGX7107" s="96"/>
      <c r="DGY7107" s="96"/>
      <c r="DGZ7107" s="96"/>
      <c r="DHA7107" s="96"/>
      <c r="DHB7107" s="96"/>
      <c r="DHC7107" s="96"/>
      <c r="DHD7107" s="96"/>
      <c r="DHE7107" s="96"/>
      <c r="DHF7107" s="96"/>
      <c r="DHG7107" s="96"/>
      <c r="DHH7107" s="96"/>
      <c r="DHI7107" s="96"/>
      <c r="DHJ7107" s="96"/>
      <c r="DHK7107" s="96"/>
      <c r="DHL7107" s="96"/>
      <c r="DHM7107" s="96"/>
      <c r="DHN7107" s="96"/>
      <c r="DHO7107" s="96"/>
      <c r="DHP7107" s="96"/>
      <c r="DHQ7107" s="96"/>
      <c r="DHR7107" s="96"/>
      <c r="DHS7107" s="96"/>
      <c r="DHT7107" s="96"/>
      <c r="DHU7107" s="96"/>
      <c r="DHV7107" s="96"/>
      <c r="DHW7107" s="96"/>
      <c r="DHX7107" s="96"/>
      <c r="DHY7107" s="96"/>
      <c r="DHZ7107" s="96"/>
      <c r="DIA7107" s="96"/>
      <c r="DIB7107" s="96"/>
      <c r="DIC7107" s="96"/>
      <c r="DID7107" s="96"/>
      <c r="DIE7107" s="96"/>
      <c r="DIF7107" s="96"/>
      <c r="DIG7107" s="96"/>
      <c r="DIH7107" s="96"/>
      <c r="DII7107" s="96"/>
      <c r="DIJ7107" s="96"/>
      <c r="DIK7107" s="96"/>
      <c r="DIL7107" s="96"/>
      <c r="DIM7107" s="96"/>
      <c r="DIN7107" s="96"/>
      <c r="DIO7107" s="96"/>
      <c r="DIP7107" s="96"/>
      <c r="DIQ7107" s="96"/>
      <c r="DIR7107" s="96"/>
      <c r="DIS7107" s="96"/>
      <c r="DIT7107" s="96"/>
      <c r="DIU7107" s="96"/>
      <c r="DIV7107" s="96"/>
      <c r="DIW7107" s="96"/>
      <c r="DIX7107" s="96"/>
      <c r="DIY7107" s="96"/>
      <c r="DIZ7107" s="96"/>
      <c r="DJA7107" s="96"/>
      <c r="DJB7107" s="96"/>
      <c r="DJC7107" s="96"/>
      <c r="DJD7107" s="96"/>
      <c r="DJE7107" s="96"/>
      <c r="DJF7107" s="96"/>
      <c r="DJG7107" s="96"/>
      <c r="DJH7107" s="96"/>
      <c r="DJI7107" s="96"/>
      <c r="DJJ7107" s="96"/>
      <c r="DJK7107" s="96"/>
      <c r="DJL7107" s="96"/>
      <c r="DJM7107" s="96"/>
      <c r="DJN7107" s="96"/>
      <c r="DJO7107" s="96"/>
      <c r="DJP7107" s="96"/>
      <c r="DJQ7107" s="96"/>
      <c r="DJR7107" s="96"/>
      <c r="DJS7107" s="96"/>
      <c r="DJT7107" s="96"/>
      <c r="DJU7107" s="96"/>
      <c r="DJV7107" s="96"/>
      <c r="DJW7107" s="96"/>
      <c r="DJX7107" s="96"/>
      <c r="DJY7107" s="96"/>
      <c r="DJZ7107" s="96"/>
      <c r="DKA7107" s="96"/>
      <c r="DKB7107" s="96"/>
      <c r="DKC7107" s="96"/>
      <c r="DKD7107" s="96"/>
      <c r="DKE7107" s="96"/>
      <c r="DKF7107" s="96"/>
      <c r="DKG7107" s="96"/>
      <c r="DKH7107" s="96"/>
      <c r="DKI7107" s="96"/>
      <c r="DKJ7107" s="96"/>
      <c r="DKK7107" s="96"/>
      <c r="DKL7107" s="96"/>
      <c r="DKM7107" s="96"/>
      <c r="DKN7107" s="96"/>
      <c r="DKO7107" s="96"/>
      <c r="DKP7107" s="96"/>
      <c r="DKQ7107" s="96"/>
      <c r="DKR7107" s="96"/>
      <c r="DKS7107" s="96"/>
      <c r="DKT7107" s="96"/>
      <c r="DKU7107" s="96"/>
      <c r="DKV7107" s="96"/>
      <c r="DKW7107" s="96"/>
      <c r="DKX7107" s="96"/>
      <c r="DKY7107" s="96"/>
      <c r="DKZ7107" s="96"/>
      <c r="DLA7107" s="96"/>
      <c r="DLB7107" s="96"/>
      <c r="DLC7107" s="96"/>
      <c r="DLD7107" s="96"/>
      <c r="DLE7107" s="96"/>
      <c r="DLF7107" s="96"/>
      <c r="DLG7107" s="96"/>
      <c r="DLH7107" s="96"/>
      <c r="DLI7107" s="96"/>
      <c r="DLJ7107" s="96"/>
      <c r="DLK7107" s="96"/>
      <c r="DLL7107" s="96"/>
      <c r="DLM7107" s="96"/>
      <c r="DLN7107" s="96"/>
      <c r="DLO7107" s="96"/>
      <c r="DLP7107" s="96"/>
      <c r="DLQ7107" s="96"/>
      <c r="DLR7107" s="96"/>
      <c r="DLS7107" s="96"/>
      <c r="DLT7107" s="96"/>
      <c r="DLU7107" s="96"/>
      <c r="DLV7107" s="96"/>
      <c r="DLW7107" s="96"/>
      <c r="DLX7107" s="96"/>
      <c r="DLY7107" s="96"/>
      <c r="DLZ7107" s="96"/>
      <c r="DMA7107" s="96"/>
      <c r="DMB7107" s="96"/>
      <c r="DMC7107" s="96"/>
      <c r="DMD7107" s="96"/>
      <c r="DME7107" s="96"/>
      <c r="DMF7107" s="96"/>
      <c r="DMG7107" s="96"/>
      <c r="DMH7107" s="96"/>
      <c r="DMI7107" s="96"/>
      <c r="DMJ7107" s="96"/>
      <c r="DMK7107" s="96"/>
      <c r="DML7107" s="96"/>
      <c r="DMM7107" s="96"/>
      <c r="DMN7107" s="96"/>
      <c r="DMO7107" s="96"/>
      <c r="DMP7107" s="96"/>
      <c r="DMQ7107" s="96"/>
      <c r="DMR7107" s="96"/>
      <c r="DMS7107" s="96"/>
      <c r="DMT7107" s="96"/>
      <c r="DMU7107" s="96"/>
      <c r="DMV7107" s="96"/>
      <c r="DMW7107" s="96"/>
      <c r="DMX7107" s="96"/>
      <c r="DMY7107" s="96"/>
      <c r="DMZ7107" s="96"/>
      <c r="DNA7107" s="96"/>
      <c r="DNB7107" s="96"/>
      <c r="DNC7107" s="96"/>
      <c r="DND7107" s="96"/>
      <c r="DNE7107" s="96"/>
      <c r="DNF7107" s="96"/>
      <c r="DNG7107" s="96"/>
      <c r="DNH7107" s="96"/>
      <c r="DNI7107" s="96"/>
      <c r="DNJ7107" s="96"/>
      <c r="DNK7107" s="96"/>
      <c r="DNL7107" s="96"/>
      <c r="DNM7107" s="96"/>
      <c r="DNN7107" s="96"/>
      <c r="DNO7107" s="96"/>
      <c r="DNP7107" s="96"/>
      <c r="DNQ7107" s="96"/>
      <c r="DNR7107" s="96"/>
      <c r="DNS7107" s="96"/>
      <c r="DNT7107" s="96"/>
      <c r="DNU7107" s="96"/>
      <c r="DNV7107" s="96"/>
      <c r="DNW7107" s="96"/>
      <c r="DNX7107" s="96"/>
      <c r="DNY7107" s="96"/>
      <c r="DNZ7107" s="96"/>
      <c r="DOA7107" s="96"/>
      <c r="DOB7107" s="96"/>
      <c r="DOC7107" s="96"/>
      <c r="DOD7107" s="96"/>
      <c r="DOE7107" s="96"/>
      <c r="DOF7107" s="96"/>
      <c r="DOG7107" s="96"/>
      <c r="DOH7107" s="96"/>
      <c r="DOI7107" s="96"/>
      <c r="DOJ7107" s="96"/>
      <c r="DOK7107" s="96"/>
      <c r="DOL7107" s="96"/>
      <c r="DOM7107" s="96"/>
      <c r="DON7107" s="96"/>
      <c r="DOO7107" s="96"/>
      <c r="DOP7107" s="96"/>
      <c r="DOQ7107" s="96"/>
      <c r="DOR7107" s="96"/>
      <c r="DOS7107" s="96"/>
      <c r="DOT7107" s="96"/>
      <c r="DOU7107" s="96"/>
      <c r="DOV7107" s="96"/>
      <c r="DOW7107" s="96"/>
      <c r="DOX7107" s="96"/>
      <c r="DOY7107" s="96"/>
      <c r="DOZ7107" s="96"/>
      <c r="DPA7107" s="96"/>
      <c r="DPB7107" s="96"/>
      <c r="DPC7107" s="96"/>
      <c r="DPD7107" s="96"/>
      <c r="DPE7107" s="96"/>
      <c r="DPF7107" s="96"/>
      <c r="DPG7107" s="96"/>
      <c r="DPH7107" s="96"/>
      <c r="DPI7107" s="96"/>
      <c r="DPJ7107" s="96"/>
      <c r="DPK7107" s="96"/>
      <c r="DPL7107" s="96"/>
      <c r="DPM7107" s="96"/>
      <c r="DPN7107" s="96"/>
      <c r="DPO7107" s="96"/>
      <c r="DPP7107" s="96"/>
      <c r="DPQ7107" s="96"/>
      <c r="DPR7107" s="96"/>
      <c r="DPS7107" s="96"/>
      <c r="DPT7107" s="96"/>
      <c r="DPU7107" s="96"/>
      <c r="DPV7107" s="96"/>
      <c r="DPW7107" s="96"/>
      <c r="DPX7107" s="96"/>
      <c r="DPY7107" s="96"/>
      <c r="DPZ7107" s="96"/>
      <c r="DQA7107" s="96"/>
      <c r="DQB7107" s="96"/>
      <c r="DQC7107" s="96"/>
      <c r="DQD7107" s="96"/>
      <c r="DQE7107" s="96"/>
      <c r="DQF7107" s="96"/>
      <c r="DQG7107" s="96"/>
      <c r="DQH7107" s="96"/>
      <c r="DQI7107" s="96"/>
      <c r="DQJ7107" s="96"/>
      <c r="DQK7107" s="96"/>
      <c r="DQL7107" s="96"/>
      <c r="DQM7107" s="96"/>
      <c r="DQN7107" s="96"/>
      <c r="DQO7107" s="96"/>
      <c r="DQP7107" s="96"/>
      <c r="DQQ7107" s="96"/>
      <c r="DQR7107" s="96"/>
      <c r="DQS7107" s="96"/>
      <c r="DQT7107" s="96"/>
      <c r="DQU7107" s="96"/>
      <c r="DQV7107" s="96"/>
      <c r="DQW7107" s="96"/>
      <c r="DQX7107" s="96"/>
      <c r="DQY7107" s="96"/>
      <c r="DQZ7107" s="96"/>
      <c r="DRA7107" s="96"/>
      <c r="DRB7107" s="96"/>
      <c r="DRC7107" s="96"/>
      <c r="DRD7107" s="96"/>
      <c r="DRE7107" s="96"/>
      <c r="DRF7107" s="96"/>
      <c r="DRG7107" s="96"/>
      <c r="DRH7107" s="96"/>
      <c r="DRI7107" s="96"/>
      <c r="DRJ7107" s="96"/>
      <c r="DRK7107" s="96"/>
      <c r="DRL7107" s="96"/>
      <c r="DRM7107" s="96"/>
      <c r="DRN7107" s="96"/>
      <c r="DRO7107" s="96"/>
      <c r="DRP7107" s="96"/>
      <c r="DRQ7107" s="96"/>
      <c r="DRR7107" s="96"/>
      <c r="DRS7107" s="96"/>
      <c r="DRT7107" s="96"/>
      <c r="DRU7107" s="96"/>
      <c r="DRV7107" s="96"/>
      <c r="DRW7107" s="96"/>
      <c r="DRX7107" s="96"/>
      <c r="DRY7107" s="96"/>
      <c r="DRZ7107" s="96"/>
      <c r="DSA7107" s="96"/>
      <c r="DSB7107" s="96"/>
      <c r="DSC7107" s="96"/>
      <c r="DSD7107" s="96"/>
      <c r="DSE7107" s="96"/>
      <c r="DSF7107" s="96"/>
      <c r="DSG7107" s="96"/>
      <c r="DSH7107" s="96"/>
      <c r="DSI7107" s="96"/>
      <c r="DSJ7107" s="96"/>
      <c r="DSK7107" s="96"/>
      <c r="DSL7107" s="96"/>
      <c r="DSM7107" s="96"/>
      <c r="DSN7107" s="96"/>
      <c r="DSO7107" s="96"/>
      <c r="DSP7107" s="96"/>
      <c r="DSQ7107" s="96"/>
      <c r="DSR7107" s="96"/>
      <c r="DSS7107" s="96"/>
      <c r="DST7107" s="96"/>
      <c r="DSU7107" s="96"/>
      <c r="DSV7107" s="96"/>
      <c r="DSW7107" s="96"/>
      <c r="DSX7107" s="96"/>
      <c r="DSY7107" s="96"/>
      <c r="DSZ7107" s="96"/>
      <c r="DTA7107" s="96"/>
      <c r="DTB7107" s="96"/>
      <c r="DTC7107" s="96"/>
      <c r="DTD7107" s="96"/>
      <c r="DTE7107" s="96"/>
      <c r="DTF7107" s="96"/>
      <c r="DTG7107" s="96"/>
      <c r="DTH7107" s="96"/>
      <c r="DTI7107" s="96"/>
      <c r="DTJ7107" s="96"/>
      <c r="DTK7107" s="96"/>
      <c r="DTL7107" s="96"/>
      <c r="DTM7107" s="96"/>
      <c r="DTN7107" s="96"/>
      <c r="DTO7107" s="96"/>
      <c r="DTP7107" s="96"/>
      <c r="DTQ7107" s="96"/>
      <c r="DTR7107" s="96"/>
      <c r="DTS7107" s="96"/>
      <c r="DTT7107" s="96"/>
      <c r="DTU7107" s="96"/>
      <c r="DTV7107" s="96"/>
      <c r="DTW7107" s="96"/>
      <c r="DTX7107" s="96"/>
      <c r="DTY7107" s="96"/>
      <c r="DTZ7107" s="96"/>
      <c r="DUA7107" s="96"/>
      <c r="DUB7107" s="96"/>
      <c r="DUC7107" s="96"/>
      <c r="DUD7107" s="96"/>
      <c r="DUE7107" s="96"/>
      <c r="DUF7107" s="96"/>
      <c r="DUG7107" s="96"/>
      <c r="DUH7107" s="96"/>
      <c r="DUI7107" s="96"/>
      <c r="DUJ7107" s="96"/>
      <c r="DUK7107" s="96"/>
      <c r="DUL7107" s="96"/>
      <c r="DUM7107" s="96"/>
      <c r="DUN7107" s="96"/>
      <c r="DUO7107" s="96"/>
      <c r="DUP7107" s="96"/>
      <c r="DUQ7107" s="96"/>
      <c r="DUR7107" s="96"/>
      <c r="DUS7107" s="96"/>
      <c r="DUT7107" s="96"/>
      <c r="DUU7107" s="96"/>
      <c r="DUV7107" s="96"/>
      <c r="DUW7107" s="96"/>
      <c r="DUX7107" s="96"/>
      <c r="DUY7107" s="96"/>
      <c r="DUZ7107" s="96"/>
      <c r="DVA7107" s="96"/>
      <c r="DVB7107" s="96"/>
      <c r="DVC7107" s="96"/>
      <c r="DVD7107" s="96"/>
      <c r="DVE7107" s="96"/>
      <c r="DVF7107" s="96"/>
      <c r="DVG7107" s="96"/>
      <c r="DVH7107" s="96"/>
      <c r="DVI7107" s="96"/>
      <c r="DVJ7107" s="96"/>
      <c r="DVK7107" s="96"/>
      <c r="DVL7107" s="96"/>
      <c r="DVM7107" s="96"/>
      <c r="DVN7107" s="96"/>
      <c r="DVO7107" s="96"/>
      <c r="DVP7107" s="96"/>
      <c r="DVQ7107" s="96"/>
      <c r="DVR7107" s="96"/>
      <c r="DVS7107" s="96"/>
      <c r="DVT7107" s="96"/>
      <c r="DVU7107" s="96"/>
      <c r="DVV7107" s="96"/>
      <c r="DVW7107" s="96"/>
      <c r="DVX7107" s="96"/>
      <c r="DVY7107" s="96"/>
      <c r="DVZ7107" s="96"/>
      <c r="DWA7107" s="96"/>
      <c r="DWB7107" s="96"/>
      <c r="DWC7107" s="96"/>
      <c r="DWD7107" s="96"/>
      <c r="DWE7107" s="96"/>
      <c r="DWF7107" s="96"/>
      <c r="DWG7107" s="96"/>
      <c r="DWH7107" s="96"/>
      <c r="DWI7107" s="96"/>
      <c r="DWJ7107" s="96"/>
      <c r="DWK7107" s="96"/>
      <c r="DWL7107" s="96"/>
      <c r="DWM7107" s="96"/>
      <c r="DWN7107" s="96"/>
      <c r="DWO7107" s="96"/>
      <c r="DWP7107" s="96"/>
      <c r="DWQ7107" s="96"/>
      <c r="DWR7107" s="96"/>
      <c r="DWS7107" s="96"/>
      <c r="DWT7107" s="96"/>
      <c r="DWU7107" s="96"/>
      <c r="DWV7107" s="96"/>
      <c r="DWW7107" s="96"/>
      <c r="DWX7107" s="96"/>
      <c r="DWY7107" s="96"/>
      <c r="DWZ7107" s="96"/>
      <c r="DXA7107" s="96"/>
      <c r="DXB7107" s="96"/>
      <c r="DXC7107" s="96"/>
      <c r="DXD7107" s="96"/>
      <c r="DXE7107" s="96"/>
      <c r="DXF7107" s="96"/>
      <c r="DXG7107" s="96"/>
      <c r="DXH7107" s="96"/>
      <c r="DXI7107" s="96"/>
      <c r="DXJ7107" s="96"/>
      <c r="DXK7107" s="96"/>
      <c r="DXL7107" s="96"/>
      <c r="DXM7107" s="96"/>
      <c r="DXN7107" s="96"/>
      <c r="DXO7107" s="96"/>
      <c r="DXP7107" s="96"/>
      <c r="DXQ7107" s="96"/>
      <c r="DXR7107" s="96"/>
      <c r="DXS7107" s="96"/>
      <c r="DXT7107" s="96"/>
      <c r="DXU7107" s="96"/>
      <c r="DXV7107" s="96"/>
      <c r="DXW7107" s="96"/>
      <c r="DXX7107" s="96"/>
      <c r="DXY7107" s="96"/>
      <c r="DXZ7107" s="96"/>
      <c r="DYA7107" s="96"/>
      <c r="DYB7107" s="96"/>
      <c r="DYC7107" s="96"/>
      <c r="DYD7107" s="96"/>
      <c r="DYE7107" s="96"/>
      <c r="DYF7107" s="96"/>
      <c r="DYG7107" s="96"/>
      <c r="DYH7107" s="96"/>
      <c r="DYI7107" s="96"/>
      <c r="DYJ7107" s="96"/>
      <c r="DYK7107" s="96"/>
      <c r="DYL7107" s="96"/>
      <c r="DYM7107" s="96"/>
      <c r="DYN7107" s="96"/>
      <c r="DYO7107" s="96"/>
      <c r="DYP7107" s="96"/>
      <c r="DYQ7107" s="96"/>
      <c r="DYR7107" s="96"/>
      <c r="DYS7107" s="96"/>
      <c r="DYT7107" s="96"/>
      <c r="DYU7107" s="96"/>
      <c r="DYV7107" s="96"/>
      <c r="DYW7107" s="96"/>
      <c r="DYX7107" s="96"/>
      <c r="DYY7107" s="96"/>
      <c r="DYZ7107" s="96"/>
      <c r="DZA7107" s="96"/>
      <c r="DZB7107" s="96"/>
      <c r="DZC7107" s="96"/>
      <c r="DZD7107" s="96"/>
      <c r="DZE7107" s="96"/>
      <c r="DZF7107" s="96"/>
      <c r="DZG7107" s="96"/>
      <c r="DZH7107" s="96"/>
      <c r="DZI7107" s="96"/>
      <c r="DZJ7107" s="96"/>
      <c r="DZK7107" s="96"/>
      <c r="DZL7107" s="96"/>
      <c r="DZM7107" s="96"/>
      <c r="DZN7107" s="96"/>
      <c r="DZO7107" s="96"/>
      <c r="DZP7107" s="96"/>
      <c r="DZQ7107" s="96"/>
      <c r="DZR7107" s="96"/>
      <c r="DZS7107" s="96"/>
      <c r="DZT7107" s="96"/>
      <c r="DZU7107" s="96"/>
      <c r="DZV7107" s="96"/>
      <c r="DZW7107" s="96"/>
      <c r="DZX7107" s="96"/>
      <c r="DZY7107" s="96"/>
      <c r="DZZ7107" s="96"/>
      <c r="EAA7107" s="96"/>
      <c r="EAB7107" s="96"/>
      <c r="EAC7107" s="96"/>
      <c r="EAD7107" s="96"/>
      <c r="EAE7107" s="96"/>
      <c r="EAF7107" s="96"/>
      <c r="EAG7107" s="96"/>
      <c r="EAH7107" s="96"/>
      <c r="EAI7107" s="96"/>
      <c r="EAJ7107" s="96"/>
      <c r="EAK7107" s="96"/>
      <c r="EAL7107" s="96"/>
      <c r="EAM7107" s="96"/>
      <c r="EAN7107" s="96"/>
      <c r="EAO7107" s="96"/>
      <c r="EAP7107" s="96"/>
      <c r="EAQ7107" s="96"/>
      <c r="EAR7107" s="96"/>
      <c r="EAS7107" s="96"/>
      <c r="EAT7107" s="96"/>
      <c r="EAU7107" s="96"/>
      <c r="EAV7107" s="96"/>
      <c r="EAW7107" s="96"/>
      <c r="EAX7107" s="96"/>
      <c r="EAY7107" s="96"/>
      <c r="EAZ7107" s="96"/>
      <c r="EBA7107" s="96"/>
      <c r="EBB7107" s="96"/>
      <c r="EBC7107" s="96"/>
      <c r="EBD7107" s="96"/>
      <c r="EBE7107" s="96"/>
      <c r="EBF7107" s="96"/>
      <c r="EBG7107" s="96"/>
      <c r="EBH7107" s="96"/>
      <c r="EBI7107" s="96"/>
      <c r="EBJ7107" s="96"/>
      <c r="EBK7107" s="96"/>
      <c r="EBL7107" s="96"/>
      <c r="EBM7107" s="96"/>
      <c r="EBN7107" s="96"/>
      <c r="EBO7107" s="96"/>
      <c r="EBP7107" s="96"/>
      <c r="EBQ7107" s="96"/>
      <c r="EBR7107" s="96"/>
      <c r="EBS7107" s="96"/>
      <c r="EBT7107" s="96"/>
      <c r="EBU7107" s="96"/>
      <c r="EBV7107" s="96"/>
      <c r="EBW7107" s="96"/>
      <c r="EBX7107" s="96"/>
      <c r="EBY7107" s="96"/>
      <c r="EBZ7107" s="96"/>
      <c r="ECA7107" s="96"/>
      <c r="ECB7107" s="96"/>
      <c r="ECC7107" s="96"/>
      <c r="ECD7107" s="96"/>
      <c r="ECE7107" s="96"/>
      <c r="ECF7107" s="96"/>
      <c r="ECG7107" s="96"/>
      <c r="ECH7107" s="96"/>
      <c r="ECI7107" s="96"/>
      <c r="ECJ7107" s="96"/>
      <c r="ECK7107" s="96"/>
      <c r="ECL7107" s="96"/>
      <c r="ECM7107" s="96"/>
      <c r="ECN7107" s="96"/>
      <c r="ECO7107" s="96"/>
      <c r="ECP7107" s="96"/>
      <c r="ECQ7107" s="96"/>
      <c r="ECR7107" s="96"/>
      <c r="ECS7107" s="96"/>
      <c r="ECT7107" s="96"/>
      <c r="ECU7107" s="96"/>
      <c r="ECV7107" s="96"/>
      <c r="ECW7107" s="96"/>
      <c r="ECX7107" s="96"/>
      <c r="ECY7107" s="96"/>
      <c r="ECZ7107" s="96"/>
      <c r="EDA7107" s="96"/>
      <c r="EDB7107" s="96"/>
      <c r="EDC7107" s="96"/>
      <c r="EDD7107" s="96"/>
      <c r="EDE7107" s="96"/>
      <c r="EDF7107" s="96"/>
      <c r="EDG7107" s="96"/>
      <c r="EDH7107" s="96"/>
      <c r="EDI7107" s="96"/>
      <c r="EDJ7107" s="96"/>
      <c r="EDK7107" s="96"/>
      <c r="EDL7107" s="96"/>
      <c r="EDM7107" s="96"/>
      <c r="EDN7107" s="96"/>
      <c r="EDO7107" s="96"/>
      <c r="EDP7107" s="96"/>
      <c r="EDQ7107" s="96"/>
      <c r="EDR7107" s="96"/>
      <c r="EDS7107" s="96"/>
      <c r="EDT7107" s="96"/>
      <c r="EDU7107" s="96"/>
      <c r="EDV7107" s="96"/>
      <c r="EDW7107" s="96"/>
      <c r="EDX7107" s="96"/>
      <c r="EDY7107" s="96"/>
      <c r="EDZ7107" s="96"/>
      <c r="EEA7107" s="96"/>
      <c r="EEB7107" s="96"/>
      <c r="EEC7107" s="96"/>
      <c r="EED7107" s="96"/>
      <c r="EEE7107" s="96"/>
      <c r="EEF7107" s="96"/>
      <c r="EEG7107" s="96"/>
      <c r="EEH7107" s="96"/>
      <c r="EEI7107" s="96"/>
      <c r="EEJ7107" s="96"/>
      <c r="EEK7107" s="96"/>
      <c r="EEL7107" s="96"/>
      <c r="EEM7107" s="96"/>
      <c r="EEN7107" s="96"/>
      <c r="EEO7107" s="96"/>
      <c r="EEP7107" s="96"/>
      <c r="EEQ7107" s="96"/>
      <c r="EER7107" s="96"/>
      <c r="EES7107" s="96"/>
      <c r="EET7107" s="96"/>
      <c r="EEU7107" s="96"/>
      <c r="EEV7107" s="96"/>
      <c r="EEW7107" s="96"/>
      <c r="EEX7107" s="96"/>
      <c r="EEY7107" s="96"/>
      <c r="EEZ7107" s="96"/>
      <c r="EFA7107" s="96"/>
      <c r="EFB7107" s="96"/>
      <c r="EFC7107" s="96"/>
      <c r="EFD7107" s="96"/>
      <c r="EFE7107" s="96"/>
      <c r="EFF7107" s="96"/>
      <c r="EFG7107" s="96"/>
      <c r="EFH7107" s="96"/>
      <c r="EFI7107" s="96"/>
      <c r="EFJ7107" s="96"/>
      <c r="EFK7107" s="96"/>
      <c r="EFL7107" s="96"/>
      <c r="EFM7107" s="96"/>
      <c r="EFN7107" s="96"/>
      <c r="EFO7107" s="96"/>
      <c r="EFP7107" s="96"/>
      <c r="EFQ7107" s="96"/>
      <c r="EFR7107" s="96"/>
      <c r="EFS7107" s="96"/>
      <c r="EFT7107" s="96"/>
      <c r="EFU7107" s="96"/>
      <c r="EFV7107" s="96"/>
      <c r="EFW7107" s="96"/>
      <c r="EFX7107" s="96"/>
      <c r="EFY7107" s="96"/>
      <c r="EFZ7107" s="96"/>
      <c r="EGA7107" s="96"/>
      <c r="EGB7107" s="96"/>
      <c r="EGC7107" s="96"/>
      <c r="EGD7107" s="96"/>
      <c r="EGE7107" s="96"/>
      <c r="EGF7107" s="96"/>
      <c r="EGG7107" s="96"/>
      <c r="EGH7107" s="96"/>
      <c r="EGI7107" s="96"/>
      <c r="EGJ7107" s="96"/>
      <c r="EGK7107" s="96"/>
      <c r="EGL7107" s="96"/>
      <c r="EGM7107" s="96"/>
      <c r="EGN7107" s="96"/>
      <c r="EGO7107" s="96"/>
      <c r="EGP7107" s="96"/>
      <c r="EGQ7107" s="96"/>
      <c r="EGR7107" s="96"/>
      <c r="EGS7107" s="96"/>
      <c r="EGT7107" s="96"/>
      <c r="EGU7107" s="96"/>
      <c r="EGV7107" s="96"/>
      <c r="EGW7107" s="96"/>
      <c r="EGX7107" s="96"/>
      <c r="EGY7107" s="96"/>
      <c r="EGZ7107" s="96"/>
      <c r="EHA7107" s="96"/>
      <c r="EHB7107" s="96"/>
      <c r="EHC7107" s="96"/>
      <c r="EHD7107" s="96"/>
      <c r="EHE7107" s="96"/>
      <c r="EHF7107" s="96"/>
      <c r="EHG7107" s="96"/>
      <c r="EHH7107" s="96"/>
      <c r="EHI7107" s="96"/>
      <c r="EHJ7107" s="96"/>
      <c r="EHK7107" s="96"/>
      <c r="EHL7107" s="96"/>
      <c r="EHM7107" s="96"/>
      <c r="EHN7107" s="96"/>
      <c r="EHO7107" s="96"/>
      <c r="EHP7107" s="96"/>
      <c r="EHQ7107" s="96"/>
      <c r="EHR7107" s="96"/>
      <c r="EHS7107" s="96"/>
      <c r="EHT7107" s="96"/>
      <c r="EHU7107" s="96"/>
      <c r="EHV7107" s="96"/>
      <c r="EHW7107" s="96"/>
      <c r="EHX7107" s="96"/>
      <c r="EHY7107" s="96"/>
      <c r="EHZ7107" s="96"/>
      <c r="EIA7107" s="96"/>
      <c r="EIB7107" s="96"/>
      <c r="EIC7107" s="96"/>
      <c r="EID7107" s="96"/>
      <c r="EIE7107" s="96"/>
      <c r="EIF7107" s="96"/>
      <c r="EIG7107" s="96"/>
      <c r="EIH7107" s="96"/>
      <c r="EII7107" s="96"/>
      <c r="EIJ7107" s="96"/>
      <c r="EIK7107" s="96"/>
      <c r="EIL7107" s="96"/>
      <c r="EIM7107" s="96"/>
      <c r="EIN7107" s="96"/>
      <c r="EIO7107" s="96"/>
      <c r="EIP7107" s="96"/>
      <c r="EIQ7107" s="96"/>
      <c r="EIR7107" s="96"/>
      <c r="EIS7107" s="96"/>
      <c r="EIT7107" s="96"/>
      <c r="EIU7107" s="96"/>
      <c r="EIV7107" s="96"/>
      <c r="EIW7107" s="96"/>
      <c r="EIX7107" s="96"/>
      <c r="EIY7107" s="96"/>
      <c r="EIZ7107" s="96"/>
      <c r="EJA7107" s="96"/>
      <c r="EJB7107" s="96"/>
      <c r="EJC7107" s="96"/>
      <c r="EJD7107" s="96"/>
      <c r="EJE7107" s="96"/>
      <c r="EJF7107" s="96"/>
      <c r="EJG7107" s="96"/>
      <c r="EJH7107" s="96"/>
      <c r="EJI7107" s="96"/>
      <c r="EJJ7107" s="96"/>
      <c r="EJK7107" s="96"/>
      <c r="EJL7107" s="96"/>
      <c r="EJM7107" s="96"/>
      <c r="EJN7107" s="96"/>
      <c r="EJO7107" s="96"/>
      <c r="EJP7107" s="96"/>
      <c r="EJQ7107" s="96"/>
      <c r="EJR7107" s="96"/>
      <c r="EJS7107" s="96"/>
      <c r="EJT7107" s="96"/>
      <c r="EJU7107" s="96"/>
      <c r="EJV7107" s="96"/>
      <c r="EJW7107" s="96"/>
      <c r="EJX7107" s="96"/>
      <c r="EJY7107" s="96"/>
      <c r="EJZ7107" s="96"/>
      <c r="EKA7107" s="96"/>
      <c r="EKB7107" s="96"/>
      <c r="EKC7107" s="96"/>
      <c r="EKD7107" s="96"/>
      <c r="EKE7107" s="96"/>
      <c r="EKF7107" s="96"/>
      <c r="EKG7107" s="96"/>
      <c r="EKH7107" s="96"/>
      <c r="EKI7107" s="96"/>
      <c r="EKJ7107" s="96"/>
      <c r="EKK7107" s="96"/>
      <c r="EKL7107" s="96"/>
      <c r="EKM7107" s="96"/>
      <c r="EKN7107" s="96"/>
      <c r="EKO7107" s="96"/>
      <c r="EKP7107" s="96"/>
      <c r="EKQ7107" s="96"/>
      <c r="EKR7107" s="96"/>
      <c r="EKS7107" s="96"/>
      <c r="EKT7107" s="96"/>
      <c r="EKU7107" s="96"/>
      <c r="EKV7107" s="96"/>
      <c r="EKW7107" s="96"/>
      <c r="EKX7107" s="96"/>
      <c r="EKY7107" s="96"/>
      <c r="EKZ7107" s="96"/>
      <c r="ELA7107" s="96"/>
      <c r="ELB7107" s="96"/>
      <c r="ELC7107" s="96"/>
      <c r="ELD7107" s="96"/>
      <c r="ELE7107" s="96"/>
      <c r="ELF7107" s="96"/>
      <c r="ELG7107" s="96"/>
      <c r="ELH7107" s="96"/>
      <c r="ELI7107" s="96"/>
      <c r="ELJ7107" s="96"/>
      <c r="ELK7107" s="96"/>
      <c r="ELL7107" s="96"/>
      <c r="ELM7107" s="96"/>
      <c r="ELN7107" s="96"/>
      <c r="ELO7107" s="96"/>
      <c r="ELP7107" s="96"/>
      <c r="ELQ7107" s="96"/>
      <c r="ELR7107" s="96"/>
      <c r="ELS7107" s="96"/>
      <c r="ELT7107" s="96"/>
      <c r="ELU7107" s="96"/>
      <c r="ELV7107" s="96"/>
      <c r="ELW7107" s="96"/>
      <c r="ELX7107" s="96"/>
      <c r="ELY7107" s="96"/>
      <c r="ELZ7107" s="96"/>
      <c r="EMA7107" s="96"/>
      <c r="EMB7107" s="96"/>
      <c r="EMC7107" s="96"/>
      <c r="EMD7107" s="96"/>
      <c r="EME7107" s="96"/>
      <c r="EMF7107" s="96"/>
      <c r="EMG7107" s="96"/>
      <c r="EMH7107" s="96"/>
      <c r="EMI7107" s="96"/>
      <c r="EMJ7107" s="96"/>
      <c r="EMK7107" s="96"/>
      <c r="EML7107" s="96"/>
      <c r="EMM7107" s="96"/>
      <c r="EMN7107" s="96"/>
      <c r="EMO7107" s="96"/>
      <c r="EMP7107" s="96"/>
      <c r="EMQ7107" s="96"/>
      <c r="EMR7107" s="96"/>
      <c r="EMS7107" s="96"/>
      <c r="EMT7107" s="96"/>
      <c r="EMU7107" s="96"/>
      <c r="EMV7107" s="96"/>
      <c r="EMW7107" s="96"/>
      <c r="EMX7107" s="96"/>
      <c r="EMY7107" s="96"/>
      <c r="EMZ7107" s="96"/>
      <c r="ENA7107" s="96"/>
      <c r="ENB7107" s="96"/>
      <c r="ENC7107" s="96"/>
      <c r="END7107" s="96"/>
      <c r="ENE7107" s="96"/>
      <c r="ENF7107" s="96"/>
      <c r="ENG7107" s="96"/>
      <c r="ENH7107" s="96"/>
      <c r="ENI7107" s="96"/>
      <c r="ENJ7107" s="96"/>
      <c r="ENK7107" s="96"/>
      <c r="ENL7107" s="96"/>
      <c r="ENM7107" s="96"/>
      <c r="ENN7107" s="96"/>
      <c r="ENO7107" s="96"/>
      <c r="ENP7107" s="96"/>
      <c r="ENQ7107" s="96"/>
      <c r="ENR7107" s="96"/>
      <c r="ENS7107" s="96"/>
      <c r="ENT7107" s="96"/>
      <c r="ENU7107" s="96"/>
      <c r="ENV7107" s="96"/>
      <c r="ENW7107" s="96"/>
      <c r="ENX7107" s="96"/>
      <c r="ENY7107" s="96"/>
      <c r="ENZ7107" s="96"/>
      <c r="EOA7107" s="96"/>
      <c r="EOB7107" s="96"/>
      <c r="EOC7107" s="96"/>
      <c r="EOD7107" s="96"/>
      <c r="EOE7107" s="96"/>
      <c r="EOF7107" s="96"/>
      <c r="EOG7107" s="96"/>
      <c r="EOH7107" s="96"/>
      <c r="EOI7107" s="96"/>
      <c r="EOJ7107" s="96"/>
      <c r="EOK7107" s="96"/>
      <c r="EOL7107" s="96"/>
      <c r="EOM7107" s="96"/>
      <c r="EON7107" s="96"/>
      <c r="EOO7107" s="96"/>
      <c r="EOP7107" s="96"/>
      <c r="EOQ7107" s="96"/>
      <c r="EOR7107" s="96"/>
      <c r="EOS7107" s="96"/>
      <c r="EOT7107" s="96"/>
      <c r="EOU7107" s="96"/>
      <c r="EOV7107" s="96"/>
      <c r="EOW7107" s="96"/>
      <c r="EOX7107" s="96"/>
      <c r="EOY7107" s="96"/>
      <c r="EOZ7107" s="96"/>
      <c r="EPA7107" s="96"/>
      <c r="EPB7107" s="96"/>
      <c r="EPC7107" s="96"/>
      <c r="EPD7107" s="96"/>
      <c r="EPE7107" s="96"/>
      <c r="EPF7107" s="96"/>
      <c r="EPG7107" s="96"/>
      <c r="EPH7107" s="96"/>
      <c r="EPI7107" s="96"/>
      <c r="EPJ7107" s="96"/>
      <c r="EPK7107" s="96"/>
      <c r="EPL7107" s="96"/>
      <c r="EPM7107" s="96"/>
      <c r="EPN7107" s="96"/>
      <c r="EPO7107" s="96"/>
      <c r="EPP7107" s="96"/>
      <c r="EPQ7107" s="96"/>
      <c r="EPR7107" s="96"/>
      <c r="EPS7107" s="96"/>
      <c r="EPT7107" s="96"/>
      <c r="EPU7107" s="96"/>
      <c r="EPV7107" s="96"/>
      <c r="EPW7107" s="96"/>
      <c r="EPX7107" s="96"/>
      <c r="EPY7107" s="96"/>
      <c r="EPZ7107" s="96"/>
      <c r="EQA7107" s="96"/>
      <c r="EQB7107" s="96"/>
      <c r="EQC7107" s="96"/>
      <c r="EQD7107" s="96"/>
      <c r="EQE7107" s="96"/>
      <c r="EQF7107" s="96"/>
      <c r="EQG7107" s="96"/>
      <c r="EQH7107" s="96"/>
      <c r="EQI7107" s="96"/>
      <c r="EQJ7107" s="96"/>
      <c r="EQK7107" s="96"/>
      <c r="EQL7107" s="96"/>
      <c r="EQM7107" s="96"/>
      <c r="EQN7107" s="96"/>
      <c r="EQO7107" s="96"/>
      <c r="EQP7107" s="96"/>
      <c r="EQQ7107" s="96"/>
      <c r="EQR7107" s="96"/>
      <c r="EQS7107" s="96"/>
      <c r="EQT7107" s="96"/>
      <c r="EQU7107" s="96"/>
      <c r="EQV7107" s="96"/>
      <c r="EQW7107" s="96"/>
      <c r="EQX7107" s="96"/>
      <c r="EQY7107" s="96"/>
      <c r="EQZ7107" s="96"/>
      <c r="ERA7107" s="96"/>
      <c r="ERB7107" s="96"/>
      <c r="ERC7107" s="96"/>
      <c r="ERD7107" s="96"/>
      <c r="ERE7107" s="96"/>
      <c r="ERF7107" s="96"/>
      <c r="ERG7107" s="96"/>
      <c r="ERH7107" s="96"/>
      <c r="ERI7107" s="96"/>
      <c r="ERJ7107" s="96"/>
      <c r="ERK7107" s="96"/>
      <c r="ERL7107" s="96"/>
      <c r="ERM7107" s="96"/>
      <c r="ERN7107" s="96"/>
      <c r="ERO7107" s="96"/>
      <c r="ERP7107" s="96"/>
      <c r="ERQ7107" s="96"/>
      <c r="ERR7107" s="96"/>
      <c r="ERS7107" s="96"/>
      <c r="ERT7107" s="96"/>
      <c r="ERU7107" s="96"/>
      <c r="ERV7107" s="96"/>
      <c r="ERW7107" s="96"/>
      <c r="ERX7107" s="96"/>
      <c r="ERY7107" s="96"/>
      <c r="ERZ7107" s="96"/>
      <c r="ESA7107" s="96"/>
      <c r="ESB7107" s="96"/>
      <c r="ESC7107" s="96"/>
      <c r="ESD7107" s="96"/>
      <c r="ESE7107" s="96"/>
      <c r="ESF7107" s="96"/>
      <c r="ESG7107" s="96"/>
      <c r="ESH7107" s="96"/>
      <c r="ESI7107" s="96"/>
      <c r="ESJ7107" s="96"/>
      <c r="ESK7107" s="96"/>
      <c r="ESL7107" s="96"/>
      <c r="ESM7107" s="96"/>
      <c r="ESN7107" s="96"/>
      <c r="ESO7107" s="96"/>
      <c r="ESP7107" s="96"/>
      <c r="ESQ7107" s="96"/>
      <c r="ESR7107" s="96"/>
      <c r="ESS7107" s="96"/>
      <c r="EST7107" s="96"/>
      <c r="ESU7107" s="96"/>
      <c r="ESV7107" s="96"/>
      <c r="ESW7107" s="96"/>
      <c r="ESX7107" s="96"/>
      <c r="ESY7107" s="96"/>
      <c r="ESZ7107" s="96"/>
      <c r="ETA7107" s="96"/>
      <c r="ETB7107" s="96"/>
      <c r="ETC7107" s="96"/>
      <c r="ETD7107" s="96"/>
      <c r="ETE7107" s="96"/>
      <c r="ETF7107" s="96"/>
      <c r="ETG7107" s="96"/>
      <c r="ETH7107" s="96"/>
      <c r="ETI7107" s="96"/>
      <c r="ETJ7107" s="96"/>
      <c r="ETK7107" s="96"/>
      <c r="ETL7107" s="96"/>
      <c r="ETM7107" s="96"/>
      <c r="ETN7107" s="96"/>
      <c r="ETO7107" s="96"/>
      <c r="ETP7107" s="96"/>
      <c r="ETQ7107" s="96"/>
      <c r="ETR7107" s="96"/>
      <c r="ETS7107" s="96"/>
      <c r="ETT7107" s="96"/>
      <c r="ETU7107" s="96"/>
      <c r="ETV7107" s="96"/>
      <c r="ETW7107" s="96"/>
      <c r="ETX7107" s="96"/>
      <c r="ETY7107" s="96"/>
      <c r="ETZ7107" s="96"/>
      <c r="EUA7107" s="96"/>
      <c r="EUB7107" s="96"/>
      <c r="EUC7107" s="96"/>
      <c r="EUD7107" s="96"/>
      <c r="EUE7107" s="96"/>
      <c r="EUF7107" s="96"/>
      <c r="EUG7107" s="96"/>
      <c r="EUH7107" s="96"/>
      <c r="EUI7107" s="96"/>
      <c r="EUJ7107" s="96"/>
      <c r="EUK7107" s="96"/>
      <c r="EUL7107" s="96"/>
      <c r="EUM7107" s="96"/>
      <c r="EUN7107" s="96"/>
      <c r="EUO7107" s="96"/>
      <c r="EUP7107" s="96"/>
      <c r="EUQ7107" s="96"/>
      <c r="EUR7107" s="96"/>
      <c r="EUS7107" s="96"/>
      <c r="EUT7107" s="96"/>
      <c r="EUU7107" s="96"/>
      <c r="EUV7107" s="96"/>
      <c r="EUW7107" s="96"/>
      <c r="EUX7107" s="96"/>
      <c r="EUY7107" s="96"/>
      <c r="EUZ7107" s="96"/>
      <c r="EVA7107" s="96"/>
      <c r="EVB7107" s="96"/>
      <c r="EVC7107" s="96"/>
      <c r="EVD7107" s="96"/>
      <c r="EVE7107" s="96"/>
      <c r="EVF7107" s="96"/>
      <c r="EVG7107" s="96"/>
      <c r="EVH7107" s="96"/>
      <c r="EVI7107" s="96"/>
      <c r="EVJ7107" s="96"/>
      <c r="EVK7107" s="96"/>
      <c r="EVL7107" s="96"/>
      <c r="EVM7107" s="96"/>
      <c r="EVN7107" s="96"/>
      <c r="EVO7107" s="96"/>
      <c r="EVP7107" s="96"/>
      <c r="EVQ7107" s="96"/>
      <c r="EVR7107" s="96"/>
      <c r="EVS7107" s="96"/>
      <c r="EVT7107" s="96"/>
      <c r="EVU7107" s="96"/>
      <c r="EVV7107" s="96"/>
      <c r="EVW7107" s="96"/>
      <c r="EVX7107" s="96"/>
      <c r="EVY7107" s="96"/>
      <c r="EVZ7107" s="96"/>
      <c r="EWA7107" s="96"/>
      <c r="EWB7107" s="96"/>
      <c r="EWC7107" s="96"/>
      <c r="EWD7107" s="96"/>
      <c r="EWE7107" s="96"/>
      <c r="EWF7107" s="96"/>
      <c r="EWG7107" s="96"/>
      <c r="EWH7107" s="96"/>
      <c r="EWI7107" s="96"/>
      <c r="EWJ7107" s="96"/>
      <c r="EWK7107" s="96"/>
      <c r="EWL7107" s="96"/>
      <c r="EWM7107" s="96"/>
      <c r="EWN7107" s="96"/>
      <c r="EWO7107" s="96"/>
      <c r="EWP7107" s="96"/>
      <c r="EWQ7107" s="96"/>
      <c r="EWR7107" s="96"/>
      <c r="EWS7107" s="96"/>
      <c r="EWT7107" s="96"/>
      <c r="EWU7107" s="96"/>
      <c r="EWV7107" s="96"/>
      <c r="EWW7107" s="96"/>
      <c r="EWX7107" s="96"/>
      <c r="EWY7107" s="96"/>
      <c r="EWZ7107" s="96"/>
      <c r="EXA7107" s="96"/>
      <c r="EXB7107" s="96"/>
      <c r="EXC7107" s="96"/>
      <c r="EXD7107" s="96"/>
      <c r="EXE7107" s="96"/>
      <c r="EXF7107" s="96"/>
      <c r="EXG7107" s="96"/>
      <c r="EXH7107" s="96"/>
      <c r="EXI7107" s="96"/>
      <c r="EXJ7107" s="96"/>
      <c r="EXK7107" s="96"/>
      <c r="EXL7107" s="96"/>
      <c r="EXM7107" s="96"/>
      <c r="EXN7107" s="96"/>
      <c r="EXO7107" s="96"/>
      <c r="EXP7107" s="96"/>
      <c r="EXQ7107" s="96"/>
      <c r="EXR7107" s="96"/>
      <c r="EXS7107" s="96"/>
      <c r="EXT7107" s="96"/>
      <c r="EXU7107" s="96"/>
      <c r="EXV7107" s="96"/>
      <c r="EXW7107" s="96"/>
      <c r="EXX7107" s="96"/>
      <c r="EXY7107" s="96"/>
      <c r="EXZ7107" s="96"/>
      <c r="EYA7107" s="96"/>
      <c r="EYB7107" s="96"/>
      <c r="EYC7107" s="96"/>
      <c r="EYD7107" s="96"/>
      <c r="EYE7107" s="96"/>
      <c r="EYF7107" s="96"/>
      <c r="EYG7107" s="96"/>
      <c r="EYH7107" s="96"/>
      <c r="EYI7107" s="96"/>
      <c r="EYJ7107" s="96"/>
      <c r="EYK7107" s="96"/>
      <c r="EYL7107" s="96"/>
      <c r="EYM7107" s="96"/>
      <c r="EYN7107" s="96"/>
      <c r="EYO7107" s="96"/>
      <c r="EYP7107" s="96"/>
      <c r="EYQ7107" s="96"/>
      <c r="EYR7107" s="96"/>
      <c r="EYS7107" s="96"/>
      <c r="EYT7107" s="96"/>
      <c r="EYU7107" s="96"/>
      <c r="EYV7107" s="96"/>
      <c r="EYW7107" s="96"/>
      <c r="EYX7107" s="96"/>
      <c r="EYY7107" s="96"/>
      <c r="EYZ7107" s="96"/>
      <c r="EZA7107" s="96"/>
      <c r="EZB7107" s="96"/>
      <c r="EZC7107" s="96"/>
      <c r="EZD7107" s="96"/>
      <c r="EZE7107" s="96"/>
      <c r="EZF7107" s="96"/>
      <c r="EZG7107" s="96"/>
      <c r="EZH7107" s="96"/>
      <c r="EZI7107" s="96"/>
      <c r="EZJ7107" s="96"/>
      <c r="EZK7107" s="96"/>
      <c r="EZL7107" s="96"/>
      <c r="EZM7107" s="96"/>
      <c r="EZN7107" s="96"/>
      <c r="EZO7107" s="96"/>
      <c r="EZP7107" s="96"/>
      <c r="EZQ7107" s="96"/>
      <c r="EZR7107" s="96"/>
      <c r="EZS7107" s="96"/>
      <c r="EZT7107" s="96"/>
      <c r="EZU7107" s="96"/>
      <c r="EZV7107" s="96"/>
      <c r="EZW7107" s="96"/>
      <c r="EZX7107" s="96"/>
      <c r="EZY7107" s="96"/>
      <c r="EZZ7107" s="96"/>
      <c r="FAA7107" s="96"/>
      <c r="FAB7107" s="96"/>
      <c r="FAC7107" s="96"/>
      <c r="FAD7107" s="96"/>
      <c r="FAE7107" s="96"/>
      <c r="FAF7107" s="96"/>
      <c r="FAG7107" s="96"/>
      <c r="FAH7107" s="96"/>
      <c r="FAI7107" s="96"/>
      <c r="FAJ7107" s="96"/>
      <c r="FAK7107" s="96"/>
      <c r="FAL7107" s="96"/>
      <c r="FAM7107" s="96"/>
      <c r="FAN7107" s="96"/>
      <c r="FAO7107" s="96"/>
      <c r="FAP7107" s="96"/>
      <c r="FAQ7107" s="96"/>
      <c r="FAR7107" s="96"/>
      <c r="FAS7107" s="96"/>
      <c r="FAT7107" s="96"/>
      <c r="FAU7107" s="96"/>
      <c r="FAV7107" s="96"/>
      <c r="FAW7107" s="96"/>
      <c r="FAX7107" s="96"/>
      <c r="FAY7107" s="96"/>
      <c r="FAZ7107" s="96"/>
      <c r="FBA7107" s="96"/>
      <c r="FBB7107" s="96"/>
      <c r="FBC7107" s="96"/>
      <c r="FBD7107" s="96"/>
      <c r="FBE7107" s="96"/>
      <c r="FBF7107" s="96"/>
      <c r="FBG7107" s="96"/>
      <c r="FBH7107" s="96"/>
      <c r="FBI7107" s="96"/>
      <c r="FBJ7107" s="96"/>
      <c r="FBK7107" s="96"/>
      <c r="FBL7107" s="96"/>
      <c r="FBM7107" s="96"/>
      <c r="FBN7107" s="96"/>
      <c r="FBO7107" s="96"/>
      <c r="FBP7107" s="96"/>
      <c r="FBQ7107" s="96"/>
      <c r="FBR7107" s="96"/>
      <c r="FBS7107" s="96"/>
      <c r="FBT7107" s="96"/>
      <c r="FBU7107" s="96"/>
      <c r="FBV7107" s="96"/>
      <c r="FBW7107" s="96"/>
      <c r="FBX7107" s="96"/>
      <c r="FBY7107" s="96"/>
      <c r="FBZ7107" s="96"/>
      <c r="FCA7107" s="96"/>
      <c r="FCB7107" s="96"/>
      <c r="FCC7107" s="96"/>
      <c r="FCD7107" s="96"/>
      <c r="FCE7107" s="96"/>
      <c r="FCF7107" s="96"/>
      <c r="FCG7107" s="96"/>
      <c r="FCH7107" s="96"/>
      <c r="FCI7107" s="96"/>
      <c r="FCJ7107" s="96"/>
      <c r="FCK7107" s="96"/>
      <c r="FCL7107" s="96"/>
      <c r="FCM7107" s="96"/>
      <c r="FCN7107" s="96"/>
      <c r="FCO7107" s="96"/>
      <c r="FCP7107" s="96"/>
      <c r="FCQ7107" s="96"/>
      <c r="FCR7107" s="96"/>
      <c r="FCS7107" s="96"/>
      <c r="FCT7107" s="96"/>
      <c r="FCU7107" s="96"/>
      <c r="FCV7107" s="96"/>
      <c r="FCW7107" s="96"/>
      <c r="FCX7107" s="96"/>
      <c r="FCY7107" s="96"/>
      <c r="FCZ7107" s="96"/>
      <c r="FDA7107" s="96"/>
      <c r="FDB7107" s="96"/>
      <c r="FDC7107" s="96"/>
      <c r="FDD7107" s="96"/>
      <c r="FDE7107" s="96"/>
      <c r="FDF7107" s="96"/>
      <c r="FDG7107" s="96"/>
      <c r="FDH7107" s="96"/>
      <c r="FDI7107" s="96"/>
      <c r="FDJ7107" s="96"/>
      <c r="FDK7107" s="96"/>
      <c r="FDL7107" s="96"/>
      <c r="FDM7107" s="96"/>
      <c r="FDN7107" s="96"/>
      <c r="FDO7107" s="96"/>
      <c r="FDP7107" s="96"/>
      <c r="FDQ7107" s="96"/>
      <c r="FDR7107" s="96"/>
      <c r="FDS7107" s="96"/>
      <c r="FDT7107" s="96"/>
      <c r="FDU7107" s="96"/>
      <c r="FDV7107" s="96"/>
      <c r="FDW7107" s="96"/>
      <c r="FDX7107" s="96"/>
      <c r="FDY7107" s="96"/>
      <c r="FDZ7107" s="96"/>
      <c r="FEA7107" s="96"/>
      <c r="FEB7107" s="96"/>
      <c r="FEC7107" s="96"/>
      <c r="FED7107" s="96"/>
      <c r="FEE7107" s="96"/>
      <c r="FEF7107" s="96"/>
      <c r="FEG7107" s="96"/>
      <c r="FEH7107" s="96"/>
      <c r="FEI7107" s="96"/>
      <c r="FEJ7107" s="96"/>
      <c r="FEK7107" s="96"/>
      <c r="FEL7107" s="96"/>
      <c r="FEM7107" s="96"/>
      <c r="FEN7107" s="96"/>
      <c r="FEO7107" s="96"/>
      <c r="FEP7107" s="96"/>
      <c r="FEQ7107" s="96"/>
      <c r="FER7107" s="96"/>
      <c r="FES7107" s="96"/>
      <c r="FET7107" s="96"/>
      <c r="FEU7107" s="96"/>
      <c r="FEV7107" s="96"/>
      <c r="FEW7107" s="96"/>
      <c r="FEX7107" s="96"/>
      <c r="FEY7107" s="96"/>
      <c r="FEZ7107" s="96"/>
      <c r="FFA7107" s="96"/>
      <c r="FFB7107" s="96"/>
      <c r="FFC7107" s="96"/>
      <c r="FFD7107" s="96"/>
      <c r="FFE7107" s="96"/>
      <c r="FFF7107" s="96"/>
      <c r="FFG7107" s="96"/>
      <c r="FFH7107" s="96"/>
      <c r="FFI7107" s="96"/>
      <c r="FFJ7107" s="96"/>
      <c r="FFK7107" s="96"/>
      <c r="FFL7107" s="96"/>
      <c r="FFM7107" s="96"/>
      <c r="FFN7107" s="96"/>
      <c r="FFO7107" s="96"/>
      <c r="FFP7107" s="96"/>
      <c r="FFQ7107" s="96"/>
      <c r="FFR7107" s="96"/>
      <c r="FFS7107" s="96"/>
      <c r="FFT7107" s="96"/>
      <c r="FFU7107" s="96"/>
      <c r="FFV7107" s="96"/>
      <c r="FFW7107" s="96"/>
      <c r="FFX7107" s="96"/>
      <c r="FFY7107" s="96"/>
      <c r="FFZ7107" s="96"/>
      <c r="FGA7107" s="96"/>
      <c r="FGB7107" s="96"/>
      <c r="FGC7107" s="96"/>
      <c r="FGD7107" s="96"/>
      <c r="FGE7107" s="96"/>
      <c r="FGF7107" s="96"/>
      <c r="FGG7107" s="96"/>
      <c r="FGH7107" s="96"/>
      <c r="FGI7107" s="96"/>
      <c r="FGJ7107" s="96"/>
      <c r="FGK7107" s="96"/>
      <c r="FGL7107" s="96"/>
      <c r="FGM7107" s="96"/>
      <c r="FGN7107" s="96"/>
      <c r="FGO7107" s="96"/>
      <c r="FGP7107" s="96"/>
      <c r="FGQ7107" s="96"/>
      <c r="FGR7107" s="96"/>
      <c r="FGS7107" s="96"/>
      <c r="FGT7107" s="96"/>
      <c r="FGU7107" s="96"/>
      <c r="FGV7107" s="96"/>
      <c r="FGW7107" s="96"/>
      <c r="FGX7107" s="96"/>
      <c r="FGY7107" s="96"/>
      <c r="FGZ7107" s="96"/>
      <c r="FHA7107" s="96"/>
      <c r="FHB7107" s="96"/>
      <c r="FHC7107" s="96"/>
      <c r="FHD7107" s="96"/>
      <c r="FHE7107" s="96"/>
      <c r="FHF7107" s="96"/>
      <c r="FHG7107" s="96"/>
      <c r="FHH7107" s="96"/>
      <c r="FHI7107" s="96"/>
      <c r="FHJ7107" s="96"/>
      <c r="FHK7107" s="96"/>
      <c r="FHL7107" s="96"/>
      <c r="FHM7107" s="96"/>
      <c r="FHN7107" s="96"/>
      <c r="FHO7107" s="96"/>
      <c r="FHP7107" s="96"/>
      <c r="FHQ7107" s="96"/>
      <c r="FHR7107" s="96"/>
      <c r="FHS7107" s="96"/>
      <c r="FHT7107" s="96"/>
      <c r="FHU7107" s="96"/>
      <c r="FHV7107" s="96"/>
      <c r="FHW7107" s="96"/>
      <c r="FHX7107" s="96"/>
      <c r="FHY7107" s="96"/>
      <c r="FHZ7107" s="96"/>
      <c r="FIA7107" s="96"/>
      <c r="FIB7107" s="96"/>
      <c r="FIC7107" s="96"/>
      <c r="FID7107" s="96"/>
      <c r="FIE7107" s="96"/>
      <c r="FIF7107" s="96"/>
      <c r="FIG7107" s="96"/>
      <c r="FIH7107" s="96"/>
      <c r="FII7107" s="96"/>
      <c r="FIJ7107" s="96"/>
      <c r="FIK7107" s="96"/>
      <c r="FIL7107" s="96"/>
      <c r="FIM7107" s="96"/>
      <c r="FIN7107" s="96"/>
      <c r="FIO7107" s="96"/>
      <c r="FIP7107" s="96"/>
      <c r="FIQ7107" s="96"/>
      <c r="FIR7107" s="96"/>
      <c r="FIS7107" s="96"/>
      <c r="FIT7107" s="96"/>
      <c r="FIU7107" s="96"/>
      <c r="FIV7107" s="96"/>
      <c r="FIW7107" s="96"/>
      <c r="FIX7107" s="96"/>
      <c r="FIY7107" s="96"/>
      <c r="FIZ7107" s="96"/>
      <c r="FJA7107" s="96"/>
      <c r="FJB7107" s="96"/>
      <c r="FJC7107" s="96"/>
      <c r="FJD7107" s="96"/>
      <c r="FJE7107" s="96"/>
      <c r="FJF7107" s="96"/>
      <c r="FJG7107" s="96"/>
      <c r="FJH7107" s="96"/>
      <c r="FJI7107" s="96"/>
      <c r="FJJ7107" s="96"/>
      <c r="FJK7107" s="96"/>
      <c r="FJL7107" s="96"/>
      <c r="FJM7107" s="96"/>
      <c r="FJN7107" s="96"/>
      <c r="FJO7107" s="96"/>
      <c r="FJP7107" s="96"/>
      <c r="FJQ7107" s="96"/>
      <c r="FJR7107" s="96"/>
      <c r="FJS7107" s="96"/>
      <c r="FJT7107" s="96"/>
      <c r="FJU7107" s="96"/>
      <c r="FJV7107" s="96"/>
      <c r="FJW7107" s="96"/>
      <c r="FJX7107" s="96"/>
      <c r="FJY7107" s="96"/>
      <c r="FJZ7107" s="96"/>
      <c r="FKA7107" s="96"/>
      <c r="FKB7107" s="96"/>
      <c r="FKC7107" s="96"/>
      <c r="FKD7107" s="96"/>
      <c r="FKE7107" s="96"/>
      <c r="FKF7107" s="96"/>
      <c r="FKG7107" s="96"/>
      <c r="FKH7107" s="96"/>
      <c r="FKI7107" s="96"/>
      <c r="FKJ7107" s="96"/>
      <c r="FKK7107" s="96"/>
      <c r="FKL7107" s="96"/>
      <c r="FKM7107" s="96"/>
      <c r="FKN7107" s="96"/>
      <c r="FKO7107" s="96"/>
      <c r="FKP7107" s="96"/>
      <c r="FKQ7107" s="96"/>
      <c r="FKR7107" s="96"/>
      <c r="FKS7107" s="96"/>
      <c r="FKT7107" s="96"/>
      <c r="FKU7107" s="96"/>
      <c r="FKV7107" s="96"/>
      <c r="FKW7107" s="96"/>
      <c r="FKX7107" s="96"/>
      <c r="FKY7107" s="96"/>
      <c r="FKZ7107" s="96"/>
      <c r="FLA7107" s="96"/>
      <c r="FLB7107" s="96"/>
      <c r="FLC7107" s="96"/>
      <c r="FLD7107" s="96"/>
      <c r="FLE7107" s="96"/>
      <c r="FLF7107" s="96"/>
      <c r="FLG7107" s="96"/>
      <c r="FLH7107" s="96"/>
      <c r="FLI7107" s="96"/>
      <c r="FLJ7107" s="96"/>
      <c r="FLK7107" s="96"/>
      <c r="FLL7107" s="96"/>
      <c r="FLM7107" s="96"/>
      <c r="FLN7107" s="96"/>
      <c r="FLO7107" s="96"/>
      <c r="FLP7107" s="96"/>
      <c r="FLQ7107" s="96"/>
      <c r="FLR7107" s="96"/>
      <c r="FLS7107" s="96"/>
      <c r="FLT7107" s="96"/>
      <c r="FLU7107" s="96"/>
      <c r="FLV7107" s="96"/>
      <c r="FLW7107" s="96"/>
      <c r="FLX7107" s="96"/>
      <c r="FLY7107" s="96"/>
      <c r="FLZ7107" s="96"/>
      <c r="FMA7107" s="96"/>
      <c r="FMB7107" s="96"/>
      <c r="FMC7107" s="96"/>
      <c r="FMD7107" s="96"/>
      <c r="FME7107" s="96"/>
      <c r="FMF7107" s="96"/>
      <c r="FMG7107" s="96"/>
      <c r="FMH7107" s="96"/>
      <c r="FMI7107" s="96"/>
      <c r="FMJ7107" s="96"/>
      <c r="FMK7107" s="96"/>
      <c r="FML7107" s="96"/>
      <c r="FMM7107" s="96"/>
      <c r="FMN7107" s="96"/>
      <c r="FMO7107" s="96"/>
      <c r="FMP7107" s="96"/>
      <c r="FMQ7107" s="96"/>
      <c r="FMR7107" s="96"/>
      <c r="FMS7107" s="96"/>
      <c r="FMT7107" s="96"/>
      <c r="FMU7107" s="96"/>
      <c r="FMV7107" s="96"/>
      <c r="FMW7107" s="96"/>
      <c r="FMX7107" s="96"/>
      <c r="FMY7107" s="96"/>
      <c r="FMZ7107" s="96"/>
      <c r="FNA7107" s="96"/>
      <c r="FNB7107" s="96"/>
      <c r="FNC7107" s="96"/>
      <c r="FND7107" s="96"/>
      <c r="FNE7107" s="96"/>
      <c r="FNF7107" s="96"/>
      <c r="FNG7107" s="96"/>
      <c r="FNH7107" s="96"/>
      <c r="FNI7107" s="96"/>
      <c r="FNJ7107" s="96"/>
      <c r="FNK7107" s="96"/>
      <c r="FNL7107" s="96"/>
      <c r="FNM7107" s="96"/>
      <c r="FNN7107" s="96"/>
      <c r="FNO7107" s="96"/>
      <c r="FNP7107" s="96"/>
      <c r="FNQ7107" s="96"/>
      <c r="FNR7107" s="96"/>
      <c r="FNS7107" s="96"/>
      <c r="FNT7107" s="96"/>
      <c r="FNU7107" s="96"/>
      <c r="FNV7107" s="96"/>
      <c r="FNW7107" s="96"/>
      <c r="FNX7107" s="96"/>
      <c r="FNY7107" s="96"/>
      <c r="FNZ7107" s="96"/>
      <c r="FOA7107" s="96"/>
      <c r="FOB7107" s="96"/>
      <c r="FOC7107" s="96"/>
      <c r="FOD7107" s="96"/>
      <c r="FOE7107" s="96"/>
      <c r="FOF7107" s="96"/>
      <c r="FOG7107" s="96"/>
      <c r="FOH7107" s="96"/>
      <c r="FOI7107" s="96"/>
      <c r="FOJ7107" s="96"/>
      <c r="FOK7107" s="96"/>
      <c r="FOL7107" s="96"/>
      <c r="FOM7107" s="96"/>
      <c r="FON7107" s="96"/>
      <c r="FOO7107" s="96"/>
      <c r="FOP7107" s="96"/>
      <c r="FOQ7107" s="96"/>
      <c r="FOR7107" s="96"/>
      <c r="FOS7107" s="96"/>
      <c r="FOT7107" s="96"/>
      <c r="FOU7107" s="96"/>
      <c r="FOV7107" s="96"/>
      <c r="FOW7107" s="96"/>
      <c r="FOX7107" s="96"/>
      <c r="FOY7107" s="96"/>
      <c r="FOZ7107" s="96"/>
      <c r="FPA7107" s="96"/>
      <c r="FPB7107" s="96"/>
      <c r="FPC7107" s="96"/>
      <c r="FPD7107" s="96"/>
      <c r="FPE7107" s="96"/>
      <c r="FPF7107" s="96"/>
      <c r="FPG7107" s="96"/>
      <c r="FPH7107" s="96"/>
      <c r="FPI7107" s="96"/>
      <c r="FPJ7107" s="96"/>
      <c r="FPK7107" s="96"/>
      <c r="FPL7107" s="96"/>
      <c r="FPM7107" s="96"/>
      <c r="FPN7107" s="96"/>
      <c r="FPO7107" s="96"/>
      <c r="FPP7107" s="96"/>
      <c r="FPQ7107" s="96"/>
      <c r="FPR7107" s="96"/>
      <c r="FPS7107" s="96"/>
      <c r="FPT7107" s="96"/>
      <c r="FPU7107" s="96"/>
      <c r="FPV7107" s="96"/>
      <c r="FPW7107" s="96"/>
      <c r="FPX7107" s="96"/>
      <c r="FPY7107" s="96"/>
      <c r="FPZ7107" s="96"/>
      <c r="FQA7107" s="96"/>
      <c r="FQB7107" s="96"/>
      <c r="FQC7107" s="96"/>
      <c r="FQD7107" s="96"/>
      <c r="FQE7107" s="96"/>
      <c r="FQF7107" s="96"/>
      <c r="FQG7107" s="96"/>
      <c r="FQH7107" s="96"/>
      <c r="FQI7107" s="96"/>
      <c r="FQJ7107" s="96"/>
      <c r="FQK7107" s="96"/>
      <c r="FQL7107" s="96"/>
      <c r="FQM7107" s="96"/>
      <c r="FQN7107" s="96"/>
      <c r="FQO7107" s="96"/>
      <c r="FQP7107" s="96"/>
      <c r="FQQ7107" s="96"/>
      <c r="FQR7107" s="96"/>
      <c r="FQS7107" s="96"/>
      <c r="FQT7107" s="96"/>
      <c r="FQU7107" s="96"/>
      <c r="FQV7107" s="96"/>
      <c r="FQW7107" s="96"/>
      <c r="FQX7107" s="96"/>
      <c r="FQY7107" s="96"/>
      <c r="FQZ7107" s="96"/>
      <c r="FRA7107" s="96"/>
      <c r="FRB7107" s="96"/>
      <c r="FRC7107" s="96"/>
      <c r="FRD7107" s="96"/>
      <c r="FRE7107" s="96"/>
      <c r="FRF7107" s="96"/>
      <c r="FRG7107" s="96"/>
      <c r="FRH7107" s="96"/>
      <c r="FRI7107" s="96"/>
      <c r="FRJ7107" s="96"/>
      <c r="FRK7107" s="96"/>
      <c r="FRL7107" s="96"/>
      <c r="FRM7107" s="96"/>
      <c r="FRN7107" s="96"/>
      <c r="FRO7107" s="96"/>
      <c r="FRP7107" s="96"/>
      <c r="FRQ7107" s="96"/>
      <c r="FRR7107" s="96"/>
      <c r="FRS7107" s="96"/>
      <c r="FRT7107" s="96"/>
      <c r="FRU7107" s="96"/>
      <c r="FRV7107" s="96"/>
      <c r="FRW7107" s="96"/>
      <c r="FRX7107" s="96"/>
      <c r="FRY7107" s="96"/>
      <c r="FRZ7107" s="96"/>
      <c r="FSA7107" s="96"/>
      <c r="FSB7107" s="96"/>
      <c r="FSC7107" s="96"/>
      <c r="FSD7107" s="96"/>
      <c r="FSE7107" s="96"/>
      <c r="FSF7107" s="96"/>
      <c r="FSG7107" s="96"/>
      <c r="FSH7107" s="96"/>
      <c r="FSI7107" s="96"/>
      <c r="FSJ7107" s="96"/>
      <c r="FSK7107" s="96"/>
      <c r="FSL7107" s="96"/>
      <c r="FSM7107" s="96"/>
      <c r="FSN7107" s="96"/>
      <c r="FSO7107" s="96"/>
      <c r="FSP7107" s="96"/>
      <c r="FSQ7107" s="96"/>
      <c r="FSR7107" s="96"/>
      <c r="FSS7107" s="96"/>
      <c r="FST7107" s="96"/>
      <c r="FSU7107" s="96"/>
      <c r="FSV7107" s="96"/>
      <c r="FSW7107" s="96"/>
      <c r="FSX7107" s="96"/>
      <c r="FSY7107" s="96"/>
      <c r="FSZ7107" s="96"/>
      <c r="FTA7107" s="96"/>
      <c r="FTB7107" s="96"/>
      <c r="FTC7107" s="96"/>
      <c r="FTD7107" s="96"/>
      <c r="FTE7107" s="96"/>
      <c r="FTF7107" s="96"/>
      <c r="FTG7107" s="96"/>
      <c r="FTH7107" s="96"/>
      <c r="FTI7107" s="96"/>
      <c r="FTJ7107" s="96"/>
      <c r="FTK7107" s="96"/>
      <c r="FTL7107" s="96"/>
      <c r="FTM7107" s="96"/>
      <c r="FTN7107" s="96"/>
      <c r="FTO7107" s="96"/>
      <c r="FTP7107" s="96"/>
      <c r="FTQ7107" s="96"/>
      <c r="FTR7107" s="96"/>
      <c r="FTS7107" s="96"/>
      <c r="FTT7107" s="96"/>
      <c r="FTU7107" s="96"/>
      <c r="FTV7107" s="96"/>
      <c r="FTW7107" s="96"/>
      <c r="FTX7107" s="96"/>
      <c r="FTY7107" s="96"/>
      <c r="FTZ7107" s="96"/>
      <c r="FUA7107" s="96"/>
      <c r="FUB7107" s="96"/>
      <c r="FUC7107" s="96"/>
      <c r="FUD7107" s="96"/>
      <c r="FUE7107" s="96"/>
      <c r="FUF7107" s="96"/>
      <c r="FUG7107" s="96"/>
      <c r="FUH7107" s="96"/>
      <c r="FUI7107" s="96"/>
      <c r="FUJ7107" s="96"/>
      <c r="FUK7107" s="96"/>
      <c r="FUL7107" s="96"/>
      <c r="FUM7107" s="96"/>
      <c r="FUN7107" s="96"/>
      <c r="FUO7107" s="96"/>
      <c r="FUP7107" s="96"/>
      <c r="FUQ7107" s="96"/>
      <c r="FUR7107" s="96"/>
      <c r="FUS7107" s="96"/>
      <c r="FUT7107" s="96"/>
      <c r="FUU7107" s="96"/>
      <c r="FUV7107" s="96"/>
      <c r="FUW7107" s="96"/>
      <c r="FUX7107" s="96"/>
      <c r="FUY7107" s="96"/>
      <c r="FUZ7107" s="96"/>
      <c r="FVA7107" s="96"/>
      <c r="FVB7107" s="96"/>
      <c r="FVC7107" s="96"/>
      <c r="FVD7107" s="96"/>
      <c r="FVE7107" s="96"/>
      <c r="FVF7107" s="96"/>
      <c r="FVG7107" s="96"/>
      <c r="FVH7107" s="96"/>
      <c r="FVI7107" s="96"/>
      <c r="FVJ7107" s="96"/>
      <c r="FVK7107" s="96"/>
      <c r="FVL7107" s="96"/>
      <c r="FVM7107" s="96"/>
      <c r="FVN7107" s="96"/>
      <c r="FVO7107" s="96"/>
      <c r="FVP7107" s="96"/>
      <c r="FVQ7107" s="96"/>
      <c r="FVR7107" s="96"/>
      <c r="FVS7107" s="96"/>
      <c r="FVT7107" s="96"/>
      <c r="FVU7107" s="96"/>
      <c r="FVV7107" s="96"/>
      <c r="FVW7107" s="96"/>
      <c r="FVX7107" s="96"/>
      <c r="FVY7107" s="96"/>
      <c r="FVZ7107" s="96"/>
      <c r="FWA7107" s="96"/>
      <c r="FWB7107" s="96"/>
      <c r="FWC7107" s="96"/>
      <c r="FWD7107" s="96"/>
      <c r="FWE7107" s="96"/>
      <c r="FWF7107" s="96"/>
      <c r="FWG7107" s="96"/>
      <c r="FWH7107" s="96"/>
      <c r="FWI7107" s="96"/>
      <c r="FWJ7107" s="96"/>
      <c r="FWK7107" s="96"/>
      <c r="FWL7107" s="96"/>
      <c r="FWM7107" s="96"/>
      <c r="FWN7107" s="96"/>
      <c r="FWO7107" s="96"/>
      <c r="FWP7107" s="96"/>
      <c r="FWQ7107" s="96"/>
      <c r="FWR7107" s="96"/>
      <c r="FWS7107" s="96"/>
      <c r="FWT7107" s="96"/>
      <c r="FWU7107" s="96"/>
      <c r="FWV7107" s="96"/>
      <c r="FWW7107" s="96"/>
      <c r="FWX7107" s="96"/>
      <c r="FWY7107" s="96"/>
      <c r="FWZ7107" s="96"/>
      <c r="FXA7107" s="96"/>
      <c r="FXB7107" s="96"/>
      <c r="FXC7107" s="96"/>
      <c r="FXD7107" s="96"/>
      <c r="FXE7107" s="96"/>
      <c r="FXF7107" s="96"/>
      <c r="FXG7107" s="96"/>
      <c r="FXH7107" s="96"/>
      <c r="FXI7107" s="96"/>
      <c r="FXJ7107" s="96"/>
      <c r="FXK7107" s="96"/>
      <c r="FXL7107" s="96"/>
      <c r="FXM7107" s="96"/>
      <c r="FXN7107" s="96"/>
      <c r="FXO7107" s="96"/>
      <c r="FXP7107" s="96"/>
      <c r="FXQ7107" s="96"/>
      <c r="FXR7107" s="96"/>
      <c r="FXS7107" s="96"/>
      <c r="FXT7107" s="96"/>
      <c r="FXU7107" s="96"/>
      <c r="FXV7107" s="96"/>
      <c r="FXW7107" s="96"/>
      <c r="FXX7107" s="96"/>
      <c r="FXY7107" s="96"/>
      <c r="FXZ7107" s="96"/>
      <c r="FYA7107" s="96"/>
      <c r="FYB7107" s="96"/>
      <c r="FYC7107" s="96"/>
      <c r="FYD7107" s="96"/>
      <c r="FYE7107" s="96"/>
      <c r="FYF7107" s="96"/>
      <c r="FYG7107" s="96"/>
      <c r="FYH7107" s="96"/>
      <c r="FYI7107" s="96"/>
      <c r="FYJ7107" s="96"/>
      <c r="FYK7107" s="96"/>
      <c r="FYL7107" s="96"/>
      <c r="FYM7107" s="96"/>
      <c r="FYN7107" s="96"/>
      <c r="FYO7107" s="96"/>
      <c r="FYP7107" s="96"/>
      <c r="FYQ7107" s="96"/>
      <c r="FYR7107" s="96"/>
      <c r="FYS7107" s="96"/>
      <c r="FYT7107" s="96"/>
      <c r="FYU7107" s="96"/>
      <c r="FYV7107" s="96"/>
      <c r="FYW7107" s="96"/>
      <c r="FYX7107" s="96"/>
      <c r="FYY7107" s="96"/>
      <c r="FYZ7107" s="96"/>
      <c r="FZA7107" s="96"/>
      <c r="FZB7107" s="96"/>
      <c r="FZC7107" s="96"/>
      <c r="FZD7107" s="96"/>
      <c r="FZE7107" s="96"/>
      <c r="FZF7107" s="96"/>
      <c r="FZG7107" s="96"/>
      <c r="FZH7107" s="96"/>
      <c r="FZI7107" s="96"/>
      <c r="FZJ7107" s="96"/>
      <c r="FZK7107" s="96"/>
      <c r="FZL7107" s="96"/>
      <c r="FZM7107" s="96"/>
      <c r="FZN7107" s="96"/>
      <c r="FZO7107" s="96"/>
      <c r="FZP7107" s="96"/>
      <c r="FZQ7107" s="96"/>
      <c r="FZR7107" s="96"/>
      <c r="FZS7107" s="96"/>
      <c r="FZT7107" s="96"/>
      <c r="FZU7107" s="96"/>
      <c r="FZV7107" s="96"/>
      <c r="FZW7107" s="96"/>
      <c r="FZX7107" s="96"/>
      <c r="FZY7107" s="96"/>
      <c r="FZZ7107" s="96"/>
      <c r="GAA7107" s="96"/>
      <c r="GAB7107" s="96"/>
      <c r="GAC7107" s="96"/>
      <c r="GAD7107" s="96"/>
      <c r="GAE7107" s="96"/>
      <c r="GAF7107" s="96"/>
      <c r="GAG7107" s="96"/>
      <c r="GAH7107" s="96"/>
      <c r="GAI7107" s="96"/>
      <c r="GAJ7107" s="96"/>
      <c r="GAK7107" s="96"/>
      <c r="GAL7107" s="96"/>
      <c r="GAM7107" s="96"/>
      <c r="GAN7107" s="96"/>
      <c r="GAO7107" s="96"/>
      <c r="GAP7107" s="96"/>
      <c r="GAQ7107" s="96"/>
      <c r="GAR7107" s="96"/>
      <c r="GAS7107" s="96"/>
      <c r="GAT7107" s="96"/>
      <c r="GAU7107" s="96"/>
      <c r="GAV7107" s="96"/>
      <c r="GAW7107" s="96"/>
      <c r="GAX7107" s="96"/>
      <c r="GAY7107" s="96"/>
      <c r="GAZ7107" s="96"/>
      <c r="GBA7107" s="96"/>
      <c r="GBB7107" s="96"/>
      <c r="GBC7107" s="96"/>
      <c r="GBD7107" s="96"/>
      <c r="GBE7107" s="96"/>
      <c r="GBF7107" s="96"/>
      <c r="GBG7107" s="96"/>
      <c r="GBH7107" s="96"/>
      <c r="GBI7107" s="96"/>
      <c r="GBJ7107" s="96"/>
      <c r="GBK7107" s="96"/>
      <c r="GBL7107" s="96"/>
      <c r="GBM7107" s="96"/>
      <c r="GBN7107" s="96"/>
      <c r="GBO7107" s="96"/>
      <c r="GBP7107" s="96"/>
      <c r="GBQ7107" s="96"/>
      <c r="GBR7107" s="96"/>
      <c r="GBS7107" s="96"/>
      <c r="GBT7107" s="96"/>
      <c r="GBU7107" s="96"/>
      <c r="GBV7107" s="96"/>
      <c r="GBW7107" s="96"/>
      <c r="GBX7107" s="96"/>
      <c r="GBY7107" s="96"/>
      <c r="GBZ7107" s="96"/>
      <c r="GCA7107" s="96"/>
      <c r="GCB7107" s="96"/>
      <c r="GCC7107" s="96"/>
      <c r="GCD7107" s="96"/>
      <c r="GCE7107" s="96"/>
      <c r="GCF7107" s="96"/>
      <c r="GCG7107" s="96"/>
      <c r="GCH7107" s="96"/>
      <c r="GCI7107" s="96"/>
      <c r="GCJ7107" s="96"/>
      <c r="GCK7107" s="96"/>
      <c r="GCL7107" s="96"/>
      <c r="GCM7107" s="96"/>
      <c r="GCN7107" s="96"/>
      <c r="GCO7107" s="96"/>
      <c r="GCP7107" s="96"/>
      <c r="GCQ7107" s="96"/>
      <c r="GCR7107" s="96"/>
      <c r="GCS7107" s="96"/>
      <c r="GCT7107" s="96"/>
      <c r="GCU7107" s="96"/>
      <c r="GCV7107" s="96"/>
      <c r="GCW7107" s="96"/>
      <c r="GCX7107" s="96"/>
      <c r="GCY7107" s="96"/>
      <c r="GCZ7107" s="96"/>
      <c r="GDA7107" s="96"/>
      <c r="GDB7107" s="96"/>
      <c r="GDC7107" s="96"/>
      <c r="GDD7107" s="96"/>
      <c r="GDE7107" s="96"/>
      <c r="GDF7107" s="96"/>
      <c r="GDG7107" s="96"/>
      <c r="GDH7107" s="96"/>
      <c r="GDI7107" s="96"/>
      <c r="GDJ7107" s="96"/>
      <c r="GDK7107" s="96"/>
      <c r="GDL7107" s="96"/>
      <c r="GDM7107" s="96"/>
      <c r="GDN7107" s="96"/>
      <c r="GDO7107" s="96"/>
      <c r="GDP7107" s="96"/>
      <c r="GDQ7107" s="96"/>
      <c r="GDR7107" s="96"/>
      <c r="GDS7107" s="96"/>
      <c r="GDT7107" s="96"/>
      <c r="GDU7107" s="96"/>
      <c r="GDV7107" s="96"/>
      <c r="GDW7107" s="96"/>
      <c r="GDX7107" s="96"/>
      <c r="GDY7107" s="96"/>
      <c r="GDZ7107" s="96"/>
      <c r="GEA7107" s="96"/>
      <c r="GEB7107" s="96"/>
      <c r="GEC7107" s="96"/>
      <c r="GED7107" s="96"/>
      <c r="GEE7107" s="96"/>
      <c r="GEF7107" s="96"/>
      <c r="GEG7107" s="96"/>
      <c r="GEH7107" s="96"/>
      <c r="GEI7107" s="96"/>
      <c r="GEJ7107" s="96"/>
      <c r="GEK7107" s="96"/>
      <c r="GEL7107" s="96"/>
      <c r="GEM7107" s="96"/>
      <c r="GEN7107" s="96"/>
      <c r="GEO7107" s="96"/>
      <c r="GEP7107" s="96"/>
      <c r="GEQ7107" s="96"/>
      <c r="GER7107" s="96"/>
      <c r="GES7107" s="96"/>
      <c r="GET7107" s="96"/>
      <c r="GEU7107" s="96"/>
      <c r="GEV7107" s="96"/>
      <c r="GEW7107" s="96"/>
      <c r="GEX7107" s="96"/>
      <c r="GEY7107" s="96"/>
      <c r="GEZ7107" s="96"/>
      <c r="GFA7107" s="96"/>
      <c r="GFB7107" s="96"/>
      <c r="GFC7107" s="96"/>
      <c r="GFD7107" s="96"/>
      <c r="GFE7107" s="96"/>
      <c r="GFF7107" s="96"/>
      <c r="GFG7107" s="96"/>
      <c r="GFH7107" s="96"/>
      <c r="GFI7107" s="96"/>
      <c r="GFJ7107" s="96"/>
      <c r="GFK7107" s="96"/>
      <c r="GFL7107" s="96"/>
      <c r="GFM7107" s="96"/>
      <c r="GFN7107" s="96"/>
      <c r="GFO7107" s="96"/>
      <c r="GFP7107" s="96"/>
      <c r="GFQ7107" s="96"/>
      <c r="GFR7107" s="96"/>
      <c r="GFS7107" s="96"/>
      <c r="GFT7107" s="96"/>
      <c r="GFU7107" s="96"/>
      <c r="GFV7107" s="96"/>
      <c r="GFW7107" s="96"/>
      <c r="GFX7107" s="96"/>
      <c r="GFY7107" s="96"/>
      <c r="GFZ7107" s="96"/>
      <c r="GGA7107" s="96"/>
      <c r="GGB7107" s="96"/>
      <c r="GGC7107" s="96"/>
      <c r="GGD7107" s="96"/>
      <c r="GGE7107" s="96"/>
      <c r="GGF7107" s="96"/>
      <c r="GGG7107" s="96"/>
      <c r="GGH7107" s="96"/>
      <c r="GGI7107" s="96"/>
      <c r="GGJ7107" s="96"/>
      <c r="GGK7107" s="96"/>
      <c r="GGL7107" s="96"/>
      <c r="GGM7107" s="96"/>
      <c r="GGN7107" s="96"/>
      <c r="GGO7107" s="96"/>
      <c r="GGP7107" s="96"/>
      <c r="GGQ7107" s="96"/>
      <c r="GGR7107" s="96"/>
      <c r="GGS7107" s="96"/>
      <c r="GGT7107" s="96"/>
      <c r="GGU7107" s="96"/>
      <c r="GGV7107" s="96"/>
      <c r="GGW7107" s="96"/>
      <c r="GGX7107" s="96"/>
      <c r="GGY7107" s="96"/>
      <c r="GGZ7107" s="96"/>
      <c r="GHA7107" s="96"/>
      <c r="GHB7107" s="96"/>
      <c r="GHC7107" s="96"/>
      <c r="GHD7107" s="96"/>
      <c r="GHE7107" s="96"/>
      <c r="GHF7107" s="96"/>
      <c r="GHG7107" s="96"/>
      <c r="GHH7107" s="96"/>
      <c r="GHI7107" s="96"/>
      <c r="GHJ7107" s="96"/>
      <c r="GHK7107" s="96"/>
      <c r="GHL7107" s="96"/>
      <c r="GHM7107" s="96"/>
      <c r="GHN7107" s="96"/>
      <c r="GHO7107" s="96"/>
      <c r="GHP7107" s="96"/>
      <c r="GHQ7107" s="96"/>
      <c r="GHR7107" s="96"/>
      <c r="GHS7107" s="96"/>
      <c r="GHT7107" s="96"/>
      <c r="GHU7107" s="96"/>
      <c r="GHV7107" s="96"/>
      <c r="GHW7107" s="96"/>
      <c r="GHX7107" s="96"/>
      <c r="GHY7107" s="96"/>
      <c r="GHZ7107" s="96"/>
      <c r="GIA7107" s="96"/>
      <c r="GIB7107" s="96"/>
      <c r="GIC7107" s="96"/>
      <c r="GID7107" s="96"/>
      <c r="GIE7107" s="96"/>
      <c r="GIF7107" s="96"/>
      <c r="GIG7107" s="96"/>
      <c r="GIH7107" s="96"/>
      <c r="GII7107" s="96"/>
      <c r="GIJ7107" s="96"/>
      <c r="GIK7107" s="96"/>
      <c r="GIL7107" s="96"/>
      <c r="GIM7107" s="96"/>
      <c r="GIN7107" s="96"/>
      <c r="GIO7107" s="96"/>
      <c r="GIP7107" s="96"/>
      <c r="GIQ7107" s="96"/>
      <c r="GIR7107" s="96"/>
      <c r="GIS7107" s="96"/>
      <c r="GIT7107" s="96"/>
      <c r="GIU7107" s="96"/>
      <c r="GIV7107" s="96"/>
      <c r="GIW7107" s="96"/>
      <c r="GIX7107" s="96"/>
      <c r="GIY7107" s="96"/>
      <c r="GIZ7107" s="96"/>
      <c r="GJA7107" s="96"/>
      <c r="GJB7107" s="96"/>
      <c r="GJC7107" s="96"/>
      <c r="GJD7107" s="96"/>
      <c r="GJE7107" s="96"/>
      <c r="GJF7107" s="96"/>
      <c r="GJG7107" s="96"/>
      <c r="GJH7107" s="96"/>
      <c r="GJI7107" s="96"/>
      <c r="GJJ7107" s="96"/>
      <c r="GJK7107" s="96"/>
      <c r="GJL7107" s="96"/>
      <c r="GJM7107" s="96"/>
      <c r="GJN7107" s="96"/>
      <c r="GJO7107" s="96"/>
      <c r="GJP7107" s="96"/>
      <c r="GJQ7107" s="96"/>
      <c r="GJR7107" s="96"/>
      <c r="GJS7107" s="96"/>
      <c r="GJT7107" s="96"/>
      <c r="GJU7107" s="96"/>
      <c r="GJV7107" s="96"/>
      <c r="GJW7107" s="96"/>
      <c r="GJX7107" s="96"/>
      <c r="GJY7107" s="96"/>
      <c r="GJZ7107" s="96"/>
      <c r="GKA7107" s="96"/>
      <c r="GKB7107" s="96"/>
      <c r="GKC7107" s="96"/>
      <c r="GKD7107" s="96"/>
      <c r="GKE7107" s="96"/>
      <c r="GKF7107" s="96"/>
      <c r="GKG7107" s="96"/>
      <c r="GKH7107" s="96"/>
      <c r="GKI7107" s="96"/>
      <c r="GKJ7107" s="96"/>
      <c r="GKK7107" s="96"/>
      <c r="GKL7107" s="96"/>
      <c r="GKM7107" s="96"/>
      <c r="GKN7107" s="96"/>
      <c r="GKO7107" s="96"/>
      <c r="GKP7107" s="96"/>
      <c r="GKQ7107" s="96"/>
      <c r="GKR7107" s="96"/>
      <c r="GKS7107" s="96"/>
      <c r="GKT7107" s="96"/>
      <c r="GKU7107" s="96"/>
      <c r="GKV7107" s="96"/>
      <c r="GKW7107" s="96"/>
      <c r="GKX7107" s="96"/>
      <c r="GKY7107" s="96"/>
      <c r="GKZ7107" s="96"/>
      <c r="GLA7107" s="96"/>
      <c r="GLB7107" s="96"/>
      <c r="GLC7107" s="96"/>
      <c r="GLD7107" s="96"/>
      <c r="GLE7107" s="96"/>
      <c r="GLF7107" s="96"/>
      <c r="GLG7107" s="96"/>
      <c r="GLH7107" s="96"/>
      <c r="GLI7107" s="96"/>
      <c r="GLJ7107" s="96"/>
      <c r="GLK7107" s="96"/>
      <c r="GLL7107" s="96"/>
      <c r="GLM7107" s="96"/>
      <c r="GLN7107" s="96"/>
      <c r="GLO7107" s="96"/>
      <c r="GLP7107" s="96"/>
      <c r="GLQ7107" s="96"/>
      <c r="GLR7107" s="96"/>
      <c r="GLS7107" s="96"/>
      <c r="GLT7107" s="96"/>
      <c r="GLU7107" s="96"/>
      <c r="GLV7107" s="96"/>
      <c r="GLW7107" s="96"/>
      <c r="GLX7107" s="96"/>
      <c r="GLY7107" s="96"/>
      <c r="GLZ7107" s="96"/>
      <c r="GMA7107" s="96"/>
      <c r="GMB7107" s="96"/>
      <c r="GMC7107" s="96"/>
      <c r="GMD7107" s="96"/>
      <c r="GME7107" s="96"/>
      <c r="GMF7107" s="96"/>
      <c r="GMG7107" s="96"/>
      <c r="GMH7107" s="96"/>
      <c r="GMI7107" s="96"/>
      <c r="GMJ7107" s="96"/>
      <c r="GMK7107" s="96"/>
      <c r="GML7107" s="96"/>
      <c r="GMM7107" s="96"/>
      <c r="GMN7107" s="96"/>
      <c r="GMO7107" s="96"/>
      <c r="GMP7107" s="96"/>
      <c r="GMQ7107" s="96"/>
      <c r="GMR7107" s="96"/>
      <c r="GMS7107" s="96"/>
      <c r="GMT7107" s="96"/>
      <c r="GMU7107" s="96"/>
      <c r="GMV7107" s="96"/>
      <c r="GMW7107" s="96"/>
      <c r="GMX7107" s="96"/>
      <c r="GMY7107" s="96"/>
      <c r="GMZ7107" s="96"/>
      <c r="GNA7107" s="96"/>
      <c r="GNB7107" s="96"/>
      <c r="GNC7107" s="96"/>
      <c r="GND7107" s="96"/>
      <c r="GNE7107" s="96"/>
      <c r="GNF7107" s="96"/>
      <c r="GNG7107" s="96"/>
      <c r="GNH7107" s="96"/>
      <c r="GNI7107" s="96"/>
      <c r="GNJ7107" s="96"/>
      <c r="GNK7107" s="96"/>
      <c r="GNL7107" s="96"/>
      <c r="GNM7107" s="96"/>
      <c r="GNN7107" s="96"/>
      <c r="GNO7107" s="96"/>
      <c r="GNP7107" s="96"/>
      <c r="GNQ7107" s="96"/>
      <c r="GNR7107" s="96"/>
      <c r="GNS7107" s="96"/>
      <c r="GNT7107" s="96"/>
      <c r="GNU7107" s="96"/>
      <c r="GNV7107" s="96"/>
      <c r="GNW7107" s="96"/>
      <c r="GNX7107" s="96"/>
      <c r="GNY7107" s="96"/>
      <c r="GNZ7107" s="96"/>
      <c r="GOA7107" s="96"/>
      <c r="GOB7107" s="96"/>
      <c r="GOC7107" s="96"/>
      <c r="GOD7107" s="96"/>
      <c r="GOE7107" s="96"/>
      <c r="GOF7107" s="96"/>
      <c r="GOG7107" s="96"/>
      <c r="GOH7107" s="96"/>
      <c r="GOI7107" s="96"/>
      <c r="GOJ7107" s="96"/>
      <c r="GOK7107" s="96"/>
      <c r="GOL7107" s="96"/>
      <c r="GOM7107" s="96"/>
      <c r="GON7107" s="96"/>
      <c r="GOO7107" s="96"/>
      <c r="GOP7107" s="96"/>
      <c r="GOQ7107" s="96"/>
      <c r="GOR7107" s="96"/>
      <c r="GOS7107" s="96"/>
      <c r="GOT7107" s="96"/>
      <c r="GOU7107" s="96"/>
      <c r="GOV7107" s="96"/>
      <c r="GOW7107" s="96"/>
      <c r="GOX7107" s="96"/>
      <c r="GOY7107" s="96"/>
      <c r="GOZ7107" s="96"/>
      <c r="GPA7107" s="96"/>
      <c r="GPB7107" s="96"/>
      <c r="GPC7107" s="96"/>
      <c r="GPD7107" s="96"/>
      <c r="GPE7107" s="96"/>
      <c r="GPF7107" s="96"/>
      <c r="GPG7107" s="96"/>
      <c r="GPH7107" s="96"/>
      <c r="GPI7107" s="96"/>
      <c r="GPJ7107" s="96"/>
      <c r="GPK7107" s="96"/>
      <c r="GPL7107" s="96"/>
      <c r="GPM7107" s="96"/>
      <c r="GPN7107" s="96"/>
      <c r="GPO7107" s="96"/>
      <c r="GPP7107" s="96"/>
      <c r="GPQ7107" s="96"/>
      <c r="GPR7107" s="96"/>
      <c r="GPS7107" s="96"/>
      <c r="GPT7107" s="96"/>
      <c r="GPU7107" s="96"/>
      <c r="GPV7107" s="96"/>
      <c r="GPW7107" s="96"/>
      <c r="GPX7107" s="96"/>
      <c r="GPY7107" s="96"/>
      <c r="GPZ7107" s="96"/>
      <c r="GQA7107" s="96"/>
      <c r="GQB7107" s="96"/>
      <c r="GQC7107" s="96"/>
      <c r="GQD7107" s="96"/>
      <c r="GQE7107" s="96"/>
      <c r="GQF7107" s="96"/>
      <c r="GQG7107" s="96"/>
      <c r="GQH7107" s="96"/>
      <c r="GQI7107" s="96"/>
      <c r="GQJ7107" s="96"/>
      <c r="GQK7107" s="96"/>
      <c r="GQL7107" s="96"/>
      <c r="GQM7107" s="96"/>
      <c r="GQN7107" s="96"/>
      <c r="GQO7107" s="96"/>
      <c r="GQP7107" s="96"/>
      <c r="GQQ7107" s="96"/>
      <c r="GQR7107" s="96"/>
      <c r="GQS7107" s="96"/>
      <c r="GQT7107" s="96"/>
      <c r="GQU7107" s="96"/>
      <c r="GQV7107" s="96"/>
      <c r="GQW7107" s="96"/>
      <c r="GQX7107" s="96"/>
      <c r="GQY7107" s="96"/>
      <c r="GQZ7107" s="96"/>
      <c r="GRA7107" s="96"/>
      <c r="GRB7107" s="96"/>
      <c r="GRC7107" s="96"/>
      <c r="GRD7107" s="96"/>
      <c r="GRE7107" s="96"/>
      <c r="GRF7107" s="96"/>
      <c r="GRG7107" s="96"/>
      <c r="GRH7107" s="96"/>
      <c r="GRI7107" s="96"/>
      <c r="GRJ7107" s="96"/>
      <c r="GRK7107" s="96"/>
      <c r="GRL7107" s="96"/>
      <c r="GRM7107" s="96"/>
      <c r="GRN7107" s="96"/>
      <c r="GRO7107" s="96"/>
      <c r="GRP7107" s="96"/>
      <c r="GRQ7107" s="96"/>
      <c r="GRR7107" s="96"/>
      <c r="GRS7107" s="96"/>
      <c r="GRT7107" s="96"/>
      <c r="GRU7107" s="96"/>
      <c r="GRV7107" s="96"/>
      <c r="GRW7107" s="96"/>
      <c r="GRX7107" s="96"/>
      <c r="GRY7107" s="96"/>
      <c r="GRZ7107" s="96"/>
      <c r="GSA7107" s="96"/>
      <c r="GSB7107" s="96"/>
      <c r="GSC7107" s="96"/>
      <c r="GSD7107" s="96"/>
      <c r="GSE7107" s="96"/>
      <c r="GSF7107" s="96"/>
      <c r="GSG7107" s="96"/>
      <c r="GSH7107" s="96"/>
      <c r="GSI7107" s="96"/>
      <c r="GSJ7107" s="96"/>
      <c r="GSK7107" s="96"/>
      <c r="GSL7107" s="96"/>
      <c r="GSM7107" s="96"/>
      <c r="GSN7107" s="96"/>
      <c r="GSO7107" s="96"/>
      <c r="GSP7107" s="96"/>
      <c r="GSQ7107" s="96"/>
      <c r="GSR7107" s="96"/>
      <c r="GSS7107" s="96"/>
      <c r="GST7107" s="96"/>
      <c r="GSU7107" s="96"/>
      <c r="GSV7107" s="96"/>
      <c r="GSW7107" s="96"/>
      <c r="GSX7107" s="96"/>
      <c r="GSY7107" s="96"/>
      <c r="GSZ7107" s="96"/>
      <c r="GTA7107" s="96"/>
      <c r="GTB7107" s="96"/>
      <c r="GTC7107" s="96"/>
      <c r="GTD7107" s="96"/>
      <c r="GTE7107" s="96"/>
      <c r="GTF7107" s="96"/>
      <c r="GTG7107" s="96"/>
      <c r="GTH7107" s="96"/>
      <c r="GTI7107" s="96"/>
      <c r="GTJ7107" s="96"/>
      <c r="GTK7107" s="96"/>
      <c r="GTL7107" s="96"/>
      <c r="GTM7107" s="96"/>
      <c r="GTN7107" s="96"/>
      <c r="GTO7107" s="96"/>
      <c r="GTP7107" s="96"/>
      <c r="GTQ7107" s="96"/>
      <c r="GTR7107" s="96"/>
      <c r="GTS7107" s="96"/>
      <c r="GTT7107" s="96"/>
      <c r="GTU7107" s="96"/>
      <c r="GTV7107" s="96"/>
      <c r="GTW7107" s="96"/>
      <c r="GTX7107" s="96"/>
      <c r="GTY7107" s="96"/>
      <c r="GTZ7107" s="96"/>
      <c r="GUA7107" s="96"/>
      <c r="GUB7107" s="96"/>
      <c r="GUC7107" s="96"/>
      <c r="GUD7107" s="96"/>
      <c r="GUE7107" s="96"/>
      <c r="GUF7107" s="96"/>
      <c r="GUG7107" s="96"/>
      <c r="GUH7107" s="96"/>
      <c r="GUI7107" s="96"/>
      <c r="GUJ7107" s="96"/>
      <c r="GUK7107" s="96"/>
      <c r="GUL7107" s="96"/>
      <c r="GUM7107" s="96"/>
      <c r="GUN7107" s="96"/>
      <c r="GUO7107" s="96"/>
      <c r="GUP7107" s="96"/>
      <c r="GUQ7107" s="96"/>
      <c r="GUR7107" s="96"/>
      <c r="GUS7107" s="96"/>
      <c r="GUT7107" s="96"/>
      <c r="GUU7107" s="96"/>
      <c r="GUV7107" s="96"/>
      <c r="GUW7107" s="96"/>
      <c r="GUX7107" s="96"/>
      <c r="GUY7107" s="96"/>
      <c r="GUZ7107" s="96"/>
      <c r="GVA7107" s="96"/>
      <c r="GVB7107" s="96"/>
      <c r="GVC7107" s="96"/>
      <c r="GVD7107" s="96"/>
      <c r="GVE7107" s="96"/>
      <c r="GVF7107" s="96"/>
      <c r="GVG7107" s="96"/>
      <c r="GVH7107" s="96"/>
      <c r="GVI7107" s="96"/>
      <c r="GVJ7107" s="96"/>
      <c r="GVK7107" s="96"/>
      <c r="GVL7107" s="96"/>
      <c r="GVM7107" s="96"/>
      <c r="GVN7107" s="96"/>
      <c r="GVO7107" s="96"/>
      <c r="GVP7107" s="96"/>
      <c r="GVQ7107" s="96"/>
      <c r="GVR7107" s="96"/>
      <c r="GVS7107" s="96"/>
      <c r="GVT7107" s="96"/>
      <c r="GVU7107" s="96"/>
      <c r="GVV7107" s="96"/>
      <c r="GVW7107" s="96"/>
      <c r="GVX7107" s="96"/>
      <c r="GVY7107" s="96"/>
      <c r="GVZ7107" s="96"/>
      <c r="GWA7107" s="96"/>
      <c r="GWB7107" s="96"/>
      <c r="GWC7107" s="96"/>
      <c r="GWD7107" s="96"/>
      <c r="GWE7107" s="96"/>
      <c r="GWF7107" s="96"/>
      <c r="GWG7107" s="96"/>
      <c r="GWH7107" s="96"/>
      <c r="GWI7107" s="96"/>
      <c r="GWJ7107" s="96"/>
      <c r="GWK7107" s="96"/>
      <c r="GWL7107" s="96"/>
      <c r="GWM7107" s="96"/>
      <c r="GWN7107" s="96"/>
      <c r="GWO7107" s="96"/>
      <c r="GWP7107" s="96"/>
      <c r="GWQ7107" s="96"/>
      <c r="GWR7107" s="96"/>
      <c r="GWS7107" s="96"/>
      <c r="GWT7107" s="96"/>
      <c r="GWU7107" s="96"/>
      <c r="GWV7107" s="96"/>
      <c r="GWW7107" s="96"/>
      <c r="GWX7107" s="96"/>
      <c r="GWY7107" s="96"/>
      <c r="GWZ7107" s="96"/>
      <c r="GXA7107" s="96"/>
      <c r="GXB7107" s="96"/>
      <c r="GXC7107" s="96"/>
      <c r="GXD7107" s="96"/>
      <c r="GXE7107" s="96"/>
      <c r="GXF7107" s="96"/>
      <c r="GXG7107" s="96"/>
      <c r="GXH7107" s="96"/>
      <c r="GXI7107" s="96"/>
      <c r="GXJ7107" s="96"/>
      <c r="GXK7107" s="96"/>
      <c r="GXL7107" s="96"/>
      <c r="GXM7107" s="96"/>
      <c r="GXN7107" s="96"/>
      <c r="GXO7107" s="96"/>
      <c r="GXP7107" s="96"/>
      <c r="GXQ7107" s="96"/>
      <c r="GXR7107" s="96"/>
      <c r="GXS7107" s="96"/>
      <c r="GXT7107" s="96"/>
      <c r="GXU7107" s="96"/>
      <c r="GXV7107" s="96"/>
      <c r="GXW7107" s="96"/>
      <c r="GXX7107" s="96"/>
      <c r="GXY7107" s="96"/>
      <c r="GXZ7107" s="96"/>
      <c r="GYA7107" s="96"/>
      <c r="GYB7107" s="96"/>
      <c r="GYC7107" s="96"/>
      <c r="GYD7107" s="96"/>
      <c r="GYE7107" s="96"/>
      <c r="GYF7107" s="96"/>
      <c r="GYG7107" s="96"/>
      <c r="GYH7107" s="96"/>
      <c r="GYI7107" s="96"/>
      <c r="GYJ7107" s="96"/>
      <c r="GYK7107" s="96"/>
      <c r="GYL7107" s="96"/>
      <c r="GYM7107" s="96"/>
      <c r="GYN7107" s="96"/>
      <c r="GYO7107" s="96"/>
      <c r="GYP7107" s="96"/>
      <c r="GYQ7107" s="96"/>
      <c r="GYR7107" s="96"/>
      <c r="GYS7107" s="96"/>
      <c r="GYT7107" s="96"/>
      <c r="GYU7107" s="96"/>
      <c r="GYV7107" s="96"/>
      <c r="GYW7107" s="96"/>
      <c r="GYX7107" s="96"/>
      <c r="GYY7107" s="96"/>
      <c r="GYZ7107" s="96"/>
      <c r="GZA7107" s="96"/>
      <c r="GZB7107" s="96"/>
      <c r="GZC7107" s="96"/>
      <c r="GZD7107" s="96"/>
      <c r="GZE7107" s="96"/>
      <c r="GZF7107" s="96"/>
      <c r="GZG7107" s="96"/>
      <c r="GZH7107" s="96"/>
      <c r="GZI7107" s="96"/>
      <c r="GZJ7107" s="96"/>
      <c r="GZK7107" s="96"/>
      <c r="GZL7107" s="96"/>
      <c r="GZM7107" s="96"/>
      <c r="GZN7107" s="96"/>
      <c r="GZO7107" s="96"/>
      <c r="GZP7107" s="96"/>
      <c r="GZQ7107" s="96"/>
      <c r="GZR7107" s="96"/>
      <c r="GZS7107" s="96"/>
      <c r="GZT7107" s="96"/>
      <c r="GZU7107" s="96"/>
      <c r="GZV7107" s="96"/>
      <c r="GZW7107" s="96"/>
      <c r="GZX7107" s="96"/>
      <c r="GZY7107" s="96"/>
      <c r="GZZ7107" s="96"/>
      <c r="HAA7107" s="96"/>
      <c r="HAB7107" s="96"/>
      <c r="HAC7107" s="96"/>
      <c r="HAD7107" s="96"/>
      <c r="HAE7107" s="96"/>
      <c r="HAF7107" s="96"/>
      <c r="HAG7107" s="96"/>
      <c r="HAH7107" s="96"/>
      <c r="HAI7107" s="96"/>
      <c r="HAJ7107" s="96"/>
      <c r="HAK7107" s="96"/>
      <c r="HAL7107" s="96"/>
      <c r="HAM7107" s="96"/>
      <c r="HAN7107" s="96"/>
      <c r="HAO7107" s="96"/>
      <c r="HAP7107" s="96"/>
      <c r="HAQ7107" s="96"/>
      <c r="HAR7107" s="96"/>
      <c r="HAS7107" s="96"/>
      <c r="HAT7107" s="96"/>
      <c r="HAU7107" s="96"/>
      <c r="HAV7107" s="96"/>
      <c r="HAW7107" s="96"/>
      <c r="HAX7107" s="96"/>
      <c r="HAY7107" s="96"/>
      <c r="HAZ7107" s="96"/>
      <c r="HBA7107" s="96"/>
      <c r="HBB7107" s="96"/>
      <c r="HBC7107" s="96"/>
      <c r="HBD7107" s="96"/>
      <c r="HBE7107" s="96"/>
      <c r="HBF7107" s="96"/>
      <c r="HBG7107" s="96"/>
      <c r="HBH7107" s="96"/>
      <c r="HBI7107" s="96"/>
      <c r="HBJ7107" s="96"/>
      <c r="HBK7107" s="96"/>
      <c r="HBL7107" s="96"/>
      <c r="HBM7107" s="96"/>
      <c r="HBN7107" s="96"/>
      <c r="HBO7107" s="96"/>
      <c r="HBP7107" s="96"/>
      <c r="HBQ7107" s="96"/>
      <c r="HBR7107" s="96"/>
      <c r="HBS7107" s="96"/>
      <c r="HBT7107" s="96"/>
      <c r="HBU7107" s="96"/>
      <c r="HBV7107" s="96"/>
      <c r="HBW7107" s="96"/>
      <c r="HBX7107" s="96"/>
      <c r="HBY7107" s="96"/>
      <c r="HBZ7107" s="96"/>
      <c r="HCA7107" s="96"/>
      <c r="HCB7107" s="96"/>
      <c r="HCC7107" s="96"/>
      <c r="HCD7107" s="96"/>
      <c r="HCE7107" s="96"/>
      <c r="HCF7107" s="96"/>
      <c r="HCG7107" s="96"/>
      <c r="HCH7107" s="96"/>
      <c r="HCI7107" s="96"/>
      <c r="HCJ7107" s="96"/>
      <c r="HCK7107" s="96"/>
      <c r="HCL7107" s="96"/>
      <c r="HCM7107" s="96"/>
      <c r="HCN7107" s="96"/>
      <c r="HCO7107" s="96"/>
      <c r="HCP7107" s="96"/>
      <c r="HCQ7107" s="96"/>
      <c r="HCR7107" s="96"/>
      <c r="HCS7107" s="96"/>
      <c r="HCT7107" s="96"/>
      <c r="HCU7107" s="96"/>
      <c r="HCV7107" s="96"/>
      <c r="HCW7107" s="96"/>
      <c r="HCX7107" s="96"/>
      <c r="HCY7107" s="96"/>
      <c r="HCZ7107" s="96"/>
      <c r="HDA7107" s="96"/>
      <c r="HDB7107" s="96"/>
      <c r="HDC7107" s="96"/>
      <c r="HDD7107" s="96"/>
      <c r="HDE7107" s="96"/>
      <c r="HDF7107" s="96"/>
      <c r="HDG7107" s="96"/>
      <c r="HDH7107" s="96"/>
      <c r="HDI7107" s="96"/>
      <c r="HDJ7107" s="96"/>
      <c r="HDK7107" s="96"/>
      <c r="HDL7107" s="96"/>
      <c r="HDM7107" s="96"/>
      <c r="HDN7107" s="96"/>
      <c r="HDO7107" s="96"/>
      <c r="HDP7107" s="96"/>
      <c r="HDQ7107" s="96"/>
      <c r="HDR7107" s="96"/>
      <c r="HDS7107" s="96"/>
      <c r="HDT7107" s="96"/>
      <c r="HDU7107" s="96"/>
      <c r="HDV7107" s="96"/>
      <c r="HDW7107" s="96"/>
      <c r="HDX7107" s="96"/>
      <c r="HDY7107" s="96"/>
      <c r="HDZ7107" s="96"/>
      <c r="HEA7107" s="96"/>
      <c r="HEB7107" s="96"/>
      <c r="HEC7107" s="96"/>
      <c r="HED7107" s="96"/>
      <c r="HEE7107" s="96"/>
      <c r="HEF7107" s="96"/>
      <c r="HEG7107" s="96"/>
      <c r="HEH7107" s="96"/>
      <c r="HEI7107" s="96"/>
      <c r="HEJ7107" s="96"/>
      <c r="HEK7107" s="96"/>
      <c r="HEL7107" s="96"/>
      <c r="HEM7107" s="96"/>
      <c r="HEN7107" s="96"/>
      <c r="HEO7107" s="96"/>
      <c r="HEP7107" s="96"/>
      <c r="HEQ7107" s="96"/>
      <c r="HER7107" s="96"/>
      <c r="HES7107" s="96"/>
      <c r="HET7107" s="96"/>
      <c r="HEU7107" s="96"/>
      <c r="HEV7107" s="96"/>
      <c r="HEW7107" s="96"/>
      <c r="HEX7107" s="96"/>
      <c r="HEY7107" s="96"/>
      <c r="HEZ7107" s="96"/>
      <c r="HFA7107" s="96"/>
      <c r="HFB7107" s="96"/>
      <c r="HFC7107" s="96"/>
      <c r="HFD7107" s="96"/>
      <c r="HFE7107" s="96"/>
      <c r="HFF7107" s="96"/>
      <c r="HFG7107" s="96"/>
      <c r="HFH7107" s="96"/>
      <c r="HFI7107" s="96"/>
      <c r="HFJ7107" s="96"/>
      <c r="HFK7107" s="96"/>
      <c r="HFL7107" s="96"/>
      <c r="HFM7107" s="96"/>
      <c r="HFN7107" s="96"/>
      <c r="HFO7107" s="96"/>
      <c r="HFP7107" s="96"/>
      <c r="HFQ7107" s="96"/>
      <c r="HFR7107" s="96"/>
      <c r="HFS7107" s="96"/>
      <c r="HFT7107" s="96"/>
      <c r="HFU7107" s="96"/>
      <c r="HFV7107" s="96"/>
      <c r="HFW7107" s="96"/>
      <c r="HFX7107" s="96"/>
      <c r="HFY7107" s="96"/>
      <c r="HFZ7107" s="96"/>
      <c r="HGA7107" s="96"/>
      <c r="HGB7107" s="96"/>
      <c r="HGC7107" s="96"/>
      <c r="HGD7107" s="96"/>
      <c r="HGE7107" s="96"/>
      <c r="HGF7107" s="96"/>
      <c r="HGG7107" s="96"/>
      <c r="HGH7107" s="96"/>
      <c r="HGI7107" s="96"/>
      <c r="HGJ7107" s="96"/>
      <c r="HGK7107" s="96"/>
      <c r="HGL7107" s="96"/>
      <c r="HGM7107" s="96"/>
      <c r="HGN7107" s="96"/>
      <c r="HGO7107" s="96"/>
      <c r="HGP7107" s="96"/>
      <c r="HGQ7107" s="96"/>
      <c r="HGR7107" s="96"/>
      <c r="HGS7107" s="96"/>
      <c r="HGT7107" s="96"/>
      <c r="HGU7107" s="96"/>
      <c r="HGV7107" s="96"/>
      <c r="HGW7107" s="96"/>
      <c r="HGX7107" s="96"/>
      <c r="HGY7107" s="96"/>
      <c r="HGZ7107" s="96"/>
      <c r="HHA7107" s="96"/>
      <c r="HHB7107" s="96"/>
      <c r="HHC7107" s="96"/>
      <c r="HHD7107" s="96"/>
      <c r="HHE7107" s="96"/>
      <c r="HHF7107" s="96"/>
      <c r="HHG7107" s="96"/>
      <c r="HHH7107" s="96"/>
      <c r="HHI7107" s="96"/>
      <c r="HHJ7107" s="96"/>
      <c r="HHK7107" s="96"/>
      <c r="HHL7107" s="96"/>
      <c r="HHM7107" s="96"/>
      <c r="HHN7107" s="96"/>
      <c r="HHO7107" s="96"/>
      <c r="HHP7107" s="96"/>
      <c r="HHQ7107" s="96"/>
      <c r="HHR7107" s="96"/>
      <c r="HHS7107" s="96"/>
      <c r="HHT7107" s="96"/>
      <c r="HHU7107" s="96"/>
      <c r="HHV7107" s="96"/>
      <c r="HHW7107" s="96"/>
      <c r="HHX7107" s="96"/>
      <c r="HHY7107" s="96"/>
      <c r="HHZ7107" s="96"/>
      <c r="HIA7107" s="96"/>
      <c r="HIB7107" s="96"/>
      <c r="HIC7107" s="96"/>
      <c r="HID7107" s="96"/>
      <c r="HIE7107" s="96"/>
      <c r="HIF7107" s="96"/>
      <c r="HIG7107" s="96"/>
      <c r="HIH7107" s="96"/>
      <c r="HII7107" s="96"/>
      <c r="HIJ7107" s="96"/>
      <c r="HIK7107" s="96"/>
      <c r="HIL7107" s="96"/>
      <c r="HIM7107" s="96"/>
      <c r="HIN7107" s="96"/>
      <c r="HIO7107" s="96"/>
      <c r="HIP7107" s="96"/>
      <c r="HIQ7107" s="96"/>
      <c r="HIR7107" s="96"/>
      <c r="HIS7107" s="96"/>
      <c r="HIT7107" s="96"/>
      <c r="HIU7107" s="96"/>
      <c r="HIV7107" s="96"/>
      <c r="HIW7107" s="96"/>
      <c r="HIX7107" s="96"/>
      <c r="HIY7107" s="96"/>
      <c r="HIZ7107" s="96"/>
      <c r="HJA7107" s="96"/>
      <c r="HJB7107" s="96"/>
      <c r="HJC7107" s="96"/>
      <c r="HJD7107" s="96"/>
      <c r="HJE7107" s="96"/>
      <c r="HJF7107" s="96"/>
      <c r="HJG7107" s="96"/>
      <c r="HJH7107" s="96"/>
      <c r="HJI7107" s="96"/>
      <c r="HJJ7107" s="96"/>
      <c r="HJK7107" s="96"/>
      <c r="HJL7107" s="96"/>
      <c r="HJM7107" s="96"/>
      <c r="HJN7107" s="96"/>
      <c r="HJO7107" s="96"/>
      <c r="HJP7107" s="96"/>
      <c r="HJQ7107" s="96"/>
      <c r="HJR7107" s="96"/>
      <c r="HJS7107" s="96"/>
      <c r="HJT7107" s="96"/>
      <c r="HJU7107" s="96"/>
      <c r="HJV7107" s="96"/>
      <c r="HJW7107" s="96"/>
      <c r="HJX7107" s="96"/>
      <c r="HJY7107" s="96"/>
      <c r="HJZ7107" s="96"/>
      <c r="HKA7107" s="96"/>
      <c r="HKB7107" s="96"/>
      <c r="HKC7107" s="96"/>
      <c r="HKD7107" s="96"/>
      <c r="HKE7107" s="96"/>
      <c r="HKF7107" s="96"/>
      <c r="HKG7107" s="96"/>
      <c r="HKH7107" s="96"/>
      <c r="HKI7107" s="96"/>
      <c r="HKJ7107" s="96"/>
      <c r="HKK7107" s="96"/>
      <c r="HKL7107" s="96"/>
      <c r="HKM7107" s="96"/>
      <c r="HKN7107" s="96"/>
      <c r="HKO7107" s="96"/>
      <c r="HKP7107" s="96"/>
      <c r="HKQ7107" s="96"/>
      <c r="HKR7107" s="96"/>
      <c r="HKS7107" s="96"/>
      <c r="HKT7107" s="96"/>
      <c r="HKU7107" s="96"/>
      <c r="HKV7107" s="96"/>
      <c r="HKW7107" s="96"/>
      <c r="HKX7107" s="96"/>
      <c r="HKY7107" s="96"/>
      <c r="HKZ7107" s="96"/>
      <c r="HLA7107" s="96"/>
      <c r="HLB7107" s="96"/>
      <c r="HLC7107" s="96"/>
      <c r="HLD7107" s="96"/>
      <c r="HLE7107" s="96"/>
      <c r="HLF7107" s="96"/>
      <c r="HLG7107" s="96"/>
      <c r="HLH7107" s="96"/>
      <c r="HLI7107" s="96"/>
      <c r="HLJ7107" s="96"/>
      <c r="HLK7107" s="96"/>
      <c r="HLL7107" s="96"/>
      <c r="HLM7107" s="96"/>
      <c r="HLN7107" s="96"/>
      <c r="HLO7107" s="96"/>
      <c r="HLP7107" s="96"/>
      <c r="HLQ7107" s="96"/>
      <c r="HLR7107" s="96"/>
      <c r="HLS7107" s="96"/>
      <c r="HLT7107" s="96"/>
      <c r="HLU7107" s="96"/>
      <c r="HLV7107" s="96"/>
      <c r="HLW7107" s="96"/>
      <c r="HLX7107" s="96"/>
      <c r="HLY7107" s="96"/>
      <c r="HLZ7107" s="96"/>
      <c r="HMA7107" s="96"/>
      <c r="HMB7107" s="96"/>
      <c r="HMC7107" s="96"/>
      <c r="HMD7107" s="96"/>
      <c r="HME7107" s="96"/>
      <c r="HMF7107" s="96"/>
      <c r="HMG7107" s="96"/>
      <c r="HMH7107" s="96"/>
      <c r="HMI7107" s="96"/>
      <c r="HMJ7107" s="96"/>
      <c r="HMK7107" s="96"/>
      <c r="HML7107" s="96"/>
      <c r="HMM7107" s="96"/>
      <c r="HMN7107" s="96"/>
      <c r="HMO7107" s="96"/>
      <c r="HMP7107" s="96"/>
      <c r="HMQ7107" s="96"/>
      <c r="HMR7107" s="96"/>
      <c r="HMS7107" s="96"/>
      <c r="HMT7107" s="96"/>
      <c r="HMU7107" s="96"/>
      <c r="HMV7107" s="96"/>
      <c r="HMW7107" s="96"/>
      <c r="HMX7107" s="96"/>
      <c r="HMY7107" s="96"/>
      <c r="HMZ7107" s="96"/>
      <c r="HNA7107" s="96"/>
      <c r="HNB7107" s="96"/>
      <c r="HNC7107" s="96"/>
      <c r="HND7107" s="96"/>
      <c r="HNE7107" s="96"/>
      <c r="HNF7107" s="96"/>
      <c r="HNG7107" s="96"/>
      <c r="HNH7107" s="96"/>
      <c r="HNI7107" s="96"/>
      <c r="HNJ7107" s="96"/>
      <c r="HNK7107" s="96"/>
      <c r="HNL7107" s="96"/>
      <c r="HNM7107" s="96"/>
      <c r="HNN7107" s="96"/>
      <c r="HNO7107" s="96"/>
      <c r="HNP7107" s="96"/>
      <c r="HNQ7107" s="96"/>
      <c r="HNR7107" s="96"/>
      <c r="HNS7107" s="96"/>
      <c r="HNT7107" s="96"/>
      <c r="HNU7107" s="96"/>
      <c r="HNV7107" s="96"/>
      <c r="HNW7107" s="96"/>
      <c r="HNX7107" s="96"/>
      <c r="HNY7107" s="96"/>
      <c r="HNZ7107" s="96"/>
      <c r="HOA7107" s="96"/>
      <c r="HOB7107" s="96"/>
      <c r="HOC7107" s="96"/>
      <c r="HOD7107" s="96"/>
      <c r="HOE7107" s="96"/>
      <c r="HOF7107" s="96"/>
      <c r="HOG7107" s="96"/>
      <c r="HOH7107" s="96"/>
      <c r="HOI7107" s="96"/>
      <c r="HOJ7107" s="96"/>
      <c r="HOK7107" s="96"/>
      <c r="HOL7107" s="96"/>
      <c r="HOM7107" s="96"/>
      <c r="HON7107" s="96"/>
      <c r="HOO7107" s="96"/>
      <c r="HOP7107" s="96"/>
      <c r="HOQ7107" s="96"/>
      <c r="HOR7107" s="96"/>
      <c r="HOS7107" s="96"/>
      <c r="HOT7107" s="96"/>
      <c r="HOU7107" s="96"/>
      <c r="HOV7107" s="96"/>
      <c r="HOW7107" s="96"/>
      <c r="HOX7107" s="96"/>
      <c r="HOY7107" s="96"/>
      <c r="HOZ7107" s="96"/>
      <c r="HPA7107" s="96"/>
      <c r="HPB7107" s="96"/>
      <c r="HPC7107" s="96"/>
      <c r="HPD7107" s="96"/>
      <c r="HPE7107" s="96"/>
      <c r="HPF7107" s="96"/>
      <c r="HPG7107" s="96"/>
      <c r="HPH7107" s="96"/>
      <c r="HPI7107" s="96"/>
      <c r="HPJ7107" s="96"/>
      <c r="HPK7107" s="96"/>
      <c r="HPL7107" s="96"/>
      <c r="HPM7107" s="96"/>
      <c r="HPN7107" s="96"/>
      <c r="HPO7107" s="96"/>
      <c r="HPP7107" s="96"/>
      <c r="HPQ7107" s="96"/>
      <c r="HPR7107" s="96"/>
      <c r="HPS7107" s="96"/>
      <c r="HPT7107" s="96"/>
      <c r="HPU7107" s="96"/>
      <c r="HPV7107" s="96"/>
      <c r="HPW7107" s="96"/>
      <c r="HPX7107" s="96"/>
      <c r="HPY7107" s="96"/>
      <c r="HPZ7107" s="96"/>
      <c r="HQA7107" s="96"/>
      <c r="HQB7107" s="96"/>
      <c r="HQC7107" s="96"/>
      <c r="HQD7107" s="96"/>
      <c r="HQE7107" s="96"/>
      <c r="HQF7107" s="96"/>
      <c r="HQG7107" s="96"/>
      <c r="HQH7107" s="96"/>
      <c r="HQI7107" s="96"/>
      <c r="HQJ7107" s="96"/>
      <c r="HQK7107" s="96"/>
      <c r="HQL7107" s="96"/>
      <c r="HQM7107" s="96"/>
      <c r="HQN7107" s="96"/>
      <c r="HQO7107" s="96"/>
      <c r="HQP7107" s="96"/>
      <c r="HQQ7107" s="96"/>
      <c r="HQR7107" s="96"/>
      <c r="HQS7107" s="96"/>
      <c r="HQT7107" s="96"/>
      <c r="HQU7107" s="96"/>
      <c r="HQV7107" s="96"/>
      <c r="HQW7107" s="96"/>
      <c r="HQX7107" s="96"/>
      <c r="HQY7107" s="96"/>
      <c r="HQZ7107" s="96"/>
      <c r="HRA7107" s="96"/>
      <c r="HRB7107" s="96"/>
      <c r="HRC7107" s="96"/>
      <c r="HRD7107" s="96"/>
      <c r="HRE7107" s="96"/>
      <c r="HRF7107" s="96"/>
      <c r="HRG7107" s="96"/>
      <c r="HRH7107" s="96"/>
      <c r="HRI7107" s="96"/>
      <c r="HRJ7107" s="96"/>
      <c r="HRK7107" s="96"/>
      <c r="HRL7107" s="96"/>
      <c r="HRM7107" s="96"/>
      <c r="HRN7107" s="96"/>
      <c r="HRO7107" s="96"/>
      <c r="HRP7107" s="96"/>
      <c r="HRQ7107" s="96"/>
      <c r="HRR7107" s="96"/>
      <c r="HRS7107" s="96"/>
      <c r="HRT7107" s="96"/>
      <c r="HRU7107" s="96"/>
      <c r="HRV7107" s="96"/>
      <c r="HRW7107" s="96"/>
      <c r="HRX7107" s="96"/>
      <c r="HRY7107" s="96"/>
      <c r="HRZ7107" s="96"/>
      <c r="HSA7107" s="96"/>
      <c r="HSB7107" s="96"/>
      <c r="HSC7107" s="96"/>
      <c r="HSD7107" s="96"/>
      <c r="HSE7107" s="96"/>
      <c r="HSF7107" s="96"/>
      <c r="HSG7107" s="96"/>
      <c r="HSH7107" s="96"/>
      <c r="HSI7107" s="96"/>
      <c r="HSJ7107" s="96"/>
      <c r="HSK7107" s="96"/>
      <c r="HSL7107" s="96"/>
      <c r="HSM7107" s="96"/>
      <c r="HSN7107" s="96"/>
      <c r="HSO7107" s="96"/>
      <c r="HSP7107" s="96"/>
      <c r="HSQ7107" s="96"/>
      <c r="HSR7107" s="96"/>
      <c r="HSS7107" s="96"/>
      <c r="HST7107" s="96"/>
      <c r="HSU7107" s="96"/>
      <c r="HSV7107" s="96"/>
      <c r="HSW7107" s="96"/>
      <c r="HSX7107" s="96"/>
      <c r="HSY7107" s="96"/>
      <c r="HSZ7107" s="96"/>
      <c r="HTA7107" s="96"/>
      <c r="HTB7107" s="96"/>
      <c r="HTC7107" s="96"/>
      <c r="HTD7107" s="96"/>
      <c r="HTE7107" s="96"/>
      <c r="HTF7107" s="96"/>
      <c r="HTG7107" s="96"/>
      <c r="HTH7107" s="96"/>
      <c r="HTI7107" s="96"/>
      <c r="HTJ7107" s="96"/>
      <c r="HTK7107" s="96"/>
      <c r="HTL7107" s="96"/>
      <c r="HTM7107" s="96"/>
      <c r="HTN7107" s="96"/>
      <c r="HTO7107" s="96"/>
      <c r="HTP7107" s="96"/>
      <c r="HTQ7107" s="96"/>
      <c r="HTR7107" s="96"/>
      <c r="HTS7107" s="96"/>
      <c r="HTT7107" s="96"/>
      <c r="HTU7107" s="96"/>
      <c r="HTV7107" s="96"/>
      <c r="HTW7107" s="96"/>
      <c r="HTX7107" s="96"/>
      <c r="HTY7107" s="96"/>
      <c r="HTZ7107" s="96"/>
      <c r="HUA7107" s="96"/>
      <c r="HUB7107" s="96"/>
      <c r="HUC7107" s="96"/>
      <c r="HUD7107" s="96"/>
      <c r="HUE7107" s="96"/>
      <c r="HUF7107" s="96"/>
      <c r="HUG7107" s="96"/>
      <c r="HUH7107" s="96"/>
      <c r="HUI7107" s="96"/>
      <c r="HUJ7107" s="96"/>
      <c r="HUK7107" s="96"/>
      <c r="HUL7107" s="96"/>
      <c r="HUM7107" s="96"/>
      <c r="HUN7107" s="96"/>
      <c r="HUO7107" s="96"/>
      <c r="HUP7107" s="96"/>
      <c r="HUQ7107" s="96"/>
      <c r="HUR7107" s="96"/>
      <c r="HUS7107" s="96"/>
      <c r="HUT7107" s="96"/>
      <c r="HUU7107" s="96"/>
      <c r="HUV7107" s="96"/>
      <c r="HUW7107" s="96"/>
      <c r="HUX7107" s="96"/>
      <c r="HUY7107" s="96"/>
      <c r="HUZ7107" s="96"/>
      <c r="HVA7107" s="96"/>
      <c r="HVB7107" s="96"/>
      <c r="HVC7107" s="96"/>
      <c r="HVD7107" s="96"/>
      <c r="HVE7107" s="96"/>
      <c r="HVF7107" s="96"/>
      <c r="HVG7107" s="96"/>
      <c r="HVH7107" s="96"/>
      <c r="HVI7107" s="96"/>
      <c r="HVJ7107" s="96"/>
      <c r="HVK7107" s="96"/>
      <c r="HVL7107" s="96"/>
      <c r="HVM7107" s="96"/>
      <c r="HVN7107" s="96"/>
      <c r="HVO7107" s="96"/>
      <c r="HVP7107" s="96"/>
      <c r="HVQ7107" s="96"/>
      <c r="HVR7107" s="96"/>
      <c r="HVS7107" s="96"/>
      <c r="HVT7107" s="96"/>
      <c r="HVU7107" s="96"/>
      <c r="HVV7107" s="96"/>
      <c r="HVW7107" s="96"/>
      <c r="HVX7107" s="96"/>
      <c r="HVY7107" s="96"/>
      <c r="HVZ7107" s="96"/>
      <c r="HWA7107" s="96"/>
      <c r="HWB7107" s="96"/>
      <c r="HWC7107" s="96"/>
      <c r="HWD7107" s="96"/>
      <c r="HWE7107" s="96"/>
      <c r="HWF7107" s="96"/>
      <c r="HWG7107" s="96"/>
      <c r="HWH7107" s="96"/>
      <c r="HWI7107" s="96"/>
      <c r="HWJ7107" s="96"/>
      <c r="HWK7107" s="96"/>
      <c r="HWL7107" s="96"/>
      <c r="HWM7107" s="96"/>
      <c r="HWN7107" s="96"/>
      <c r="HWO7107" s="96"/>
      <c r="HWP7107" s="96"/>
      <c r="HWQ7107" s="96"/>
      <c r="HWR7107" s="96"/>
      <c r="HWS7107" s="96"/>
      <c r="HWT7107" s="96"/>
      <c r="HWU7107" s="96"/>
      <c r="HWV7107" s="96"/>
      <c r="HWW7107" s="96"/>
      <c r="HWX7107" s="96"/>
      <c r="HWY7107" s="96"/>
      <c r="HWZ7107" s="96"/>
      <c r="HXA7107" s="96"/>
      <c r="HXB7107" s="96"/>
      <c r="HXC7107" s="96"/>
      <c r="HXD7107" s="96"/>
      <c r="HXE7107" s="96"/>
      <c r="HXF7107" s="96"/>
      <c r="HXG7107" s="96"/>
      <c r="HXH7107" s="96"/>
      <c r="HXI7107" s="96"/>
      <c r="HXJ7107" s="96"/>
      <c r="HXK7107" s="96"/>
      <c r="HXL7107" s="96"/>
      <c r="HXM7107" s="96"/>
      <c r="HXN7107" s="96"/>
      <c r="HXO7107" s="96"/>
      <c r="HXP7107" s="96"/>
      <c r="HXQ7107" s="96"/>
      <c r="HXR7107" s="96"/>
      <c r="HXS7107" s="96"/>
      <c r="HXT7107" s="96"/>
      <c r="HXU7107" s="96"/>
      <c r="HXV7107" s="96"/>
      <c r="HXW7107" s="96"/>
      <c r="HXX7107" s="96"/>
      <c r="HXY7107" s="96"/>
      <c r="HXZ7107" s="96"/>
      <c r="HYA7107" s="96"/>
      <c r="HYB7107" s="96"/>
      <c r="HYC7107" s="96"/>
      <c r="HYD7107" s="96"/>
      <c r="HYE7107" s="96"/>
      <c r="HYF7107" s="96"/>
      <c r="HYG7107" s="96"/>
      <c r="HYH7107" s="96"/>
      <c r="HYI7107" s="96"/>
      <c r="HYJ7107" s="96"/>
      <c r="HYK7107" s="96"/>
      <c r="HYL7107" s="96"/>
      <c r="HYM7107" s="96"/>
      <c r="HYN7107" s="96"/>
      <c r="HYO7107" s="96"/>
      <c r="HYP7107" s="96"/>
      <c r="HYQ7107" s="96"/>
      <c r="HYR7107" s="96"/>
      <c r="HYS7107" s="96"/>
      <c r="HYT7107" s="96"/>
      <c r="HYU7107" s="96"/>
      <c r="HYV7107" s="96"/>
      <c r="HYW7107" s="96"/>
      <c r="HYX7107" s="96"/>
      <c r="HYY7107" s="96"/>
      <c r="HYZ7107" s="96"/>
      <c r="HZA7107" s="96"/>
      <c r="HZB7107" s="96"/>
      <c r="HZC7107" s="96"/>
      <c r="HZD7107" s="96"/>
      <c r="HZE7107" s="96"/>
      <c r="HZF7107" s="96"/>
      <c r="HZG7107" s="96"/>
      <c r="HZH7107" s="96"/>
      <c r="HZI7107" s="96"/>
      <c r="HZJ7107" s="96"/>
      <c r="HZK7107" s="96"/>
      <c r="HZL7107" s="96"/>
      <c r="HZM7107" s="96"/>
      <c r="HZN7107" s="96"/>
      <c r="HZO7107" s="96"/>
      <c r="HZP7107" s="96"/>
      <c r="HZQ7107" s="96"/>
      <c r="HZR7107" s="96"/>
      <c r="HZS7107" s="96"/>
      <c r="HZT7107" s="96"/>
      <c r="HZU7107" s="96"/>
      <c r="HZV7107" s="96"/>
      <c r="HZW7107" s="96"/>
      <c r="HZX7107" s="96"/>
      <c r="HZY7107" s="96"/>
      <c r="HZZ7107" s="96"/>
      <c r="IAA7107" s="96"/>
      <c r="IAB7107" s="96"/>
      <c r="IAC7107" s="96"/>
      <c r="IAD7107" s="96"/>
      <c r="IAE7107" s="96"/>
      <c r="IAF7107" s="96"/>
      <c r="IAG7107" s="96"/>
      <c r="IAH7107" s="96"/>
      <c r="IAI7107" s="96"/>
      <c r="IAJ7107" s="96"/>
      <c r="IAK7107" s="96"/>
      <c r="IAL7107" s="96"/>
      <c r="IAM7107" s="96"/>
      <c r="IAN7107" s="96"/>
      <c r="IAO7107" s="96"/>
      <c r="IAP7107" s="96"/>
      <c r="IAQ7107" s="96"/>
      <c r="IAR7107" s="96"/>
      <c r="IAS7107" s="96"/>
      <c r="IAT7107" s="96"/>
      <c r="IAU7107" s="96"/>
      <c r="IAV7107" s="96"/>
      <c r="IAW7107" s="96"/>
      <c r="IAX7107" s="96"/>
      <c r="IAY7107" s="96"/>
      <c r="IAZ7107" s="96"/>
      <c r="IBA7107" s="96"/>
      <c r="IBB7107" s="96"/>
      <c r="IBC7107" s="96"/>
      <c r="IBD7107" s="96"/>
      <c r="IBE7107" s="96"/>
      <c r="IBF7107" s="96"/>
      <c r="IBG7107" s="96"/>
      <c r="IBH7107" s="96"/>
      <c r="IBI7107" s="96"/>
      <c r="IBJ7107" s="96"/>
      <c r="IBK7107" s="96"/>
      <c r="IBL7107" s="96"/>
      <c r="IBM7107" s="96"/>
      <c r="IBN7107" s="96"/>
      <c r="IBO7107" s="96"/>
      <c r="IBP7107" s="96"/>
      <c r="IBQ7107" s="96"/>
      <c r="IBR7107" s="96"/>
      <c r="IBS7107" s="96"/>
      <c r="IBT7107" s="96"/>
      <c r="IBU7107" s="96"/>
      <c r="IBV7107" s="96"/>
      <c r="IBW7107" s="96"/>
      <c r="IBX7107" s="96"/>
      <c r="IBY7107" s="96"/>
      <c r="IBZ7107" s="96"/>
      <c r="ICA7107" s="96"/>
      <c r="ICB7107" s="96"/>
      <c r="ICC7107" s="96"/>
      <c r="ICD7107" s="96"/>
      <c r="ICE7107" s="96"/>
      <c r="ICF7107" s="96"/>
      <c r="ICG7107" s="96"/>
      <c r="ICH7107" s="96"/>
      <c r="ICI7107" s="96"/>
      <c r="ICJ7107" s="96"/>
      <c r="ICK7107" s="96"/>
      <c r="ICL7107" s="96"/>
      <c r="ICM7107" s="96"/>
      <c r="ICN7107" s="96"/>
      <c r="ICO7107" s="96"/>
      <c r="ICP7107" s="96"/>
      <c r="ICQ7107" s="96"/>
      <c r="ICR7107" s="96"/>
      <c r="ICS7107" s="96"/>
      <c r="ICT7107" s="96"/>
      <c r="ICU7107" s="96"/>
      <c r="ICV7107" s="96"/>
      <c r="ICW7107" s="96"/>
      <c r="ICX7107" s="96"/>
      <c r="ICY7107" s="96"/>
      <c r="ICZ7107" s="96"/>
      <c r="IDA7107" s="96"/>
      <c r="IDB7107" s="96"/>
      <c r="IDC7107" s="96"/>
      <c r="IDD7107" s="96"/>
      <c r="IDE7107" s="96"/>
      <c r="IDF7107" s="96"/>
      <c r="IDG7107" s="96"/>
      <c r="IDH7107" s="96"/>
      <c r="IDI7107" s="96"/>
      <c r="IDJ7107" s="96"/>
      <c r="IDK7107" s="96"/>
      <c r="IDL7107" s="96"/>
      <c r="IDM7107" s="96"/>
      <c r="IDN7107" s="96"/>
      <c r="IDO7107" s="96"/>
      <c r="IDP7107" s="96"/>
      <c r="IDQ7107" s="96"/>
      <c r="IDR7107" s="96"/>
      <c r="IDS7107" s="96"/>
      <c r="IDT7107" s="96"/>
      <c r="IDU7107" s="96"/>
      <c r="IDV7107" s="96"/>
      <c r="IDW7107" s="96"/>
      <c r="IDX7107" s="96"/>
      <c r="IDY7107" s="96"/>
      <c r="IDZ7107" s="96"/>
      <c r="IEA7107" s="96"/>
      <c r="IEB7107" s="96"/>
      <c r="IEC7107" s="96"/>
      <c r="IED7107" s="96"/>
      <c r="IEE7107" s="96"/>
      <c r="IEF7107" s="96"/>
      <c r="IEG7107" s="96"/>
      <c r="IEH7107" s="96"/>
      <c r="IEI7107" s="96"/>
      <c r="IEJ7107" s="96"/>
      <c r="IEK7107" s="96"/>
      <c r="IEL7107" s="96"/>
      <c r="IEM7107" s="96"/>
      <c r="IEN7107" s="96"/>
      <c r="IEO7107" s="96"/>
      <c r="IEP7107" s="96"/>
      <c r="IEQ7107" s="96"/>
      <c r="IER7107" s="96"/>
      <c r="IES7107" s="96"/>
      <c r="IET7107" s="96"/>
      <c r="IEU7107" s="96"/>
      <c r="IEV7107" s="96"/>
      <c r="IEW7107" s="96"/>
      <c r="IEX7107" s="96"/>
      <c r="IEY7107" s="96"/>
      <c r="IEZ7107" s="96"/>
      <c r="IFA7107" s="96"/>
      <c r="IFB7107" s="96"/>
      <c r="IFC7107" s="96"/>
      <c r="IFD7107" s="96"/>
      <c r="IFE7107" s="96"/>
      <c r="IFF7107" s="96"/>
      <c r="IFG7107" s="96"/>
      <c r="IFH7107" s="96"/>
      <c r="IFI7107" s="96"/>
      <c r="IFJ7107" s="96"/>
      <c r="IFK7107" s="96"/>
      <c r="IFL7107" s="96"/>
      <c r="IFM7107" s="96"/>
      <c r="IFN7107" s="96"/>
      <c r="IFO7107" s="96"/>
      <c r="IFP7107" s="96"/>
      <c r="IFQ7107" s="96"/>
      <c r="IFR7107" s="96"/>
      <c r="IFS7107" s="96"/>
      <c r="IFT7107" s="96"/>
      <c r="IFU7107" s="96"/>
      <c r="IFV7107" s="96"/>
      <c r="IFW7107" s="96"/>
      <c r="IFX7107" s="96"/>
      <c r="IFY7107" s="96"/>
      <c r="IFZ7107" s="96"/>
      <c r="IGA7107" s="96"/>
      <c r="IGB7107" s="96"/>
      <c r="IGC7107" s="96"/>
      <c r="IGD7107" s="96"/>
      <c r="IGE7107" s="96"/>
      <c r="IGF7107" s="96"/>
      <c r="IGG7107" s="96"/>
      <c r="IGH7107" s="96"/>
      <c r="IGI7107" s="96"/>
      <c r="IGJ7107" s="96"/>
      <c r="IGK7107" s="96"/>
      <c r="IGL7107" s="96"/>
      <c r="IGM7107" s="96"/>
      <c r="IGN7107" s="96"/>
      <c r="IGO7107" s="96"/>
      <c r="IGP7107" s="96"/>
      <c r="IGQ7107" s="96"/>
      <c r="IGR7107" s="96"/>
      <c r="IGS7107" s="96"/>
      <c r="IGT7107" s="96"/>
      <c r="IGU7107" s="96"/>
      <c r="IGV7107" s="96"/>
      <c r="IGW7107" s="96"/>
      <c r="IGX7107" s="96"/>
      <c r="IGY7107" s="96"/>
      <c r="IGZ7107" s="96"/>
      <c r="IHA7107" s="96"/>
      <c r="IHB7107" s="96"/>
      <c r="IHC7107" s="96"/>
      <c r="IHD7107" s="96"/>
      <c r="IHE7107" s="96"/>
      <c r="IHF7107" s="96"/>
      <c r="IHG7107" s="96"/>
      <c r="IHH7107" s="96"/>
      <c r="IHI7107" s="96"/>
      <c r="IHJ7107" s="96"/>
      <c r="IHK7107" s="96"/>
      <c r="IHL7107" s="96"/>
      <c r="IHM7107" s="96"/>
      <c r="IHN7107" s="96"/>
      <c r="IHO7107" s="96"/>
      <c r="IHP7107" s="96"/>
      <c r="IHQ7107" s="96"/>
      <c r="IHR7107" s="96"/>
      <c r="IHS7107" s="96"/>
      <c r="IHT7107" s="96"/>
      <c r="IHU7107" s="96"/>
      <c r="IHV7107" s="96"/>
      <c r="IHW7107" s="96"/>
      <c r="IHX7107" s="96"/>
      <c r="IHY7107" s="96"/>
      <c r="IHZ7107" s="96"/>
      <c r="IIA7107" s="96"/>
      <c r="IIB7107" s="96"/>
      <c r="IIC7107" s="96"/>
      <c r="IID7107" s="96"/>
      <c r="IIE7107" s="96"/>
      <c r="IIF7107" s="96"/>
      <c r="IIG7107" s="96"/>
      <c r="IIH7107" s="96"/>
      <c r="III7107" s="96"/>
      <c r="IIJ7107" s="96"/>
      <c r="IIK7107" s="96"/>
      <c r="IIL7107" s="96"/>
      <c r="IIM7107" s="96"/>
      <c r="IIN7107" s="96"/>
      <c r="IIO7107" s="96"/>
      <c r="IIP7107" s="96"/>
      <c r="IIQ7107" s="96"/>
      <c r="IIR7107" s="96"/>
      <c r="IIS7107" s="96"/>
      <c r="IIT7107" s="96"/>
      <c r="IIU7107" s="96"/>
      <c r="IIV7107" s="96"/>
      <c r="IIW7107" s="96"/>
      <c r="IIX7107" s="96"/>
      <c r="IIY7107" s="96"/>
      <c r="IIZ7107" s="96"/>
      <c r="IJA7107" s="96"/>
      <c r="IJB7107" s="96"/>
      <c r="IJC7107" s="96"/>
      <c r="IJD7107" s="96"/>
      <c r="IJE7107" s="96"/>
      <c r="IJF7107" s="96"/>
      <c r="IJG7107" s="96"/>
      <c r="IJH7107" s="96"/>
      <c r="IJI7107" s="96"/>
      <c r="IJJ7107" s="96"/>
      <c r="IJK7107" s="96"/>
      <c r="IJL7107" s="96"/>
      <c r="IJM7107" s="96"/>
      <c r="IJN7107" s="96"/>
      <c r="IJO7107" s="96"/>
      <c r="IJP7107" s="96"/>
      <c r="IJQ7107" s="96"/>
      <c r="IJR7107" s="96"/>
      <c r="IJS7107" s="96"/>
      <c r="IJT7107" s="96"/>
      <c r="IJU7107" s="96"/>
      <c r="IJV7107" s="96"/>
      <c r="IJW7107" s="96"/>
      <c r="IJX7107" s="96"/>
      <c r="IJY7107" s="96"/>
      <c r="IJZ7107" s="96"/>
      <c r="IKA7107" s="96"/>
      <c r="IKB7107" s="96"/>
      <c r="IKC7107" s="96"/>
      <c r="IKD7107" s="96"/>
      <c r="IKE7107" s="96"/>
      <c r="IKF7107" s="96"/>
      <c r="IKG7107" s="96"/>
      <c r="IKH7107" s="96"/>
      <c r="IKI7107" s="96"/>
      <c r="IKJ7107" s="96"/>
      <c r="IKK7107" s="96"/>
      <c r="IKL7107" s="96"/>
      <c r="IKM7107" s="96"/>
      <c r="IKN7107" s="96"/>
      <c r="IKO7107" s="96"/>
      <c r="IKP7107" s="96"/>
      <c r="IKQ7107" s="96"/>
      <c r="IKR7107" s="96"/>
      <c r="IKS7107" s="96"/>
      <c r="IKT7107" s="96"/>
      <c r="IKU7107" s="96"/>
      <c r="IKV7107" s="96"/>
      <c r="IKW7107" s="96"/>
      <c r="IKX7107" s="96"/>
      <c r="IKY7107" s="96"/>
      <c r="IKZ7107" s="96"/>
      <c r="ILA7107" s="96"/>
      <c r="ILB7107" s="96"/>
      <c r="ILC7107" s="96"/>
      <c r="ILD7107" s="96"/>
      <c r="ILE7107" s="96"/>
      <c r="ILF7107" s="96"/>
      <c r="ILG7107" s="96"/>
      <c r="ILH7107" s="96"/>
      <c r="ILI7107" s="96"/>
      <c r="ILJ7107" s="96"/>
      <c r="ILK7107" s="96"/>
      <c r="ILL7107" s="96"/>
      <c r="ILM7107" s="96"/>
      <c r="ILN7107" s="96"/>
      <c r="ILO7107" s="96"/>
      <c r="ILP7107" s="96"/>
      <c r="ILQ7107" s="96"/>
      <c r="ILR7107" s="96"/>
      <c r="ILS7107" s="96"/>
      <c r="ILT7107" s="96"/>
      <c r="ILU7107" s="96"/>
      <c r="ILV7107" s="96"/>
      <c r="ILW7107" s="96"/>
      <c r="ILX7107" s="96"/>
      <c r="ILY7107" s="96"/>
      <c r="ILZ7107" s="96"/>
      <c r="IMA7107" s="96"/>
      <c r="IMB7107" s="96"/>
      <c r="IMC7107" s="96"/>
      <c r="IMD7107" s="96"/>
      <c r="IME7107" s="96"/>
      <c r="IMF7107" s="96"/>
      <c r="IMG7107" s="96"/>
      <c r="IMH7107" s="96"/>
      <c r="IMI7107" s="96"/>
      <c r="IMJ7107" s="96"/>
      <c r="IMK7107" s="96"/>
      <c r="IML7107" s="96"/>
      <c r="IMM7107" s="96"/>
      <c r="IMN7107" s="96"/>
      <c r="IMO7107" s="96"/>
      <c r="IMP7107" s="96"/>
      <c r="IMQ7107" s="96"/>
      <c r="IMR7107" s="96"/>
      <c r="IMS7107" s="96"/>
      <c r="IMT7107" s="96"/>
      <c r="IMU7107" s="96"/>
      <c r="IMV7107" s="96"/>
      <c r="IMW7107" s="96"/>
      <c r="IMX7107" s="96"/>
      <c r="IMY7107" s="96"/>
      <c r="IMZ7107" s="96"/>
      <c r="INA7107" s="96"/>
      <c r="INB7107" s="96"/>
      <c r="INC7107" s="96"/>
      <c r="IND7107" s="96"/>
      <c r="INE7107" s="96"/>
      <c r="INF7107" s="96"/>
      <c r="ING7107" s="96"/>
      <c r="INH7107" s="96"/>
      <c r="INI7107" s="96"/>
      <c r="INJ7107" s="96"/>
      <c r="INK7107" s="96"/>
      <c r="INL7107" s="96"/>
      <c r="INM7107" s="96"/>
      <c r="INN7107" s="96"/>
      <c r="INO7107" s="96"/>
      <c r="INP7107" s="96"/>
      <c r="INQ7107" s="96"/>
      <c r="INR7107" s="96"/>
      <c r="INS7107" s="96"/>
      <c r="INT7107" s="96"/>
      <c r="INU7107" s="96"/>
      <c r="INV7107" s="96"/>
      <c r="INW7107" s="96"/>
      <c r="INX7107" s="96"/>
      <c r="INY7107" s="96"/>
      <c r="INZ7107" s="96"/>
      <c r="IOA7107" s="96"/>
      <c r="IOB7107" s="96"/>
      <c r="IOC7107" s="96"/>
      <c r="IOD7107" s="96"/>
      <c r="IOE7107" s="96"/>
      <c r="IOF7107" s="96"/>
      <c r="IOG7107" s="96"/>
      <c r="IOH7107" s="96"/>
      <c r="IOI7107" s="96"/>
      <c r="IOJ7107" s="96"/>
      <c r="IOK7107" s="96"/>
      <c r="IOL7107" s="96"/>
      <c r="IOM7107" s="96"/>
      <c r="ION7107" s="96"/>
      <c r="IOO7107" s="96"/>
      <c r="IOP7107" s="96"/>
      <c r="IOQ7107" s="96"/>
      <c r="IOR7107" s="96"/>
      <c r="IOS7107" s="96"/>
      <c r="IOT7107" s="96"/>
      <c r="IOU7107" s="96"/>
      <c r="IOV7107" s="96"/>
      <c r="IOW7107" s="96"/>
      <c r="IOX7107" s="96"/>
      <c r="IOY7107" s="96"/>
      <c r="IOZ7107" s="96"/>
      <c r="IPA7107" s="96"/>
      <c r="IPB7107" s="96"/>
      <c r="IPC7107" s="96"/>
      <c r="IPD7107" s="96"/>
      <c r="IPE7107" s="96"/>
      <c r="IPF7107" s="96"/>
      <c r="IPG7107" s="96"/>
      <c r="IPH7107" s="96"/>
      <c r="IPI7107" s="96"/>
      <c r="IPJ7107" s="96"/>
      <c r="IPK7107" s="96"/>
      <c r="IPL7107" s="96"/>
      <c r="IPM7107" s="96"/>
      <c r="IPN7107" s="96"/>
      <c r="IPO7107" s="96"/>
      <c r="IPP7107" s="96"/>
      <c r="IPQ7107" s="96"/>
      <c r="IPR7107" s="96"/>
      <c r="IPS7107" s="96"/>
      <c r="IPT7107" s="96"/>
      <c r="IPU7107" s="96"/>
      <c r="IPV7107" s="96"/>
      <c r="IPW7107" s="96"/>
      <c r="IPX7107" s="96"/>
      <c r="IPY7107" s="96"/>
      <c r="IPZ7107" s="96"/>
      <c r="IQA7107" s="96"/>
      <c r="IQB7107" s="96"/>
      <c r="IQC7107" s="96"/>
      <c r="IQD7107" s="96"/>
      <c r="IQE7107" s="96"/>
      <c r="IQF7107" s="96"/>
      <c r="IQG7107" s="96"/>
      <c r="IQH7107" s="96"/>
      <c r="IQI7107" s="96"/>
      <c r="IQJ7107" s="96"/>
      <c r="IQK7107" s="96"/>
      <c r="IQL7107" s="96"/>
      <c r="IQM7107" s="96"/>
      <c r="IQN7107" s="96"/>
      <c r="IQO7107" s="96"/>
      <c r="IQP7107" s="96"/>
      <c r="IQQ7107" s="96"/>
      <c r="IQR7107" s="96"/>
      <c r="IQS7107" s="96"/>
      <c r="IQT7107" s="96"/>
      <c r="IQU7107" s="96"/>
      <c r="IQV7107" s="96"/>
      <c r="IQW7107" s="96"/>
      <c r="IQX7107" s="96"/>
      <c r="IQY7107" s="96"/>
      <c r="IQZ7107" s="96"/>
      <c r="IRA7107" s="96"/>
      <c r="IRB7107" s="96"/>
      <c r="IRC7107" s="96"/>
      <c r="IRD7107" s="96"/>
      <c r="IRE7107" s="96"/>
      <c r="IRF7107" s="96"/>
      <c r="IRG7107" s="96"/>
      <c r="IRH7107" s="96"/>
      <c r="IRI7107" s="96"/>
      <c r="IRJ7107" s="96"/>
      <c r="IRK7107" s="96"/>
      <c r="IRL7107" s="96"/>
      <c r="IRM7107" s="96"/>
      <c r="IRN7107" s="96"/>
      <c r="IRO7107" s="96"/>
      <c r="IRP7107" s="96"/>
      <c r="IRQ7107" s="96"/>
      <c r="IRR7107" s="96"/>
      <c r="IRS7107" s="96"/>
      <c r="IRT7107" s="96"/>
      <c r="IRU7107" s="96"/>
      <c r="IRV7107" s="96"/>
      <c r="IRW7107" s="96"/>
      <c r="IRX7107" s="96"/>
      <c r="IRY7107" s="96"/>
      <c r="IRZ7107" s="96"/>
      <c r="ISA7107" s="96"/>
      <c r="ISB7107" s="96"/>
      <c r="ISC7107" s="96"/>
      <c r="ISD7107" s="96"/>
      <c r="ISE7107" s="96"/>
      <c r="ISF7107" s="96"/>
      <c r="ISG7107" s="96"/>
      <c r="ISH7107" s="96"/>
      <c r="ISI7107" s="96"/>
      <c r="ISJ7107" s="96"/>
      <c r="ISK7107" s="96"/>
      <c r="ISL7107" s="96"/>
      <c r="ISM7107" s="96"/>
      <c r="ISN7107" s="96"/>
      <c r="ISO7107" s="96"/>
      <c r="ISP7107" s="96"/>
      <c r="ISQ7107" s="96"/>
      <c r="ISR7107" s="96"/>
      <c r="ISS7107" s="96"/>
      <c r="IST7107" s="96"/>
      <c r="ISU7107" s="96"/>
      <c r="ISV7107" s="96"/>
      <c r="ISW7107" s="96"/>
      <c r="ISX7107" s="96"/>
      <c r="ISY7107" s="96"/>
      <c r="ISZ7107" s="96"/>
      <c r="ITA7107" s="96"/>
      <c r="ITB7107" s="96"/>
      <c r="ITC7107" s="96"/>
      <c r="ITD7107" s="96"/>
      <c r="ITE7107" s="96"/>
      <c r="ITF7107" s="96"/>
      <c r="ITG7107" s="96"/>
      <c r="ITH7107" s="96"/>
      <c r="ITI7107" s="96"/>
      <c r="ITJ7107" s="96"/>
      <c r="ITK7107" s="96"/>
      <c r="ITL7107" s="96"/>
      <c r="ITM7107" s="96"/>
      <c r="ITN7107" s="96"/>
      <c r="ITO7107" s="96"/>
      <c r="ITP7107" s="96"/>
      <c r="ITQ7107" s="96"/>
      <c r="ITR7107" s="96"/>
      <c r="ITS7107" s="96"/>
      <c r="ITT7107" s="96"/>
      <c r="ITU7107" s="96"/>
      <c r="ITV7107" s="96"/>
      <c r="ITW7107" s="96"/>
      <c r="ITX7107" s="96"/>
      <c r="ITY7107" s="96"/>
      <c r="ITZ7107" s="96"/>
      <c r="IUA7107" s="96"/>
      <c r="IUB7107" s="96"/>
      <c r="IUC7107" s="96"/>
      <c r="IUD7107" s="96"/>
      <c r="IUE7107" s="96"/>
      <c r="IUF7107" s="96"/>
      <c r="IUG7107" s="96"/>
      <c r="IUH7107" s="96"/>
      <c r="IUI7107" s="96"/>
      <c r="IUJ7107" s="96"/>
      <c r="IUK7107" s="96"/>
      <c r="IUL7107" s="96"/>
      <c r="IUM7107" s="96"/>
      <c r="IUN7107" s="96"/>
      <c r="IUO7107" s="96"/>
      <c r="IUP7107" s="96"/>
      <c r="IUQ7107" s="96"/>
      <c r="IUR7107" s="96"/>
      <c r="IUS7107" s="96"/>
      <c r="IUT7107" s="96"/>
      <c r="IUU7107" s="96"/>
      <c r="IUV7107" s="96"/>
      <c r="IUW7107" s="96"/>
      <c r="IUX7107" s="96"/>
      <c r="IUY7107" s="96"/>
      <c r="IUZ7107" s="96"/>
      <c r="IVA7107" s="96"/>
      <c r="IVB7107" s="96"/>
      <c r="IVC7107" s="96"/>
      <c r="IVD7107" s="96"/>
      <c r="IVE7107" s="96"/>
      <c r="IVF7107" s="96"/>
      <c r="IVG7107" s="96"/>
      <c r="IVH7107" s="96"/>
      <c r="IVI7107" s="96"/>
      <c r="IVJ7107" s="96"/>
      <c r="IVK7107" s="96"/>
      <c r="IVL7107" s="96"/>
      <c r="IVM7107" s="96"/>
      <c r="IVN7107" s="96"/>
      <c r="IVO7107" s="96"/>
      <c r="IVP7107" s="96"/>
      <c r="IVQ7107" s="96"/>
      <c r="IVR7107" s="96"/>
      <c r="IVS7107" s="96"/>
      <c r="IVT7107" s="96"/>
      <c r="IVU7107" s="96"/>
      <c r="IVV7107" s="96"/>
      <c r="IVW7107" s="96"/>
      <c r="IVX7107" s="96"/>
      <c r="IVY7107" s="96"/>
      <c r="IVZ7107" s="96"/>
      <c r="IWA7107" s="96"/>
      <c r="IWB7107" s="96"/>
      <c r="IWC7107" s="96"/>
      <c r="IWD7107" s="96"/>
      <c r="IWE7107" s="96"/>
      <c r="IWF7107" s="96"/>
      <c r="IWG7107" s="96"/>
      <c r="IWH7107" s="96"/>
      <c r="IWI7107" s="96"/>
      <c r="IWJ7107" s="96"/>
      <c r="IWK7107" s="96"/>
      <c r="IWL7107" s="96"/>
      <c r="IWM7107" s="96"/>
      <c r="IWN7107" s="96"/>
      <c r="IWO7107" s="96"/>
      <c r="IWP7107" s="96"/>
      <c r="IWQ7107" s="96"/>
      <c r="IWR7107" s="96"/>
      <c r="IWS7107" s="96"/>
      <c r="IWT7107" s="96"/>
      <c r="IWU7107" s="96"/>
      <c r="IWV7107" s="96"/>
      <c r="IWW7107" s="96"/>
      <c r="IWX7107" s="96"/>
      <c r="IWY7107" s="96"/>
      <c r="IWZ7107" s="96"/>
      <c r="IXA7107" s="96"/>
      <c r="IXB7107" s="96"/>
      <c r="IXC7107" s="96"/>
      <c r="IXD7107" s="96"/>
      <c r="IXE7107" s="96"/>
      <c r="IXF7107" s="96"/>
      <c r="IXG7107" s="96"/>
      <c r="IXH7107" s="96"/>
      <c r="IXI7107" s="96"/>
      <c r="IXJ7107" s="96"/>
      <c r="IXK7107" s="96"/>
      <c r="IXL7107" s="96"/>
      <c r="IXM7107" s="96"/>
      <c r="IXN7107" s="96"/>
      <c r="IXO7107" s="96"/>
      <c r="IXP7107" s="96"/>
      <c r="IXQ7107" s="96"/>
      <c r="IXR7107" s="96"/>
      <c r="IXS7107" s="96"/>
      <c r="IXT7107" s="96"/>
      <c r="IXU7107" s="96"/>
      <c r="IXV7107" s="96"/>
      <c r="IXW7107" s="96"/>
      <c r="IXX7107" s="96"/>
      <c r="IXY7107" s="96"/>
      <c r="IXZ7107" s="96"/>
      <c r="IYA7107" s="96"/>
      <c r="IYB7107" s="96"/>
      <c r="IYC7107" s="96"/>
      <c r="IYD7107" s="96"/>
      <c r="IYE7107" s="96"/>
      <c r="IYF7107" s="96"/>
      <c r="IYG7107" s="96"/>
      <c r="IYH7107" s="96"/>
      <c r="IYI7107" s="96"/>
      <c r="IYJ7107" s="96"/>
      <c r="IYK7107" s="96"/>
      <c r="IYL7107" s="96"/>
      <c r="IYM7107" s="96"/>
      <c r="IYN7107" s="96"/>
      <c r="IYO7107" s="96"/>
      <c r="IYP7107" s="96"/>
      <c r="IYQ7107" s="96"/>
      <c r="IYR7107" s="96"/>
      <c r="IYS7107" s="96"/>
      <c r="IYT7107" s="96"/>
      <c r="IYU7107" s="96"/>
      <c r="IYV7107" s="96"/>
      <c r="IYW7107" s="96"/>
      <c r="IYX7107" s="96"/>
      <c r="IYY7107" s="96"/>
      <c r="IYZ7107" s="96"/>
      <c r="IZA7107" s="96"/>
      <c r="IZB7107" s="96"/>
      <c r="IZC7107" s="96"/>
      <c r="IZD7107" s="96"/>
      <c r="IZE7107" s="96"/>
      <c r="IZF7107" s="96"/>
      <c r="IZG7107" s="96"/>
      <c r="IZH7107" s="96"/>
      <c r="IZI7107" s="96"/>
      <c r="IZJ7107" s="96"/>
      <c r="IZK7107" s="96"/>
      <c r="IZL7107" s="96"/>
      <c r="IZM7107" s="96"/>
      <c r="IZN7107" s="96"/>
      <c r="IZO7107" s="96"/>
      <c r="IZP7107" s="96"/>
      <c r="IZQ7107" s="96"/>
      <c r="IZR7107" s="96"/>
      <c r="IZS7107" s="96"/>
      <c r="IZT7107" s="96"/>
      <c r="IZU7107" s="96"/>
      <c r="IZV7107" s="96"/>
      <c r="IZW7107" s="96"/>
      <c r="IZX7107" s="96"/>
      <c r="IZY7107" s="96"/>
      <c r="IZZ7107" s="96"/>
      <c r="JAA7107" s="96"/>
      <c r="JAB7107" s="96"/>
      <c r="JAC7107" s="96"/>
      <c r="JAD7107" s="96"/>
      <c r="JAE7107" s="96"/>
      <c r="JAF7107" s="96"/>
      <c r="JAG7107" s="96"/>
      <c r="JAH7107" s="96"/>
      <c r="JAI7107" s="96"/>
      <c r="JAJ7107" s="96"/>
      <c r="JAK7107" s="96"/>
      <c r="JAL7107" s="96"/>
      <c r="JAM7107" s="96"/>
      <c r="JAN7107" s="96"/>
      <c r="JAO7107" s="96"/>
      <c r="JAP7107" s="96"/>
      <c r="JAQ7107" s="96"/>
      <c r="JAR7107" s="96"/>
      <c r="JAS7107" s="96"/>
      <c r="JAT7107" s="96"/>
      <c r="JAU7107" s="96"/>
      <c r="JAV7107" s="96"/>
      <c r="JAW7107" s="96"/>
      <c r="JAX7107" s="96"/>
      <c r="JAY7107" s="96"/>
      <c r="JAZ7107" s="96"/>
      <c r="JBA7107" s="96"/>
      <c r="JBB7107" s="96"/>
      <c r="JBC7107" s="96"/>
      <c r="JBD7107" s="96"/>
      <c r="JBE7107" s="96"/>
      <c r="JBF7107" s="96"/>
      <c r="JBG7107" s="96"/>
      <c r="JBH7107" s="96"/>
      <c r="JBI7107" s="96"/>
      <c r="JBJ7107" s="96"/>
      <c r="JBK7107" s="96"/>
      <c r="JBL7107" s="96"/>
      <c r="JBM7107" s="96"/>
      <c r="JBN7107" s="96"/>
      <c r="JBO7107" s="96"/>
      <c r="JBP7107" s="96"/>
      <c r="JBQ7107" s="96"/>
      <c r="JBR7107" s="96"/>
      <c r="JBS7107" s="96"/>
      <c r="JBT7107" s="96"/>
      <c r="JBU7107" s="96"/>
      <c r="JBV7107" s="96"/>
      <c r="JBW7107" s="96"/>
      <c r="JBX7107" s="96"/>
      <c r="JBY7107" s="96"/>
      <c r="JBZ7107" s="96"/>
      <c r="JCA7107" s="96"/>
      <c r="JCB7107" s="96"/>
      <c r="JCC7107" s="96"/>
      <c r="JCD7107" s="96"/>
      <c r="JCE7107" s="96"/>
      <c r="JCF7107" s="96"/>
      <c r="JCG7107" s="96"/>
      <c r="JCH7107" s="96"/>
      <c r="JCI7107" s="96"/>
      <c r="JCJ7107" s="96"/>
      <c r="JCK7107" s="96"/>
      <c r="JCL7107" s="96"/>
      <c r="JCM7107" s="96"/>
      <c r="JCN7107" s="96"/>
      <c r="JCO7107" s="96"/>
      <c r="JCP7107" s="96"/>
      <c r="JCQ7107" s="96"/>
      <c r="JCR7107" s="96"/>
      <c r="JCS7107" s="96"/>
      <c r="JCT7107" s="96"/>
      <c r="JCU7107" s="96"/>
      <c r="JCV7107" s="96"/>
      <c r="JCW7107" s="96"/>
      <c r="JCX7107" s="96"/>
      <c r="JCY7107" s="96"/>
      <c r="JCZ7107" s="96"/>
      <c r="JDA7107" s="96"/>
      <c r="JDB7107" s="96"/>
      <c r="JDC7107" s="96"/>
      <c r="JDD7107" s="96"/>
      <c r="JDE7107" s="96"/>
      <c r="JDF7107" s="96"/>
      <c r="JDG7107" s="96"/>
      <c r="JDH7107" s="96"/>
      <c r="JDI7107" s="96"/>
      <c r="JDJ7107" s="96"/>
      <c r="JDK7107" s="96"/>
      <c r="JDL7107" s="96"/>
      <c r="JDM7107" s="96"/>
      <c r="JDN7107" s="96"/>
      <c r="JDO7107" s="96"/>
      <c r="JDP7107" s="96"/>
      <c r="JDQ7107" s="96"/>
      <c r="JDR7107" s="96"/>
      <c r="JDS7107" s="96"/>
      <c r="JDT7107" s="96"/>
      <c r="JDU7107" s="96"/>
      <c r="JDV7107" s="96"/>
      <c r="JDW7107" s="96"/>
      <c r="JDX7107" s="96"/>
      <c r="JDY7107" s="96"/>
      <c r="JDZ7107" s="96"/>
      <c r="JEA7107" s="96"/>
      <c r="JEB7107" s="96"/>
      <c r="JEC7107" s="96"/>
      <c r="JED7107" s="96"/>
      <c r="JEE7107" s="96"/>
      <c r="JEF7107" s="96"/>
      <c r="JEG7107" s="96"/>
      <c r="JEH7107" s="96"/>
      <c r="JEI7107" s="96"/>
      <c r="JEJ7107" s="96"/>
      <c r="JEK7107" s="96"/>
      <c r="JEL7107" s="96"/>
      <c r="JEM7107" s="96"/>
      <c r="JEN7107" s="96"/>
      <c r="JEO7107" s="96"/>
      <c r="JEP7107" s="96"/>
      <c r="JEQ7107" s="96"/>
      <c r="JER7107" s="96"/>
      <c r="JES7107" s="96"/>
      <c r="JET7107" s="96"/>
      <c r="JEU7107" s="96"/>
      <c r="JEV7107" s="96"/>
      <c r="JEW7107" s="96"/>
      <c r="JEX7107" s="96"/>
      <c r="JEY7107" s="96"/>
      <c r="JEZ7107" s="96"/>
      <c r="JFA7107" s="96"/>
      <c r="JFB7107" s="96"/>
      <c r="JFC7107" s="96"/>
      <c r="JFD7107" s="96"/>
      <c r="JFE7107" s="96"/>
      <c r="JFF7107" s="96"/>
      <c r="JFG7107" s="96"/>
      <c r="JFH7107" s="96"/>
      <c r="JFI7107" s="96"/>
      <c r="JFJ7107" s="96"/>
      <c r="JFK7107" s="96"/>
      <c r="JFL7107" s="96"/>
      <c r="JFM7107" s="96"/>
      <c r="JFN7107" s="96"/>
      <c r="JFO7107" s="96"/>
      <c r="JFP7107" s="96"/>
      <c r="JFQ7107" s="96"/>
      <c r="JFR7107" s="96"/>
      <c r="JFS7107" s="96"/>
      <c r="JFT7107" s="96"/>
      <c r="JFU7107" s="96"/>
      <c r="JFV7107" s="96"/>
      <c r="JFW7107" s="96"/>
      <c r="JFX7107" s="96"/>
      <c r="JFY7107" s="96"/>
      <c r="JFZ7107" s="96"/>
      <c r="JGA7107" s="96"/>
      <c r="JGB7107" s="96"/>
      <c r="JGC7107" s="96"/>
      <c r="JGD7107" s="96"/>
      <c r="JGE7107" s="96"/>
      <c r="JGF7107" s="96"/>
      <c r="JGG7107" s="96"/>
      <c r="JGH7107" s="96"/>
      <c r="JGI7107" s="96"/>
      <c r="JGJ7107" s="96"/>
      <c r="JGK7107" s="96"/>
      <c r="JGL7107" s="96"/>
      <c r="JGM7107" s="96"/>
      <c r="JGN7107" s="96"/>
      <c r="JGO7107" s="96"/>
      <c r="JGP7107" s="96"/>
      <c r="JGQ7107" s="96"/>
      <c r="JGR7107" s="96"/>
      <c r="JGS7107" s="96"/>
      <c r="JGT7107" s="96"/>
      <c r="JGU7107" s="96"/>
      <c r="JGV7107" s="96"/>
      <c r="JGW7107" s="96"/>
      <c r="JGX7107" s="96"/>
      <c r="JGY7107" s="96"/>
      <c r="JGZ7107" s="96"/>
      <c r="JHA7107" s="96"/>
      <c r="JHB7107" s="96"/>
      <c r="JHC7107" s="96"/>
      <c r="JHD7107" s="96"/>
      <c r="JHE7107" s="96"/>
      <c r="JHF7107" s="96"/>
      <c r="JHG7107" s="96"/>
      <c r="JHH7107" s="96"/>
      <c r="JHI7107" s="96"/>
      <c r="JHJ7107" s="96"/>
      <c r="JHK7107" s="96"/>
      <c r="JHL7107" s="96"/>
      <c r="JHM7107" s="96"/>
      <c r="JHN7107" s="96"/>
      <c r="JHO7107" s="96"/>
      <c r="JHP7107" s="96"/>
      <c r="JHQ7107" s="96"/>
      <c r="JHR7107" s="96"/>
      <c r="JHS7107" s="96"/>
      <c r="JHT7107" s="96"/>
      <c r="JHU7107" s="96"/>
      <c r="JHV7107" s="96"/>
      <c r="JHW7107" s="96"/>
      <c r="JHX7107" s="96"/>
      <c r="JHY7107" s="96"/>
      <c r="JHZ7107" s="96"/>
      <c r="JIA7107" s="96"/>
      <c r="JIB7107" s="96"/>
      <c r="JIC7107" s="96"/>
      <c r="JID7107" s="96"/>
      <c r="JIE7107" s="96"/>
      <c r="JIF7107" s="96"/>
      <c r="JIG7107" s="96"/>
      <c r="JIH7107" s="96"/>
      <c r="JII7107" s="96"/>
      <c r="JIJ7107" s="96"/>
      <c r="JIK7107" s="96"/>
      <c r="JIL7107" s="96"/>
      <c r="JIM7107" s="96"/>
      <c r="JIN7107" s="96"/>
      <c r="JIO7107" s="96"/>
      <c r="JIP7107" s="96"/>
      <c r="JIQ7107" s="96"/>
      <c r="JIR7107" s="96"/>
      <c r="JIS7107" s="96"/>
      <c r="JIT7107" s="96"/>
      <c r="JIU7107" s="96"/>
      <c r="JIV7107" s="96"/>
      <c r="JIW7107" s="96"/>
      <c r="JIX7107" s="96"/>
      <c r="JIY7107" s="96"/>
      <c r="JIZ7107" s="96"/>
      <c r="JJA7107" s="96"/>
      <c r="JJB7107" s="96"/>
      <c r="JJC7107" s="96"/>
      <c r="JJD7107" s="96"/>
      <c r="JJE7107" s="96"/>
      <c r="JJF7107" s="96"/>
      <c r="JJG7107" s="96"/>
      <c r="JJH7107" s="96"/>
      <c r="JJI7107" s="96"/>
      <c r="JJJ7107" s="96"/>
      <c r="JJK7107" s="96"/>
      <c r="JJL7107" s="96"/>
      <c r="JJM7107" s="96"/>
      <c r="JJN7107" s="96"/>
      <c r="JJO7107" s="96"/>
      <c r="JJP7107" s="96"/>
      <c r="JJQ7107" s="96"/>
      <c r="JJR7107" s="96"/>
      <c r="JJS7107" s="96"/>
      <c r="JJT7107" s="96"/>
      <c r="JJU7107" s="96"/>
      <c r="JJV7107" s="96"/>
      <c r="JJW7107" s="96"/>
      <c r="JJX7107" s="96"/>
      <c r="JJY7107" s="96"/>
      <c r="JJZ7107" s="96"/>
      <c r="JKA7107" s="96"/>
      <c r="JKB7107" s="96"/>
      <c r="JKC7107" s="96"/>
      <c r="JKD7107" s="96"/>
      <c r="JKE7107" s="96"/>
      <c r="JKF7107" s="96"/>
      <c r="JKG7107" s="96"/>
      <c r="JKH7107" s="96"/>
      <c r="JKI7107" s="96"/>
      <c r="JKJ7107" s="96"/>
      <c r="JKK7107" s="96"/>
      <c r="JKL7107" s="96"/>
      <c r="JKM7107" s="96"/>
      <c r="JKN7107" s="96"/>
      <c r="JKO7107" s="96"/>
      <c r="JKP7107" s="96"/>
      <c r="JKQ7107" s="96"/>
      <c r="JKR7107" s="96"/>
      <c r="JKS7107" s="96"/>
      <c r="JKT7107" s="96"/>
      <c r="JKU7107" s="96"/>
      <c r="JKV7107" s="96"/>
      <c r="JKW7107" s="96"/>
      <c r="JKX7107" s="96"/>
      <c r="JKY7107" s="96"/>
      <c r="JKZ7107" s="96"/>
      <c r="JLA7107" s="96"/>
      <c r="JLB7107" s="96"/>
      <c r="JLC7107" s="96"/>
      <c r="JLD7107" s="96"/>
      <c r="JLE7107" s="96"/>
      <c r="JLF7107" s="96"/>
      <c r="JLG7107" s="96"/>
      <c r="JLH7107" s="96"/>
      <c r="JLI7107" s="96"/>
      <c r="JLJ7107" s="96"/>
      <c r="JLK7107" s="96"/>
      <c r="JLL7107" s="96"/>
      <c r="JLM7107" s="96"/>
      <c r="JLN7107" s="96"/>
      <c r="JLO7107" s="96"/>
      <c r="JLP7107" s="96"/>
      <c r="JLQ7107" s="96"/>
      <c r="JLR7107" s="96"/>
      <c r="JLS7107" s="96"/>
      <c r="JLT7107" s="96"/>
      <c r="JLU7107" s="96"/>
      <c r="JLV7107" s="96"/>
      <c r="JLW7107" s="96"/>
      <c r="JLX7107" s="96"/>
      <c r="JLY7107" s="96"/>
      <c r="JLZ7107" s="96"/>
      <c r="JMA7107" s="96"/>
      <c r="JMB7107" s="96"/>
      <c r="JMC7107" s="96"/>
      <c r="JMD7107" s="96"/>
      <c r="JME7107" s="96"/>
      <c r="JMF7107" s="96"/>
      <c r="JMG7107" s="96"/>
      <c r="JMH7107" s="96"/>
      <c r="JMI7107" s="96"/>
      <c r="JMJ7107" s="96"/>
      <c r="JMK7107" s="96"/>
      <c r="JML7107" s="96"/>
      <c r="JMM7107" s="96"/>
      <c r="JMN7107" s="96"/>
      <c r="JMO7107" s="96"/>
      <c r="JMP7107" s="96"/>
      <c r="JMQ7107" s="96"/>
      <c r="JMR7107" s="96"/>
      <c r="JMS7107" s="96"/>
      <c r="JMT7107" s="96"/>
      <c r="JMU7107" s="96"/>
      <c r="JMV7107" s="96"/>
      <c r="JMW7107" s="96"/>
      <c r="JMX7107" s="96"/>
      <c r="JMY7107" s="96"/>
      <c r="JMZ7107" s="96"/>
      <c r="JNA7107" s="96"/>
      <c r="JNB7107" s="96"/>
      <c r="JNC7107" s="96"/>
      <c r="JND7107" s="96"/>
      <c r="JNE7107" s="96"/>
      <c r="JNF7107" s="96"/>
      <c r="JNG7107" s="96"/>
      <c r="JNH7107" s="96"/>
      <c r="JNI7107" s="96"/>
      <c r="JNJ7107" s="96"/>
      <c r="JNK7107" s="96"/>
      <c r="JNL7107" s="96"/>
      <c r="JNM7107" s="96"/>
      <c r="JNN7107" s="96"/>
      <c r="JNO7107" s="96"/>
      <c r="JNP7107" s="96"/>
      <c r="JNQ7107" s="96"/>
      <c r="JNR7107" s="96"/>
      <c r="JNS7107" s="96"/>
      <c r="JNT7107" s="96"/>
      <c r="JNU7107" s="96"/>
      <c r="JNV7107" s="96"/>
      <c r="JNW7107" s="96"/>
      <c r="JNX7107" s="96"/>
      <c r="JNY7107" s="96"/>
      <c r="JNZ7107" s="96"/>
      <c r="JOA7107" s="96"/>
      <c r="JOB7107" s="96"/>
      <c r="JOC7107" s="96"/>
      <c r="JOD7107" s="96"/>
      <c r="JOE7107" s="96"/>
      <c r="JOF7107" s="96"/>
      <c r="JOG7107" s="96"/>
      <c r="JOH7107" s="96"/>
      <c r="JOI7107" s="96"/>
      <c r="JOJ7107" s="96"/>
      <c r="JOK7107" s="96"/>
      <c r="JOL7107" s="96"/>
      <c r="JOM7107" s="96"/>
      <c r="JON7107" s="96"/>
      <c r="JOO7107" s="96"/>
      <c r="JOP7107" s="96"/>
      <c r="JOQ7107" s="96"/>
      <c r="JOR7107" s="96"/>
      <c r="JOS7107" s="96"/>
      <c r="JOT7107" s="96"/>
      <c r="JOU7107" s="96"/>
      <c r="JOV7107" s="96"/>
      <c r="JOW7107" s="96"/>
      <c r="JOX7107" s="96"/>
      <c r="JOY7107" s="96"/>
      <c r="JOZ7107" s="96"/>
      <c r="JPA7107" s="96"/>
      <c r="JPB7107" s="96"/>
      <c r="JPC7107" s="96"/>
      <c r="JPD7107" s="96"/>
      <c r="JPE7107" s="96"/>
      <c r="JPF7107" s="96"/>
      <c r="JPG7107" s="96"/>
      <c r="JPH7107" s="96"/>
      <c r="JPI7107" s="96"/>
      <c r="JPJ7107" s="96"/>
      <c r="JPK7107" s="96"/>
      <c r="JPL7107" s="96"/>
      <c r="JPM7107" s="96"/>
      <c r="JPN7107" s="96"/>
      <c r="JPO7107" s="96"/>
      <c r="JPP7107" s="96"/>
      <c r="JPQ7107" s="96"/>
      <c r="JPR7107" s="96"/>
      <c r="JPS7107" s="96"/>
      <c r="JPT7107" s="96"/>
      <c r="JPU7107" s="96"/>
      <c r="JPV7107" s="96"/>
      <c r="JPW7107" s="96"/>
      <c r="JPX7107" s="96"/>
      <c r="JPY7107" s="96"/>
      <c r="JPZ7107" s="96"/>
      <c r="JQA7107" s="96"/>
      <c r="JQB7107" s="96"/>
      <c r="JQC7107" s="96"/>
      <c r="JQD7107" s="96"/>
      <c r="JQE7107" s="96"/>
      <c r="JQF7107" s="96"/>
      <c r="JQG7107" s="96"/>
      <c r="JQH7107" s="96"/>
      <c r="JQI7107" s="96"/>
      <c r="JQJ7107" s="96"/>
      <c r="JQK7107" s="96"/>
      <c r="JQL7107" s="96"/>
      <c r="JQM7107" s="96"/>
      <c r="JQN7107" s="96"/>
      <c r="JQO7107" s="96"/>
      <c r="JQP7107" s="96"/>
      <c r="JQQ7107" s="96"/>
      <c r="JQR7107" s="96"/>
      <c r="JQS7107" s="96"/>
      <c r="JQT7107" s="96"/>
      <c r="JQU7107" s="96"/>
      <c r="JQV7107" s="96"/>
      <c r="JQW7107" s="96"/>
      <c r="JQX7107" s="96"/>
      <c r="JQY7107" s="96"/>
      <c r="JQZ7107" s="96"/>
      <c r="JRA7107" s="96"/>
      <c r="JRB7107" s="96"/>
      <c r="JRC7107" s="96"/>
      <c r="JRD7107" s="96"/>
      <c r="JRE7107" s="96"/>
      <c r="JRF7107" s="96"/>
      <c r="JRG7107" s="96"/>
      <c r="JRH7107" s="96"/>
      <c r="JRI7107" s="96"/>
      <c r="JRJ7107" s="96"/>
      <c r="JRK7107" s="96"/>
      <c r="JRL7107" s="96"/>
      <c r="JRM7107" s="96"/>
      <c r="JRN7107" s="96"/>
      <c r="JRO7107" s="96"/>
      <c r="JRP7107" s="96"/>
      <c r="JRQ7107" s="96"/>
      <c r="JRR7107" s="96"/>
      <c r="JRS7107" s="96"/>
      <c r="JRT7107" s="96"/>
      <c r="JRU7107" s="96"/>
      <c r="JRV7107" s="96"/>
      <c r="JRW7107" s="96"/>
      <c r="JRX7107" s="96"/>
      <c r="JRY7107" s="96"/>
      <c r="JRZ7107" s="96"/>
      <c r="JSA7107" s="96"/>
      <c r="JSB7107" s="96"/>
      <c r="JSC7107" s="96"/>
      <c r="JSD7107" s="96"/>
      <c r="JSE7107" s="96"/>
      <c r="JSF7107" s="96"/>
      <c r="JSG7107" s="96"/>
      <c r="JSH7107" s="96"/>
      <c r="JSI7107" s="96"/>
      <c r="JSJ7107" s="96"/>
      <c r="JSK7107" s="96"/>
      <c r="JSL7107" s="96"/>
      <c r="JSM7107" s="96"/>
      <c r="JSN7107" s="96"/>
      <c r="JSO7107" s="96"/>
      <c r="JSP7107" s="96"/>
      <c r="JSQ7107" s="96"/>
      <c r="JSR7107" s="96"/>
      <c r="JSS7107" s="96"/>
      <c r="JST7107" s="96"/>
      <c r="JSU7107" s="96"/>
      <c r="JSV7107" s="96"/>
      <c r="JSW7107" s="96"/>
      <c r="JSX7107" s="96"/>
      <c r="JSY7107" s="96"/>
      <c r="JSZ7107" s="96"/>
      <c r="JTA7107" s="96"/>
      <c r="JTB7107" s="96"/>
      <c r="JTC7107" s="96"/>
      <c r="JTD7107" s="96"/>
      <c r="JTE7107" s="96"/>
      <c r="JTF7107" s="96"/>
      <c r="JTG7107" s="96"/>
      <c r="JTH7107" s="96"/>
      <c r="JTI7107" s="96"/>
      <c r="JTJ7107" s="96"/>
      <c r="JTK7107" s="96"/>
      <c r="JTL7107" s="96"/>
      <c r="JTM7107" s="96"/>
      <c r="JTN7107" s="96"/>
      <c r="JTO7107" s="96"/>
      <c r="JTP7107" s="96"/>
      <c r="JTQ7107" s="96"/>
      <c r="JTR7107" s="96"/>
      <c r="JTS7107" s="96"/>
      <c r="JTT7107" s="96"/>
      <c r="JTU7107" s="96"/>
      <c r="JTV7107" s="96"/>
      <c r="JTW7107" s="96"/>
      <c r="JTX7107" s="96"/>
      <c r="JTY7107" s="96"/>
      <c r="JTZ7107" s="96"/>
      <c r="JUA7107" s="96"/>
      <c r="JUB7107" s="96"/>
      <c r="JUC7107" s="96"/>
      <c r="JUD7107" s="96"/>
      <c r="JUE7107" s="96"/>
      <c r="JUF7107" s="96"/>
      <c r="JUG7107" s="96"/>
      <c r="JUH7107" s="96"/>
      <c r="JUI7107" s="96"/>
      <c r="JUJ7107" s="96"/>
      <c r="JUK7107" s="96"/>
      <c r="JUL7107" s="96"/>
      <c r="JUM7107" s="96"/>
      <c r="JUN7107" s="96"/>
      <c r="JUO7107" s="96"/>
      <c r="JUP7107" s="96"/>
      <c r="JUQ7107" s="96"/>
      <c r="JUR7107" s="96"/>
      <c r="JUS7107" s="96"/>
      <c r="JUT7107" s="96"/>
      <c r="JUU7107" s="96"/>
      <c r="JUV7107" s="96"/>
      <c r="JUW7107" s="96"/>
      <c r="JUX7107" s="96"/>
      <c r="JUY7107" s="96"/>
      <c r="JUZ7107" s="96"/>
      <c r="JVA7107" s="96"/>
      <c r="JVB7107" s="96"/>
      <c r="JVC7107" s="96"/>
      <c r="JVD7107" s="96"/>
      <c r="JVE7107" s="96"/>
      <c r="JVF7107" s="96"/>
      <c r="JVG7107" s="96"/>
      <c r="JVH7107" s="96"/>
      <c r="JVI7107" s="96"/>
      <c r="JVJ7107" s="96"/>
      <c r="JVK7107" s="96"/>
      <c r="JVL7107" s="96"/>
      <c r="JVM7107" s="96"/>
      <c r="JVN7107" s="96"/>
      <c r="JVO7107" s="96"/>
      <c r="JVP7107" s="96"/>
      <c r="JVQ7107" s="96"/>
      <c r="JVR7107" s="96"/>
      <c r="JVS7107" s="96"/>
      <c r="JVT7107" s="96"/>
      <c r="JVU7107" s="96"/>
      <c r="JVV7107" s="96"/>
      <c r="JVW7107" s="96"/>
      <c r="JVX7107" s="96"/>
      <c r="JVY7107" s="96"/>
      <c r="JVZ7107" s="96"/>
      <c r="JWA7107" s="96"/>
      <c r="JWB7107" s="96"/>
      <c r="JWC7107" s="96"/>
      <c r="JWD7107" s="96"/>
      <c r="JWE7107" s="96"/>
      <c r="JWF7107" s="96"/>
      <c r="JWG7107" s="96"/>
      <c r="JWH7107" s="96"/>
      <c r="JWI7107" s="96"/>
      <c r="JWJ7107" s="96"/>
      <c r="JWK7107" s="96"/>
      <c r="JWL7107" s="96"/>
      <c r="JWM7107" s="96"/>
      <c r="JWN7107" s="96"/>
      <c r="JWO7107" s="96"/>
      <c r="JWP7107" s="96"/>
      <c r="JWQ7107" s="96"/>
      <c r="JWR7107" s="96"/>
      <c r="JWS7107" s="96"/>
      <c r="JWT7107" s="96"/>
      <c r="JWU7107" s="96"/>
      <c r="JWV7107" s="96"/>
      <c r="JWW7107" s="96"/>
      <c r="JWX7107" s="96"/>
      <c r="JWY7107" s="96"/>
      <c r="JWZ7107" s="96"/>
      <c r="JXA7107" s="96"/>
      <c r="JXB7107" s="96"/>
      <c r="JXC7107" s="96"/>
      <c r="JXD7107" s="96"/>
      <c r="JXE7107" s="96"/>
      <c r="JXF7107" s="96"/>
      <c r="JXG7107" s="96"/>
      <c r="JXH7107" s="96"/>
      <c r="JXI7107" s="96"/>
      <c r="JXJ7107" s="96"/>
      <c r="JXK7107" s="96"/>
      <c r="JXL7107" s="96"/>
      <c r="JXM7107" s="96"/>
      <c r="JXN7107" s="96"/>
      <c r="JXO7107" s="96"/>
      <c r="JXP7107" s="96"/>
      <c r="JXQ7107" s="96"/>
      <c r="JXR7107" s="96"/>
      <c r="JXS7107" s="96"/>
      <c r="JXT7107" s="96"/>
      <c r="JXU7107" s="96"/>
      <c r="JXV7107" s="96"/>
      <c r="JXW7107" s="96"/>
      <c r="JXX7107" s="96"/>
      <c r="JXY7107" s="96"/>
      <c r="JXZ7107" s="96"/>
      <c r="JYA7107" s="96"/>
      <c r="JYB7107" s="96"/>
      <c r="JYC7107" s="96"/>
      <c r="JYD7107" s="96"/>
      <c r="JYE7107" s="96"/>
      <c r="JYF7107" s="96"/>
      <c r="JYG7107" s="96"/>
      <c r="JYH7107" s="96"/>
      <c r="JYI7107" s="96"/>
      <c r="JYJ7107" s="96"/>
      <c r="JYK7107" s="96"/>
      <c r="JYL7107" s="96"/>
      <c r="JYM7107" s="96"/>
      <c r="JYN7107" s="96"/>
      <c r="JYO7107" s="96"/>
      <c r="JYP7107" s="96"/>
      <c r="JYQ7107" s="96"/>
      <c r="JYR7107" s="96"/>
      <c r="JYS7107" s="96"/>
      <c r="JYT7107" s="96"/>
      <c r="JYU7107" s="96"/>
      <c r="JYV7107" s="96"/>
      <c r="JYW7107" s="96"/>
      <c r="JYX7107" s="96"/>
      <c r="JYY7107" s="96"/>
      <c r="JYZ7107" s="96"/>
      <c r="JZA7107" s="96"/>
      <c r="JZB7107" s="96"/>
      <c r="JZC7107" s="96"/>
      <c r="JZD7107" s="96"/>
      <c r="JZE7107" s="96"/>
      <c r="JZF7107" s="96"/>
      <c r="JZG7107" s="96"/>
      <c r="JZH7107" s="96"/>
      <c r="JZI7107" s="96"/>
      <c r="JZJ7107" s="96"/>
      <c r="JZK7107" s="96"/>
      <c r="JZL7107" s="96"/>
      <c r="JZM7107" s="96"/>
      <c r="JZN7107" s="96"/>
      <c r="JZO7107" s="96"/>
      <c r="JZP7107" s="96"/>
      <c r="JZQ7107" s="96"/>
      <c r="JZR7107" s="96"/>
      <c r="JZS7107" s="96"/>
      <c r="JZT7107" s="96"/>
      <c r="JZU7107" s="96"/>
      <c r="JZV7107" s="96"/>
      <c r="JZW7107" s="96"/>
      <c r="JZX7107" s="96"/>
      <c r="JZY7107" s="96"/>
      <c r="JZZ7107" s="96"/>
      <c r="KAA7107" s="96"/>
      <c r="KAB7107" s="96"/>
      <c r="KAC7107" s="96"/>
      <c r="KAD7107" s="96"/>
      <c r="KAE7107" s="96"/>
      <c r="KAF7107" s="96"/>
      <c r="KAG7107" s="96"/>
      <c r="KAH7107" s="96"/>
      <c r="KAI7107" s="96"/>
      <c r="KAJ7107" s="96"/>
      <c r="KAK7107" s="96"/>
      <c r="KAL7107" s="96"/>
      <c r="KAM7107" s="96"/>
      <c r="KAN7107" s="96"/>
      <c r="KAO7107" s="96"/>
      <c r="KAP7107" s="96"/>
      <c r="KAQ7107" s="96"/>
      <c r="KAR7107" s="96"/>
      <c r="KAS7107" s="96"/>
      <c r="KAT7107" s="96"/>
      <c r="KAU7107" s="96"/>
      <c r="KAV7107" s="96"/>
      <c r="KAW7107" s="96"/>
      <c r="KAX7107" s="96"/>
      <c r="KAY7107" s="96"/>
      <c r="KAZ7107" s="96"/>
      <c r="KBA7107" s="96"/>
      <c r="KBB7107" s="96"/>
      <c r="KBC7107" s="96"/>
      <c r="KBD7107" s="96"/>
      <c r="KBE7107" s="96"/>
      <c r="KBF7107" s="96"/>
      <c r="KBG7107" s="96"/>
      <c r="KBH7107" s="96"/>
      <c r="KBI7107" s="96"/>
      <c r="KBJ7107" s="96"/>
      <c r="KBK7107" s="96"/>
      <c r="KBL7107" s="96"/>
      <c r="KBM7107" s="96"/>
      <c r="KBN7107" s="96"/>
      <c r="KBO7107" s="96"/>
      <c r="KBP7107" s="96"/>
      <c r="KBQ7107" s="96"/>
      <c r="KBR7107" s="96"/>
      <c r="KBS7107" s="96"/>
      <c r="KBT7107" s="96"/>
      <c r="KBU7107" s="96"/>
      <c r="KBV7107" s="96"/>
      <c r="KBW7107" s="96"/>
      <c r="KBX7107" s="96"/>
      <c r="KBY7107" s="96"/>
      <c r="KBZ7107" s="96"/>
      <c r="KCA7107" s="96"/>
      <c r="KCB7107" s="96"/>
      <c r="KCC7107" s="96"/>
      <c r="KCD7107" s="96"/>
      <c r="KCE7107" s="96"/>
      <c r="KCF7107" s="96"/>
      <c r="KCG7107" s="96"/>
      <c r="KCH7107" s="96"/>
      <c r="KCI7107" s="96"/>
      <c r="KCJ7107" s="96"/>
      <c r="KCK7107" s="96"/>
      <c r="KCL7107" s="96"/>
      <c r="KCM7107" s="96"/>
      <c r="KCN7107" s="96"/>
      <c r="KCO7107" s="96"/>
      <c r="KCP7107" s="96"/>
      <c r="KCQ7107" s="96"/>
      <c r="KCR7107" s="96"/>
      <c r="KCS7107" s="96"/>
      <c r="KCT7107" s="96"/>
      <c r="KCU7107" s="96"/>
      <c r="KCV7107" s="96"/>
      <c r="KCW7107" s="96"/>
      <c r="KCX7107" s="96"/>
      <c r="KCY7107" s="96"/>
      <c r="KCZ7107" s="96"/>
      <c r="KDA7107" s="96"/>
      <c r="KDB7107" s="96"/>
      <c r="KDC7107" s="96"/>
      <c r="KDD7107" s="96"/>
      <c r="KDE7107" s="96"/>
      <c r="KDF7107" s="96"/>
      <c r="KDG7107" s="96"/>
      <c r="KDH7107" s="96"/>
      <c r="KDI7107" s="96"/>
      <c r="KDJ7107" s="96"/>
      <c r="KDK7107" s="96"/>
      <c r="KDL7107" s="96"/>
      <c r="KDM7107" s="96"/>
      <c r="KDN7107" s="96"/>
      <c r="KDO7107" s="96"/>
      <c r="KDP7107" s="96"/>
      <c r="KDQ7107" s="96"/>
      <c r="KDR7107" s="96"/>
      <c r="KDS7107" s="96"/>
      <c r="KDT7107" s="96"/>
      <c r="KDU7107" s="96"/>
      <c r="KDV7107" s="96"/>
      <c r="KDW7107" s="96"/>
      <c r="KDX7107" s="96"/>
      <c r="KDY7107" s="96"/>
      <c r="KDZ7107" s="96"/>
      <c r="KEA7107" s="96"/>
      <c r="KEB7107" s="96"/>
      <c r="KEC7107" s="96"/>
      <c r="KED7107" s="96"/>
      <c r="KEE7107" s="96"/>
      <c r="KEF7107" s="96"/>
      <c r="KEG7107" s="96"/>
      <c r="KEH7107" s="96"/>
      <c r="KEI7107" s="96"/>
      <c r="KEJ7107" s="96"/>
      <c r="KEK7107" s="96"/>
      <c r="KEL7107" s="96"/>
      <c r="KEM7107" s="96"/>
      <c r="KEN7107" s="96"/>
      <c r="KEO7107" s="96"/>
      <c r="KEP7107" s="96"/>
      <c r="KEQ7107" s="96"/>
      <c r="KER7107" s="96"/>
      <c r="KES7107" s="96"/>
      <c r="KET7107" s="96"/>
      <c r="KEU7107" s="96"/>
      <c r="KEV7107" s="96"/>
      <c r="KEW7107" s="96"/>
      <c r="KEX7107" s="96"/>
      <c r="KEY7107" s="96"/>
      <c r="KEZ7107" s="96"/>
      <c r="KFA7107" s="96"/>
      <c r="KFB7107" s="96"/>
      <c r="KFC7107" s="96"/>
      <c r="KFD7107" s="96"/>
      <c r="KFE7107" s="96"/>
      <c r="KFF7107" s="96"/>
      <c r="KFG7107" s="96"/>
      <c r="KFH7107" s="96"/>
      <c r="KFI7107" s="96"/>
      <c r="KFJ7107" s="96"/>
      <c r="KFK7107" s="96"/>
      <c r="KFL7107" s="96"/>
      <c r="KFM7107" s="96"/>
      <c r="KFN7107" s="96"/>
      <c r="KFO7107" s="96"/>
      <c r="KFP7107" s="96"/>
      <c r="KFQ7107" s="96"/>
      <c r="KFR7107" s="96"/>
      <c r="KFS7107" s="96"/>
      <c r="KFT7107" s="96"/>
      <c r="KFU7107" s="96"/>
      <c r="KFV7107" s="96"/>
      <c r="KFW7107" s="96"/>
      <c r="KFX7107" s="96"/>
      <c r="KFY7107" s="96"/>
      <c r="KFZ7107" s="96"/>
      <c r="KGA7107" s="96"/>
      <c r="KGB7107" s="96"/>
      <c r="KGC7107" s="96"/>
      <c r="KGD7107" s="96"/>
      <c r="KGE7107" s="96"/>
      <c r="KGF7107" s="96"/>
      <c r="KGG7107" s="96"/>
      <c r="KGH7107" s="96"/>
      <c r="KGI7107" s="96"/>
      <c r="KGJ7107" s="96"/>
      <c r="KGK7107" s="96"/>
      <c r="KGL7107" s="96"/>
      <c r="KGM7107" s="96"/>
      <c r="KGN7107" s="96"/>
      <c r="KGO7107" s="96"/>
      <c r="KGP7107" s="96"/>
      <c r="KGQ7107" s="96"/>
      <c r="KGR7107" s="96"/>
      <c r="KGS7107" s="96"/>
      <c r="KGT7107" s="96"/>
      <c r="KGU7107" s="96"/>
      <c r="KGV7107" s="96"/>
      <c r="KGW7107" s="96"/>
      <c r="KGX7107" s="96"/>
      <c r="KGY7107" s="96"/>
      <c r="KGZ7107" s="96"/>
      <c r="KHA7107" s="96"/>
      <c r="KHB7107" s="96"/>
      <c r="KHC7107" s="96"/>
      <c r="KHD7107" s="96"/>
      <c r="KHE7107" s="96"/>
      <c r="KHF7107" s="96"/>
      <c r="KHG7107" s="96"/>
      <c r="KHH7107" s="96"/>
      <c r="KHI7107" s="96"/>
      <c r="KHJ7107" s="96"/>
      <c r="KHK7107" s="96"/>
      <c r="KHL7107" s="96"/>
      <c r="KHM7107" s="96"/>
      <c r="KHN7107" s="96"/>
      <c r="KHO7107" s="96"/>
      <c r="KHP7107" s="96"/>
      <c r="KHQ7107" s="96"/>
      <c r="KHR7107" s="96"/>
      <c r="KHS7107" s="96"/>
      <c r="KHT7107" s="96"/>
      <c r="KHU7107" s="96"/>
      <c r="KHV7107" s="96"/>
      <c r="KHW7107" s="96"/>
      <c r="KHX7107" s="96"/>
      <c r="KHY7107" s="96"/>
      <c r="KHZ7107" s="96"/>
      <c r="KIA7107" s="96"/>
      <c r="KIB7107" s="96"/>
      <c r="KIC7107" s="96"/>
      <c r="KID7107" s="96"/>
      <c r="KIE7107" s="96"/>
      <c r="KIF7107" s="96"/>
      <c r="KIG7107" s="96"/>
      <c r="KIH7107" s="96"/>
      <c r="KII7107" s="96"/>
      <c r="KIJ7107" s="96"/>
      <c r="KIK7107" s="96"/>
      <c r="KIL7107" s="96"/>
      <c r="KIM7107" s="96"/>
      <c r="KIN7107" s="96"/>
      <c r="KIO7107" s="96"/>
      <c r="KIP7107" s="96"/>
      <c r="KIQ7107" s="96"/>
      <c r="KIR7107" s="96"/>
      <c r="KIS7107" s="96"/>
      <c r="KIT7107" s="96"/>
      <c r="KIU7107" s="96"/>
      <c r="KIV7107" s="96"/>
      <c r="KIW7107" s="96"/>
      <c r="KIX7107" s="96"/>
      <c r="KIY7107" s="96"/>
      <c r="KIZ7107" s="96"/>
      <c r="KJA7107" s="96"/>
      <c r="KJB7107" s="96"/>
      <c r="KJC7107" s="96"/>
      <c r="KJD7107" s="96"/>
      <c r="KJE7107" s="96"/>
      <c r="KJF7107" s="96"/>
      <c r="KJG7107" s="96"/>
      <c r="KJH7107" s="96"/>
      <c r="KJI7107" s="96"/>
      <c r="KJJ7107" s="96"/>
      <c r="KJK7107" s="96"/>
      <c r="KJL7107" s="96"/>
      <c r="KJM7107" s="96"/>
      <c r="KJN7107" s="96"/>
      <c r="KJO7107" s="96"/>
      <c r="KJP7107" s="96"/>
      <c r="KJQ7107" s="96"/>
      <c r="KJR7107" s="96"/>
      <c r="KJS7107" s="96"/>
      <c r="KJT7107" s="96"/>
      <c r="KJU7107" s="96"/>
      <c r="KJV7107" s="96"/>
      <c r="KJW7107" s="96"/>
      <c r="KJX7107" s="96"/>
      <c r="KJY7107" s="96"/>
      <c r="KJZ7107" s="96"/>
      <c r="KKA7107" s="96"/>
      <c r="KKB7107" s="96"/>
      <c r="KKC7107" s="96"/>
      <c r="KKD7107" s="96"/>
      <c r="KKE7107" s="96"/>
      <c r="KKF7107" s="96"/>
      <c r="KKG7107" s="96"/>
      <c r="KKH7107" s="96"/>
      <c r="KKI7107" s="96"/>
      <c r="KKJ7107" s="96"/>
      <c r="KKK7107" s="96"/>
      <c r="KKL7107" s="96"/>
      <c r="KKM7107" s="96"/>
      <c r="KKN7107" s="96"/>
      <c r="KKO7107" s="96"/>
      <c r="KKP7107" s="96"/>
      <c r="KKQ7107" s="96"/>
      <c r="KKR7107" s="96"/>
      <c r="KKS7107" s="96"/>
      <c r="KKT7107" s="96"/>
      <c r="KKU7107" s="96"/>
      <c r="KKV7107" s="96"/>
      <c r="KKW7107" s="96"/>
      <c r="KKX7107" s="96"/>
      <c r="KKY7107" s="96"/>
      <c r="KKZ7107" s="96"/>
      <c r="KLA7107" s="96"/>
      <c r="KLB7107" s="96"/>
      <c r="KLC7107" s="96"/>
      <c r="KLD7107" s="96"/>
      <c r="KLE7107" s="96"/>
      <c r="KLF7107" s="96"/>
      <c r="KLG7107" s="96"/>
      <c r="KLH7107" s="96"/>
      <c r="KLI7107" s="96"/>
      <c r="KLJ7107" s="96"/>
      <c r="KLK7107" s="96"/>
      <c r="KLL7107" s="96"/>
      <c r="KLM7107" s="96"/>
      <c r="KLN7107" s="96"/>
      <c r="KLO7107" s="96"/>
      <c r="KLP7107" s="96"/>
      <c r="KLQ7107" s="96"/>
      <c r="KLR7107" s="96"/>
      <c r="KLS7107" s="96"/>
      <c r="KLT7107" s="96"/>
      <c r="KLU7107" s="96"/>
      <c r="KLV7107" s="96"/>
      <c r="KLW7107" s="96"/>
      <c r="KLX7107" s="96"/>
      <c r="KLY7107" s="96"/>
      <c r="KLZ7107" s="96"/>
      <c r="KMA7107" s="96"/>
      <c r="KMB7107" s="96"/>
      <c r="KMC7107" s="96"/>
      <c r="KMD7107" s="96"/>
      <c r="KME7107" s="96"/>
      <c r="KMF7107" s="96"/>
      <c r="KMG7107" s="96"/>
      <c r="KMH7107" s="96"/>
      <c r="KMI7107" s="96"/>
      <c r="KMJ7107" s="96"/>
      <c r="KMK7107" s="96"/>
      <c r="KML7107" s="96"/>
      <c r="KMM7107" s="96"/>
      <c r="KMN7107" s="96"/>
      <c r="KMO7107" s="96"/>
      <c r="KMP7107" s="96"/>
      <c r="KMQ7107" s="96"/>
      <c r="KMR7107" s="96"/>
      <c r="KMS7107" s="96"/>
      <c r="KMT7107" s="96"/>
      <c r="KMU7107" s="96"/>
      <c r="KMV7107" s="96"/>
      <c r="KMW7107" s="96"/>
      <c r="KMX7107" s="96"/>
      <c r="KMY7107" s="96"/>
      <c r="KMZ7107" s="96"/>
      <c r="KNA7107" s="96"/>
      <c r="KNB7107" s="96"/>
      <c r="KNC7107" s="96"/>
      <c r="KND7107" s="96"/>
      <c r="KNE7107" s="96"/>
      <c r="KNF7107" s="96"/>
      <c r="KNG7107" s="96"/>
      <c r="KNH7107" s="96"/>
      <c r="KNI7107" s="96"/>
      <c r="KNJ7107" s="96"/>
      <c r="KNK7107" s="96"/>
      <c r="KNL7107" s="96"/>
      <c r="KNM7107" s="96"/>
      <c r="KNN7107" s="96"/>
      <c r="KNO7107" s="96"/>
      <c r="KNP7107" s="96"/>
      <c r="KNQ7107" s="96"/>
      <c r="KNR7107" s="96"/>
      <c r="KNS7107" s="96"/>
      <c r="KNT7107" s="96"/>
      <c r="KNU7107" s="96"/>
      <c r="KNV7107" s="96"/>
      <c r="KNW7107" s="96"/>
      <c r="KNX7107" s="96"/>
      <c r="KNY7107" s="96"/>
      <c r="KNZ7107" s="96"/>
      <c r="KOA7107" s="96"/>
      <c r="KOB7107" s="96"/>
      <c r="KOC7107" s="96"/>
      <c r="KOD7107" s="96"/>
      <c r="KOE7107" s="96"/>
      <c r="KOF7107" s="96"/>
      <c r="KOG7107" s="96"/>
      <c r="KOH7107" s="96"/>
      <c r="KOI7107" s="96"/>
      <c r="KOJ7107" s="96"/>
      <c r="KOK7107" s="96"/>
      <c r="KOL7107" s="96"/>
      <c r="KOM7107" s="96"/>
      <c r="KON7107" s="96"/>
      <c r="KOO7107" s="96"/>
      <c r="KOP7107" s="96"/>
      <c r="KOQ7107" s="96"/>
      <c r="KOR7107" s="96"/>
      <c r="KOS7107" s="96"/>
      <c r="KOT7107" s="96"/>
      <c r="KOU7107" s="96"/>
      <c r="KOV7107" s="96"/>
      <c r="KOW7107" s="96"/>
      <c r="KOX7107" s="96"/>
      <c r="KOY7107" s="96"/>
      <c r="KOZ7107" s="96"/>
      <c r="KPA7107" s="96"/>
      <c r="KPB7107" s="96"/>
      <c r="KPC7107" s="96"/>
      <c r="KPD7107" s="96"/>
      <c r="KPE7107" s="96"/>
      <c r="KPF7107" s="96"/>
      <c r="KPG7107" s="96"/>
      <c r="KPH7107" s="96"/>
      <c r="KPI7107" s="96"/>
      <c r="KPJ7107" s="96"/>
      <c r="KPK7107" s="96"/>
      <c r="KPL7107" s="96"/>
      <c r="KPM7107" s="96"/>
      <c r="KPN7107" s="96"/>
      <c r="KPO7107" s="96"/>
      <c r="KPP7107" s="96"/>
      <c r="KPQ7107" s="96"/>
      <c r="KPR7107" s="96"/>
      <c r="KPS7107" s="96"/>
      <c r="KPT7107" s="96"/>
      <c r="KPU7107" s="96"/>
      <c r="KPV7107" s="96"/>
      <c r="KPW7107" s="96"/>
      <c r="KPX7107" s="96"/>
      <c r="KPY7107" s="96"/>
      <c r="KPZ7107" s="96"/>
      <c r="KQA7107" s="96"/>
      <c r="KQB7107" s="96"/>
      <c r="KQC7107" s="96"/>
      <c r="KQD7107" s="96"/>
      <c r="KQE7107" s="96"/>
      <c r="KQF7107" s="96"/>
      <c r="KQG7107" s="96"/>
      <c r="KQH7107" s="96"/>
      <c r="KQI7107" s="96"/>
      <c r="KQJ7107" s="96"/>
      <c r="KQK7107" s="96"/>
      <c r="KQL7107" s="96"/>
      <c r="KQM7107" s="96"/>
      <c r="KQN7107" s="96"/>
      <c r="KQO7107" s="96"/>
      <c r="KQP7107" s="96"/>
      <c r="KQQ7107" s="96"/>
      <c r="KQR7107" s="96"/>
      <c r="KQS7107" s="96"/>
      <c r="KQT7107" s="96"/>
      <c r="KQU7107" s="96"/>
      <c r="KQV7107" s="96"/>
      <c r="KQW7107" s="96"/>
      <c r="KQX7107" s="96"/>
      <c r="KQY7107" s="96"/>
      <c r="KQZ7107" s="96"/>
      <c r="KRA7107" s="96"/>
      <c r="KRB7107" s="96"/>
      <c r="KRC7107" s="96"/>
      <c r="KRD7107" s="96"/>
      <c r="KRE7107" s="96"/>
      <c r="KRF7107" s="96"/>
      <c r="KRG7107" s="96"/>
      <c r="KRH7107" s="96"/>
      <c r="KRI7107" s="96"/>
      <c r="KRJ7107" s="96"/>
      <c r="KRK7107" s="96"/>
      <c r="KRL7107" s="96"/>
      <c r="KRM7107" s="96"/>
      <c r="KRN7107" s="96"/>
      <c r="KRO7107" s="96"/>
      <c r="KRP7107" s="96"/>
      <c r="KRQ7107" s="96"/>
      <c r="KRR7107" s="96"/>
      <c r="KRS7107" s="96"/>
      <c r="KRT7107" s="96"/>
      <c r="KRU7107" s="96"/>
      <c r="KRV7107" s="96"/>
      <c r="KRW7107" s="96"/>
      <c r="KRX7107" s="96"/>
      <c r="KRY7107" s="96"/>
      <c r="KRZ7107" s="96"/>
      <c r="KSA7107" s="96"/>
      <c r="KSB7107" s="96"/>
      <c r="KSC7107" s="96"/>
      <c r="KSD7107" s="96"/>
      <c r="KSE7107" s="96"/>
      <c r="KSF7107" s="96"/>
      <c r="KSG7107" s="96"/>
      <c r="KSH7107" s="96"/>
      <c r="KSI7107" s="96"/>
      <c r="KSJ7107" s="96"/>
      <c r="KSK7107" s="96"/>
      <c r="KSL7107" s="96"/>
      <c r="KSM7107" s="96"/>
      <c r="KSN7107" s="96"/>
      <c r="KSO7107" s="96"/>
      <c r="KSP7107" s="96"/>
      <c r="KSQ7107" s="96"/>
      <c r="KSR7107" s="96"/>
      <c r="KSS7107" s="96"/>
      <c r="KST7107" s="96"/>
      <c r="KSU7107" s="96"/>
      <c r="KSV7107" s="96"/>
      <c r="KSW7107" s="96"/>
      <c r="KSX7107" s="96"/>
      <c r="KSY7107" s="96"/>
      <c r="KSZ7107" s="96"/>
      <c r="KTA7107" s="96"/>
      <c r="KTB7107" s="96"/>
      <c r="KTC7107" s="96"/>
      <c r="KTD7107" s="96"/>
      <c r="KTE7107" s="96"/>
      <c r="KTF7107" s="96"/>
      <c r="KTG7107" s="96"/>
      <c r="KTH7107" s="96"/>
      <c r="KTI7107" s="96"/>
      <c r="KTJ7107" s="96"/>
      <c r="KTK7107" s="96"/>
      <c r="KTL7107" s="96"/>
      <c r="KTM7107" s="96"/>
      <c r="KTN7107" s="96"/>
      <c r="KTO7107" s="96"/>
      <c r="KTP7107" s="96"/>
      <c r="KTQ7107" s="96"/>
      <c r="KTR7107" s="96"/>
      <c r="KTS7107" s="96"/>
      <c r="KTT7107" s="96"/>
      <c r="KTU7107" s="96"/>
      <c r="KTV7107" s="96"/>
      <c r="KTW7107" s="96"/>
      <c r="KTX7107" s="96"/>
      <c r="KTY7107" s="96"/>
      <c r="KTZ7107" s="96"/>
      <c r="KUA7107" s="96"/>
      <c r="KUB7107" s="96"/>
      <c r="KUC7107" s="96"/>
      <c r="KUD7107" s="96"/>
      <c r="KUE7107" s="96"/>
      <c r="KUF7107" s="96"/>
      <c r="KUG7107" s="96"/>
      <c r="KUH7107" s="96"/>
      <c r="KUI7107" s="96"/>
      <c r="KUJ7107" s="96"/>
      <c r="KUK7107" s="96"/>
      <c r="KUL7107" s="96"/>
      <c r="KUM7107" s="96"/>
      <c r="KUN7107" s="96"/>
      <c r="KUO7107" s="96"/>
      <c r="KUP7107" s="96"/>
      <c r="KUQ7107" s="96"/>
      <c r="KUR7107" s="96"/>
      <c r="KUS7107" s="96"/>
      <c r="KUT7107" s="96"/>
      <c r="KUU7107" s="96"/>
      <c r="KUV7107" s="96"/>
      <c r="KUW7107" s="96"/>
      <c r="KUX7107" s="96"/>
      <c r="KUY7107" s="96"/>
      <c r="KUZ7107" s="96"/>
      <c r="KVA7107" s="96"/>
      <c r="KVB7107" s="96"/>
      <c r="KVC7107" s="96"/>
      <c r="KVD7107" s="96"/>
      <c r="KVE7107" s="96"/>
      <c r="KVF7107" s="96"/>
      <c r="KVG7107" s="96"/>
      <c r="KVH7107" s="96"/>
      <c r="KVI7107" s="96"/>
      <c r="KVJ7107" s="96"/>
      <c r="KVK7107" s="96"/>
      <c r="KVL7107" s="96"/>
      <c r="KVM7107" s="96"/>
      <c r="KVN7107" s="96"/>
      <c r="KVO7107" s="96"/>
      <c r="KVP7107" s="96"/>
      <c r="KVQ7107" s="96"/>
      <c r="KVR7107" s="96"/>
      <c r="KVS7107" s="96"/>
      <c r="KVT7107" s="96"/>
      <c r="KVU7107" s="96"/>
      <c r="KVV7107" s="96"/>
      <c r="KVW7107" s="96"/>
      <c r="KVX7107" s="96"/>
      <c r="KVY7107" s="96"/>
      <c r="KVZ7107" s="96"/>
      <c r="KWA7107" s="96"/>
      <c r="KWB7107" s="96"/>
      <c r="KWC7107" s="96"/>
      <c r="KWD7107" s="96"/>
      <c r="KWE7107" s="96"/>
      <c r="KWF7107" s="96"/>
      <c r="KWG7107" s="96"/>
      <c r="KWH7107" s="96"/>
      <c r="KWI7107" s="96"/>
      <c r="KWJ7107" s="96"/>
      <c r="KWK7107" s="96"/>
      <c r="KWL7107" s="96"/>
      <c r="KWM7107" s="96"/>
      <c r="KWN7107" s="96"/>
      <c r="KWO7107" s="96"/>
      <c r="KWP7107" s="96"/>
      <c r="KWQ7107" s="96"/>
      <c r="KWR7107" s="96"/>
      <c r="KWS7107" s="96"/>
      <c r="KWT7107" s="96"/>
      <c r="KWU7107" s="96"/>
      <c r="KWV7107" s="96"/>
      <c r="KWW7107" s="96"/>
      <c r="KWX7107" s="96"/>
      <c r="KWY7107" s="96"/>
      <c r="KWZ7107" s="96"/>
      <c r="KXA7107" s="96"/>
      <c r="KXB7107" s="96"/>
      <c r="KXC7107" s="96"/>
      <c r="KXD7107" s="96"/>
      <c r="KXE7107" s="96"/>
      <c r="KXF7107" s="96"/>
      <c r="KXG7107" s="96"/>
      <c r="KXH7107" s="96"/>
      <c r="KXI7107" s="96"/>
      <c r="KXJ7107" s="96"/>
      <c r="KXK7107" s="96"/>
      <c r="KXL7107" s="96"/>
      <c r="KXM7107" s="96"/>
      <c r="KXN7107" s="96"/>
      <c r="KXO7107" s="96"/>
      <c r="KXP7107" s="96"/>
      <c r="KXQ7107" s="96"/>
      <c r="KXR7107" s="96"/>
      <c r="KXS7107" s="96"/>
      <c r="KXT7107" s="96"/>
      <c r="KXU7107" s="96"/>
      <c r="KXV7107" s="96"/>
      <c r="KXW7107" s="96"/>
      <c r="KXX7107" s="96"/>
      <c r="KXY7107" s="96"/>
      <c r="KXZ7107" s="96"/>
      <c r="KYA7107" s="96"/>
      <c r="KYB7107" s="96"/>
      <c r="KYC7107" s="96"/>
      <c r="KYD7107" s="96"/>
      <c r="KYE7107" s="96"/>
      <c r="KYF7107" s="96"/>
      <c r="KYG7107" s="96"/>
      <c r="KYH7107" s="96"/>
      <c r="KYI7107" s="96"/>
      <c r="KYJ7107" s="96"/>
      <c r="KYK7107" s="96"/>
      <c r="KYL7107" s="96"/>
      <c r="KYM7107" s="96"/>
      <c r="KYN7107" s="96"/>
      <c r="KYO7107" s="96"/>
      <c r="KYP7107" s="96"/>
      <c r="KYQ7107" s="96"/>
      <c r="KYR7107" s="96"/>
      <c r="KYS7107" s="96"/>
      <c r="KYT7107" s="96"/>
      <c r="KYU7107" s="96"/>
      <c r="KYV7107" s="96"/>
      <c r="KYW7107" s="96"/>
      <c r="KYX7107" s="96"/>
      <c r="KYY7107" s="96"/>
      <c r="KYZ7107" s="96"/>
      <c r="KZA7107" s="96"/>
      <c r="KZB7107" s="96"/>
      <c r="KZC7107" s="96"/>
      <c r="KZD7107" s="96"/>
      <c r="KZE7107" s="96"/>
      <c r="KZF7107" s="96"/>
      <c r="KZG7107" s="96"/>
      <c r="KZH7107" s="96"/>
      <c r="KZI7107" s="96"/>
      <c r="KZJ7107" s="96"/>
      <c r="KZK7107" s="96"/>
      <c r="KZL7107" s="96"/>
      <c r="KZM7107" s="96"/>
      <c r="KZN7107" s="96"/>
      <c r="KZO7107" s="96"/>
      <c r="KZP7107" s="96"/>
      <c r="KZQ7107" s="96"/>
      <c r="KZR7107" s="96"/>
      <c r="KZS7107" s="96"/>
      <c r="KZT7107" s="96"/>
      <c r="KZU7107" s="96"/>
      <c r="KZV7107" s="96"/>
      <c r="KZW7107" s="96"/>
      <c r="KZX7107" s="96"/>
      <c r="KZY7107" s="96"/>
      <c r="KZZ7107" s="96"/>
      <c r="LAA7107" s="96"/>
      <c r="LAB7107" s="96"/>
      <c r="LAC7107" s="96"/>
      <c r="LAD7107" s="96"/>
      <c r="LAE7107" s="96"/>
      <c r="LAF7107" s="96"/>
      <c r="LAG7107" s="96"/>
      <c r="LAH7107" s="96"/>
      <c r="LAI7107" s="96"/>
      <c r="LAJ7107" s="96"/>
      <c r="LAK7107" s="96"/>
      <c r="LAL7107" s="96"/>
      <c r="LAM7107" s="96"/>
      <c r="LAN7107" s="96"/>
      <c r="LAO7107" s="96"/>
      <c r="LAP7107" s="96"/>
      <c r="LAQ7107" s="96"/>
      <c r="LAR7107" s="96"/>
      <c r="LAS7107" s="96"/>
      <c r="LAT7107" s="96"/>
      <c r="LAU7107" s="96"/>
      <c r="LAV7107" s="96"/>
      <c r="LAW7107" s="96"/>
      <c r="LAX7107" s="96"/>
      <c r="LAY7107" s="96"/>
      <c r="LAZ7107" s="96"/>
      <c r="LBA7107" s="96"/>
      <c r="LBB7107" s="96"/>
      <c r="LBC7107" s="96"/>
      <c r="LBD7107" s="96"/>
      <c r="LBE7107" s="96"/>
      <c r="LBF7107" s="96"/>
      <c r="LBG7107" s="96"/>
      <c r="LBH7107" s="96"/>
      <c r="LBI7107" s="96"/>
      <c r="LBJ7107" s="96"/>
      <c r="LBK7107" s="96"/>
      <c r="LBL7107" s="96"/>
      <c r="LBM7107" s="96"/>
      <c r="LBN7107" s="96"/>
      <c r="LBO7107" s="96"/>
      <c r="LBP7107" s="96"/>
      <c r="LBQ7107" s="96"/>
      <c r="LBR7107" s="96"/>
      <c r="LBS7107" s="96"/>
      <c r="LBT7107" s="96"/>
      <c r="LBU7107" s="96"/>
      <c r="LBV7107" s="96"/>
      <c r="LBW7107" s="96"/>
      <c r="LBX7107" s="96"/>
      <c r="LBY7107" s="96"/>
      <c r="LBZ7107" s="96"/>
      <c r="LCA7107" s="96"/>
      <c r="LCB7107" s="96"/>
      <c r="LCC7107" s="96"/>
      <c r="LCD7107" s="96"/>
      <c r="LCE7107" s="96"/>
      <c r="LCF7107" s="96"/>
      <c r="LCG7107" s="96"/>
      <c r="LCH7107" s="96"/>
      <c r="LCI7107" s="96"/>
      <c r="LCJ7107" s="96"/>
      <c r="LCK7107" s="96"/>
      <c r="LCL7107" s="96"/>
      <c r="LCM7107" s="96"/>
      <c r="LCN7107" s="96"/>
      <c r="LCO7107" s="96"/>
      <c r="LCP7107" s="96"/>
      <c r="LCQ7107" s="96"/>
      <c r="LCR7107" s="96"/>
      <c r="LCS7107" s="96"/>
      <c r="LCT7107" s="96"/>
      <c r="LCU7107" s="96"/>
      <c r="LCV7107" s="96"/>
      <c r="LCW7107" s="96"/>
      <c r="LCX7107" s="96"/>
      <c r="LCY7107" s="96"/>
      <c r="LCZ7107" s="96"/>
      <c r="LDA7107" s="96"/>
      <c r="LDB7107" s="96"/>
      <c r="LDC7107" s="96"/>
      <c r="LDD7107" s="96"/>
      <c r="LDE7107" s="96"/>
      <c r="LDF7107" s="96"/>
      <c r="LDG7107" s="96"/>
      <c r="LDH7107" s="96"/>
      <c r="LDI7107" s="96"/>
      <c r="LDJ7107" s="96"/>
      <c r="LDK7107" s="96"/>
      <c r="LDL7107" s="96"/>
      <c r="LDM7107" s="96"/>
      <c r="LDN7107" s="96"/>
      <c r="LDO7107" s="96"/>
      <c r="LDP7107" s="96"/>
      <c r="LDQ7107" s="96"/>
      <c r="LDR7107" s="96"/>
      <c r="LDS7107" s="96"/>
      <c r="LDT7107" s="96"/>
      <c r="LDU7107" s="96"/>
      <c r="LDV7107" s="96"/>
      <c r="LDW7107" s="96"/>
      <c r="LDX7107" s="96"/>
      <c r="LDY7107" s="96"/>
      <c r="LDZ7107" s="96"/>
      <c r="LEA7107" s="96"/>
      <c r="LEB7107" s="96"/>
      <c r="LEC7107" s="96"/>
      <c r="LED7107" s="96"/>
      <c r="LEE7107" s="96"/>
      <c r="LEF7107" s="96"/>
      <c r="LEG7107" s="96"/>
      <c r="LEH7107" s="96"/>
      <c r="LEI7107" s="96"/>
      <c r="LEJ7107" s="96"/>
      <c r="LEK7107" s="96"/>
      <c r="LEL7107" s="96"/>
      <c r="LEM7107" s="96"/>
      <c r="LEN7107" s="96"/>
      <c r="LEO7107" s="96"/>
      <c r="LEP7107" s="96"/>
      <c r="LEQ7107" s="96"/>
      <c r="LER7107" s="96"/>
      <c r="LES7107" s="96"/>
      <c r="LET7107" s="96"/>
      <c r="LEU7107" s="96"/>
      <c r="LEV7107" s="96"/>
      <c r="LEW7107" s="96"/>
      <c r="LEX7107" s="96"/>
      <c r="LEY7107" s="96"/>
      <c r="LEZ7107" s="96"/>
      <c r="LFA7107" s="96"/>
      <c r="LFB7107" s="96"/>
      <c r="LFC7107" s="96"/>
      <c r="LFD7107" s="96"/>
      <c r="LFE7107" s="96"/>
      <c r="LFF7107" s="96"/>
      <c r="LFG7107" s="96"/>
      <c r="LFH7107" s="96"/>
      <c r="LFI7107" s="96"/>
      <c r="LFJ7107" s="96"/>
      <c r="LFK7107" s="96"/>
      <c r="LFL7107" s="96"/>
      <c r="LFM7107" s="96"/>
      <c r="LFN7107" s="96"/>
      <c r="LFO7107" s="96"/>
      <c r="LFP7107" s="96"/>
      <c r="LFQ7107" s="96"/>
      <c r="LFR7107" s="96"/>
      <c r="LFS7107" s="96"/>
      <c r="LFT7107" s="96"/>
      <c r="LFU7107" s="96"/>
      <c r="LFV7107" s="96"/>
      <c r="LFW7107" s="96"/>
      <c r="LFX7107" s="96"/>
      <c r="LFY7107" s="96"/>
      <c r="LFZ7107" s="96"/>
      <c r="LGA7107" s="96"/>
      <c r="LGB7107" s="96"/>
      <c r="LGC7107" s="96"/>
      <c r="LGD7107" s="96"/>
      <c r="LGE7107" s="96"/>
      <c r="LGF7107" s="96"/>
      <c r="LGG7107" s="96"/>
      <c r="LGH7107" s="96"/>
      <c r="LGI7107" s="96"/>
      <c r="LGJ7107" s="96"/>
      <c r="LGK7107" s="96"/>
      <c r="LGL7107" s="96"/>
      <c r="LGM7107" s="96"/>
      <c r="LGN7107" s="96"/>
      <c r="LGO7107" s="96"/>
      <c r="LGP7107" s="96"/>
      <c r="LGQ7107" s="96"/>
      <c r="LGR7107" s="96"/>
      <c r="LGS7107" s="96"/>
      <c r="LGT7107" s="96"/>
      <c r="LGU7107" s="96"/>
      <c r="LGV7107" s="96"/>
      <c r="LGW7107" s="96"/>
      <c r="LGX7107" s="96"/>
      <c r="LGY7107" s="96"/>
      <c r="LGZ7107" s="96"/>
      <c r="LHA7107" s="96"/>
      <c r="LHB7107" s="96"/>
      <c r="LHC7107" s="96"/>
      <c r="LHD7107" s="96"/>
      <c r="LHE7107" s="96"/>
      <c r="LHF7107" s="96"/>
      <c r="LHG7107" s="96"/>
      <c r="LHH7107" s="96"/>
      <c r="LHI7107" s="96"/>
      <c r="LHJ7107" s="96"/>
      <c r="LHK7107" s="96"/>
      <c r="LHL7107" s="96"/>
      <c r="LHM7107" s="96"/>
      <c r="LHN7107" s="96"/>
      <c r="LHO7107" s="96"/>
      <c r="LHP7107" s="96"/>
      <c r="LHQ7107" s="96"/>
      <c r="LHR7107" s="96"/>
      <c r="LHS7107" s="96"/>
      <c r="LHT7107" s="96"/>
      <c r="LHU7107" s="96"/>
      <c r="LHV7107" s="96"/>
      <c r="LHW7107" s="96"/>
      <c r="LHX7107" s="96"/>
      <c r="LHY7107" s="96"/>
      <c r="LHZ7107" s="96"/>
      <c r="LIA7107" s="96"/>
      <c r="LIB7107" s="96"/>
      <c r="LIC7107" s="96"/>
      <c r="LID7107" s="96"/>
      <c r="LIE7107" s="96"/>
      <c r="LIF7107" s="96"/>
      <c r="LIG7107" s="96"/>
      <c r="LIH7107" s="96"/>
      <c r="LII7107" s="96"/>
      <c r="LIJ7107" s="96"/>
      <c r="LIK7107" s="96"/>
      <c r="LIL7107" s="96"/>
      <c r="LIM7107" s="96"/>
      <c r="LIN7107" s="96"/>
      <c r="LIO7107" s="96"/>
      <c r="LIP7107" s="96"/>
      <c r="LIQ7107" s="96"/>
      <c r="LIR7107" s="96"/>
      <c r="LIS7107" s="96"/>
      <c r="LIT7107" s="96"/>
      <c r="LIU7107" s="96"/>
      <c r="LIV7107" s="96"/>
      <c r="LIW7107" s="96"/>
      <c r="LIX7107" s="96"/>
      <c r="LIY7107" s="96"/>
      <c r="LIZ7107" s="96"/>
      <c r="LJA7107" s="96"/>
      <c r="LJB7107" s="96"/>
      <c r="LJC7107" s="96"/>
      <c r="LJD7107" s="96"/>
      <c r="LJE7107" s="96"/>
      <c r="LJF7107" s="96"/>
      <c r="LJG7107" s="96"/>
      <c r="LJH7107" s="96"/>
      <c r="LJI7107" s="96"/>
      <c r="LJJ7107" s="96"/>
      <c r="LJK7107" s="96"/>
      <c r="LJL7107" s="96"/>
      <c r="LJM7107" s="96"/>
      <c r="LJN7107" s="96"/>
      <c r="LJO7107" s="96"/>
      <c r="LJP7107" s="96"/>
      <c r="LJQ7107" s="96"/>
      <c r="LJR7107" s="96"/>
      <c r="LJS7107" s="96"/>
      <c r="LJT7107" s="96"/>
      <c r="LJU7107" s="96"/>
      <c r="LJV7107" s="96"/>
      <c r="LJW7107" s="96"/>
      <c r="LJX7107" s="96"/>
      <c r="LJY7107" s="96"/>
      <c r="LJZ7107" s="96"/>
      <c r="LKA7107" s="96"/>
      <c r="LKB7107" s="96"/>
      <c r="LKC7107" s="96"/>
      <c r="LKD7107" s="96"/>
      <c r="LKE7107" s="96"/>
      <c r="LKF7107" s="96"/>
      <c r="LKG7107" s="96"/>
      <c r="LKH7107" s="96"/>
      <c r="LKI7107" s="96"/>
      <c r="LKJ7107" s="96"/>
      <c r="LKK7107" s="96"/>
      <c r="LKL7107" s="96"/>
      <c r="LKM7107" s="96"/>
      <c r="LKN7107" s="96"/>
      <c r="LKO7107" s="96"/>
      <c r="LKP7107" s="96"/>
      <c r="LKQ7107" s="96"/>
      <c r="LKR7107" s="96"/>
      <c r="LKS7107" s="96"/>
      <c r="LKT7107" s="96"/>
      <c r="LKU7107" s="96"/>
      <c r="LKV7107" s="96"/>
      <c r="LKW7107" s="96"/>
      <c r="LKX7107" s="96"/>
      <c r="LKY7107" s="96"/>
      <c r="LKZ7107" s="96"/>
      <c r="LLA7107" s="96"/>
      <c r="LLB7107" s="96"/>
      <c r="LLC7107" s="96"/>
      <c r="LLD7107" s="96"/>
      <c r="LLE7107" s="96"/>
      <c r="LLF7107" s="96"/>
      <c r="LLG7107" s="96"/>
      <c r="LLH7107" s="96"/>
      <c r="LLI7107" s="96"/>
      <c r="LLJ7107" s="96"/>
      <c r="LLK7107" s="96"/>
      <c r="LLL7107" s="96"/>
      <c r="LLM7107" s="96"/>
      <c r="LLN7107" s="96"/>
      <c r="LLO7107" s="96"/>
      <c r="LLP7107" s="96"/>
      <c r="LLQ7107" s="96"/>
      <c r="LLR7107" s="96"/>
      <c r="LLS7107" s="96"/>
      <c r="LLT7107" s="96"/>
      <c r="LLU7107" s="96"/>
      <c r="LLV7107" s="96"/>
      <c r="LLW7107" s="96"/>
      <c r="LLX7107" s="96"/>
      <c r="LLY7107" s="96"/>
      <c r="LLZ7107" s="96"/>
      <c r="LMA7107" s="96"/>
      <c r="LMB7107" s="96"/>
      <c r="LMC7107" s="96"/>
      <c r="LMD7107" s="96"/>
      <c r="LME7107" s="96"/>
      <c r="LMF7107" s="96"/>
      <c r="LMG7107" s="96"/>
      <c r="LMH7107" s="96"/>
      <c r="LMI7107" s="96"/>
      <c r="LMJ7107" s="96"/>
      <c r="LMK7107" s="96"/>
      <c r="LML7107" s="96"/>
      <c r="LMM7107" s="96"/>
      <c r="LMN7107" s="96"/>
      <c r="LMO7107" s="96"/>
      <c r="LMP7107" s="96"/>
      <c r="LMQ7107" s="96"/>
      <c r="LMR7107" s="96"/>
      <c r="LMS7107" s="96"/>
      <c r="LMT7107" s="96"/>
      <c r="LMU7107" s="96"/>
      <c r="LMV7107" s="96"/>
      <c r="LMW7107" s="96"/>
      <c r="LMX7107" s="96"/>
      <c r="LMY7107" s="96"/>
      <c r="LMZ7107" s="96"/>
      <c r="LNA7107" s="96"/>
      <c r="LNB7107" s="96"/>
      <c r="LNC7107" s="96"/>
      <c r="LND7107" s="96"/>
      <c r="LNE7107" s="96"/>
      <c r="LNF7107" s="96"/>
      <c r="LNG7107" s="96"/>
      <c r="LNH7107" s="96"/>
      <c r="LNI7107" s="96"/>
      <c r="LNJ7107" s="96"/>
      <c r="LNK7107" s="96"/>
      <c r="LNL7107" s="96"/>
      <c r="LNM7107" s="96"/>
      <c r="LNN7107" s="96"/>
      <c r="LNO7107" s="96"/>
      <c r="LNP7107" s="96"/>
      <c r="LNQ7107" s="96"/>
      <c r="LNR7107" s="96"/>
      <c r="LNS7107" s="96"/>
      <c r="LNT7107" s="96"/>
      <c r="LNU7107" s="96"/>
      <c r="LNV7107" s="96"/>
      <c r="LNW7107" s="96"/>
      <c r="LNX7107" s="96"/>
      <c r="LNY7107" s="96"/>
      <c r="LNZ7107" s="96"/>
      <c r="LOA7107" s="96"/>
      <c r="LOB7107" s="96"/>
      <c r="LOC7107" s="96"/>
      <c r="LOD7107" s="96"/>
      <c r="LOE7107" s="96"/>
      <c r="LOF7107" s="96"/>
      <c r="LOG7107" s="96"/>
      <c r="LOH7107" s="96"/>
      <c r="LOI7107" s="96"/>
      <c r="LOJ7107" s="96"/>
      <c r="LOK7107" s="96"/>
      <c r="LOL7107" s="96"/>
      <c r="LOM7107" s="96"/>
      <c r="LON7107" s="96"/>
      <c r="LOO7107" s="96"/>
      <c r="LOP7107" s="96"/>
      <c r="LOQ7107" s="96"/>
      <c r="LOR7107" s="96"/>
      <c r="LOS7107" s="96"/>
      <c r="LOT7107" s="96"/>
      <c r="LOU7107" s="96"/>
      <c r="LOV7107" s="96"/>
      <c r="LOW7107" s="96"/>
      <c r="LOX7107" s="96"/>
      <c r="LOY7107" s="96"/>
      <c r="LOZ7107" s="96"/>
      <c r="LPA7107" s="96"/>
      <c r="LPB7107" s="96"/>
      <c r="LPC7107" s="96"/>
      <c r="LPD7107" s="96"/>
      <c r="LPE7107" s="96"/>
      <c r="LPF7107" s="96"/>
      <c r="LPG7107" s="96"/>
      <c r="LPH7107" s="96"/>
      <c r="LPI7107" s="96"/>
      <c r="LPJ7107" s="96"/>
      <c r="LPK7107" s="96"/>
      <c r="LPL7107" s="96"/>
      <c r="LPM7107" s="96"/>
      <c r="LPN7107" s="96"/>
      <c r="LPO7107" s="96"/>
      <c r="LPP7107" s="96"/>
      <c r="LPQ7107" s="96"/>
      <c r="LPR7107" s="96"/>
      <c r="LPS7107" s="96"/>
      <c r="LPT7107" s="96"/>
      <c r="LPU7107" s="96"/>
      <c r="LPV7107" s="96"/>
      <c r="LPW7107" s="96"/>
      <c r="LPX7107" s="96"/>
      <c r="LPY7107" s="96"/>
      <c r="LPZ7107" s="96"/>
      <c r="LQA7107" s="96"/>
      <c r="LQB7107" s="96"/>
      <c r="LQC7107" s="96"/>
      <c r="LQD7107" s="96"/>
      <c r="LQE7107" s="96"/>
      <c r="LQF7107" s="96"/>
      <c r="LQG7107" s="96"/>
      <c r="LQH7107" s="96"/>
      <c r="LQI7107" s="96"/>
      <c r="LQJ7107" s="96"/>
      <c r="LQK7107" s="96"/>
      <c r="LQL7107" s="96"/>
      <c r="LQM7107" s="96"/>
      <c r="LQN7107" s="96"/>
      <c r="LQO7107" s="96"/>
      <c r="LQP7107" s="96"/>
      <c r="LQQ7107" s="96"/>
      <c r="LQR7107" s="96"/>
      <c r="LQS7107" s="96"/>
      <c r="LQT7107" s="96"/>
      <c r="LQU7107" s="96"/>
      <c r="LQV7107" s="96"/>
      <c r="LQW7107" s="96"/>
      <c r="LQX7107" s="96"/>
      <c r="LQY7107" s="96"/>
      <c r="LQZ7107" s="96"/>
      <c r="LRA7107" s="96"/>
      <c r="LRB7107" s="96"/>
      <c r="LRC7107" s="96"/>
      <c r="LRD7107" s="96"/>
      <c r="LRE7107" s="96"/>
      <c r="LRF7107" s="96"/>
      <c r="LRG7107" s="96"/>
      <c r="LRH7107" s="96"/>
      <c r="LRI7107" s="96"/>
      <c r="LRJ7107" s="96"/>
      <c r="LRK7107" s="96"/>
      <c r="LRL7107" s="96"/>
      <c r="LRM7107" s="96"/>
      <c r="LRN7107" s="96"/>
      <c r="LRO7107" s="96"/>
      <c r="LRP7107" s="96"/>
      <c r="LRQ7107" s="96"/>
      <c r="LRR7107" s="96"/>
      <c r="LRS7107" s="96"/>
      <c r="LRT7107" s="96"/>
      <c r="LRU7107" s="96"/>
      <c r="LRV7107" s="96"/>
      <c r="LRW7107" s="96"/>
      <c r="LRX7107" s="96"/>
      <c r="LRY7107" s="96"/>
      <c r="LRZ7107" s="96"/>
      <c r="LSA7107" s="96"/>
      <c r="LSB7107" s="96"/>
      <c r="LSC7107" s="96"/>
      <c r="LSD7107" s="96"/>
      <c r="LSE7107" s="96"/>
      <c r="LSF7107" s="96"/>
      <c r="LSG7107" s="96"/>
      <c r="LSH7107" s="96"/>
      <c r="LSI7107" s="96"/>
      <c r="LSJ7107" s="96"/>
      <c r="LSK7107" s="96"/>
      <c r="LSL7107" s="96"/>
      <c r="LSM7107" s="96"/>
      <c r="LSN7107" s="96"/>
      <c r="LSO7107" s="96"/>
      <c r="LSP7107" s="96"/>
      <c r="LSQ7107" s="96"/>
      <c r="LSR7107" s="96"/>
      <c r="LSS7107" s="96"/>
      <c r="LST7107" s="96"/>
      <c r="LSU7107" s="96"/>
      <c r="LSV7107" s="96"/>
      <c r="LSW7107" s="96"/>
      <c r="LSX7107" s="96"/>
      <c r="LSY7107" s="96"/>
      <c r="LSZ7107" s="96"/>
      <c r="LTA7107" s="96"/>
      <c r="LTB7107" s="96"/>
      <c r="LTC7107" s="96"/>
      <c r="LTD7107" s="96"/>
      <c r="LTE7107" s="96"/>
      <c r="LTF7107" s="96"/>
      <c r="LTG7107" s="96"/>
      <c r="LTH7107" s="96"/>
      <c r="LTI7107" s="96"/>
      <c r="LTJ7107" s="96"/>
      <c r="LTK7107" s="96"/>
      <c r="LTL7107" s="96"/>
      <c r="LTM7107" s="96"/>
      <c r="LTN7107" s="96"/>
      <c r="LTO7107" s="96"/>
      <c r="LTP7107" s="96"/>
      <c r="LTQ7107" s="96"/>
      <c r="LTR7107" s="96"/>
      <c r="LTS7107" s="96"/>
      <c r="LTT7107" s="96"/>
      <c r="LTU7107" s="96"/>
      <c r="LTV7107" s="96"/>
      <c r="LTW7107" s="96"/>
      <c r="LTX7107" s="96"/>
      <c r="LTY7107" s="96"/>
      <c r="LTZ7107" s="96"/>
      <c r="LUA7107" s="96"/>
      <c r="LUB7107" s="96"/>
      <c r="LUC7107" s="96"/>
      <c r="LUD7107" s="96"/>
      <c r="LUE7107" s="96"/>
      <c r="LUF7107" s="96"/>
      <c r="LUG7107" s="96"/>
      <c r="LUH7107" s="96"/>
      <c r="LUI7107" s="96"/>
      <c r="LUJ7107" s="96"/>
      <c r="LUK7107" s="96"/>
      <c r="LUL7107" s="96"/>
      <c r="LUM7107" s="96"/>
      <c r="LUN7107" s="96"/>
      <c r="LUO7107" s="96"/>
      <c r="LUP7107" s="96"/>
      <c r="LUQ7107" s="96"/>
      <c r="LUR7107" s="96"/>
      <c r="LUS7107" s="96"/>
      <c r="LUT7107" s="96"/>
      <c r="LUU7107" s="96"/>
      <c r="LUV7107" s="96"/>
      <c r="LUW7107" s="96"/>
      <c r="LUX7107" s="96"/>
      <c r="LUY7107" s="96"/>
      <c r="LUZ7107" s="96"/>
      <c r="LVA7107" s="96"/>
      <c r="LVB7107" s="96"/>
      <c r="LVC7107" s="96"/>
      <c r="LVD7107" s="96"/>
      <c r="LVE7107" s="96"/>
      <c r="LVF7107" s="96"/>
      <c r="LVG7107" s="96"/>
      <c r="LVH7107" s="96"/>
      <c r="LVI7107" s="96"/>
      <c r="LVJ7107" s="96"/>
      <c r="LVK7107" s="96"/>
      <c r="LVL7107" s="96"/>
      <c r="LVM7107" s="96"/>
      <c r="LVN7107" s="96"/>
      <c r="LVO7107" s="96"/>
      <c r="LVP7107" s="96"/>
      <c r="LVQ7107" s="96"/>
      <c r="LVR7107" s="96"/>
      <c r="LVS7107" s="96"/>
      <c r="LVT7107" s="96"/>
      <c r="LVU7107" s="96"/>
      <c r="LVV7107" s="96"/>
      <c r="LVW7107" s="96"/>
      <c r="LVX7107" s="96"/>
      <c r="LVY7107" s="96"/>
      <c r="LVZ7107" s="96"/>
      <c r="LWA7107" s="96"/>
      <c r="LWB7107" s="96"/>
      <c r="LWC7107" s="96"/>
      <c r="LWD7107" s="96"/>
      <c r="LWE7107" s="96"/>
      <c r="LWF7107" s="96"/>
      <c r="LWG7107" s="96"/>
      <c r="LWH7107" s="96"/>
      <c r="LWI7107" s="96"/>
      <c r="LWJ7107" s="96"/>
      <c r="LWK7107" s="96"/>
      <c r="LWL7107" s="96"/>
      <c r="LWM7107" s="96"/>
      <c r="LWN7107" s="96"/>
      <c r="LWO7107" s="96"/>
      <c r="LWP7107" s="96"/>
      <c r="LWQ7107" s="96"/>
      <c r="LWR7107" s="96"/>
      <c r="LWS7107" s="96"/>
      <c r="LWT7107" s="96"/>
      <c r="LWU7107" s="96"/>
      <c r="LWV7107" s="96"/>
      <c r="LWW7107" s="96"/>
      <c r="LWX7107" s="96"/>
      <c r="LWY7107" s="96"/>
      <c r="LWZ7107" s="96"/>
      <c r="LXA7107" s="96"/>
      <c r="LXB7107" s="96"/>
      <c r="LXC7107" s="96"/>
      <c r="LXD7107" s="96"/>
      <c r="LXE7107" s="96"/>
      <c r="LXF7107" s="96"/>
      <c r="LXG7107" s="96"/>
      <c r="LXH7107" s="96"/>
      <c r="LXI7107" s="96"/>
      <c r="LXJ7107" s="96"/>
      <c r="LXK7107" s="96"/>
      <c r="LXL7107" s="96"/>
      <c r="LXM7107" s="96"/>
      <c r="LXN7107" s="96"/>
      <c r="LXO7107" s="96"/>
      <c r="LXP7107" s="96"/>
      <c r="LXQ7107" s="96"/>
      <c r="LXR7107" s="96"/>
      <c r="LXS7107" s="96"/>
      <c r="LXT7107" s="96"/>
      <c r="LXU7107" s="96"/>
      <c r="LXV7107" s="96"/>
      <c r="LXW7107" s="96"/>
      <c r="LXX7107" s="96"/>
      <c r="LXY7107" s="96"/>
      <c r="LXZ7107" s="96"/>
      <c r="LYA7107" s="96"/>
      <c r="LYB7107" s="96"/>
      <c r="LYC7107" s="96"/>
      <c r="LYD7107" s="96"/>
      <c r="LYE7107" s="96"/>
      <c r="LYF7107" s="96"/>
      <c r="LYG7107" s="96"/>
      <c r="LYH7107" s="96"/>
      <c r="LYI7107" s="96"/>
      <c r="LYJ7107" s="96"/>
      <c r="LYK7107" s="96"/>
      <c r="LYL7107" s="96"/>
      <c r="LYM7107" s="96"/>
      <c r="LYN7107" s="96"/>
      <c r="LYO7107" s="96"/>
      <c r="LYP7107" s="96"/>
      <c r="LYQ7107" s="96"/>
      <c r="LYR7107" s="96"/>
      <c r="LYS7107" s="96"/>
      <c r="LYT7107" s="96"/>
      <c r="LYU7107" s="96"/>
      <c r="LYV7107" s="96"/>
      <c r="LYW7107" s="96"/>
      <c r="LYX7107" s="96"/>
      <c r="LYY7107" s="96"/>
      <c r="LYZ7107" s="96"/>
      <c r="LZA7107" s="96"/>
      <c r="LZB7107" s="96"/>
      <c r="LZC7107" s="96"/>
      <c r="LZD7107" s="96"/>
      <c r="LZE7107" s="96"/>
      <c r="LZF7107" s="96"/>
      <c r="LZG7107" s="96"/>
      <c r="LZH7107" s="96"/>
      <c r="LZI7107" s="96"/>
      <c r="LZJ7107" s="96"/>
      <c r="LZK7107" s="96"/>
      <c r="LZL7107" s="96"/>
      <c r="LZM7107" s="96"/>
      <c r="LZN7107" s="96"/>
      <c r="LZO7107" s="96"/>
      <c r="LZP7107" s="96"/>
      <c r="LZQ7107" s="96"/>
      <c r="LZR7107" s="96"/>
      <c r="LZS7107" s="96"/>
      <c r="LZT7107" s="96"/>
      <c r="LZU7107" s="96"/>
      <c r="LZV7107" s="96"/>
      <c r="LZW7107" s="96"/>
      <c r="LZX7107" s="96"/>
      <c r="LZY7107" s="96"/>
      <c r="LZZ7107" s="96"/>
      <c r="MAA7107" s="96"/>
      <c r="MAB7107" s="96"/>
      <c r="MAC7107" s="96"/>
      <c r="MAD7107" s="96"/>
      <c r="MAE7107" s="96"/>
      <c r="MAF7107" s="96"/>
      <c r="MAG7107" s="96"/>
      <c r="MAH7107" s="96"/>
      <c r="MAI7107" s="96"/>
      <c r="MAJ7107" s="96"/>
      <c r="MAK7107" s="96"/>
      <c r="MAL7107" s="96"/>
      <c r="MAM7107" s="96"/>
      <c r="MAN7107" s="96"/>
      <c r="MAO7107" s="96"/>
      <c r="MAP7107" s="96"/>
      <c r="MAQ7107" s="96"/>
      <c r="MAR7107" s="96"/>
      <c r="MAS7107" s="96"/>
      <c r="MAT7107" s="96"/>
      <c r="MAU7107" s="96"/>
      <c r="MAV7107" s="96"/>
      <c r="MAW7107" s="96"/>
      <c r="MAX7107" s="96"/>
      <c r="MAY7107" s="96"/>
      <c r="MAZ7107" s="96"/>
      <c r="MBA7107" s="96"/>
      <c r="MBB7107" s="96"/>
      <c r="MBC7107" s="96"/>
      <c r="MBD7107" s="96"/>
      <c r="MBE7107" s="96"/>
      <c r="MBF7107" s="96"/>
      <c r="MBG7107" s="96"/>
      <c r="MBH7107" s="96"/>
      <c r="MBI7107" s="96"/>
      <c r="MBJ7107" s="96"/>
      <c r="MBK7107" s="96"/>
      <c r="MBL7107" s="96"/>
      <c r="MBM7107" s="96"/>
      <c r="MBN7107" s="96"/>
      <c r="MBO7107" s="96"/>
      <c r="MBP7107" s="96"/>
      <c r="MBQ7107" s="96"/>
      <c r="MBR7107" s="96"/>
      <c r="MBS7107" s="96"/>
      <c r="MBT7107" s="96"/>
      <c r="MBU7107" s="96"/>
      <c r="MBV7107" s="96"/>
      <c r="MBW7107" s="96"/>
      <c r="MBX7107" s="96"/>
      <c r="MBY7107" s="96"/>
      <c r="MBZ7107" s="96"/>
      <c r="MCA7107" s="96"/>
      <c r="MCB7107" s="96"/>
      <c r="MCC7107" s="96"/>
      <c r="MCD7107" s="96"/>
      <c r="MCE7107" s="96"/>
      <c r="MCF7107" s="96"/>
      <c r="MCG7107" s="96"/>
      <c r="MCH7107" s="96"/>
      <c r="MCI7107" s="96"/>
      <c r="MCJ7107" s="96"/>
      <c r="MCK7107" s="96"/>
      <c r="MCL7107" s="96"/>
      <c r="MCM7107" s="96"/>
      <c r="MCN7107" s="96"/>
      <c r="MCO7107" s="96"/>
      <c r="MCP7107" s="96"/>
      <c r="MCQ7107" s="96"/>
      <c r="MCR7107" s="96"/>
      <c r="MCS7107" s="96"/>
      <c r="MCT7107" s="96"/>
      <c r="MCU7107" s="96"/>
      <c r="MCV7107" s="96"/>
      <c r="MCW7107" s="96"/>
      <c r="MCX7107" s="96"/>
      <c r="MCY7107" s="96"/>
      <c r="MCZ7107" s="96"/>
      <c r="MDA7107" s="96"/>
      <c r="MDB7107" s="96"/>
      <c r="MDC7107" s="96"/>
      <c r="MDD7107" s="96"/>
      <c r="MDE7107" s="96"/>
      <c r="MDF7107" s="96"/>
      <c r="MDG7107" s="96"/>
      <c r="MDH7107" s="96"/>
      <c r="MDI7107" s="96"/>
      <c r="MDJ7107" s="96"/>
      <c r="MDK7107" s="96"/>
      <c r="MDL7107" s="96"/>
      <c r="MDM7107" s="96"/>
      <c r="MDN7107" s="96"/>
      <c r="MDO7107" s="96"/>
      <c r="MDP7107" s="96"/>
      <c r="MDQ7107" s="96"/>
      <c r="MDR7107" s="96"/>
      <c r="MDS7107" s="96"/>
      <c r="MDT7107" s="96"/>
      <c r="MDU7107" s="96"/>
      <c r="MDV7107" s="96"/>
      <c r="MDW7107" s="96"/>
      <c r="MDX7107" s="96"/>
      <c r="MDY7107" s="96"/>
      <c r="MDZ7107" s="96"/>
      <c r="MEA7107" s="96"/>
      <c r="MEB7107" s="96"/>
      <c r="MEC7107" s="96"/>
      <c r="MED7107" s="96"/>
      <c r="MEE7107" s="96"/>
      <c r="MEF7107" s="96"/>
      <c r="MEG7107" s="96"/>
      <c r="MEH7107" s="96"/>
      <c r="MEI7107" s="96"/>
      <c r="MEJ7107" s="96"/>
      <c r="MEK7107" s="96"/>
      <c r="MEL7107" s="96"/>
      <c r="MEM7107" s="96"/>
      <c r="MEN7107" s="96"/>
      <c r="MEO7107" s="96"/>
      <c r="MEP7107" s="96"/>
      <c r="MEQ7107" s="96"/>
      <c r="MER7107" s="96"/>
      <c r="MES7107" s="96"/>
      <c r="MET7107" s="96"/>
      <c r="MEU7107" s="96"/>
      <c r="MEV7107" s="96"/>
      <c r="MEW7107" s="96"/>
      <c r="MEX7107" s="96"/>
      <c r="MEY7107" s="96"/>
      <c r="MEZ7107" s="96"/>
      <c r="MFA7107" s="96"/>
      <c r="MFB7107" s="96"/>
      <c r="MFC7107" s="96"/>
      <c r="MFD7107" s="96"/>
      <c r="MFE7107" s="96"/>
      <c r="MFF7107" s="96"/>
      <c r="MFG7107" s="96"/>
      <c r="MFH7107" s="96"/>
      <c r="MFI7107" s="96"/>
      <c r="MFJ7107" s="96"/>
      <c r="MFK7107" s="96"/>
      <c r="MFL7107" s="96"/>
      <c r="MFM7107" s="96"/>
      <c r="MFN7107" s="96"/>
      <c r="MFO7107" s="96"/>
      <c r="MFP7107" s="96"/>
      <c r="MFQ7107" s="96"/>
      <c r="MFR7107" s="96"/>
      <c r="MFS7107" s="96"/>
      <c r="MFT7107" s="96"/>
      <c r="MFU7107" s="96"/>
      <c r="MFV7107" s="96"/>
      <c r="MFW7107" s="96"/>
      <c r="MFX7107" s="96"/>
      <c r="MFY7107" s="96"/>
      <c r="MFZ7107" s="96"/>
      <c r="MGA7107" s="96"/>
      <c r="MGB7107" s="96"/>
      <c r="MGC7107" s="96"/>
      <c r="MGD7107" s="96"/>
      <c r="MGE7107" s="96"/>
      <c r="MGF7107" s="96"/>
      <c r="MGG7107" s="96"/>
      <c r="MGH7107" s="96"/>
      <c r="MGI7107" s="96"/>
      <c r="MGJ7107" s="96"/>
      <c r="MGK7107" s="96"/>
      <c r="MGL7107" s="96"/>
      <c r="MGM7107" s="96"/>
      <c r="MGN7107" s="96"/>
      <c r="MGO7107" s="96"/>
      <c r="MGP7107" s="96"/>
      <c r="MGQ7107" s="96"/>
      <c r="MGR7107" s="96"/>
      <c r="MGS7107" s="96"/>
      <c r="MGT7107" s="96"/>
      <c r="MGU7107" s="96"/>
      <c r="MGV7107" s="96"/>
      <c r="MGW7107" s="96"/>
      <c r="MGX7107" s="96"/>
      <c r="MGY7107" s="96"/>
      <c r="MGZ7107" s="96"/>
      <c r="MHA7107" s="96"/>
      <c r="MHB7107" s="96"/>
      <c r="MHC7107" s="96"/>
      <c r="MHD7107" s="96"/>
      <c r="MHE7107" s="96"/>
      <c r="MHF7107" s="96"/>
      <c r="MHG7107" s="96"/>
      <c r="MHH7107" s="96"/>
      <c r="MHI7107" s="96"/>
      <c r="MHJ7107" s="96"/>
      <c r="MHK7107" s="96"/>
      <c r="MHL7107" s="96"/>
      <c r="MHM7107" s="96"/>
      <c r="MHN7107" s="96"/>
      <c r="MHO7107" s="96"/>
      <c r="MHP7107" s="96"/>
      <c r="MHQ7107" s="96"/>
      <c r="MHR7107" s="96"/>
      <c r="MHS7107" s="96"/>
      <c r="MHT7107" s="96"/>
      <c r="MHU7107" s="96"/>
      <c r="MHV7107" s="96"/>
      <c r="MHW7107" s="96"/>
      <c r="MHX7107" s="96"/>
      <c r="MHY7107" s="96"/>
      <c r="MHZ7107" s="96"/>
      <c r="MIA7107" s="96"/>
      <c r="MIB7107" s="96"/>
      <c r="MIC7107" s="96"/>
      <c r="MID7107" s="96"/>
      <c r="MIE7107" s="96"/>
      <c r="MIF7107" s="96"/>
      <c r="MIG7107" s="96"/>
      <c r="MIH7107" s="96"/>
      <c r="MII7107" s="96"/>
      <c r="MIJ7107" s="96"/>
      <c r="MIK7107" s="96"/>
      <c r="MIL7107" s="96"/>
      <c r="MIM7107" s="96"/>
      <c r="MIN7107" s="96"/>
      <c r="MIO7107" s="96"/>
      <c r="MIP7107" s="96"/>
      <c r="MIQ7107" s="96"/>
      <c r="MIR7107" s="96"/>
      <c r="MIS7107" s="96"/>
      <c r="MIT7107" s="96"/>
      <c r="MIU7107" s="96"/>
      <c r="MIV7107" s="96"/>
      <c r="MIW7107" s="96"/>
      <c r="MIX7107" s="96"/>
      <c r="MIY7107" s="96"/>
      <c r="MIZ7107" s="96"/>
      <c r="MJA7107" s="96"/>
      <c r="MJB7107" s="96"/>
      <c r="MJC7107" s="96"/>
      <c r="MJD7107" s="96"/>
      <c r="MJE7107" s="96"/>
      <c r="MJF7107" s="96"/>
      <c r="MJG7107" s="96"/>
      <c r="MJH7107" s="96"/>
      <c r="MJI7107" s="96"/>
      <c r="MJJ7107" s="96"/>
      <c r="MJK7107" s="96"/>
      <c r="MJL7107" s="96"/>
      <c r="MJM7107" s="96"/>
      <c r="MJN7107" s="96"/>
      <c r="MJO7107" s="96"/>
      <c r="MJP7107" s="96"/>
      <c r="MJQ7107" s="96"/>
      <c r="MJR7107" s="96"/>
      <c r="MJS7107" s="96"/>
      <c r="MJT7107" s="96"/>
      <c r="MJU7107" s="96"/>
      <c r="MJV7107" s="96"/>
      <c r="MJW7107" s="96"/>
      <c r="MJX7107" s="96"/>
      <c r="MJY7107" s="96"/>
      <c r="MJZ7107" s="96"/>
      <c r="MKA7107" s="96"/>
      <c r="MKB7107" s="96"/>
      <c r="MKC7107" s="96"/>
      <c r="MKD7107" s="96"/>
      <c r="MKE7107" s="96"/>
      <c r="MKF7107" s="96"/>
      <c r="MKG7107" s="96"/>
      <c r="MKH7107" s="96"/>
      <c r="MKI7107" s="96"/>
      <c r="MKJ7107" s="96"/>
      <c r="MKK7107" s="96"/>
      <c r="MKL7107" s="96"/>
      <c r="MKM7107" s="96"/>
      <c r="MKN7107" s="96"/>
      <c r="MKO7107" s="96"/>
      <c r="MKP7107" s="96"/>
      <c r="MKQ7107" s="96"/>
      <c r="MKR7107" s="96"/>
      <c r="MKS7107" s="96"/>
      <c r="MKT7107" s="96"/>
      <c r="MKU7107" s="96"/>
      <c r="MKV7107" s="96"/>
      <c r="MKW7107" s="96"/>
      <c r="MKX7107" s="96"/>
      <c r="MKY7107" s="96"/>
      <c r="MKZ7107" s="96"/>
      <c r="MLA7107" s="96"/>
      <c r="MLB7107" s="96"/>
      <c r="MLC7107" s="96"/>
      <c r="MLD7107" s="96"/>
      <c r="MLE7107" s="96"/>
      <c r="MLF7107" s="96"/>
      <c r="MLG7107" s="96"/>
      <c r="MLH7107" s="96"/>
      <c r="MLI7107" s="96"/>
      <c r="MLJ7107" s="96"/>
      <c r="MLK7107" s="96"/>
      <c r="MLL7107" s="96"/>
      <c r="MLM7107" s="96"/>
      <c r="MLN7107" s="96"/>
      <c r="MLO7107" s="96"/>
      <c r="MLP7107" s="96"/>
      <c r="MLQ7107" s="96"/>
      <c r="MLR7107" s="96"/>
      <c r="MLS7107" s="96"/>
      <c r="MLT7107" s="96"/>
      <c r="MLU7107" s="96"/>
      <c r="MLV7107" s="96"/>
      <c r="MLW7107" s="96"/>
      <c r="MLX7107" s="96"/>
      <c r="MLY7107" s="96"/>
      <c r="MLZ7107" s="96"/>
      <c r="MMA7107" s="96"/>
      <c r="MMB7107" s="96"/>
      <c r="MMC7107" s="96"/>
      <c r="MMD7107" s="96"/>
      <c r="MME7107" s="96"/>
      <c r="MMF7107" s="96"/>
      <c r="MMG7107" s="96"/>
      <c r="MMH7107" s="96"/>
      <c r="MMI7107" s="96"/>
      <c r="MMJ7107" s="96"/>
      <c r="MMK7107" s="96"/>
      <c r="MML7107" s="96"/>
      <c r="MMM7107" s="96"/>
      <c r="MMN7107" s="96"/>
      <c r="MMO7107" s="96"/>
      <c r="MMP7107" s="96"/>
      <c r="MMQ7107" s="96"/>
      <c r="MMR7107" s="96"/>
      <c r="MMS7107" s="96"/>
      <c r="MMT7107" s="96"/>
      <c r="MMU7107" s="96"/>
      <c r="MMV7107" s="96"/>
      <c r="MMW7107" s="96"/>
      <c r="MMX7107" s="96"/>
      <c r="MMY7107" s="96"/>
      <c r="MMZ7107" s="96"/>
      <c r="MNA7107" s="96"/>
      <c r="MNB7107" s="96"/>
      <c r="MNC7107" s="96"/>
      <c r="MND7107" s="96"/>
      <c r="MNE7107" s="96"/>
      <c r="MNF7107" s="96"/>
      <c r="MNG7107" s="96"/>
      <c r="MNH7107" s="96"/>
      <c r="MNI7107" s="96"/>
      <c r="MNJ7107" s="96"/>
      <c r="MNK7107" s="96"/>
      <c r="MNL7107" s="96"/>
      <c r="MNM7107" s="96"/>
      <c r="MNN7107" s="96"/>
      <c r="MNO7107" s="96"/>
      <c r="MNP7107" s="96"/>
      <c r="MNQ7107" s="96"/>
      <c r="MNR7107" s="96"/>
      <c r="MNS7107" s="96"/>
      <c r="MNT7107" s="96"/>
      <c r="MNU7107" s="96"/>
      <c r="MNV7107" s="96"/>
      <c r="MNW7107" s="96"/>
      <c r="MNX7107" s="96"/>
      <c r="MNY7107" s="96"/>
      <c r="MNZ7107" s="96"/>
      <c r="MOA7107" s="96"/>
      <c r="MOB7107" s="96"/>
      <c r="MOC7107" s="96"/>
      <c r="MOD7107" s="96"/>
      <c r="MOE7107" s="96"/>
      <c r="MOF7107" s="96"/>
      <c r="MOG7107" s="96"/>
      <c r="MOH7107" s="96"/>
      <c r="MOI7107" s="96"/>
      <c r="MOJ7107" s="96"/>
      <c r="MOK7107" s="96"/>
      <c r="MOL7107" s="96"/>
      <c r="MOM7107" s="96"/>
      <c r="MON7107" s="96"/>
      <c r="MOO7107" s="96"/>
      <c r="MOP7107" s="96"/>
      <c r="MOQ7107" s="96"/>
      <c r="MOR7107" s="96"/>
      <c r="MOS7107" s="96"/>
      <c r="MOT7107" s="96"/>
      <c r="MOU7107" s="96"/>
      <c r="MOV7107" s="96"/>
      <c r="MOW7107" s="96"/>
      <c r="MOX7107" s="96"/>
      <c r="MOY7107" s="96"/>
      <c r="MOZ7107" s="96"/>
      <c r="MPA7107" s="96"/>
      <c r="MPB7107" s="96"/>
      <c r="MPC7107" s="96"/>
      <c r="MPD7107" s="96"/>
      <c r="MPE7107" s="96"/>
      <c r="MPF7107" s="96"/>
      <c r="MPG7107" s="96"/>
      <c r="MPH7107" s="96"/>
      <c r="MPI7107" s="96"/>
      <c r="MPJ7107" s="96"/>
      <c r="MPK7107" s="96"/>
      <c r="MPL7107" s="96"/>
      <c r="MPM7107" s="96"/>
      <c r="MPN7107" s="96"/>
      <c r="MPO7107" s="96"/>
      <c r="MPP7107" s="96"/>
      <c r="MPQ7107" s="96"/>
      <c r="MPR7107" s="96"/>
      <c r="MPS7107" s="96"/>
      <c r="MPT7107" s="96"/>
      <c r="MPU7107" s="96"/>
      <c r="MPV7107" s="96"/>
      <c r="MPW7107" s="96"/>
      <c r="MPX7107" s="96"/>
      <c r="MPY7107" s="96"/>
      <c r="MPZ7107" s="96"/>
      <c r="MQA7107" s="96"/>
      <c r="MQB7107" s="96"/>
      <c r="MQC7107" s="96"/>
      <c r="MQD7107" s="96"/>
      <c r="MQE7107" s="96"/>
      <c r="MQF7107" s="96"/>
      <c r="MQG7107" s="96"/>
      <c r="MQH7107" s="96"/>
      <c r="MQI7107" s="96"/>
      <c r="MQJ7107" s="96"/>
      <c r="MQK7107" s="96"/>
      <c r="MQL7107" s="96"/>
      <c r="MQM7107" s="96"/>
      <c r="MQN7107" s="96"/>
      <c r="MQO7107" s="96"/>
      <c r="MQP7107" s="96"/>
      <c r="MQQ7107" s="96"/>
      <c r="MQR7107" s="96"/>
      <c r="MQS7107" s="96"/>
      <c r="MQT7107" s="96"/>
      <c r="MQU7107" s="96"/>
      <c r="MQV7107" s="96"/>
      <c r="MQW7107" s="96"/>
      <c r="MQX7107" s="96"/>
      <c r="MQY7107" s="96"/>
      <c r="MQZ7107" s="96"/>
      <c r="MRA7107" s="96"/>
      <c r="MRB7107" s="96"/>
      <c r="MRC7107" s="96"/>
      <c r="MRD7107" s="96"/>
      <c r="MRE7107" s="96"/>
      <c r="MRF7107" s="96"/>
      <c r="MRG7107" s="96"/>
      <c r="MRH7107" s="96"/>
      <c r="MRI7107" s="96"/>
      <c r="MRJ7107" s="96"/>
      <c r="MRK7107" s="96"/>
      <c r="MRL7107" s="96"/>
      <c r="MRM7107" s="96"/>
      <c r="MRN7107" s="96"/>
      <c r="MRO7107" s="96"/>
      <c r="MRP7107" s="96"/>
      <c r="MRQ7107" s="96"/>
      <c r="MRR7107" s="96"/>
      <c r="MRS7107" s="96"/>
      <c r="MRT7107" s="96"/>
      <c r="MRU7107" s="96"/>
      <c r="MRV7107" s="96"/>
      <c r="MRW7107" s="96"/>
      <c r="MRX7107" s="96"/>
      <c r="MRY7107" s="96"/>
      <c r="MRZ7107" s="96"/>
      <c r="MSA7107" s="96"/>
      <c r="MSB7107" s="96"/>
      <c r="MSC7107" s="96"/>
      <c r="MSD7107" s="96"/>
      <c r="MSE7107" s="96"/>
      <c r="MSF7107" s="96"/>
      <c r="MSG7107" s="96"/>
      <c r="MSH7107" s="96"/>
      <c r="MSI7107" s="96"/>
      <c r="MSJ7107" s="96"/>
      <c r="MSK7107" s="96"/>
      <c r="MSL7107" s="96"/>
      <c r="MSM7107" s="96"/>
      <c r="MSN7107" s="96"/>
      <c r="MSO7107" s="96"/>
      <c r="MSP7107" s="96"/>
      <c r="MSQ7107" s="96"/>
      <c r="MSR7107" s="96"/>
      <c r="MSS7107" s="96"/>
      <c r="MST7107" s="96"/>
      <c r="MSU7107" s="96"/>
      <c r="MSV7107" s="96"/>
      <c r="MSW7107" s="96"/>
      <c r="MSX7107" s="96"/>
      <c r="MSY7107" s="96"/>
      <c r="MSZ7107" s="96"/>
      <c r="MTA7107" s="96"/>
      <c r="MTB7107" s="96"/>
      <c r="MTC7107" s="96"/>
      <c r="MTD7107" s="96"/>
      <c r="MTE7107" s="96"/>
      <c r="MTF7107" s="96"/>
      <c r="MTG7107" s="96"/>
      <c r="MTH7107" s="96"/>
      <c r="MTI7107" s="96"/>
      <c r="MTJ7107" s="96"/>
      <c r="MTK7107" s="96"/>
      <c r="MTL7107" s="96"/>
      <c r="MTM7107" s="96"/>
      <c r="MTN7107" s="96"/>
      <c r="MTO7107" s="96"/>
      <c r="MTP7107" s="96"/>
      <c r="MTQ7107" s="96"/>
      <c r="MTR7107" s="96"/>
      <c r="MTS7107" s="96"/>
      <c r="MTT7107" s="96"/>
      <c r="MTU7107" s="96"/>
      <c r="MTV7107" s="96"/>
      <c r="MTW7107" s="96"/>
      <c r="MTX7107" s="96"/>
      <c r="MTY7107" s="96"/>
      <c r="MTZ7107" s="96"/>
      <c r="MUA7107" s="96"/>
      <c r="MUB7107" s="96"/>
      <c r="MUC7107" s="96"/>
      <c r="MUD7107" s="96"/>
      <c r="MUE7107" s="96"/>
      <c r="MUF7107" s="96"/>
      <c r="MUG7107" s="96"/>
      <c r="MUH7107" s="96"/>
      <c r="MUI7107" s="96"/>
      <c r="MUJ7107" s="96"/>
      <c r="MUK7107" s="96"/>
      <c r="MUL7107" s="96"/>
      <c r="MUM7107" s="96"/>
      <c r="MUN7107" s="96"/>
      <c r="MUO7107" s="96"/>
      <c r="MUP7107" s="96"/>
      <c r="MUQ7107" s="96"/>
      <c r="MUR7107" s="96"/>
      <c r="MUS7107" s="96"/>
      <c r="MUT7107" s="96"/>
      <c r="MUU7107" s="96"/>
      <c r="MUV7107" s="96"/>
      <c r="MUW7107" s="96"/>
      <c r="MUX7107" s="96"/>
      <c r="MUY7107" s="96"/>
      <c r="MUZ7107" s="96"/>
      <c r="MVA7107" s="96"/>
      <c r="MVB7107" s="96"/>
      <c r="MVC7107" s="96"/>
      <c r="MVD7107" s="96"/>
      <c r="MVE7107" s="96"/>
      <c r="MVF7107" s="96"/>
      <c r="MVG7107" s="96"/>
      <c r="MVH7107" s="96"/>
      <c r="MVI7107" s="96"/>
      <c r="MVJ7107" s="96"/>
      <c r="MVK7107" s="96"/>
      <c r="MVL7107" s="96"/>
      <c r="MVM7107" s="96"/>
      <c r="MVN7107" s="96"/>
      <c r="MVO7107" s="96"/>
      <c r="MVP7107" s="96"/>
      <c r="MVQ7107" s="96"/>
      <c r="MVR7107" s="96"/>
      <c r="MVS7107" s="96"/>
      <c r="MVT7107" s="96"/>
      <c r="MVU7107" s="96"/>
      <c r="MVV7107" s="96"/>
      <c r="MVW7107" s="96"/>
      <c r="MVX7107" s="96"/>
      <c r="MVY7107" s="96"/>
      <c r="MVZ7107" s="96"/>
      <c r="MWA7107" s="96"/>
      <c r="MWB7107" s="96"/>
      <c r="MWC7107" s="96"/>
      <c r="MWD7107" s="96"/>
      <c r="MWE7107" s="96"/>
      <c r="MWF7107" s="96"/>
      <c r="MWG7107" s="96"/>
      <c r="MWH7107" s="96"/>
      <c r="MWI7107" s="96"/>
      <c r="MWJ7107" s="96"/>
      <c r="MWK7107" s="96"/>
      <c r="MWL7107" s="96"/>
      <c r="MWM7107" s="96"/>
      <c r="MWN7107" s="96"/>
      <c r="MWO7107" s="96"/>
      <c r="MWP7107" s="96"/>
      <c r="MWQ7107" s="96"/>
      <c r="MWR7107" s="96"/>
      <c r="MWS7107" s="96"/>
      <c r="MWT7107" s="96"/>
      <c r="MWU7107" s="96"/>
      <c r="MWV7107" s="96"/>
      <c r="MWW7107" s="96"/>
      <c r="MWX7107" s="96"/>
      <c r="MWY7107" s="96"/>
      <c r="MWZ7107" s="96"/>
      <c r="MXA7107" s="96"/>
      <c r="MXB7107" s="96"/>
      <c r="MXC7107" s="96"/>
      <c r="MXD7107" s="96"/>
      <c r="MXE7107" s="96"/>
      <c r="MXF7107" s="96"/>
      <c r="MXG7107" s="96"/>
      <c r="MXH7107" s="96"/>
      <c r="MXI7107" s="96"/>
      <c r="MXJ7107" s="96"/>
      <c r="MXK7107" s="96"/>
      <c r="MXL7107" s="96"/>
      <c r="MXM7107" s="96"/>
      <c r="MXN7107" s="96"/>
      <c r="MXO7107" s="96"/>
      <c r="MXP7107" s="96"/>
      <c r="MXQ7107" s="96"/>
      <c r="MXR7107" s="96"/>
      <c r="MXS7107" s="96"/>
      <c r="MXT7107" s="96"/>
      <c r="MXU7107" s="96"/>
      <c r="MXV7107" s="96"/>
      <c r="MXW7107" s="96"/>
      <c r="MXX7107" s="96"/>
      <c r="MXY7107" s="96"/>
      <c r="MXZ7107" s="96"/>
      <c r="MYA7107" s="96"/>
      <c r="MYB7107" s="96"/>
      <c r="MYC7107" s="96"/>
      <c r="MYD7107" s="96"/>
      <c r="MYE7107" s="96"/>
      <c r="MYF7107" s="96"/>
      <c r="MYG7107" s="96"/>
      <c r="MYH7107" s="96"/>
      <c r="MYI7107" s="96"/>
      <c r="MYJ7107" s="96"/>
      <c r="MYK7107" s="96"/>
      <c r="MYL7107" s="96"/>
      <c r="MYM7107" s="96"/>
      <c r="MYN7107" s="96"/>
      <c r="MYO7107" s="96"/>
      <c r="MYP7107" s="96"/>
      <c r="MYQ7107" s="96"/>
      <c r="MYR7107" s="96"/>
      <c r="MYS7107" s="96"/>
      <c r="MYT7107" s="96"/>
      <c r="MYU7107" s="96"/>
      <c r="MYV7107" s="96"/>
      <c r="MYW7107" s="96"/>
      <c r="MYX7107" s="96"/>
      <c r="MYY7107" s="96"/>
      <c r="MYZ7107" s="96"/>
      <c r="MZA7107" s="96"/>
      <c r="MZB7107" s="96"/>
      <c r="MZC7107" s="96"/>
      <c r="MZD7107" s="96"/>
      <c r="MZE7107" s="96"/>
      <c r="MZF7107" s="96"/>
      <c r="MZG7107" s="96"/>
      <c r="MZH7107" s="96"/>
      <c r="MZI7107" s="96"/>
      <c r="MZJ7107" s="96"/>
      <c r="MZK7107" s="96"/>
      <c r="MZL7107" s="96"/>
      <c r="MZM7107" s="96"/>
      <c r="MZN7107" s="96"/>
      <c r="MZO7107" s="96"/>
      <c r="MZP7107" s="96"/>
      <c r="MZQ7107" s="96"/>
      <c r="MZR7107" s="96"/>
      <c r="MZS7107" s="96"/>
      <c r="MZT7107" s="96"/>
      <c r="MZU7107" s="96"/>
      <c r="MZV7107" s="96"/>
      <c r="MZW7107" s="96"/>
      <c r="MZX7107" s="96"/>
      <c r="MZY7107" s="96"/>
      <c r="MZZ7107" s="96"/>
      <c r="NAA7107" s="96"/>
      <c r="NAB7107" s="96"/>
      <c r="NAC7107" s="96"/>
      <c r="NAD7107" s="96"/>
      <c r="NAE7107" s="96"/>
      <c r="NAF7107" s="96"/>
      <c r="NAG7107" s="96"/>
      <c r="NAH7107" s="96"/>
      <c r="NAI7107" s="96"/>
      <c r="NAJ7107" s="96"/>
      <c r="NAK7107" s="96"/>
      <c r="NAL7107" s="96"/>
      <c r="NAM7107" s="96"/>
      <c r="NAN7107" s="96"/>
      <c r="NAO7107" s="96"/>
      <c r="NAP7107" s="96"/>
      <c r="NAQ7107" s="96"/>
      <c r="NAR7107" s="96"/>
      <c r="NAS7107" s="96"/>
      <c r="NAT7107" s="96"/>
      <c r="NAU7107" s="96"/>
      <c r="NAV7107" s="96"/>
      <c r="NAW7107" s="96"/>
      <c r="NAX7107" s="96"/>
      <c r="NAY7107" s="96"/>
      <c r="NAZ7107" s="96"/>
      <c r="NBA7107" s="96"/>
      <c r="NBB7107" s="96"/>
      <c r="NBC7107" s="96"/>
      <c r="NBD7107" s="96"/>
      <c r="NBE7107" s="96"/>
      <c r="NBF7107" s="96"/>
      <c r="NBG7107" s="96"/>
      <c r="NBH7107" s="96"/>
      <c r="NBI7107" s="96"/>
      <c r="NBJ7107" s="96"/>
      <c r="NBK7107" s="96"/>
      <c r="NBL7107" s="96"/>
      <c r="NBM7107" s="96"/>
      <c r="NBN7107" s="96"/>
      <c r="NBO7107" s="96"/>
      <c r="NBP7107" s="96"/>
      <c r="NBQ7107" s="96"/>
      <c r="NBR7107" s="96"/>
      <c r="NBS7107" s="96"/>
      <c r="NBT7107" s="96"/>
      <c r="NBU7107" s="96"/>
      <c r="NBV7107" s="96"/>
      <c r="NBW7107" s="96"/>
      <c r="NBX7107" s="96"/>
      <c r="NBY7107" s="96"/>
      <c r="NBZ7107" s="96"/>
      <c r="NCA7107" s="96"/>
      <c r="NCB7107" s="96"/>
      <c r="NCC7107" s="96"/>
      <c r="NCD7107" s="96"/>
      <c r="NCE7107" s="96"/>
      <c r="NCF7107" s="96"/>
      <c r="NCG7107" s="96"/>
      <c r="NCH7107" s="96"/>
      <c r="NCI7107" s="96"/>
      <c r="NCJ7107" s="96"/>
      <c r="NCK7107" s="96"/>
      <c r="NCL7107" s="96"/>
      <c r="NCM7107" s="96"/>
      <c r="NCN7107" s="96"/>
      <c r="NCO7107" s="96"/>
      <c r="NCP7107" s="96"/>
      <c r="NCQ7107" s="96"/>
      <c r="NCR7107" s="96"/>
      <c r="NCS7107" s="96"/>
      <c r="NCT7107" s="96"/>
      <c r="NCU7107" s="96"/>
      <c r="NCV7107" s="96"/>
      <c r="NCW7107" s="96"/>
      <c r="NCX7107" s="96"/>
      <c r="NCY7107" s="96"/>
      <c r="NCZ7107" s="96"/>
      <c r="NDA7107" s="96"/>
      <c r="NDB7107" s="96"/>
      <c r="NDC7107" s="96"/>
      <c r="NDD7107" s="96"/>
      <c r="NDE7107" s="96"/>
      <c r="NDF7107" s="96"/>
      <c r="NDG7107" s="96"/>
      <c r="NDH7107" s="96"/>
      <c r="NDI7107" s="96"/>
      <c r="NDJ7107" s="96"/>
      <c r="NDK7107" s="96"/>
      <c r="NDL7107" s="96"/>
      <c r="NDM7107" s="96"/>
      <c r="NDN7107" s="96"/>
      <c r="NDO7107" s="96"/>
      <c r="NDP7107" s="96"/>
      <c r="NDQ7107" s="96"/>
      <c r="NDR7107" s="96"/>
      <c r="NDS7107" s="96"/>
      <c r="NDT7107" s="96"/>
      <c r="NDU7107" s="96"/>
      <c r="NDV7107" s="96"/>
      <c r="NDW7107" s="96"/>
      <c r="NDX7107" s="96"/>
      <c r="NDY7107" s="96"/>
      <c r="NDZ7107" s="96"/>
      <c r="NEA7107" s="96"/>
      <c r="NEB7107" s="96"/>
      <c r="NEC7107" s="96"/>
      <c r="NED7107" s="96"/>
      <c r="NEE7107" s="96"/>
      <c r="NEF7107" s="96"/>
      <c r="NEG7107" s="96"/>
      <c r="NEH7107" s="96"/>
      <c r="NEI7107" s="96"/>
      <c r="NEJ7107" s="96"/>
      <c r="NEK7107" s="96"/>
      <c r="NEL7107" s="96"/>
      <c r="NEM7107" s="96"/>
      <c r="NEN7107" s="96"/>
      <c r="NEO7107" s="96"/>
      <c r="NEP7107" s="96"/>
      <c r="NEQ7107" s="96"/>
      <c r="NER7107" s="96"/>
      <c r="NES7107" s="96"/>
      <c r="NET7107" s="96"/>
      <c r="NEU7107" s="96"/>
      <c r="NEV7107" s="96"/>
      <c r="NEW7107" s="96"/>
      <c r="NEX7107" s="96"/>
      <c r="NEY7107" s="96"/>
      <c r="NEZ7107" s="96"/>
      <c r="NFA7107" s="96"/>
      <c r="NFB7107" s="96"/>
      <c r="NFC7107" s="96"/>
      <c r="NFD7107" s="96"/>
      <c r="NFE7107" s="96"/>
      <c r="NFF7107" s="96"/>
      <c r="NFG7107" s="96"/>
      <c r="NFH7107" s="96"/>
      <c r="NFI7107" s="96"/>
      <c r="NFJ7107" s="96"/>
      <c r="NFK7107" s="96"/>
      <c r="NFL7107" s="96"/>
      <c r="NFM7107" s="96"/>
      <c r="NFN7107" s="96"/>
      <c r="NFO7107" s="96"/>
      <c r="NFP7107" s="96"/>
      <c r="NFQ7107" s="96"/>
      <c r="NFR7107" s="96"/>
      <c r="NFS7107" s="96"/>
      <c r="NFT7107" s="96"/>
      <c r="NFU7107" s="96"/>
      <c r="NFV7107" s="96"/>
      <c r="NFW7107" s="96"/>
      <c r="NFX7107" s="96"/>
      <c r="NFY7107" s="96"/>
      <c r="NFZ7107" s="96"/>
      <c r="NGA7107" s="96"/>
      <c r="NGB7107" s="96"/>
      <c r="NGC7107" s="96"/>
      <c r="NGD7107" s="96"/>
      <c r="NGE7107" s="96"/>
      <c r="NGF7107" s="96"/>
      <c r="NGG7107" s="96"/>
      <c r="NGH7107" s="96"/>
      <c r="NGI7107" s="96"/>
      <c r="NGJ7107" s="96"/>
      <c r="NGK7107" s="96"/>
      <c r="NGL7107" s="96"/>
      <c r="NGM7107" s="96"/>
      <c r="NGN7107" s="96"/>
      <c r="NGO7107" s="96"/>
      <c r="NGP7107" s="96"/>
      <c r="NGQ7107" s="96"/>
      <c r="NGR7107" s="96"/>
      <c r="NGS7107" s="96"/>
      <c r="NGT7107" s="96"/>
      <c r="NGU7107" s="96"/>
      <c r="NGV7107" s="96"/>
      <c r="NGW7107" s="96"/>
      <c r="NGX7107" s="96"/>
      <c r="NGY7107" s="96"/>
      <c r="NGZ7107" s="96"/>
      <c r="NHA7107" s="96"/>
      <c r="NHB7107" s="96"/>
      <c r="NHC7107" s="96"/>
      <c r="NHD7107" s="96"/>
      <c r="NHE7107" s="96"/>
      <c r="NHF7107" s="96"/>
      <c r="NHG7107" s="96"/>
      <c r="NHH7107" s="96"/>
      <c r="NHI7107" s="96"/>
      <c r="NHJ7107" s="96"/>
      <c r="NHK7107" s="96"/>
      <c r="NHL7107" s="96"/>
      <c r="NHM7107" s="96"/>
      <c r="NHN7107" s="96"/>
      <c r="NHO7107" s="96"/>
      <c r="NHP7107" s="96"/>
      <c r="NHQ7107" s="96"/>
      <c r="NHR7107" s="96"/>
      <c r="NHS7107" s="96"/>
      <c r="NHT7107" s="96"/>
      <c r="NHU7107" s="96"/>
      <c r="NHV7107" s="96"/>
      <c r="NHW7107" s="96"/>
      <c r="NHX7107" s="96"/>
      <c r="NHY7107" s="96"/>
      <c r="NHZ7107" s="96"/>
      <c r="NIA7107" s="96"/>
      <c r="NIB7107" s="96"/>
      <c r="NIC7107" s="96"/>
      <c r="NID7107" s="96"/>
      <c r="NIE7107" s="96"/>
      <c r="NIF7107" s="96"/>
      <c r="NIG7107" s="96"/>
      <c r="NIH7107" s="96"/>
      <c r="NII7107" s="96"/>
      <c r="NIJ7107" s="96"/>
      <c r="NIK7107" s="96"/>
      <c r="NIL7107" s="96"/>
      <c r="NIM7107" s="96"/>
      <c r="NIN7107" s="96"/>
      <c r="NIO7107" s="96"/>
      <c r="NIP7107" s="96"/>
      <c r="NIQ7107" s="96"/>
      <c r="NIR7107" s="96"/>
      <c r="NIS7107" s="96"/>
      <c r="NIT7107" s="96"/>
      <c r="NIU7107" s="96"/>
      <c r="NIV7107" s="96"/>
      <c r="NIW7107" s="96"/>
      <c r="NIX7107" s="96"/>
      <c r="NIY7107" s="96"/>
      <c r="NIZ7107" s="96"/>
      <c r="NJA7107" s="96"/>
      <c r="NJB7107" s="96"/>
      <c r="NJC7107" s="96"/>
      <c r="NJD7107" s="96"/>
      <c r="NJE7107" s="96"/>
      <c r="NJF7107" s="96"/>
      <c r="NJG7107" s="96"/>
      <c r="NJH7107" s="96"/>
      <c r="NJI7107" s="96"/>
      <c r="NJJ7107" s="96"/>
      <c r="NJK7107" s="96"/>
      <c r="NJL7107" s="96"/>
      <c r="NJM7107" s="96"/>
      <c r="NJN7107" s="96"/>
      <c r="NJO7107" s="96"/>
      <c r="NJP7107" s="96"/>
      <c r="NJQ7107" s="96"/>
      <c r="NJR7107" s="96"/>
      <c r="NJS7107" s="96"/>
      <c r="NJT7107" s="96"/>
      <c r="NJU7107" s="96"/>
      <c r="NJV7107" s="96"/>
      <c r="NJW7107" s="96"/>
      <c r="NJX7107" s="96"/>
      <c r="NJY7107" s="96"/>
      <c r="NJZ7107" s="96"/>
      <c r="NKA7107" s="96"/>
      <c r="NKB7107" s="96"/>
      <c r="NKC7107" s="96"/>
      <c r="NKD7107" s="96"/>
      <c r="NKE7107" s="96"/>
      <c r="NKF7107" s="96"/>
      <c r="NKG7107" s="96"/>
      <c r="NKH7107" s="96"/>
      <c r="NKI7107" s="96"/>
      <c r="NKJ7107" s="96"/>
      <c r="NKK7107" s="96"/>
      <c r="NKL7107" s="96"/>
      <c r="NKM7107" s="96"/>
      <c r="NKN7107" s="96"/>
      <c r="NKO7107" s="96"/>
      <c r="NKP7107" s="96"/>
      <c r="NKQ7107" s="96"/>
      <c r="NKR7107" s="96"/>
      <c r="NKS7107" s="96"/>
      <c r="NKT7107" s="96"/>
      <c r="NKU7107" s="96"/>
      <c r="NKV7107" s="96"/>
      <c r="NKW7107" s="96"/>
      <c r="NKX7107" s="96"/>
      <c r="NKY7107" s="96"/>
      <c r="NKZ7107" s="96"/>
      <c r="NLA7107" s="96"/>
      <c r="NLB7107" s="96"/>
      <c r="NLC7107" s="96"/>
      <c r="NLD7107" s="96"/>
      <c r="NLE7107" s="96"/>
      <c r="NLF7107" s="96"/>
      <c r="NLG7107" s="96"/>
      <c r="NLH7107" s="96"/>
      <c r="NLI7107" s="96"/>
      <c r="NLJ7107" s="96"/>
      <c r="NLK7107" s="96"/>
      <c r="NLL7107" s="96"/>
      <c r="NLM7107" s="96"/>
      <c r="NLN7107" s="96"/>
      <c r="NLO7107" s="96"/>
      <c r="NLP7107" s="96"/>
      <c r="NLQ7107" s="96"/>
      <c r="NLR7107" s="96"/>
      <c r="NLS7107" s="96"/>
      <c r="NLT7107" s="96"/>
      <c r="NLU7107" s="96"/>
      <c r="NLV7107" s="96"/>
      <c r="NLW7107" s="96"/>
      <c r="NLX7107" s="96"/>
      <c r="NLY7107" s="96"/>
      <c r="NLZ7107" s="96"/>
      <c r="NMA7107" s="96"/>
      <c r="NMB7107" s="96"/>
      <c r="NMC7107" s="96"/>
      <c r="NMD7107" s="96"/>
      <c r="NME7107" s="96"/>
      <c r="NMF7107" s="96"/>
      <c r="NMG7107" s="96"/>
      <c r="NMH7107" s="96"/>
      <c r="NMI7107" s="96"/>
      <c r="NMJ7107" s="96"/>
      <c r="NMK7107" s="96"/>
      <c r="NML7107" s="96"/>
      <c r="NMM7107" s="96"/>
      <c r="NMN7107" s="96"/>
      <c r="NMO7107" s="96"/>
      <c r="NMP7107" s="96"/>
      <c r="NMQ7107" s="96"/>
      <c r="NMR7107" s="96"/>
      <c r="NMS7107" s="96"/>
      <c r="NMT7107" s="96"/>
      <c r="NMU7107" s="96"/>
      <c r="NMV7107" s="96"/>
      <c r="NMW7107" s="96"/>
      <c r="NMX7107" s="96"/>
      <c r="NMY7107" s="96"/>
      <c r="NMZ7107" s="96"/>
      <c r="NNA7107" s="96"/>
      <c r="NNB7107" s="96"/>
      <c r="NNC7107" s="96"/>
      <c r="NND7107" s="96"/>
      <c r="NNE7107" s="96"/>
      <c r="NNF7107" s="96"/>
      <c r="NNG7107" s="96"/>
      <c r="NNH7107" s="96"/>
      <c r="NNI7107" s="96"/>
      <c r="NNJ7107" s="96"/>
      <c r="NNK7107" s="96"/>
      <c r="NNL7107" s="96"/>
      <c r="NNM7107" s="96"/>
      <c r="NNN7107" s="96"/>
      <c r="NNO7107" s="96"/>
      <c r="NNP7107" s="96"/>
      <c r="NNQ7107" s="96"/>
      <c r="NNR7107" s="96"/>
      <c r="NNS7107" s="96"/>
      <c r="NNT7107" s="96"/>
      <c r="NNU7107" s="96"/>
      <c r="NNV7107" s="96"/>
      <c r="NNW7107" s="96"/>
      <c r="NNX7107" s="96"/>
      <c r="NNY7107" s="96"/>
      <c r="NNZ7107" s="96"/>
      <c r="NOA7107" s="96"/>
      <c r="NOB7107" s="96"/>
      <c r="NOC7107" s="96"/>
      <c r="NOD7107" s="96"/>
      <c r="NOE7107" s="96"/>
      <c r="NOF7107" s="96"/>
      <c r="NOG7107" s="96"/>
      <c r="NOH7107" s="96"/>
      <c r="NOI7107" s="96"/>
      <c r="NOJ7107" s="96"/>
      <c r="NOK7107" s="96"/>
      <c r="NOL7107" s="96"/>
      <c r="NOM7107" s="96"/>
      <c r="NON7107" s="96"/>
      <c r="NOO7107" s="96"/>
      <c r="NOP7107" s="96"/>
      <c r="NOQ7107" s="96"/>
      <c r="NOR7107" s="96"/>
      <c r="NOS7107" s="96"/>
      <c r="NOT7107" s="96"/>
      <c r="NOU7107" s="96"/>
      <c r="NOV7107" s="96"/>
      <c r="NOW7107" s="96"/>
      <c r="NOX7107" s="96"/>
      <c r="NOY7107" s="96"/>
      <c r="NOZ7107" s="96"/>
      <c r="NPA7107" s="96"/>
      <c r="NPB7107" s="96"/>
      <c r="NPC7107" s="96"/>
      <c r="NPD7107" s="96"/>
      <c r="NPE7107" s="96"/>
      <c r="NPF7107" s="96"/>
      <c r="NPG7107" s="96"/>
      <c r="NPH7107" s="96"/>
      <c r="NPI7107" s="96"/>
      <c r="NPJ7107" s="96"/>
      <c r="NPK7107" s="96"/>
      <c r="NPL7107" s="96"/>
      <c r="NPM7107" s="96"/>
      <c r="NPN7107" s="96"/>
      <c r="NPO7107" s="96"/>
      <c r="NPP7107" s="96"/>
      <c r="NPQ7107" s="96"/>
      <c r="NPR7107" s="96"/>
      <c r="NPS7107" s="96"/>
      <c r="NPT7107" s="96"/>
      <c r="NPU7107" s="96"/>
      <c r="NPV7107" s="96"/>
      <c r="NPW7107" s="96"/>
      <c r="NPX7107" s="96"/>
      <c r="NPY7107" s="96"/>
      <c r="NPZ7107" s="96"/>
      <c r="NQA7107" s="96"/>
      <c r="NQB7107" s="96"/>
      <c r="NQC7107" s="96"/>
      <c r="NQD7107" s="96"/>
      <c r="NQE7107" s="96"/>
      <c r="NQF7107" s="96"/>
      <c r="NQG7107" s="96"/>
      <c r="NQH7107" s="96"/>
      <c r="NQI7107" s="96"/>
      <c r="NQJ7107" s="96"/>
      <c r="NQK7107" s="96"/>
      <c r="NQL7107" s="96"/>
      <c r="NQM7107" s="96"/>
      <c r="NQN7107" s="96"/>
      <c r="NQO7107" s="96"/>
      <c r="NQP7107" s="96"/>
      <c r="NQQ7107" s="96"/>
      <c r="NQR7107" s="96"/>
      <c r="NQS7107" s="96"/>
      <c r="NQT7107" s="96"/>
      <c r="NQU7107" s="96"/>
      <c r="NQV7107" s="96"/>
      <c r="NQW7107" s="96"/>
      <c r="NQX7107" s="96"/>
      <c r="NQY7107" s="96"/>
      <c r="NQZ7107" s="96"/>
      <c r="NRA7107" s="96"/>
      <c r="NRB7107" s="96"/>
      <c r="NRC7107" s="96"/>
      <c r="NRD7107" s="96"/>
      <c r="NRE7107" s="96"/>
      <c r="NRF7107" s="96"/>
      <c r="NRG7107" s="96"/>
      <c r="NRH7107" s="96"/>
      <c r="NRI7107" s="96"/>
      <c r="NRJ7107" s="96"/>
      <c r="NRK7107" s="96"/>
      <c r="NRL7107" s="96"/>
      <c r="NRM7107" s="96"/>
      <c r="NRN7107" s="96"/>
      <c r="NRO7107" s="96"/>
      <c r="NRP7107" s="96"/>
      <c r="NRQ7107" s="96"/>
      <c r="NRR7107" s="96"/>
      <c r="NRS7107" s="96"/>
      <c r="NRT7107" s="96"/>
      <c r="NRU7107" s="96"/>
      <c r="NRV7107" s="96"/>
      <c r="NRW7107" s="96"/>
      <c r="NRX7107" s="96"/>
      <c r="NRY7107" s="96"/>
      <c r="NRZ7107" s="96"/>
      <c r="NSA7107" s="96"/>
      <c r="NSB7107" s="96"/>
      <c r="NSC7107" s="96"/>
      <c r="NSD7107" s="96"/>
      <c r="NSE7107" s="96"/>
      <c r="NSF7107" s="96"/>
      <c r="NSG7107" s="96"/>
      <c r="NSH7107" s="96"/>
      <c r="NSI7107" s="96"/>
      <c r="NSJ7107" s="96"/>
      <c r="NSK7107" s="96"/>
      <c r="NSL7107" s="96"/>
      <c r="NSM7107" s="96"/>
      <c r="NSN7107" s="96"/>
      <c r="NSO7107" s="96"/>
      <c r="NSP7107" s="96"/>
      <c r="NSQ7107" s="96"/>
      <c r="NSR7107" s="96"/>
      <c r="NSS7107" s="96"/>
      <c r="NST7107" s="96"/>
      <c r="NSU7107" s="96"/>
      <c r="NSV7107" s="96"/>
      <c r="NSW7107" s="96"/>
      <c r="NSX7107" s="96"/>
      <c r="NSY7107" s="96"/>
      <c r="NSZ7107" s="96"/>
      <c r="NTA7107" s="96"/>
      <c r="NTB7107" s="96"/>
      <c r="NTC7107" s="96"/>
      <c r="NTD7107" s="96"/>
      <c r="NTE7107" s="96"/>
      <c r="NTF7107" s="96"/>
      <c r="NTG7107" s="96"/>
      <c r="NTH7107" s="96"/>
      <c r="NTI7107" s="96"/>
      <c r="NTJ7107" s="96"/>
      <c r="NTK7107" s="96"/>
      <c r="NTL7107" s="96"/>
      <c r="NTM7107" s="96"/>
      <c r="NTN7107" s="96"/>
      <c r="NTO7107" s="96"/>
      <c r="NTP7107" s="96"/>
      <c r="NTQ7107" s="96"/>
      <c r="NTR7107" s="96"/>
      <c r="NTS7107" s="96"/>
      <c r="NTT7107" s="96"/>
      <c r="NTU7107" s="96"/>
      <c r="NTV7107" s="96"/>
      <c r="NTW7107" s="96"/>
      <c r="NTX7107" s="96"/>
      <c r="NTY7107" s="96"/>
      <c r="NTZ7107" s="96"/>
      <c r="NUA7107" s="96"/>
      <c r="NUB7107" s="96"/>
      <c r="NUC7107" s="96"/>
      <c r="NUD7107" s="96"/>
      <c r="NUE7107" s="96"/>
      <c r="NUF7107" s="96"/>
      <c r="NUG7107" s="96"/>
      <c r="NUH7107" s="96"/>
      <c r="NUI7107" s="96"/>
      <c r="NUJ7107" s="96"/>
      <c r="NUK7107" s="96"/>
      <c r="NUL7107" s="96"/>
      <c r="NUM7107" s="96"/>
      <c r="NUN7107" s="96"/>
      <c r="NUO7107" s="96"/>
      <c r="NUP7107" s="96"/>
      <c r="NUQ7107" s="96"/>
      <c r="NUR7107" s="96"/>
      <c r="NUS7107" s="96"/>
      <c r="NUT7107" s="96"/>
      <c r="NUU7107" s="96"/>
      <c r="NUV7107" s="96"/>
      <c r="NUW7107" s="96"/>
      <c r="NUX7107" s="96"/>
      <c r="NUY7107" s="96"/>
      <c r="NUZ7107" s="96"/>
      <c r="NVA7107" s="96"/>
      <c r="NVB7107" s="96"/>
      <c r="NVC7107" s="96"/>
      <c r="NVD7107" s="96"/>
      <c r="NVE7107" s="96"/>
      <c r="NVF7107" s="96"/>
      <c r="NVG7107" s="96"/>
      <c r="NVH7107" s="96"/>
      <c r="NVI7107" s="96"/>
      <c r="NVJ7107" s="96"/>
      <c r="NVK7107" s="96"/>
      <c r="NVL7107" s="96"/>
      <c r="NVM7107" s="96"/>
      <c r="NVN7107" s="96"/>
      <c r="NVO7107" s="96"/>
      <c r="NVP7107" s="96"/>
      <c r="NVQ7107" s="96"/>
      <c r="NVR7107" s="96"/>
      <c r="NVS7107" s="96"/>
      <c r="NVT7107" s="96"/>
      <c r="NVU7107" s="96"/>
      <c r="NVV7107" s="96"/>
      <c r="NVW7107" s="96"/>
      <c r="NVX7107" s="96"/>
      <c r="NVY7107" s="96"/>
      <c r="NVZ7107" s="96"/>
      <c r="NWA7107" s="96"/>
      <c r="NWB7107" s="96"/>
      <c r="NWC7107" s="96"/>
      <c r="NWD7107" s="96"/>
      <c r="NWE7107" s="96"/>
      <c r="NWF7107" s="96"/>
      <c r="NWG7107" s="96"/>
      <c r="NWH7107" s="96"/>
      <c r="NWI7107" s="96"/>
      <c r="NWJ7107" s="96"/>
      <c r="NWK7107" s="96"/>
      <c r="NWL7107" s="96"/>
      <c r="NWM7107" s="96"/>
      <c r="NWN7107" s="96"/>
      <c r="NWO7107" s="96"/>
      <c r="NWP7107" s="96"/>
      <c r="NWQ7107" s="96"/>
      <c r="NWR7107" s="96"/>
      <c r="NWS7107" s="96"/>
      <c r="NWT7107" s="96"/>
      <c r="NWU7107" s="96"/>
      <c r="NWV7107" s="96"/>
      <c r="NWW7107" s="96"/>
      <c r="NWX7107" s="96"/>
      <c r="NWY7107" s="96"/>
      <c r="NWZ7107" s="96"/>
      <c r="NXA7107" s="96"/>
      <c r="NXB7107" s="96"/>
      <c r="NXC7107" s="96"/>
      <c r="NXD7107" s="96"/>
      <c r="NXE7107" s="96"/>
      <c r="NXF7107" s="96"/>
      <c r="NXG7107" s="96"/>
      <c r="NXH7107" s="96"/>
      <c r="NXI7107" s="96"/>
      <c r="NXJ7107" s="96"/>
      <c r="NXK7107" s="96"/>
      <c r="NXL7107" s="96"/>
      <c r="NXM7107" s="96"/>
      <c r="NXN7107" s="96"/>
      <c r="NXO7107" s="96"/>
      <c r="NXP7107" s="96"/>
      <c r="NXQ7107" s="96"/>
      <c r="NXR7107" s="96"/>
      <c r="NXS7107" s="96"/>
      <c r="NXT7107" s="96"/>
      <c r="NXU7107" s="96"/>
      <c r="NXV7107" s="96"/>
      <c r="NXW7107" s="96"/>
      <c r="NXX7107" s="96"/>
      <c r="NXY7107" s="96"/>
      <c r="NXZ7107" s="96"/>
      <c r="NYA7107" s="96"/>
      <c r="NYB7107" s="96"/>
      <c r="NYC7107" s="96"/>
      <c r="NYD7107" s="96"/>
      <c r="NYE7107" s="96"/>
      <c r="NYF7107" s="96"/>
      <c r="NYG7107" s="96"/>
      <c r="NYH7107" s="96"/>
      <c r="NYI7107" s="96"/>
      <c r="NYJ7107" s="96"/>
      <c r="NYK7107" s="96"/>
      <c r="NYL7107" s="96"/>
      <c r="NYM7107" s="96"/>
      <c r="NYN7107" s="96"/>
      <c r="NYO7107" s="96"/>
      <c r="NYP7107" s="96"/>
      <c r="NYQ7107" s="96"/>
      <c r="NYR7107" s="96"/>
      <c r="NYS7107" s="96"/>
      <c r="NYT7107" s="96"/>
      <c r="NYU7107" s="96"/>
      <c r="NYV7107" s="96"/>
      <c r="NYW7107" s="96"/>
      <c r="NYX7107" s="96"/>
      <c r="NYY7107" s="96"/>
      <c r="NYZ7107" s="96"/>
      <c r="NZA7107" s="96"/>
      <c r="NZB7107" s="96"/>
      <c r="NZC7107" s="96"/>
      <c r="NZD7107" s="96"/>
      <c r="NZE7107" s="96"/>
      <c r="NZF7107" s="96"/>
      <c r="NZG7107" s="96"/>
      <c r="NZH7107" s="96"/>
      <c r="NZI7107" s="96"/>
      <c r="NZJ7107" s="96"/>
      <c r="NZK7107" s="96"/>
      <c r="NZL7107" s="96"/>
      <c r="NZM7107" s="96"/>
      <c r="NZN7107" s="96"/>
      <c r="NZO7107" s="96"/>
      <c r="NZP7107" s="96"/>
      <c r="NZQ7107" s="96"/>
      <c r="NZR7107" s="96"/>
      <c r="NZS7107" s="96"/>
      <c r="NZT7107" s="96"/>
      <c r="NZU7107" s="96"/>
      <c r="NZV7107" s="96"/>
      <c r="NZW7107" s="96"/>
      <c r="NZX7107" s="96"/>
      <c r="NZY7107" s="96"/>
      <c r="NZZ7107" s="96"/>
      <c r="OAA7107" s="96"/>
      <c r="OAB7107" s="96"/>
      <c r="OAC7107" s="96"/>
      <c r="OAD7107" s="96"/>
      <c r="OAE7107" s="96"/>
      <c r="OAF7107" s="96"/>
      <c r="OAG7107" s="96"/>
      <c r="OAH7107" s="96"/>
      <c r="OAI7107" s="96"/>
      <c r="OAJ7107" s="96"/>
      <c r="OAK7107" s="96"/>
      <c r="OAL7107" s="96"/>
      <c r="OAM7107" s="96"/>
      <c r="OAN7107" s="96"/>
      <c r="OAO7107" s="96"/>
      <c r="OAP7107" s="96"/>
      <c r="OAQ7107" s="96"/>
      <c r="OAR7107" s="96"/>
      <c r="OAS7107" s="96"/>
      <c r="OAT7107" s="96"/>
      <c r="OAU7107" s="96"/>
      <c r="OAV7107" s="96"/>
      <c r="OAW7107" s="96"/>
      <c r="OAX7107" s="96"/>
      <c r="OAY7107" s="96"/>
      <c r="OAZ7107" s="96"/>
      <c r="OBA7107" s="96"/>
      <c r="OBB7107" s="96"/>
      <c r="OBC7107" s="96"/>
      <c r="OBD7107" s="96"/>
      <c r="OBE7107" s="96"/>
      <c r="OBF7107" s="96"/>
      <c r="OBG7107" s="96"/>
      <c r="OBH7107" s="96"/>
      <c r="OBI7107" s="96"/>
      <c r="OBJ7107" s="96"/>
      <c r="OBK7107" s="96"/>
      <c r="OBL7107" s="96"/>
      <c r="OBM7107" s="96"/>
      <c r="OBN7107" s="96"/>
      <c r="OBO7107" s="96"/>
      <c r="OBP7107" s="96"/>
      <c r="OBQ7107" s="96"/>
      <c r="OBR7107" s="96"/>
      <c r="OBS7107" s="96"/>
      <c r="OBT7107" s="96"/>
      <c r="OBU7107" s="96"/>
      <c r="OBV7107" s="96"/>
      <c r="OBW7107" s="96"/>
      <c r="OBX7107" s="96"/>
      <c r="OBY7107" s="96"/>
      <c r="OBZ7107" s="96"/>
      <c r="OCA7107" s="96"/>
      <c r="OCB7107" s="96"/>
      <c r="OCC7107" s="96"/>
      <c r="OCD7107" s="96"/>
      <c r="OCE7107" s="96"/>
      <c r="OCF7107" s="96"/>
      <c r="OCG7107" s="96"/>
      <c r="OCH7107" s="96"/>
      <c r="OCI7107" s="96"/>
      <c r="OCJ7107" s="96"/>
      <c r="OCK7107" s="96"/>
      <c r="OCL7107" s="96"/>
      <c r="OCM7107" s="96"/>
      <c r="OCN7107" s="96"/>
      <c r="OCO7107" s="96"/>
      <c r="OCP7107" s="96"/>
      <c r="OCQ7107" s="96"/>
      <c r="OCR7107" s="96"/>
      <c r="OCS7107" s="96"/>
      <c r="OCT7107" s="96"/>
      <c r="OCU7107" s="96"/>
      <c r="OCV7107" s="96"/>
      <c r="OCW7107" s="96"/>
      <c r="OCX7107" s="96"/>
      <c r="OCY7107" s="96"/>
      <c r="OCZ7107" s="96"/>
      <c r="ODA7107" s="96"/>
      <c r="ODB7107" s="96"/>
      <c r="ODC7107" s="96"/>
      <c r="ODD7107" s="96"/>
      <c r="ODE7107" s="96"/>
      <c r="ODF7107" s="96"/>
      <c r="ODG7107" s="96"/>
      <c r="ODH7107" s="96"/>
      <c r="ODI7107" s="96"/>
      <c r="ODJ7107" s="96"/>
      <c r="ODK7107" s="96"/>
      <c r="ODL7107" s="96"/>
      <c r="ODM7107" s="96"/>
      <c r="ODN7107" s="96"/>
      <c r="ODO7107" s="96"/>
      <c r="ODP7107" s="96"/>
      <c r="ODQ7107" s="96"/>
      <c r="ODR7107" s="96"/>
      <c r="ODS7107" s="96"/>
      <c r="ODT7107" s="96"/>
      <c r="ODU7107" s="96"/>
      <c r="ODV7107" s="96"/>
      <c r="ODW7107" s="96"/>
      <c r="ODX7107" s="96"/>
      <c r="ODY7107" s="96"/>
      <c r="ODZ7107" s="96"/>
      <c r="OEA7107" s="96"/>
      <c r="OEB7107" s="96"/>
      <c r="OEC7107" s="96"/>
      <c r="OED7107" s="96"/>
      <c r="OEE7107" s="96"/>
      <c r="OEF7107" s="96"/>
      <c r="OEG7107" s="96"/>
      <c r="OEH7107" s="96"/>
      <c r="OEI7107" s="96"/>
      <c r="OEJ7107" s="96"/>
      <c r="OEK7107" s="96"/>
      <c r="OEL7107" s="96"/>
      <c r="OEM7107" s="96"/>
      <c r="OEN7107" s="96"/>
      <c r="OEO7107" s="96"/>
      <c r="OEP7107" s="96"/>
      <c r="OEQ7107" s="96"/>
      <c r="OER7107" s="96"/>
      <c r="OES7107" s="96"/>
      <c r="OET7107" s="96"/>
      <c r="OEU7107" s="96"/>
      <c r="OEV7107" s="96"/>
      <c r="OEW7107" s="96"/>
      <c r="OEX7107" s="96"/>
      <c r="OEY7107" s="96"/>
      <c r="OEZ7107" s="96"/>
      <c r="OFA7107" s="96"/>
      <c r="OFB7107" s="96"/>
      <c r="OFC7107" s="96"/>
      <c r="OFD7107" s="96"/>
      <c r="OFE7107" s="96"/>
      <c r="OFF7107" s="96"/>
      <c r="OFG7107" s="96"/>
      <c r="OFH7107" s="96"/>
      <c r="OFI7107" s="96"/>
      <c r="OFJ7107" s="96"/>
      <c r="OFK7107" s="96"/>
      <c r="OFL7107" s="96"/>
      <c r="OFM7107" s="96"/>
      <c r="OFN7107" s="96"/>
      <c r="OFO7107" s="96"/>
      <c r="OFP7107" s="96"/>
      <c r="OFQ7107" s="96"/>
      <c r="OFR7107" s="96"/>
      <c r="OFS7107" s="96"/>
      <c r="OFT7107" s="96"/>
      <c r="OFU7107" s="96"/>
      <c r="OFV7107" s="96"/>
      <c r="OFW7107" s="96"/>
      <c r="OFX7107" s="96"/>
      <c r="OFY7107" s="96"/>
      <c r="OFZ7107" s="96"/>
      <c r="OGA7107" s="96"/>
      <c r="OGB7107" s="96"/>
      <c r="OGC7107" s="96"/>
      <c r="OGD7107" s="96"/>
      <c r="OGE7107" s="96"/>
      <c r="OGF7107" s="96"/>
      <c r="OGG7107" s="96"/>
      <c r="OGH7107" s="96"/>
      <c r="OGI7107" s="96"/>
      <c r="OGJ7107" s="96"/>
      <c r="OGK7107" s="96"/>
      <c r="OGL7107" s="96"/>
      <c r="OGM7107" s="96"/>
      <c r="OGN7107" s="96"/>
      <c r="OGO7107" s="96"/>
      <c r="OGP7107" s="96"/>
      <c r="OGQ7107" s="96"/>
      <c r="OGR7107" s="96"/>
      <c r="OGS7107" s="96"/>
      <c r="OGT7107" s="96"/>
      <c r="OGU7107" s="96"/>
      <c r="OGV7107" s="96"/>
      <c r="OGW7107" s="96"/>
      <c r="OGX7107" s="96"/>
      <c r="OGY7107" s="96"/>
      <c r="OGZ7107" s="96"/>
      <c r="OHA7107" s="96"/>
      <c r="OHB7107" s="96"/>
      <c r="OHC7107" s="96"/>
      <c r="OHD7107" s="96"/>
      <c r="OHE7107" s="96"/>
      <c r="OHF7107" s="96"/>
      <c r="OHG7107" s="96"/>
      <c r="OHH7107" s="96"/>
      <c r="OHI7107" s="96"/>
      <c r="OHJ7107" s="96"/>
      <c r="OHK7107" s="96"/>
      <c r="OHL7107" s="96"/>
      <c r="OHM7107" s="96"/>
      <c r="OHN7107" s="96"/>
      <c r="OHO7107" s="96"/>
      <c r="OHP7107" s="96"/>
      <c r="OHQ7107" s="96"/>
      <c r="OHR7107" s="96"/>
      <c r="OHS7107" s="96"/>
      <c r="OHT7107" s="96"/>
      <c r="OHU7107" s="96"/>
      <c r="OHV7107" s="96"/>
      <c r="OHW7107" s="96"/>
      <c r="OHX7107" s="96"/>
      <c r="OHY7107" s="96"/>
      <c r="OHZ7107" s="96"/>
      <c r="OIA7107" s="96"/>
      <c r="OIB7107" s="96"/>
      <c r="OIC7107" s="96"/>
      <c r="OID7107" s="96"/>
      <c r="OIE7107" s="96"/>
      <c r="OIF7107" s="96"/>
      <c r="OIG7107" s="96"/>
      <c r="OIH7107" s="96"/>
      <c r="OII7107" s="96"/>
      <c r="OIJ7107" s="96"/>
      <c r="OIK7107" s="96"/>
      <c r="OIL7107" s="96"/>
      <c r="OIM7107" s="96"/>
      <c r="OIN7107" s="96"/>
      <c r="OIO7107" s="96"/>
      <c r="OIP7107" s="96"/>
      <c r="OIQ7107" s="96"/>
      <c r="OIR7107" s="96"/>
      <c r="OIS7107" s="96"/>
      <c r="OIT7107" s="96"/>
      <c r="OIU7107" s="96"/>
      <c r="OIV7107" s="96"/>
      <c r="OIW7107" s="96"/>
      <c r="OIX7107" s="96"/>
      <c r="OIY7107" s="96"/>
      <c r="OIZ7107" s="96"/>
      <c r="OJA7107" s="96"/>
      <c r="OJB7107" s="96"/>
      <c r="OJC7107" s="96"/>
      <c r="OJD7107" s="96"/>
      <c r="OJE7107" s="96"/>
      <c r="OJF7107" s="96"/>
      <c r="OJG7107" s="96"/>
      <c r="OJH7107" s="96"/>
      <c r="OJI7107" s="96"/>
      <c r="OJJ7107" s="96"/>
      <c r="OJK7107" s="96"/>
      <c r="OJL7107" s="96"/>
      <c r="OJM7107" s="96"/>
      <c r="OJN7107" s="96"/>
      <c r="OJO7107" s="96"/>
      <c r="OJP7107" s="96"/>
      <c r="OJQ7107" s="96"/>
      <c r="OJR7107" s="96"/>
      <c r="OJS7107" s="96"/>
      <c r="OJT7107" s="96"/>
      <c r="OJU7107" s="96"/>
      <c r="OJV7107" s="96"/>
      <c r="OJW7107" s="96"/>
      <c r="OJX7107" s="96"/>
      <c r="OJY7107" s="96"/>
      <c r="OJZ7107" s="96"/>
      <c r="OKA7107" s="96"/>
      <c r="OKB7107" s="96"/>
      <c r="OKC7107" s="96"/>
      <c r="OKD7107" s="96"/>
      <c r="OKE7107" s="96"/>
      <c r="OKF7107" s="96"/>
      <c r="OKG7107" s="96"/>
      <c r="OKH7107" s="96"/>
      <c r="OKI7107" s="96"/>
      <c r="OKJ7107" s="96"/>
      <c r="OKK7107" s="96"/>
      <c r="OKL7107" s="96"/>
      <c r="OKM7107" s="96"/>
      <c r="OKN7107" s="96"/>
      <c r="OKO7107" s="96"/>
      <c r="OKP7107" s="96"/>
      <c r="OKQ7107" s="96"/>
      <c r="OKR7107" s="96"/>
      <c r="OKS7107" s="96"/>
      <c r="OKT7107" s="96"/>
      <c r="OKU7107" s="96"/>
      <c r="OKV7107" s="96"/>
      <c r="OKW7107" s="96"/>
      <c r="OKX7107" s="96"/>
      <c r="OKY7107" s="96"/>
      <c r="OKZ7107" s="96"/>
      <c r="OLA7107" s="96"/>
      <c r="OLB7107" s="96"/>
      <c r="OLC7107" s="96"/>
      <c r="OLD7107" s="96"/>
      <c r="OLE7107" s="96"/>
      <c r="OLF7107" s="96"/>
      <c r="OLG7107" s="96"/>
      <c r="OLH7107" s="96"/>
      <c r="OLI7107" s="96"/>
      <c r="OLJ7107" s="96"/>
      <c r="OLK7107" s="96"/>
      <c r="OLL7107" s="96"/>
      <c r="OLM7107" s="96"/>
      <c r="OLN7107" s="96"/>
      <c r="OLO7107" s="96"/>
      <c r="OLP7107" s="96"/>
      <c r="OLQ7107" s="96"/>
      <c r="OLR7107" s="96"/>
      <c r="OLS7107" s="96"/>
      <c r="OLT7107" s="96"/>
      <c r="OLU7107" s="96"/>
      <c r="OLV7107" s="96"/>
      <c r="OLW7107" s="96"/>
      <c r="OLX7107" s="96"/>
      <c r="OLY7107" s="96"/>
      <c r="OLZ7107" s="96"/>
      <c r="OMA7107" s="96"/>
      <c r="OMB7107" s="96"/>
      <c r="OMC7107" s="96"/>
      <c r="OMD7107" s="96"/>
      <c r="OME7107" s="96"/>
      <c r="OMF7107" s="96"/>
      <c r="OMG7107" s="96"/>
      <c r="OMH7107" s="96"/>
      <c r="OMI7107" s="96"/>
      <c r="OMJ7107" s="96"/>
      <c r="OMK7107" s="96"/>
      <c r="OML7107" s="96"/>
      <c r="OMM7107" s="96"/>
      <c r="OMN7107" s="96"/>
      <c r="OMO7107" s="96"/>
      <c r="OMP7107" s="96"/>
      <c r="OMQ7107" s="96"/>
      <c r="OMR7107" s="96"/>
      <c r="OMS7107" s="96"/>
      <c r="OMT7107" s="96"/>
      <c r="OMU7107" s="96"/>
      <c r="OMV7107" s="96"/>
      <c r="OMW7107" s="96"/>
      <c r="OMX7107" s="96"/>
      <c r="OMY7107" s="96"/>
      <c r="OMZ7107" s="96"/>
      <c r="ONA7107" s="96"/>
      <c r="ONB7107" s="96"/>
      <c r="ONC7107" s="96"/>
      <c r="OND7107" s="96"/>
      <c r="ONE7107" s="96"/>
      <c r="ONF7107" s="96"/>
      <c r="ONG7107" s="96"/>
      <c r="ONH7107" s="96"/>
      <c r="ONI7107" s="96"/>
      <c r="ONJ7107" s="96"/>
      <c r="ONK7107" s="96"/>
      <c r="ONL7107" s="96"/>
      <c r="ONM7107" s="96"/>
      <c r="ONN7107" s="96"/>
      <c r="ONO7107" s="96"/>
      <c r="ONP7107" s="96"/>
      <c r="ONQ7107" s="96"/>
      <c r="ONR7107" s="96"/>
      <c r="ONS7107" s="96"/>
      <c r="ONT7107" s="96"/>
      <c r="ONU7107" s="96"/>
      <c r="ONV7107" s="96"/>
      <c r="ONW7107" s="96"/>
      <c r="ONX7107" s="96"/>
      <c r="ONY7107" s="96"/>
      <c r="ONZ7107" s="96"/>
      <c r="OOA7107" s="96"/>
      <c r="OOB7107" s="96"/>
      <c r="OOC7107" s="96"/>
      <c r="OOD7107" s="96"/>
      <c r="OOE7107" s="96"/>
      <c r="OOF7107" s="96"/>
      <c r="OOG7107" s="96"/>
      <c r="OOH7107" s="96"/>
      <c r="OOI7107" s="96"/>
      <c r="OOJ7107" s="96"/>
      <c r="OOK7107" s="96"/>
      <c r="OOL7107" s="96"/>
      <c r="OOM7107" s="96"/>
      <c r="OON7107" s="96"/>
      <c r="OOO7107" s="96"/>
      <c r="OOP7107" s="96"/>
      <c r="OOQ7107" s="96"/>
      <c r="OOR7107" s="96"/>
      <c r="OOS7107" s="96"/>
      <c r="OOT7107" s="96"/>
      <c r="OOU7107" s="96"/>
      <c r="OOV7107" s="96"/>
      <c r="OOW7107" s="96"/>
      <c r="OOX7107" s="96"/>
      <c r="OOY7107" s="96"/>
      <c r="OOZ7107" s="96"/>
      <c r="OPA7107" s="96"/>
      <c r="OPB7107" s="96"/>
      <c r="OPC7107" s="96"/>
      <c r="OPD7107" s="96"/>
      <c r="OPE7107" s="96"/>
      <c r="OPF7107" s="96"/>
      <c r="OPG7107" s="96"/>
      <c r="OPH7107" s="96"/>
      <c r="OPI7107" s="96"/>
      <c r="OPJ7107" s="96"/>
      <c r="OPK7107" s="96"/>
      <c r="OPL7107" s="96"/>
      <c r="OPM7107" s="96"/>
      <c r="OPN7107" s="96"/>
      <c r="OPO7107" s="96"/>
      <c r="OPP7107" s="96"/>
      <c r="OPQ7107" s="96"/>
      <c r="OPR7107" s="96"/>
      <c r="OPS7107" s="96"/>
      <c r="OPT7107" s="96"/>
      <c r="OPU7107" s="96"/>
      <c r="OPV7107" s="96"/>
      <c r="OPW7107" s="96"/>
      <c r="OPX7107" s="96"/>
      <c r="OPY7107" s="96"/>
      <c r="OPZ7107" s="96"/>
      <c r="OQA7107" s="96"/>
      <c r="OQB7107" s="96"/>
      <c r="OQC7107" s="96"/>
      <c r="OQD7107" s="96"/>
      <c r="OQE7107" s="96"/>
      <c r="OQF7107" s="96"/>
      <c r="OQG7107" s="96"/>
      <c r="OQH7107" s="96"/>
      <c r="OQI7107" s="96"/>
      <c r="OQJ7107" s="96"/>
      <c r="OQK7107" s="96"/>
      <c r="OQL7107" s="96"/>
      <c r="OQM7107" s="96"/>
      <c r="OQN7107" s="96"/>
      <c r="OQO7107" s="96"/>
      <c r="OQP7107" s="96"/>
      <c r="OQQ7107" s="96"/>
      <c r="OQR7107" s="96"/>
      <c r="OQS7107" s="96"/>
      <c r="OQT7107" s="96"/>
      <c r="OQU7107" s="96"/>
      <c r="OQV7107" s="96"/>
      <c r="OQW7107" s="96"/>
      <c r="OQX7107" s="96"/>
      <c r="OQY7107" s="96"/>
      <c r="OQZ7107" s="96"/>
      <c r="ORA7107" s="96"/>
      <c r="ORB7107" s="96"/>
      <c r="ORC7107" s="96"/>
      <c r="ORD7107" s="96"/>
      <c r="ORE7107" s="96"/>
      <c r="ORF7107" s="96"/>
      <c r="ORG7107" s="96"/>
      <c r="ORH7107" s="96"/>
      <c r="ORI7107" s="96"/>
      <c r="ORJ7107" s="96"/>
      <c r="ORK7107" s="96"/>
      <c r="ORL7107" s="96"/>
      <c r="ORM7107" s="96"/>
      <c r="ORN7107" s="96"/>
      <c r="ORO7107" s="96"/>
      <c r="ORP7107" s="96"/>
      <c r="ORQ7107" s="96"/>
      <c r="ORR7107" s="96"/>
      <c r="ORS7107" s="96"/>
      <c r="ORT7107" s="96"/>
      <c r="ORU7107" s="96"/>
      <c r="ORV7107" s="96"/>
      <c r="ORW7107" s="96"/>
      <c r="ORX7107" s="96"/>
      <c r="ORY7107" s="96"/>
      <c r="ORZ7107" s="96"/>
      <c r="OSA7107" s="96"/>
      <c r="OSB7107" s="96"/>
      <c r="OSC7107" s="96"/>
      <c r="OSD7107" s="96"/>
      <c r="OSE7107" s="96"/>
      <c r="OSF7107" s="96"/>
      <c r="OSG7107" s="96"/>
      <c r="OSH7107" s="96"/>
      <c r="OSI7107" s="96"/>
      <c r="OSJ7107" s="96"/>
      <c r="OSK7107" s="96"/>
      <c r="OSL7107" s="96"/>
      <c r="OSM7107" s="96"/>
      <c r="OSN7107" s="96"/>
      <c r="OSO7107" s="96"/>
      <c r="OSP7107" s="96"/>
      <c r="OSQ7107" s="96"/>
      <c r="OSR7107" s="96"/>
      <c r="OSS7107" s="96"/>
      <c r="OST7107" s="96"/>
      <c r="OSU7107" s="96"/>
      <c r="OSV7107" s="96"/>
      <c r="OSW7107" s="96"/>
      <c r="OSX7107" s="96"/>
      <c r="OSY7107" s="96"/>
      <c r="OSZ7107" s="96"/>
      <c r="OTA7107" s="96"/>
      <c r="OTB7107" s="96"/>
      <c r="OTC7107" s="96"/>
      <c r="OTD7107" s="96"/>
      <c r="OTE7107" s="96"/>
      <c r="OTF7107" s="96"/>
      <c r="OTG7107" s="96"/>
      <c r="OTH7107" s="96"/>
      <c r="OTI7107" s="96"/>
      <c r="OTJ7107" s="96"/>
      <c r="OTK7107" s="96"/>
      <c r="OTL7107" s="96"/>
      <c r="OTM7107" s="96"/>
      <c r="OTN7107" s="96"/>
      <c r="OTO7107" s="96"/>
      <c r="OTP7107" s="96"/>
      <c r="OTQ7107" s="96"/>
      <c r="OTR7107" s="96"/>
      <c r="OTS7107" s="96"/>
      <c r="OTT7107" s="96"/>
      <c r="OTU7107" s="96"/>
      <c r="OTV7107" s="96"/>
      <c r="OTW7107" s="96"/>
      <c r="OTX7107" s="96"/>
      <c r="OTY7107" s="96"/>
      <c r="OTZ7107" s="96"/>
      <c r="OUA7107" s="96"/>
      <c r="OUB7107" s="96"/>
      <c r="OUC7107" s="96"/>
      <c r="OUD7107" s="96"/>
      <c r="OUE7107" s="96"/>
      <c r="OUF7107" s="96"/>
      <c r="OUG7107" s="96"/>
      <c r="OUH7107" s="96"/>
      <c r="OUI7107" s="96"/>
      <c r="OUJ7107" s="96"/>
      <c r="OUK7107" s="96"/>
      <c r="OUL7107" s="96"/>
      <c r="OUM7107" s="96"/>
      <c r="OUN7107" s="96"/>
      <c r="OUO7107" s="96"/>
      <c r="OUP7107" s="96"/>
      <c r="OUQ7107" s="96"/>
      <c r="OUR7107" s="96"/>
      <c r="OUS7107" s="96"/>
      <c r="OUT7107" s="96"/>
      <c r="OUU7107" s="96"/>
      <c r="OUV7107" s="96"/>
      <c r="OUW7107" s="96"/>
      <c r="OUX7107" s="96"/>
      <c r="OUY7107" s="96"/>
      <c r="OUZ7107" s="96"/>
      <c r="OVA7107" s="96"/>
      <c r="OVB7107" s="96"/>
      <c r="OVC7107" s="96"/>
      <c r="OVD7107" s="96"/>
      <c r="OVE7107" s="96"/>
      <c r="OVF7107" s="96"/>
      <c r="OVG7107" s="96"/>
      <c r="OVH7107" s="96"/>
      <c r="OVI7107" s="96"/>
      <c r="OVJ7107" s="96"/>
      <c r="OVK7107" s="96"/>
      <c r="OVL7107" s="96"/>
      <c r="OVM7107" s="96"/>
      <c r="OVN7107" s="96"/>
      <c r="OVO7107" s="96"/>
      <c r="OVP7107" s="96"/>
      <c r="OVQ7107" s="96"/>
      <c r="OVR7107" s="96"/>
      <c r="OVS7107" s="96"/>
      <c r="OVT7107" s="96"/>
      <c r="OVU7107" s="96"/>
      <c r="OVV7107" s="96"/>
      <c r="OVW7107" s="96"/>
      <c r="OVX7107" s="96"/>
      <c r="OVY7107" s="96"/>
      <c r="OVZ7107" s="96"/>
      <c r="OWA7107" s="96"/>
      <c r="OWB7107" s="96"/>
      <c r="OWC7107" s="96"/>
      <c r="OWD7107" s="96"/>
      <c r="OWE7107" s="96"/>
      <c r="OWF7107" s="96"/>
      <c r="OWG7107" s="96"/>
      <c r="OWH7107" s="96"/>
      <c r="OWI7107" s="96"/>
      <c r="OWJ7107" s="96"/>
      <c r="OWK7107" s="96"/>
      <c r="OWL7107" s="96"/>
      <c r="OWM7107" s="96"/>
      <c r="OWN7107" s="96"/>
      <c r="OWO7107" s="96"/>
      <c r="OWP7107" s="96"/>
      <c r="OWQ7107" s="96"/>
      <c r="OWR7107" s="96"/>
      <c r="OWS7107" s="96"/>
      <c r="OWT7107" s="96"/>
      <c r="OWU7107" s="96"/>
      <c r="OWV7107" s="96"/>
      <c r="OWW7107" s="96"/>
      <c r="OWX7107" s="96"/>
      <c r="OWY7107" s="96"/>
      <c r="OWZ7107" s="96"/>
      <c r="OXA7107" s="96"/>
      <c r="OXB7107" s="96"/>
      <c r="OXC7107" s="96"/>
      <c r="OXD7107" s="96"/>
      <c r="OXE7107" s="96"/>
      <c r="OXF7107" s="96"/>
      <c r="OXG7107" s="96"/>
      <c r="OXH7107" s="96"/>
      <c r="OXI7107" s="96"/>
      <c r="OXJ7107" s="96"/>
      <c r="OXK7107" s="96"/>
      <c r="OXL7107" s="96"/>
      <c r="OXM7107" s="96"/>
      <c r="OXN7107" s="96"/>
      <c r="OXO7107" s="96"/>
      <c r="OXP7107" s="96"/>
      <c r="OXQ7107" s="96"/>
      <c r="OXR7107" s="96"/>
      <c r="OXS7107" s="96"/>
      <c r="OXT7107" s="96"/>
      <c r="OXU7107" s="96"/>
      <c r="OXV7107" s="96"/>
      <c r="OXW7107" s="96"/>
      <c r="OXX7107" s="96"/>
      <c r="OXY7107" s="96"/>
      <c r="OXZ7107" s="96"/>
      <c r="OYA7107" s="96"/>
      <c r="OYB7107" s="96"/>
      <c r="OYC7107" s="96"/>
      <c r="OYD7107" s="96"/>
      <c r="OYE7107" s="96"/>
      <c r="OYF7107" s="96"/>
      <c r="OYG7107" s="96"/>
      <c r="OYH7107" s="96"/>
      <c r="OYI7107" s="96"/>
      <c r="OYJ7107" s="96"/>
      <c r="OYK7107" s="96"/>
      <c r="OYL7107" s="96"/>
      <c r="OYM7107" s="96"/>
      <c r="OYN7107" s="96"/>
      <c r="OYO7107" s="96"/>
      <c r="OYP7107" s="96"/>
      <c r="OYQ7107" s="96"/>
      <c r="OYR7107" s="96"/>
      <c r="OYS7107" s="96"/>
      <c r="OYT7107" s="96"/>
      <c r="OYU7107" s="96"/>
      <c r="OYV7107" s="96"/>
      <c r="OYW7107" s="96"/>
      <c r="OYX7107" s="96"/>
      <c r="OYY7107" s="96"/>
      <c r="OYZ7107" s="96"/>
      <c r="OZA7107" s="96"/>
      <c r="OZB7107" s="96"/>
      <c r="OZC7107" s="96"/>
      <c r="OZD7107" s="96"/>
      <c r="OZE7107" s="96"/>
      <c r="OZF7107" s="96"/>
      <c r="OZG7107" s="96"/>
      <c r="OZH7107" s="96"/>
      <c r="OZI7107" s="96"/>
      <c r="OZJ7107" s="96"/>
      <c r="OZK7107" s="96"/>
      <c r="OZL7107" s="96"/>
      <c r="OZM7107" s="96"/>
      <c r="OZN7107" s="96"/>
      <c r="OZO7107" s="96"/>
      <c r="OZP7107" s="96"/>
      <c r="OZQ7107" s="96"/>
      <c r="OZR7107" s="96"/>
      <c r="OZS7107" s="96"/>
      <c r="OZT7107" s="96"/>
      <c r="OZU7107" s="96"/>
      <c r="OZV7107" s="96"/>
      <c r="OZW7107" s="96"/>
      <c r="OZX7107" s="96"/>
      <c r="OZY7107" s="96"/>
      <c r="OZZ7107" s="96"/>
      <c r="PAA7107" s="96"/>
      <c r="PAB7107" s="96"/>
      <c r="PAC7107" s="96"/>
      <c r="PAD7107" s="96"/>
      <c r="PAE7107" s="96"/>
      <c r="PAF7107" s="96"/>
      <c r="PAG7107" s="96"/>
      <c r="PAH7107" s="96"/>
      <c r="PAI7107" s="96"/>
      <c r="PAJ7107" s="96"/>
      <c r="PAK7107" s="96"/>
      <c r="PAL7107" s="96"/>
      <c r="PAM7107" s="96"/>
      <c r="PAN7107" s="96"/>
      <c r="PAO7107" s="96"/>
      <c r="PAP7107" s="96"/>
      <c r="PAQ7107" s="96"/>
      <c r="PAR7107" s="96"/>
      <c r="PAS7107" s="96"/>
      <c r="PAT7107" s="96"/>
      <c r="PAU7107" s="96"/>
      <c r="PAV7107" s="96"/>
      <c r="PAW7107" s="96"/>
      <c r="PAX7107" s="96"/>
      <c r="PAY7107" s="96"/>
      <c r="PAZ7107" s="96"/>
      <c r="PBA7107" s="96"/>
      <c r="PBB7107" s="96"/>
      <c r="PBC7107" s="96"/>
      <c r="PBD7107" s="96"/>
      <c r="PBE7107" s="96"/>
      <c r="PBF7107" s="96"/>
      <c r="PBG7107" s="96"/>
      <c r="PBH7107" s="96"/>
      <c r="PBI7107" s="96"/>
      <c r="PBJ7107" s="96"/>
      <c r="PBK7107" s="96"/>
      <c r="PBL7107" s="96"/>
      <c r="PBM7107" s="96"/>
      <c r="PBN7107" s="96"/>
      <c r="PBO7107" s="96"/>
      <c r="PBP7107" s="96"/>
      <c r="PBQ7107" s="96"/>
      <c r="PBR7107" s="96"/>
      <c r="PBS7107" s="96"/>
      <c r="PBT7107" s="96"/>
      <c r="PBU7107" s="96"/>
      <c r="PBV7107" s="96"/>
      <c r="PBW7107" s="96"/>
      <c r="PBX7107" s="96"/>
      <c r="PBY7107" s="96"/>
      <c r="PBZ7107" s="96"/>
      <c r="PCA7107" s="96"/>
      <c r="PCB7107" s="96"/>
      <c r="PCC7107" s="96"/>
      <c r="PCD7107" s="96"/>
      <c r="PCE7107" s="96"/>
      <c r="PCF7107" s="96"/>
      <c r="PCG7107" s="96"/>
      <c r="PCH7107" s="96"/>
      <c r="PCI7107" s="96"/>
      <c r="PCJ7107" s="96"/>
      <c r="PCK7107" s="96"/>
      <c r="PCL7107" s="96"/>
      <c r="PCM7107" s="96"/>
      <c r="PCN7107" s="96"/>
      <c r="PCO7107" s="96"/>
      <c r="PCP7107" s="96"/>
      <c r="PCQ7107" s="96"/>
      <c r="PCR7107" s="96"/>
      <c r="PCS7107" s="96"/>
      <c r="PCT7107" s="96"/>
      <c r="PCU7107" s="96"/>
      <c r="PCV7107" s="96"/>
      <c r="PCW7107" s="96"/>
      <c r="PCX7107" s="96"/>
      <c r="PCY7107" s="96"/>
      <c r="PCZ7107" s="96"/>
      <c r="PDA7107" s="96"/>
      <c r="PDB7107" s="96"/>
      <c r="PDC7107" s="96"/>
      <c r="PDD7107" s="96"/>
      <c r="PDE7107" s="96"/>
      <c r="PDF7107" s="96"/>
      <c r="PDG7107" s="96"/>
      <c r="PDH7107" s="96"/>
      <c r="PDI7107" s="96"/>
      <c r="PDJ7107" s="96"/>
      <c r="PDK7107" s="96"/>
      <c r="PDL7107" s="96"/>
      <c r="PDM7107" s="96"/>
      <c r="PDN7107" s="96"/>
      <c r="PDO7107" s="96"/>
      <c r="PDP7107" s="96"/>
      <c r="PDQ7107" s="96"/>
      <c r="PDR7107" s="96"/>
      <c r="PDS7107" s="96"/>
      <c r="PDT7107" s="96"/>
      <c r="PDU7107" s="96"/>
      <c r="PDV7107" s="96"/>
      <c r="PDW7107" s="96"/>
      <c r="PDX7107" s="96"/>
      <c r="PDY7107" s="96"/>
      <c r="PDZ7107" s="96"/>
      <c r="PEA7107" s="96"/>
      <c r="PEB7107" s="96"/>
      <c r="PEC7107" s="96"/>
      <c r="PED7107" s="96"/>
      <c r="PEE7107" s="96"/>
      <c r="PEF7107" s="96"/>
      <c r="PEG7107" s="96"/>
      <c r="PEH7107" s="96"/>
      <c r="PEI7107" s="96"/>
      <c r="PEJ7107" s="96"/>
      <c r="PEK7107" s="96"/>
      <c r="PEL7107" s="96"/>
      <c r="PEM7107" s="96"/>
      <c r="PEN7107" s="96"/>
      <c r="PEO7107" s="96"/>
      <c r="PEP7107" s="96"/>
      <c r="PEQ7107" s="96"/>
      <c r="PER7107" s="96"/>
      <c r="PES7107" s="96"/>
      <c r="PET7107" s="96"/>
      <c r="PEU7107" s="96"/>
      <c r="PEV7107" s="96"/>
      <c r="PEW7107" s="96"/>
      <c r="PEX7107" s="96"/>
      <c r="PEY7107" s="96"/>
      <c r="PEZ7107" s="96"/>
      <c r="PFA7107" s="96"/>
      <c r="PFB7107" s="96"/>
      <c r="PFC7107" s="96"/>
      <c r="PFD7107" s="96"/>
      <c r="PFE7107" s="96"/>
      <c r="PFF7107" s="96"/>
      <c r="PFG7107" s="96"/>
      <c r="PFH7107" s="96"/>
      <c r="PFI7107" s="96"/>
      <c r="PFJ7107" s="96"/>
      <c r="PFK7107" s="96"/>
      <c r="PFL7107" s="96"/>
      <c r="PFM7107" s="96"/>
      <c r="PFN7107" s="96"/>
      <c r="PFO7107" s="96"/>
      <c r="PFP7107" s="96"/>
      <c r="PFQ7107" s="96"/>
      <c r="PFR7107" s="96"/>
      <c r="PFS7107" s="96"/>
      <c r="PFT7107" s="96"/>
      <c r="PFU7107" s="96"/>
      <c r="PFV7107" s="96"/>
      <c r="PFW7107" s="96"/>
      <c r="PFX7107" s="96"/>
      <c r="PFY7107" s="96"/>
      <c r="PFZ7107" s="96"/>
      <c r="PGA7107" s="96"/>
      <c r="PGB7107" s="96"/>
      <c r="PGC7107" s="96"/>
      <c r="PGD7107" s="96"/>
      <c r="PGE7107" s="96"/>
      <c r="PGF7107" s="96"/>
      <c r="PGG7107" s="96"/>
      <c r="PGH7107" s="96"/>
      <c r="PGI7107" s="96"/>
      <c r="PGJ7107" s="96"/>
      <c r="PGK7107" s="96"/>
      <c r="PGL7107" s="96"/>
      <c r="PGM7107" s="96"/>
      <c r="PGN7107" s="96"/>
      <c r="PGO7107" s="96"/>
      <c r="PGP7107" s="96"/>
      <c r="PGQ7107" s="96"/>
      <c r="PGR7107" s="96"/>
      <c r="PGS7107" s="96"/>
      <c r="PGT7107" s="96"/>
      <c r="PGU7107" s="96"/>
      <c r="PGV7107" s="96"/>
      <c r="PGW7107" s="96"/>
      <c r="PGX7107" s="96"/>
      <c r="PGY7107" s="96"/>
      <c r="PGZ7107" s="96"/>
      <c r="PHA7107" s="96"/>
      <c r="PHB7107" s="96"/>
      <c r="PHC7107" s="96"/>
      <c r="PHD7107" s="96"/>
      <c r="PHE7107" s="96"/>
      <c r="PHF7107" s="96"/>
      <c r="PHG7107" s="96"/>
      <c r="PHH7107" s="96"/>
      <c r="PHI7107" s="96"/>
      <c r="PHJ7107" s="96"/>
      <c r="PHK7107" s="96"/>
      <c r="PHL7107" s="96"/>
      <c r="PHM7107" s="96"/>
      <c r="PHN7107" s="96"/>
      <c r="PHO7107" s="96"/>
      <c r="PHP7107" s="96"/>
      <c r="PHQ7107" s="96"/>
      <c r="PHR7107" s="96"/>
      <c r="PHS7107" s="96"/>
      <c r="PHT7107" s="96"/>
      <c r="PHU7107" s="96"/>
      <c r="PHV7107" s="96"/>
      <c r="PHW7107" s="96"/>
      <c r="PHX7107" s="96"/>
      <c r="PHY7107" s="96"/>
      <c r="PHZ7107" s="96"/>
      <c r="PIA7107" s="96"/>
      <c r="PIB7107" s="96"/>
      <c r="PIC7107" s="96"/>
      <c r="PID7107" s="96"/>
      <c r="PIE7107" s="96"/>
      <c r="PIF7107" s="96"/>
      <c r="PIG7107" s="96"/>
      <c r="PIH7107" s="96"/>
      <c r="PII7107" s="96"/>
      <c r="PIJ7107" s="96"/>
      <c r="PIK7107" s="96"/>
      <c r="PIL7107" s="96"/>
      <c r="PIM7107" s="96"/>
      <c r="PIN7107" s="96"/>
      <c r="PIO7107" s="96"/>
      <c r="PIP7107" s="96"/>
      <c r="PIQ7107" s="96"/>
      <c r="PIR7107" s="96"/>
      <c r="PIS7107" s="96"/>
      <c r="PIT7107" s="96"/>
      <c r="PIU7107" s="96"/>
      <c r="PIV7107" s="96"/>
      <c r="PIW7107" s="96"/>
      <c r="PIX7107" s="96"/>
      <c r="PIY7107" s="96"/>
      <c r="PIZ7107" s="96"/>
      <c r="PJA7107" s="96"/>
      <c r="PJB7107" s="96"/>
      <c r="PJC7107" s="96"/>
      <c r="PJD7107" s="96"/>
      <c r="PJE7107" s="96"/>
      <c r="PJF7107" s="96"/>
      <c r="PJG7107" s="96"/>
      <c r="PJH7107" s="96"/>
      <c r="PJI7107" s="96"/>
      <c r="PJJ7107" s="96"/>
      <c r="PJK7107" s="96"/>
      <c r="PJL7107" s="96"/>
      <c r="PJM7107" s="96"/>
      <c r="PJN7107" s="96"/>
      <c r="PJO7107" s="96"/>
      <c r="PJP7107" s="96"/>
      <c r="PJQ7107" s="96"/>
      <c r="PJR7107" s="96"/>
      <c r="PJS7107" s="96"/>
      <c r="PJT7107" s="96"/>
      <c r="PJU7107" s="96"/>
      <c r="PJV7107" s="96"/>
      <c r="PJW7107" s="96"/>
      <c r="PJX7107" s="96"/>
      <c r="PJY7107" s="96"/>
      <c r="PJZ7107" s="96"/>
      <c r="PKA7107" s="96"/>
      <c r="PKB7107" s="96"/>
      <c r="PKC7107" s="96"/>
      <c r="PKD7107" s="96"/>
      <c r="PKE7107" s="96"/>
      <c r="PKF7107" s="96"/>
      <c r="PKG7107" s="96"/>
      <c r="PKH7107" s="96"/>
      <c r="PKI7107" s="96"/>
      <c r="PKJ7107" s="96"/>
      <c r="PKK7107" s="96"/>
      <c r="PKL7107" s="96"/>
      <c r="PKM7107" s="96"/>
      <c r="PKN7107" s="96"/>
      <c r="PKO7107" s="96"/>
      <c r="PKP7107" s="96"/>
      <c r="PKQ7107" s="96"/>
      <c r="PKR7107" s="96"/>
      <c r="PKS7107" s="96"/>
      <c r="PKT7107" s="96"/>
      <c r="PKU7107" s="96"/>
      <c r="PKV7107" s="96"/>
      <c r="PKW7107" s="96"/>
      <c r="PKX7107" s="96"/>
      <c r="PKY7107" s="96"/>
      <c r="PKZ7107" s="96"/>
      <c r="PLA7107" s="96"/>
      <c r="PLB7107" s="96"/>
      <c r="PLC7107" s="96"/>
      <c r="PLD7107" s="96"/>
      <c r="PLE7107" s="96"/>
      <c r="PLF7107" s="96"/>
      <c r="PLG7107" s="96"/>
      <c r="PLH7107" s="96"/>
      <c r="PLI7107" s="96"/>
      <c r="PLJ7107" s="96"/>
      <c r="PLK7107" s="96"/>
      <c r="PLL7107" s="96"/>
      <c r="PLM7107" s="96"/>
      <c r="PLN7107" s="96"/>
      <c r="PLO7107" s="96"/>
      <c r="PLP7107" s="96"/>
      <c r="PLQ7107" s="96"/>
      <c r="PLR7107" s="96"/>
      <c r="PLS7107" s="96"/>
      <c r="PLT7107" s="96"/>
      <c r="PLU7107" s="96"/>
      <c r="PLV7107" s="96"/>
      <c r="PLW7107" s="96"/>
      <c r="PLX7107" s="96"/>
      <c r="PLY7107" s="96"/>
      <c r="PLZ7107" s="96"/>
      <c r="PMA7107" s="96"/>
      <c r="PMB7107" s="96"/>
      <c r="PMC7107" s="96"/>
      <c r="PMD7107" s="96"/>
      <c r="PME7107" s="96"/>
      <c r="PMF7107" s="96"/>
      <c r="PMG7107" s="96"/>
      <c r="PMH7107" s="96"/>
      <c r="PMI7107" s="96"/>
      <c r="PMJ7107" s="96"/>
      <c r="PMK7107" s="96"/>
      <c r="PML7107" s="96"/>
      <c r="PMM7107" s="96"/>
      <c r="PMN7107" s="96"/>
      <c r="PMO7107" s="96"/>
      <c r="PMP7107" s="96"/>
      <c r="PMQ7107" s="96"/>
      <c r="PMR7107" s="96"/>
      <c r="PMS7107" s="96"/>
      <c r="PMT7107" s="96"/>
      <c r="PMU7107" s="96"/>
      <c r="PMV7107" s="96"/>
      <c r="PMW7107" s="96"/>
      <c r="PMX7107" s="96"/>
      <c r="PMY7107" s="96"/>
      <c r="PMZ7107" s="96"/>
      <c r="PNA7107" s="96"/>
      <c r="PNB7107" s="96"/>
      <c r="PNC7107" s="96"/>
      <c r="PND7107" s="96"/>
      <c r="PNE7107" s="96"/>
      <c r="PNF7107" s="96"/>
      <c r="PNG7107" s="96"/>
      <c r="PNH7107" s="96"/>
      <c r="PNI7107" s="96"/>
      <c r="PNJ7107" s="96"/>
      <c r="PNK7107" s="96"/>
      <c r="PNL7107" s="96"/>
      <c r="PNM7107" s="96"/>
      <c r="PNN7107" s="96"/>
      <c r="PNO7107" s="96"/>
      <c r="PNP7107" s="96"/>
      <c r="PNQ7107" s="96"/>
      <c r="PNR7107" s="96"/>
      <c r="PNS7107" s="96"/>
      <c r="PNT7107" s="96"/>
      <c r="PNU7107" s="96"/>
      <c r="PNV7107" s="96"/>
      <c r="PNW7107" s="96"/>
      <c r="PNX7107" s="96"/>
      <c r="PNY7107" s="96"/>
      <c r="PNZ7107" s="96"/>
      <c r="POA7107" s="96"/>
      <c r="POB7107" s="96"/>
      <c r="POC7107" s="96"/>
      <c r="POD7107" s="96"/>
      <c r="POE7107" s="96"/>
      <c r="POF7107" s="96"/>
      <c r="POG7107" s="96"/>
      <c r="POH7107" s="96"/>
      <c r="POI7107" s="96"/>
      <c r="POJ7107" s="96"/>
      <c r="POK7107" s="96"/>
      <c r="POL7107" s="96"/>
      <c r="POM7107" s="96"/>
      <c r="PON7107" s="96"/>
      <c r="POO7107" s="96"/>
      <c r="POP7107" s="96"/>
      <c r="POQ7107" s="96"/>
      <c r="POR7107" s="96"/>
      <c r="POS7107" s="96"/>
      <c r="POT7107" s="96"/>
      <c r="POU7107" s="96"/>
      <c r="POV7107" s="96"/>
      <c r="POW7107" s="96"/>
      <c r="POX7107" s="96"/>
      <c r="POY7107" s="96"/>
      <c r="POZ7107" s="96"/>
      <c r="PPA7107" s="96"/>
      <c r="PPB7107" s="96"/>
      <c r="PPC7107" s="96"/>
      <c r="PPD7107" s="96"/>
      <c r="PPE7107" s="96"/>
      <c r="PPF7107" s="96"/>
      <c r="PPG7107" s="96"/>
      <c r="PPH7107" s="96"/>
      <c r="PPI7107" s="96"/>
      <c r="PPJ7107" s="96"/>
      <c r="PPK7107" s="96"/>
      <c r="PPL7107" s="96"/>
      <c r="PPM7107" s="96"/>
      <c r="PPN7107" s="96"/>
      <c r="PPO7107" s="96"/>
      <c r="PPP7107" s="96"/>
      <c r="PPQ7107" s="96"/>
      <c r="PPR7107" s="96"/>
      <c r="PPS7107" s="96"/>
      <c r="PPT7107" s="96"/>
      <c r="PPU7107" s="96"/>
      <c r="PPV7107" s="96"/>
      <c r="PPW7107" s="96"/>
      <c r="PPX7107" s="96"/>
      <c r="PPY7107" s="96"/>
      <c r="PPZ7107" s="96"/>
      <c r="PQA7107" s="96"/>
      <c r="PQB7107" s="96"/>
      <c r="PQC7107" s="96"/>
      <c r="PQD7107" s="96"/>
      <c r="PQE7107" s="96"/>
      <c r="PQF7107" s="96"/>
      <c r="PQG7107" s="96"/>
      <c r="PQH7107" s="96"/>
      <c r="PQI7107" s="96"/>
      <c r="PQJ7107" s="96"/>
      <c r="PQK7107" s="96"/>
      <c r="PQL7107" s="96"/>
      <c r="PQM7107" s="96"/>
      <c r="PQN7107" s="96"/>
      <c r="PQO7107" s="96"/>
      <c r="PQP7107" s="96"/>
      <c r="PQQ7107" s="96"/>
      <c r="PQR7107" s="96"/>
      <c r="PQS7107" s="96"/>
      <c r="PQT7107" s="96"/>
      <c r="PQU7107" s="96"/>
      <c r="PQV7107" s="96"/>
      <c r="PQW7107" s="96"/>
      <c r="PQX7107" s="96"/>
      <c r="PQY7107" s="96"/>
      <c r="PQZ7107" s="96"/>
      <c r="PRA7107" s="96"/>
      <c r="PRB7107" s="96"/>
      <c r="PRC7107" s="96"/>
      <c r="PRD7107" s="96"/>
      <c r="PRE7107" s="96"/>
      <c r="PRF7107" s="96"/>
      <c r="PRG7107" s="96"/>
      <c r="PRH7107" s="96"/>
      <c r="PRI7107" s="96"/>
      <c r="PRJ7107" s="96"/>
      <c r="PRK7107" s="96"/>
      <c r="PRL7107" s="96"/>
      <c r="PRM7107" s="96"/>
      <c r="PRN7107" s="96"/>
      <c r="PRO7107" s="96"/>
      <c r="PRP7107" s="96"/>
      <c r="PRQ7107" s="96"/>
      <c r="PRR7107" s="96"/>
      <c r="PRS7107" s="96"/>
      <c r="PRT7107" s="96"/>
      <c r="PRU7107" s="96"/>
      <c r="PRV7107" s="96"/>
      <c r="PRW7107" s="96"/>
      <c r="PRX7107" s="96"/>
      <c r="PRY7107" s="96"/>
      <c r="PRZ7107" s="96"/>
      <c r="PSA7107" s="96"/>
      <c r="PSB7107" s="96"/>
      <c r="PSC7107" s="96"/>
      <c r="PSD7107" s="96"/>
      <c r="PSE7107" s="96"/>
      <c r="PSF7107" s="96"/>
      <c r="PSG7107" s="96"/>
      <c r="PSH7107" s="96"/>
      <c r="PSI7107" s="96"/>
      <c r="PSJ7107" s="96"/>
      <c r="PSK7107" s="96"/>
      <c r="PSL7107" s="96"/>
      <c r="PSM7107" s="96"/>
      <c r="PSN7107" s="96"/>
      <c r="PSO7107" s="96"/>
      <c r="PSP7107" s="96"/>
      <c r="PSQ7107" s="96"/>
      <c r="PSR7107" s="96"/>
      <c r="PSS7107" s="96"/>
      <c r="PST7107" s="96"/>
      <c r="PSU7107" s="96"/>
      <c r="PSV7107" s="96"/>
      <c r="PSW7107" s="96"/>
      <c r="PSX7107" s="96"/>
      <c r="PSY7107" s="96"/>
      <c r="PSZ7107" s="96"/>
      <c r="PTA7107" s="96"/>
      <c r="PTB7107" s="96"/>
      <c r="PTC7107" s="96"/>
      <c r="PTD7107" s="96"/>
      <c r="PTE7107" s="96"/>
      <c r="PTF7107" s="96"/>
      <c r="PTG7107" s="96"/>
      <c r="PTH7107" s="96"/>
      <c r="PTI7107" s="96"/>
      <c r="PTJ7107" s="96"/>
      <c r="PTK7107" s="96"/>
      <c r="PTL7107" s="96"/>
      <c r="PTM7107" s="96"/>
      <c r="PTN7107" s="96"/>
      <c r="PTO7107" s="96"/>
      <c r="PTP7107" s="96"/>
      <c r="PTQ7107" s="96"/>
      <c r="PTR7107" s="96"/>
      <c r="PTS7107" s="96"/>
      <c r="PTT7107" s="96"/>
      <c r="PTU7107" s="96"/>
      <c r="PTV7107" s="96"/>
      <c r="PTW7107" s="96"/>
      <c r="PTX7107" s="96"/>
      <c r="PTY7107" s="96"/>
      <c r="PTZ7107" s="96"/>
      <c r="PUA7107" s="96"/>
      <c r="PUB7107" s="96"/>
      <c r="PUC7107" s="96"/>
      <c r="PUD7107" s="96"/>
      <c r="PUE7107" s="96"/>
      <c r="PUF7107" s="96"/>
      <c r="PUG7107" s="96"/>
      <c r="PUH7107" s="96"/>
      <c r="PUI7107" s="96"/>
      <c r="PUJ7107" s="96"/>
      <c r="PUK7107" s="96"/>
      <c r="PUL7107" s="96"/>
      <c r="PUM7107" s="96"/>
      <c r="PUN7107" s="96"/>
      <c r="PUO7107" s="96"/>
      <c r="PUP7107" s="96"/>
      <c r="PUQ7107" s="96"/>
      <c r="PUR7107" s="96"/>
      <c r="PUS7107" s="96"/>
      <c r="PUT7107" s="96"/>
      <c r="PUU7107" s="96"/>
      <c r="PUV7107" s="96"/>
      <c r="PUW7107" s="96"/>
      <c r="PUX7107" s="96"/>
      <c r="PUY7107" s="96"/>
      <c r="PUZ7107" s="96"/>
      <c r="PVA7107" s="96"/>
      <c r="PVB7107" s="96"/>
      <c r="PVC7107" s="96"/>
      <c r="PVD7107" s="96"/>
      <c r="PVE7107" s="96"/>
      <c r="PVF7107" s="96"/>
      <c r="PVG7107" s="96"/>
      <c r="PVH7107" s="96"/>
      <c r="PVI7107" s="96"/>
      <c r="PVJ7107" s="96"/>
      <c r="PVK7107" s="96"/>
      <c r="PVL7107" s="96"/>
      <c r="PVM7107" s="96"/>
      <c r="PVN7107" s="96"/>
      <c r="PVO7107" s="96"/>
      <c r="PVP7107" s="96"/>
      <c r="PVQ7107" s="96"/>
      <c r="PVR7107" s="96"/>
      <c r="PVS7107" s="96"/>
      <c r="PVT7107" s="96"/>
      <c r="PVU7107" s="96"/>
      <c r="PVV7107" s="96"/>
      <c r="PVW7107" s="96"/>
      <c r="PVX7107" s="96"/>
      <c r="PVY7107" s="96"/>
      <c r="PVZ7107" s="96"/>
      <c r="PWA7107" s="96"/>
      <c r="PWB7107" s="96"/>
      <c r="PWC7107" s="96"/>
      <c r="PWD7107" s="96"/>
      <c r="PWE7107" s="96"/>
      <c r="PWF7107" s="96"/>
      <c r="PWG7107" s="96"/>
      <c r="PWH7107" s="96"/>
      <c r="PWI7107" s="96"/>
      <c r="PWJ7107" s="96"/>
      <c r="PWK7107" s="96"/>
      <c r="PWL7107" s="96"/>
      <c r="PWM7107" s="96"/>
      <c r="PWN7107" s="96"/>
      <c r="PWO7107" s="96"/>
      <c r="PWP7107" s="96"/>
      <c r="PWQ7107" s="96"/>
      <c r="PWR7107" s="96"/>
      <c r="PWS7107" s="96"/>
      <c r="PWT7107" s="96"/>
      <c r="PWU7107" s="96"/>
      <c r="PWV7107" s="96"/>
      <c r="PWW7107" s="96"/>
      <c r="PWX7107" s="96"/>
      <c r="PWY7107" s="96"/>
      <c r="PWZ7107" s="96"/>
      <c r="PXA7107" s="96"/>
      <c r="PXB7107" s="96"/>
      <c r="PXC7107" s="96"/>
      <c r="PXD7107" s="96"/>
      <c r="PXE7107" s="96"/>
      <c r="PXF7107" s="96"/>
      <c r="PXG7107" s="96"/>
      <c r="PXH7107" s="96"/>
      <c r="PXI7107" s="96"/>
      <c r="PXJ7107" s="96"/>
      <c r="PXK7107" s="96"/>
      <c r="PXL7107" s="96"/>
      <c r="PXM7107" s="96"/>
      <c r="PXN7107" s="96"/>
      <c r="PXO7107" s="96"/>
      <c r="PXP7107" s="96"/>
      <c r="PXQ7107" s="96"/>
      <c r="PXR7107" s="96"/>
      <c r="PXS7107" s="96"/>
      <c r="PXT7107" s="96"/>
      <c r="PXU7107" s="96"/>
      <c r="PXV7107" s="96"/>
      <c r="PXW7107" s="96"/>
      <c r="PXX7107" s="96"/>
      <c r="PXY7107" s="96"/>
      <c r="PXZ7107" s="96"/>
      <c r="PYA7107" s="96"/>
      <c r="PYB7107" s="96"/>
      <c r="PYC7107" s="96"/>
      <c r="PYD7107" s="96"/>
      <c r="PYE7107" s="96"/>
      <c r="PYF7107" s="96"/>
      <c r="PYG7107" s="96"/>
      <c r="PYH7107" s="96"/>
      <c r="PYI7107" s="96"/>
      <c r="PYJ7107" s="96"/>
      <c r="PYK7107" s="96"/>
      <c r="PYL7107" s="96"/>
      <c r="PYM7107" s="96"/>
      <c r="PYN7107" s="96"/>
      <c r="PYO7107" s="96"/>
      <c r="PYP7107" s="96"/>
      <c r="PYQ7107" s="96"/>
      <c r="PYR7107" s="96"/>
      <c r="PYS7107" s="96"/>
      <c r="PYT7107" s="96"/>
      <c r="PYU7107" s="96"/>
      <c r="PYV7107" s="96"/>
      <c r="PYW7107" s="96"/>
      <c r="PYX7107" s="96"/>
      <c r="PYY7107" s="96"/>
      <c r="PYZ7107" s="96"/>
      <c r="PZA7107" s="96"/>
      <c r="PZB7107" s="96"/>
      <c r="PZC7107" s="96"/>
      <c r="PZD7107" s="96"/>
      <c r="PZE7107" s="96"/>
      <c r="PZF7107" s="96"/>
      <c r="PZG7107" s="96"/>
      <c r="PZH7107" s="96"/>
      <c r="PZI7107" s="96"/>
      <c r="PZJ7107" s="96"/>
      <c r="PZK7107" s="96"/>
      <c r="PZL7107" s="96"/>
      <c r="PZM7107" s="96"/>
      <c r="PZN7107" s="96"/>
      <c r="PZO7107" s="96"/>
      <c r="PZP7107" s="96"/>
      <c r="PZQ7107" s="96"/>
      <c r="PZR7107" s="96"/>
      <c r="PZS7107" s="96"/>
      <c r="PZT7107" s="96"/>
      <c r="PZU7107" s="96"/>
      <c r="PZV7107" s="96"/>
      <c r="PZW7107" s="96"/>
      <c r="PZX7107" s="96"/>
      <c r="PZY7107" s="96"/>
      <c r="PZZ7107" s="96"/>
      <c r="QAA7107" s="96"/>
      <c r="QAB7107" s="96"/>
      <c r="QAC7107" s="96"/>
      <c r="QAD7107" s="96"/>
      <c r="QAE7107" s="96"/>
      <c r="QAF7107" s="96"/>
      <c r="QAG7107" s="96"/>
      <c r="QAH7107" s="96"/>
      <c r="QAI7107" s="96"/>
      <c r="QAJ7107" s="96"/>
      <c r="QAK7107" s="96"/>
      <c r="QAL7107" s="96"/>
      <c r="QAM7107" s="96"/>
      <c r="QAN7107" s="96"/>
      <c r="QAO7107" s="96"/>
      <c r="QAP7107" s="96"/>
      <c r="QAQ7107" s="96"/>
      <c r="QAR7107" s="96"/>
      <c r="QAS7107" s="96"/>
      <c r="QAT7107" s="96"/>
      <c r="QAU7107" s="96"/>
      <c r="QAV7107" s="96"/>
      <c r="QAW7107" s="96"/>
      <c r="QAX7107" s="96"/>
      <c r="QAY7107" s="96"/>
      <c r="QAZ7107" s="96"/>
      <c r="QBA7107" s="96"/>
      <c r="QBB7107" s="96"/>
      <c r="QBC7107" s="96"/>
      <c r="QBD7107" s="96"/>
      <c r="QBE7107" s="96"/>
      <c r="QBF7107" s="96"/>
      <c r="QBG7107" s="96"/>
      <c r="QBH7107" s="96"/>
      <c r="QBI7107" s="96"/>
      <c r="QBJ7107" s="96"/>
      <c r="QBK7107" s="96"/>
      <c r="QBL7107" s="96"/>
      <c r="QBM7107" s="96"/>
      <c r="QBN7107" s="96"/>
      <c r="QBO7107" s="96"/>
      <c r="QBP7107" s="96"/>
      <c r="QBQ7107" s="96"/>
      <c r="QBR7107" s="96"/>
      <c r="QBS7107" s="96"/>
      <c r="QBT7107" s="96"/>
      <c r="QBU7107" s="96"/>
      <c r="QBV7107" s="96"/>
      <c r="QBW7107" s="96"/>
      <c r="QBX7107" s="96"/>
      <c r="QBY7107" s="96"/>
      <c r="QBZ7107" s="96"/>
      <c r="QCA7107" s="96"/>
      <c r="QCB7107" s="96"/>
      <c r="QCC7107" s="96"/>
      <c r="QCD7107" s="96"/>
      <c r="QCE7107" s="96"/>
      <c r="QCF7107" s="96"/>
      <c r="QCG7107" s="96"/>
      <c r="QCH7107" s="96"/>
      <c r="QCI7107" s="96"/>
      <c r="QCJ7107" s="96"/>
      <c r="QCK7107" s="96"/>
      <c r="QCL7107" s="96"/>
      <c r="QCM7107" s="96"/>
      <c r="QCN7107" s="96"/>
      <c r="QCO7107" s="96"/>
      <c r="QCP7107" s="96"/>
      <c r="QCQ7107" s="96"/>
      <c r="QCR7107" s="96"/>
      <c r="QCS7107" s="96"/>
      <c r="QCT7107" s="96"/>
      <c r="QCU7107" s="96"/>
      <c r="QCV7107" s="96"/>
      <c r="QCW7107" s="96"/>
      <c r="QCX7107" s="96"/>
      <c r="QCY7107" s="96"/>
      <c r="QCZ7107" s="96"/>
      <c r="QDA7107" s="96"/>
      <c r="QDB7107" s="96"/>
      <c r="QDC7107" s="96"/>
      <c r="QDD7107" s="96"/>
      <c r="QDE7107" s="96"/>
      <c r="QDF7107" s="96"/>
      <c r="QDG7107" s="96"/>
      <c r="QDH7107" s="96"/>
      <c r="QDI7107" s="96"/>
      <c r="QDJ7107" s="96"/>
      <c r="QDK7107" s="96"/>
      <c r="QDL7107" s="96"/>
      <c r="QDM7107" s="96"/>
      <c r="QDN7107" s="96"/>
      <c r="QDO7107" s="96"/>
      <c r="QDP7107" s="96"/>
      <c r="QDQ7107" s="96"/>
      <c r="QDR7107" s="96"/>
      <c r="QDS7107" s="96"/>
      <c r="QDT7107" s="96"/>
      <c r="QDU7107" s="96"/>
      <c r="QDV7107" s="96"/>
      <c r="QDW7107" s="96"/>
      <c r="QDX7107" s="96"/>
      <c r="QDY7107" s="96"/>
      <c r="QDZ7107" s="96"/>
      <c r="QEA7107" s="96"/>
      <c r="QEB7107" s="96"/>
      <c r="QEC7107" s="96"/>
      <c r="QED7107" s="96"/>
      <c r="QEE7107" s="96"/>
      <c r="QEF7107" s="96"/>
      <c r="QEG7107" s="96"/>
      <c r="QEH7107" s="96"/>
      <c r="QEI7107" s="96"/>
      <c r="QEJ7107" s="96"/>
      <c r="QEK7107" s="96"/>
      <c r="QEL7107" s="96"/>
      <c r="QEM7107" s="96"/>
      <c r="QEN7107" s="96"/>
      <c r="QEO7107" s="96"/>
      <c r="QEP7107" s="96"/>
      <c r="QEQ7107" s="96"/>
      <c r="QER7107" s="96"/>
      <c r="QES7107" s="96"/>
      <c r="QET7107" s="96"/>
      <c r="QEU7107" s="96"/>
      <c r="QEV7107" s="96"/>
      <c r="QEW7107" s="96"/>
      <c r="QEX7107" s="96"/>
      <c r="QEY7107" s="96"/>
      <c r="QEZ7107" s="96"/>
      <c r="QFA7107" s="96"/>
      <c r="QFB7107" s="96"/>
      <c r="QFC7107" s="96"/>
      <c r="QFD7107" s="96"/>
      <c r="QFE7107" s="96"/>
      <c r="QFF7107" s="96"/>
      <c r="QFG7107" s="96"/>
      <c r="QFH7107" s="96"/>
      <c r="QFI7107" s="96"/>
      <c r="QFJ7107" s="96"/>
      <c r="QFK7107" s="96"/>
      <c r="QFL7107" s="96"/>
      <c r="QFM7107" s="96"/>
      <c r="QFN7107" s="96"/>
      <c r="QFO7107" s="96"/>
      <c r="QFP7107" s="96"/>
      <c r="QFQ7107" s="96"/>
      <c r="QFR7107" s="96"/>
      <c r="QFS7107" s="96"/>
      <c r="QFT7107" s="96"/>
      <c r="QFU7107" s="96"/>
      <c r="QFV7107" s="96"/>
      <c r="QFW7107" s="96"/>
      <c r="QFX7107" s="96"/>
      <c r="QFY7107" s="96"/>
      <c r="QFZ7107" s="96"/>
      <c r="QGA7107" s="96"/>
      <c r="QGB7107" s="96"/>
      <c r="QGC7107" s="96"/>
      <c r="QGD7107" s="96"/>
      <c r="QGE7107" s="96"/>
      <c r="QGF7107" s="96"/>
      <c r="QGG7107" s="96"/>
      <c r="QGH7107" s="96"/>
      <c r="QGI7107" s="96"/>
      <c r="QGJ7107" s="96"/>
      <c r="QGK7107" s="96"/>
      <c r="QGL7107" s="96"/>
      <c r="QGM7107" s="96"/>
      <c r="QGN7107" s="96"/>
      <c r="QGO7107" s="96"/>
      <c r="QGP7107" s="96"/>
      <c r="QGQ7107" s="96"/>
      <c r="QGR7107" s="96"/>
      <c r="QGS7107" s="96"/>
      <c r="QGT7107" s="96"/>
      <c r="QGU7107" s="96"/>
      <c r="QGV7107" s="96"/>
      <c r="QGW7107" s="96"/>
      <c r="QGX7107" s="96"/>
      <c r="QGY7107" s="96"/>
      <c r="QGZ7107" s="96"/>
      <c r="QHA7107" s="96"/>
      <c r="QHB7107" s="96"/>
      <c r="QHC7107" s="96"/>
      <c r="QHD7107" s="96"/>
      <c r="QHE7107" s="96"/>
      <c r="QHF7107" s="96"/>
      <c r="QHG7107" s="96"/>
      <c r="QHH7107" s="96"/>
      <c r="QHI7107" s="96"/>
      <c r="QHJ7107" s="96"/>
      <c r="QHK7107" s="96"/>
      <c r="QHL7107" s="96"/>
      <c r="QHM7107" s="96"/>
      <c r="QHN7107" s="96"/>
      <c r="QHO7107" s="96"/>
      <c r="QHP7107" s="96"/>
      <c r="QHQ7107" s="96"/>
      <c r="QHR7107" s="96"/>
      <c r="QHS7107" s="96"/>
      <c r="QHT7107" s="96"/>
      <c r="QHU7107" s="96"/>
      <c r="QHV7107" s="96"/>
      <c r="QHW7107" s="96"/>
      <c r="QHX7107" s="96"/>
      <c r="QHY7107" s="96"/>
      <c r="QHZ7107" s="96"/>
      <c r="QIA7107" s="96"/>
      <c r="QIB7107" s="96"/>
      <c r="QIC7107" s="96"/>
      <c r="QID7107" s="96"/>
      <c r="QIE7107" s="96"/>
      <c r="QIF7107" s="96"/>
      <c r="QIG7107" s="96"/>
      <c r="QIH7107" s="96"/>
      <c r="QII7107" s="96"/>
      <c r="QIJ7107" s="96"/>
      <c r="QIK7107" s="96"/>
      <c r="QIL7107" s="96"/>
      <c r="QIM7107" s="96"/>
      <c r="QIN7107" s="96"/>
      <c r="QIO7107" s="96"/>
      <c r="QIP7107" s="96"/>
      <c r="QIQ7107" s="96"/>
      <c r="QIR7107" s="96"/>
      <c r="QIS7107" s="96"/>
      <c r="QIT7107" s="96"/>
      <c r="QIU7107" s="96"/>
      <c r="QIV7107" s="96"/>
      <c r="QIW7107" s="96"/>
      <c r="QIX7107" s="96"/>
      <c r="QIY7107" s="96"/>
      <c r="QIZ7107" s="96"/>
      <c r="QJA7107" s="96"/>
      <c r="QJB7107" s="96"/>
      <c r="QJC7107" s="96"/>
      <c r="QJD7107" s="96"/>
      <c r="QJE7107" s="96"/>
      <c r="QJF7107" s="96"/>
      <c r="QJG7107" s="96"/>
      <c r="QJH7107" s="96"/>
      <c r="QJI7107" s="96"/>
      <c r="QJJ7107" s="96"/>
      <c r="QJK7107" s="96"/>
      <c r="QJL7107" s="96"/>
      <c r="QJM7107" s="96"/>
      <c r="QJN7107" s="96"/>
      <c r="QJO7107" s="96"/>
      <c r="QJP7107" s="96"/>
      <c r="QJQ7107" s="96"/>
      <c r="QJR7107" s="96"/>
      <c r="QJS7107" s="96"/>
      <c r="QJT7107" s="96"/>
      <c r="QJU7107" s="96"/>
      <c r="QJV7107" s="96"/>
      <c r="QJW7107" s="96"/>
      <c r="QJX7107" s="96"/>
      <c r="QJY7107" s="96"/>
      <c r="QJZ7107" s="96"/>
      <c r="QKA7107" s="96"/>
      <c r="QKB7107" s="96"/>
      <c r="QKC7107" s="96"/>
      <c r="QKD7107" s="96"/>
      <c r="QKE7107" s="96"/>
      <c r="QKF7107" s="96"/>
      <c r="QKG7107" s="96"/>
      <c r="QKH7107" s="96"/>
      <c r="QKI7107" s="96"/>
      <c r="QKJ7107" s="96"/>
      <c r="QKK7107" s="96"/>
      <c r="QKL7107" s="96"/>
      <c r="QKM7107" s="96"/>
      <c r="QKN7107" s="96"/>
      <c r="QKO7107" s="96"/>
      <c r="QKP7107" s="96"/>
      <c r="QKQ7107" s="96"/>
      <c r="QKR7107" s="96"/>
      <c r="QKS7107" s="96"/>
      <c r="QKT7107" s="96"/>
      <c r="QKU7107" s="96"/>
      <c r="QKV7107" s="96"/>
      <c r="QKW7107" s="96"/>
      <c r="QKX7107" s="96"/>
      <c r="QKY7107" s="96"/>
      <c r="QKZ7107" s="96"/>
      <c r="QLA7107" s="96"/>
      <c r="QLB7107" s="96"/>
      <c r="QLC7107" s="96"/>
      <c r="QLD7107" s="96"/>
      <c r="QLE7107" s="96"/>
      <c r="QLF7107" s="96"/>
      <c r="QLG7107" s="96"/>
      <c r="QLH7107" s="96"/>
      <c r="QLI7107" s="96"/>
      <c r="QLJ7107" s="96"/>
      <c r="QLK7107" s="96"/>
      <c r="QLL7107" s="96"/>
      <c r="QLM7107" s="96"/>
      <c r="QLN7107" s="96"/>
      <c r="QLO7107" s="96"/>
      <c r="QLP7107" s="96"/>
      <c r="QLQ7107" s="96"/>
      <c r="QLR7107" s="96"/>
      <c r="QLS7107" s="96"/>
      <c r="QLT7107" s="96"/>
      <c r="QLU7107" s="96"/>
      <c r="QLV7107" s="96"/>
      <c r="QLW7107" s="96"/>
      <c r="QLX7107" s="96"/>
      <c r="QLY7107" s="96"/>
      <c r="QLZ7107" s="96"/>
      <c r="QMA7107" s="96"/>
      <c r="QMB7107" s="96"/>
      <c r="QMC7107" s="96"/>
      <c r="QMD7107" s="96"/>
      <c r="QME7107" s="96"/>
      <c r="QMF7107" s="96"/>
      <c r="QMG7107" s="96"/>
      <c r="QMH7107" s="96"/>
      <c r="QMI7107" s="96"/>
      <c r="QMJ7107" s="96"/>
      <c r="QMK7107" s="96"/>
      <c r="QML7107" s="96"/>
      <c r="QMM7107" s="96"/>
      <c r="QMN7107" s="96"/>
      <c r="QMO7107" s="96"/>
      <c r="QMP7107" s="96"/>
      <c r="QMQ7107" s="96"/>
      <c r="QMR7107" s="96"/>
      <c r="QMS7107" s="96"/>
      <c r="QMT7107" s="96"/>
      <c r="QMU7107" s="96"/>
      <c r="QMV7107" s="96"/>
      <c r="QMW7107" s="96"/>
      <c r="QMX7107" s="96"/>
      <c r="QMY7107" s="96"/>
      <c r="QMZ7107" s="96"/>
      <c r="QNA7107" s="96"/>
      <c r="QNB7107" s="96"/>
      <c r="QNC7107" s="96"/>
      <c r="QND7107" s="96"/>
      <c r="QNE7107" s="96"/>
      <c r="QNF7107" s="96"/>
      <c r="QNG7107" s="96"/>
      <c r="QNH7107" s="96"/>
      <c r="QNI7107" s="96"/>
      <c r="QNJ7107" s="96"/>
      <c r="QNK7107" s="96"/>
      <c r="QNL7107" s="96"/>
      <c r="QNM7107" s="96"/>
      <c r="QNN7107" s="96"/>
      <c r="QNO7107" s="96"/>
      <c r="QNP7107" s="96"/>
      <c r="QNQ7107" s="96"/>
      <c r="QNR7107" s="96"/>
      <c r="QNS7107" s="96"/>
      <c r="QNT7107" s="96"/>
      <c r="QNU7107" s="96"/>
      <c r="QNV7107" s="96"/>
      <c r="QNW7107" s="96"/>
      <c r="QNX7107" s="96"/>
      <c r="QNY7107" s="96"/>
      <c r="QNZ7107" s="96"/>
      <c r="QOA7107" s="96"/>
      <c r="QOB7107" s="96"/>
      <c r="QOC7107" s="96"/>
      <c r="QOD7107" s="96"/>
      <c r="QOE7107" s="96"/>
      <c r="QOF7107" s="96"/>
      <c r="QOG7107" s="96"/>
      <c r="QOH7107" s="96"/>
      <c r="QOI7107" s="96"/>
      <c r="QOJ7107" s="96"/>
      <c r="QOK7107" s="96"/>
      <c r="QOL7107" s="96"/>
      <c r="QOM7107" s="96"/>
      <c r="QON7107" s="96"/>
      <c r="QOO7107" s="96"/>
      <c r="QOP7107" s="96"/>
      <c r="QOQ7107" s="96"/>
      <c r="QOR7107" s="96"/>
      <c r="QOS7107" s="96"/>
      <c r="QOT7107" s="96"/>
      <c r="QOU7107" s="96"/>
      <c r="QOV7107" s="96"/>
      <c r="QOW7107" s="96"/>
      <c r="QOX7107" s="96"/>
      <c r="QOY7107" s="96"/>
      <c r="QOZ7107" s="96"/>
      <c r="QPA7107" s="96"/>
      <c r="QPB7107" s="96"/>
      <c r="QPC7107" s="96"/>
      <c r="QPD7107" s="96"/>
      <c r="QPE7107" s="96"/>
      <c r="QPF7107" s="96"/>
      <c r="QPG7107" s="96"/>
      <c r="QPH7107" s="96"/>
      <c r="QPI7107" s="96"/>
      <c r="QPJ7107" s="96"/>
      <c r="QPK7107" s="96"/>
      <c r="QPL7107" s="96"/>
      <c r="QPM7107" s="96"/>
      <c r="QPN7107" s="96"/>
      <c r="QPO7107" s="96"/>
      <c r="QPP7107" s="96"/>
      <c r="QPQ7107" s="96"/>
      <c r="QPR7107" s="96"/>
      <c r="QPS7107" s="96"/>
      <c r="QPT7107" s="96"/>
      <c r="QPU7107" s="96"/>
      <c r="QPV7107" s="96"/>
      <c r="QPW7107" s="96"/>
      <c r="QPX7107" s="96"/>
      <c r="QPY7107" s="96"/>
      <c r="QPZ7107" s="96"/>
      <c r="QQA7107" s="96"/>
      <c r="QQB7107" s="96"/>
      <c r="QQC7107" s="96"/>
      <c r="QQD7107" s="96"/>
      <c r="QQE7107" s="96"/>
      <c r="QQF7107" s="96"/>
      <c r="QQG7107" s="96"/>
      <c r="QQH7107" s="96"/>
      <c r="QQI7107" s="96"/>
      <c r="QQJ7107" s="96"/>
      <c r="QQK7107" s="96"/>
      <c r="QQL7107" s="96"/>
      <c r="QQM7107" s="96"/>
      <c r="QQN7107" s="96"/>
      <c r="QQO7107" s="96"/>
      <c r="QQP7107" s="96"/>
      <c r="QQQ7107" s="96"/>
      <c r="QQR7107" s="96"/>
      <c r="QQS7107" s="96"/>
      <c r="QQT7107" s="96"/>
      <c r="QQU7107" s="96"/>
      <c r="QQV7107" s="96"/>
      <c r="QQW7107" s="96"/>
      <c r="QQX7107" s="96"/>
      <c r="QQY7107" s="96"/>
      <c r="QQZ7107" s="96"/>
      <c r="QRA7107" s="96"/>
      <c r="QRB7107" s="96"/>
      <c r="QRC7107" s="96"/>
      <c r="QRD7107" s="96"/>
      <c r="QRE7107" s="96"/>
      <c r="QRF7107" s="96"/>
      <c r="QRG7107" s="96"/>
      <c r="QRH7107" s="96"/>
      <c r="QRI7107" s="96"/>
      <c r="QRJ7107" s="96"/>
      <c r="QRK7107" s="96"/>
      <c r="QRL7107" s="96"/>
      <c r="QRM7107" s="96"/>
      <c r="QRN7107" s="96"/>
      <c r="QRO7107" s="96"/>
      <c r="QRP7107" s="96"/>
      <c r="QRQ7107" s="96"/>
      <c r="QRR7107" s="96"/>
      <c r="QRS7107" s="96"/>
      <c r="QRT7107" s="96"/>
      <c r="QRU7107" s="96"/>
      <c r="QRV7107" s="96"/>
      <c r="QRW7107" s="96"/>
      <c r="QRX7107" s="96"/>
      <c r="QRY7107" s="96"/>
      <c r="QRZ7107" s="96"/>
      <c r="QSA7107" s="96"/>
      <c r="QSB7107" s="96"/>
      <c r="QSC7107" s="96"/>
      <c r="QSD7107" s="96"/>
      <c r="QSE7107" s="96"/>
      <c r="QSF7107" s="96"/>
      <c r="QSG7107" s="96"/>
      <c r="QSH7107" s="96"/>
      <c r="QSI7107" s="96"/>
      <c r="QSJ7107" s="96"/>
      <c r="QSK7107" s="96"/>
      <c r="QSL7107" s="96"/>
      <c r="QSM7107" s="96"/>
      <c r="QSN7107" s="96"/>
      <c r="QSO7107" s="96"/>
      <c r="QSP7107" s="96"/>
      <c r="QSQ7107" s="96"/>
      <c r="QSR7107" s="96"/>
      <c r="QSS7107" s="96"/>
      <c r="QST7107" s="96"/>
      <c r="QSU7107" s="96"/>
      <c r="QSV7107" s="96"/>
      <c r="QSW7107" s="96"/>
      <c r="QSX7107" s="96"/>
      <c r="QSY7107" s="96"/>
      <c r="QSZ7107" s="96"/>
      <c r="QTA7107" s="96"/>
      <c r="QTB7107" s="96"/>
      <c r="QTC7107" s="96"/>
      <c r="QTD7107" s="96"/>
      <c r="QTE7107" s="96"/>
      <c r="QTF7107" s="96"/>
      <c r="QTG7107" s="96"/>
      <c r="QTH7107" s="96"/>
      <c r="QTI7107" s="96"/>
      <c r="QTJ7107" s="96"/>
      <c r="QTK7107" s="96"/>
      <c r="QTL7107" s="96"/>
      <c r="QTM7107" s="96"/>
      <c r="QTN7107" s="96"/>
      <c r="QTO7107" s="96"/>
      <c r="QTP7107" s="96"/>
      <c r="QTQ7107" s="96"/>
      <c r="QTR7107" s="96"/>
      <c r="QTS7107" s="96"/>
      <c r="QTT7107" s="96"/>
      <c r="QTU7107" s="96"/>
      <c r="QTV7107" s="96"/>
      <c r="QTW7107" s="96"/>
      <c r="QTX7107" s="96"/>
      <c r="QTY7107" s="96"/>
      <c r="QTZ7107" s="96"/>
      <c r="QUA7107" s="96"/>
      <c r="QUB7107" s="96"/>
      <c r="QUC7107" s="96"/>
      <c r="QUD7107" s="96"/>
      <c r="QUE7107" s="96"/>
      <c r="QUF7107" s="96"/>
      <c r="QUG7107" s="96"/>
      <c r="QUH7107" s="96"/>
      <c r="QUI7107" s="96"/>
      <c r="QUJ7107" s="96"/>
      <c r="QUK7107" s="96"/>
      <c r="QUL7107" s="96"/>
      <c r="QUM7107" s="96"/>
      <c r="QUN7107" s="96"/>
      <c r="QUO7107" s="96"/>
      <c r="QUP7107" s="96"/>
      <c r="QUQ7107" s="96"/>
      <c r="QUR7107" s="96"/>
      <c r="QUS7107" s="96"/>
      <c r="QUT7107" s="96"/>
      <c r="QUU7107" s="96"/>
      <c r="QUV7107" s="96"/>
      <c r="QUW7107" s="96"/>
      <c r="QUX7107" s="96"/>
      <c r="QUY7107" s="96"/>
      <c r="QUZ7107" s="96"/>
      <c r="QVA7107" s="96"/>
      <c r="QVB7107" s="96"/>
      <c r="QVC7107" s="96"/>
      <c r="QVD7107" s="96"/>
      <c r="QVE7107" s="96"/>
      <c r="QVF7107" s="96"/>
      <c r="QVG7107" s="96"/>
      <c r="QVH7107" s="96"/>
      <c r="QVI7107" s="96"/>
      <c r="QVJ7107" s="96"/>
      <c r="QVK7107" s="96"/>
      <c r="QVL7107" s="96"/>
      <c r="QVM7107" s="96"/>
      <c r="QVN7107" s="96"/>
      <c r="QVO7107" s="96"/>
      <c r="QVP7107" s="96"/>
      <c r="QVQ7107" s="96"/>
      <c r="QVR7107" s="96"/>
      <c r="QVS7107" s="96"/>
      <c r="QVT7107" s="96"/>
      <c r="QVU7107" s="96"/>
      <c r="QVV7107" s="96"/>
      <c r="QVW7107" s="96"/>
      <c r="QVX7107" s="96"/>
      <c r="QVY7107" s="96"/>
      <c r="QVZ7107" s="96"/>
      <c r="QWA7107" s="96"/>
      <c r="QWB7107" s="96"/>
      <c r="QWC7107" s="96"/>
      <c r="QWD7107" s="96"/>
      <c r="QWE7107" s="96"/>
      <c r="QWF7107" s="96"/>
      <c r="QWG7107" s="96"/>
      <c r="QWH7107" s="96"/>
      <c r="QWI7107" s="96"/>
      <c r="QWJ7107" s="96"/>
      <c r="QWK7107" s="96"/>
      <c r="QWL7107" s="96"/>
      <c r="QWM7107" s="96"/>
      <c r="QWN7107" s="96"/>
      <c r="QWO7107" s="96"/>
      <c r="QWP7107" s="96"/>
      <c r="QWQ7107" s="96"/>
      <c r="QWR7107" s="96"/>
      <c r="QWS7107" s="96"/>
      <c r="QWT7107" s="96"/>
      <c r="QWU7107" s="96"/>
      <c r="QWV7107" s="96"/>
      <c r="QWW7107" s="96"/>
      <c r="QWX7107" s="96"/>
      <c r="QWY7107" s="96"/>
      <c r="QWZ7107" s="96"/>
      <c r="QXA7107" s="96"/>
      <c r="QXB7107" s="96"/>
      <c r="QXC7107" s="96"/>
      <c r="QXD7107" s="96"/>
      <c r="QXE7107" s="96"/>
      <c r="QXF7107" s="96"/>
      <c r="QXG7107" s="96"/>
      <c r="QXH7107" s="96"/>
      <c r="QXI7107" s="96"/>
      <c r="QXJ7107" s="96"/>
      <c r="QXK7107" s="96"/>
      <c r="QXL7107" s="96"/>
      <c r="QXM7107" s="96"/>
      <c r="QXN7107" s="96"/>
      <c r="QXO7107" s="96"/>
      <c r="QXP7107" s="96"/>
      <c r="QXQ7107" s="96"/>
      <c r="QXR7107" s="96"/>
      <c r="QXS7107" s="96"/>
      <c r="QXT7107" s="96"/>
      <c r="QXU7107" s="96"/>
      <c r="QXV7107" s="96"/>
      <c r="QXW7107" s="96"/>
      <c r="QXX7107" s="96"/>
      <c r="QXY7107" s="96"/>
      <c r="QXZ7107" s="96"/>
      <c r="QYA7107" s="96"/>
      <c r="QYB7107" s="96"/>
      <c r="QYC7107" s="96"/>
      <c r="QYD7107" s="96"/>
      <c r="QYE7107" s="96"/>
      <c r="QYF7107" s="96"/>
      <c r="QYG7107" s="96"/>
      <c r="QYH7107" s="96"/>
      <c r="QYI7107" s="96"/>
      <c r="QYJ7107" s="96"/>
      <c r="QYK7107" s="96"/>
      <c r="QYL7107" s="96"/>
      <c r="QYM7107" s="96"/>
      <c r="QYN7107" s="96"/>
      <c r="QYO7107" s="96"/>
      <c r="QYP7107" s="96"/>
      <c r="QYQ7107" s="96"/>
      <c r="QYR7107" s="96"/>
      <c r="QYS7107" s="96"/>
      <c r="QYT7107" s="96"/>
      <c r="QYU7107" s="96"/>
      <c r="QYV7107" s="96"/>
      <c r="QYW7107" s="96"/>
      <c r="QYX7107" s="96"/>
      <c r="QYY7107" s="96"/>
      <c r="QYZ7107" s="96"/>
      <c r="QZA7107" s="96"/>
      <c r="QZB7107" s="96"/>
      <c r="QZC7107" s="96"/>
      <c r="QZD7107" s="96"/>
      <c r="QZE7107" s="96"/>
      <c r="QZF7107" s="96"/>
      <c r="QZG7107" s="96"/>
      <c r="QZH7107" s="96"/>
      <c r="QZI7107" s="96"/>
      <c r="QZJ7107" s="96"/>
      <c r="QZK7107" s="96"/>
      <c r="QZL7107" s="96"/>
      <c r="QZM7107" s="96"/>
      <c r="QZN7107" s="96"/>
      <c r="QZO7107" s="96"/>
      <c r="QZP7107" s="96"/>
      <c r="QZQ7107" s="96"/>
      <c r="QZR7107" s="96"/>
      <c r="QZS7107" s="96"/>
      <c r="QZT7107" s="96"/>
      <c r="QZU7107" s="96"/>
      <c r="QZV7107" s="96"/>
      <c r="QZW7107" s="96"/>
      <c r="QZX7107" s="96"/>
      <c r="QZY7107" s="96"/>
      <c r="QZZ7107" s="96"/>
      <c r="RAA7107" s="96"/>
      <c r="RAB7107" s="96"/>
      <c r="RAC7107" s="96"/>
      <c r="RAD7107" s="96"/>
      <c r="RAE7107" s="96"/>
      <c r="RAF7107" s="96"/>
      <c r="RAG7107" s="96"/>
      <c r="RAH7107" s="96"/>
      <c r="RAI7107" s="96"/>
      <c r="RAJ7107" s="96"/>
      <c r="RAK7107" s="96"/>
      <c r="RAL7107" s="96"/>
      <c r="RAM7107" s="96"/>
      <c r="RAN7107" s="96"/>
      <c r="RAO7107" s="96"/>
      <c r="RAP7107" s="96"/>
      <c r="RAQ7107" s="96"/>
      <c r="RAR7107" s="96"/>
      <c r="RAS7107" s="96"/>
      <c r="RAT7107" s="96"/>
      <c r="RAU7107" s="96"/>
      <c r="RAV7107" s="96"/>
      <c r="RAW7107" s="96"/>
      <c r="RAX7107" s="96"/>
      <c r="RAY7107" s="96"/>
      <c r="RAZ7107" s="96"/>
      <c r="RBA7107" s="96"/>
      <c r="RBB7107" s="96"/>
      <c r="RBC7107" s="96"/>
      <c r="RBD7107" s="96"/>
      <c r="RBE7107" s="96"/>
      <c r="RBF7107" s="96"/>
      <c r="RBG7107" s="96"/>
      <c r="RBH7107" s="96"/>
      <c r="RBI7107" s="96"/>
      <c r="RBJ7107" s="96"/>
      <c r="RBK7107" s="96"/>
      <c r="RBL7107" s="96"/>
      <c r="RBM7107" s="96"/>
      <c r="RBN7107" s="96"/>
      <c r="RBO7107" s="96"/>
      <c r="RBP7107" s="96"/>
      <c r="RBQ7107" s="96"/>
      <c r="RBR7107" s="96"/>
      <c r="RBS7107" s="96"/>
      <c r="RBT7107" s="96"/>
      <c r="RBU7107" s="96"/>
      <c r="RBV7107" s="96"/>
      <c r="RBW7107" s="96"/>
      <c r="RBX7107" s="96"/>
      <c r="RBY7107" s="96"/>
      <c r="RBZ7107" s="96"/>
      <c r="RCA7107" s="96"/>
      <c r="RCB7107" s="96"/>
      <c r="RCC7107" s="96"/>
      <c r="RCD7107" s="96"/>
      <c r="RCE7107" s="96"/>
      <c r="RCF7107" s="96"/>
      <c r="RCG7107" s="96"/>
      <c r="RCH7107" s="96"/>
      <c r="RCI7107" s="96"/>
      <c r="RCJ7107" s="96"/>
      <c r="RCK7107" s="96"/>
      <c r="RCL7107" s="96"/>
      <c r="RCM7107" s="96"/>
      <c r="RCN7107" s="96"/>
      <c r="RCO7107" s="96"/>
      <c r="RCP7107" s="96"/>
      <c r="RCQ7107" s="96"/>
      <c r="RCR7107" s="96"/>
      <c r="RCS7107" s="96"/>
      <c r="RCT7107" s="96"/>
      <c r="RCU7107" s="96"/>
      <c r="RCV7107" s="96"/>
      <c r="RCW7107" s="96"/>
      <c r="RCX7107" s="96"/>
      <c r="RCY7107" s="96"/>
      <c r="RCZ7107" s="96"/>
      <c r="RDA7107" s="96"/>
      <c r="RDB7107" s="96"/>
      <c r="RDC7107" s="96"/>
      <c r="RDD7107" s="96"/>
      <c r="RDE7107" s="96"/>
      <c r="RDF7107" s="96"/>
      <c r="RDG7107" s="96"/>
      <c r="RDH7107" s="96"/>
      <c r="RDI7107" s="96"/>
      <c r="RDJ7107" s="96"/>
      <c r="RDK7107" s="96"/>
      <c r="RDL7107" s="96"/>
      <c r="RDM7107" s="96"/>
      <c r="RDN7107" s="96"/>
      <c r="RDO7107" s="96"/>
      <c r="RDP7107" s="96"/>
      <c r="RDQ7107" s="96"/>
      <c r="RDR7107" s="96"/>
      <c r="RDS7107" s="96"/>
      <c r="RDT7107" s="96"/>
      <c r="RDU7107" s="96"/>
      <c r="RDV7107" s="96"/>
      <c r="RDW7107" s="96"/>
      <c r="RDX7107" s="96"/>
      <c r="RDY7107" s="96"/>
      <c r="RDZ7107" s="96"/>
      <c r="REA7107" s="96"/>
      <c r="REB7107" s="96"/>
      <c r="REC7107" s="96"/>
      <c r="RED7107" s="96"/>
      <c r="REE7107" s="96"/>
      <c r="REF7107" s="96"/>
      <c r="REG7107" s="96"/>
      <c r="REH7107" s="96"/>
      <c r="REI7107" s="96"/>
      <c r="REJ7107" s="96"/>
      <c r="REK7107" s="96"/>
      <c r="REL7107" s="96"/>
      <c r="REM7107" s="96"/>
      <c r="REN7107" s="96"/>
      <c r="REO7107" s="96"/>
      <c r="REP7107" s="96"/>
      <c r="REQ7107" s="96"/>
      <c r="RER7107" s="96"/>
      <c r="RES7107" s="96"/>
      <c r="RET7107" s="96"/>
      <c r="REU7107" s="96"/>
      <c r="REV7107" s="96"/>
      <c r="REW7107" s="96"/>
      <c r="REX7107" s="96"/>
      <c r="REY7107" s="96"/>
      <c r="REZ7107" s="96"/>
      <c r="RFA7107" s="96"/>
      <c r="RFB7107" s="96"/>
      <c r="RFC7107" s="96"/>
      <c r="RFD7107" s="96"/>
      <c r="RFE7107" s="96"/>
      <c r="RFF7107" s="96"/>
      <c r="RFG7107" s="96"/>
      <c r="RFH7107" s="96"/>
      <c r="RFI7107" s="96"/>
      <c r="RFJ7107" s="96"/>
      <c r="RFK7107" s="96"/>
      <c r="RFL7107" s="96"/>
      <c r="RFM7107" s="96"/>
      <c r="RFN7107" s="96"/>
      <c r="RFO7107" s="96"/>
      <c r="RFP7107" s="96"/>
      <c r="RFQ7107" s="96"/>
      <c r="RFR7107" s="96"/>
      <c r="RFS7107" s="96"/>
      <c r="RFT7107" s="96"/>
      <c r="RFU7107" s="96"/>
      <c r="RFV7107" s="96"/>
      <c r="RFW7107" s="96"/>
      <c r="RFX7107" s="96"/>
      <c r="RFY7107" s="96"/>
      <c r="RFZ7107" s="96"/>
      <c r="RGA7107" s="96"/>
      <c r="RGB7107" s="96"/>
      <c r="RGC7107" s="96"/>
      <c r="RGD7107" s="96"/>
      <c r="RGE7107" s="96"/>
      <c r="RGF7107" s="96"/>
      <c r="RGG7107" s="96"/>
      <c r="RGH7107" s="96"/>
      <c r="RGI7107" s="96"/>
      <c r="RGJ7107" s="96"/>
      <c r="RGK7107" s="96"/>
      <c r="RGL7107" s="96"/>
      <c r="RGM7107" s="96"/>
      <c r="RGN7107" s="96"/>
      <c r="RGO7107" s="96"/>
      <c r="RGP7107" s="96"/>
      <c r="RGQ7107" s="96"/>
      <c r="RGR7107" s="96"/>
      <c r="RGS7107" s="96"/>
      <c r="RGT7107" s="96"/>
      <c r="RGU7107" s="96"/>
      <c r="RGV7107" s="96"/>
      <c r="RGW7107" s="96"/>
      <c r="RGX7107" s="96"/>
      <c r="RGY7107" s="96"/>
      <c r="RGZ7107" s="96"/>
      <c r="RHA7107" s="96"/>
      <c r="RHB7107" s="96"/>
      <c r="RHC7107" s="96"/>
      <c r="RHD7107" s="96"/>
      <c r="RHE7107" s="96"/>
      <c r="RHF7107" s="96"/>
      <c r="RHG7107" s="96"/>
      <c r="RHH7107" s="96"/>
      <c r="RHI7107" s="96"/>
      <c r="RHJ7107" s="96"/>
      <c r="RHK7107" s="96"/>
      <c r="RHL7107" s="96"/>
      <c r="RHM7107" s="96"/>
      <c r="RHN7107" s="96"/>
      <c r="RHO7107" s="96"/>
      <c r="RHP7107" s="96"/>
      <c r="RHQ7107" s="96"/>
      <c r="RHR7107" s="96"/>
      <c r="RHS7107" s="96"/>
      <c r="RHT7107" s="96"/>
      <c r="RHU7107" s="96"/>
      <c r="RHV7107" s="96"/>
      <c r="RHW7107" s="96"/>
      <c r="RHX7107" s="96"/>
      <c r="RHY7107" s="96"/>
      <c r="RHZ7107" s="96"/>
      <c r="RIA7107" s="96"/>
      <c r="RIB7107" s="96"/>
      <c r="RIC7107" s="96"/>
      <c r="RID7107" s="96"/>
      <c r="RIE7107" s="96"/>
      <c r="RIF7107" s="96"/>
      <c r="RIG7107" s="96"/>
      <c r="RIH7107" s="96"/>
      <c r="RII7107" s="96"/>
      <c r="RIJ7107" s="96"/>
      <c r="RIK7107" s="96"/>
      <c r="RIL7107" s="96"/>
      <c r="RIM7107" s="96"/>
      <c r="RIN7107" s="96"/>
      <c r="RIO7107" s="96"/>
      <c r="RIP7107" s="96"/>
      <c r="RIQ7107" s="96"/>
      <c r="RIR7107" s="96"/>
      <c r="RIS7107" s="96"/>
      <c r="RIT7107" s="96"/>
      <c r="RIU7107" s="96"/>
      <c r="RIV7107" s="96"/>
      <c r="RIW7107" s="96"/>
      <c r="RIX7107" s="96"/>
      <c r="RIY7107" s="96"/>
      <c r="RIZ7107" s="96"/>
      <c r="RJA7107" s="96"/>
      <c r="RJB7107" s="96"/>
      <c r="RJC7107" s="96"/>
      <c r="RJD7107" s="96"/>
      <c r="RJE7107" s="96"/>
      <c r="RJF7107" s="96"/>
      <c r="RJG7107" s="96"/>
      <c r="RJH7107" s="96"/>
      <c r="RJI7107" s="96"/>
      <c r="RJJ7107" s="96"/>
      <c r="RJK7107" s="96"/>
      <c r="RJL7107" s="96"/>
      <c r="RJM7107" s="96"/>
      <c r="RJN7107" s="96"/>
      <c r="RJO7107" s="96"/>
      <c r="RJP7107" s="96"/>
      <c r="RJQ7107" s="96"/>
      <c r="RJR7107" s="96"/>
      <c r="RJS7107" s="96"/>
      <c r="RJT7107" s="96"/>
      <c r="RJU7107" s="96"/>
      <c r="RJV7107" s="96"/>
      <c r="RJW7107" s="96"/>
      <c r="RJX7107" s="96"/>
      <c r="RJY7107" s="96"/>
      <c r="RJZ7107" s="96"/>
      <c r="RKA7107" s="96"/>
      <c r="RKB7107" s="96"/>
      <c r="RKC7107" s="96"/>
      <c r="RKD7107" s="96"/>
      <c r="RKE7107" s="96"/>
      <c r="RKF7107" s="96"/>
      <c r="RKG7107" s="96"/>
      <c r="RKH7107" s="96"/>
      <c r="RKI7107" s="96"/>
      <c r="RKJ7107" s="96"/>
      <c r="RKK7107" s="96"/>
      <c r="RKL7107" s="96"/>
      <c r="RKM7107" s="96"/>
      <c r="RKN7107" s="96"/>
      <c r="RKO7107" s="96"/>
      <c r="RKP7107" s="96"/>
      <c r="RKQ7107" s="96"/>
      <c r="RKR7107" s="96"/>
      <c r="RKS7107" s="96"/>
      <c r="RKT7107" s="96"/>
      <c r="RKU7107" s="96"/>
      <c r="RKV7107" s="96"/>
      <c r="RKW7107" s="96"/>
      <c r="RKX7107" s="96"/>
      <c r="RKY7107" s="96"/>
      <c r="RKZ7107" s="96"/>
      <c r="RLA7107" s="96"/>
      <c r="RLB7107" s="96"/>
      <c r="RLC7107" s="96"/>
      <c r="RLD7107" s="96"/>
      <c r="RLE7107" s="96"/>
      <c r="RLF7107" s="96"/>
      <c r="RLG7107" s="96"/>
      <c r="RLH7107" s="96"/>
      <c r="RLI7107" s="96"/>
      <c r="RLJ7107" s="96"/>
      <c r="RLK7107" s="96"/>
      <c r="RLL7107" s="96"/>
      <c r="RLM7107" s="96"/>
      <c r="RLN7107" s="96"/>
      <c r="RLO7107" s="96"/>
      <c r="RLP7107" s="96"/>
      <c r="RLQ7107" s="96"/>
      <c r="RLR7107" s="96"/>
      <c r="RLS7107" s="96"/>
      <c r="RLT7107" s="96"/>
      <c r="RLU7107" s="96"/>
      <c r="RLV7107" s="96"/>
      <c r="RLW7107" s="96"/>
      <c r="RLX7107" s="96"/>
      <c r="RLY7107" s="96"/>
      <c r="RLZ7107" s="96"/>
      <c r="RMA7107" s="96"/>
      <c r="RMB7107" s="96"/>
      <c r="RMC7107" s="96"/>
      <c r="RMD7107" s="96"/>
      <c r="RME7107" s="96"/>
      <c r="RMF7107" s="96"/>
      <c r="RMG7107" s="96"/>
      <c r="RMH7107" s="96"/>
      <c r="RMI7107" s="96"/>
      <c r="RMJ7107" s="96"/>
      <c r="RMK7107" s="96"/>
      <c r="RML7107" s="96"/>
      <c r="RMM7107" s="96"/>
      <c r="RMN7107" s="96"/>
      <c r="RMO7107" s="96"/>
      <c r="RMP7107" s="96"/>
      <c r="RMQ7107" s="96"/>
      <c r="RMR7107" s="96"/>
      <c r="RMS7107" s="96"/>
      <c r="RMT7107" s="96"/>
      <c r="RMU7107" s="96"/>
      <c r="RMV7107" s="96"/>
      <c r="RMW7107" s="96"/>
      <c r="RMX7107" s="96"/>
      <c r="RMY7107" s="96"/>
      <c r="RMZ7107" s="96"/>
      <c r="RNA7107" s="96"/>
      <c r="RNB7107" s="96"/>
      <c r="RNC7107" s="96"/>
      <c r="RND7107" s="96"/>
      <c r="RNE7107" s="96"/>
      <c r="RNF7107" s="96"/>
      <c r="RNG7107" s="96"/>
      <c r="RNH7107" s="96"/>
      <c r="RNI7107" s="96"/>
      <c r="RNJ7107" s="96"/>
      <c r="RNK7107" s="96"/>
      <c r="RNL7107" s="96"/>
      <c r="RNM7107" s="96"/>
      <c r="RNN7107" s="96"/>
      <c r="RNO7107" s="96"/>
      <c r="RNP7107" s="96"/>
      <c r="RNQ7107" s="96"/>
      <c r="RNR7107" s="96"/>
      <c r="RNS7107" s="96"/>
      <c r="RNT7107" s="96"/>
      <c r="RNU7107" s="96"/>
      <c r="RNV7107" s="96"/>
      <c r="RNW7107" s="96"/>
      <c r="RNX7107" s="96"/>
      <c r="RNY7107" s="96"/>
      <c r="RNZ7107" s="96"/>
      <c r="ROA7107" s="96"/>
      <c r="ROB7107" s="96"/>
      <c r="ROC7107" s="96"/>
      <c r="ROD7107" s="96"/>
      <c r="ROE7107" s="96"/>
      <c r="ROF7107" s="96"/>
      <c r="ROG7107" s="96"/>
      <c r="ROH7107" s="96"/>
      <c r="ROI7107" s="96"/>
      <c r="ROJ7107" s="96"/>
      <c r="ROK7107" s="96"/>
      <c r="ROL7107" s="96"/>
      <c r="ROM7107" s="96"/>
      <c r="RON7107" s="96"/>
      <c r="ROO7107" s="96"/>
      <c r="ROP7107" s="96"/>
      <c r="ROQ7107" s="96"/>
      <c r="ROR7107" s="96"/>
      <c r="ROS7107" s="96"/>
      <c r="ROT7107" s="96"/>
      <c r="ROU7107" s="96"/>
      <c r="ROV7107" s="96"/>
      <c r="ROW7107" s="96"/>
      <c r="ROX7107" s="96"/>
      <c r="ROY7107" s="96"/>
      <c r="ROZ7107" s="96"/>
      <c r="RPA7107" s="96"/>
      <c r="RPB7107" s="96"/>
      <c r="RPC7107" s="96"/>
      <c r="RPD7107" s="96"/>
      <c r="RPE7107" s="96"/>
      <c r="RPF7107" s="96"/>
      <c r="RPG7107" s="96"/>
      <c r="RPH7107" s="96"/>
      <c r="RPI7107" s="96"/>
      <c r="RPJ7107" s="96"/>
      <c r="RPK7107" s="96"/>
      <c r="RPL7107" s="96"/>
      <c r="RPM7107" s="96"/>
      <c r="RPN7107" s="96"/>
      <c r="RPO7107" s="96"/>
      <c r="RPP7107" s="96"/>
      <c r="RPQ7107" s="96"/>
      <c r="RPR7107" s="96"/>
      <c r="RPS7107" s="96"/>
      <c r="RPT7107" s="96"/>
      <c r="RPU7107" s="96"/>
      <c r="RPV7107" s="96"/>
      <c r="RPW7107" s="96"/>
      <c r="RPX7107" s="96"/>
      <c r="RPY7107" s="96"/>
      <c r="RPZ7107" s="96"/>
      <c r="RQA7107" s="96"/>
      <c r="RQB7107" s="96"/>
      <c r="RQC7107" s="96"/>
      <c r="RQD7107" s="96"/>
      <c r="RQE7107" s="96"/>
      <c r="RQF7107" s="96"/>
      <c r="RQG7107" s="96"/>
      <c r="RQH7107" s="96"/>
      <c r="RQI7107" s="96"/>
      <c r="RQJ7107" s="96"/>
      <c r="RQK7107" s="96"/>
      <c r="RQL7107" s="96"/>
      <c r="RQM7107" s="96"/>
      <c r="RQN7107" s="96"/>
      <c r="RQO7107" s="96"/>
      <c r="RQP7107" s="96"/>
      <c r="RQQ7107" s="96"/>
      <c r="RQR7107" s="96"/>
      <c r="RQS7107" s="96"/>
      <c r="RQT7107" s="96"/>
      <c r="RQU7107" s="96"/>
      <c r="RQV7107" s="96"/>
      <c r="RQW7107" s="96"/>
      <c r="RQX7107" s="96"/>
      <c r="RQY7107" s="96"/>
      <c r="RQZ7107" s="96"/>
      <c r="RRA7107" s="96"/>
      <c r="RRB7107" s="96"/>
      <c r="RRC7107" s="96"/>
      <c r="RRD7107" s="96"/>
      <c r="RRE7107" s="96"/>
      <c r="RRF7107" s="96"/>
      <c r="RRG7107" s="96"/>
      <c r="RRH7107" s="96"/>
      <c r="RRI7107" s="96"/>
      <c r="RRJ7107" s="96"/>
      <c r="RRK7107" s="96"/>
      <c r="RRL7107" s="96"/>
      <c r="RRM7107" s="96"/>
      <c r="RRN7107" s="96"/>
      <c r="RRO7107" s="96"/>
      <c r="RRP7107" s="96"/>
      <c r="RRQ7107" s="96"/>
      <c r="RRR7107" s="96"/>
      <c r="RRS7107" s="96"/>
      <c r="RRT7107" s="96"/>
      <c r="RRU7107" s="96"/>
      <c r="RRV7107" s="96"/>
      <c r="RRW7107" s="96"/>
      <c r="RRX7107" s="96"/>
      <c r="RRY7107" s="96"/>
      <c r="RRZ7107" s="96"/>
      <c r="RSA7107" s="96"/>
      <c r="RSB7107" s="96"/>
      <c r="RSC7107" s="96"/>
      <c r="RSD7107" s="96"/>
      <c r="RSE7107" s="96"/>
      <c r="RSF7107" s="96"/>
      <c r="RSG7107" s="96"/>
      <c r="RSH7107" s="96"/>
      <c r="RSI7107" s="96"/>
      <c r="RSJ7107" s="96"/>
      <c r="RSK7107" s="96"/>
      <c r="RSL7107" s="96"/>
      <c r="RSM7107" s="96"/>
      <c r="RSN7107" s="96"/>
      <c r="RSO7107" s="96"/>
      <c r="RSP7107" s="96"/>
      <c r="RSQ7107" s="96"/>
      <c r="RSR7107" s="96"/>
      <c r="RSS7107" s="96"/>
      <c r="RST7107" s="96"/>
      <c r="RSU7107" s="96"/>
      <c r="RSV7107" s="96"/>
      <c r="RSW7107" s="96"/>
      <c r="RSX7107" s="96"/>
      <c r="RSY7107" s="96"/>
      <c r="RSZ7107" s="96"/>
      <c r="RTA7107" s="96"/>
      <c r="RTB7107" s="96"/>
      <c r="RTC7107" s="96"/>
      <c r="RTD7107" s="96"/>
      <c r="RTE7107" s="96"/>
      <c r="RTF7107" s="96"/>
      <c r="RTG7107" s="96"/>
      <c r="RTH7107" s="96"/>
      <c r="RTI7107" s="96"/>
      <c r="RTJ7107" s="96"/>
      <c r="RTK7107" s="96"/>
      <c r="RTL7107" s="96"/>
      <c r="RTM7107" s="96"/>
      <c r="RTN7107" s="96"/>
      <c r="RTO7107" s="96"/>
      <c r="RTP7107" s="96"/>
      <c r="RTQ7107" s="96"/>
      <c r="RTR7107" s="96"/>
      <c r="RTS7107" s="96"/>
      <c r="RTT7107" s="96"/>
      <c r="RTU7107" s="96"/>
      <c r="RTV7107" s="96"/>
      <c r="RTW7107" s="96"/>
      <c r="RTX7107" s="96"/>
      <c r="RTY7107" s="96"/>
      <c r="RTZ7107" s="96"/>
      <c r="RUA7107" s="96"/>
      <c r="RUB7107" s="96"/>
      <c r="RUC7107" s="96"/>
      <c r="RUD7107" s="96"/>
      <c r="RUE7107" s="96"/>
      <c r="RUF7107" s="96"/>
      <c r="RUG7107" s="96"/>
      <c r="RUH7107" s="96"/>
      <c r="RUI7107" s="96"/>
      <c r="RUJ7107" s="96"/>
      <c r="RUK7107" s="96"/>
      <c r="RUL7107" s="96"/>
      <c r="RUM7107" s="96"/>
      <c r="RUN7107" s="96"/>
      <c r="RUO7107" s="96"/>
      <c r="RUP7107" s="96"/>
      <c r="RUQ7107" s="96"/>
      <c r="RUR7107" s="96"/>
      <c r="RUS7107" s="96"/>
      <c r="RUT7107" s="96"/>
      <c r="RUU7107" s="96"/>
      <c r="RUV7107" s="96"/>
      <c r="RUW7107" s="96"/>
      <c r="RUX7107" s="96"/>
      <c r="RUY7107" s="96"/>
      <c r="RUZ7107" s="96"/>
      <c r="RVA7107" s="96"/>
      <c r="RVB7107" s="96"/>
      <c r="RVC7107" s="96"/>
      <c r="RVD7107" s="96"/>
      <c r="RVE7107" s="96"/>
      <c r="RVF7107" s="96"/>
      <c r="RVG7107" s="96"/>
      <c r="RVH7107" s="96"/>
      <c r="RVI7107" s="96"/>
      <c r="RVJ7107" s="96"/>
      <c r="RVK7107" s="96"/>
      <c r="RVL7107" s="96"/>
      <c r="RVM7107" s="96"/>
      <c r="RVN7107" s="96"/>
      <c r="RVO7107" s="96"/>
      <c r="RVP7107" s="96"/>
      <c r="RVQ7107" s="96"/>
      <c r="RVR7107" s="96"/>
      <c r="RVS7107" s="96"/>
      <c r="RVT7107" s="96"/>
      <c r="RVU7107" s="96"/>
      <c r="RVV7107" s="96"/>
      <c r="RVW7107" s="96"/>
      <c r="RVX7107" s="96"/>
      <c r="RVY7107" s="96"/>
      <c r="RVZ7107" s="96"/>
      <c r="RWA7107" s="96"/>
      <c r="RWB7107" s="96"/>
      <c r="RWC7107" s="96"/>
      <c r="RWD7107" s="96"/>
      <c r="RWE7107" s="96"/>
      <c r="RWF7107" s="96"/>
      <c r="RWG7107" s="96"/>
      <c r="RWH7107" s="96"/>
      <c r="RWI7107" s="96"/>
      <c r="RWJ7107" s="96"/>
      <c r="RWK7107" s="96"/>
      <c r="RWL7107" s="96"/>
      <c r="RWM7107" s="96"/>
      <c r="RWN7107" s="96"/>
      <c r="RWO7107" s="96"/>
      <c r="RWP7107" s="96"/>
      <c r="RWQ7107" s="96"/>
      <c r="RWR7107" s="96"/>
      <c r="RWS7107" s="96"/>
      <c r="RWT7107" s="96"/>
      <c r="RWU7107" s="96"/>
      <c r="RWV7107" s="96"/>
      <c r="RWW7107" s="96"/>
      <c r="RWX7107" s="96"/>
      <c r="RWY7107" s="96"/>
      <c r="RWZ7107" s="96"/>
      <c r="RXA7107" s="96"/>
      <c r="RXB7107" s="96"/>
      <c r="RXC7107" s="96"/>
      <c r="RXD7107" s="96"/>
      <c r="RXE7107" s="96"/>
      <c r="RXF7107" s="96"/>
      <c r="RXG7107" s="96"/>
      <c r="RXH7107" s="96"/>
      <c r="RXI7107" s="96"/>
      <c r="RXJ7107" s="96"/>
      <c r="RXK7107" s="96"/>
      <c r="RXL7107" s="96"/>
      <c r="RXM7107" s="96"/>
      <c r="RXN7107" s="96"/>
      <c r="RXO7107" s="96"/>
      <c r="RXP7107" s="96"/>
      <c r="RXQ7107" s="96"/>
      <c r="RXR7107" s="96"/>
      <c r="RXS7107" s="96"/>
      <c r="RXT7107" s="96"/>
      <c r="RXU7107" s="96"/>
      <c r="RXV7107" s="96"/>
      <c r="RXW7107" s="96"/>
      <c r="RXX7107" s="96"/>
      <c r="RXY7107" s="96"/>
      <c r="RXZ7107" s="96"/>
      <c r="RYA7107" s="96"/>
      <c r="RYB7107" s="96"/>
      <c r="RYC7107" s="96"/>
      <c r="RYD7107" s="96"/>
      <c r="RYE7107" s="96"/>
      <c r="RYF7107" s="96"/>
      <c r="RYG7107" s="96"/>
      <c r="RYH7107" s="96"/>
      <c r="RYI7107" s="96"/>
      <c r="RYJ7107" s="96"/>
      <c r="RYK7107" s="96"/>
      <c r="RYL7107" s="96"/>
      <c r="RYM7107" s="96"/>
      <c r="RYN7107" s="96"/>
      <c r="RYO7107" s="96"/>
      <c r="RYP7107" s="96"/>
      <c r="RYQ7107" s="96"/>
      <c r="RYR7107" s="96"/>
      <c r="RYS7107" s="96"/>
      <c r="RYT7107" s="96"/>
      <c r="RYU7107" s="96"/>
      <c r="RYV7107" s="96"/>
      <c r="RYW7107" s="96"/>
      <c r="RYX7107" s="96"/>
      <c r="RYY7107" s="96"/>
      <c r="RYZ7107" s="96"/>
      <c r="RZA7107" s="96"/>
      <c r="RZB7107" s="96"/>
      <c r="RZC7107" s="96"/>
      <c r="RZD7107" s="96"/>
      <c r="RZE7107" s="96"/>
      <c r="RZF7107" s="96"/>
      <c r="RZG7107" s="96"/>
      <c r="RZH7107" s="96"/>
      <c r="RZI7107" s="96"/>
      <c r="RZJ7107" s="96"/>
      <c r="RZK7107" s="96"/>
      <c r="RZL7107" s="96"/>
      <c r="RZM7107" s="96"/>
      <c r="RZN7107" s="96"/>
      <c r="RZO7107" s="96"/>
      <c r="RZP7107" s="96"/>
      <c r="RZQ7107" s="96"/>
      <c r="RZR7107" s="96"/>
      <c r="RZS7107" s="96"/>
      <c r="RZT7107" s="96"/>
      <c r="RZU7107" s="96"/>
      <c r="RZV7107" s="96"/>
      <c r="RZW7107" s="96"/>
      <c r="RZX7107" s="96"/>
      <c r="RZY7107" s="96"/>
      <c r="RZZ7107" s="96"/>
      <c r="SAA7107" s="96"/>
      <c r="SAB7107" s="96"/>
      <c r="SAC7107" s="96"/>
      <c r="SAD7107" s="96"/>
      <c r="SAE7107" s="96"/>
      <c r="SAF7107" s="96"/>
      <c r="SAG7107" s="96"/>
      <c r="SAH7107" s="96"/>
      <c r="SAI7107" s="96"/>
      <c r="SAJ7107" s="96"/>
      <c r="SAK7107" s="96"/>
      <c r="SAL7107" s="96"/>
      <c r="SAM7107" s="96"/>
      <c r="SAN7107" s="96"/>
      <c r="SAO7107" s="96"/>
      <c r="SAP7107" s="96"/>
      <c r="SAQ7107" s="96"/>
      <c r="SAR7107" s="96"/>
      <c r="SAS7107" s="96"/>
      <c r="SAT7107" s="96"/>
      <c r="SAU7107" s="96"/>
      <c r="SAV7107" s="96"/>
      <c r="SAW7107" s="96"/>
      <c r="SAX7107" s="96"/>
      <c r="SAY7107" s="96"/>
      <c r="SAZ7107" s="96"/>
      <c r="SBA7107" s="96"/>
      <c r="SBB7107" s="96"/>
      <c r="SBC7107" s="96"/>
      <c r="SBD7107" s="96"/>
      <c r="SBE7107" s="96"/>
      <c r="SBF7107" s="96"/>
      <c r="SBG7107" s="96"/>
      <c r="SBH7107" s="96"/>
      <c r="SBI7107" s="96"/>
      <c r="SBJ7107" s="96"/>
      <c r="SBK7107" s="96"/>
      <c r="SBL7107" s="96"/>
      <c r="SBM7107" s="96"/>
      <c r="SBN7107" s="96"/>
      <c r="SBO7107" s="96"/>
      <c r="SBP7107" s="96"/>
      <c r="SBQ7107" s="96"/>
      <c r="SBR7107" s="96"/>
      <c r="SBS7107" s="96"/>
      <c r="SBT7107" s="96"/>
      <c r="SBU7107" s="96"/>
      <c r="SBV7107" s="96"/>
      <c r="SBW7107" s="96"/>
      <c r="SBX7107" s="96"/>
      <c r="SBY7107" s="96"/>
      <c r="SBZ7107" s="96"/>
      <c r="SCA7107" s="96"/>
      <c r="SCB7107" s="96"/>
      <c r="SCC7107" s="96"/>
      <c r="SCD7107" s="96"/>
      <c r="SCE7107" s="96"/>
      <c r="SCF7107" s="96"/>
      <c r="SCG7107" s="96"/>
      <c r="SCH7107" s="96"/>
      <c r="SCI7107" s="96"/>
      <c r="SCJ7107" s="96"/>
      <c r="SCK7107" s="96"/>
      <c r="SCL7107" s="96"/>
      <c r="SCM7107" s="96"/>
      <c r="SCN7107" s="96"/>
      <c r="SCO7107" s="96"/>
      <c r="SCP7107" s="96"/>
      <c r="SCQ7107" s="96"/>
      <c r="SCR7107" s="96"/>
      <c r="SCS7107" s="96"/>
      <c r="SCT7107" s="96"/>
      <c r="SCU7107" s="96"/>
      <c r="SCV7107" s="96"/>
      <c r="SCW7107" s="96"/>
      <c r="SCX7107" s="96"/>
      <c r="SCY7107" s="96"/>
      <c r="SCZ7107" s="96"/>
      <c r="SDA7107" s="96"/>
      <c r="SDB7107" s="96"/>
      <c r="SDC7107" s="96"/>
      <c r="SDD7107" s="96"/>
      <c r="SDE7107" s="96"/>
      <c r="SDF7107" s="96"/>
      <c r="SDG7107" s="96"/>
      <c r="SDH7107" s="96"/>
      <c r="SDI7107" s="96"/>
      <c r="SDJ7107" s="96"/>
      <c r="SDK7107" s="96"/>
      <c r="SDL7107" s="96"/>
      <c r="SDM7107" s="96"/>
      <c r="SDN7107" s="96"/>
      <c r="SDO7107" s="96"/>
      <c r="SDP7107" s="96"/>
      <c r="SDQ7107" s="96"/>
      <c r="SDR7107" s="96"/>
      <c r="SDS7107" s="96"/>
      <c r="SDT7107" s="96"/>
      <c r="SDU7107" s="96"/>
      <c r="SDV7107" s="96"/>
      <c r="SDW7107" s="96"/>
      <c r="SDX7107" s="96"/>
      <c r="SDY7107" s="96"/>
      <c r="SDZ7107" s="96"/>
      <c r="SEA7107" s="96"/>
      <c r="SEB7107" s="96"/>
      <c r="SEC7107" s="96"/>
      <c r="SED7107" s="96"/>
      <c r="SEE7107" s="96"/>
      <c r="SEF7107" s="96"/>
      <c r="SEG7107" s="96"/>
      <c r="SEH7107" s="96"/>
      <c r="SEI7107" s="96"/>
      <c r="SEJ7107" s="96"/>
      <c r="SEK7107" s="96"/>
      <c r="SEL7107" s="96"/>
      <c r="SEM7107" s="96"/>
      <c r="SEN7107" s="96"/>
      <c r="SEO7107" s="96"/>
      <c r="SEP7107" s="96"/>
      <c r="SEQ7107" s="96"/>
      <c r="SER7107" s="96"/>
      <c r="SES7107" s="96"/>
      <c r="SET7107" s="96"/>
      <c r="SEU7107" s="96"/>
      <c r="SEV7107" s="96"/>
      <c r="SEW7107" s="96"/>
      <c r="SEX7107" s="96"/>
      <c r="SEY7107" s="96"/>
      <c r="SEZ7107" s="96"/>
      <c r="SFA7107" s="96"/>
      <c r="SFB7107" s="96"/>
      <c r="SFC7107" s="96"/>
      <c r="SFD7107" s="96"/>
      <c r="SFE7107" s="96"/>
      <c r="SFF7107" s="96"/>
      <c r="SFG7107" s="96"/>
      <c r="SFH7107" s="96"/>
      <c r="SFI7107" s="96"/>
      <c r="SFJ7107" s="96"/>
      <c r="SFK7107" s="96"/>
      <c r="SFL7107" s="96"/>
      <c r="SFM7107" s="96"/>
      <c r="SFN7107" s="96"/>
      <c r="SFO7107" s="96"/>
      <c r="SFP7107" s="96"/>
      <c r="SFQ7107" s="96"/>
      <c r="SFR7107" s="96"/>
      <c r="SFS7107" s="96"/>
      <c r="SFT7107" s="96"/>
      <c r="SFU7107" s="96"/>
      <c r="SFV7107" s="96"/>
      <c r="SFW7107" s="96"/>
      <c r="SFX7107" s="96"/>
      <c r="SFY7107" s="96"/>
      <c r="SFZ7107" s="96"/>
      <c r="SGA7107" s="96"/>
      <c r="SGB7107" s="96"/>
      <c r="SGC7107" s="96"/>
      <c r="SGD7107" s="96"/>
      <c r="SGE7107" s="96"/>
      <c r="SGF7107" s="96"/>
      <c r="SGG7107" s="96"/>
      <c r="SGH7107" s="96"/>
      <c r="SGI7107" s="96"/>
      <c r="SGJ7107" s="96"/>
      <c r="SGK7107" s="96"/>
      <c r="SGL7107" s="96"/>
      <c r="SGM7107" s="96"/>
      <c r="SGN7107" s="96"/>
      <c r="SGO7107" s="96"/>
      <c r="SGP7107" s="96"/>
      <c r="SGQ7107" s="96"/>
      <c r="SGR7107" s="96"/>
      <c r="SGS7107" s="96"/>
      <c r="SGT7107" s="96"/>
      <c r="SGU7107" s="96"/>
      <c r="SGV7107" s="96"/>
      <c r="SGW7107" s="96"/>
      <c r="SGX7107" s="96"/>
      <c r="SGY7107" s="96"/>
      <c r="SGZ7107" s="96"/>
      <c r="SHA7107" s="96"/>
      <c r="SHB7107" s="96"/>
      <c r="SHC7107" s="96"/>
      <c r="SHD7107" s="96"/>
      <c r="SHE7107" s="96"/>
      <c r="SHF7107" s="96"/>
      <c r="SHG7107" s="96"/>
      <c r="SHH7107" s="96"/>
      <c r="SHI7107" s="96"/>
      <c r="SHJ7107" s="96"/>
      <c r="SHK7107" s="96"/>
      <c r="SHL7107" s="96"/>
      <c r="SHM7107" s="96"/>
      <c r="SHN7107" s="96"/>
      <c r="SHO7107" s="96"/>
      <c r="SHP7107" s="96"/>
      <c r="SHQ7107" s="96"/>
      <c r="SHR7107" s="96"/>
      <c r="SHS7107" s="96"/>
      <c r="SHT7107" s="96"/>
      <c r="SHU7107" s="96"/>
      <c r="SHV7107" s="96"/>
      <c r="SHW7107" s="96"/>
      <c r="SHX7107" s="96"/>
      <c r="SHY7107" s="96"/>
      <c r="SHZ7107" s="96"/>
      <c r="SIA7107" s="96"/>
      <c r="SIB7107" s="96"/>
      <c r="SIC7107" s="96"/>
      <c r="SID7107" s="96"/>
      <c r="SIE7107" s="96"/>
      <c r="SIF7107" s="96"/>
      <c r="SIG7107" s="96"/>
      <c r="SIH7107" s="96"/>
      <c r="SII7107" s="96"/>
      <c r="SIJ7107" s="96"/>
      <c r="SIK7107" s="96"/>
      <c r="SIL7107" s="96"/>
      <c r="SIM7107" s="96"/>
      <c r="SIN7107" s="96"/>
      <c r="SIO7107" s="96"/>
      <c r="SIP7107" s="96"/>
      <c r="SIQ7107" s="96"/>
      <c r="SIR7107" s="96"/>
      <c r="SIS7107" s="96"/>
      <c r="SIT7107" s="96"/>
      <c r="SIU7107" s="96"/>
      <c r="SIV7107" s="96"/>
      <c r="SIW7107" s="96"/>
      <c r="SIX7107" s="96"/>
      <c r="SIY7107" s="96"/>
      <c r="SIZ7107" s="96"/>
      <c r="SJA7107" s="96"/>
      <c r="SJB7107" s="96"/>
      <c r="SJC7107" s="96"/>
      <c r="SJD7107" s="96"/>
      <c r="SJE7107" s="96"/>
      <c r="SJF7107" s="96"/>
      <c r="SJG7107" s="96"/>
      <c r="SJH7107" s="96"/>
      <c r="SJI7107" s="96"/>
      <c r="SJJ7107" s="96"/>
      <c r="SJK7107" s="96"/>
      <c r="SJL7107" s="96"/>
      <c r="SJM7107" s="96"/>
      <c r="SJN7107" s="96"/>
      <c r="SJO7107" s="96"/>
      <c r="SJP7107" s="96"/>
      <c r="SJQ7107" s="96"/>
      <c r="SJR7107" s="96"/>
      <c r="SJS7107" s="96"/>
      <c r="SJT7107" s="96"/>
      <c r="SJU7107" s="96"/>
      <c r="SJV7107" s="96"/>
      <c r="SJW7107" s="96"/>
      <c r="SJX7107" s="96"/>
      <c r="SJY7107" s="96"/>
      <c r="SJZ7107" s="96"/>
      <c r="SKA7107" s="96"/>
      <c r="SKB7107" s="96"/>
      <c r="SKC7107" s="96"/>
      <c r="SKD7107" s="96"/>
      <c r="SKE7107" s="96"/>
      <c r="SKF7107" s="96"/>
      <c r="SKG7107" s="96"/>
      <c r="SKH7107" s="96"/>
      <c r="SKI7107" s="96"/>
      <c r="SKJ7107" s="96"/>
      <c r="SKK7107" s="96"/>
      <c r="SKL7107" s="96"/>
      <c r="SKM7107" s="96"/>
      <c r="SKN7107" s="96"/>
      <c r="SKO7107" s="96"/>
      <c r="SKP7107" s="96"/>
      <c r="SKQ7107" s="96"/>
      <c r="SKR7107" s="96"/>
      <c r="SKS7107" s="96"/>
      <c r="SKT7107" s="96"/>
      <c r="SKU7107" s="96"/>
      <c r="SKV7107" s="96"/>
      <c r="SKW7107" s="96"/>
      <c r="SKX7107" s="96"/>
      <c r="SKY7107" s="96"/>
      <c r="SKZ7107" s="96"/>
      <c r="SLA7107" s="96"/>
      <c r="SLB7107" s="96"/>
      <c r="SLC7107" s="96"/>
      <c r="SLD7107" s="96"/>
      <c r="SLE7107" s="96"/>
      <c r="SLF7107" s="96"/>
      <c r="SLG7107" s="96"/>
      <c r="SLH7107" s="96"/>
      <c r="SLI7107" s="96"/>
      <c r="SLJ7107" s="96"/>
      <c r="SLK7107" s="96"/>
      <c r="SLL7107" s="96"/>
      <c r="SLM7107" s="96"/>
      <c r="SLN7107" s="96"/>
      <c r="SLO7107" s="96"/>
      <c r="SLP7107" s="96"/>
      <c r="SLQ7107" s="96"/>
      <c r="SLR7107" s="96"/>
      <c r="SLS7107" s="96"/>
      <c r="SLT7107" s="96"/>
      <c r="SLU7107" s="96"/>
      <c r="SLV7107" s="96"/>
      <c r="SLW7107" s="96"/>
      <c r="SLX7107" s="96"/>
      <c r="SLY7107" s="96"/>
      <c r="SLZ7107" s="96"/>
      <c r="SMA7107" s="96"/>
      <c r="SMB7107" s="96"/>
      <c r="SMC7107" s="96"/>
      <c r="SMD7107" s="96"/>
      <c r="SME7107" s="96"/>
      <c r="SMF7107" s="96"/>
      <c r="SMG7107" s="96"/>
      <c r="SMH7107" s="96"/>
      <c r="SMI7107" s="96"/>
      <c r="SMJ7107" s="96"/>
      <c r="SMK7107" s="96"/>
      <c r="SML7107" s="96"/>
      <c r="SMM7107" s="96"/>
      <c r="SMN7107" s="96"/>
      <c r="SMO7107" s="96"/>
      <c r="SMP7107" s="96"/>
      <c r="SMQ7107" s="96"/>
      <c r="SMR7107" s="96"/>
      <c r="SMS7107" s="96"/>
      <c r="SMT7107" s="96"/>
      <c r="SMU7107" s="96"/>
      <c r="SMV7107" s="96"/>
      <c r="SMW7107" s="96"/>
      <c r="SMX7107" s="96"/>
      <c r="SMY7107" s="96"/>
      <c r="SMZ7107" s="96"/>
      <c r="SNA7107" s="96"/>
      <c r="SNB7107" s="96"/>
      <c r="SNC7107" s="96"/>
      <c r="SND7107" s="96"/>
      <c r="SNE7107" s="96"/>
      <c r="SNF7107" s="96"/>
      <c r="SNG7107" s="96"/>
      <c r="SNH7107" s="96"/>
      <c r="SNI7107" s="96"/>
      <c r="SNJ7107" s="96"/>
      <c r="SNK7107" s="96"/>
      <c r="SNL7107" s="96"/>
      <c r="SNM7107" s="96"/>
      <c r="SNN7107" s="96"/>
      <c r="SNO7107" s="96"/>
      <c r="SNP7107" s="96"/>
      <c r="SNQ7107" s="96"/>
      <c r="SNR7107" s="96"/>
      <c r="SNS7107" s="96"/>
      <c r="SNT7107" s="96"/>
      <c r="SNU7107" s="96"/>
      <c r="SNV7107" s="96"/>
      <c r="SNW7107" s="96"/>
      <c r="SNX7107" s="96"/>
      <c r="SNY7107" s="96"/>
      <c r="SNZ7107" s="96"/>
      <c r="SOA7107" s="96"/>
      <c r="SOB7107" s="96"/>
      <c r="SOC7107" s="96"/>
      <c r="SOD7107" s="96"/>
      <c r="SOE7107" s="96"/>
      <c r="SOF7107" s="96"/>
      <c r="SOG7107" s="96"/>
      <c r="SOH7107" s="96"/>
      <c r="SOI7107" s="96"/>
      <c r="SOJ7107" s="96"/>
      <c r="SOK7107" s="96"/>
      <c r="SOL7107" s="96"/>
      <c r="SOM7107" s="96"/>
      <c r="SON7107" s="96"/>
      <c r="SOO7107" s="96"/>
      <c r="SOP7107" s="96"/>
      <c r="SOQ7107" s="96"/>
      <c r="SOR7107" s="96"/>
      <c r="SOS7107" s="96"/>
      <c r="SOT7107" s="96"/>
      <c r="SOU7107" s="96"/>
      <c r="SOV7107" s="96"/>
      <c r="SOW7107" s="96"/>
      <c r="SOX7107" s="96"/>
      <c r="SOY7107" s="96"/>
      <c r="SOZ7107" s="96"/>
      <c r="SPA7107" s="96"/>
      <c r="SPB7107" s="96"/>
      <c r="SPC7107" s="96"/>
      <c r="SPD7107" s="96"/>
      <c r="SPE7107" s="96"/>
      <c r="SPF7107" s="96"/>
      <c r="SPG7107" s="96"/>
      <c r="SPH7107" s="96"/>
      <c r="SPI7107" s="96"/>
      <c r="SPJ7107" s="96"/>
      <c r="SPK7107" s="96"/>
      <c r="SPL7107" s="96"/>
      <c r="SPM7107" s="96"/>
      <c r="SPN7107" s="96"/>
      <c r="SPO7107" s="96"/>
      <c r="SPP7107" s="96"/>
      <c r="SPQ7107" s="96"/>
      <c r="SPR7107" s="96"/>
      <c r="SPS7107" s="96"/>
      <c r="SPT7107" s="96"/>
      <c r="SPU7107" s="96"/>
      <c r="SPV7107" s="96"/>
      <c r="SPW7107" s="96"/>
      <c r="SPX7107" s="96"/>
      <c r="SPY7107" s="96"/>
      <c r="SPZ7107" s="96"/>
      <c r="SQA7107" s="96"/>
      <c r="SQB7107" s="96"/>
      <c r="SQC7107" s="96"/>
      <c r="SQD7107" s="96"/>
      <c r="SQE7107" s="96"/>
      <c r="SQF7107" s="96"/>
      <c r="SQG7107" s="96"/>
      <c r="SQH7107" s="96"/>
      <c r="SQI7107" s="96"/>
      <c r="SQJ7107" s="96"/>
      <c r="SQK7107" s="96"/>
      <c r="SQL7107" s="96"/>
      <c r="SQM7107" s="96"/>
      <c r="SQN7107" s="96"/>
      <c r="SQO7107" s="96"/>
      <c r="SQP7107" s="96"/>
      <c r="SQQ7107" s="96"/>
      <c r="SQR7107" s="96"/>
      <c r="SQS7107" s="96"/>
      <c r="SQT7107" s="96"/>
      <c r="SQU7107" s="96"/>
      <c r="SQV7107" s="96"/>
      <c r="SQW7107" s="96"/>
      <c r="SQX7107" s="96"/>
      <c r="SQY7107" s="96"/>
      <c r="SQZ7107" s="96"/>
      <c r="SRA7107" s="96"/>
      <c r="SRB7107" s="96"/>
      <c r="SRC7107" s="96"/>
      <c r="SRD7107" s="96"/>
      <c r="SRE7107" s="96"/>
      <c r="SRF7107" s="96"/>
      <c r="SRG7107" s="96"/>
      <c r="SRH7107" s="96"/>
      <c r="SRI7107" s="96"/>
      <c r="SRJ7107" s="96"/>
      <c r="SRK7107" s="96"/>
      <c r="SRL7107" s="96"/>
      <c r="SRM7107" s="96"/>
      <c r="SRN7107" s="96"/>
      <c r="SRO7107" s="96"/>
      <c r="SRP7107" s="96"/>
      <c r="SRQ7107" s="96"/>
      <c r="SRR7107" s="96"/>
      <c r="SRS7107" s="96"/>
      <c r="SRT7107" s="96"/>
      <c r="SRU7107" s="96"/>
      <c r="SRV7107" s="96"/>
      <c r="SRW7107" s="96"/>
      <c r="SRX7107" s="96"/>
      <c r="SRY7107" s="96"/>
      <c r="SRZ7107" s="96"/>
      <c r="SSA7107" s="96"/>
      <c r="SSB7107" s="96"/>
      <c r="SSC7107" s="96"/>
      <c r="SSD7107" s="96"/>
      <c r="SSE7107" s="96"/>
      <c r="SSF7107" s="96"/>
      <c r="SSG7107" s="96"/>
      <c r="SSH7107" s="96"/>
      <c r="SSI7107" s="96"/>
      <c r="SSJ7107" s="96"/>
      <c r="SSK7107" s="96"/>
      <c r="SSL7107" s="96"/>
      <c r="SSM7107" s="96"/>
      <c r="SSN7107" s="96"/>
      <c r="SSO7107" s="96"/>
      <c r="SSP7107" s="96"/>
      <c r="SSQ7107" s="96"/>
      <c r="SSR7107" s="96"/>
      <c r="SSS7107" s="96"/>
      <c r="SST7107" s="96"/>
      <c r="SSU7107" s="96"/>
      <c r="SSV7107" s="96"/>
      <c r="SSW7107" s="96"/>
      <c r="SSX7107" s="96"/>
      <c r="SSY7107" s="96"/>
      <c r="SSZ7107" s="96"/>
      <c r="STA7107" s="96"/>
      <c r="STB7107" s="96"/>
      <c r="STC7107" s="96"/>
      <c r="STD7107" s="96"/>
      <c r="STE7107" s="96"/>
      <c r="STF7107" s="96"/>
      <c r="STG7107" s="96"/>
      <c r="STH7107" s="96"/>
      <c r="STI7107" s="96"/>
      <c r="STJ7107" s="96"/>
      <c r="STK7107" s="96"/>
      <c r="STL7107" s="96"/>
      <c r="STM7107" s="96"/>
      <c r="STN7107" s="96"/>
      <c r="STO7107" s="96"/>
      <c r="STP7107" s="96"/>
      <c r="STQ7107" s="96"/>
      <c r="STR7107" s="96"/>
      <c r="STS7107" s="96"/>
      <c r="STT7107" s="96"/>
      <c r="STU7107" s="96"/>
      <c r="STV7107" s="96"/>
      <c r="STW7107" s="96"/>
      <c r="STX7107" s="96"/>
      <c r="STY7107" s="96"/>
      <c r="STZ7107" s="96"/>
      <c r="SUA7107" s="96"/>
      <c r="SUB7107" s="96"/>
      <c r="SUC7107" s="96"/>
      <c r="SUD7107" s="96"/>
      <c r="SUE7107" s="96"/>
      <c r="SUF7107" s="96"/>
      <c r="SUG7107" s="96"/>
      <c r="SUH7107" s="96"/>
      <c r="SUI7107" s="96"/>
      <c r="SUJ7107" s="96"/>
      <c r="SUK7107" s="96"/>
      <c r="SUL7107" s="96"/>
      <c r="SUM7107" s="96"/>
      <c r="SUN7107" s="96"/>
      <c r="SUO7107" s="96"/>
      <c r="SUP7107" s="96"/>
      <c r="SUQ7107" s="96"/>
      <c r="SUR7107" s="96"/>
      <c r="SUS7107" s="96"/>
      <c r="SUT7107" s="96"/>
      <c r="SUU7107" s="96"/>
      <c r="SUV7107" s="96"/>
      <c r="SUW7107" s="96"/>
      <c r="SUX7107" s="96"/>
      <c r="SUY7107" s="96"/>
      <c r="SUZ7107" s="96"/>
      <c r="SVA7107" s="96"/>
      <c r="SVB7107" s="96"/>
      <c r="SVC7107" s="96"/>
      <c r="SVD7107" s="96"/>
      <c r="SVE7107" s="96"/>
      <c r="SVF7107" s="96"/>
      <c r="SVG7107" s="96"/>
      <c r="SVH7107" s="96"/>
      <c r="SVI7107" s="96"/>
      <c r="SVJ7107" s="96"/>
      <c r="SVK7107" s="96"/>
      <c r="SVL7107" s="96"/>
      <c r="SVM7107" s="96"/>
      <c r="SVN7107" s="96"/>
      <c r="SVO7107" s="96"/>
      <c r="SVP7107" s="96"/>
      <c r="SVQ7107" s="96"/>
      <c r="SVR7107" s="96"/>
      <c r="SVS7107" s="96"/>
      <c r="SVT7107" s="96"/>
      <c r="SVU7107" s="96"/>
      <c r="SVV7107" s="96"/>
      <c r="SVW7107" s="96"/>
      <c r="SVX7107" s="96"/>
      <c r="SVY7107" s="96"/>
      <c r="SVZ7107" s="96"/>
      <c r="SWA7107" s="96"/>
      <c r="SWB7107" s="96"/>
      <c r="SWC7107" s="96"/>
      <c r="SWD7107" s="96"/>
      <c r="SWE7107" s="96"/>
      <c r="SWF7107" s="96"/>
      <c r="SWG7107" s="96"/>
      <c r="SWH7107" s="96"/>
      <c r="SWI7107" s="96"/>
      <c r="SWJ7107" s="96"/>
      <c r="SWK7107" s="96"/>
      <c r="SWL7107" s="96"/>
      <c r="SWM7107" s="96"/>
      <c r="SWN7107" s="96"/>
      <c r="SWO7107" s="96"/>
      <c r="SWP7107" s="96"/>
      <c r="SWQ7107" s="96"/>
      <c r="SWR7107" s="96"/>
      <c r="SWS7107" s="96"/>
      <c r="SWT7107" s="96"/>
      <c r="SWU7107" s="96"/>
      <c r="SWV7107" s="96"/>
      <c r="SWW7107" s="96"/>
      <c r="SWX7107" s="96"/>
      <c r="SWY7107" s="96"/>
      <c r="SWZ7107" s="96"/>
      <c r="SXA7107" s="96"/>
      <c r="SXB7107" s="96"/>
      <c r="SXC7107" s="96"/>
      <c r="SXD7107" s="96"/>
      <c r="SXE7107" s="96"/>
      <c r="SXF7107" s="96"/>
      <c r="SXG7107" s="96"/>
      <c r="SXH7107" s="96"/>
      <c r="SXI7107" s="96"/>
      <c r="SXJ7107" s="96"/>
      <c r="SXK7107" s="96"/>
      <c r="SXL7107" s="96"/>
      <c r="SXM7107" s="96"/>
      <c r="SXN7107" s="96"/>
      <c r="SXO7107" s="96"/>
      <c r="SXP7107" s="96"/>
      <c r="SXQ7107" s="96"/>
      <c r="SXR7107" s="96"/>
      <c r="SXS7107" s="96"/>
      <c r="SXT7107" s="96"/>
      <c r="SXU7107" s="96"/>
      <c r="SXV7107" s="96"/>
      <c r="SXW7107" s="96"/>
      <c r="SXX7107" s="96"/>
      <c r="SXY7107" s="96"/>
      <c r="SXZ7107" s="96"/>
      <c r="SYA7107" s="96"/>
      <c r="SYB7107" s="96"/>
      <c r="SYC7107" s="96"/>
      <c r="SYD7107" s="96"/>
      <c r="SYE7107" s="96"/>
      <c r="SYF7107" s="96"/>
      <c r="SYG7107" s="96"/>
      <c r="SYH7107" s="96"/>
      <c r="SYI7107" s="96"/>
      <c r="SYJ7107" s="96"/>
      <c r="SYK7107" s="96"/>
      <c r="SYL7107" s="96"/>
      <c r="SYM7107" s="96"/>
      <c r="SYN7107" s="96"/>
      <c r="SYO7107" s="96"/>
      <c r="SYP7107" s="96"/>
      <c r="SYQ7107" s="96"/>
      <c r="SYR7107" s="96"/>
      <c r="SYS7107" s="96"/>
      <c r="SYT7107" s="96"/>
      <c r="SYU7107" s="96"/>
      <c r="SYV7107" s="96"/>
      <c r="SYW7107" s="96"/>
      <c r="SYX7107" s="96"/>
      <c r="SYY7107" s="96"/>
      <c r="SYZ7107" s="96"/>
      <c r="SZA7107" s="96"/>
      <c r="SZB7107" s="96"/>
      <c r="SZC7107" s="96"/>
      <c r="SZD7107" s="96"/>
      <c r="SZE7107" s="96"/>
      <c r="SZF7107" s="96"/>
      <c r="SZG7107" s="96"/>
      <c r="SZH7107" s="96"/>
      <c r="SZI7107" s="96"/>
      <c r="SZJ7107" s="96"/>
      <c r="SZK7107" s="96"/>
      <c r="SZL7107" s="96"/>
      <c r="SZM7107" s="96"/>
      <c r="SZN7107" s="96"/>
      <c r="SZO7107" s="96"/>
      <c r="SZP7107" s="96"/>
      <c r="SZQ7107" s="96"/>
      <c r="SZR7107" s="96"/>
      <c r="SZS7107" s="96"/>
      <c r="SZT7107" s="96"/>
      <c r="SZU7107" s="96"/>
      <c r="SZV7107" s="96"/>
      <c r="SZW7107" s="96"/>
      <c r="SZX7107" s="96"/>
      <c r="SZY7107" s="96"/>
      <c r="SZZ7107" s="96"/>
      <c r="TAA7107" s="96"/>
      <c r="TAB7107" s="96"/>
      <c r="TAC7107" s="96"/>
      <c r="TAD7107" s="96"/>
      <c r="TAE7107" s="96"/>
      <c r="TAF7107" s="96"/>
      <c r="TAG7107" s="96"/>
      <c r="TAH7107" s="96"/>
      <c r="TAI7107" s="96"/>
      <c r="TAJ7107" s="96"/>
      <c r="TAK7107" s="96"/>
      <c r="TAL7107" s="96"/>
      <c r="TAM7107" s="96"/>
      <c r="TAN7107" s="96"/>
      <c r="TAO7107" s="96"/>
      <c r="TAP7107" s="96"/>
      <c r="TAQ7107" s="96"/>
      <c r="TAR7107" s="96"/>
      <c r="TAS7107" s="96"/>
      <c r="TAT7107" s="96"/>
      <c r="TAU7107" s="96"/>
      <c r="TAV7107" s="96"/>
      <c r="TAW7107" s="96"/>
      <c r="TAX7107" s="96"/>
      <c r="TAY7107" s="96"/>
      <c r="TAZ7107" s="96"/>
      <c r="TBA7107" s="96"/>
      <c r="TBB7107" s="96"/>
      <c r="TBC7107" s="96"/>
      <c r="TBD7107" s="96"/>
      <c r="TBE7107" s="96"/>
      <c r="TBF7107" s="96"/>
      <c r="TBG7107" s="96"/>
      <c r="TBH7107" s="96"/>
      <c r="TBI7107" s="96"/>
      <c r="TBJ7107" s="96"/>
      <c r="TBK7107" s="96"/>
      <c r="TBL7107" s="96"/>
      <c r="TBM7107" s="96"/>
      <c r="TBN7107" s="96"/>
      <c r="TBO7107" s="96"/>
      <c r="TBP7107" s="96"/>
      <c r="TBQ7107" s="96"/>
      <c r="TBR7107" s="96"/>
      <c r="TBS7107" s="96"/>
      <c r="TBT7107" s="96"/>
      <c r="TBU7107" s="96"/>
      <c r="TBV7107" s="96"/>
      <c r="TBW7107" s="96"/>
      <c r="TBX7107" s="96"/>
      <c r="TBY7107" s="96"/>
      <c r="TBZ7107" s="96"/>
      <c r="TCA7107" s="96"/>
      <c r="TCB7107" s="96"/>
      <c r="TCC7107" s="96"/>
      <c r="TCD7107" s="96"/>
      <c r="TCE7107" s="96"/>
      <c r="TCF7107" s="96"/>
      <c r="TCG7107" s="96"/>
      <c r="TCH7107" s="96"/>
      <c r="TCI7107" s="96"/>
      <c r="TCJ7107" s="96"/>
      <c r="TCK7107" s="96"/>
      <c r="TCL7107" s="96"/>
      <c r="TCM7107" s="96"/>
      <c r="TCN7107" s="96"/>
      <c r="TCO7107" s="96"/>
      <c r="TCP7107" s="96"/>
      <c r="TCQ7107" s="96"/>
      <c r="TCR7107" s="96"/>
      <c r="TCS7107" s="96"/>
      <c r="TCT7107" s="96"/>
      <c r="TCU7107" s="96"/>
      <c r="TCV7107" s="96"/>
      <c r="TCW7107" s="96"/>
      <c r="TCX7107" s="96"/>
      <c r="TCY7107" s="96"/>
      <c r="TCZ7107" s="96"/>
      <c r="TDA7107" s="96"/>
      <c r="TDB7107" s="96"/>
      <c r="TDC7107" s="96"/>
      <c r="TDD7107" s="96"/>
      <c r="TDE7107" s="96"/>
      <c r="TDF7107" s="96"/>
      <c r="TDG7107" s="96"/>
      <c r="TDH7107" s="96"/>
      <c r="TDI7107" s="96"/>
      <c r="TDJ7107" s="96"/>
      <c r="TDK7107" s="96"/>
      <c r="TDL7107" s="96"/>
      <c r="TDM7107" s="96"/>
      <c r="TDN7107" s="96"/>
      <c r="TDO7107" s="96"/>
      <c r="TDP7107" s="96"/>
      <c r="TDQ7107" s="96"/>
      <c r="TDR7107" s="96"/>
      <c r="TDS7107" s="96"/>
      <c r="TDT7107" s="96"/>
      <c r="TDU7107" s="96"/>
      <c r="TDV7107" s="96"/>
      <c r="TDW7107" s="96"/>
      <c r="TDX7107" s="96"/>
      <c r="TDY7107" s="96"/>
      <c r="TDZ7107" s="96"/>
      <c r="TEA7107" s="96"/>
      <c r="TEB7107" s="96"/>
      <c r="TEC7107" s="96"/>
      <c r="TED7107" s="96"/>
      <c r="TEE7107" s="96"/>
      <c r="TEF7107" s="96"/>
      <c r="TEG7107" s="96"/>
      <c r="TEH7107" s="96"/>
      <c r="TEI7107" s="96"/>
      <c r="TEJ7107" s="96"/>
      <c r="TEK7107" s="96"/>
      <c r="TEL7107" s="96"/>
      <c r="TEM7107" s="96"/>
      <c r="TEN7107" s="96"/>
      <c r="TEO7107" s="96"/>
      <c r="TEP7107" s="96"/>
      <c r="TEQ7107" s="96"/>
      <c r="TER7107" s="96"/>
      <c r="TES7107" s="96"/>
      <c r="TET7107" s="96"/>
      <c r="TEU7107" s="96"/>
      <c r="TEV7107" s="96"/>
      <c r="TEW7107" s="96"/>
      <c r="TEX7107" s="96"/>
      <c r="TEY7107" s="96"/>
      <c r="TEZ7107" s="96"/>
      <c r="TFA7107" s="96"/>
      <c r="TFB7107" s="96"/>
      <c r="TFC7107" s="96"/>
      <c r="TFD7107" s="96"/>
      <c r="TFE7107" s="96"/>
      <c r="TFF7107" s="96"/>
      <c r="TFG7107" s="96"/>
      <c r="TFH7107" s="96"/>
      <c r="TFI7107" s="96"/>
      <c r="TFJ7107" s="96"/>
      <c r="TFK7107" s="96"/>
      <c r="TFL7107" s="96"/>
      <c r="TFM7107" s="96"/>
      <c r="TFN7107" s="96"/>
      <c r="TFO7107" s="96"/>
      <c r="TFP7107" s="96"/>
      <c r="TFQ7107" s="96"/>
      <c r="TFR7107" s="96"/>
      <c r="TFS7107" s="96"/>
      <c r="TFT7107" s="96"/>
      <c r="TFU7107" s="96"/>
      <c r="TFV7107" s="96"/>
      <c r="TFW7107" s="96"/>
      <c r="TFX7107" s="96"/>
      <c r="TFY7107" s="96"/>
      <c r="TFZ7107" s="96"/>
      <c r="TGA7107" s="96"/>
      <c r="TGB7107" s="96"/>
      <c r="TGC7107" s="96"/>
      <c r="TGD7107" s="96"/>
      <c r="TGE7107" s="96"/>
      <c r="TGF7107" s="96"/>
      <c r="TGG7107" s="96"/>
      <c r="TGH7107" s="96"/>
      <c r="TGI7107" s="96"/>
      <c r="TGJ7107" s="96"/>
      <c r="TGK7107" s="96"/>
      <c r="TGL7107" s="96"/>
      <c r="TGM7107" s="96"/>
      <c r="TGN7107" s="96"/>
      <c r="TGO7107" s="96"/>
      <c r="TGP7107" s="96"/>
      <c r="TGQ7107" s="96"/>
      <c r="TGR7107" s="96"/>
      <c r="TGS7107" s="96"/>
      <c r="TGT7107" s="96"/>
      <c r="TGU7107" s="96"/>
      <c r="TGV7107" s="96"/>
      <c r="TGW7107" s="96"/>
      <c r="TGX7107" s="96"/>
      <c r="TGY7107" s="96"/>
      <c r="TGZ7107" s="96"/>
      <c r="THA7107" s="96"/>
      <c r="THB7107" s="96"/>
      <c r="THC7107" s="96"/>
      <c r="THD7107" s="96"/>
      <c r="THE7107" s="96"/>
      <c r="THF7107" s="96"/>
      <c r="THG7107" s="96"/>
      <c r="THH7107" s="96"/>
      <c r="THI7107" s="96"/>
      <c r="THJ7107" s="96"/>
      <c r="THK7107" s="96"/>
      <c r="THL7107" s="96"/>
      <c r="THM7107" s="96"/>
      <c r="THN7107" s="96"/>
      <c r="THO7107" s="96"/>
      <c r="THP7107" s="96"/>
      <c r="THQ7107" s="96"/>
      <c r="THR7107" s="96"/>
      <c r="THS7107" s="96"/>
      <c r="THT7107" s="96"/>
      <c r="THU7107" s="96"/>
      <c r="THV7107" s="96"/>
      <c r="THW7107" s="96"/>
      <c r="THX7107" s="96"/>
      <c r="THY7107" s="96"/>
      <c r="THZ7107" s="96"/>
      <c r="TIA7107" s="96"/>
      <c r="TIB7107" s="96"/>
      <c r="TIC7107" s="96"/>
      <c r="TID7107" s="96"/>
      <c r="TIE7107" s="96"/>
      <c r="TIF7107" s="96"/>
      <c r="TIG7107" s="96"/>
      <c r="TIH7107" s="96"/>
      <c r="TII7107" s="96"/>
      <c r="TIJ7107" s="96"/>
      <c r="TIK7107" s="96"/>
      <c r="TIL7107" s="96"/>
      <c r="TIM7107" s="96"/>
      <c r="TIN7107" s="96"/>
      <c r="TIO7107" s="96"/>
      <c r="TIP7107" s="96"/>
      <c r="TIQ7107" s="96"/>
      <c r="TIR7107" s="96"/>
      <c r="TIS7107" s="96"/>
      <c r="TIT7107" s="96"/>
      <c r="TIU7107" s="96"/>
      <c r="TIV7107" s="96"/>
      <c r="TIW7107" s="96"/>
      <c r="TIX7107" s="96"/>
      <c r="TIY7107" s="96"/>
      <c r="TIZ7107" s="96"/>
      <c r="TJA7107" s="96"/>
      <c r="TJB7107" s="96"/>
      <c r="TJC7107" s="96"/>
      <c r="TJD7107" s="96"/>
      <c r="TJE7107" s="96"/>
      <c r="TJF7107" s="96"/>
      <c r="TJG7107" s="96"/>
      <c r="TJH7107" s="96"/>
      <c r="TJI7107" s="96"/>
      <c r="TJJ7107" s="96"/>
      <c r="TJK7107" s="96"/>
      <c r="TJL7107" s="96"/>
      <c r="TJM7107" s="96"/>
      <c r="TJN7107" s="96"/>
      <c r="TJO7107" s="96"/>
      <c r="TJP7107" s="96"/>
      <c r="TJQ7107" s="96"/>
      <c r="TJR7107" s="96"/>
      <c r="TJS7107" s="96"/>
      <c r="TJT7107" s="96"/>
      <c r="TJU7107" s="96"/>
      <c r="TJV7107" s="96"/>
      <c r="TJW7107" s="96"/>
      <c r="TJX7107" s="96"/>
      <c r="TJY7107" s="96"/>
      <c r="TJZ7107" s="96"/>
      <c r="TKA7107" s="96"/>
      <c r="TKB7107" s="96"/>
      <c r="TKC7107" s="96"/>
      <c r="TKD7107" s="96"/>
      <c r="TKE7107" s="96"/>
      <c r="TKF7107" s="96"/>
      <c r="TKG7107" s="96"/>
      <c r="TKH7107" s="96"/>
      <c r="TKI7107" s="96"/>
      <c r="TKJ7107" s="96"/>
      <c r="TKK7107" s="96"/>
      <c r="TKL7107" s="96"/>
      <c r="TKM7107" s="96"/>
      <c r="TKN7107" s="96"/>
      <c r="TKO7107" s="96"/>
      <c r="TKP7107" s="96"/>
      <c r="TKQ7107" s="96"/>
      <c r="TKR7107" s="96"/>
      <c r="TKS7107" s="96"/>
      <c r="TKT7107" s="96"/>
      <c r="TKU7107" s="96"/>
      <c r="TKV7107" s="96"/>
      <c r="TKW7107" s="96"/>
      <c r="TKX7107" s="96"/>
      <c r="TKY7107" s="96"/>
      <c r="TKZ7107" s="96"/>
      <c r="TLA7107" s="96"/>
      <c r="TLB7107" s="96"/>
      <c r="TLC7107" s="96"/>
      <c r="TLD7107" s="96"/>
      <c r="TLE7107" s="96"/>
      <c r="TLF7107" s="96"/>
      <c r="TLG7107" s="96"/>
      <c r="TLH7107" s="96"/>
      <c r="TLI7107" s="96"/>
      <c r="TLJ7107" s="96"/>
      <c r="TLK7107" s="96"/>
      <c r="TLL7107" s="96"/>
      <c r="TLM7107" s="96"/>
      <c r="TLN7107" s="96"/>
      <c r="TLO7107" s="96"/>
      <c r="TLP7107" s="96"/>
      <c r="TLQ7107" s="96"/>
      <c r="TLR7107" s="96"/>
      <c r="TLS7107" s="96"/>
      <c r="TLT7107" s="96"/>
      <c r="TLU7107" s="96"/>
      <c r="TLV7107" s="96"/>
      <c r="TLW7107" s="96"/>
      <c r="TLX7107" s="96"/>
      <c r="TLY7107" s="96"/>
      <c r="TLZ7107" s="96"/>
      <c r="TMA7107" s="96"/>
      <c r="TMB7107" s="96"/>
      <c r="TMC7107" s="96"/>
      <c r="TMD7107" s="96"/>
      <c r="TME7107" s="96"/>
      <c r="TMF7107" s="96"/>
      <c r="TMG7107" s="96"/>
      <c r="TMH7107" s="96"/>
      <c r="TMI7107" s="96"/>
      <c r="TMJ7107" s="96"/>
      <c r="TMK7107" s="96"/>
      <c r="TML7107" s="96"/>
      <c r="TMM7107" s="96"/>
      <c r="TMN7107" s="96"/>
      <c r="TMO7107" s="96"/>
      <c r="TMP7107" s="96"/>
      <c r="TMQ7107" s="96"/>
      <c r="TMR7107" s="96"/>
      <c r="TMS7107" s="96"/>
      <c r="TMT7107" s="96"/>
      <c r="TMU7107" s="96"/>
      <c r="TMV7107" s="96"/>
      <c r="TMW7107" s="96"/>
      <c r="TMX7107" s="96"/>
      <c r="TMY7107" s="96"/>
      <c r="TMZ7107" s="96"/>
      <c r="TNA7107" s="96"/>
      <c r="TNB7107" s="96"/>
      <c r="TNC7107" s="96"/>
      <c r="TND7107" s="96"/>
      <c r="TNE7107" s="96"/>
      <c r="TNF7107" s="96"/>
      <c r="TNG7107" s="96"/>
      <c r="TNH7107" s="96"/>
      <c r="TNI7107" s="96"/>
      <c r="TNJ7107" s="96"/>
      <c r="TNK7107" s="96"/>
      <c r="TNL7107" s="96"/>
      <c r="TNM7107" s="96"/>
      <c r="TNN7107" s="96"/>
      <c r="TNO7107" s="96"/>
      <c r="TNP7107" s="96"/>
      <c r="TNQ7107" s="96"/>
      <c r="TNR7107" s="96"/>
      <c r="TNS7107" s="96"/>
      <c r="TNT7107" s="96"/>
      <c r="TNU7107" s="96"/>
      <c r="TNV7107" s="96"/>
      <c r="TNW7107" s="96"/>
      <c r="TNX7107" s="96"/>
      <c r="TNY7107" s="96"/>
      <c r="TNZ7107" s="96"/>
      <c r="TOA7107" s="96"/>
      <c r="TOB7107" s="96"/>
      <c r="TOC7107" s="96"/>
      <c r="TOD7107" s="96"/>
      <c r="TOE7107" s="96"/>
      <c r="TOF7107" s="96"/>
      <c r="TOG7107" s="96"/>
      <c r="TOH7107" s="96"/>
      <c r="TOI7107" s="96"/>
      <c r="TOJ7107" s="96"/>
      <c r="TOK7107" s="96"/>
      <c r="TOL7107" s="96"/>
      <c r="TOM7107" s="96"/>
      <c r="TON7107" s="96"/>
      <c r="TOO7107" s="96"/>
      <c r="TOP7107" s="96"/>
      <c r="TOQ7107" s="96"/>
      <c r="TOR7107" s="96"/>
      <c r="TOS7107" s="96"/>
      <c r="TOT7107" s="96"/>
      <c r="TOU7107" s="96"/>
      <c r="TOV7107" s="96"/>
      <c r="TOW7107" s="96"/>
      <c r="TOX7107" s="96"/>
      <c r="TOY7107" s="96"/>
      <c r="TOZ7107" s="96"/>
      <c r="TPA7107" s="96"/>
      <c r="TPB7107" s="96"/>
      <c r="TPC7107" s="96"/>
      <c r="TPD7107" s="96"/>
      <c r="TPE7107" s="96"/>
      <c r="TPF7107" s="96"/>
      <c r="TPG7107" s="96"/>
      <c r="TPH7107" s="96"/>
      <c r="TPI7107" s="96"/>
      <c r="TPJ7107" s="96"/>
      <c r="TPK7107" s="96"/>
      <c r="TPL7107" s="96"/>
      <c r="TPM7107" s="96"/>
      <c r="TPN7107" s="96"/>
      <c r="TPO7107" s="96"/>
      <c r="TPP7107" s="96"/>
      <c r="TPQ7107" s="96"/>
      <c r="TPR7107" s="96"/>
      <c r="TPS7107" s="96"/>
      <c r="TPT7107" s="96"/>
      <c r="TPU7107" s="96"/>
      <c r="TPV7107" s="96"/>
      <c r="TPW7107" s="96"/>
      <c r="TPX7107" s="96"/>
      <c r="TPY7107" s="96"/>
      <c r="TPZ7107" s="96"/>
      <c r="TQA7107" s="96"/>
      <c r="TQB7107" s="96"/>
      <c r="TQC7107" s="96"/>
      <c r="TQD7107" s="96"/>
      <c r="TQE7107" s="96"/>
      <c r="TQF7107" s="96"/>
      <c r="TQG7107" s="96"/>
      <c r="TQH7107" s="96"/>
      <c r="TQI7107" s="96"/>
      <c r="TQJ7107" s="96"/>
      <c r="TQK7107" s="96"/>
      <c r="TQL7107" s="96"/>
      <c r="TQM7107" s="96"/>
      <c r="TQN7107" s="96"/>
      <c r="TQO7107" s="96"/>
      <c r="TQP7107" s="96"/>
      <c r="TQQ7107" s="96"/>
      <c r="TQR7107" s="96"/>
      <c r="TQS7107" s="96"/>
      <c r="TQT7107" s="96"/>
      <c r="TQU7107" s="96"/>
      <c r="TQV7107" s="96"/>
      <c r="TQW7107" s="96"/>
      <c r="TQX7107" s="96"/>
      <c r="TQY7107" s="96"/>
      <c r="TQZ7107" s="96"/>
      <c r="TRA7107" s="96"/>
      <c r="TRB7107" s="96"/>
      <c r="TRC7107" s="96"/>
      <c r="TRD7107" s="96"/>
      <c r="TRE7107" s="96"/>
      <c r="TRF7107" s="96"/>
      <c r="TRG7107" s="96"/>
      <c r="TRH7107" s="96"/>
      <c r="TRI7107" s="96"/>
      <c r="TRJ7107" s="96"/>
      <c r="TRK7107" s="96"/>
      <c r="TRL7107" s="96"/>
      <c r="TRM7107" s="96"/>
      <c r="TRN7107" s="96"/>
      <c r="TRO7107" s="96"/>
      <c r="TRP7107" s="96"/>
      <c r="TRQ7107" s="96"/>
      <c r="TRR7107" s="96"/>
      <c r="TRS7107" s="96"/>
      <c r="TRT7107" s="96"/>
      <c r="TRU7107" s="96"/>
      <c r="TRV7107" s="96"/>
      <c r="TRW7107" s="96"/>
      <c r="TRX7107" s="96"/>
      <c r="TRY7107" s="96"/>
      <c r="TRZ7107" s="96"/>
      <c r="TSA7107" s="96"/>
      <c r="TSB7107" s="96"/>
      <c r="TSC7107" s="96"/>
      <c r="TSD7107" s="96"/>
      <c r="TSE7107" s="96"/>
      <c r="TSF7107" s="96"/>
      <c r="TSG7107" s="96"/>
      <c r="TSH7107" s="96"/>
      <c r="TSI7107" s="96"/>
      <c r="TSJ7107" s="96"/>
      <c r="TSK7107" s="96"/>
      <c r="TSL7107" s="96"/>
      <c r="TSM7107" s="96"/>
      <c r="TSN7107" s="96"/>
      <c r="TSO7107" s="96"/>
      <c r="TSP7107" s="96"/>
      <c r="TSQ7107" s="96"/>
      <c r="TSR7107" s="96"/>
      <c r="TSS7107" s="96"/>
      <c r="TST7107" s="96"/>
      <c r="TSU7107" s="96"/>
      <c r="TSV7107" s="96"/>
      <c r="TSW7107" s="96"/>
      <c r="TSX7107" s="96"/>
      <c r="TSY7107" s="96"/>
      <c r="TSZ7107" s="96"/>
      <c r="TTA7107" s="96"/>
      <c r="TTB7107" s="96"/>
      <c r="TTC7107" s="96"/>
      <c r="TTD7107" s="96"/>
      <c r="TTE7107" s="96"/>
      <c r="TTF7107" s="96"/>
      <c r="TTG7107" s="96"/>
      <c r="TTH7107" s="96"/>
      <c r="TTI7107" s="96"/>
      <c r="TTJ7107" s="96"/>
      <c r="TTK7107" s="96"/>
      <c r="TTL7107" s="96"/>
      <c r="TTM7107" s="96"/>
      <c r="TTN7107" s="96"/>
      <c r="TTO7107" s="96"/>
      <c r="TTP7107" s="96"/>
      <c r="TTQ7107" s="96"/>
      <c r="TTR7107" s="96"/>
      <c r="TTS7107" s="96"/>
      <c r="TTT7107" s="96"/>
      <c r="TTU7107" s="96"/>
      <c r="TTV7107" s="96"/>
      <c r="TTW7107" s="96"/>
      <c r="TTX7107" s="96"/>
      <c r="TTY7107" s="96"/>
      <c r="TTZ7107" s="96"/>
      <c r="TUA7107" s="96"/>
      <c r="TUB7107" s="96"/>
      <c r="TUC7107" s="96"/>
      <c r="TUD7107" s="96"/>
      <c r="TUE7107" s="96"/>
      <c r="TUF7107" s="96"/>
      <c r="TUG7107" s="96"/>
      <c r="TUH7107" s="96"/>
      <c r="TUI7107" s="96"/>
      <c r="TUJ7107" s="96"/>
      <c r="TUK7107" s="96"/>
      <c r="TUL7107" s="96"/>
      <c r="TUM7107" s="96"/>
      <c r="TUN7107" s="96"/>
      <c r="TUO7107" s="96"/>
      <c r="TUP7107" s="96"/>
      <c r="TUQ7107" s="96"/>
      <c r="TUR7107" s="96"/>
      <c r="TUS7107" s="96"/>
      <c r="TUT7107" s="96"/>
      <c r="TUU7107" s="96"/>
      <c r="TUV7107" s="96"/>
      <c r="TUW7107" s="96"/>
      <c r="TUX7107" s="96"/>
      <c r="TUY7107" s="96"/>
      <c r="TUZ7107" s="96"/>
      <c r="TVA7107" s="96"/>
      <c r="TVB7107" s="96"/>
      <c r="TVC7107" s="96"/>
      <c r="TVD7107" s="96"/>
      <c r="TVE7107" s="96"/>
      <c r="TVF7107" s="96"/>
      <c r="TVG7107" s="96"/>
      <c r="TVH7107" s="96"/>
      <c r="TVI7107" s="96"/>
      <c r="TVJ7107" s="96"/>
      <c r="TVK7107" s="96"/>
      <c r="TVL7107" s="96"/>
      <c r="TVM7107" s="96"/>
      <c r="TVN7107" s="96"/>
      <c r="TVO7107" s="96"/>
      <c r="TVP7107" s="96"/>
      <c r="TVQ7107" s="96"/>
      <c r="TVR7107" s="96"/>
      <c r="TVS7107" s="96"/>
      <c r="TVT7107" s="96"/>
      <c r="TVU7107" s="96"/>
      <c r="TVV7107" s="96"/>
      <c r="TVW7107" s="96"/>
      <c r="TVX7107" s="96"/>
      <c r="TVY7107" s="96"/>
      <c r="TVZ7107" s="96"/>
      <c r="TWA7107" s="96"/>
      <c r="TWB7107" s="96"/>
      <c r="TWC7107" s="96"/>
      <c r="TWD7107" s="96"/>
      <c r="TWE7107" s="96"/>
      <c r="TWF7107" s="96"/>
      <c r="TWG7107" s="96"/>
      <c r="TWH7107" s="96"/>
      <c r="TWI7107" s="96"/>
      <c r="TWJ7107" s="96"/>
      <c r="TWK7107" s="96"/>
      <c r="TWL7107" s="96"/>
      <c r="TWM7107" s="96"/>
      <c r="TWN7107" s="96"/>
      <c r="TWO7107" s="96"/>
      <c r="TWP7107" s="96"/>
      <c r="TWQ7107" s="96"/>
      <c r="TWR7107" s="96"/>
      <c r="TWS7107" s="96"/>
      <c r="TWT7107" s="96"/>
      <c r="TWU7107" s="96"/>
      <c r="TWV7107" s="96"/>
      <c r="TWW7107" s="96"/>
      <c r="TWX7107" s="96"/>
      <c r="TWY7107" s="96"/>
      <c r="TWZ7107" s="96"/>
      <c r="TXA7107" s="96"/>
      <c r="TXB7107" s="96"/>
      <c r="TXC7107" s="96"/>
      <c r="TXD7107" s="96"/>
      <c r="TXE7107" s="96"/>
      <c r="TXF7107" s="96"/>
      <c r="TXG7107" s="96"/>
      <c r="TXH7107" s="96"/>
      <c r="TXI7107" s="96"/>
      <c r="TXJ7107" s="96"/>
      <c r="TXK7107" s="96"/>
      <c r="TXL7107" s="96"/>
      <c r="TXM7107" s="96"/>
      <c r="TXN7107" s="96"/>
      <c r="TXO7107" s="96"/>
      <c r="TXP7107" s="96"/>
      <c r="TXQ7107" s="96"/>
      <c r="TXR7107" s="96"/>
      <c r="TXS7107" s="96"/>
      <c r="TXT7107" s="96"/>
      <c r="TXU7107" s="96"/>
      <c r="TXV7107" s="96"/>
      <c r="TXW7107" s="96"/>
      <c r="TXX7107" s="96"/>
      <c r="TXY7107" s="96"/>
      <c r="TXZ7107" s="96"/>
      <c r="TYA7107" s="96"/>
      <c r="TYB7107" s="96"/>
      <c r="TYC7107" s="96"/>
      <c r="TYD7107" s="96"/>
      <c r="TYE7107" s="96"/>
      <c r="TYF7107" s="96"/>
      <c r="TYG7107" s="96"/>
      <c r="TYH7107" s="96"/>
      <c r="TYI7107" s="96"/>
      <c r="TYJ7107" s="96"/>
      <c r="TYK7107" s="96"/>
      <c r="TYL7107" s="96"/>
      <c r="TYM7107" s="96"/>
      <c r="TYN7107" s="96"/>
      <c r="TYO7107" s="96"/>
      <c r="TYP7107" s="96"/>
      <c r="TYQ7107" s="96"/>
      <c r="TYR7107" s="96"/>
      <c r="TYS7107" s="96"/>
      <c r="TYT7107" s="96"/>
      <c r="TYU7107" s="96"/>
      <c r="TYV7107" s="96"/>
      <c r="TYW7107" s="96"/>
      <c r="TYX7107" s="96"/>
      <c r="TYY7107" s="96"/>
      <c r="TYZ7107" s="96"/>
      <c r="TZA7107" s="96"/>
      <c r="TZB7107" s="96"/>
      <c r="TZC7107" s="96"/>
      <c r="TZD7107" s="96"/>
      <c r="TZE7107" s="96"/>
      <c r="TZF7107" s="96"/>
      <c r="TZG7107" s="96"/>
      <c r="TZH7107" s="96"/>
      <c r="TZI7107" s="96"/>
      <c r="TZJ7107" s="96"/>
      <c r="TZK7107" s="96"/>
      <c r="TZL7107" s="96"/>
      <c r="TZM7107" s="96"/>
      <c r="TZN7107" s="96"/>
      <c r="TZO7107" s="96"/>
      <c r="TZP7107" s="96"/>
      <c r="TZQ7107" s="96"/>
      <c r="TZR7107" s="96"/>
      <c r="TZS7107" s="96"/>
      <c r="TZT7107" s="96"/>
      <c r="TZU7107" s="96"/>
      <c r="TZV7107" s="96"/>
      <c r="TZW7107" s="96"/>
      <c r="TZX7107" s="96"/>
      <c r="TZY7107" s="96"/>
      <c r="TZZ7107" s="96"/>
      <c r="UAA7107" s="96"/>
      <c r="UAB7107" s="96"/>
      <c r="UAC7107" s="96"/>
      <c r="UAD7107" s="96"/>
      <c r="UAE7107" s="96"/>
      <c r="UAF7107" s="96"/>
      <c r="UAG7107" s="96"/>
      <c r="UAH7107" s="96"/>
      <c r="UAI7107" s="96"/>
      <c r="UAJ7107" s="96"/>
      <c r="UAK7107" s="96"/>
      <c r="UAL7107" s="96"/>
      <c r="UAM7107" s="96"/>
      <c r="UAN7107" s="96"/>
      <c r="UAO7107" s="96"/>
      <c r="UAP7107" s="96"/>
      <c r="UAQ7107" s="96"/>
      <c r="UAR7107" s="96"/>
      <c r="UAS7107" s="96"/>
      <c r="UAT7107" s="96"/>
      <c r="UAU7107" s="96"/>
      <c r="UAV7107" s="96"/>
      <c r="UAW7107" s="96"/>
      <c r="UAX7107" s="96"/>
      <c r="UAY7107" s="96"/>
      <c r="UAZ7107" s="96"/>
      <c r="UBA7107" s="96"/>
      <c r="UBB7107" s="96"/>
      <c r="UBC7107" s="96"/>
      <c r="UBD7107" s="96"/>
      <c r="UBE7107" s="96"/>
      <c r="UBF7107" s="96"/>
      <c r="UBG7107" s="96"/>
      <c r="UBH7107" s="96"/>
      <c r="UBI7107" s="96"/>
      <c r="UBJ7107" s="96"/>
      <c r="UBK7107" s="96"/>
      <c r="UBL7107" s="96"/>
      <c r="UBM7107" s="96"/>
      <c r="UBN7107" s="96"/>
      <c r="UBO7107" s="96"/>
      <c r="UBP7107" s="96"/>
      <c r="UBQ7107" s="96"/>
      <c r="UBR7107" s="96"/>
      <c r="UBS7107" s="96"/>
      <c r="UBT7107" s="96"/>
      <c r="UBU7107" s="96"/>
      <c r="UBV7107" s="96"/>
      <c r="UBW7107" s="96"/>
      <c r="UBX7107" s="96"/>
      <c r="UBY7107" s="96"/>
      <c r="UBZ7107" s="96"/>
      <c r="UCA7107" s="96"/>
      <c r="UCB7107" s="96"/>
      <c r="UCC7107" s="96"/>
      <c r="UCD7107" s="96"/>
      <c r="UCE7107" s="96"/>
      <c r="UCF7107" s="96"/>
      <c r="UCG7107" s="96"/>
      <c r="UCH7107" s="96"/>
      <c r="UCI7107" s="96"/>
      <c r="UCJ7107" s="96"/>
      <c r="UCK7107" s="96"/>
      <c r="UCL7107" s="96"/>
      <c r="UCM7107" s="96"/>
      <c r="UCN7107" s="96"/>
      <c r="UCO7107" s="96"/>
      <c r="UCP7107" s="96"/>
      <c r="UCQ7107" s="96"/>
      <c r="UCR7107" s="96"/>
      <c r="UCS7107" s="96"/>
      <c r="UCT7107" s="96"/>
      <c r="UCU7107" s="96"/>
      <c r="UCV7107" s="96"/>
      <c r="UCW7107" s="96"/>
      <c r="UCX7107" s="96"/>
      <c r="UCY7107" s="96"/>
      <c r="UCZ7107" s="96"/>
      <c r="UDA7107" s="96"/>
      <c r="UDB7107" s="96"/>
      <c r="UDC7107" s="96"/>
      <c r="UDD7107" s="96"/>
      <c r="UDE7107" s="96"/>
      <c r="UDF7107" s="96"/>
      <c r="UDG7107" s="96"/>
      <c r="UDH7107" s="96"/>
      <c r="UDI7107" s="96"/>
      <c r="UDJ7107" s="96"/>
      <c r="UDK7107" s="96"/>
      <c r="UDL7107" s="96"/>
      <c r="UDM7107" s="96"/>
      <c r="UDN7107" s="96"/>
      <c r="UDO7107" s="96"/>
      <c r="UDP7107" s="96"/>
      <c r="UDQ7107" s="96"/>
      <c r="UDR7107" s="96"/>
      <c r="UDS7107" s="96"/>
      <c r="UDT7107" s="96"/>
      <c r="UDU7107" s="96"/>
      <c r="UDV7107" s="96"/>
      <c r="UDW7107" s="96"/>
      <c r="UDX7107" s="96"/>
      <c r="UDY7107" s="96"/>
      <c r="UDZ7107" s="96"/>
      <c r="UEA7107" s="96"/>
      <c r="UEB7107" s="96"/>
      <c r="UEC7107" s="96"/>
      <c r="UED7107" s="96"/>
      <c r="UEE7107" s="96"/>
      <c r="UEF7107" s="96"/>
      <c r="UEG7107" s="96"/>
      <c r="UEH7107" s="96"/>
      <c r="UEI7107" s="96"/>
      <c r="UEJ7107" s="96"/>
      <c r="UEK7107" s="96"/>
      <c r="UEL7107" s="96"/>
      <c r="UEM7107" s="96"/>
      <c r="UEN7107" s="96"/>
      <c r="UEO7107" s="96"/>
      <c r="UEP7107" s="96"/>
      <c r="UEQ7107" s="96"/>
      <c r="UER7107" s="96"/>
      <c r="UES7107" s="96"/>
      <c r="UET7107" s="96"/>
      <c r="UEU7107" s="96"/>
      <c r="UEV7107" s="96"/>
      <c r="UEW7107" s="96"/>
      <c r="UEX7107" s="96"/>
      <c r="UEY7107" s="96"/>
      <c r="UEZ7107" s="96"/>
      <c r="UFA7107" s="96"/>
      <c r="UFB7107" s="96"/>
      <c r="UFC7107" s="96"/>
      <c r="UFD7107" s="96"/>
      <c r="UFE7107" s="96"/>
      <c r="UFF7107" s="96"/>
      <c r="UFG7107" s="96"/>
      <c r="UFH7107" s="96"/>
      <c r="UFI7107" s="96"/>
      <c r="UFJ7107" s="96"/>
      <c r="UFK7107" s="96"/>
      <c r="UFL7107" s="96"/>
      <c r="UFM7107" s="96"/>
      <c r="UFN7107" s="96"/>
      <c r="UFO7107" s="96"/>
      <c r="UFP7107" s="96"/>
      <c r="UFQ7107" s="96"/>
      <c r="UFR7107" s="96"/>
      <c r="UFS7107" s="96"/>
      <c r="UFT7107" s="96"/>
      <c r="UFU7107" s="96"/>
      <c r="UFV7107" s="96"/>
      <c r="UFW7107" s="96"/>
      <c r="UFX7107" s="96"/>
      <c r="UFY7107" s="96"/>
      <c r="UFZ7107" s="96"/>
      <c r="UGA7107" s="96"/>
      <c r="UGB7107" s="96"/>
      <c r="UGC7107" s="96"/>
      <c r="UGD7107" s="96"/>
      <c r="UGE7107" s="96"/>
      <c r="UGF7107" s="96"/>
      <c r="UGG7107" s="96"/>
      <c r="UGH7107" s="96"/>
      <c r="UGI7107" s="96"/>
      <c r="UGJ7107" s="96"/>
      <c r="UGK7107" s="96"/>
      <c r="UGL7107" s="96"/>
      <c r="UGM7107" s="96"/>
      <c r="UGN7107" s="96"/>
      <c r="UGO7107" s="96"/>
      <c r="UGP7107" s="96"/>
      <c r="UGQ7107" s="96"/>
      <c r="UGR7107" s="96"/>
      <c r="UGS7107" s="96"/>
      <c r="UGT7107" s="96"/>
      <c r="UGU7107" s="96"/>
      <c r="UGV7107" s="96"/>
      <c r="UGW7107" s="96"/>
      <c r="UGX7107" s="96"/>
      <c r="UGY7107" s="96"/>
      <c r="UGZ7107" s="96"/>
      <c r="UHA7107" s="96"/>
      <c r="UHB7107" s="96"/>
      <c r="UHC7107" s="96"/>
      <c r="UHD7107" s="96"/>
      <c r="UHE7107" s="96"/>
      <c r="UHF7107" s="96"/>
      <c r="UHG7107" s="96"/>
      <c r="UHH7107" s="96"/>
      <c r="UHI7107" s="96"/>
      <c r="UHJ7107" s="96"/>
      <c r="UHK7107" s="96"/>
      <c r="UHL7107" s="96"/>
      <c r="UHM7107" s="96"/>
      <c r="UHN7107" s="96"/>
      <c r="UHO7107" s="96"/>
      <c r="UHP7107" s="96"/>
      <c r="UHQ7107" s="96"/>
      <c r="UHR7107" s="96"/>
      <c r="UHS7107" s="96"/>
      <c r="UHT7107" s="96"/>
      <c r="UHU7107" s="96"/>
      <c r="UHV7107" s="96"/>
      <c r="UHW7107" s="96"/>
      <c r="UHX7107" s="96"/>
      <c r="UHY7107" s="96"/>
      <c r="UHZ7107" s="96"/>
      <c r="UIA7107" s="96"/>
      <c r="UIB7107" s="96"/>
      <c r="UIC7107" s="96"/>
      <c r="UID7107" s="96"/>
      <c r="UIE7107" s="96"/>
      <c r="UIF7107" s="96"/>
      <c r="UIG7107" s="96"/>
      <c r="UIH7107" s="96"/>
      <c r="UII7107" s="96"/>
      <c r="UIJ7107" s="96"/>
      <c r="UIK7107" s="96"/>
      <c r="UIL7107" s="96"/>
      <c r="UIM7107" s="96"/>
      <c r="UIN7107" s="96"/>
      <c r="UIO7107" s="96"/>
      <c r="UIP7107" s="96"/>
      <c r="UIQ7107" s="96"/>
      <c r="UIR7107" s="96"/>
      <c r="UIS7107" s="96"/>
      <c r="UIT7107" s="96"/>
      <c r="UIU7107" s="96"/>
      <c r="UIV7107" s="96"/>
      <c r="UIW7107" s="96"/>
      <c r="UIX7107" s="96"/>
      <c r="UIY7107" s="96"/>
      <c r="UIZ7107" s="96"/>
      <c r="UJA7107" s="96"/>
      <c r="UJB7107" s="96"/>
      <c r="UJC7107" s="96"/>
      <c r="UJD7107" s="96"/>
      <c r="UJE7107" s="96"/>
      <c r="UJF7107" s="96"/>
      <c r="UJG7107" s="96"/>
      <c r="UJH7107" s="96"/>
      <c r="UJI7107" s="96"/>
      <c r="UJJ7107" s="96"/>
      <c r="UJK7107" s="96"/>
      <c r="UJL7107" s="96"/>
      <c r="UJM7107" s="96"/>
      <c r="UJN7107" s="96"/>
      <c r="UJO7107" s="96"/>
      <c r="UJP7107" s="96"/>
      <c r="UJQ7107" s="96"/>
      <c r="UJR7107" s="96"/>
      <c r="UJS7107" s="96"/>
      <c r="UJT7107" s="96"/>
      <c r="UJU7107" s="96"/>
      <c r="UJV7107" s="96"/>
      <c r="UJW7107" s="96"/>
      <c r="UJX7107" s="96"/>
      <c r="UJY7107" s="96"/>
      <c r="UJZ7107" s="96"/>
      <c r="UKA7107" s="96"/>
      <c r="UKB7107" s="96"/>
      <c r="UKC7107" s="96"/>
      <c r="UKD7107" s="96"/>
      <c r="UKE7107" s="96"/>
      <c r="UKF7107" s="96"/>
      <c r="UKG7107" s="96"/>
      <c r="UKH7107" s="96"/>
      <c r="UKI7107" s="96"/>
      <c r="UKJ7107" s="96"/>
      <c r="UKK7107" s="96"/>
      <c r="UKL7107" s="96"/>
      <c r="UKM7107" s="96"/>
      <c r="UKN7107" s="96"/>
      <c r="UKO7107" s="96"/>
      <c r="UKP7107" s="96"/>
      <c r="UKQ7107" s="96"/>
      <c r="UKR7107" s="96"/>
      <c r="UKS7107" s="96"/>
      <c r="UKT7107" s="96"/>
      <c r="UKU7107" s="96"/>
      <c r="UKV7107" s="96"/>
      <c r="UKW7107" s="96"/>
      <c r="UKX7107" s="96"/>
      <c r="UKY7107" s="96"/>
      <c r="UKZ7107" s="96"/>
      <c r="ULA7107" s="96"/>
      <c r="ULB7107" s="96"/>
      <c r="ULC7107" s="96"/>
      <c r="ULD7107" s="96"/>
      <c r="ULE7107" s="96"/>
      <c r="ULF7107" s="96"/>
      <c r="ULG7107" s="96"/>
      <c r="ULH7107" s="96"/>
      <c r="ULI7107" s="96"/>
      <c r="ULJ7107" s="96"/>
      <c r="ULK7107" s="96"/>
      <c r="ULL7107" s="96"/>
      <c r="ULM7107" s="96"/>
      <c r="ULN7107" s="96"/>
      <c r="ULO7107" s="96"/>
      <c r="ULP7107" s="96"/>
      <c r="ULQ7107" s="96"/>
      <c r="ULR7107" s="96"/>
      <c r="ULS7107" s="96"/>
      <c r="ULT7107" s="96"/>
      <c r="ULU7107" s="96"/>
      <c r="ULV7107" s="96"/>
      <c r="ULW7107" s="96"/>
      <c r="ULX7107" s="96"/>
      <c r="ULY7107" s="96"/>
      <c r="ULZ7107" s="96"/>
      <c r="UMA7107" s="96"/>
      <c r="UMB7107" s="96"/>
      <c r="UMC7107" s="96"/>
      <c r="UMD7107" s="96"/>
      <c r="UME7107" s="96"/>
      <c r="UMF7107" s="96"/>
      <c r="UMG7107" s="96"/>
      <c r="UMH7107" s="96"/>
      <c r="UMI7107" s="96"/>
      <c r="UMJ7107" s="96"/>
      <c r="UMK7107" s="96"/>
      <c r="UML7107" s="96"/>
      <c r="UMM7107" s="96"/>
      <c r="UMN7107" s="96"/>
      <c r="UMO7107" s="96"/>
      <c r="UMP7107" s="96"/>
      <c r="UMQ7107" s="96"/>
      <c r="UMR7107" s="96"/>
      <c r="UMS7107" s="96"/>
      <c r="UMT7107" s="96"/>
      <c r="UMU7107" s="96"/>
      <c r="UMV7107" s="96"/>
      <c r="UMW7107" s="96"/>
      <c r="UMX7107" s="96"/>
      <c r="UMY7107" s="96"/>
      <c r="UMZ7107" s="96"/>
      <c r="UNA7107" s="96"/>
      <c r="UNB7107" s="96"/>
      <c r="UNC7107" s="96"/>
      <c r="UND7107" s="96"/>
      <c r="UNE7107" s="96"/>
      <c r="UNF7107" s="96"/>
      <c r="UNG7107" s="96"/>
      <c r="UNH7107" s="96"/>
      <c r="UNI7107" s="96"/>
      <c r="UNJ7107" s="96"/>
      <c r="UNK7107" s="96"/>
      <c r="UNL7107" s="96"/>
      <c r="UNM7107" s="96"/>
      <c r="UNN7107" s="96"/>
      <c r="UNO7107" s="96"/>
      <c r="UNP7107" s="96"/>
      <c r="UNQ7107" s="96"/>
      <c r="UNR7107" s="96"/>
      <c r="UNS7107" s="96"/>
      <c r="UNT7107" s="96"/>
      <c r="UNU7107" s="96"/>
      <c r="UNV7107" s="96"/>
      <c r="UNW7107" s="96"/>
      <c r="UNX7107" s="96"/>
      <c r="UNY7107" s="96"/>
      <c r="UNZ7107" s="96"/>
      <c r="UOA7107" s="96"/>
      <c r="UOB7107" s="96"/>
      <c r="UOC7107" s="96"/>
      <c r="UOD7107" s="96"/>
      <c r="UOE7107" s="96"/>
      <c r="UOF7107" s="96"/>
      <c r="UOG7107" s="96"/>
      <c r="UOH7107" s="96"/>
      <c r="UOI7107" s="96"/>
      <c r="UOJ7107" s="96"/>
      <c r="UOK7107" s="96"/>
      <c r="UOL7107" s="96"/>
      <c r="UOM7107" s="96"/>
      <c r="UON7107" s="96"/>
      <c r="UOO7107" s="96"/>
      <c r="UOP7107" s="96"/>
      <c r="UOQ7107" s="96"/>
      <c r="UOR7107" s="96"/>
      <c r="UOS7107" s="96"/>
      <c r="UOT7107" s="96"/>
      <c r="UOU7107" s="96"/>
      <c r="UOV7107" s="96"/>
      <c r="UOW7107" s="96"/>
      <c r="UOX7107" s="96"/>
      <c r="UOY7107" s="96"/>
      <c r="UOZ7107" s="96"/>
      <c r="UPA7107" s="96"/>
      <c r="UPB7107" s="96"/>
      <c r="UPC7107" s="96"/>
      <c r="UPD7107" s="96"/>
      <c r="UPE7107" s="96"/>
      <c r="UPF7107" s="96"/>
      <c r="UPG7107" s="96"/>
      <c r="UPH7107" s="96"/>
      <c r="UPI7107" s="96"/>
      <c r="UPJ7107" s="96"/>
      <c r="UPK7107" s="96"/>
      <c r="UPL7107" s="96"/>
      <c r="UPM7107" s="96"/>
      <c r="UPN7107" s="96"/>
      <c r="UPO7107" s="96"/>
      <c r="UPP7107" s="96"/>
      <c r="UPQ7107" s="96"/>
      <c r="UPR7107" s="96"/>
      <c r="UPS7107" s="96"/>
      <c r="UPT7107" s="96"/>
      <c r="UPU7107" s="96"/>
      <c r="UPV7107" s="96"/>
      <c r="UPW7107" s="96"/>
      <c r="UPX7107" s="96"/>
      <c r="UPY7107" s="96"/>
      <c r="UPZ7107" s="96"/>
      <c r="UQA7107" s="96"/>
      <c r="UQB7107" s="96"/>
      <c r="UQC7107" s="96"/>
      <c r="UQD7107" s="96"/>
      <c r="UQE7107" s="96"/>
      <c r="UQF7107" s="96"/>
      <c r="UQG7107" s="96"/>
      <c r="UQH7107" s="96"/>
      <c r="UQI7107" s="96"/>
      <c r="UQJ7107" s="96"/>
      <c r="UQK7107" s="96"/>
      <c r="UQL7107" s="96"/>
      <c r="UQM7107" s="96"/>
      <c r="UQN7107" s="96"/>
      <c r="UQO7107" s="96"/>
      <c r="UQP7107" s="96"/>
      <c r="UQQ7107" s="96"/>
      <c r="UQR7107" s="96"/>
      <c r="UQS7107" s="96"/>
      <c r="UQT7107" s="96"/>
      <c r="UQU7107" s="96"/>
      <c r="UQV7107" s="96"/>
      <c r="UQW7107" s="96"/>
      <c r="UQX7107" s="96"/>
      <c r="UQY7107" s="96"/>
      <c r="UQZ7107" s="96"/>
      <c r="URA7107" s="96"/>
      <c r="URB7107" s="96"/>
      <c r="URC7107" s="96"/>
      <c r="URD7107" s="96"/>
      <c r="URE7107" s="96"/>
      <c r="URF7107" s="96"/>
      <c r="URG7107" s="96"/>
      <c r="URH7107" s="96"/>
      <c r="URI7107" s="96"/>
      <c r="URJ7107" s="96"/>
      <c r="URK7107" s="96"/>
      <c r="URL7107" s="96"/>
      <c r="URM7107" s="96"/>
      <c r="URN7107" s="96"/>
      <c r="URO7107" s="96"/>
      <c r="URP7107" s="96"/>
      <c r="URQ7107" s="96"/>
      <c r="URR7107" s="96"/>
      <c r="URS7107" s="96"/>
      <c r="URT7107" s="96"/>
      <c r="URU7107" s="96"/>
      <c r="URV7107" s="96"/>
      <c r="URW7107" s="96"/>
      <c r="URX7107" s="96"/>
      <c r="URY7107" s="96"/>
      <c r="URZ7107" s="96"/>
      <c r="USA7107" s="96"/>
      <c r="USB7107" s="96"/>
      <c r="USC7107" s="96"/>
      <c r="USD7107" s="96"/>
      <c r="USE7107" s="96"/>
      <c r="USF7107" s="96"/>
      <c r="USG7107" s="96"/>
      <c r="USH7107" s="96"/>
      <c r="USI7107" s="96"/>
      <c r="USJ7107" s="96"/>
      <c r="USK7107" s="96"/>
      <c r="USL7107" s="96"/>
      <c r="USM7107" s="96"/>
      <c r="USN7107" s="96"/>
      <c r="USO7107" s="96"/>
      <c r="USP7107" s="96"/>
      <c r="USQ7107" s="96"/>
      <c r="USR7107" s="96"/>
      <c r="USS7107" s="96"/>
      <c r="UST7107" s="96"/>
      <c r="USU7107" s="96"/>
      <c r="USV7107" s="96"/>
      <c r="USW7107" s="96"/>
      <c r="USX7107" s="96"/>
      <c r="USY7107" s="96"/>
      <c r="USZ7107" s="96"/>
      <c r="UTA7107" s="96"/>
      <c r="UTB7107" s="96"/>
      <c r="UTC7107" s="96"/>
      <c r="UTD7107" s="96"/>
      <c r="UTE7107" s="96"/>
      <c r="UTF7107" s="96"/>
      <c r="UTG7107" s="96"/>
      <c r="UTH7107" s="96"/>
      <c r="UTI7107" s="96"/>
      <c r="UTJ7107" s="96"/>
      <c r="UTK7107" s="96"/>
      <c r="UTL7107" s="96"/>
      <c r="UTM7107" s="96"/>
      <c r="UTN7107" s="96"/>
      <c r="UTO7107" s="96"/>
      <c r="UTP7107" s="96"/>
      <c r="UTQ7107" s="96"/>
      <c r="UTR7107" s="96"/>
      <c r="UTS7107" s="96"/>
      <c r="UTT7107" s="96"/>
      <c r="UTU7107" s="96"/>
      <c r="UTV7107" s="96"/>
      <c r="UTW7107" s="96"/>
      <c r="UTX7107" s="96"/>
      <c r="UTY7107" s="96"/>
      <c r="UTZ7107" s="96"/>
      <c r="UUA7107" s="96"/>
      <c r="UUB7107" s="96"/>
      <c r="UUC7107" s="96"/>
      <c r="UUD7107" s="96"/>
      <c r="UUE7107" s="96"/>
      <c r="UUF7107" s="96"/>
      <c r="UUG7107" s="96"/>
      <c r="UUH7107" s="96"/>
      <c r="UUI7107" s="96"/>
      <c r="UUJ7107" s="96"/>
      <c r="UUK7107" s="96"/>
      <c r="UUL7107" s="96"/>
      <c r="UUM7107" s="96"/>
      <c r="UUN7107" s="96"/>
      <c r="UUO7107" s="96"/>
      <c r="UUP7107" s="96"/>
      <c r="UUQ7107" s="96"/>
      <c r="UUR7107" s="96"/>
      <c r="UUS7107" s="96"/>
      <c r="UUT7107" s="96"/>
      <c r="UUU7107" s="96"/>
      <c r="UUV7107" s="96"/>
      <c r="UUW7107" s="96"/>
      <c r="UUX7107" s="96"/>
      <c r="UUY7107" s="96"/>
      <c r="UUZ7107" s="96"/>
      <c r="UVA7107" s="96"/>
      <c r="UVB7107" s="96"/>
      <c r="UVC7107" s="96"/>
      <c r="UVD7107" s="96"/>
      <c r="UVE7107" s="96"/>
      <c r="UVF7107" s="96"/>
      <c r="UVG7107" s="96"/>
      <c r="UVH7107" s="96"/>
      <c r="UVI7107" s="96"/>
      <c r="UVJ7107" s="96"/>
      <c r="UVK7107" s="96"/>
      <c r="UVL7107" s="96"/>
      <c r="UVM7107" s="96"/>
      <c r="UVN7107" s="96"/>
      <c r="UVO7107" s="96"/>
      <c r="UVP7107" s="96"/>
      <c r="UVQ7107" s="96"/>
      <c r="UVR7107" s="96"/>
      <c r="UVS7107" s="96"/>
      <c r="UVT7107" s="96"/>
      <c r="UVU7107" s="96"/>
      <c r="UVV7107" s="96"/>
      <c r="UVW7107" s="96"/>
      <c r="UVX7107" s="96"/>
      <c r="UVY7107" s="96"/>
      <c r="UVZ7107" s="96"/>
      <c r="UWA7107" s="96"/>
      <c r="UWB7107" s="96"/>
      <c r="UWC7107" s="96"/>
      <c r="UWD7107" s="96"/>
      <c r="UWE7107" s="96"/>
      <c r="UWF7107" s="96"/>
      <c r="UWG7107" s="96"/>
      <c r="UWH7107" s="96"/>
      <c r="UWI7107" s="96"/>
      <c r="UWJ7107" s="96"/>
      <c r="UWK7107" s="96"/>
      <c r="UWL7107" s="96"/>
      <c r="UWM7107" s="96"/>
      <c r="UWN7107" s="96"/>
      <c r="UWO7107" s="96"/>
      <c r="UWP7107" s="96"/>
      <c r="UWQ7107" s="96"/>
      <c r="UWR7107" s="96"/>
      <c r="UWS7107" s="96"/>
      <c r="UWT7107" s="96"/>
      <c r="UWU7107" s="96"/>
      <c r="UWV7107" s="96"/>
      <c r="UWW7107" s="96"/>
      <c r="UWX7107" s="96"/>
      <c r="UWY7107" s="96"/>
      <c r="UWZ7107" s="96"/>
      <c r="UXA7107" s="96"/>
      <c r="UXB7107" s="96"/>
      <c r="UXC7107" s="96"/>
      <c r="UXD7107" s="96"/>
      <c r="UXE7107" s="96"/>
      <c r="UXF7107" s="96"/>
      <c r="UXG7107" s="96"/>
      <c r="UXH7107" s="96"/>
      <c r="UXI7107" s="96"/>
      <c r="UXJ7107" s="96"/>
      <c r="UXK7107" s="96"/>
      <c r="UXL7107" s="96"/>
      <c r="UXM7107" s="96"/>
      <c r="UXN7107" s="96"/>
      <c r="UXO7107" s="96"/>
      <c r="UXP7107" s="96"/>
      <c r="UXQ7107" s="96"/>
      <c r="UXR7107" s="96"/>
      <c r="UXS7107" s="96"/>
      <c r="UXT7107" s="96"/>
      <c r="UXU7107" s="96"/>
      <c r="UXV7107" s="96"/>
      <c r="UXW7107" s="96"/>
      <c r="UXX7107" s="96"/>
      <c r="UXY7107" s="96"/>
      <c r="UXZ7107" s="96"/>
      <c r="UYA7107" s="96"/>
      <c r="UYB7107" s="96"/>
      <c r="UYC7107" s="96"/>
      <c r="UYD7107" s="96"/>
      <c r="UYE7107" s="96"/>
      <c r="UYF7107" s="96"/>
      <c r="UYG7107" s="96"/>
      <c r="UYH7107" s="96"/>
      <c r="UYI7107" s="96"/>
      <c r="UYJ7107" s="96"/>
      <c r="UYK7107" s="96"/>
      <c r="UYL7107" s="96"/>
      <c r="UYM7107" s="96"/>
      <c r="UYN7107" s="96"/>
      <c r="UYO7107" s="96"/>
      <c r="UYP7107" s="96"/>
      <c r="UYQ7107" s="96"/>
      <c r="UYR7107" s="96"/>
      <c r="UYS7107" s="96"/>
      <c r="UYT7107" s="96"/>
      <c r="UYU7107" s="96"/>
      <c r="UYV7107" s="96"/>
      <c r="UYW7107" s="96"/>
      <c r="UYX7107" s="96"/>
      <c r="UYY7107" s="96"/>
      <c r="UYZ7107" s="96"/>
      <c r="UZA7107" s="96"/>
      <c r="UZB7107" s="96"/>
      <c r="UZC7107" s="96"/>
      <c r="UZD7107" s="96"/>
      <c r="UZE7107" s="96"/>
      <c r="UZF7107" s="96"/>
      <c r="UZG7107" s="96"/>
      <c r="UZH7107" s="96"/>
      <c r="UZI7107" s="96"/>
      <c r="UZJ7107" s="96"/>
      <c r="UZK7107" s="96"/>
      <c r="UZL7107" s="96"/>
      <c r="UZM7107" s="96"/>
      <c r="UZN7107" s="96"/>
      <c r="UZO7107" s="96"/>
      <c r="UZP7107" s="96"/>
      <c r="UZQ7107" s="96"/>
      <c r="UZR7107" s="96"/>
      <c r="UZS7107" s="96"/>
      <c r="UZT7107" s="96"/>
      <c r="UZU7107" s="96"/>
      <c r="UZV7107" s="96"/>
      <c r="UZW7107" s="96"/>
      <c r="UZX7107" s="96"/>
      <c r="UZY7107" s="96"/>
      <c r="UZZ7107" s="96"/>
      <c r="VAA7107" s="96"/>
      <c r="VAB7107" s="96"/>
      <c r="VAC7107" s="96"/>
      <c r="VAD7107" s="96"/>
      <c r="VAE7107" s="96"/>
      <c r="VAF7107" s="96"/>
      <c r="VAG7107" s="96"/>
      <c r="VAH7107" s="96"/>
      <c r="VAI7107" s="96"/>
      <c r="VAJ7107" s="96"/>
      <c r="VAK7107" s="96"/>
      <c r="VAL7107" s="96"/>
      <c r="VAM7107" s="96"/>
      <c r="VAN7107" s="96"/>
      <c r="VAO7107" s="96"/>
      <c r="VAP7107" s="96"/>
      <c r="VAQ7107" s="96"/>
      <c r="VAR7107" s="96"/>
      <c r="VAS7107" s="96"/>
      <c r="VAT7107" s="96"/>
      <c r="VAU7107" s="96"/>
      <c r="VAV7107" s="96"/>
      <c r="VAW7107" s="96"/>
      <c r="VAX7107" s="96"/>
      <c r="VAY7107" s="96"/>
      <c r="VAZ7107" s="96"/>
      <c r="VBA7107" s="96"/>
      <c r="VBB7107" s="96"/>
      <c r="VBC7107" s="96"/>
      <c r="VBD7107" s="96"/>
      <c r="VBE7107" s="96"/>
      <c r="VBF7107" s="96"/>
      <c r="VBG7107" s="96"/>
      <c r="VBH7107" s="96"/>
      <c r="VBI7107" s="96"/>
      <c r="VBJ7107" s="96"/>
      <c r="VBK7107" s="96"/>
      <c r="VBL7107" s="96"/>
      <c r="VBM7107" s="96"/>
      <c r="VBN7107" s="96"/>
      <c r="VBO7107" s="96"/>
      <c r="VBP7107" s="96"/>
      <c r="VBQ7107" s="96"/>
      <c r="VBR7107" s="96"/>
      <c r="VBS7107" s="96"/>
      <c r="VBT7107" s="96"/>
      <c r="VBU7107" s="96"/>
      <c r="VBV7107" s="96"/>
      <c r="VBW7107" s="96"/>
      <c r="VBX7107" s="96"/>
      <c r="VBY7107" s="96"/>
      <c r="VBZ7107" s="96"/>
      <c r="VCA7107" s="96"/>
      <c r="VCB7107" s="96"/>
      <c r="VCC7107" s="96"/>
      <c r="VCD7107" s="96"/>
      <c r="VCE7107" s="96"/>
      <c r="VCF7107" s="96"/>
      <c r="VCG7107" s="96"/>
      <c r="VCH7107" s="96"/>
      <c r="VCI7107" s="96"/>
      <c r="VCJ7107" s="96"/>
      <c r="VCK7107" s="96"/>
      <c r="VCL7107" s="96"/>
      <c r="VCM7107" s="96"/>
      <c r="VCN7107" s="96"/>
      <c r="VCO7107" s="96"/>
      <c r="VCP7107" s="96"/>
      <c r="VCQ7107" s="96"/>
      <c r="VCR7107" s="96"/>
      <c r="VCS7107" s="96"/>
      <c r="VCT7107" s="96"/>
      <c r="VCU7107" s="96"/>
      <c r="VCV7107" s="96"/>
      <c r="VCW7107" s="96"/>
      <c r="VCX7107" s="96"/>
      <c r="VCY7107" s="96"/>
      <c r="VCZ7107" s="96"/>
      <c r="VDA7107" s="96"/>
      <c r="VDB7107" s="96"/>
      <c r="VDC7107" s="96"/>
      <c r="VDD7107" s="96"/>
      <c r="VDE7107" s="96"/>
      <c r="VDF7107" s="96"/>
      <c r="VDG7107" s="96"/>
      <c r="VDH7107" s="96"/>
      <c r="VDI7107" s="96"/>
      <c r="VDJ7107" s="96"/>
      <c r="VDK7107" s="96"/>
      <c r="VDL7107" s="96"/>
      <c r="VDM7107" s="96"/>
      <c r="VDN7107" s="96"/>
      <c r="VDO7107" s="96"/>
      <c r="VDP7107" s="96"/>
      <c r="VDQ7107" s="96"/>
      <c r="VDR7107" s="96"/>
      <c r="VDS7107" s="96"/>
      <c r="VDT7107" s="96"/>
      <c r="VDU7107" s="96"/>
      <c r="VDV7107" s="96"/>
      <c r="VDW7107" s="96"/>
      <c r="VDX7107" s="96"/>
      <c r="VDY7107" s="96"/>
      <c r="VDZ7107" s="96"/>
      <c r="VEA7107" s="96"/>
      <c r="VEB7107" s="96"/>
      <c r="VEC7107" s="96"/>
      <c r="VED7107" s="96"/>
      <c r="VEE7107" s="96"/>
      <c r="VEF7107" s="96"/>
      <c r="VEG7107" s="96"/>
      <c r="VEH7107" s="96"/>
      <c r="VEI7107" s="96"/>
      <c r="VEJ7107" s="96"/>
      <c r="VEK7107" s="96"/>
      <c r="VEL7107" s="96"/>
      <c r="VEM7107" s="96"/>
      <c r="VEN7107" s="96"/>
      <c r="VEO7107" s="96"/>
      <c r="VEP7107" s="96"/>
      <c r="VEQ7107" s="96"/>
      <c r="VER7107" s="96"/>
      <c r="VES7107" s="96"/>
      <c r="VET7107" s="96"/>
      <c r="VEU7107" s="96"/>
      <c r="VEV7107" s="96"/>
      <c r="VEW7107" s="96"/>
      <c r="VEX7107" s="96"/>
      <c r="VEY7107" s="96"/>
      <c r="VEZ7107" s="96"/>
      <c r="VFA7107" s="96"/>
      <c r="VFB7107" s="96"/>
      <c r="VFC7107" s="96"/>
      <c r="VFD7107" s="96"/>
      <c r="VFE7107" s="96"/>
      <c r="VFF7107" s="96"/>
      <c r="VFG7107" s="96"/>
      <c r="VFH7107" s="96"/>
      <c r="VFI7107" s="96"/>
      <c r="VFJ7107" s="96"/>
      <c r="VFK7107" s="96"/>
      <c r="VFL7107" s="96"/>
      <c r="VFM7107" s="96"/>
      <c r="VFN7107" s="96"/>
      <c r="VFO7107" s="96"/>
      <c r="VFP7107" s="96"/>
      <c r="VFQ7107" s="96"/>
      <c r="VFR7107" s="96"/>
      <c r="VFS7107" s="96"/>
      <c r="VFT7107" s="96"/>
      <c r="VFU7107" s="96"/>
      <c r="VFV7107" s="96"/>
      <c r="VFW7107" s="96"/>
      <c r="VFX7107" s="96"/>
      <c r="VFY7107" s="96"/>
      <c r="VFZ7107" s="96"/>
      <c r="VGA7107" s="96"/>
      <c r="VGB7107" s="96"/>
      <c r="VGC7107" s="96"/>
      <c r="VGD7107" s="96"/>
      <c r="VGE7107" s="96"/>
      <c r="VGF7107" s="96"/>
      <c r="VGG7107" s="96"/>
      <c r="VGH7107" s="96"/>
      <c r="VGI7107" s="96"/>
      <c r="VGJ7107" s="96"/>
      <c r="VGK7107" s="96"/>
      <c r="VGL7107" s="96"/>
      <c r="VGM7107" s="96"/>
      <c r="VGN7107" s="96"/>
      <c r="VGO7107" s="96"/>
      <c r="VGP7107" s="96"/>
      <c r="VGQ7107" s="96"/>
      <c r="VGR7107" s="96"/>
      <c r="VGS7107" s="96"/>
      <c r="VGT7107" s="96"/>
      <c r="VGU7107" s="96"/>
      <c r="VGV7107" s="96"/>
      <c r="VGW7107" s="96"/>
      <c r="VGX7107" s="96"/>
      <c r="VGY7107" s="96"/>
      <c r="VGZ7107" s="96"/>
      <c r="VHA7107" s="96"/>
      <c r="VHB7107" s="96"/>
      <c r="VHC7107" s="96"/>
      <c r="VHD7107" s="96"/>
      <c r="VHE7107" s="96"/>
      <c r="VHF7107" s="96"/>
      <c r="VHG7107" s="96"/>
      <c r="VHH7107" s="96"/>
      <c r="VHI7107" s="96"/>
      <c r="VHJ7107" s="96"/>
      <c r="VHK7107" s="96"/>
      <c r="VHL7107" s="96"/>
      <c r="VHM7107" s="96"/>
      <c r="VHN7107" s="96"/>
      <c r="VHO7107" s="96"/>
      <c r="VHP7107" s="96"/>
      <c r="VHQ7107" s="96"/>
      <c r="VHR7107" s="96"/>
      <c r="VHS7107" s="96"/>
      <c r="VHT7107" s="96"/>
      <c r="VHU7107" s="96"/>
      <c r="VHV7107" s="96"/>
      <c r="VHW7107" s="96"/>
      <c r="VHX7107" s="96"/>
      <c r="VHY7107" s="96"/>
      <c r="VHZ7107" s="96"/>
      <c r="VIA7107" s="96"/>
      <c r="VIB7107" s="96"/>
      <c r="VIC7107" s="96"/>
      <c r="VID7107" s="96"/>
      <c r="VIE7107" s="96"/>
      <c r="VIF7107" s="96"/>
      <c r="VIG7107" s="96"/>
      <c r="VIH7107" s="96"/>
      <c r="VII7107" s="96"/>
      <c r="VIJ7107" s="96"/>
      <c r="VIK7107" s="96"/>
      <c r="VIL7107" s="96"/>
      <c r="VIM7107" s="96"/>
      <c r="VIN7107" s="96"/>
      <c r="VIO7107" s="96"/>
      <c r="VIP7107" s="96"/>
      <c r="VIQ7107" s="96"/>
      <c r="VIR7107" s="96"/>
      <c r="VIS7107" s="96"/>
      <c r="VIT7107" s="96"/>
      <c r="VIU7107" s="96"/>
      <c r="VIV7107" s="96"/>
      <c r="VIW7107" s="96"/>
      <c r="VIX7107" s="96"/>
      <c r="VIY7107" s="96"/>
      <c r="VIZ7107" s="96"/>
      <c r="VJA7107" s="96"/>
      <c r="VJB7107" s="96"/>
      <c r="VJC7107" s="96"/>
      <c r="VJD7107" s="96"/>
      <c r="VJE7107" s="96"/>
      <c r="VJF7107" s="96"/>
      <c r="VJG7107" s="96"/>
      <c r="VJH7107" s="96"/>
      <c r="VJI7107" s="96"/>
      <c r="VJJ7107" s="96"/>
      <c r="VJK7107" s="96"/>
      <c r="VJL7107" s="96"/>
      <c r="VJM7107" s="96"/>
      <c r="VJN7107" s="96"/>
      <c r="VJO7107" s="96"/>
      <c r="VJP7107" s="96"/>
      <c r="VJQ7107" s="96"/>
      <c r="VJR7107" s="96"/>
      <c r="VJS7107" s="96"/>
      <c r="VJT7107" s="96"/>
      <c r="VJU7107" s="96"/>
      <c r="VJV7107" s="96"/>
      <c r="VJW7107" s="96"/>
      <c r="VJX7107" s="96"/>
      <c r="VJY7107" s="96"/>
      <c r="VJZ7107" s="96"/>
      <c r="VKA7107" s="96"/>
      <c r="VKB7107" s="96"/>
      <c r="VKC7107" s="96"/>
      <c r="VKD7107" s="96"/>
      <c r="VKE7107" s="96"/>
      <c r="VKF7107" s="96"/>
      <c r="VKG7107" s="96"/>
      <c r="VKH7107" s="96"/>
      <c r="VKI7107" s="96"/>
      <c r="VKJ7107" s="96"/>
      <c r="VKK7107" s="96"/>
      <c r="VKL7107" s="96"/>
      <c r="VKM7107" s="96"/>
      <c r="VKN7107" s="96"/>
      <c r="VKO7107" s="96"/>
      <c r="VKP7107" s="96"/>
      <c r="VKQ7107" s="96"/>
      <c r="VKR7107" s="96"/>
      <c r="VKS7107" s="96"/>
      <c r="VKT7107" s="96"/>
      <c r="VKU7107" s="96"/>
      <c r="VKV7107" s="96"/>
      <c r="VKW7107" s="96"/>
      <c r="VKX7107" s="96"/>
      <c r="VKY7107" s="96"/>
      <c r="VKZ7107" s="96"/>
      <c r="VLA7107" s="96"/>
      <c r="VLB7107" s="96"/>
      <c r="VLC7107" s="96"/>
      <c r="VLD7107" s="96"/>
      <c r="VLE7107" s="96"/>
      <c r="VLF7107" s="96"/>
      <c r="VLG7107" s="96"/>
      <c r="VLH7107" s="96"/>
      <c r="VLI7107" s="96"/>
      <c r="VLJ7107" s="96"/>
      <c r="VLK7107" s="96"/>
      <c r="VLL7107" s="96"/>
      <c r="VLM7107" s="96"/>
      <c r="VLN7107" s="96"/>
      <c r="VLO7107" s="96"/>
      <c r="VLP7107" s="96"/>
      <c r="VLQ7107" s="96"/>
      <c r="VLR7107" s="96"/>
      <c r="VLS7107" s="96"/>
      <c r="VLT7107" s="96"/>
      <c r="VLU7107" s="96"/>
      <c r="VLV7107" s="96"/>
      <c r="VLW7107" s="96"/>
      <c r="VLX7107" s="96"/>
      <c r="VLY7107" s="96"/>
      <c r="VLZ7107" s="96"/>
      <c r="VMA7107" s="96"/>
      <c r="VMB7107" s="96"/>
      <c r="VMC7107" s="96"/>
      <c r="VMD7107" s="96"/>
      <c r="VME7107" s="96"/>
      <c r="VMF7107" s="96"/>
      <c r="VMG7107" s="96"/>
      <c r="VMH7107" s="96"/>
      <c r="VMI7107" s="96"/>
      <c r="VMJ7107" s="96"/>
      <c r="VMK7107" s="96"/>
      <c r="VML7107" s="96"/>
      <c r="VMM7107" s="96"/>
      <c r="VMN7107" s="96"/>
      <c r="VMO7107" s="96"/>
      <c r="VMP7107" s="96"/>
      <c r="VMQ7107" s="96"/>
      <c r="VMR7107" s="96"/>
      <c r="VMS7107" s="96"/>
      <c r="VMT7107" s="96"/>
      <c r="VMU7107" s="96"/>
      <c r="VMV7107" s="96"/>
      <c r="VMW7107" s="96"/>
      <c r="VMX7107" s="96"/>
      <c r="VMY7107" s="96"/>
      <c r="VMZ7107" s="96"/>
      <c r="VNA7107" s="96"/>
      <c r="VNB7107" s="96"/>
      <c r="VNC7107" s="96"/>
      <c r="VND7107" s="96"/>
      <c r="VNE7107" s="96"/>
      <c r="VNF7107" s="96"/>
      <c r="VNG7107" s="96"/>
      <c r="VNH7107" s="96"/>
      <c r="VNI7107" s="96"/>
      <c r="VNJ7107" s="96"/>
      <c r="VNK7107" s="96"/>
      <c r="VNL7107" s="96"/>
      <c r="VNM7107" s="96"/>
      <c r="VNN7107" s="96"/>
      <c r="VNO7107" s="96"/>
      <c r="VNP7107" s="96"/>
      <c r="VNQ7107" s="96"/>
      <c r="VNR7107" s="96"/>
      <c r="VNS7107" s="96"/>
      <c r="VNT7107" s="96"/>
      <c r="VNU7107" s="96"/>
      <c r="VNV7107" s="96"/>
      <c r="VNW7107" s="96"/>
      <c r="VNX7107" s="96"/>
      <c r="VNY7107" s="96"/>
      <c r="VNZ7107" s="96"/>
      <c r="VOA7107" s="96"/>
      <c r="VOB7107" s="96"/>
      <c r="VOC7107" s="96"/>
      <c r="VOD7107" s="96"/>
      <c r="VOE7107" s="96"/>
      <c r="VOF7107" s="96"/>
      <c r="VOG7107" s="96"/>
      <c r="VOH7107" s="96"/>
      <c r="VOI7107" s="96"/>
      <c r="VOJ7107" s="96"/>
      <c r="VOK7107" s="96"/>
      <c r="VOL7107" s="96"/>
      <c r="VOM7107" s="96"/>
      <c r="VON7107" s="96"/>
      <c r="VOO7107" s="96"/>
      <c r="VOP7107" s="96"/>
      <c r="VOQ7107" s="96"/>
      <c r="VOR7107" s="96"/>
      <c r="VOS7107" s="96"/>
      <c r="VOT7107" s="96"/>
      <c r="VOU7107" s="96"/>
      <c r="VOV7107" s="96"/>
      <c r="VOW7107" s="96"/>
      <c r="VOX7107" s="96"/>
      <c r="VOY7107" s="96"/>
      <c r="VOZ7107" s="96"/>
      <c r="VPA7107" s="96"/>
      <c r="VPB7107" s="96"/>
      <c r="VPC7107" s="96"/>
      <c r="VPD7107" s="96"/>
      <c r="VPE7107" s="96"/>
      <c r="VPF7107" s="96"/>
      <c r="VPG7107" s="96"/>
      <c r="VPH7107" s="96"/>
      <c r="VPI7107" s="96"/>
      <c r="VPJ7107" s="96"/>
      <c r="VPK7107" s="96"/>
      <c r="VPL7107" s="96"/>
      <c r="VPM7107" s="96"/>
      <c r="VPN7107" s="96"/>
      <c r="VPO7107" s="96"/>
      <c r="VPP7107" s="96"/>
      <c r="VPQ7107" s="96"/>
      <c r="VPR7107" s="96"/>
      <c r="VPS7107" s="96"/>
      <c r="VPT7107" s="96"/>
      <c r="VPU7107" s="96"/>
      <c r="VPV7107" s="96"/>
      <c r="VPW7107" s="96"/>
      <c r="VPX7107" s="96"/>
      <c r="VPY7107" s="96"/>
      <c r="VPZ7107" s="96"/>
      <c r="VQA7107" s="96"/>
      <c r="VQB7107" s="96"/>
      <c r="VQC7107" s="96"/>
      <c r="VQD7107" s="96"/>
      <c r="VQE7107" s="96"/>
      <c r="VQF7107" s="96"/>
      <c r="VQG7107" s="96"/>
      <c r="VQH7107" s="96"/>
      <c r="VQI7107" s="96"/>
      <c r="VQJ7107" s="96"/>
      <c r="VQK7107" s="96"/>
      <c r="VQL7107" s="96"/>
      <c r="VQM7107" s="96"/>
      <c r="VQN7107" s="96"/>
      <c r="VQO7107" s="96"/>
      <c r="VQP7107" s="96"/>
      <c r="VQQ7107" s="96"/>
      <c r="VQR7107" s="96"/>
      <c r="VQS7107" s="96"/>
      <c r="VQT7107" s="96"/>
      <c r="VQU7107" s="96"/>
      <c r="VQV7107" s="96"/>
      <c r="VQW7107" s="96"/>
      <c r="VQX7107" s="96"/>
      <c r="VQY7107" s="96"/>
      <c r="VQZ7107" s="96"/>
      <c r="VRA7107" s="96"/>
      <c r="VRB7107" s="96"/>
      <c r="VRC7107" s="96"/>
      <c r="VRD7107" s="96"/>
      <c r="VRE7107" s="96"/>
      <c r="VRF7107" s="96"/>
      <c r="VRG7107" s="96"/>
      <c r="VRH7107" s="96"/>
      <c r="VRI7107" s="96"/>
      <c r="VRJ7107" s="96"/>
      <c r="VRK7107" s="96"/>
      <c r="VRL7107" s="96"/>
      <c r="VRM7107" s="96"/>
      <c r="VRN7107" s="96"/>
      <c r="VRO7107" s="96"/>
      <c r="VRP7107" s="96"/>
      <c r="VRQ7107" s="96"/>
      <c r="VRR7107" s="96"/>
      <c r="VRS7107" s="96"/>
      <c r="VRT7107" s="96"/>
      <c r="VRU7107" s="96"/>
      <c r="VRV7107" s="96"/>
      <c r="VRW7107" s="96"/>
      <c r="VRX7107" s="96"/>
      <c r="VRY7107" s="96"/>
      <c r="VRZ7107" s="96"/>
      <c r="VSA7107" s="96"/>
      <c r="VSB7107" s="96"/>
      <c r="VSC7107" s="96"/>
      <c r="VSD7107" s="96"/>
      <c r="VSE7107" s="96"/>
      <c r="VSF7107" s="96"/>
      <c r="VSG7107" s="96"/>
      <c r="VSH7107" s="96"/>
      <c r="VSI7107" s="96"/>
      <c r="VSJ7107" s="96"/>
      <c r="VSK7107" s="96"/>
      <c r="VSL7107" s="96"/>
      <c r="VSM7107" s="96"/>
      <c r="VSN7107" s="96"/>
      <c r="VSO7107" s="96"/>
      <c r="VSP7107" s="96"/>
      <c r="VSQ7107" s="96"/>
      <c r="VSR7107" s="96"/>
      <c r="VSS7107" s="96"/>
      <c r="VST7107" s="96"/>
      <c r="VSU7107" s="96"/>
      <c r="VSV7107" s="96"/>
      <c r="VSW7107" s="96"/>
      <c r="VSX7107" s="96"/>
      <c r="VSY7107" s="96"/>
      <c r="VSZ7107" s="96"/>
      <c r="VTA7107" s="96"/>
      <c r="VTB7107" s="96"/>
      <c r="VTC7107" s="96"/>
      <c r="VTD7107" s="96"/>
      <c r="VTE7107" s="96"/>
      <c r="VTF7107" s="96"/>
      <c r="VTG7107" s="96"/>
      <c r="VTH7107" s="96"/>
      <c r="VTI7107" s="96"/>
      <c r="VTJ7107" s="96"/>
      <c r="VTK7107" s="96"/>
      <c r="VTL7107" s="96"/>
      <c r="VTM7107" s="96"/>
      <c r="VTN7107" s="96"/>
      <c r="VTO7107" s="96"/>
      <c r="VTP7107" s="96"/>
      <c r="VTQ7107" s="96"/>
      <c r="VTR7107" s="96"/>
      <c r="VTS7107" s="96"/>
      <c r="VTT7107" s="96"/>
      <c r="VTU7107" s="96"/>
      <c r="VTV7107" s="96"/>
      <c r="VTW7107" s="96"/>
      <c r="VTX7107" s="96"/>
      <c r="VTY7107" s="96"/>
      <c r="VTZ7107" s="96"/>
      <c r="VUA7107" s="96"/>
      <c r="VUB7107" s="96"/>
      <c r="VUC7107" s="96"/>
      <c r="VUD7107" s="96"/>
      <c r="VUE7107" s="96"/>
      <c r="VUF7107" s="96"/>
      <c r="VUG7107" s="96"/>
      <c r="VUH7107" s="96"/>
      <c r="VUI7107" s="96"/>
      <c r="VUJ7107" s="96"/>
      <c r="VUK7107" s="96"/>
      <c r="VUL7107" s="96"/>
      <c r="VUM7107" s="96"/>
      <c r="VUN7107" s="96"/>
      <c r="VUO7107" s="96"/>
      <c r="VUP7107" s="96"/>
      <c r="VUQ7107" s="96"/>
      <c r="VUR7107" s="96"/>
      <c r="VUS7107" s="96"/>
      <c r="VUT7107" s="96"/>
      <c r="VUU7107" s="96"/>
      <c r="VUV7107" s="96"/>
      <c r="VUW7107" s="96"/>
      <c r="VUX7107" s="96"/>
      <c r="VUY7107" s="96"/>
      <c r="VUZ7107" s="96"/>
      <c r="VVA7107" s="96"/>
      <c r="VVB7107" s="96"/>
      <c r="VVC7107" s="96"/>
      <c r="VVD7107" s="96"/>
      <c r="VVE7107" s="96"/>
      <c r="VVF7107" s="96"/>
      <c r="VVG7107" s="96"/>
      <c r="VVH7107" s="96"/>
      <c r="VVI7107" s="96"/>
      <c r="VVJ7107" s="96"/>
      <c r="VVK7107" s="96"/>
      <c r="VVL7107" s="96"/>
      <c r="VVM7107" s="96"/>
      <c r="VVN7107" s="96"/>
      <c r="VVO7107" s="96"/>
      <c r="VVP7107" s="96"/>
      <c r="VVQ7107" s="96"/>
      <c r="VVR7107" s="96"/>
      <c r="VVS7107" s="96"/>
      <c r="VVT7107" s="96"/>
      <c r="VVU7107" s="96"/>
      <c r="VVV7107" s="96"/>
      <c r="VVW7107" s="96"/>
      <c r="VVX7107" s="96"/>
      <c r="VVY7107" s="96"/>
      <c r="VVZ7107" s="96"/>
      <c r="VWA7107" s="96"/>
      <c r="VWB7107" s="96"/>
      <c r="VWC7107" s="96"/>
      <c r="VWD7107" s="96"/>
      <c r="VWE7107" s="96"/>
      <c r="VWF7107" s="96"/>
      <c r="VWG7107" s="96"/>
      <c r="VWH7107" s="96"/>
      <c r="VWI7107" s="96"/>
      <c r="VWJ7107" s="96"/>
      <c r="VWK7107" s="96"/>
      <c r="VWL7107" s="96"/>
      <c r="VWM7107" s="96"/>
      <c r="VWN7107" s="96"/>
      <c r="VWO7107" s="96"/>
      <c r="VWP7107" s="96"/>
      <c r="VWQ7107" s="96"/>
      <c r="VWR7107" s="96"/>
      <c r="VWS7107" s="96"/>
      <c r="VWT7107" s="96"/>
      <c r="VWU7107" s="96"/>
      <c r="VWV7107" s="96"/>
      <c r="VWW7107" s="96"/>
      <c r="VWX7107" s="96"/>
      <c r="VWY7107" s="96"/>
      <c r="VWZ7107" s="96"/>
      <c r="VXA7107" s="96"/>
      <c r="VXB7107" s="96"/>
      <c r="VXC7107" s="96"/>
      <c r="VXD7107" s="96"/>
      <c r="VXE7107" s="96"/>
      <c r="VXF7107" s="96"/>
      <c r="VXG7107" s="96"/>
      <c r="VXH7107" s="96"/>
      <c r="VXI7107" s="96"/>
      <c r="VXJ7107" s="96"/>
      <c r="VXK7107" s="96"/>
      <c r="VXL7107" s="96"/>
      <c r="VXM7107" s="96"/>
      <c r="VXN7107" s="96"/>
      <c r="VXO7107" s="96"/>
      <c r="VXP7107" s="96"/>
      <c r="VXQ7107" s="96"/>
      <c r="VXR7107" s="96"/>
      <c r="VXS7107" s="96"/>
      <c r="VXT7107" s="96"/>
      <c r="VXU7107" s="96"/>
      <c r="VXV7107" s="96"/>
      <c r="VXW7107" s="96"/>
      <c r="VXX7107" s="96"/>
      <c r="VXY7107" s="96"/>
      <c r="VXZ7107" s="96"/>
      <c r="VYA7107" s="96"/>
      <c r="VYB7107" s="96"/>
      <c r="VYC7107" s="96"/>
      <c r="VYD7107" s="96"/>
      <c r="VYE7107" s="96"/>
      <c r="VYF7107" s="96"/>
      <c r="VYG7107" s="96"/>
      <c r="VYH7107" s="96"/>
      <c r="VYI7107" s="96"/>
      <c r="VYJ7107" s="96"/>
      <c r="VYK7107" s="96"/>
      <c r="VYL7107" s="96"/>
      <c r="VYM7107" s="96"/>
      <c r="VYN7107" s="96"/>
      <c r="VYO7107" s="96"/>
      <c r="VYP7107" s="96"/>
      <c r="VYQ7107" s="96"/>
      <c r="VYR7107" s="96"/>
      <c r="VYS7107" s="96"/>
      <c r="VYT7107" s="96"/>
      <c r="VYU7107" s="96"/>
      <c r="VYV7107" s="96"/>
      <c r="VYW7107" s="96"/>
      <c r="VYX7107" s="96"/>
      <c r="VYY7107" s="96"/>
      <c r="VYZ7107" s="96"/>
      <c r="VZA7107" s="96"/>
      <c r="VZB7107" s="96"/>
      <c r="VZC7107" s="96"/>
      <c r="VZD7107" s="96"/>
      <c r="VZE7107" s="96"/>
      <c r="VZF7107" s="96"/>
      <c r="VZG7107" s="96"/>
      <c r="VZH7107" s="96"/>
      <c r="VZI7107" s="96"/>
      <c r="VZJ7107" s="96"/>
      <c r="VZK7107" s="96"/>
      <c r="VZL7107" s="96"/>
      <c r="VZM7107" s="96"/>
      <c r="VZN7107" s="96"/>
      <c r="VZO7107" s="96"/>
      <c r="VZP7107" s="96"/>
      <c r="VZQ7107" s="96"/>
      <c r="VZR7107" s="96"/>
      <c r="VZS7107" s="96"/>
      <c r="VZT7107" s="96"/>
      <c r="VZU7107" s="96"/>
      <c r="VZV7107" s="96"/>
      <c r="VZW7107" s="96"/>
      <c r="VZX7107" s="96"/>
      <c r="VZY7107" s="96"/>
      <c r="VZZ7107" s="96"/>
      <c r="WAA7107" s="96"/>
      <c r="WAB7107" s="96"/>
      <c r="WAC7107" s="96"/>
      <c r="WAD7107" s="96"/>
      <c r="WAE7107" s="96"/>
      <c r="WAF7107" s="96"/>
      <c r="WAG7107" s="96"/>
      <c r="WAH7107" s="96"/>
      <c r="WAI7107" s="96"/>
      <c r="WAJ7107" s="96"/>
      <c r="WAK7107" s="96"/>
      <c r="WAL7107" s="96"/>
      <c r="WAM7107" s="96"/>
      <c r="WAN7107" s="96"/>
      <c r="WAO7107" s="96"/>
      <c r="WAP7107" s="96"/>
      <c r="WAQ7107" s="96"/>
      <c r="WAR7107" s="96"/>
      <c r="WAS7107" s="96"/>
      <c r="WAT7107" s="96"/>
      <c r="WAU7107" s="96"/>
      <c r="WAV7107" s="96"/>
      <c r="WAW7107" s="96"/>
      <c r="WAX7107" s="96"/>
      <c r="WAY7107" s="96"/>
      <c r="WAZ7107" s="96"/>
      <c r="WBA7107" s="96"/>
      <c r="WBB7107" s="96"/>
      <c r="WBC7107" s="96"/>
      <c r="WBD7107" s="96"/>
      <c r="WBE7107" s="96"/>
      <c r="WBF7107" s="96"/>
      <c r="WBG7107" s="96"/>
      <c r="WBH7107" s="96"/>
      <c r="WBI7107" s="96"/>
      <c r="WBJ7107" s="96"/>
      <c r="WBK7107" s="96"/>
      <c r="WBL7107" s="96"/>
      <c r="WBM7107" s="96"/>
      <c r="WBN7107" s="96"/>
      <c r="WBO7107" s="96"/>
      <c r="WBP7107" s="96"/>
      <c r="WBQ7107" s="96"/>
      <c r="WBR7107" s="96"/>
      <c r="WBS7107" s="96"/>
      <c r="WBT7107" s="96"/>
      <c r="WBU7107" s="96"/>
      <c r="WBV7107" s="96"/>
      <c r="WBW7107" s="96"/>
      <c r="WBX7107" s="96"/>
      <c r="WBY7107" s="96"/>
      <c r="WBZ7107" s="96"/>
      <c r="WCA7107" s="96"/>
      <c r="WCB7107" s="96"/>
      <c r="WCC7107" s="96"/>
      <c r="WCD7107" s="96"/>
      <c r="WCE7107" s="96"/>
      <c r="WCF7107" s="96"/>
      <c r="WCG7107" s="96"/>
      <c r="WCH7107" s="96"/>
      <c r="WCI7107" s="96"/>
      <c r="WCJ7107" s="96"/>
      <c r="WCK7107" s="96"/>
      <c r="WCL7107" s="96"/>
      <c r="WCM7107" s="96"/>
      <c r="WCN7107" s="96"/>
      <c r="WCO7107" s="96"/>
      <c r="WCP7107" s="96"/>
      <c r="WCQ7107" s="96"/>
      <c r="WCR7107" s="96"/>
      <c r="WCS7107" s="96"/>
      <c r="WCT7107" s="96"/>
      <c r="WCU7107" s="96"/>
      <c r="WCV7107" s="96"/>
      <c r="WCW7107" s="96"/>
      <c r="WCX7107" s="96"/>
      <c r="WCY7107" s="96"/>
      <c r="WCZ7107" s="96"/>
      <c r="WDA7107" s="96"/>
      <c r="WDB7107" s="96"/>
      <c r="WDC7107" s="96"/>
      <c r="WDD7107" s="96"/>
      <c r="WDE7107" s="96"/>
      <c r="WDF7107" s="96"/>
      <c r="WDG7107" s="96"/>
      <c r="WDH7107" s="96"/>
      <c r="WDI7107" s="96"/>
      <c r="WDJ7107" s="96"/>
      <c r="WDK7107" s="96"/>
      <c r="WDL7107" s="96"/>
      <c r="WDM7107" s="96"/>
      <c r="WDN7107" s="96"/>
      <c r="WDO7107" s="96"/>
      <c r="WDP7107" s="96"/>
      <c r="WDQ7107" s="96"/>
      <c r="WDR7107" s="96"/>
      <c r="WDS7107" s="96"/>
      <c r="WDT7107" s="96"/>
      <c r="WDU7107" s="96"/>
      <c r="WDV7107" s="96"/>
      <c r="WDW7107" s="96"/>
      <c r="WDX7107" s="96"/>
      <c r="WDY7107" s="96"/>
      <c r="WDZ7107" s="96"/>
      <c r="WEA7107" s="96"/>
      <c r="WEB7107" s="96"/>
      <c r="WEC7107" s="96"/>
      <c r="WED7107" s="96"/>
      <c r="WEE7107" s="96"/>
      <c r="WEF7107" s="96"/>
      <c r="WEG7107" s="96"/>
      <c r="WEH7107" s="96"/>
      <c r="WEI7107" s="96"/>
      <c r="WEJ7107" s="96"/>
      <c r="WEK7107" s="96"/>
      <c r="WEL7107" s="96"/>
      <c r="WEM7107" s="96"/>
      <c r="WEN7107" s="96"/>
      <c r="WEO7107" s="96"/>
      <c r="WEP7107" s="96"/>
      <c r="WEQ7107" s="96"/>
      <c r="WER7107" s="96"/>
      <c r="WES7107" s="96"/>
      <c r="WET7107" s="96"/>
      <c r="WEU7107" s="96"/>
      <c r="WEV7107" s="96"/>
      <c r="WEW7107" s="96"/>
      <c r="WEX7107" s="96"/>
      <c r="WEY7107" s="96"/>
      <c r="WEZ7107" s="96"/>
      <c r="WFA7107" s="96"/>
      <c r="WFB7107" s="96"/>
      <c r="WFC7107" s="96"/>
      <c r="WFD7107" s="96"/>
      <c r="WFE7107" s="96"/>
      <c r="WFF7107" s="96"/>
      <c r="WFG7107" s="96"/>
      <c r="WFH7107" s="96"/>
      <c r="WFI7107" s="96"/>
      <c r="WFJ7107" s="96"/>
      <c r="WFK7107" s="96"/>
      <c r="WFL7107" s="96"/>
      <c r="WFM7107" s="96"/>
      <c r="WFN7107" s="96"/>
      <c r="WFO7107" s="96"/>
      <c r="WFP7107" s="96"/>
      <c r="WFQ7107" s="96"/>
      <c r="WFR7107" s="96"/>
      <c r="WFS7107" s="96"/>
      <c r="WFT7107" s="96"/>
      <c r="WFU7107" s="96"/>
      <c r="WFV7107" s="96"/>
      <c r="WFW7107" s="96"/>
      <c r="WFX7107" s="96"/>
      <c r="WFY7107" s="96"/>
      <c r="WFZ7107" s="96"/>
      <c r="WGA7107" s="96"/>
      <c r="WGB7107" s="96"/>
      <c r="WGC7107" s="96"/>
      <c r="WGD7107" s="96"/>
      <c r="WGE7107" s="96"/>
      <c r="WGF7107" s="96"/>
      <c r="WGG7107" s="96"/>
      <c r="WGH7107" s="96"/>
      <c r="WGI7107" s="96"/>
      <c r="WGJ7107" s="96"/>
      <c r="WGK7107" s="96"/>
      <c r="WGL7107" s="96"/>
      <c r="WGM7107" s="96"/>
      <c r="WGN7107" s="96"/>
      <c r="WGO7107" s="96"/>
      <c r="WGP7107" s="96"/>
      <c r="WGQ7107" s="96"/>
      <c r="WGR7107" s="96"/>
      <c r="WGS7107" s="96"/>
      <c r="WGT7107" s="96"/>
      <c r="WGU7107" s="96"/>
      <c r="WGV7107" s="96"/>
      <c r="WGW7107" s="96"/>
      <c r="WGX7107" s="96"/>
      <c r="WGY7107" s="96"/>
      <c r="WGZ7107" s="96"/>
      <c r="WHA7107" s="96"/>
      <c r="WHB7107" s="96"/>
      <c r="WHC7107" s="96"/>
      <c r="WHD7107" s="96"/>
      <c r="WHE7107" s="96"/>
      <c r="WHF7107" s="96"/>
      <c r="WHG7107" s="96"/>
      <c r="WHH7107" s="96"/>
      <c r="WHI7107" s="96"/>
      <c r="WHJ7107" s="96"/>
      <c r="WHK7107" s="96"/>
      <c r="WHL7107" s="96"/>
      <c r="WHM7107" s="96"/>
      <c r="WHN7107" s="96"/>
      <c r="WHO7107" s="96"/>
      <c r="WHP7107" s="96"/>
      <c r="WHQ7107" s="96"/>
      <c r="WHR7107" s="96"/>
      <c r="WHS7107" s="96"/>
      <c r="WHT7107" s="96"/>
      <c r="WHU7107" s="96"/>
      <c r="WHV7107" s="96"/>
      <c r="WHW7107" s="96"/>
      <c r="WHX7107" s="96"/>
      <c r="WHY7107" s="96"/>
      <c r="WHZ7107" s="96"/>
      <c r="WIA7107" s="96"/>
      <c r="WIB7107" s="96"/>
      <c r="WIC7107" s="96"/>
      <c r="WID7107" s="96"/>
      <c r="WIE7107" s="96"/>
      <c r="WIF7107" s="96"/>
      <c r="WIG7107" s="96"/>
      <c r="WIH7107" s="96"/>
      <c r="WII7107" s="96"/>
      <c r="WIJ7107" s="96"/>
      <c r="WIK7107" s="96"/>
      <c r="WIL7107" s="96"/>
      <c r="WIM7107" s="96"/>
      <c r="WIN7107" s="96"/>
      <c r="WIO7107" s="96"/>
      <c r="WIP7107" s="96"/>
      <c r="WIQ7107" s="96"/>
      <c r="WIR7107" s="96"/>
      <c r="WIS7107" s="96"/>
      <c r="WIT7107" s="96"/>
      <c r="WIU7107" s="96"/>
      <c r="WIV7107" s="96"/>
      <c r="WIW7107" s="96"/>
      <c r="WIX7107" s="96"/>
      <c r="WIY7107" s="96"/>
      <c r="WIZ7107" s="96"/>
      <c r="WJA7107" s="96"/>
      <c r="WJB7107" s="96"/>
      <c r="WJC7107" s="96"/>
      <c r="WJD7107" s="96"/>
      <c r="WJE7107" s="96"/>
      <c r="WJF7107" s="96"/>
      <c r="WJG7107" s="96"/>
      <c r="WJH7107" s="96"/>
      <c r="WJI7107" s="96"/>
      <c r="WJJ7107" s="96"/>
      <c r="WJK7107" s="96"/>
      <c r="WJL7107" s="96"/>
      <c r="WJM7107" s="96"/>
      <c r="WJN7107" s="96"/>
      <c r="WJO7107" s="96"/>
      <c r="WJP7107" s="96"/>
      <c r="WJQ7107" s="96"/>
      <c r="WJR7107" s="96"/>
      <c r="WJS7107" s="96"/>
      <c r="WJT7107" s="96"/>
      <c r="WJU7107" s="96"/>
      <c r="WJV7107" s="96"/>
      <c r="WJW7107" s="96"/>
      <c r="WJX7107" s="96"/>
      <c r="WJY7107" s="96"/>
      <c r="WJZ7107" s="96"/>
      <c r="WKA7107" s="96"/>
      <c r="WKB7107" s="96"/>
      <c r="WKC7107" s="96"/>
      <c r="WKD7107" s="96"/>
      <c r="WKE7107" s="96"/>
      <c r="WKF7107" s="96"/>
      <c r="WKG7107" s="96"/>
      <c r="WKH7107" s="96"/>
      <c r="WKI7107" s="96"/>
      <c r="WKJ7107" s="96"/>
      <c r="WKK7107" s="96"/>
      <c r="WKL7107" s="96"/>
      <c r="WKM7107" s="96"/>
      <c r="WKN7107" s="96"/>
      <c r="WKO7107" s="96"/>
      <c r="WKP7107" s="96"/>
      <c r="WKQ7107" s="96"/>
      <c r="WKR7107" s="96"/>
      <c r="WKS7107" s="96"/>
      <c r="WKT7107" s="96"/>
      <c r="WKU7107" s="96"/>
      <c r="WKV7107" s="96"/>
      <c r="WKW7107" s="96"/>
      <c r="WKX7107" s="96"/>
      <c r="WKY7107" s="96"/>
      <c r="WKZ7107" s="96"/>
      <c r="WLA7107" s="96"/>
      <c r="WLB7107" s="96"/>
      <c r="WLC7107" s="96"/>
      <c r="WLD7107" s="96"/>
      <c r="WLE7107" s="96"/>
      <c r="WLF7107" s="96"/>
      <c r="WLG7107" s="96"/>
      <c r="WLH7107" s="96"/>
      <c r="WLI7107" s="96"/>
      <c r="WLJ7107" s="96"/>
      <c r="WLK7107" s="96"/>
      <c r="WLL7107" s="96"/>
      <c r="WLM7107" s="96"/>
      <c r="WLN7107" s="96"/>
      <c r="WLO7107" s="96"/>
      <c r="WLP7107" s="96"/>
      <c r="WLQ7107" s="96"/>
      <c r="WLR7107" s="96"/>
      <c r="WLS7107" s="96"/>
      <c r="WLT7107" s="96"/>
      <c r="WLU7107" s="96"/>
      <c r="WLV7107" s="96"/>
      <c r="WLW7107" s="96"/>
      <c r="WLX7107" s="96"/>
      <c r="WLY7107" s="96"/>
      <c r="WLZ7107" s="96"/>
      <c r="WMA7107" s="96"/>
      <c r="WMB7107" s="96"/>
      <c r="WMC7107" s="96"/>
      <c r="WMD7107" s="96"/>
      <c r="WME7107" s="96"/>
      <c r="WMF7107" s="96"/>
      <c r="WMG7107" s="96"/>
      <c r="WMH7107" s="96"/>
      <c r="WMI7107" s="96"/>
      <c r="WMJ7107" s="96"/>
      <c r="WMK7107" s="96"/>
      <c r="WML7107" s="96"/>
      <c r="WMM7107" s="96"/>
      <c r="WMN7107" s="96"/>
      <c r="WMO7107" s="96"/>
      <c r="WMP7107" s="96"/>
      <c r="WMQ7107" s="96"/>
      <c r="WMR7107" s="96"/>
      <c r="WMS7107" s="96"/>
      <c r="WMT7107" s="96"/>
      <c r="WMU7107" s="96"/>
      <c r="WMV7107" s="96"/>
      <c r="WMW7107" s="96"/>
      <c r="WMX7107" s="96"/>
      <c r="WMY7107" s="96"/>
      <c r="WMZ7107" s="96"/>
      <c r="WNA7107" s="96"/>
      <c r="WNB7107" s="96"/>
      <c r="WNC7107" s="96"/>
      <c r="WND7107" s="96"/>
      <c r="WNE7107" s="96"/>
      <c r="WNF7107" s="96"/>
      <c r="WNG7107" s="96"/>
      <c r="WNH7107" s="96"/>
      <c r="WNI7107" s="96"/>
      <c r="WNJ7107" s="96"/>
      <c r="WNK7107" s="96"/>
      <c r="WNL7107" s="96"/>
      <c r="WNM7107" s="96"/>
      <c r="WNN7107" s="96"/>
      <c r="WNO7107" s="96"/>
      <c r="WNP7107" s="96"/>
      <c r="WNQ7107" s="96"/>
      <c r="WNR7107" s="96"/>
      <c r="WNS7107" s="96"/>
      <c r="WNT7107" s="96"/>
      <c r="WNU7107" s="96"/>
      <c r="WNV7107" s="96"/>
      <c r="WNW7107" s="96"/>
      <c r="WNX7107" s="96"/>
      <c r="WNY7107" s="96"/>
      <c r="WNZ7107" s="96"/>
      <c r="WOA7107" s="96"/>
      <c r="WOB7107" s="96"/>
      <c r="WOC7107" s="96"/>
      <c r="WOD7107" s="96"/>
      <c r="WOE7107" s="96"/>
      <c r="WOF7107" s="96"/>
      <c r="WOG7107" s="96"/>
      <c r="WOH7107" s="96"/>
      <c r="WOI7107" s="96"/>
      <c r="WOJ7107" s="96"/>
      <c r="WOK7107" s="96"/>
      <c r="WOL7107" s="96"/>
      <c r="WOM7107" s="96"/>
      <c r="WON7107" s="96"/>
      <c r="WOO7107" s="96"/>
      <c r="WOP7107" s="96"/>
      <c r="WOQ7107" s="96"/>
      <c r="WOR7107" s="96"/>
      <c r="WOS7107" s="96"/>
      <c r="WOT7107" s="96"/>
      <c r="WOU7107" s="96"/>
      <c r="WOV7107" s="96"/>
      <c r="WOW7107" s="96"/>
      <c r="WOX7107" s="96"/>
      <c r="WOY7107" s="96"/>
      <c r="WOZ7107" s="96"/>
      <c r="WPA7107" s="96"/>
      <c r="WPB7107" s="96"/>
      <c r="WPC7107" s="96"/>
      <c r="WPD7107" s="96"/>
      <c r="WPE7107" s="96"/>
      <c r="WPF7107" s="96"/>
      <c r="WPG7107" s="96"/>
      <c r="WPH7107" s="96"/>
      <c r="WPI7107" s="96"/>
      <c r="WPJ7107" s="96"/>
      <c r="WPK7107" s="96"/>
      <c r="WPL7107" s="96"/>
      <c r="WPM7107" s="96"/>
      <c r="WPN7107" s="96"/>
      <c r="WPO7107" s="96"/>
      <c r="WPP7107" s="96"/>
      <c r="WPQ7107" s="96"/>
      <c r="WPR7107" s="96"/>
      <c r="WPS7107" s="96"/>
      <c r="WPT7107" s="96"/>
      <c r="WPU7107" s="96"/>
      <c r="WPV7107" s="96"/>
      <c r="WPW7107" s="96"/>
      <c r="WPX7107" s="96"/>
      <c r="WPY7107" s="96"/>
      <c r="WPZ7107" s="96"/>
      <c r="WQA7107" s="96"/>
      <c r="WQB7107" s="96"/>
      <c r="WQC7107" s="96"/>
      <c r="WQD7107" s="96"/>
      <c r="WQE7107" s="96"/>
      <c r="WQF7107" s="96"/>
      <c r="WQG7107" s="96"/>
      <c r="WQH7107" s="96"/>
      <c r="WQI7107" s="96"/>
      <c r="WQJ7107" s="96"/>
      <c r="WQK7107" s="96"/>
      <c r="WQL7107" s="96"/>
      <c r="WQM7107" s="96"/>
      <c r="WQN7107" s="96"/>
      <c r="WQO7107" s="96"/>
      <c r="WQP7107" s="96"/>
      <c r="WQQ7107" s="96"/>
      <c r="WQR7107" s="96"/>
      <c r="WQS7107" s="96"/>
      <c r="WQT7107" s="96"/>
      <c r="WQU7107" s="96"/>
      <c r="WQV7107" s="96"/>
      <c r="WQW7107" s="96"/>
      <c r="WQX7107" s="96"/>
      <c r="WQY7107" s="96"/>
      <c r="WQZ7107" s="96"/>
      <c r="WRA7107" s="96"/>
      <c r="WRB7107" s="96"/>
      <c r="WRC7107" s="96"/>
      <c r="WRD7107" s="96"/>
      <c r="WRE7107" s="96"/>
      <c r="WRF7107" s="96"/>
      <c r="WRG7107" s="96"/>
      <c r="WRH7107" s="96"/>
      <c r="WRI7107" s="96"/>
      <c r="WRJ7107" s="96"/>
      <c r="WRK7107" s="96"/>
      <c r="WRL7107" s="96"/>
      <c r="WRM7107" s="96"/>
      <c r="WRN7107" s="96"/>
      <c r="WRO7107" s="96"/>
      <c r="WRP7107" s="96"/>
      <c r="WRQ7107" s="96"/>
      <c r="WRR7107" s="96"/>
      <c r="WRS7107" s="96"/>
      <c r="WRT7107" s="96"/>
      <c r="WRU7107" s="96"/>
      <c r="WRV7107" s="96"/>
      <c r="WRW7107" s="96"/>
      <c r="WRX7107" s="96"/>
      <c r="WRY7107" s="96"/>
      <c r="WRZ7107" s="96"/>
      <c r="WSA7107" s="96"/>
      <c r="WSB7107" s="96"/>
      <c r="WSC7107" s="96"/>
      <c r="WSD7107" s="96"/>
      <c r="WSE7107" s="96"/>
      <c r="WSF7107" s="96"/>
      <c r="WSG7107" s="96"/>
      <c r="WSH7107" s="96"/>
      <c r="WSI7107" s="96"/>
      <c r="WSJ7107" s="96"/>
      <c r="WSK7107" s="96"/>
      <c r="WSL7107" s="96"/>
      <c r="WSM7107" s="96"/>
      <c r="WSN7107" s="96"/>
      <c r="WSO7107" s="96"/>
      <c r="WSP7107" s="96"/>
      <c r="WSQ7107" s="96"/>
      <c r="WSR7107" s="96"/>
      <c r="WSS7107" s="96"/>
      <c r="WST7107" s="96"/>
      <c r="WSU7107" s="96"/>
      <c r="WSV7107" s="96"/>
      <c r="WSW7107" s="96"/>
      <c r="WSX7107" s="96"/>
      <c r="WSY7107" s="96"/>
      <c r="WSZ7107" s="96"/>
      <c r="WTA7107" s="96"/>
      <c r="WTB7107" s="96"/>
      <c r="WTC7107" s="96"/>
      <c r="WTD7107" s="96"/>
      <c r="WTE7107" s="96"/>
      <c r="WTF7107" s="96"/>
      <c r="WTG7107" s="96"/>
      <c r="WTH7107" s="96"/>
      <c r="WTI7107" s="96"/>
      <c r="WTJ7107" s="96"/>
      <c r="WTK7107" s="96"/>
      <c r="WTL7107" s="96"/>
      <c r="WTM7107" s="96"/>
      <c r="WTN7107" s="96"/>
      <c r="WTO7107" s="96"/>
      <c r="WTP7107" s="96"/>
      <c r="WTQ7107" s="96"/>
      <c r="WTR7107" s="96"/>
      <c r="WTS7107" s="96"/>
      <c r="WTT7107" s="96"/>
      <c r="WTU7107" s="96"/>
      <c r="WTV7107" s="96"/>
      <c r="WTW7107" s="96"/>
      <c r="WTX7107" s="96"/>
      <c r="WTY7107" s="96"/>
      <c r="WTZ7107" s="96"/>
      <c r="WUA7107" s="96"/>
      <c r="WUB7107" s="96"/>
      <c r="WUC7107" s="96"/>
      <c r="WUD7107" s="96"/>
      <c r="WUE7107" s="96"/>
      <c r="WUF7107" s="96"/>
      <c r="WUG7107" s="96"/>
      <c r="WUH7107" s="96"/>
      <c r="WUI7107" s="96"/>
      <c r="WUJ7107" s="96"/>
      <c r="WUK7107" s="96"/>
      <c r="WUL7107" s="96"/>
      <c r="WUM7107" s="96"/>
      <c r="WUN7107" s="96"/>
      <c r="WUO7107" s="96"/>
      <c r="WUP7107" s="96"/>
      <c r="WUQ7107" s="96"/>
      <c r="WUR7107" s="96"/>
      <c r="WUS7107" s="96"/>
      <c r="WUT7107" s="96"/>
      <c r="WUU7107" s="96"/>
      <c r="WUV7107" s="96"/>
      <c r="WUW7107" s="96"/>
      <c r="WUX7107" s="96"/>
      <c r="WUY7107" s="96"/>
      <c r="WUZ7107" s="96"/>
      <c r="WVA7107" s="96"/>
      <c r="WVB7107" s="96"/>
      <c r="WVC7107" s="96"/>
      <c r="WVD7107" s="96"/>
      <c r="WVE7107" s="96"/>
      <c r="WVF7107" s="96"/>
      <c r="WVG7107" s="96"/>
      <c r="WVH7107" s="96"/>
      <c r="WVI7107" s="96"/>
      <c r="WVJ7107" s="96"/>
      <c r="WVK7107" s="96"/>
      <c r="WVL7107" s="96"/>
      <c r="WVM7107" s="96"/>
      <c r="WVN7107" s="96"/>
      <c r="WVO7107" s="96"/>
      <c r="WVP7107" s="96"/>
      <c r="WVQ7107" s="96"/>
      <c r="WVR7107" s="96"/>
      <c r="WVS7107" s="96"/>
      <c r="WVT7107" s="96"/>
      <c r="WVU7107" s="96"/>
      <c r="WVV7107" s="96"/>
      <c r="WVW7107" s="96"/>
      <c r="WVX7107" s="96"/>
      <c r="WVY7107" s="96"/>
      <c r="WVZ7107" s="96"/>
      <c r="WWA7107" s="96"/>
      <c r="WWB7107" s="96"/>
      <c r="WWC7107" s="96"/>
      <c r="WWD7107" s="96"/>
      <c r="WWE7107" s="96"/>
      <c r="WWF7107" s="96"/>
      <c r="WWG7107" s="96"/>
      <c r="WWH7107" s="96"/>
      <c r="WWI7107" s="96"/>
      <c r="WWJ7107" s="96"/>
      <c r="WWK7107" s="96"/>
      <c r="WWL7107" s="96"/>
      <c r="WWM7107" s="96"/>
      <c r="WWN7107" s="96"/>
      <c r="WWO7107" s="96"/>
      <c r="WWP7107" s="96"/>
      <c r="WWQ7107" s="96"/>
      <c r="WWR7107" s="96"/>
      <c r="WWS7107" s="96"/>
      <c r="WWT7107" s="96"/>
      <c r="WWU7107" s="96"/>
      <c r="WWV7107" s="96"/>
      <c r="WWW7107" s="96"/>
      <c r="WWX7107" s="96"/>
      <c r="WWY7107" s="96"/>
      <c r="WWZ7107" s="96"/>
      <c r="WXA7107" s="96"/>
      <c r="WXB7107" s="96"/>
      <c r="WXC7107" s="96"/>
      <c r="WXD7107" s="96"/>
      <c r="WXE7107" s="96"/>
      <c r="WXF7107" s="96"/>
      <c r="WXG7107" s="96"/>
      <c r="WXH7107" s="96"/>
      <c r="WXI7107" s="96"/>
      <c r="WXJ7107" s="96"/>
      <c r="WXK7107" s="96"/>
      <c r="WXL7107" s="96"/>
      <c r="WXM7107" s="96"/>
      <c r="WXN7107" s="96"/>
      <c r="WXO7107" s="96"/>
      <c r="WXP7107" s="96"/>
      <c r="WXQ7107" s="96"/>
      <c r="WXR7107" s="96"/>
      <c r="WXS7107" s="96"/>
      <c r="WXT7107" s="96"/>
      <c r="WXU7107" s="96"/>
      <c r="WXV7107" s="96"/>
      <c r="WXW7107" s="96"/>
      <c r="WXX7107" s="96"/>
      <c r="WXY7107" s="96"/>
      <c r="WXZ7107" s="96"/>
      <c r="WYA7107" s="96"/>
      <c r="WYB7107" s="96"/>
      <c r="WYC7107" s="96"/>
      <c r="WYD7107" s="96"/>
      <c r="WYE7107" s="96"/>
      <c r="WYF7107" s="96"/>
      <c r="WYG7107" s="96"/>
      <c r="WYH7107" s="96"/>
      <c r="WYI7107" s="96"/>
      <c r="WYJ7107" s="96"/>
      <c r="WYK7107" s="96"/>
      <c r="WYL7107" s="96"/>
      <c r="WYM7107" s="96"/>
      <c r="WYN7107" s="96"/>
      <c r="WYO7107" s="96"/>
      <c r="WYP7107" s="96"/>
      <c r="WYQ7107" s="96"/>
      <c r="WYR7107" s="96"/>
      <c r="WYS7107" s="96"/>
      <c r="WYT7107" s="96"/>
      <c r="WYU7107" s="96"/>
      <c r="WYV7107" s="96"/>
      <c r="WYW7107" s="96"/>
      <c r="WYX7107" s="96"/>
      <c r="WYY7107" s="96"/>
      <c r="WYZ7107" s="96"/>
      <c r="WZA7107" s="96"/>
      <c r="WZB7107" s="96"/>
      <c r="WZC7107" s="96"/>
      <c r="WZD7107" s="96"/>
      <c r="WZE7107" s="96"/>
      <c r="WZF7107" s="96"/>
      <c r="WZG7107" s="96"/>
      <c r="WZH7107" s="96"/>
      <c r="WZI7107" s="96"/>
      <c r="WZJ7107" s="96"/>
      <c r="WZK7107" s="96"/>
      <c r="WZL7107" s="96"/>
      <c r="WZM7107" s="96"/>
      <c r="WZN7107" s="96"/>
      <c r="WZO7107" s="96"/>
      <c r="WZP7107" s="96"/>
      <c r="WZQ7107" s="96"/>
      <c r="WZR7107" s="96"/>
      <c r="WZS7107" s="96"/>
      <c r="WZT7107" s="96"/>
      <c r="WZU7107" s="96"/>
      <c r="WZV7107" s="96"/>
      <c r="WZW7107" s="96"/>
      <c r="WZX7107" s="96"/>
      <c r="WZY7107" s="96"/>
      <c r="WZZ7107" s="96"/>
      <c r="XAA7107" s="96"/>
      <c r="XAB7107" s="96"/>
      <c r="XAC7107" s="96"/>
      <c r="XAD7107" s="96"/>
      <c r="XAE7107" s="96"/>
      <c r="XAF7107" s="96"/>
      <c r="XAG7107" s="96"/>
      <c r="XAH7107" s="96"/>
      <c r="XAI7107" s="96"/>
      <c r="XAJ7107" s="96"/>
      <c r="XAK7107" s="96"/>
      <c r="XAL7107" s="96"/>
      <c r="XAM7107" s="96"/>
      <c r="XAN7107" s="96"/>
      <c r="XAO7107" s="96"/>
      <c r="XAP7107" s="96"/>
      <c r="XAQ7107" s="96"/>
      <c r="XAR7107" s="96"/>
      <c r="XAS7107" s="96"/>
      <c r="XAT7107" s="96"/>
      <c r="XAU7107" s="96"/>
      <c r="XAV7107" s="96"/>
      <c r="XAW7107" s="96"/>
      <c r="XAX7107" s="96"/>
      <c r="XAY7107" s="96"/>
      <c r="XAZ7107" s="96"/>
      <c r="XBA7107" s="96"/>
      <c r="XBB7107" s="96"/>
      <c r="XBC7107" s="96"/>
      <c r="XBD7107" s="96"/>
      <c r="XBE7107" s="96"/>
      <c r="XBF7107" s="96"/>
      <c r="XBG7107" s="96"/>
      <c r="XBH7107" s="96"/>
      <c r="XBI7107" s="96"/>
      <c r="XBJ7107" s="96"/>
      <c r="XBK7107" s="96"/>
      <c r="XBL7107" s="96"/>
      <c r="XBM7107" s="96"/>
      <c r="XBN7107" s="96"/>
      <c r="XBO7107" s="96"/>
      <c r="XBP7107" s="96"/>
      <c r="XBQ7107" s="96"/>
      <c r="XBR7107" s="96"/>
      <c r="XBS7107" s="96"/>
      <c r="XBT7107" s="96"/>
      <c r="XBU7107" s="96"/>
      <c r="XBV7107" s="96"/>
      <c r="XBW7107" s="96"/>
      <c r="XBX7107" s="96"/>
      <c r="XBY7107" s="96"/>
      <c r="XBZ7107" s="96"/>
      <c r="XCA7107" s="96"/>
      <c r="XCB7107" s="96"/>
      <c r="XCC7107" s="96"/>
      <c r="XCD7107" s="96"/>
      <c r="XCE7107" s="96"/>
      <c r="XCF7107" s="96"/>
      <c r="XCG7107" s="96"/>
      <c r="XCH7107" s="96"/>
      <c r="XCI7107" s="96"/>
      <c r="XCJ7107" s="96"/>
      <c r="XCK7107" s="96"/>
      <c r="XCL7107" s="96"/>
      <c r="XCM7107" s="96"/>
      <c r="XCN7107" s="96"/>
      <c r="XCO7107" s="96"/>
      <c r="XCP7107" s="96"/>
      <c r="XCQ7107" s="96"/>
      <c r="XCR7107" s="96"/>
      <c r="XCS7107" s="96"/>
      <c r="XCT7107" s="96"/>
      <c r="XCU7107" s="96"/>
      <c r="XCV7107" s="96"/>
      <c r="XCW7107" s="96"/>
      <c r="XCX7107" s="96"/>
      <c r="XCY7107" s="96"/>
      <c r="XCZ7107" s="96"/>
      <c r="XDA7107" s="96"/>
      <c r="XDB7107" s="96"/>
      <c r="XDC7107" s="96"/>
      <c r="XDD7107" s="96"/>
      <c r="XDE7107" s="96"/>
      <c r="XDF7107" s="96"/>
      <c r="XDG7107" s="96"/>
      <c r="XDH7107" s="96"/>
      <c r="XDI7107" s="96"/>
      <c r="XDJ7107" s="96"/>
    </row>
    <row r="7108" spans="1:16338" ht="24.75" customHeight="1"/>
    <row r="7109" spans="1:16338" ht="24.75" customHeight="1">
      <c r="A7109" s="229"/>
      <c r="B7109" s="230"/>
      <c r="C7109" s="231"/>
      <c r="D7109" s="230"/>
      <c r="E7109" s="230"/>
      <c r="F7109" s="231"/>
      <c r="G7109" s="169"/>
      <c r="H7109" s="169"/>
      <c r="I7109" s="169"/>
      <c r="J7109" s="169"/>
      <c r="K7109" s="169"/>
      <c r="L7109" s="169"/>
      <c r="M7109" s="230"/>
      <c r="N7109" s="230"/>
      <c r="O7109" s="169"/>
      <c r="P7109" s="169"/>
      <c r="Q7109" s="169"/>
      <c r="R7109" s="169"/>
      <c r="S7109" s="232"/>
      <c r="T7109" s="169"/>
      <c r="U7109" s="169"/>
      <c r="V7109" s="169"/>
      <c r="W7109" s="169"/>
      <c r="X7109" s="169"/>
      <c r="Y7109" s="169"/>
      <c r="Z7109" s="169"/>
      <c r="AA7109" s="169"/>
      <c r="AB7109" s="169"/>
      <c r="AC7109" s="169"/>
      <c r="AD7109" s="169"/>
      <c r="AE7109" s="169"/>
      <c r="AF7109" s="169"/>
      <c r="AG7109" s="169"/>
      <c r="AH7109" s="169"/>
      <c r="AI7109" s="169"/>
      <c r="AJ7109" s="169"/>
      <c r="AK7109" s="169"/>
      <c r="AL7109" s="169"/>
      <c r="AM7109" s="169"/>
      <c r="AN7109" s="169"/>
      <c r="AO7109" s="169"/>
      <c r="AP7109" s="169"/>
      <c r="AQ7109" s="169"/>
      <c r="AR7109" s="169"/>
      <c r="AS7109" s="169"/>
      <c r="AT7109" s="169"/>
      <c r="AU7109" s="169"/>
      <c r="AV7109" s="169"/>
      <c r="AW7109" s="169"/>
      <c r="AX7109" s="169"/>
      <c r="AY7109" s="169"/>
      <c r="AZ7109" s="169"/>
      <c r="BA7109" s="169"/>
      <c r="BB7109" s="169"/>
      <c r="BC7109" s="169"/>
      <c r="BD7109" s="169"/>
      <c r="BE7109" s="169"/>
      <c r="BF7109" s="169"/>
      <c r="BG7109" s="169"/>
      <c r="BH7109" s="169"/>
      <c r="BI7109" s="169"/>
      <c r="BJ7109" s="169"/>
      <c r="BK7109" s="169"/>
      <c r="BL7109" s="169"/>
      <c r="BM7109" s="169"/>
      <c r="BN7109" s="169"/>
      <c r="BO7109" s="169"/>
      <c r="BP7109" s="169"/>
      <c r="BQ7109" s="169"/>
      <c r="BR7109" s="169"/>
      <c r="BS7109" s="169"/>
      <c r="BT7109" s="169"/>
      <c r="BU7109" s="169"/>
      <c r="BV7109" s="169"/>
      <c r="BW7109" s="169"/>
      <c r="BX7109" s="169"/>
      <c r="BY7109" s="169"/>
      <c r="BZ7109" s="169"/>
      <c r="CA7109" s="169"/>
      <c r="CB7109" s="169"/>
      <c r="CC7109" s="169"/>
      <c r="CD7109" s="169"/>
      <c r="CE7109" s="169"/>
      <c r="CF7109" s="169"/>
      <c r="CG7109" s="169"/>
      <c r="CH7109" s="169"/>
      <c r="CI7109" s="169"/>
      <c r="CJ7109" s="169"/>
      <c r="CK7109" s="169"/>
      <c r="CL7109" s="169"/>
      <c r="CM7109" s="169"/>
      <c r="CN7109" s="169"/>
      <c r="CO7109" s="169"/>
      <c r="CP7109" s="169"/>
      <c r="CQ7109" s="169"/>
      <c r="CR7109" s="169"/>
      <c r="CS7109" s="169"/>
      <c r="CT7109" s="169"/>
      <c r="CU7109" s="169"/>
      <c r="CV7109" s="169"/>
      <c r="CW7109" s="169"/>
      <c r="CX7109" s="169"/>
      <c r="CY7109" s="169"/>
      <c r="CZ7109" s="169"/>
      <c r="DA7109" s="169"/>
      <c r="DB7109" s="169"/>
      <c r="DC7109" s="169"/>
      <c r="DD7109" s="169"/>
      <c r="DE7109" s="169"/>
      <c r="DF7109" s="169"/>
      <c r="DG7109" s="169"/>
      <c r="DH7109" s="169"/>
      <c r="DI7109" s="169"/>
      <c r="DJ7109" s="169"/>
      <c r="DK7109" s="169"/>
      <c r="DL7109" s="169"/>
      <c r="DM7109" s="169"/>
      <c r="DN7109" s="169"/>
      <c r="DO7109" s="169"/>
      <c r="DP7109" s="169"/>
      <c r="DQ7109" s="169"/>
      <c r="DR7109" s="169"/>
      <c r="DS7109" s="169"/>
      <c r="DT7109" s="169"/>
      <c r="DU7109" s="169"/>
      <c r="DV7109" s="169"/>
      <c r="DW7109" s="169"/>
      <c r="DX7109" s="169"/>
      <c r="DY7109" s="169"/>
      <c r="DZ7109" s="169"/>
      <c r="EA7109" s="169"/>
      <c r="EB7109" s="169"/>
      <c r="EC7109" s="169"/>
      <c r="ED7109" s="169"/>
      <c r="EE7109" s="169"/>
      <c r="EF7109" s="169"/>
      <c r="EG7109" s="169"/>
      <c r="EH7109" s="169"/>
      <c r="EI7109" s="169"/>
      <c r="EJ7109" s="169"/>
      <c r="EK7109" s="169"/>
      <c r="EL7109" s="169"/>
      <c r="EM7109" s="169"/>
      <c r="EN7109" s="169"/>
      <c r="EO7109" s="169"/>
      <c r="EP7109" s="169"/>
      <c r="EQ7109" s="169"/>
      <c r="ER7109" s="169"/>
      <c r="ES7109" s="169"/>
      <c r="ET7109" s="169"/>
      <c r="EU7109" s="169"/>
      <c r="EV7109" s="169"/>
      <c r="EW7109" s="169"/>
      <c r="EX7109" s="169"/>
      <c r="EY7109" s="169"/>
      <c r="EZ7109" s="169"/>
      <c r="FA7109" s="169"/>
      <c r="FB7109" s="169"/>
      <c r="FC7109" s="169"/>
      <c r="FD7109" s="169"/>
      <c r="FE7109" s="169"/>
      <c r="FF7109" s="169"/>
      <c r="FG7109" s="169"/>
      <c r="FH7109" s="169"/>
      <c r="FI7109" s="169"/>
      <c r="FJ7109" s="169"/>
      <c r="FK7109" s="169"/>
      <c r="FL7109" s="169"/>
      <c r="FM7109" s="169"/>
      <c r="FN7109" s="169"/>
      <c r="FO7109" s="169"/>
      <c r="FP7109" s="169"/>
      <c r="FQ7109" s="169"/>
      <c r="FR7109" s="169"/>
      <c r="FS7109" s="169"/>
      <c r="FT7109" s="169"/>
      <c r="FU7109" s="169"/>
      <c r="FV7109" s="169"/>
      <c r="FW7109" s="169"/>
      <c r="FX7109" s="169"/>
      <c r="FY7109" s="169"/>
      <c r="FZ7109" s="169"/>
      <c r="GA7109" s="169"/>
      <c r="GB7109" s="169"/>
      <c r="GC7109" s="169"/>
      <c r="GD7109" s="169"/>
      <c r="GE7109" s="169"/>
      <c r="GF7109" s="169"/>
      <c r="GG7109" s="169"/>
      <c r="GH7109" s="169"/>
      <c r="GI7109" s="169"/>
      <c r="GJ7109" s="169"/>
      <c r="GK7109" s="169"/>
      <c r="GL7109" s="169"/>
      <c r="GM7109" s="169"/>
      <c r="GN7109" s="169"/>
      <c r="GO7109" s="169"/>
      <c r="GP7109" s="169"/>
      <c r="GQ7109" s="169"/>
      <c r="GR7109" s="169"/>
      <c r="GS7109" s="169"/>
      <c r="GT7109" s="169"/>
      <c r="GU7109" s="169"/>
      <c r="GV7109" s="169"/>
      <c r="GW7109" s="169"/>
      <c r="GX7109" s="169"/>
      <c r="GY7109" s="169"/>
      <c r="GZ7109" s="169"/>
      <c r="HA7109" s="169"/>
      <c r="HB7109" s="169"/>
      <c r="HC7109" s="169"/>
      <c r="HD7109" s="169"/>
      <c r="HE7109" s="169"/>
      <c r="HF7109" s="169"/>
      <c r="HG7109" s="169"/>
      <c r="HH7109" s="169"/>
      <c r="HI7109" s="169"/>
      <c r="HJ7109" s="169"/>
      <c r="HK7109" s="169"/>
      <c r="HL7109" s="169"/>
      <c r="HM7109" s="169"/>
      <c r="HN7109" s="169"/>
      <c r="HO7109" s="169"/>
      <c r="HP7109" s="169"/>
      <c r="HQ7109" s="169"/>
      <c r="HR7109" s="169"/>
      <c r="HS7109" s="169"/>
      <c r="HT7109" s="169"/>
      <c r="HU7109" s="169"/>
      <c r="HV7109" s="169"/>
      <c r="HW7109" s="169"/>
      <c r="HX7109" s="169"/>
      <c r="HY7109" s="169"/>
      <c r="HZ7109" s="169"/>
      <c r="IA7109" s="169"/>
      <c r="IB7109" s="169"/>
      <c r="IC7109" s="169"/>
      <c r="ID7109" s="169"/>
      <c r="IE7109" s="169"/>
      <c r="IF7109" s="169"/>
      <c r="IG7109" s="169"/>
      <c r="IH7109" s="169"/>
      <c r="II7109" s="169"/>
      <c r="IJ7109" s="169"/>
      <c r="IK7109" s="169"/>
      <c r="IL7109" s="169"/>
      <c r="IM7109" s="169"/>
      <c r="IN7109" s="169"/>
      <c r="IO7109" s="169"/>
      <c r="IP7109" s="169"/>
      <c r="IQ7109" s="169"/>
      <c r="IR7109" s="169"/>
      <c r="IS7109" s="169"/>
      <c r="IT7109" s="169"/>
      <c r="IU7109" s="169"/>
      <c r="IV7109" s="169"/>
      <c r="IW7109" s="169"/>
      <c r="IX7109" s="169"/>
      <c r="IY7109" s="169"/>
      <c r="IZ7109" s="169"/>
      <c r="JA7109" s="169"/>
      <c r="JB7109" s="169"/>
      <c r="JC7109" s="169"/>
      <c r="JD7109" s="169"/>
      <c r="JE7109" s="169"/>
      <c r="JF7109" s="169"/>
      <c r="JG7109" s="169"/>
      <c r="JH7109" s="169"/>
      <c r="JI7109" s="169"/>
      <c r="JJ7109" s="169"/>
      <c r="JK7109" s="169"/>
      <c r="JL7109" s="169"/>
      <c r="JM7109" s="169"/>
      <c r="JN7109" s="169"/>
      <c r="JO7109" s="169"/>
      <c r="JP7109" s="169"/>
      <c r="JQ7109" s="169"/>
      <c r="JR7109" s="169"/>
      <c r="JS7109" s="169"/>
      <c r="JT7109" s="169"/>
      <c r="JU7109" s="169"/>
      <c r="JV7109" s="169"/>
      <c r="JW7109" s="169"/>
      <c r="JX7109" s="169"/>
      <c r="JY7109" s="169"/>
      <c r="JZ7109" s="169"/>
      <c r="KA7109" s="169"/>
      <c r="KB7109" s="169"/>
      <c r="KC7109" s="169"/>
      <c r="KD7109" s="169"/>
      <c r="KE7109" s="169"/>
      <c r="KF7109" s="169"/>
      <c r="KG7109" s="169"/>
      <c r="KH7109" s="169"/>
      <c r="KI7109" s="169"/>
      <c r="KJ7109" s="169"/>
      <c r="KK7109" s="169"/>
      <c r="KL7109" s="169"/>
      <c r="KM7109" s="169"/>
      <c r="KN7109" s="169"/>
      <c r="KO7109" s="169"/>
      <c r="KP7109" s="169"/>
      <c r="KQ7109" s="169"/>
      <c r="KR7109" s="169"/>
      <c r="KS7109" s="169"/>
      <c r="KT7109" s="169"/>
      <c r="KU7109" s="169"/>
      <c r="KV7109" s="169"/>
      <c r="KW7109" s="169"/>
      <c r="KX7109" s="169"/>
      <c r="KY7109" s="169"/>
      <c r="KZ7109" s="169"/>
      <c r="LA7109" s="169"/>
      <c r="LB7109" s="169"/>
      <c r="LC7109" s="169"/>
      <c r="LD7109" s="169"/>
      <c r="LE7109" s="169"/>
      <c r="LF7109" s="169"/>
      <c r="LG7109" s="169"/>
      <c r="LH7109" s="169"/>
      <c r="LI7109" s="169"/>
      <c r="LJ7109" s="169"/>
      <c r="LK7109" s="169"/>
      <c r="LL7109" s="169"/>
      <c r="LM7109" s="169"/>
      <c r="LN7109" s="169"/>
      <c r="LO7109" s="169"/>
      <c r="LP7109" s="169"/>
      <c r="LQ7109" s="169"/>
      <c r="LR7109" s="169"/>
      <c r="LS7109" s="169"/>
      <c r="LT7109" s="169"/>
      <c r="LU7109" s="169"/>
      <c r="LV7109" s="169"/>
      <c r="LW7109" s="169"/>
      <c r="LX7109" s="169"/>
      <c r="LY7109" s="169"/>
      <c r="LZ7109" s="169"/>
      <c r="MA7109" s="169"/>
      <c r="MB7109" s="169"/>
      <c r="MC7109" s="169"/>
      <c r="MD7109" s="169"/>
      <c r="ME7109" s="169"/>
      <c r="MF7109" s="169"/>
      <c r="MG7109" s="169"/>
      <c r="MH7109" s="169"/>
      <c r="MI7109" s="169"/>
      <c r="MJ7109" s="169"/>
      <c r="MK7109" s="169"/>
      <c r="ML7109" s="169"/>
      <c r="MM7109" s="169"/>
      <c r="MN7109" s="169"/>
      <c r="MO7109" s="169"/>
      <c r="MP7109" s="169"/>
      <c r="MQ7109" s="169"/>
      <c r="MR7109" s="169"/>
      <c r="MS7109" s="169"/>
      <c r="MT7109" s="169"/>
      <c r="MU7109" s="169"/>
      <c r="MV7109" s="169"/>
      <c r="MW7109" s="169"/>
      <c r="MX7109" s="169"/>
      <c r="MY7109" s="169"/>
      <c r="MZ7109" s="169"/>
      <c r="NA7109" s="169"/>
      <c r="NB7109" s="169"/>
      <c r="NC7109" s="169"/>
      <c r="ND7109" s="169"/>
      <c r="NE7109" s="169"/>
      <c r="NF7109" s="169"/>
      <c r="NG7109" s="169"/>
      <c r="NH7109" s="169"/>
      <c r="NI7109" s="169"/>
      <c r="NJ7109" s="169"/>
      <c r="NK7109" s="169"/>
      <c r="NL7109" s="169"/>
      <c r="NM7109" s="169"/>
      <c r="NN7109" s="169"/>
      <c r="NO7109" s="169"/>
      <c r="NP7109" s="169"/>
      <c r="NQ7109" s="169"/>
      <c r="NR7109" s="169"/>
      <c r="NS7109" s="169"/>
      <c r="NT7109" s="169"/>
      <c r="NU7109" s="169"/>
      <c r="NV7109" s="169"/>
      <c r="NW7109" s="169"/>
      <c r="NX7109" s="169"/>
      <c r="NY7109" s="169"/>
      <c r="NZ7109" s="169"/>
      <c r="OA7109" s="169"/>
      <c r="OB7109" s="169"/>
      <c r="OC7109" s="169"/>
      <c r="OD7109" s="169"/>
      <c r="OE7109" s="169"/>
      <c r="OF7109" s="169"/>
      <c r="OG7109" s="169"/>
      <c r="OH7109" s="169"/>
      <c r="OI7109" s="169"/>
      <c r="OJ7109" s="169"/>
      <c r="OK7109" s="169"/>
      <c r="OL7109" s="169"/>
      <c r="OM7109" s="169"/>
      <c r="ON7109" s="169"/>
      <c r="OO7109" s="169"/>
      <c r="OP7109" s="169"/>
      <c r="OQ7109" s="169"/>
      <c r="OR7109" s="169"/>
      <c r="OS7109" s="169"/>
      <c r="OT7109" s="169"/>
      <c r="OU7109" s="169"/>
      <c r="OV7109" s="169"/>
      <c r="OW7109" s="169"/>
      <c r="OX7109" s="169"/>
      <c r="OY7109" s="169"/>
      <c r="OZ7109" s="169"/>
      <c r="PA7109" s="169"/>
      <c r="PB7109" s="169"/>
      <c r="PC7109" s="169"/>
      <c r="PD7109" s="169"/>
      <c r="PE7109" s="169"/>
      <c r="PF7109" s="169"/>
      <c r="PG7109" s="169"/>
      <c r="PH7109" s="169"/>
      <c r="PI7109" s="169"/>
      <c r="PJ7109" s="169"/>
      <c r="PK7109" s="169"/>
      <c r="PL7109" s="169"/>
      <c r="PM7109" s="169"/>
      <c r="PN7109" s="169"/>
      <c r="PO7109" s="169"/>
      <c r="PP7109" s="169"/>
      <c r="PQ7109" s="169"/>
      <c r="PR7109" s="169"/>
      <c r="PS7109" s="169"/>
      <c r="PT7109" s="169"/>
      <c r="PU7109" s="169"/>
      <c r="PV7109" s="169"/>
      <c r="PW7109" s="169"/>
      <c r="PX7109" s="169"/>
      <c r="PY7109" s="169"/>
      <c r="PZ7109" s="169"/>
      <c r="QA7109" s="169"/>
      <c r="QB7109" s="169"/>
      <c r="QC7109" s="169"/>
      <c r="QD7109" s="169"/>
      <c r="QE7109" s="169"/>
      <c r="QF7109" s="169"/>
      <c r="QG7109" s="169"/>
      <c r="QH7109" s="169"/>
      <c r="QI7109" s="169"/>
      <c r="QJ7109" s="169"/>
      <c r="QK7109" s="169"/>
      <c r="QL7109" s="169"/>
      <c r="QM7109" s="169"/>
      <c r="QN7109" s="169"/>
      <c r="QO7109" s="169"/>
      <c r="QP7109" s="169"/>
      <c r="QQ7109" s="169"/>
      <c r="QR7109" s="169"/>
      <c r="QS7109" s="169"/>
      <c r="QT7109" s="169"/>
      <c r="QU7109" s="169"/>
      <c r="QV7109" s="169"/>
      <c r="QW7109" s="169"/>
      <c r="QX7109" s="169"/>
      <c r="QY7109" s="169"/>
      <c r="QZ7109" s="169"/>
      <c r="RA7109" s="169"/>
      <c r="RB7109" s="169"/>
      <c r="RC7109" s="169"/>
      <c r="RD7109" s="169"/>
      <c r="RE7109" s="169"/>
      <c r="RF7109" s="169"/>
      <c r="RG7109" s="169"/>
      <c r="RH7109" s="169"/>
      <c r="RI7109" s="169"/>
      <c r="RJ7109" s="169"/>
      <c r="RK7109" s="169"/>
      <c r="RL7109" s="169"/>
      <c r="RM7109" s="169"/>
      <c r="RN7109" s="169"/>
      <c r="RO7109" s="169"/>
      <c r="RP7109" s="169"/>
      <c r="RQ7109" s="169"/>
      <c r="RR7109" s="169"/>
      <c r="RS7109" s="169"/>
      <c r="RT7109" s="169"/>
      <c r="RU7109" s="169"/>
      <c r="RV7109" s="169"/>
      <c r="RW7109" s="169"/>
      <c r="RX7109" s="169"/>
      <c r="RY7109" s="169"/>
      <c r="RZ7109" s="169"/>
      <c r="SA7109" s="169"/>
      <c r="SB7109" s="169"/>
      <c r="SC7109" s="169"/>
      <c r="SD7109" s="169"/>
      <c r="SE7109" s="169"/>
      <c r="SF7109" s="169"/>
      <c r="SG7109" s="169"/>
      <c r="SH7109" s="169"/>
      <c r="SI7109" s="169"/>
      <c r="SJ7109" s="169"/>
      <c r="SK7109" s="169"/>
      <c r="SL7109" s="169"/>
      <c r="SM7109" s="169"/>
      <c r="SN7109" s="169"/>
      <c r="SO7109" s="169"/>
      <c r="SP7109" s="169"/>
      <c r="SQ7109" s="169"/>
      <c r="SR7109" s="169"/>
      <c r="SS7109" s="169"/>
      <c r="ST7109" s="169"/>
      <c r="SU7109" s="169"/>
      <c r="SV7109" s="169"/>
      <c r="SW7109" s="169"/>
      <c r="SX7109" s="169"/>
      <c r="SY7109" s="169"/>
      <c r="SZ7109" s="169"/>
      <c r="TA7109" s="169"/>
      <c r="TB7109" s="169"/>
      <c r="TC7109" s="169"/>
      <c r="TD7109" s="169"/>
      <c r="TE7109" s="169"/>
      <c r="TF7109" s="169"/>
      <c r="TG7109" s="169"/>
      <c r="TH7109" s="169"/>
      <c r="TI7109" s="169"/>
      <c r="TJ7109" s="169"/>
      <c r="TK7109" s="169"/>
      <c r="TL7109" s="169"/>
      <c r="TM7109" s="169"/>
      <c r="TN7109" s="169"/>
      <c r="TO7109" s="169"/>
      <c r="TP7109" s="169"/>
      <c r="TQ7109" s="169"/>
      <c r="TR7109" s="169"/>
      <c r="TS7109" s="169"/>
      <c r="TT7109" s="169"/>
      <c r="TU7109" s="169"/>
      <c r="TV7109" s="169"/>
      <c r="TW7109" s="169"/>
      <c r="TX7109" s="169"/>
      <c r="TY7109" s="169"/>
      <c r="TZ7109" s="169"/>
      <c r="UA7109" s="169"/>
      <c r="UB7109" s="169"/>
      <c r="UC7109" s="169"/>
      <c r="UD7109" s="169"/>
      <c r="UE7109" s="169"/>
      <c r="UF7109" s="169"/>
      <c r="UG7109" s="169"/>
      <c r="UH7109" s="169"/>
      <c r="UI7109" s="169"/>
      <c r="UJ7109" s="169"/>
      <c r="UK7109" s="169"/>
      <c r="UL7109" s="169"/>
      <c r="UM7109" s="169"/>
      <c r="UN7109" s="169"/>
      <c r="UO7109" s="169"/>
      <c r="UP7109" s="169"/>
      <c r="UQ7109" s="169"/>
      <c r="UR7109" s="169"/>
      <c r="US7109" s="169"/>
      <c r="UT7109" s="169"/>
      <c r="UU7109" s="169"/>
      <c r="UV7109" s="169"/>
      <c r="UW7109" s="169"/>
      <c r="UX7109" s="169"/>
      <c r="UY7109" s="169"/>
      <c r="UZ7109" s="169"/>
      <c r="VA7109" s="169"/>
      <c r="VB7109" s="169"/>
      <c r="VC7109" s="169"/>
      <c r="VD7109" s="169"/>
      <c r="VE7109" s="169"/>
      <c r="VF7109" s="169"/>
      <c r="VG7109" s="169"/>
      <c r="VH7109" s="169"/>
      <c r="VI7109" s="169"/>
      <c r="VJ7109" s="169"/>
      <c r="VK7109" s="169"/>
      <c r="VL7109" s="169"/>
      <c r="VM7109" s="169"/>
      <c r="VN7109" s="169"/>
      <c r="VO7109" s="169"/>
      <c r="VP7109" s="169"/>
      <c r="VQ7109" s="169"/>
      <c r="VR7109" s="169"/>
      <c r="VS7109" s="169"/>
      <c r="VT7109" s="169"/>
      <c r="VU7109" s="169"/>
      <c r="VV7109" s="169"/>
      <c r="VW7109" s="169"/>
      <c r="VX7109" s="169"/>
      <c r="VY7109" s="169"/>
      <c r="VZ7109" s="169"/>
      <c r="WA7109" s="169"/>
      <c r="WB7109" s="169"/>
      <c r="WC7109" s="169"/>
      <c r="WD7109" s="169"/>
      <c r="WE7109" s="169"/>
      <c r="WF7109" s="169"/>
      <c r="WG7109" s="169"/>
      <c r="WH7109" s="169"/>
      <c r="WI7109" s="169"/>
      <c r="WJ7109" s="169"/>
      <c r="WK7109" s="169"/>
      <c r="WL7109" s="169"/>
      <c r="WM7109" s="169"/>
      <c r="WN7109" s="169"/>
      <c r="WO7109" s="169"/>
      <c r="WP7109" s="169"/>
      <c r="WQ7109" s="169"/>
      <c r="WR7109" s="169"/>
      <c r="WS7109" s="169"/>
      <c r="WT7109" s="169"/>
      <c r="WU7109" s="169"/>
      <c r="WV7109" s="169"/>
      <c r="WW7109" s="169"/>
      <c r="WX7109" s="169"/>
      <c r="WY7109" s="169"/>
      <c r="WZ7109" s="169"/>
      <c r="XA7109" s="169"/>
      <c r="XB7109" s="169"/>
      <c r="XC7109" s="169"/>
      <c r="XD7109" s="169"/>
      <c r="XE7109" s="169"/>
      <c r="XF7109" s="169"/>
      <c r="XG7109" s="169"/>
      <c r="XH7109" s="169"/>
      <c r="XI7109" s="169"/>
      <c r="XJ7109" s="169"/>
      <c r="XK7109" s="169"/>
      <c r="XL7109" s="169"/>
      <c r="XM7109" s="169"/>
      <c r="XN7109" s="169"/>
      <c r="XO7109" s="169"/>
      <c r="XP7109" s="169"/>
      <c r="XQ7109" s="169"/>
      <c r="XR7109" s="169"/>
      <c r="XS7109" s="169"/>
      <c r="XT7109" s="169"/>
      <c r="XU7109" s="169"/>
      <c r="XV7109" s="169"/>
      <c r="XW7109" s="169"/>
      <c r="XX7109" s="169"/>
      <c r="XY7109" s="169"/>
      <c r="XZ7109" s="169"/>
      <c r="YA7109" s="169"/>
      <c r="YB7109" s="169"/>
      <c r="YC7109" s="169"/>
      <c r="YD7109" s="169"/>
      <c r="YE7109" s="169"/>
      <c r="YF7109" s="169"/>
      <c r="YG7109" s="169"/>
      <c r="YH7109" s="169"/>
      <c r="YI7109" s="169"/>
      <c r="YJ7109" s="169"/>
      <c r="YK7109" s="169"/>
      <c r="YL7109" s="169"/>
      <c r="YM7109" s="169"/>
      <c r="YN7109" s="169"/>
      <c r="YO7109" s="169"/>
      <c r="YP7109" s="169"/>
      <c r="YQ7109" s="169"/>
      <c r="YR7109" s="169"/>
      <c r="YS7109" s="169"/>
      <c r="YT7109" s="169"/>
      <c r="YU7109" s="169"/>
      <c r="YV7109" s="169"/>
      <c r="YW7109" s="169"/>
      <c r="YX7109" s="169"/>
      <c r="YY7109" s="169"/>
      <c r="YZ7109" s="169"/>
      <c r="ZA7109" s="169"/>
      <c r="ZB7109" s="169"/>
      <c r="ZC7109" s="169"/>
      <c r="ZD7109" s="169"/>
      <c r="ZE7109" s="169"/>
      <c r="ZF7109" s="169"/>
      <c r="ZG7109" s="169"/>
      <c r="ZH7109" s="169"/>
      <c r="ZI7109" s="169"/>
      <c r="ZJ7109" s="169"/>
      <c r="ZK7109" s="169"/>
      <c r="ZL7109" s="169"/>
      <c r="ZM7109" s="169"/>
      <c r="ZN7109" s="169"/>
      <c r="ZO7109" s="169"/>
      <c r="ZP7109" s="169"/>
      <c r="ZQ7109" s="169"/>
      <c r="ZR7109" s="169"/>
      <c r="ZS7109" s="169"/>
      <c r="ZT7109" s="169"/>
      <c r="ZU7109" s="169"/>
      <c r="ZV7109" s="169"/>
      <c r="ZW7109" s="169"/>
      <c r="ZX7109" s="169"/>
      <c r="ZY7109" s="169"/>
      <c r="ZZ7109" s="169"/>
      <c r="AAA7109" s="169"/>
      <c r="AAB7109" s="169"/>
      <c r="AAC7109" s="169"/>
      <c r="AAD7109" s="169"/>
      <c r="AAE7109" s="169"/>
      <c r="AAF7109" s="169"/>
      <c r="AAG7109" s="169"/>
      <c r="AAH7109" s="169"/>
      <c r="AAI7109" s="169"/>
      <c r="AAJ7109" s="169"/>
      <c r="AAK7109" s="169"/>
      <c r="AAL7109" s="169"/>
      <c r="AAM7109" s="169"/>
      <c r="AAN7109" s="169"/>
      <c r="AAO7109" s="169"/>
      <c r="AAP7109" s="169"/>
      <c r="AAQ7109" s="169"/>
      <c r="AAR7109" s="169"/>
      <c r="AAS7109" s="169"/>
      <c r="AAT7109" s="169"/>
      <c r="AAU7109" s="169"/>
      <c r="AAV7109" s="169"/>
      <c r="AAW7109" s="169"/>
      <c r="AAX7109" s="169"/>
      <c r="AAY7109" s="169"/>
      <c r="AAZ7109" s="169"/>
      <c r="ABA7109" s="169"/>
      <c r="ABB7109" s="169"/>
      <c r="ABC7109" s="169"/>
      <c r="ABD7109" s="169"/>
      <c r="ABE7109" s="169"/>
      <c r="ABF7109" s="169"/>
      <c r="ABG7109" s="169"/>
      <c r="ABH7109" s="169"/>
      <c r="ABI7109" s="169"/>
      <c r="ABJ7109" s="169"/>
      <c r="ABK7109" s="169"/>
      <c r="ABL7109" s="169"/>
      <c r="ABM7109" s="169"/>
      <c r="ABN7109" s="169"/>
      <c r="ABO7109" s="169"/>
      <c r="ABP7109" s="169"/>
      <c r="ABQ7109" s="169"/>
      <c r="ABR7109" s="169"/>
      <c r="ABS7109" s="169"/>
      <c r="ABT7109" s="169"/>
      <c r="ABU7109" s="169"/>
      <c r="ABV7109" s="169"/>
      <c r="ABW7109" s="169"/>
      <c r="ABX7109" s="169"/>
      <c r="ABY7109" s="169"/>
      <c r="ABZ7109" s="169"/>
      <c r="ACA7109" s="169"/>
      <c r="ACB7109" s="169"/>
      <c r="ACC7109" s="169"/>
      <c r="ACD7109" s="169"/>
      <c r="ACE7109" s="169"/>
      <c r="ACF7109" s="169"/>
      <c r="ACG7109" s="169"/>
      <c r="ACH7109" s="169"/>
      <c r="ACI7109" s="169"/>
      <c r="ACJ7109" s="169"/>
      <c r="ACK7109" s="169"/>
      <c r="ACL7109" s="169"/>
      <c r="ACM7109" s="169"/>
      <c r="ACN7109" s="169"/>
      <c r="ACO7109" s="169"/>
      <c r="ACP7109" s="169"/>
      <c r="ACQ7109" s="169"/>
      <c r="ACR7109" s="169"/>
      <c r="ACS7109" s="169"/>
      <c r="ACT7109" s="169"/>
      <c r="ACU7109" s="169"/>
      <c r="ACV7109" s="169"/>
      <c r="ACW7109" s="169"/>
      <c r="ACX7109" s="169"/>
      <c r="ACY7109" s="169"/>
      <c r="ACZ7109" s="169"/>
      <c r="ADA7109" s="169"/>
      <c r="ADB7109" s="169"/>
      <c r="ADC7109" s="169"/>
      <c r="ADD7109" s="169"/>
      <c r="ADE7109" s="169"/>
      <c r="ADF7109" s="169"/>
      <c r="ADG7109" s="169"/>
      <c r="ADH7109" s="169"/>
      <c r="ADI7109" s="169"/>
      <c r="ADJ7109" s="169"/>
      <c r="ADK7109" s="169"/>
      <c r="ADL7109" s="169"/>
      <c r="ADM7109" s="169"/>
      <c r="ADN7109" s="169"/>
      <c r="ADO7109" s="169"/>
      <c r="ADP7109" s="169"/>
      <c r="ADQ7109" s="169"/>
      <c r="ADR7109" s="169"/>
      <c r="ADS7109" s="169"/>
      <c r="ADT7109" s="169"/>
      <c r="ADU7109" s="169"/>
      <c r="ADV7109" s="169"/>
      <c r="ADW7109" s="169"/>
      <c r="ADX7109" s="169"/>
      <c r="ADY7109" s="169"/>
      <c r="ADZ7109" s="169"/>
      <c r="AEA7109" s="169"/>
      <c r="AEB7109" s="169"/>
      <c r="AEC7109" s="169"/>
      <c r="AED7109" s="169"/>
      <c r="AEE7109" s="169"/>
      <c r="AEF7109" s="169"/>
      <c r="AEG7109" s="169"/>
      <c r="AEH7109" s="169"/>
      <c r="AEI7109" s="169"/>
      <c r="AEJ7109" s="169"/>
      <c r="AEK7109" s="169"/>
      <c r="AEL7109" s="169"/>
      <c r="AEM7109" s="169"/>
      <c r="AEN7109" s="169"/>
      <c r="AEO7109" s="169"/>
      <c r="AEP7109" s="169"/>
      <c r="AEQ7109" s="169"/>
      <c r="AER7109" s="169"/>
      <c r="AES7109" s="169"/>
      <c r="AET7109" s="169"/>
      <c r="AEU7109" s="169"/>
      <c r="AEV7109" s="169"/>
      <c r="AEW7109" s="169"/>
      <c r="AEX7109" s="169"/>
      <c r="AEY7109" s="169"/>
      <c r="AEZ7109" s="169"/>
      <c r="AFA7109" s="169"/>
      <c r="AFB7109" s="169"/>
      <c r="AFC7109" s="169"/>
      <c r="AFD7109" s="169"/>
      <c r="AFE7109" s="169"/>
      <c r="AFF7109" s="169"/>
      <c r="AFG7109" s="169"/>
      <c r="AFH7109" s="169"/>
      <c r="AFI7109" s="169"/>
      <c r="AFJ7109" s="169"/>
      <c r="AFK7109" s="169"/>
      <c r="AFL7109" s="169"/>
      <c r="AFM7109" s="169"/>
      <c r="AFN7109" s="169"/>
      <c r="AFO7109" s="169"/>
      <c r="AFP7109" s="169"/>
      <c r="AFQ7109" s="169"/>
      <c r="AFR7109" s="169"/>
      <c r="AFS7109" s="169"/>
      <c r="AFT7109" s="169"/>
      <c r="AFU7109" s="169"/>
      <c r="AFV7109" s="169"/>
      <c r="AFW7109" s="169"/>
      <c r="AFX7109" s="169"/>
      <c r="AFY7109" s="169"/>
      <c r="AFZ7109" s="169"/>
      <c r="AGA7109" s="169"/>
      <c r="AGB7109" s="169"/>
      <c r="AGC7109" s="169"/>
      <c r="AGD7109" s="169"/>
      <c r="AGE7109" s="169"/>
      <c r="AGF7109" s="169"/>
      <c r="AGG7109" s="169"/>
      <c r="AGH7109" s="169"/>
      <c r="AGI7109" s="169"/>
      <c r="AGJ7109" s="169"/>
      <c r="AGK7109" s="169"/>
      <c r="AGL7109" s="169"/>
      <c r="AGM7109" s="169"/>
      <c r="AGN7109" s="169"/>
      <c r="AGO7109" s="169"/>
      <c r="AGP7109" s="169"/>
      <c r="AGQ7109" s="169"/>
      <c r="AGR7109" s="169"/>
      <c r="AGS7109" s="169"/>
      <c r="AGT7109" s="169"/>
      <c r="AGU7109" s="169"/>
      <c r="AGV7109" s="169"/>
      <c r="AGW7109" s="169"/>
      <c r="AGX7109" s="169"/>
      <c r="AGY7109" s="169"/>
      <c r="AGZ7109" s="169"/>
      <c r="AHA7109" s="169"/>
      <c r="AHB7109" s="169"/>
      <c r="AHC7109" s="169"/>
      <c r="AHD7109" s="169"/>
      <c r="AHE7109" s="169"/>
      <c r="AHF7109" s="169"/>
      <c r="AHG7109" s="169"/>
      <c r="AHH7109" s="169"/>
      <c r="AHI7109" s="169"/>
      <c r="AHJ7109" s="169"/>
      <c r="AHK7109" s="169"/>
      <c r="AHL7109" s="169"/>
      <c r="AHM7109" s="169"/>
      <c r="AHN7109" s="169"/>
      <c r="AHO7109" s="169"/>
      <c r="AHP7109" s="169"/>
      <c r="AHQ7109" s="169"/>
      <c r="AHR7109" s="169"/>
      <c r="AHS7109" s="169"/>
      <c r="AHT7109" s="169"/>
      <c r="AHU7109" s="169"/>
      <c r="AHV7109" s="169"/>
      <c r="AHW7109" s="169"/>
      <c r="AHX7109" s="169"/>
      <c r="AHY7109" s="169"/>
      <c r="AHZ7109" s="169"/>
      <c r="AIA7109" s="169"/>
      <c r="AIB7109" s="169"/>
      <c r="AIC7109" s="169"/>
      <c r="AID7109" s="169"/>
      <c r="AIE7109" s="169"/>
      <c r="AIF7109" s="169"/>
      <c r="AIG7109" s="169"/>
      <c r="AIH7109" s="169"/>
      <c r="AII7109" s="169"/>
      <c r="AIJ7109" s="169"/>
      <c r="AIK7109" s="169"/>
      <c r="AIL7109" s="169"/>
      <c r="AIM7109" s="169"/>
      <c r="AIN7109" s="169"/>
      <c r="AIO7109" s="169"/>
      <c r="AIP7109" s="169"/>
      <c r="AIQ7109" s="169"/>
      <c r="AIR7109" s="169"/>
      <c r="AIS7109" s="169"/>
      <c r="AIT7109" s="169"/>
      <c r="AIU7109" s="169"/>
      <c r="AIV7109" s="169"/>
      <c r="AIW7109" s="169"/>
      <c r="AIX7109" s="169"/>
      <c r="AIY7109" s="169"/>
      <c r="AIZ7109" s="169"/>
      <c r="AJA7109" s="169"/>
      <c r="AJB7109" s="169"/>
      <c r="AJC7109" s="169"/>
      <c r="AJD7109" s="169"/>
      <c r="AJE7109" s="169"/>
      <c r="AJF7109" s="169"/>
      <c r="AJG7109" s="169"/>
      <c r="AJH7109" s="169"/>
      <c r="AJI7109" s="169"/>
      <c r="AJJ7109" s="169"/>
      <c r="AJK7109" s="169"/>
      <c r="AJL7109" s="169"/>
      <c r="AJM7109" s="169"/>
      <c r="AJN7109" s="169"/>
      <c r="AJO7109" s="169"/>
      <c r="AJP7109" s="169"/>
      <c r="AJQ7109" s="169"/>
      <c r="AJR7109" s="169"/>
      <c r="AJS7109" s="169"/>
      <c r="AJT7109" s="169"/>
      <c r="AJU7109" s="169"/>
      <c r="AJV7109" s="169"/>
      <c r="AJW7109" s="169"/>
      <c r="AJX7109" s="169"/>
      <c r="AJY7109" s="169"/>
      <c r="AJZ7109" s="169"/>
      <c r="AKA7109" s="169"/>
      <c r="AKB7109" s="169"/>
      <c r="AKC7109" s="169"/>
      <c r="AKD7109" s="169"/>
      <c r="AKE7109" s="169"/>
      <c r="AKF7109" s="169"/>
      <c r="AKG7109" s="169"/>
      <c r="AKH7109" s="169"/>
      <c r="AKI7109" s="169"/>
      <c r="AKJ7109" s="169"/>
      <c r="AKK7109" s="169"/>
      <c r="AKL7109" s="169"/>
      <c r="AKM7109" s="169"/>
      <c r="AKN7109" s="169"/>
      <c r="AKO7109" s="169"/>
      <c r="AKP7109" s="169"/>
      <c r="AKQ7109" s="169"/>
      <c r="AKR7109" s="169"/>
      <c r="AKS7109" s="169"/>
      <c r="AKT7109" s="169"/>
      <c r="AKU7109" s="169"/>
      <c r="AKV7109" s="169"/>
      <c r="AKW7109" s="169"/>
      <c r="AKX7109" s="169"/>
      <c r="AKY7109" s="169"/>
      <c r="AKZ7109" s="169"/>
      <c r="ALA7109" s="169"/>
      <c r="ALB7109" s="169"/>
      <c r="ALC7109" s="169"/>
      <c r="ALD7109" s="169"/>
      <c r="ALE7109" s="169"/>
      <c r="ALF7109" s="169"/>
      <c r="ALG7109" s="169"/>
      <c r="ALH7109" s="169"/>
      <c r="ALI7109" s="169"/>
      <c r="ALJ7109" s="169"/>
      <c r="ALK7109" s="169"/>
      <c r="ALL7109" s="169"/>
      <c r="ALM7109" s="169"/>
      <c r="ALN7109" s="169"/>
      <c r="ALO7109" s="169"/>
      <c r="ALP7109" s="169"/>
      <c r="ALQ7109" s="169"/>
      <c r="ALR7109" s="169"/>
      <c r="ALS7109" s="169"/>
      <c r="ALT7109" s="169"/>
      <c r="ALU7109" s="169"/>
      <c r="ALV7109" s="169"/>
      <c r="ALW7109" s="169"/>
      <c r="ALX7109" s="169"/>
      <c r="ALY7109" s="169"/>
      <c r="ALZ7109" s="169"/>
      <c r="AMA7109" s="169"/>
      <c r="AMB7109" s="169"/>
      <c r="AMC7109" s="169"/>
      <c r="AMD7109" s="169"/>
      <c r="AME7109" s="169"/>
      <c r="AMF7109" s="169"/>
      <c r="AMG7109" s="169"/>
      <c r="AMH7109" s="169"/>
      <c r="AMI7109" s="169"/>
      <c r="AMJ7109" s="169"/>
      <c r="AMK7109" s="169"/>
      <c r="AML7109" s="169"/>
      <c r="AMM7109" s="169"/>
      <c r="AMN7109" s="169"/>
      <c r="AMO7109" s="169"/>
      <c r="AMP7109" s="169"/>
      <c r="AMQ7109" s="169"/>
      <c r="AMR7109" s="169"/>
      <c r="AMS7109" s="169"/>
      <c r="AMT7109" s="169"/>
      <c r="AMU7109" s="169"/>
      <c r="AMV7109" s="169"/>
      <c r="AMW7109" s="169"/>
      <c r="AMX7109" s="169"/>
      <c r="AMY7109" s="169"/>
      <c r="AMZ7109" s="169"/>
      <c r="ANA7109" s="169"/>
      <c r="ANB7109" s="169"/>
      <c r="ANC7109" s="169"/>
      <c r="AND7109" s="169"/>
      <c r="ANE7109" s="169"/>
      <c r="ANF7109" s="169"/>
      <c r="ANG7109" s="169"/>
      <c r="ANH7109" s="169"/>
      <c r="ANI7109" s="169"/>
      <c r="ANJ7109" s="169"/>
      <c r="ANK7109" s="169"/>
      <c r="ANL7109" s="169"/>
      <c r="ANM7109" s="169"/>
      <c r="ANN7109" s="169"/>
      <c r="ANO7109" s="169"/>
      <c r="ANP7109" s="169"/>
      <c r="ANQ7109" s="169"/>
      <c r="ANR7109" s="169"/>
      <c r="ANS7109" s="169"/>
      <c r="ANT7109" s="169"/>
      <c r="ANU7109" s="169"/>
      <c r="ANV7109" s="169"/>
      <c r="ANW7109" s="169"/>
      <c r="ANX7109" s="169"/>
      <c r="ANY7109" s="169"/>
      <c r="ANZ7109" s="169"/>
      <c r="AOA7109" s="169"/>
      <c r="AOB7109" s="169"/>
      <c r="AOC7109" s="169"/>
      <c r="AOD7109" s="169"/>
      <c r="AOE7109" s="169"/>
      <c r="AOF7109" s="169"/>
      <c r="AOG7109" s="169"/>
      <c r="AOH7109" s="169"/>
      <c r="AOI7109" s="169"/>
      <c r="AOJ7109" s="169"/>
      <c r="AOK7109" s="169"/>
      <c r="AOL7109" s="169"/>
      <c r="AOM7109" s="169"/>
      <c r="AON7109" s="169"/>
      <c r="AOO7109" s="169"/>
      <c r="AOP7109" s="169"/>
      <c r="AOQ7109" s="169"/>
      <c r="AOR7109" s="169"/>
      <c r="AOS7109" s="169"/>
      <c r="AOT7109" s="169"/>
      <c r="AOU7109" s="169"/>
      <c r="AOV7109" s="169"/>
      <c r="AOW7109" s="169"/>
      <c r="AOX7109" s="169"/>
      <c r="AOY7109" s="169"/>
      <c r="AOZ7109" s="169"/>
      <c r="APA7109" s="169"/>
      <c r="APB7109" s="169"/>
      <c r="APC7109" s="169"/>
      <c r="APD7109" s="169"/>
      <c r="APE7109" s="169"/>
      <c r="APF7109" s="169"/>
      <c r="APG7109" s="169"/>
      <c r="APH7109" s="169"/>
      <c r="API7109" s="169"/>
      <c r="APJ7109" s="169"/>
      <c r="APK7109" s="169"/>
      <c r="APL7109" s="169"/>
      <c r="APM7109" s="169"/>
      <c r="APN7109" s="169"/>
      <c r="APO7109" s="169"/>
      <c r="APP7109" s="169"/>
      <c r="APQ7109" s="169"/>
      <c r="APR7109" s="169"/>
      <c r="APS7109" s="169"/>
      <c r="APT7109" s="169"/>
      <c r="APU7109" s="169"/>
      <c r="APV7109" s="169"/>
      <c r="APW7109" s="169"/>
      <c r="APX7109" s="169"/>
      <c r="APY7109" s="169"/>
      <c r="APZ7109" s="169"/>
      <c r="AQA7109" s="169"/>
      <c r="AQB7109" s="169"/>
      <c r="AQC7109" s="169"/>
      <c r="AQD7109" s="169"/>
      <c r="AQE7109" s="169"/>
      <c r="AQF7109" s="169"/>
      <c r="AQG7109" s="169"/>
      <c r="AQH7109" s="169"/>
      <c r="AQI7109" s="169"/>
      <c r="AQJ7109" s="169"/>
      <c r="AQK7109" s="169"/>
      <c r="AQL7109" s="169"/>
      <c r="AQM7109" s="169"/>
      <c r="AQN7109" s="169"/>
      <c r="AQO7109" s="169"/>
      <c r="AQP7109" s="169"/>
      <c r="AQQ7109" s="169"/>
      <c r="AQR7109" s="169"/>
      <c r="AQS7109" s="169"/>
      <c r="AQT7109" s="169"/>
      <c r="AQU7109" s="169"/>
      <c r="AQV7109" s="169"/>
      <c r="AQW7109" s="169"/>
      <c r="AQX7109" s="169"/>
      <c r="AQY7109" s="169"/>
      <c r="AQZ7109" s="169"/>
      <c r="ARA7109" s="169"/>
      <c r="ARB7109" s="169"/>
      <c r="ARC7109" s="169"/>
      <c r="ARD7109" s="169"/>
      <c r="ARE7109" s="169"/>
      <c r="ARF7109" s="169"/>
      <c r="ARG7109" s="169"/>
      <c r="ARH7109" s="169"/>
      <c r="ARI7109" s="169"/>
      <c r="ARJ7109" s="169"/>
      <c r="ARK7109" s="169"/>
      <c r="ARL7109" s="169"/>
      <c r="ARM7109" s="169"/>
      <c r="ARN7109" s="169"/>
      <c r="ARO7109" s="169"/>
      <c r="ARP7109" s="169"/>
      <c r="ARQ7109" s="169"/>
      <c r="ARR7109" s="169"/>
      <c r="ARS7109" s="169"/>
      <c r="ART7109" s="169"/>
      <c r="ARU7109" s="169"/>
      <c r="ARV7109" s="169"/>
      <c r="ARW7109" s="169"/>
      <c r="ARX7109" s="169"/>
      <c r="ARY7109" s="169"/>
      <c r="ARZ7109" s="169"/>
      <c r="ASA7109" s="169"/>
      <c r="ASB7109" s="169"/>
      <c r="ASC7109" s="169"/>
      <c r="ASD7109" s="169"/>
      <c r="ASE7109" s="169"/>
      <c r="ASF7109" s="169"/>
      <c r="ASG7109" s="169"/>
      <c r="ASH7109" s="169"/>
      <c r="ASI7109" s="169"/>
      <c r="ASJ7109" s="169"/>
      <c r="ASK7109" s="169"/>
      <c r="ASL7109" s="169"/>
      <c r="ASM7109" s="169"/>
      <c r="ASN7109" s="169"/>
      <c r="ASO7109" s="169"/>
      <c r="ASP7109" s="169"/>
      <c r="ASQ7109" s="169"/>
      <c r="ASR7109" s="169"/>
      <c r="ASS7109" s="169"/>
      <c r="AST7109" s="169"/>
      <c r="ASU7109" s="169"/>
      <c r="ASV7109" s="169"/>
      <c r="ASW7109" s="169"/>
      <c r="ASX7109" s="169"/>
      <c r="ASY7109" s="169"/>
      <c r="ASZ7109" s="169"/>
      <c r="ATA7109" s="169"/>
      <c r="ATB7109" s="169"/>
      <c r="ATC7109" s="169"/>
      <c r="ATD7109" s="169"/>
      <c r="ATE7109" s="169"/>
      <c r="ATF7109" s="169"/>
      <c r="ATG7109" s="169"/>
      <c r="ATH7109" s="169"/>
      <c r="ATI7109" s="169"/>
      <c r="ATJ7109" s="169"/>
      <c r="ATK7109" s="169"/>
      <c r="ATL7109" s="169"/>
      <c r="ATM7109" s="169"/>
      <c r="ATN7109" s="169"/>
      <c r="ATO7109" s="169"/>
      <c r="ATP7109" s="169"/>
      <c r="ATQ7109" s="169"/>
      <c r="ATR7109" s="169"/>
      <c r="ATS7109" s="169"/>
      <c r="ATT7109" s="169"/>
      <c r="ATU7109" s="169"/>
      <c r="ATV7109" s="169"/>
      <c r="ATW7109" s="169"/>
      <c r="ATX7109" s="169"/>
      <c r="ATY7109" s="169"/>
      <c r="ATZ7109" s="169"/>
      <c r="AUA7109" s="169"/>
      <c r="AUB7109" s="169"/>
      <c r="AUC7109" s="169"/>
      <c r="AUD7109" s="169"/>
      <c r="AUE7109" s="169"/>
      <c r="AUF7109" s="169"/>
      <c r="AUG7109" s="169"/>
      <c r="AUH7109" s="169"/>
      <c r="AUI7109" s="169"/>
      <c r="AUJ7109" s="169"/>
      <c r="AUK7109" s="169"/>
      <c r="AUL7109" s="169"/>
      <c r="AUM7109" s="169"/>
      <c r="AUN7109" s="169"/>
      <c r="AUO7109" s="169"/>
      <c r="AUP7109" s="169"/>
      <c r="AUQ7109" s="169"/>
      <c r="AUR7109" s="169"/>
      <c r="AUS7109" s="169"/>
      <c r="AUT7109" s="169"/>
      <c r="AUU7109" s="169"/>
      <c r="AUV7109" s="169"/>
      <c r="AUW7109" s="169"/>
      <c r="AUX7109" s="169"/>
      <c r="AUY7109" s="169"/>
      <c r="AUZ7109" s="169"/>
      <c r="AVA7109" s="169"/>
      <c r="AVB7109" s="169"/>
      <c r="AVC7109" s="169"/>
      <c r="AVD7109" s="169"/>
      <c r="AVE7109" s="169"/>
      <c r="AVF7109" s="169"/>
      <c r="AVG7109" s="169"/>
      <c r="AVH7109" s="169"/>
      <c r="AVI7109" s="169"/>
      <c r="AVJ7109" s="169"/>
      <c r="AVK7109" s="169"/>
      <c r="AVL7109" s="169"/>
      <c r="AVM7109" s="169"/>
      <c r="AVN7109" s="169"/>
      <c r="AVO7109" s="169"/>
      <c r="AVP7109" s="169"/>
      <c r="AVQ7109" s="169"/>
      <c r="AVR7109" s="169"/>
      <c r="AVS7109" s="169"/>
      <c r="AVT7109" s="169"/>
      <c r="AVU7109" s="169"/>
      <c r="AVV7109" s="169"/>
      <c r="AVW7109" s="169"/>
      <c r="AVX7109" s="169"/>
      <c r="AVY7109" s="169"/>
      <c r="AVZ7109" s="169"/>
      <c r="AWA7109" s="169"/>
      <c r="AWB7109" s="169"/>
      <c r="AWC7109" s="169"/>
      <c r="AWD7109" s="169"/>
      <c r="AWE7109" s="169"/>
      <c r="AWF7109" s="169"/>
      <c r="AWG7109" s="169"/>
      <c r="AWH7109" s="169"/>
      <c r="AWI7109" s="169"/>
      <c r="AWJ7109" s="169"/>
      <c r="AWK7109" s="169"/>
      <c r="AWL7109" s="169"/>
      <c r="AWM7109" s="169"/>
      <c r="AWN7109" s="169"/>
      <c r="AWO7109" s="169"/>
      <c r="AWP7109" s="169"/>
      <c r="AWQ7109" s="169"/>
      <c r="AWR7109" s="169"/>
      <c r="AWS7109" s="169"/>
      <c r="AWT7109" s="169"/>
      <c r="AWU7109" s="169"/>
      <c r="AWV7109" s="169"/>
      <c r="AWW7109" s="169"/>
      <c r="AWX7109" s="169"/>
      <c r="AWY7109" s="169"/>
      <c r="AWZ7109" s="169"/>
      <c r="AXA7109" s="169"/>
      <c r="AXB7109" s="169"/>
      <c r="AXC7109" s="169"/>
      <c r="AXD7109" s="169"/>
      <c r="AXE7109" s="169"/>
      <c r="AXF7109" s="169"/>
      <c r="AXG7109" s="169"/>
      <c r="AXH7109" s="169"/>
      <c r="AXI7109" s="169"/>
      <c r="AXJ7109" s="169"/>
      <c r="AXK7109" s="169"/>
      <c r="AXL7109" s="169"/>
      <c r="AXM7109" s="169"/>
      <c r="AXN7109" s="169"/>
      <c r="AXO7109" s="169"/>
      <c r="AXP7109" s="169"/>
      <c r="AXQ7109" s="169"/>
      <c r="AXR7109" s="169"/>
      <c r="AXS7109" s="169"/>
      <c r="AXT7109" s="169"/>
      <c r="AXU7109" s="169"/>
      <c r="AXV7109" s="169"/>
      <c r="AXW7109" s="169"/>
      <c r="AXX7109" s="169"/>
      <c r="AXY7109" s="169"/>
      <c r="AXZ7109" s="169"/>
      <c r="AYA7109" s="169"/>
      <c r="AYB7109" s="169"/>
      <c r="AYC7109" s="169"/>
      <c r="AYD7109" s="169"/>
      <c r="AYE7109" s="169"/>
      <c r="AYF7109" s="169"/>
      <c r="AYG7109" s="169"/>
      <c r="AYH7109" s="169"/>
      <c r="AYI7109" s="169"/>
      <c r="AYJ7109" s="169"/>
      <c r="AYK7109" s="169"/>
      <c r="AYL7109" s="169"/>
      <c r="AYM7109" s="169"/>
      <c r="AYN7109" s="169"/>
      <c r="AYO7109" s="169"/>
      <c r="AYP7109" s="169"/>
      <c r="AYQ7109" s="169"/>
      <c r="AYR7109" s="169"/>
      <c r="AYS7109" s="169"/>
      <c r="AYT7109" s="169"/>
      <c r="AYU7109" s="169"/>
      <c r="AYV7109" s="169"/>
      <c r="AYW7109" s="169"/>
      <c r="AYX7109" s="169"/>
      <c r="AYY7109" s="169"/>
      <c r="AYZ7109" s="169"/>
      <c r="AZA7109" s="169"/>
      <c r="AZB7109" s="169"/>
      <c r="AZC7109" s="169"/>
      <c r="AZD7109" s="169"/>
      <c r="AZE7109" s="169"/>
      <c r="AZF7109" s="169"/>
      <c r="AZG7109" s="169"/>
      <c r="AZH7109" s="169"/>
      <c r="AZI7109" s="169"/>
      <c r="AZJ7109" s="169"/>
      <c r="AZK7109" s="169"/>
      <c r="AZL7109" s="169"/>
      <c r="AZM7109" s="169"/>
      <c r="AZN7109" s="169"/>
      <c r="AZO7109" s="169"/>
      <c r="AZP7109" s="169"/>
      <c r="AZQ7109" s="169"/>
      <c r="AZR7109" s="169"/>
      <c r="AZS7109" s="169"/>
      <c r="AZT7109" s="169"/>
      <c r="AZU7109" s="169"/>
      <c r="AZV7109" s="169"/>
      <c r="AZW7109" s="169"/>
      <c r="AZX7109" s="169"/>
      <c r="AZY7109" s="169"/>
      <c r="AZZ7109" s="169"/>
      <c r="BAA7109" s="169"/>
      <c r="BAB7109" s="169"/>
      <c r="BAC7109" s="169"/>
      <c r="BAD7109" s="169"/>
      <c r="BAE7109" s="169"/>
      <c r="BAF7109" s="169"/>
      <c r="BAG7109" s="169"/>
      <c r="BAH7109" s="169"/>
      <c r="BAI7109" s="169"/>
      <c r="BAJ7109" s="169"/>
      <c r="BAK7109" s="169"/>
      <c r="BAL7109" s="169"/>
      <c r="BAM7109" s="169"/>
      <c r="BAN7109" s="169"/>
      <c r="BAO7109" s="169"/>
      <c r="BAP7109" s="169"/>
      <c r="BAQ7109" s="169"/>
      <c r="BAR7109" s="169"/>
      <c r="BAS7109" s="169"/>
      <c r="BAT7109" s="169"/>
      <c r="BAU7109" s="169"/>
      <c r="BAV7109" s="169"/>
      <c r="BAW7109" s="169"/>
      <c r="BAX7109" s="169"/>
      <c r="BAY7109" s="169"/>
      <c r="BAZ7109" s="169"/>
      <c r="BBA7109" s="169"/>
      <c r="BBB7109" s="169"/>
      <c r="BBC7109" s="169"/>
      <c r="BBD7109" s="169"/>
      <c r="BBE7109" s="169"/>
      <c r="BBF7109" s="169"/>
      <c r="BBG7109" s="169"/>
      <c r="BBH7109" s="169"/>
      <c r="BBI7109" s="169"/>
      <c r="BBJ7109" s="169"/>
      <c r="BBK7109" s="169"/>
      <c r="BBL7109" s="169"/>
      <c r="BBM7109" s="169"/>
      <c r="BBN7109" s="169"/>
      <c r="BBO7109" s="169"/>
      <c r="BBP7109" s="169"/>
      <c r="BBQ7109" s="169"/>
      <c r="BBR7109" s="169"/>
      <c r="BBS7109" s="169"/>
      <c r="BBT7109" s="169"/>
      <c r="BBU7109" s="169"/>
      <c r="BBV7109" s="169"/>
      <c r="BBW7109" s="169"/>
      <c r="BBX7109" s="169"/>
      <c r="BBY7109" s="169"/>
      <c r="BBZ7109" s="169"/>
      <c r="BCA7109" s="169"/>
      <c r="BCB7109" s="169"/>
      <c r="BCC7109" s="169"/>
      <c r="BCD7109" s="169"/>
      <c r="BCE7109" s="169"/>
      <c r="BCF7109" s="169"/>
      <c r="BCG7109" s="169"/>
      <c r="BCH7109" s="169"/>
      <c r="BCI7109" s="169"/>
      <c r="BCJ7109" s="169"/>
      <c r="BCK7109" s="169"/>
      <c r="BCL7109" s="169"/>
      <c r="BCM7109" s="169"/>
      <c r="BCN7109" s="169"/>
      <c r="BCO7109" s="169"/>
      <c r="BCP7109" s="169"/>
      <c r="BCQ7109" s="169"/>
      <c r="BCR7109" s="169"/>
      <c r="BCS7109" s="169"/>
      <c r="BCT7109" s="169"/>
      <c r="BCU7109" s="169"/>
      <c r="BCV7109" s="169"/>
      <c r="BCW7109" s="169"/>
      <c r="BCX7109" s="169"/>
      <c r="BCY7109" s="169"/>
      <c r="BCZ7109" s="169"/>
      <c r="BDA7109" s="169"/>
      <c r="BDB7109" s="169"/>
      <c r="BDC7109" s="169"/>
      <c r="BDD7109" s="169"/>
      <c r="BDE7109" s="169"/>
      <c r="BDF7109" s="169"/>
      <c r="BDG7109" s="169"/>
      <c r="BDH7109" s="169"/>
      <c r="BDI7109" s="169"/>
      <c r="BDJ7109" s="169"/>
      <c r="BDK7109" s="169"/>
      <c r="BDL7109" s="169"/>
      <c r="BDM7109" s="169"/>
      <c r="BDN7109" s="169"/>
      <c r="BDO7109" s="169"/>
      <c r="BDP7109" s="169"/>
      <c r="BDQ7109" s="169"/>
      <c r="BDR7109" s="169"/>
      <c r="BDS7109" s="169"/>
      <c r="BDT7109" s="169"/>
      <c r="BDU7109" s="169"/>
      <c r="BDV7109" s="169"/>
      <c r="BDW7109" s="169"/>
      <c r="BDX7109" s="169"/>
      <c r="BDY7109" s="169"/>
      <c r="BDZ7109" s="169"/>
      <c r="BEA7109" s="169"/>
      <c r="BEB7109" s="169"/>
      <c r="BEC7109" s="169"/>
      <c r="BED7109" s="169"/>
      <c r="BEE7109" s="169"/>
      <c r="BEF7109" s="169"/>
      <c r="BEG7109" s="169"/>
      <c r="BEH7109" s="169"/>
      <c r="BEI7109" s="169"/>
      <c r="BEJ7109" s="169"/>
      <c r="BEK7109" s="169"/>
      <c r="BEL7109" s="169"/>
      <c r="BEM7109" s="169"/>
      <c r="BEN7109" s="169"/>
      <c r="BEO7109" s="169"/>
      <c r="BEP7109" s="169"/>
      <c r="BEQ7109" s="169"/>
      <c r="BER7109" s="169"/>
      <c r="BES7109" s="169"/>
      <c r="BET7109" s="169"/>
      <c r="BEU7109" s="169"/>
      <c r="BEV7109" s="169"/>
      <c r="BEW7109" s="169"/>
      <c r="BEX7109" s="169"/>
      <c r="BEY7109" s="169"/>
      <c r="BEZ7109" s="169"/>
      <c r="BFA7109" s="169"/>
      <c r="BFB7109" s="169"/>
      <c r="BFC7109" s="169"/>
      <c r="BFD7109" s="169"/>
      <c r="BFE7109" s="169"/>
      <c r="BFF7109" s="169"/>
      <c r="BFG7109" s="169"/>
      <c r="BFH7109" s="169"/>
      <c r="BFI7109" s="169"/>
      <c r="BFJ7109" s="169"/>
      <c r="BFK7109" s="169"/>
      <c r="BFL7109" s="169"/>
      <c r="BFM7109" s="169"/>
      <c r="BFN7109" s="169"/>
      <c r="BFO7109" s="169"/>
      <c r="BFP7109" s="169"/>
      <c r="BFQ7109" s="169"/>
      <c r="BFR7109" s="169"/>
      <c r="BFS7109" s="169"/>
      <c r="BFT7109" s="169"/>
      <c r="BFU7109" s="169"/>
      <c r="BFV7109" s="169"/>
      <c r="BFW7109" s="169"/>
      <c r="BFX7109" s="169"/>
      <c r="BFY7109" s="169"/>
      <c r="BFZ7109" s="169"/>
      <c r="BGA7109" s="169"/>
      <c r="BGB7109" s="169"/>
      <c r="BGC7109" s="169"/>
      <c r="BGD7109" s="169"/>
      <c r="BGE7109" s="169"/>
      <c r="BGF7109" s="169"/>
      <c r="BGG7109" s="169"/>
      <c r="BGH7109" s="169"/>
      <c r="BGI7109" s="169"/>
      <c r="BGJ7109" s="169"/>
      <c r="BGK7109" s="169"/>
      <c r="BGL7109" s="169"/>
      <c r="BGM7109" s="169"/>
      <c r="BGN7109" s="169"/>
      <c r="BGO7109" s="169"/>
      <c r="BGP7109" s="169"/>
      <c r="BGQ7109" s="169"/>
      <c r="BGR7109" s="169"/>
      <c r="BGS7109" s="169"/>
      <c r="BGT7109" s="169"/>
      <c r="BGU7109" s="169"/>
      <c r="BGV7109" s="169"/>
      <c r="BGW7109" s="169"/>
      <c r="BGX7109" s="169"/>
      <c r="BGY7109" s="169"/>
      <c r="BGZ7109" s="169"/>
      <c r="BHA7109" s="169"/>
      <c r="BHB7109" s="169"/>
      <c r="BHC7109" s="169"/>
      <c r="BHD7109" s="169"/>
      <c r="BHE7109" s="169"/>
      <c r="BHF7109" s="169"/>
      <c r="BHG7109" s="169"/>
      <c r="BHH7109" s="169"/>
      <c r="BHI7109" s="169"/>
      <c r="BHJ7109" s="169"/>
      <c r="BHK7109" s="169"/>
      <c r="BHL7109" s="169"/>
      <c r="BHM7109" s="169"/>
      <c r="BHN7109" s="169"/>
      <c r="BHO7109" s="169"/>
      <c r="BHP7109" s="169"/>
      <c r="BHQ7109" s="169"/>
      <c r="BHR7109" s="169"/>
      <c r="BHS7109" s="169"/>
      <c r="BHT7109" s="169"/>
      <c r="BHU7109" s="169"/>
      <c r="BHV7109" s="169"/>
      <c r="BHW7109" s="169"/>
      <c r="BHX7109" s="169"/>
      <c r="BHY7109" s="169"/>
      <c r="BHZ7109" s="169"/>
      <c r="BIA7109" s="169"/>
      <c r="BIB7109" s="169"/>
      <c r="BIC7109" s="169"/>
      <c r="BID7109" s="169"/>
      <c r="BIE7109" s="169"/>
      <c r="BIF7109" s="169"/>
      <c r="BIG7109" s="169"/>
      <c r="BIH7109" s="169"/>
      <c r="BII7109" s="169"/>
      <c r="BIJ7109" s="169"/>
      <c r="BIK7109" s="169"/>
      <c r="BIL7109" s="169"/>
      <c r="BIM7109" s="169"/>
      <c r="BIN7109" s="169"/>
      <c r="BIO7109" s="169"/>
      <c r="BIP7109" s="169"/>
      <c r="BIQ7109" s="169"/>
      <c r="BIR7109" s="169"/>
      <c r="BIS7109" s="169"/>
      <c r="BIT7109" s="169"/>
      <c r="BIU7109" s="169"/>
      <c r="BIV7109" s="169"/>
      <c r="BIW7109" s="169"/>
      <c r="BIX7109" s="169"/>
      <c r="BIY7109" s="169"/>
      <c r="BIZ7109" s="169"/>
      <c r="BJA7109" s="169"/>
      <c r="BJB7109" s="169"/>
      <c r="BJC7109" s="169"/>
      <c r="BJD7109" s="169"/>
      <c r="BJE7109" s="169"/>
      <c r="BJF7109" s="169"/>
      <c r="BJG7109" s="169"/>
      <c r="BJH7109" s="169"/>
      <c r="BJI7109" s="169"/>
      <c r="BJJ7109" s="169"/>
      <c r="BJK7109" s="169"/>
      <c r="BJL7109" s="169"/>
      <c r="BJM7109" s="169"/>
      <c r="BJN7109" s="169"/>
      <c r="BJO7109" s="169"/>
      <c r="BJP7109" s="169"/>
      <c r="BJQ7109" s="169"/>
      <c r="BJR7109" s="169"/>
      <c r="BJS7109" s="169"/>
      <c r="BJT7109" s="169"/>
      <c r="BJU7109" s="169"/>
      <c r="BJV7109" s="169"/>
      <c r="BJW7109" s="169"/>
      <c r="BJX7109" s="169"/>
      <c r="BJY7109" s="169"/>
      <c r="BJZ7109" s="169"/>
      <c r="BKA7109" s="169"/>
      <c r="BKB7109" s="169"/>
      <c r="BKC7109" s="169"/>
      <c r="BKD7109" s="169"/>
      <c r="BKE7109" s="169"/>
      <c r="BKF7109" s="169"/>
      <c r="BKG7109" s="169"/>
      <c r="BKH7109" s="169"/>
      <c r="BKI7109" s="169"/>
      <c r="BKJ7109" s="169"/>
      <c r="BKK7109" s="169"/>
      <c r="BKL7109" s="169"/>
      <c r="BKM7109" s="169"/>
      <c r="BKN7109" s="169"/>
      <c r="BKO7109" s="169"/>
      <c r="BKP7109" s="169"/>
      <c r="BKQ7109" s="169"/>
      <c r="BKR7109" s="169"/>
      <c r="BKS7109" s="169"/>
      <c r="BKT7109" s="169"/>
      <c r="BKU7109" s="169"/>
      <c r="BKV7109" s="169"/>
      <c r="BKW7109" s="169"/>
      <c r="BKX7109" s="169"/>
      <c r="BKY7109" s="169"/>
      <c r="BKZ7109" s="169"/>
      <c r="BLA7109" s="169"/>
      <c r="BLB7109" s="169"/>
      <c r="BLC7109" s="169"/>
      <c r="BLD7109" s="169"/>
      <c r="BLE7109" s="169"/>
      <c r="BLF7109" s="169"/>
      <c r="BLG7109" s="169"/>
      <c r="BLH7109" s="169"/>
      <c r="BLI7109" s="169"/>
      <c r="BLJ7109" s="169"/>
      <c r="BLK7109" s="169"/>
      <c r="BLL7109" s="169"/>
      <c r="BLM7109" s="169"/>
      <c r="BLN7109" s="169"/>
      <c r="BLO7109" s="169"/>
      <c r="BLP7109" s="169"/>
      <c r="BLQ7109" s="169"/>
      <c r="BLR7109" s="169"/>
      <c r="BLS7109" s="169"/>
      <c r="BLT7109" s="169"/>
      <c r="BLU7109" s="169"/>
      <c r="BLV7109" s="169"/>
      <c r="BLW7109" s="169"/>
      <c r="BLX7109" s="169"/>
      <c r="BLY7109" s="169"/>
      <c r="BLZ7109" s="169"/>
      <c r="BMA7109" s="169"/>
      <c r="BMB7109" s="169"/>
      <c r="BMC7109" s="169"/>
      <c r="BMD7109" s="169"/>
      <c r="BME7109" s="169"/>
      <c r="BMF7109" s="169"/>
      <c r="BMG7109" s="169"/>
      <c r="BMH7109" s="169"/>
      <c r="BMI7109" s="169"/>
      <c r="BMJ7109" s="169"/>
      <c r="BMK7109" s="169"/>
      <c r="BML7109" s="169"/>
      <c r="BMM7109" s="169"/>
      <c r="BMN7109" s="169"/>
      <c r="BMO7109" s="169"/>
      <c r="BMP7109" s="169"/>
      <c r="BMQ7109" s="169"/>
      <c r="BMR7109" s="169"/>
      <c r="BMS7109" s="169"/>
      <c r="BMT7109" s="169"/>
      <c r="BMU7109" s="169"/>
      <c r="BMV7109" s="169"/>
      <c r="BMW7109" s="169"/>
      <c r="BMX7109" s="169"/>
      <c r="BMY7109" s="169"/>
      <c r="BMZ7109" s="169"/>
      <c r="BNA7109" s="169"/>
      <c r="BNB7109" s="169"/>
      <c r="BNC7109" s="169"/>
      <c r="BND7109" s="169"/>
      <c r="BNE7109" s="169"/>
      <c r="BNF7109" s="169"/>
      <c r="BNG7109" s="169"/>
      <c r="BNH7109" s="169"/>
      <c r="BNI7109" s="169"/>
      <c r="BNJ7109" s="169"/>
      <c r="BNK7109" s="169"/>
      <c r="BNL7109" s="169"/>
      <c r="BNM7109" s="169"/>
      <c r="BNN7109" s="169"/>
      <c r="BNO7109" s="169"/>
      <c r="BNP7109" s="169"/>
      <c r="BNQ7109" s="169"/>
      <c r="BNR7109" s="169"/>
      <c r="BNS7109" s="169"/>
      <c r="BNT7109" s="169"/>
      <c r="BNU7109" s="169"/>
      <c r="BNV7109" s="169"/>
      <c r="BNW7109" s="169"/>
      <c r="BNX7109" s="169"/>
      <c r="BNY7109" s="169"/>
      <c r="BNZ7109" s="169"/>
      <c r="BOA7109" s="169"/>
      <c r="BOB7109" s="169"/>
      <c r="BOC7109" s="169"/>
      <c r="BOD7109" s="169"/>
      <c r="BOE7109" s="169"/>
      <c r="BOF7109" s="169"/>
      <c r="BOG7109" s="169"/>
      <c r="BOH7109" s="169"/>
      <c r="BOI7109" s="169"/>
      <c r="BOJ7109" s="169"/>
      <c r="BOK7109" s="169"/>
      <c r="BOL7109" s="169"/>
      <c r="BOM7109" s="169"/>
      <c r="BON7109" s="169"/>
      <c r="BOO7109" s="169"/>
      <c r="BOP7109" s="169"/>
      <c r="BOQ7109" s="169"/>
      <c r="BOR7109" s="169"/>
      <c r="BOS7109" s="169"/>
      <c r="BOT7109" s="169"/>
      <c r="BOU7109" s="169"/>
      <c r="BOV7109" s="169"/>
      <c r="BOW7109" s="169"/>
      <c r="BOX7109" s="169"/>
      <c r="BOY7109" s="169"/>
      <c r="BOZ7109" s="169"/>
      <c r="BPA7109" s="169"/>
      <c r="BPB7109" s="169"/>
      <c r="BPC7109" s="169"/>
      <c r="BPD7109" s="169"/>
      <c r="BPE7109" s="169"/>
      <c r="BPF7109" s="169"/>
      <c r="BPG7109" s="169"/>
      <c r="BPH7109" s="169"/>
      <c r="BPI7109" s="169"/>
      <c r="BPJ7109" s="169"/>
      <c r="BPK7109" s="169"/>
      <c r="BPL7109" s="169"/>
      <c r="BPM7109" s="169"/>
      <c r="BPN7109" s="169"/>
      <c r="BPO7109" s="169"/>
      <c r="BPP7109" s="169"/>
      <c r="BPQ7109" s="169"/>
      <c r="BPR7109" s="169"/>
      <c r="BPS7109" s="169"/>
      <c r="BPT7109" s="169"/>
      <c r="BPU7109" s="169"/>
      <c r="BPV7109" s="169"/>
      <c r="BPW7109" s="169"/>
      <c r="BPX7109" s="169"/>
      <c r="BPY7109" s="169"/>
      <c r="BPZ7109" s="169"/>
      <c r="BQA7109" s="169"/>
      <c r="BQB7109" s="169"/>
      <c r="BQC7109" s="169"/>
      <c r="BQD7109" s="169"/>
      <c r="BQE7109" s="169"/>
      <c r="BQF7109" s="169"/>
      <c r="BQG7109" s="169"/>
      <c r="BQH7109" s="169"/>
      <c r="BQI7109" s="169"/>
      <c r="BQJ7109" s="169"/>
      <c r="BQK7109" s="169"/>
      <c r="BQL7109" s="169"/>
      <c r="BQM7109" s="169"/>
      <c r="BQN7109" s="169"/>
      <c r="BQO7109" s="169"/>
      <c r="BQP7109" s="169"/>
      <c r="BQQ7109" s="169"/>
      <c r="BQR7109" s="169"/>
      <c r="BQS7109" s="169"/>
      <c r="BQT7109" s="169"/>
      <c r="BQU7109" s="169"/>
      <c r="BQV7109" s="169"/>
      <c r="BQW7109" s="169"/>
      <c r="BQX7109" s="169"/>
      <c r="BQY7109" s="169"/>
      <c r="BQZ7109" s="169"/>
      <c r="BRA7109" s="169"/>
      <c r="BRB7109" s="169"/>
      <c r="BRC7109" s="169"/>
      <c r="BRD7109" s="169"/>
      <c r="BRE7109" s="169"/>
      <c r="BRF7109" s="169"/>
      <c r="BRG7109" s="169"/>
      <c r="BRH7109" s="169"/>
      <c r="BRI7109" s="169"/>
      <c r="BRJ7109" s="169"/>
      <c r="BRK7109" s="169"/>
      <c r="BRL7109" s="169"/>
      <c r="BRM7109" s="169"/>
      <c r="BRN7109" s="169"/>
      <c r="BRO7109" s="169"/>
      <c r="BRP7109" s="169"/>
      <c r="BRQ7109" s="169"/>
      <c r="BRR7109" s="169"/>
      <c r="BRS7109" s="169"/>
      <c r="BRT7109" s="169"/>
      <c r="BRU7109" s="169"/>
      <c r="BRV7109" s="169"/>
      <c r="BRW7109" s="169"/>
      <c r="BRX7109" s="169"/>
      <c r="BRY7109" s="169"/>
      <c r="BRZ7109" s="169"/>
      <c r="BSA7109" s="169"/>
      <c r="BSB7109" s="169"/>
      <c r="BSC7109" s="169"/>
      <c r="BSD7109" s="169"/>
      <c r="BSE7109" s="169"/>
      <c r="BSF7109" s="169"/>
      <c r="BSG7109" s="169"/>
      <c r="BSH7109" s="169"/>
      <c r="BSI7109" s="169"/>
      <c r="BSJ7109" s="169"/>
      <c r="BSK7109" s="169"/>
      <c r="BSL7109" s="169"/>
      <c r="BSM7109" s="169"/>
      <c r="BSN7109" s="169"/>
      <c r="BSO7109" s="169"/>
      <c r="BSP7109" s="169"/>
      <c r="BSQ7109" s="169"/>
      <c r="BSR7109" s="169"/>
      <c r="BSS7109" s="169"/>
      <c r="BST7109" s="169"/>
      <c r="BSU7109" s="169"/>
      <c r="BSV7109" s="169"/>
      <c r="BSW7109" s="169"/>
      <c r="BSX7109" s="169"/>
      <c r="BSY7109" s="169"/>
      <c r="BSZ7109" s="169"/>
      <c r="BTA7109" s="169"/>
      <c r="BTB7109" s="169"/>
      <c r="BTC7109" s="169"/>
      <c r="BTD7109" s="169"/>
      <c r="BTE7109" s="169"/>
      <c r="BTF7109" s="169"/>
      <c r="BTG7109" s="169"/>
      <c r="BTH7109" s="169"/>
      <c r="BTI7109" s="169"/>
      <c r="BTJ7109" s="169"/>
      <c r="BTK7109" s="169"/>
      <c r="BTL7109" s="169"/>
      <c r="BTM7109" s="169"/>
      <c r="BTN7109" s="169"/>
      <c r="BTO7109" s="169"/>
      <c r="BTP7109" s="169"/>
      <c r="BTQ7109" s="169"/>
      <c r="BTR7109" s="169"/>
      <c r="BTS7109" s="169"/>
      <c r="BTT7109" s="169"/>
      <c r="BTU7109" s="169"/>
      <c r="BTV7109" s="169"/>
      <c r="BTW7109" s="169"/>
      <c r="BTX7109" s="169"/>
      <c r="BTY7109" s="169"/>
      <c r="BTZ7109" s="169"/>
      <c r="BUA7109" s="169"/>
      <c r="BUB7109" s="169"/>
      <c r="BUC7109" s="169"/>
      <c r="BUD7109" s="169"/>
      <c r="BUE7109" s="169"/>
      <c r="BUF7109" s="169"/>
      <c r="BUG7109" s="169"/>
      <c r="BUH7109" s="169"/>
      <c r="BUI7109" s="169"/>
      <c r="BUJ7109" s="169"/>
      <c r="BUK7109" s="169"/>
      <c r="BUL7109" s="169"/>
      <c r="BUM7109" s="169"/>
      <c r="BUN7109" s="169"/>
      <c r="BUO7109" s="169"/>
      <c r="BUP7109" s="169"/>
      <c r="BUQ7109" s="169"/>
      <c r="BUR7109" s="169"/>
      <c r="BUS7109" s="169"/>
      <c r="BUT7109" s="169"/>
      <c r="BUU7109" s="169"/>
      <c r="BUV7109" s="169"/>
      <c r="BUW7109" s="169"/>
      <c r="BUX7109" s="169"/>
      <c r="BUY7109" s="169"/>
      <c r="BUZ7109" s="169"/>
      <c r="BVA7109" s="169"/>
      <c r="BVB7109" s="169"/>
      <c r="BVC7109" s="169"/>
      <c r="BVD7109" s="169"/>
      <c r="BVE7109" s="169"/>
      <c r="BVF7109" s="169"/>
      <c r="BVG7109" s="169"/>
      <c r="BVH7109" s="169"/>
      <c r="BVI7109" s="169"/>
      <c r="BVJ7109" s="169"/>
      <c r="BVK7109" s="169"/>
      <c r="BVL7109" s="169"/>
      <c r="BVM7109" s="169"/>
      <c r="BVN7109" s="169"/>
      <c r="BVO7109" s="169"/>
      <c r="BVP7109" s="169"/>
      <c r="BVQ7109" s="169"/>
      <c r="BVR7109" s="169"/>
      <c r="BVS7109" s="169"/>
      <c r="BVT7109" s="169"/>
      <c r="BVU7109" s="169"/>
      <c r="BVV7109" s="169"/>
      <c r="BVW7109" s="169"/>
      <c r="BVX7109" s="169"/>
      <c r="BVY7109" s="169"/>
      <c r="BVZ7109" s="169"/>
      <c r="BWA7109" s="169"/>
      <c r="BWB7109" s="169"/>
      <c r="BWC7109" s="169"/>
      <c r="BWD7109" s="169"/>
      <c r="BWE7109" s="169"/>
      <c r="BWF7109" s="169"/>
      <c r="BWG7109" s="169"/>
      <c r="BWH7109" s="169"/>
      <c r="BWI7109" s="169"/>
      <c r="BWJ7109" s="169"/>
      <c r="BWK7109" s="169"/>
      <c r="BWL7109" s="169"/>
      <c r="BWM7109" s="169"/>
      <c r="BWN7109" s="169"/>
      <c r="BWO7109" s="169"/>
      <c r="BWP7109" s="169"/>
      <c r="BWQ7109" s="169"/>
      <c r="BWR7109" s="169"/>
      <c r="BWS7109" s="169"/>
      <c r="BWT7109" s="169"/>
      <c r="BWU7109" s="169"/>
      <c r="BWV7109" s="169"/>
      <c r="BWW7109" s="169"/>
      <c r="BWX7109" s="169"/>
      <c r="BWY7109" s="169"/>
      <c r="BWZ7109" s="169"/>
      <c r="BXA7109" s="169"/>
      <c r="BXB7109" s="169"/>
      <c r="BXC7109" s="169"/>
      <c r="BXD7109" s="169"/>
      <c r="BXE7109" s="169"/>
      <c r="BXF7109" s="169"/>
      <c r="BXG7109" s="169"/>
      <c r="BXH7109" s="169"/>
      <c r="BXI7109" s="169"/>
      <c r="BXJ7109" s="169"/>
      <c r="BXK7109" s="169"/>
      <c r="BXL7109" s="169"/>
      <c r="BXM7109" s="169"/>
      <c r="BXN7109" s="169"/>
      <c r="BXO7109" s="169"/>
      <c r="BXP7109" s="169"/>
      <c r="BXQ7109" s="169"/>
      <c r="BXR7109" s="169"/>
      <c r="BXS7109" s="169"/>
      <c r="BXT7109" s="169"/>
      <c r="BXU7109" s="169"/>
      <c r="BXV7109" s="169"/>
      <c r="BXW7109" s="169"/>
      <c r="BXX7109" s="169"/>
      <c r="BXY7109" s="169"/>
      <c r="BXZ7109" s="169"/>
      <c r="BYA7109" s="169"/>
      <c r="BYB7109" s="169"/>
      <c r="BYC7109" s="169"/>
      <c r="BYD7109" s="169"/>
      <c r="BYE7109" s="169"/>
      <c r="BYF7109" s="169"/>
      <c r="BYG7109" s="169"/>
      <c r="BYH7109" s="169"/>
      <c r="BYI7109" s="169"/>
      <c r="BYJ7109" s="169"/>
      <c r="BYK7109" s="169"/>
      <c r="BYL7109" s="169"/>
      <c r="BYM7109" s="169"/>
      <c r="BYN7109" s="169"/>
      <c r="BYO7109" s="169"/>
      <c r="BYP7109" s="169"/>
      <c r="BYQ7109" s="169"/>
      <c r="BYR7109" s="169"/>
      <c r="BYS7109" s="169"/>
      <c r="BYT7109" s="169"/>
      <c r="BYU7109" s="169"/>
      <c r="BYV7109" s="169"/>
      <c r="BYW7109" s="169"/>
      <c r="BYX7109" s="169"/>
      <c r="BYY7109" s="169"/>
      <c r="BYZ7109" s="169"/>
      <c r="BZA7109" s="169"/>
      <c r="BZB7109" s="169"/>
      <c r="BZC7109" s="169"/>
      <c r="BZD7109" s="169"/>
      <c r="BZE7109" s="169"/>
      <c r="BZF7109" s="169"/>
      <c r="BZG7109" s="169"/>
      <c r="BZH7109" s="169"/>
      <c r="BZI7109" s="169"/>
      <c r="BZJ7109" s="169"/>
      <c r="BZK7109" s="169"/>
      <c r="BZL7109" s="169"/>
      <c r="BZM7109" s="169"/>
      <c r="BZN7109" s="169"/>
      <c r="BZO7109" s="169"/>
      <c r="BZP7109" s="169"/>
      <c r="BZQ7109" s="169"/>
      <c r="BZR7109" s="169"/>
      <c r="BZS7109" s="169"/>
      <c r="BZT7109" s="169"/>
      <c r="BZU7109" s="169"/>
      <c r="BZV7109" s="169"/>
      <c r="BZW7109" s="169"/>
      <c r="BZX7109" s="169"/>
      <c r="BZY7109" s="169"/>
      <c r="BZZ7109" s="169"/>
      <c r="CAA7109" s="169"/>
      <c r="CAB7109" s="169"/>
      <c r="CAC7109" s="169"/>
      <c r="CAD7109" s="169"/>
      <c r="CAE7109" s="169"/>
      <c r="CAF7109" s="169"/>
      <c r="CAG7109" s="169"/>
      <c r="CAH7109" s="169"/>
      <c r="CAI7109" s="169"/>
      <c r="CAJ7109" s="169"/>
      <c r="CAK7109" s="169"/>
      <c r="CAL7109" s="169"/>
      <c r="CAM7109" s="169"/>
      <c r="CAN7109" s="169"/>
      <c r="CAO7109" s="169"/>
      <c r="CAP7109" s="169"/>
      <c r="CAQ7109" s="169"/>
      <c r="CAR7109" s="169"/>
      <c r="CAS7109" s="169"/>
      <c r="CAT7109" s="169"/>
      <c r="CAU7109" s="169"/>
      <c r="CAV7109" s="169"/>
      <c r="CAW7109" s="169"/>
      <c r="CAX7109" s="169"/>
      <c r="CAY7109" s="169"/>
      <c r="CAZ7109" s="169"/>
      <c r="CBA7109" s="169"/>
      <c r="CBB7109" s="169"/>
      <c r="CBC7109" s="169"/>
      <c r="CBD7109" s="169"/>
      <c r="CBE7109" s="169"/>
      <c r="CBF7109" s="169"/>
      <c r="CBG7109" s="169"/>
      <c r="CBH7109" s="169"/>
      <c r="CBI7109" s="169"/>
      <c r="CBJ7109" s="169"/>
      <c r="CBK7109" s="169"/>
      <c r="CBL7109" s="169"/>
      <c r="CBM7109" s="169"/>
      <c r="CBN7109" s="169"/>
      <c r="CBO7109" s="169"/>
      <c r="CBP7109" s="169"/>
      <c r="CBQ7109" s="169"/>
      <c r="CBR7109" s="169"/>
      <c r="CBS7109" s="169"/>
      <c r="CBT7109" s="169"/>
      <c r="CBU7109" s="169"/>
      <c r="CBV7109" s="169"/>
      <c r="CBW7109" s="169"/>
      <c r="CBX7109" s="169"/>
      <c r="CBY7109" s="169"/>
      <c r="CBZ7109" s="169"/>
      <c r="CCA7109" s="169"/>
      <c r="CCB7109" s="169"/>
      <c r="CCC7109" s="169"/>
      <c r="CCD7109" s="169"/>
      <c r="CCE7109" s="169"/>
      <c r="CCF7109" s="169"/>
      <c r="CCG7109" s="169"/>
      <c r="CCH7109" s="169"/>
      <c r="CCI7109" s="169"/>
      <c r="CCJ7109" s="169"/>
      <c r="CCK7109" s="169"/>
      <c r="CCL7109" s="169"/>
      <c r="CCM7109" s="169"/>
      <c r="CCN7109" s="169"/>
      <c r="CCO7109" s="169"/>
      <c r="CCP7109" s="169"/>
      <c r="CCQ7109" s="169"/>
      <c r="CCR7109" s="169"/>
      <c r="CCS7109" s="169"/>
      <c r="CCT7109" s="169"/>
      <c r="CCU7109" s="169"/>
      <c r="CCV7109" s="169"/>
      <c r="CCW7109" s="169"/>
      <c r="CCX7109" s="169"/>
      <c r="CCY7109" s="169"/>
      <c r="CCZ7109" s="169"/>
      <c r="CDA7109" s="169"/>
      <c r="CDB7109" s="169"/>
      <c r="CDC7109" s="169"/>
      <c r="CDD7109" s="169"/>
      <c r="CDE7109" s="169"/>
      <c r="CDF7109" s="169"/>
      <c r="CDG7109" s="169"/>
      <c r="CDH7109" s="169"/>
      <c r="CDI7109" s="169"/>
      <c r="CDJ7109" s="169"/>
      <c r="CDK7109" s="169"/>
      <c r="CDL7109" s="169"/>
      <c r="CDM7109" s="169"/>
      <c r="CDN7109" s="169"/>
      <c r="CDO7109" s="169"/>
      <c r="CDP7109" s="169"/>
      <c r="CDQ7109" s="169"/>
      <c r="CDR7109" s="169"/>
      <c r="CDS7109" s="169"/>
      <c r="CDT7109" s="169"/>
      <c r="CDU7109" s="169"/>
      <c r="CDV7109" s="169"/>
      <c r="CDW7109" s="169"/>
      <c r="CDX7109" s="169"/>
      <c r="CDY7109" s="169"/>
      <c r="CDZ7109" s="169"/>
      <c r="CEA7109" s="169"/>
      <c r="CEB7109" s="169"/>
      <c r="CEC7109" s="169"/>
      <c r="CED7109" s="169"/>
      <c r="CEE7109" s="169"/>
      <c r="CEF7109" s="169"/>
      <c r="CEG7109" s="169"/>
      <c r="CEH7109" s="169"/>
      <c r="CEI7109" s="169"/>
      <c r="CEJ7109" s="169"/>
      <c r="CEK7109" s="169"/>
      <c r="CEL7109" s="169"/>
      <c r="CEM7109" s="169"/>
      <c r="CEN7109" s="169"/>
      <c r="CEO7109" s="169"/>
      <c r="CEP7109" s="169"/>
      <c r="CEQ7109" s="169"/>
      <c r="CER7109" s="169"/>
      <c r="CES7109" s="169"/>
      <c r="CET7109" s="169"/>
      <c r="CEU7109" s="169"/>
      <c r="CEV7109" s="169"/>
      <c r="CEW7109" s="169"/>
      <c r="CEX7109" s="169"/>
      <c r="CEY7109" s="169"/>
      <c r="CEZ7109" s="169"/>
      <c r="CFA7109" s="169"/>
      <c r="CFB7109" s="169"/>
      <c r="CFC7109" s="169"/>
      <c r="CFD7109" s="169"/>
      <c r="CFE7109" s="169"/>
      <c r="CFF7109" s="169"/>
      <c r="CFG7109" s="169"/>
      <c r="CFH7109" s="169"/>
      <c r="CFI7109" s="169"/>
      <c r="CFJ7109" s="169"/>
      <c r="CFK7109" s="169"/>
      <c r="CFL7109" s="169"/>
      <c r="CFM7109" s="169"/>
      <c r="CFN7109" s="169"/>
      <c r="CFO7109" s="169"/>
      <c r="CFP7109" s="169"/>
      <c r="CFQ7109" s="169"/>
      <c r="CFR7109" s="169"/>
      <c r="CFS7109" s="169"/>
      <c r="CFT7109" s="169"/>
      <c r="CFU7109" s="169"/>
      <c r="CFV7109" s="169"/>
      <c r="CFW7109" s="169"/>
      <c r="CFX7109" s="169"/>
      <c r="CFY7109" s="169"/>
      <c r="CFZ7109" s="169"/>
      <c r="CGA7109" s="169"/>
      <c r="CGB7109" s="169"/>
      <c r="CGC7109" s="169"/>
      <c r="CGD7109" s="169"/>
      <c r="CGE7109" s="169"/>
      <c r="CGF7109" s="169"/>
      <c r="CGG7109" s="169"/>
      <c r="CGH7109" s="169"/>
      <c r="CGI7109" s="169"/>
      <c r="CGJ7109" s="169"/>
      <c r="CGK7109" s="169"/>
      <c r="CGL7109" s="169"/>
      <c r="CGM7109" s="169"/>
      <c r="CGN7109" s="169"/>
      <c r="CGO7109" s="169"/>
      <c r="CGP7109" s="169"/>
      <c r="CGQ7109" s="169"/>
      <c r="CGR7109" s="169"/>
      <c r="CGS7109" s="169"/>
      <c r="CGT7109" s="169"/>
      <c r="CGU7109" s="169"/>
      <c r="CGV7109" s="169"/>
      <c r="CGW7109" s="169"/>
      <c r="CGX7109" s="169"/>
      <c r="CGY7109" s="169"/>
      <c r="CGZ7109" s="169"/>
      <c r="CHA7109" s="169"/>
      <c r="CHB7109" s="169"/>
      <c r="CHC7109" s="169"/>
      <c r="CHD7109" s="169"/>
      <c r="CHE7109" s="169"/>
      <c r="CHF7109" s="169"/>
      <c r="CHG7109" s="169"/>
      <c r="CHH7109" s="169"/>
      <c r="CHI7109" s="169"/>
      <c r="CHJ7109" s="169"/>
      <c r="CHK7109" s="169"/>
      <c r="CHL7109" s="169"/>
      <c r="CHM7109" s="169"/>
      <c r="CHN7109" s="169"/>
      <c r="CHO7109" s="169"/>
      <c r="CHP7109" s="169"/>
      <c r="CHQ7109" s="169"/>
      <c r="CHR7109" s="169"/>
      <c r="CHS7109" s="169"/>
      <c r="CHT7109" s="169"/>
      <c r="CHU7109" s="169"/>
      <c r="CHV7109" s="169"/>
      <c r="CHW7109" s="169"/>
      <c r="CHX7109" s="169"/>
      <c r="CHY7109" s="169"/>
      <c r="CHZ7109" s="169"/>
      <c r="CIA7109" s="169"/>
      <c r="CIB7109" s="169"/>
      <c r="CIC7109" s="169"/>
      <c r="CID7109" s="169"/>
      <c r="CIE7109" s="169"/>
      <c r="CIF7109" s="169"/>
      <c r="CIG7109" s="169"/>
      <c r="CIH7109" s="169"/>
      <c r="CII7109" s="169"/>
      <c r="CIJ7109" s="169"/>
      <c r="CIK7109" s="169"/>
      <c r="CIL7109" s="169"/>
      <c r="CIM7109" s="169"/>
      <c r="CIN7109" s="169"/>
      <c r="CIO7109" s="169"/>
      <c r="CIP7109" s="169"/>
      <c r="CIQ7109" s="169"/>
      <c r="CIR7109" s="169"/>
      <c r="CIS7109" s="169"/>
      <c r="CIT7109" s="169"/>
      <c r="CIU7109" s="169"/>
      <c r="CIV7109" s="169"/>
      <c r="CIW7109" s="169"/>
      <c r="CIX7109" s="169"/>
      <c r="CIY7109" s="169"/>
      <c r="CIZ7109" s="169"/>
      <c r="CJA7109" s="169"/>
      <c r="CJB7109" s="169"/>
      <c r="CJC7109" s="169"/>
      <c r="CJD7109" s="169"/>
      <c r="CJE7109" s="169"/>
      <c r="CJF7109" s="169"/>
      <c r="CJG7109" s="169"/>
      <c r="CJH7109" s="169"/>
      <c r="CJI7109" s="169"/>
      <c r="CJJ7109" s="169"/>
      <c r="CJK7109" s="169"/>
      <c r="CJL7109" s="169"/>
      <c r="CJM7109" s="169"/>
      <c r="CJN7109" s="169"/>
      <c r="CJO7109" s="169"/>
      <c r="CJP7109" s="169"/>
      <c r="CJQ7109" s="169"/>
      <c r="CJR7109" s="169"/>
      <c r="CJS7109" s="169"/>
      <c r="CJT7109" s="169"/>
      <c r="CJU7109" s="169"/>
      <c r="CJV7109" s="169"/>
      <c r="CJW7109" s="169"/>
      <c r="CJX7109" s="169"/>
      <c r="CJY7109" s="169"/>
      <c r="CJZ7109" s="169"/>
      <c r="CKA7109" s="169"/>
      <c r="CKB7109" s="169"/>
      <c r="CKC7109" s="169"/>
      <c r="CKD7109" s="169"/>
      <c r="CKE7109" s="169"/>
      <c r="CKF7109" s="169"/>
      <c r="CKG7109" s="169"/>
      <c r="CKH7109" s="169"/>
      <c r="CKI7109" s="169"/>
      <c r="CKJ7109" s="169"/>
      <c r="CKK7109" s="169"/>
      <c r="CKL7109" s="169"/>
      <c r="CKM7109" s="169"/>
      <c r="CKN7109" s="169"/>
      <c r="CKO7109" s="169"/>
      <c r="CKP7109" s="169"/>
      <c r="CKQ7109" s="169"/>
      <c r="CKR7109" s="169"/>
      <c r="CKS7109" s="169"/>
      <c r="CKT7109" s="169"/>
      <c r="CKU7109" s="169"/>
      <c r="CKV7109" s="169"/>
      <c r="CKW7109" s="169"/>
      <c r="CKX7109" s="169"/>
      <c r="CKY7109" s="169"/>
      <c r="CKZ7109" s="169"/>
      <c r="CLA7109" s="169"/>
      <c r="CLB7109" s="169"/>
      <c r="CLC7109" s="169"/>
      <c r="CLD7109" s="169"/>
      <c r="CLE7109" s="169"/>
      <c r="CLF7109" s="169"/>
      <c r="CLG7109" s="169"/>
      <c r="CLH7109" s="169"/>
      <c r="CLI7109" s="169"/>
      <c r="CLJ7109" s="169"/>
      <c r="CLK7109" s="169"/>
      <c r="CLL7109" s="169"/>
      <c r="CLM7109" s="169"/>
      <c r="CLN7109" s="169"/>
      <c r="CLO7109" s="169"/>
      <c r="CLP7109" s="169"/>
      <c r="CLQ7109" s="169"/>
      <c r="CLR7109" s="169"/>
      <c r="CLS7109" s="169"/>
      <c r="CLT7109" s="169"/>
      <c r="CLU7109" s="169"/>
      <c r="CLV7109" s="169"/>
      <c r="CLW7109" s="169"/>
      <c r="CLX7109" s="169"/>
      <c r="CLY7109" s="169"/>
      <c r="CLZ7109" s="169"/>
      <c r="CMA7109" s="169"/>
      <c r="CMB7109" s="169"/>
      <c r="CMC7109" s="169"/>
      <c r="CMD7109" s="169"/>
      <c r="CME7109" s="169"/>
      <c r="CMF7109" s="169"/>
      <c r="CMG7109" s="169"/>
      <c r="CMH7109" s="169"/>
      <c r="CMI7109" s="169"/>
      <c r="CMJ7109" s="169"/>
      <c r="CMK7109" s="169"/>
      <c r="CML7109" s="169"/>
      <c r="CMM7109" s="169"/>
      <c r="CMN7109" s="169"/>
      <c r="CMO7109" s="169"/>
      <c r="CMP7109" s="169"/>
      <c r="CMQ7109" s="169"/>
      <c r="CMR7109" s="169"/>
      <c r="CMS7109" s="169"/>
      <c r="CMT7109" s="169"/>
      <c r="CMU7109" s="169"/>
      <c r="CMV7109" s="169"/>
      <c r="CMW7109" s="169"/>
      <c r="CMX7109" s="169"/>
      <c r="CMY7109" s="169"/>
      <c r="CMZ7109" s="169"/>
      <c r="CNA7109" s="169"/>
      <c r="CNB7109" s="169"/>
      <c r="CNC7109" s="169"/>
      <c r="CND7109" s="169"/>
      <c r="CNE7109" s="169"/>
      <c r="CNF7109" s="169"/>
      <c r="CNG7109" s="169"/>
      <c r="CNH7109" s="169"/>
      <c r="CNI7109" s="169"/>
      <c r="CNJ7109" s="169"/>
      <c r="CNK7109" s="169"/>
      <c r="CNL7109" s="169"/>
      <c r="CNM7109" s="169"/>
      <c r="CNN7109" s="169"/>
      <c r="CNO7109" s="169"/>
      <c r="CNP7109" s="169"/>
      <c r="CNQ7109" s="169"/>
      <c r="CNR7109" s="169"/>
      <c r="CNS7109" s="169"/>
      <c r="CNT7109" s="169"/>
      <c r="CNU7109" s="169"/>
      <c r="CNV7109" s="169"/>
      <c r="CNW7109" s="169"/>
      <c r="CNX7109" s="169"/>
      <c r="CNY7109" s="169"/>
      <c r="CNZ7109" s="169"/>
      <c r="COA7109" s="169"/>
      <c r="COB7109" s="169"/>
      <c r="COC7109" s="169"/>
      <c r="COD7109" s="169"/>
      <c r="COE7109" s="169"/>
      <c r="COF7109" s="169"/>
      <c r="COG7109" s="169"/>
      <c r="COH7109" s="169"/>
      <c r="COI7109" s="169"/>
      <c r="COJ7109" s="169"/>
      <c r="COK7109" s="169"/>
      <c r="COL7109" s="169"/>
      <c r="COM7109" s="169"/>
      <c r="CON7109" s="169"/>
      <c r="COO7109" s="169"/>
      <c r="COP7109" s="169"/>
      <c r="COQ7109" s="169"/>
      <c r="COR7109" s="169"/>
      <c r="COS7109" s="169"/>
      <c r="COT7109" s="169"/>
      <c r="COU7109" s="169"/>
      <c r="COV7109" s="169"/>
      <c r="COW7109" s="169"/>
      <c r="COX7109" s="169"/>
      <c r="COY7109" s="169"/>
      <c r="COZ7109" s="169"/>
      <c r="CPA7109" s="169"/>
      <c r="CPB7109" s="169"/>
      <c r="CPC7109" s="169"/>
      <c r="CPD7109" s="169"/>
      <c r="CPE7109" s="169"/>
      <c r="CPF7109" s="169"/>
      <c r="CPG7109" s="169"/>
      <c r="CPH7109" s="169"/>
      <c r="CPI7109" s="169"/>
      <c r="CPJ7109" s="169"/>
      <c r="CPK7109" s="169"/>
      <c r="CPL7109" s="169"/>
      <c r="CPM7109" s="169"/>
      <c r="CPN7109" s="169"/>
      <c r="CPO7109" s="169"/>
      <c r="CPP7109" s="169"/>
      <c r="CPQ7109" s="169"/>
      <c r="CPR7109" s="169"/>
      <c r="CPS7109" s="169"/>
      <c r="CPT7109" s="169"/>
      <c r="CPU7109" s="169"/>
      <c r="CPV7109" s="169"/>
      <c r="CPW7109" s="169"/>
      <c r="CPX7109" s="169"/>
      <c r="CPY7109" s="169"/>
      <c r="CPZ7109" s="169"/>
      <c r="CQA7109" s="169"/>
      <c r="CQB7109" s="169"/>
      <c r="CQC7109" s="169"/>
      <c r="CQD7109" s="169"/>
      <c r="CQE7109" s="169"/>
      <c r="CQF7109" s="169"/>
      <c r="CQG7109" s="169"/>
      <c r="CQH7109" s="169"/>
      <c r="CQI7109" s="169"/>
      <c r="CQJ7109" s="169"/>
      <c r="CQK7109" s="169"/>
      <c r="CQL7109" s="169"/>
      <c r="CQM7109" s="169"/>
      <c r="CQN7109" s="169"/>
      <c r="CQO7109" s="169"/>
      <c r="CQP7109" s="169"/>
      <c r="CQQ7109" s="169"/>
      <c r="CQR7109" s="169"/>
      <c r="CQS7109" s="169"/>
      <c r="CQT7109" s="169"/>
      <c r="CQU7109" s="169"/>
      <c r="CQV7109" s="169"/>
      <c r="CQW7109" s="169"/>
      <c r="CQX7109" s="169"/>
      <c r="CQY7109" s="169"/>
      <c r="CQZ7109" s="169"/>
      <c r="CRA7109" s="169"/>
      <c r="CRB7109" s="169"/>
      <c r="CRC7109" s="169"/>
      <c r="CRD7109" s="169"/>
      <c r="CRE7109" s="169"/>
      <c r="CRF7109" s="169"/>
      <c r="CRG7109" s="169"/>
      <c r="CRH7109" s="169"/>
      <c r="CRI7109" s="169"/>
      <c r="CRJ7109" s="169"/>
      <c r="CRK7109" s="169"/>
      <c r="CRL7109" s="169"/>
      <c r="CRM7109" s="169"/>
      <c r="CRN7109" s="169"/>
      <c r="CRO7109" s="169"/>
      <c r="CRP7109" s="169"/>
      <c r="CRQ7109" s="169"/>
      <c r="CRR7109" s="169"/>
      <c r="CRS7109" s="169"/>
      <c r="CRT7109" s="169"/>
      <c r="CRU7109" s="169"/>
      <c r="CRV7109" s="169"/>
      <c r="CRW7109" s="169"/>
      <c r="CRX7109" s="169"/>
      <c r="CRY7109" s="169"/>
      <c r="CRZ7109" s="169"/>
      <c r="CSA7109" s="169"/>
      <c r="CSB7109" s="169"/>
      <c r="CSC7109" s="169"/>
      <c r="CSD7109" s="169"/>
      <c r="CSE7109" s="169"/>
      <c r="CSF7109" s="169"/>
      <c r="CSG7109" s="169"/>
      <c r="CSH7109" s="169"/>
      <c r="CSI7109" s="169"/>
      <c r="CSJ7109" s="169"/>
      <c r="CSK7109" s="169"/>
      <c r="CSL7109" s="169"/>
      <c r="CSM7109" s="169"/>
      <c r="CSN7109" s="169"/>
      <c r="CSO7109" s="169"/>
      <c r="CSP7109" s="169"/>
      <c r="CSQ7109" s="169"/>
      <c r="CSR7109" s="169"/>
      <c r="CSS7109" s="169"/>
      <c r="CST7109" s="169"/>
      <c r="CSU7109" s="169"/>
      <c r="CSV7109" s="169"/>
      <c r="CSW7109" s="169"/>
      <c r="CSX7109" s="169"/>
      <c r="CSY7109" s="169"/>
      <c r="CSZ7109" s="169"/>
      <c r="CTA7109" s="169"/>
      <c r="CTB7109" s="169"/>
      <c r="CTC7109" s="169"/>
      <c r="CTD7109" s="169"/>
      <c r="CTE7109" s="169"/>
      <c r="CTF7109" s="169"/>
      <c r="CTG7109" s="169"/>
      <c r="CTH7109" s="169"/>
      <c r="CTI7109" s="169"/>
      <c r="CTJ7109" s="169"/>
      <c r="CTK7109" s="169"/>
      <c r="CTL7109" s="169"/>
      <c r="CTM7109" s="169"/>
      <c r="CTN7109" s="169"/>
      <c r="CTO7109" s="169"/>
      <c r="CTP7109" s="169"/>
      <c r="CTQ7109" s="169"/>
      <c r="CTR7109" s="169"/>
      <c r="CTS7109" s="169"/>
      <c r="CTT7109" s="169"/>
      <c r="CTU7109" s="169"/>
      <c r="CTV7109" s="169"/>
      <c r="CTW7109" s="169"/>
      <c r="CTX7109" s="169"/>
      <c r="CTY7109" s="169"/>
      <c r="CTZ7109" s="169"/>
      <c r="CUA7109" s="169"/>
      <c r="CUB7109" s="169"/>
      <c r="CUC7109" s="169"/>
      <c r="CUD7109" s="169"/>
      <c r="CUE7109" s="169"/>
      <c r="CUF7109" s="169"/>
      <c r="CUG7109" s="169"/>
      <c r="CUH7109" s="169"/>
      <c r="CUI7109" s="169"/>
      <c r="CUJ7109" s="169"/>
      <c r="CUK7109" s="169"/>
      <c r="CUL7109" s="169"/>
      <c r="CUM7109" s="169"/>
      <c r="CUN7109" s="169"/>
      <c r="CUO7109" s="169"/>
      <c r="CUP7109" s="169"/>
      <c r="CUQ7109" s="169"/>
      <c r="CUR7109" s="169"/>
      <c r="CUS7109" s="169"/>
      <c r="CUT7109" s="169"/>
      <c r="CUU7109" s="169"/>
      <c r="CUV7109" s="169"/>
      <c r="CUW7109" s="169"/>
      <c r="CUX7109" s="169"/>
      <c r="CUY7109" s="169"/>
      <c r="CUZ7109" s="169"/>
      <c r="CVA7109" s="169"/>
      <c r="CVB7109" s="169"/>
      <c r="CVC7109" s="169"/>
      <c r="CVD7109" s="169"/>
      <c r="CVE7109" s="169"/>
      <c r="CVF7109" s="169"/>
      <c r="CVG7109" s="169"/>
      <c r="CVH7109" s="169"/>
      <c r="CVI7109" s="169"/>
      <c r="CVJ7109" s="169"/>
      <c r="CVK7109" s="169"/>
      <c r="CVL7109" s="169"/>
      <c r="CVM7109" s="169"/>
      <c r="CVN7109" s="169"/>
      <c r="CVO7109" s="169"/>
      <c r="CVP7109" s="169"/>
      <c r="CVQ7109" s="169"/>
      <c r="CVR7109" s="169"/>
      <c r="CVS7109" s="169"/>
      <c r="CVT7109" s="169"/>
      <c r="CVU7109" s="169"/>
      <c r="CVV7109" s="169"/>
      <c r="CVW7109" s="169"/>
      <c r="CVX7109" s="169"/>
      <c r="CVY7109" s="169"/>
      <c r="CVZ7109" s="169"/>
      <c r="CWA7109" s="169"/>
      <c r="CWB7109" s="169"/>
      <c r="CWC7109" s="169"/>
      <c r="CWD7109" s="169"/>
      <c r="CWE7109" s="169"/>
      <c r="CWF7109" s="169"/>
      <c r="CWG7109" s="169"/>
      <c r="CWH7109" s="169"/>
      <c r="CWI7109" s="169"/>
      <c r="CWJ7109" s="169"/>
      <c r="CWK7109" s="169"/>
      <c r="CWL7109" s="169"/>
      <c r="CWM7109" s="169"/>
      <c r="CWN7109" s="169"/>
      <c r="CWO7109" s="169"/>
      <c r="CWP7109" s="169"/>
      <c r="CWQ7109" s="169"/>
      <c r="CWR7109" s="169"/>
      <c r="CWS7109" s="169"/>
      <c r="CWT7109" s="169"/>
      <c r="CWU7109" s="169"/>
      <c r="CWV7109" s="169"/>
      <c r="CWW7109" s="169"/>
      <c r="CWX7109" s="169"/>
      <c r="CWY7109" s="169"/>
      <c r="CWZ7109" s="169"/>
      <c r="CXA7109" s="169"/>
      <c r="CXB7109" s="169"/>
      <c r="CXC7109" s="169"/>
      <c r="CXD7109" s="169"/>
      <c r="CXE7109" s="169"/>
      <c r="CXF7109" s="169"/>
      <c r="CXG7109" s="169"/>
      <c r="CXH7109" s="169"/>
      <c r="CXI7109" s="169"/>
      <c r="CXJ7109" s="169"/>
      <c r="CXK7109" s="169"/>
      <c r="CXL7109" s="169"/>
      <c r="CXM7109" s="169"/>
      <c r="CXN7109" s="169"/>
      <c r="CXO7109" s="169"/>
      <c r="CXP7109" s="169"/>
      <c r="CXQ7109" s="169"/>
      <c r="CXR7109" s="169"/>
      <c r="CXS7109" s="169"/>
      <c r="CXT7109" s="169"/>
      <c r="CXU7109" s="169"/>
      <c r="CXV7109" s="169"/>
      <c r="CXW7109" s="169"/>
      <c r="CXX7109" s="169"/>
      <c r="CXY7109" s="169"/>
      <c r="CXZ7109" s="169"/>
      <c r="CYA7109" s="169"/>
      <c r="CYB7109" s="169"/>
      <c r="CYC7109" s="169"/>
      <c r="CYD7109" s="169"/>
      <c r="CYE7109" s="169"/>
      <c r="CYF7109" s="169"/>
      <c r="CYG7109" s="169"/>
      <c r="CYH7109" s="169"/>
      <c r="CYI7109" s="169"/>
      <c r="CYJ7109" s="169"/>
      <c r="CYK7109" s="169"/>
      <c r="CYL7109" s="169"/>
      <c r="CYM7109" s="169"/>
      <c r="CYN7109" s="169"/>
      <c r="CYO7109" s="169"/>
      <c r="CYP7109" s="169"/>
      <c r="CYQ7109" s="169"/>
      <c r="CYR7109" s="169"/>
      <c r="CYS7109" s="169"/>
      <c r="CYT7109" s="169"/>
      <c r="CYU7109" s="169"/>
      <c r="CYV7109" s="169"/>
      <c r="CYW7109" s="169"/>
      <c r="CYX7109" s="169"/>
      <c r="CYY7109" s="169"/>
      <c r="CYZ7109" s="169"/>
      <c r="CZA7109" s="169"/>
      <c r="CZB7109" s="169"/>
      <c r="CZC7109" s="169"/>
      <c r="CZD7109" s="169"/>
      <c r="CZE7109" s="169"/>
      <c r="CZF7109" s="169"/>
      <c r="CZG7109" s="169"/>
      <c r="CZH7109" s="169"/>
      <c r="CZI7109" s="169"/>
      <c r="CZJ7109" s="169"/>
      <c r="CZK7109" s="169"/>
      <c r="CZL7109" s="169"/>
      <c r="CZM7109" s="169"/>
      <c r="CZN7109" s="169"/>
      <c r="CZO7109" s="169"/>
      <c r="CZP7109" s="169"/>
      <c r="CZQ7109" s="169"/>
      <c r="CZR7109" s="169"/>
      <c r="CZS7109" s="169"/>
      <c r="CZT7109" s="169"/>
      <c r="CZU7109" s="169"/>
      <c r="CZV7109" s="169"/>
      <c r="CZW7109" s="169"/>
      <c r="CZX7109" s="169"/>
      <c r="CZY7109" s="169"/>
      <c r="CZZ7109" s="169"/>
      <c r="DAA7109" s="169"/>
      <c r="DAB7109" s="169"/>
      <c r="DAC7109" s="169"/>
      <c r="DAD7109" s="169"/>
      <c r="DAE7109" s="169"/>
      <c r="DAF7109" s="169"/>
      <c r="DAG7109" s="169"/>
      <c r="DAH7109" s="169"/>
      <c r="DAI7109" s="169"/>
      <c r="DAJ7109" s="169"/>
      <c r="DAK7109" s="169"/>
      <c r="DAL7109" s="169"/>
      <c r="DAM7109" s="169"/>
      <c r="DAN7109" s="169"/>
      <c r="DAO7109" s="169"/>
      <c r="DAP7109" s="169"/>
      <c r="DAQ7109" s="169"/>
      <c r="DAR7109" s="169"/>
      <c r="DAS7109" s="169"/>
      <c r="DAT7109" s="169"/>
      <c r="DAU7109" s="169"/>
      <c r="DAV7109" s="169"/>
      <c r="DAW7109" s="169"/>
      <c r="DAX7109" s="169"/>
      <c r="DAY7109" s="169"/>
      <c r="DAZ7109" s="169"/>
      <c r="DBA7109" s="169"/>
      <c r="DBB7109" s="169"/>
      <c r="DBC7109" s="169"/>
      <c r="DBD7109" s="169"/>
      <c r="DBE7109" s="169"/>
      <c r="DBF7109" s="169"/>
      <c r="DBG7109" s="169"/>
      <c r="DBH7109" s="169"/>
      <c r="DBI7109" s="169"/>
      <c r="DBJ7109" s="169"/>
      <c r="DBK7109" s="169"/>
      <c r="DBL7109" s="169"/>
      <c r="DBM7109" s="169"/>
      <c r="DBN7109" s="169"/>
      <c r="DBO7109" s="169"/>
      <c r="DBP7109" s="169"/>
      <c r="DBQ7109" s="169"/>
      <c r="DBR7109" s="169"/>
      <c r="DBS7109" s="169"/>
      <c r="DBT7109" s="169"/>
      <c r="DBU7109" s="169"/>
      <c r="DBV7109" s="169"/>
      <c r="DBW7109" s="169"/>
      <c r="DBX7109" s="169"/>
      <c r="DBY7109" s="169"/>
      <c r="DBZ7109" s="169"/>
      <c r="DCA7109" s="169"/>
      <c r="DCB7109" s="169"/>
      <c r="DCC7109" s="169"/>
      <c r="DCD7109" s="169"/>
      <c r="DCE7109" s="169"/>
      <c r="DCF7109" s="169"/>
      <c r="DCG7109" s="169"/>
      <c r="DCH7109" s="169"/>
      <c r="DCI7109" s="169"/>
      <c r="DCJ7109" s="169"/>
      <c r="DCK7109" s="169"/>
      <c r="DCL7109" s="169"/>
      <c r="DCM7109" s="169"/>
      <c r="DCN7109" s="169"/>
      <c r="DCO7109" s="169"/>
      <c r="DCP7109" s="169"/>
      <c r="DCQ7109" s="169"/>
      <c r="DCR7109" s="169"/>
      <c r="DCS7109" s="169"/>
      <c r="DCT7109" s="169"/>
      <c r="DCU7109" s="169"/>
      <c r="DCV7109" s="169"/>
      <c r="DCW7109" s="169"/>
      <c r="DCX7109" s="169"/>
      <c r="DCY7109" s="169"/>
      <c r="DCZ7109" s="169"/>
      <c r="DDA7109" s="169"/>
      <c r="DDB7109" s="169"/>
      <c r="DDC7109" s="169"/>
      <c r="DDD7109" s="169"/>
      <c r="DDE7109" s="169"/>
      <c r="DDF7109" s="169"/>
      <c r="DDG7109" s="169"/>
      <c r="DDH7109" s="169"/>
      <c r="DDI7109" s="169"/>
      <c r="DDJ7109" s="169"/>
      <c r="DDK7109" s="169"/>
      <c r="DDL7109" s="169"/>
      <c r="DDM7109" s="169"/>
      <c r="DDN7109" s="169"/>
      <c r="DDO7109" s="169"/>
      <c r="DDP7109" s="169"/>
      <c r="DDQ7109" s="169"/>
      <c r="DDR7109" s="169"/>
      <c r="DDS7109" s="169"/>
      <c r="DDT7109" s="169"/>
      <c r="DDU7109" s="169"/>
      <c r="DDV7109" s="169"/>
      <c r="DDW7109" s="169"/>
      <c r="DDX7109" s="169"/>
      <c r="DDY7109" s="169"/>
      <c r="DDZ7109" s="169"/>
      <c r="DEA7109" s="169"/>
      <c r="DEB7109" s="169"/>
      <c r="DEC7109" s="169"/>
      <c r="DED7109" s="169"/>
      <c r="DEE7109" s="169"/>
      <c r="DEF7109" s="169"/>
      <c r="DEG7109" s="169"/>
      <c r="DEH7109" s="169"/>
      <c r="DEI7109" s="169"/>
      <c r="DEJ7109" s="169"/>
      <c r="DEK7109" s="169"/>
      <c r="DEL7109" s="169"/>
      <c r="DEM7109" s="169"/>
      <c r="DEN7109" s="169"/>
      <c r="DEO7109" s="169"/>
      <c r="DEP7109" s="169"/>
      <c r="DEQ7109" s="169"/>
      <c r="DER7109" s="169"/>
      <c r="DES7109" s="169"/>
      <c r="DET7109" s="169"/>
      <c r="DEU7109" s="169"/>
      <c r="DEV7109" s="169"/>
      <c r="DEW7109" s="169"/>
      <c r="DEX7109" s="169"/>
      <c r="DEY7109" s="169"/>
      <c r="DEZ7109" s="169"/>
      <c r="DFA7109" s="169"/>
      <c r="DFB7109" s="169"/>
      <c r="DFC7109" s="169"/>
      <c r="DFD7109" s="169"/>
      <c r="DFE7109" s="169"/>
      <c r="DFF7109" s="169"/>
      <c r="DFG7109" s="169"/>
      <c r="DFH7109" s="169"/>
      <c r="DFI7109" s="169"/>
      <c r="DFJ7109" s="169"/>
      <c r="DFK7109" s="169"/>
      <c r="DFL7109" s="169"/>
      <c r="DFM7109" s="169"/>
      <c r="DFN7109" s="169"/>
      <c r="DFO7109" s="169"/>
      <c r="DFP7109" s="169"/>
      <c r="DFQ7109" s="169"/>
      <c r="DFR7109" s="169"/>
      <c r="DFS7109" s="169"/>
      <c r="DFT7109" s="169"/>
      <c r="DFU7109" s="169"/>
      <c r="DFV7109" s="169"/>
      <c r="DFW7109" s="169"/>
      <c r="DFX7109" s="169"/>
      <c r="DFY7109" s="169"/>
      <c r="DFZ7109" s="169"/>
      <c r="DGA7109" s="169"/>
      <c r="DGB7109" s="169"/>
      <c r="DGC7109" s="169"/>
      <c r="DGD7109" s="169"/>
      <c r="DGE7109" s="169"/>
      <c r="DGF7109" s="169"/>
      <c r="DGG7109" s="169"/>
      <c r="DGH7109" s="169"/>
      <c r="DGI7109" s="169"/>
      <c r="DGJ7109" s="169"/>
      <c r="DGK7109" s="169"/>
      <c r="DGL7109" s="169"/>
      <c r="DGM7109" s="169"/>
      <c r="DGN7109" s="169"/>
      <c r="DGO7109" s="169"/>
      <c r="DGP7109" s="169"/>
      <c r="DGQ7109" s="169"/>
      <c r="DGR7109" s="169"/>
      <c r="DGS7109" s="169"/>
      <c r="DGT7109" s="169"/>
      <c r="DGU7109" s="169"/>
      <c r="DGV7109" s="169"/>
      <c r="DGW7109" s="169"/>
      <c r="DGX7109" s="169"/>
      <c r="DGY7109" s="169"/>
      <c r="DGZ7109" s="169"/>
      <c r="DHA7109" s="169"/>
      <c r="DHB7109" s="169"/>
      <c r="DHC7109" s="169"/>
      <c r="DHD7109" s="169"/>
      <c r="DHE7109" s="169"/>
      <c r="DHF7109" s="169"/>
      <c r="DHG7109" s="169"/>
      <c r="DHH7109" s="169"/>
      <c r="DHI7109" s="169"/>
      <c r="DHJ7109" s="169"/>
      <c r="DHK7109" s="169"/>
      <c r="DHL7109" s="169"/>
      <c r="DHM7109" s="169"/>
      <c r="DHN7109" s="169"/>
      <c r="DHO7109" s="169"/>
      <c r="DHP7109" s="169"/>
      <c r="DHQ7109" s="169"/>
      <c r="DHR7109" s="169"/>
      <c r="DHS7109" s="169"/>
      <c r="DHT7109" s="169"/>
      <c r="DHU7109" s="169"/>
      <c r="DHV7109" s="169"/>
      <c r="DHW7109" s="169"/>
      <c r="DHX7109" s="169"/>
      <c r="DHY7109" s="169"/>
      <c r="DHZ7109" s="169"/>
      <c r="DIA7109" s="169"/>
      <c r="DIB7109" s="169"/>
      <c r="DIC7109" s="169"/>
      <c r="DID7109" s="169"/>
      <c r="DIE7109" s="169"/>
      <c r="DIF7109" s="169"/>
      <c r="DIG7109" s="169"/>
      <c r="DIH7109" s="169"/>
      <c r="DII7109" s="169"/>
      <c r="DIJ7109" s="169"/>
      <c r="DIK7109" s="169"/>
      <c r="DIL7109" s="169"/>
      <c r="DIM7109" s="169"/>
      <c r="DIN7109" s="169"/>
      <c r="DIO7109" s="169"/>
      <c r="DIP7109" s="169"/>
      <c r="DIQ7109" s="169"/>
      <c r="DIR7109" s="169"/>
      <c r="DIS7109" s="169"/>
      <c r="DIT7109" s="169"/>
      <c r="DIU7109" s="169"/>
      <c r="DIV7109" s="169"/>
      <c r="DIW7109" s="169"/>
      <c r="DIX7109" s="169"/>
      <c r="DIY7109" s="169"/>
      <c r="DIZ7109" s="169"/>
      <c r="DJA7109" s="169"/>
      <c r="DJB7109" s="169"/>
      <c r="DJC7109" s="169"/>
      <c r="DJD7109" s="169"/>
      <c r="DJE7109" s="169"/>
      <c r="DJF7109" s="169"/>
      <c r="DJG7109" s="169"/>
      <c r="DJH7109" s="169"/>
      <c r="DJI7109" s="169"/>
      <c r="DJJ7109" s="169"/>
      <c r="DJK7109" s="169"/>
      <c r="DJL7109" s="169"/>
      <c r="DJM7109" s="169"/>
      <c r="DJN7109" s="169"/>
      <c r="DJO7109" s="169"/>
      <c r="DJP7109" s="169"/>
      <c r="DJQ7109" s="169"/>
      <c r="DJR7109" s="169"/>
      <c r="DJS7109" s="169"/>
      <c r="DJT7109" s="169"/>
      <c r="DJU7109" s="169"/>
      <c r="DJV7109" s="169"/>
      <c r="DJW7109" s="169"/>
      <c r="DJX7109" s="169"/>
      <c r="DJY7109" s="169"/>
      <c r="DJZ7109" s="169"/>
      <c r="DKA7109" s="169"/>
      <c r="DKB7109" s="169"/>
      <c r="DKC7109" s="169"/>
      <c r="DKD7109" s="169"/>
      <c r="DKE7109" s="169"/>
      <c r="DKF7109" s="169"/>
      <c r="DKG7109" s="169"/>
      <c r="DKH7109" s="169"/>
      <c r="DKI7109" s="169"/>
      <c r="DKJ7109" s="169"/>
      <c r="DKK7109" s="169"/>
      <c r="DKL7109" s="169"/>
      <c r="DKM7109" s="169"/>
      <c r="DKN7109" s="169"/>
      <c r="DKO7109" s="169"/>
      <c r="DKP7109" s="169"/>
      <c r="DKQ7109" s="169"/>
      <c r="DKR7109" s="169"/>
      <c r="DKS7109" s="169"/>
      <c r="DKT7109" s="169"/>
      <c r="DKU7109" s="169"/>
      <c r="DKV7109" s="169"/>
      <c r="DKW7109" s="169"/>
      <c r="DKX7109" s="169"/>
      <c r="DKY7109" s="169"/>
      <c r="DKZ7109" s="169"/>
      <c r="DLA7109" s="169"/>
      <c r="DLB7109" s="169"/>
      <c r="DLC7109" s="169"/>
      <c r="DLD7109" s="169"/>
      <c r="DLE7109" s="169"/>
      <c r="DLF7109" s="169"/>
      <c r="DLG7109" s="169"/>
      <c r="DLH7109" s="169"/>
      <c r="DLI7109" s="169"/>
      <c r="DLJ7109" s="169"/>
      <c r="DLK7109" s="169"/>
      <c r="DLL7109" s="169"/>
      <c r="DLM7109" s="169"/>
      <c r="DLN7109" s="169"/>
      <c r="DLO7109" s="169"/>
      <c r="DLP7109" s="169"/>
      <c r="DLQ7109" s="169"/>
      <c r="DLR7109" s="169"/>
      <c r="DLS7109" s="169"/>
      <c r="DLT7109" s="169"/>
      <c r="DLU7109" s="169"/>
      <c r="DLV7109" s="169"/>
      <c r="DLW7109" s="169"/>
      <c r="DLX7109" s="169"/>
      <c r="DLY7109" s="169"/>
      <c r="DLZ7109" s="169"/>
      <c r="DMA7109" s="169"/>
      <c r="DMB7109" s="169"/>
      <c r="DMC7109" s="169"/>
      <c r="DMD7109" s="169"/>
      <c r="DME7109" s="169"/>
      <c r="DMF7109" s="169"/>
      <c r="DMG7109" s="169"/>
      <c r="DMH7109" s="169"/>
      <c r="DMI7109" s="169"/>
      <c r="DMJ7109" s="169"/>
      <c r="DMK7109" s="169"/>
      <c r="DML7109" s="169"/>
      <c r="DMM7109" s="169"/>
      <c r="DMN7109" s="169"/>
      <c r="DMO7109" s="169"/>
      <c r="DMP7109" s="169"/>
      <c r="DMQ7109" s="169"/>
      <c r="DMR7109" s="169"/>
      <c r="DMS7109" s="169"/>
      <c r="DMT7109" s="169"/>
      <c r="DMU7109" s="169"/>
      <c r="DMV7109" s="169"/>
      <c r="DMW7109" s="169"/>
      <c r="DMX7109" s="169"/>
      <c r="DMY7109" s="169"/>
      <c r="DMZ7109" s="169"/>
      <c r="DNA7109" s="169"/>
      <c r="DNB7109" s="169"/>
      <c r="DNC7109" s="169"/>
      <c r="DND7109" s="169"/>
      <c r="DNE7109" s="169"/>
      <c r="DNF7109" s="169"/>
      <c r="DNG7109" s="169"/>
      <c r="DNH7109" s="169"/>
      <c r="DNI7109" s="169"/>
      <c r="DNJ7109" s="169"/>
      <c r="DNK7109" s="169"/>
      <c r="DNL7109" s="169"/>
      <c r="DNM7109" s="169"/>
      <c r="DNN7109" s="169"/>
      <c r="DNO7109" s="169"/>
      <c r="DNP7109" s="169"/>
      <c r="DNQ7109" s="169"/>
      <c r="DNR7109" s="169"/>
      <c r="DNS7109" s="169"/>
      <c r="DNT7109" s="169"/>
      <c r="DNU7109" s="169"/>
      <c r="DNV7109" s="169"/>
      <c r="DNW7109" s="169"/>
      <c r="DNX7109" s="169"/>
      <c r="DNY7109" s="169"/>
      <c r="DNZ7109" s="169"/>
      <c r="DOA7109" s="169"/>
      <c r="DOB7109" s="169"/>
      <c r="DOC7109" s="169"/>
      <c r="DOD7109" s="169"/>
      <c r="DOE7109" s="169"/>
      <c r="DOF7109" s="169"/>
      <c r="DOG7109" s="169"/>
      <c r="DOH7109" s="169"/>
      <c r="DOI7109" s="169"/>
      <c r="DOJ7109" s="169"/>
      <c r="DOK7109" s="169"/>
      <c r="DOL7109" s="169"/>
      <c r="DOM7109" s="169"/>
      <c r="DON7109" s="169"/>
      <c r="DOO7109" s="169"/>
      <c r="DOP7109" s="169"/>
      <c r="DOQ7109" s="169"/>
      <c r="DOR7109" s="169"/>
      <c r="DOS7109" s="169"/>
      <c r="DOT7109" s="169"/>
      <c r="DOU7109" s="169"/>
      <c r="DOV7109" s="169"/>
      <c r="DOW7109" s="169"/>
      <c r="DOX7109" s="169"/>
      <c r="DOY7109" s="169"/>
      <c r="DOZ7109" s="169"/>
      <c r="DPA7109" s="169"/>
      <c r="DPB7109" s="169"/>
      <c r="DPC7109" s="169"/>
      <c r="DPD7109" s="169"/>
      <c r="DPE7109" s="169"/>
      <c r="DPF7109" s="169"/>
      <c r="DPG7109" s="169"/>
      <c r="DPH7109" s="169"/>
      <c r="DPI7109" s="169"/>
      <c r="DPJ7109" s="169"/>
      <c r="DPK7109" s="169"/>
      <c r="DPL7109" s="169"/>
      <c r="DPM7109" s="169"/>
      <c r="DPN7109" s="169"/>
      <c r="DPO7109" s="169"/>
      <c r="DPP7109" s="169"/>
      <c r="DPQ7109" s="169"/>
      <c r="DPR7109" s="169"/>
      <c r="DPS7109" s="169"/>
      <c r="DPT7109" s="169"/>
      <c r="DPU7109" s="169"/>
      <c r="DPV7109" s="169"/>
      <c r="DPW7109" s="169"/>
      <c r="DPX7109" s="169"/>
      <c r="DPY7109" s="169"/>
      <c r="DPZ7109" s="169"/>
      <c r="DQA7109" s="169"/>
      <c r="DQB7109" s="169"/>
      <c r="DQC7109" s="169"/>
      <c r="DQD7109" s="169"/>
      <c r="DQE7109" s="169"/>
      <c r="DQF7109" s="169"/>
      <c r="DQG7109" s="169"/>
      <c r="DQH7109" s="169"/>
      <c r="DQI7109" s="169"/>
      <c r="DQJ7109" s="169"/>
      <c r="DQK7109" s="169"/>
      <c r="DQL7109" s="169"/>
      <c r="DQM7109" s="169"/>
      <c r="DQN7109" s="169"/>
      <c r="DQO7109" s="169"/>
      <c r="DQP7109" s="169"/>
      <c r="DQQ7109" s="169"/>
      <c r="DQR7109" s="169"/>
      <c r="DQS7109" s="169"/>
      <c r="DQT7109" s="169"/>
      <c r="DQU7109" s="169"/>
      <c r="DQV7109" s="169"/>
      <c r="DQW7109" s="169"/>
      <c r="DQX7109" s="169"/>
      <c r="DQY7109" s="169"/>
      <c r="DQZ7109" s="169"/>
      <c r="DRA7109" s="169"/>
      <c r="DRB7109" s="169"/>
      <c r="DRC7109" s="169"/>
      <c r="DRD7109" s="169"/>
      <c r="DRE7109" s="169"/>
      <c r="DRF7109" s="169"/>
      <c r="DRG7109" s="169"/>
      <c r="DRH7109" s="169"/>
      <c r="DRI7109" s="169"/>
      <c r="DRJ7109" s="169"/>
      <c r="DRK7109" s="169"/>
      <c r="DRL7109" s="169"/>
      <c r="DRM7109" s="169"/>
      <c r="DRN7109" s="169"/>
      <c r="DRO7109" s="169"/>
      <c r="DRP7109" s="169"/>
      <c r="DRQ7109" s="169"/>
      <c r="DRR7109" s="169"/>
      <c r="DRS7109" s="169"/>
      <c r="DRT7109" s="169"/>
      <c r="DRU7109" s="169"/>
      <c r="DRV7109" s="169"/>
      <c r="DRW7109" s="169"/>
      <c r="DRX7109" s="169"/>
      <c r="DRY7109" s="169"/>
      <c r="DRZ7109" s="169"/>
      <c r="DSA7109" s="169"/>
      <c r="DSB7109" s="169"/>
      <c r="DSC7109" s="169"/>
      <c r="DSD7109" s="169"/>
      <c r="DSE7109" s="169"/>
      <c r="DSF7109" s="169"/>
      <c r="DSG7109" s="169"/>
      <c r="DSH7109" s="169"/>
      <c r="DSI7109" s="169"/>
      <c r="DSJ7109" s="169"/>
      <c r="DSK7109" s="169"/>
      <c r="DSL7109" s="169"/>
      <c r="DSM7109" s="169"/>
      <c r="DSN7109" s="169"/>
      <c r="DSO7109" s="169"/>
      <c r="DSP7109" s="169"/>
      <c r="DSQ7109" s="169"/>
      <c r="DSR7109" s="169"/>
      <c r="DSS7109" s="169"/>
      <c r="DST7109" s="169"/>
      <c r="DSU7109" s="169"/>
      <c r="DSV7109" s="169"/>
      <c r="DSW7109" s="169"/>
      <c r="DSX7109" s="169"/>
      <c r="DSY7109" s="169"/>
      <c r="DSZ7109" s="169"/>
      <c r="DTA7109" s="169"/>
      <c r="DTB7109" s="169"/>
      <c r="DTC7109" s="169"/>
      <c r="DTD7109" s="169"/>
      <c r="DTE7109" s="169"/>
      <c r="DTF7109" s="169"/>
      <c r="DTG7109" s="169"/>
      <c r="DTH7109" s="169"/>
      <c r="DTI7109" s="169"/>
      <c r="DTJ7109" s="169"/>
      <c r="DTK7109" s="169"/>
      <c r="DTL7109" s="169"/>
      <c r="DTM7109" s="169"/>
      <c r="DTN7109" s="169"/>
      <c r="DTO7109" s="169"/>
      <c r="DTP7109" s="169"/>
      <c r="DTQ7109" s="169"/>
      <c r="DTR7109" s="169"/>
      <c r="DTS7109" s="169"/>
      <c r="DTT7109" s="169"/>
      <c r="DTU7109" s="169"/>
      <c r="DTV7109" s="169"/>
      <c r="DTW7109" s="169"/>
      <c r="DTX7109" s="169"/>
      <c r="DTY7109" s="169"/>
      <c r="DTZ7109" s="169"/>
      <c r="DUA7109" s="169"/>
      <c r="DUB7109" s="169"/>
      <c r="DUC7109" s="169"/>
      <c r="DUD7109" s="169"/>
      <c r="DUE7109" s="169"/>
      <c r="DUF7109" s="169"/>
      <c r="DUG7109" s="169"/>
      <c r="DUH7109" s="169"/>
      <c r="DUI7109" s="169"/>
      <c r="DUJ7109" s="169"/>
      <c r="DUK7109" s="169"/>
      <c r="DUL7109" s="169"/>
      <c r="DUM7109" s="169"/>
      <c r="DUN7109" s="169"/>
      <c r="DUO7109" s="169"/>
      <c r="DUP7109" s="169"/>
      <c r="DUQ7109" s="169"/>
      <c r="DUR7109" s="169"/>
      <c r="DUS7109" s="169"/>
      <c r="DUT7109" s="169"/>
      <c r="DUU7109" s="169"/>
      <c r="DUV7109" s="169"/>
      <c r="DUW7109" s="169"/>
      <c r="DUX7109" s="169"/>
      <c r="DUY7109" s="169"/>
      <c r="DUZ7109" s="169"/>
      <c r="DVA7109" s="169"/>
      <c r="DVB7109" s="169"/>
      <c r="DVC7109" s="169"/>
      <c r="DVD7109" s="169"/>
      <c r="DVE7109" s="169"/>
      <c r="DVF7109" s="169"/>
      <c r="DVG7109" s="169"/>
      <c r="DVH7109" s="169"/>
      <c r="DVI7109" s="169"/>
      <c r="DVJ7109" s="169"/>
      <c r="DVK7109" s="169"/>
      <c r="DVL7109" s="169"/>
      <c r="DVM7109" s="169"/>
      <c r="DVN7109" s="169"/>
      <c r="DVO7109" s="169"/>
      <c r="DVP7109" s="169"/>
      <c r="DVQ7109" s="169"/>
      <c r="DVR7109" s="169"/>
      <c r="DVS7109" s="169"/>
      <c r="DVT7109" s="169"/>
      <c r="DVU7109" s="169"/>
      <c r="DVV7109" s="169"/>
      <c r="DVW7109" s="169"/>
      <c r="DVX7109" s="169"/>
      <c r="DVY7109" s="169"/>
      <c r="DVZ7109" s="169"/>
      <c r="DWA7109" s="169"/>
      <c r="DWB7109" s="169"/>
      <c r="DWC7109" s="169"/>
      <c r="DWD7109" s="169"/>
      <c r="DWE7109" s="169"/>
      <c r="DWF7109" s="169"/>
      <c r="DWG7109" s="169"/>
      <c r="DWH7109" s="169"/>
      <c r="DWI7109" s="169"/>
      <c r="DWJ7109" s="169"/>
      <c r="DWK7109" s="169"/>
      <c r="DWL7109" s="169"/>
      <c r="DWM7109" s="169"/>
      <c r="DWN7109" s="169"/>
      <c r="DWO7109" s="169"/>
      <c r="DWP7109" s="169"/>
      <c r="DWQ7109" s="169"/>
      <c r="DWR7109" s="169"/>
      <c r="DWS7109" s="169"/>
      <c r="DWT7109" s="169"/>
      <c r="DWU7109" s="169"/>
      <c r="DWV7109" s="169"/>
      <c r="DWW7109" s="169"/>
      <c r="DWX7109" s="169"/>
      <c r="DWY7109" s="169"/>
      <c r="DWZ7109" s="169"/>
      <c r="DXA7109" s="169"/>
      <c r="DXB7109" s="169"/>
      <c r="DXC7109" s="169"/>
      <c r="DXD7109" s="169"/>
      <c r="DXE7109" s="169"/>
      <c r="DXF7109" s="169"/>
      <c r="DXG7109" s="169"/>
      <c r="DXH7109" s="169"/>
      <c r="DXI7109" s="169"/>
      <c r="DXJ7109" s="169"/>
      <c r="DXK7109" s="169"/>
      <c r="DXL7109" s="169"/>
      <c r="DXM7109" s="169"/>
      <c r="DXN7109" s="169"/>
      <c r="DXO7109" s="169"/>
      <c r="DXP7109" s="169"/>
      <c r="DXQ7109" s="169"/>
      <c r="DXR7109" s="169"/>
      <c r="DXS7109" s="169"/>
      <c r="DXT7109" s="169"/>
      <c r="DXU7109" s="169"/>
      <c r="DXV7109" s="169"/>
      <c r="DXW7109" s="169"/>
      <c r="DXX7109" s="169"/>
      <c r="DXY7109" s="169"/>
      <c r="DXZ7109" s="169"/>
      <c r="DYA7109" s="169"/>
      <c r="DYB7109" s="169"/>
      <c r="DYC7109" s="169"/>
      <c r="DYD7109" s="169"/>
      <c r="DYE7109" s="169"/>
      <c r="DYF7109" s="169"/>
      <c r="DYG7109" s="169"/>
      <c r="DYH7109" s="169"/>
      <c r="DYI7109" s="169"/>
      <c r="DYJ7109" s="169"/>
      <c r="DYK7109" s="169"/>
      <c r="DYL7109" s="169"/>
      <c r="DYM7109" s="169"/>
      <c r="DYN7109" s="169"/>
      <c r="DYO7109" s="169"/>
      <c r="DYP7109" s="169"/>
      <c r="DYQ7109" s="169"/>
      <c r="DYR7109" s="169"/>
      <c r="DYS7109" s="169"/>
      <c r="DYT7109" s="169"/>
      <c r="DYU7109" s="169"/>
      <c r="DYV7109" s="169"/>
      <c r="DYW7109" s="169"/>
      <c r="DYX7109" s="169"/>
      <c r="DYY7109" s="169"/>
      <c r="DYZ7109" s="169"/>
      <c r="DZA7109" s="169"/>
      <c r="DZB7109" s="169"/>
      <c r="DZC7109" s="169"/>
      <c r="DZD7109" s="169"/>
      <c r="DZE7109" s="169"/>
      <c r="DZF7109" s="169"/>
      <c r="DZG7109" s="169"/>
      <c r="DZH7109" s="169"/>
      <c r="DZI7109" s="169"/>
      <c r="DZJ7109" s="169"/>
      <c r="DZK7109" s="169"/>
      <c r="DZL7109" s="169"/>
      <c r="DZM7109" s="169"/>
      <c r="DZN7109" s="169"/>
      <c r="DZO7109" s="169"/>
      <c r="DZP7109" s="169"/>
      <c r="DZQ7109" s="169"/>
      <c r="DZR7109" s="169"/>
      <c r="DZS7109" s="169"/>
      <c r="DZT7109" s="169"/>
      <c r="DZU7109" s="169"/>
      <c r="DZV7109" s="169"/>
      <c r="DZW7109" s="169"/>
      <c r="DZX7109" s="169"/>
      <c r="DZY7109" s="169"/>
      <c r="DZZ7109" s="169"/>
      <c r="EAA7109" s="169"/>
      <c r="EAB7109" s="169"/>
      <c r="EAC7109" s="169"/>
      <c r="EAD7109" s="169"/>
      <c r="EAE7109" s="169"/>
      <c r="EAF7109" s="169"/>
      <c r="EAG7109" s="169"/>
      <c r="EAH7109" s="169"/>
      <c r="EAI7109" s="169"/>
      <c r="EAJ7109" s="169"/>
      <c r="EAK7109" s="169"/>
      <c r="EAL7109" s="169"/>
      <c r="EAM7109" s="169"/>
      <c r="EAN7109" s="169"/>
      <c r="EAO7109" s="169"/>
      <c r="EAP7109" s="169"/>
      <c r="EAQ7109" s="169"/>
      <c r="EAR7109" s="169"/>
      <c r="EAS7109" s="169"/>
      <c r="EAT7109" s="169"/>
      <c r="EAU7109" s="169"/>
      <c r="EAV7109" s="169"/>
      <c r="EAW7109" s="169"/>
      <c r="EAX7109" s="169"/>
      <c r="EAY7109" s="169"/>
      <c r="EAZ7109" s="169"/>
      <c r="EBA7109" s="169"/>
      <c r="EBB7109" s="169"/>
      <c r="EBC7109" s="169"/>
      <c r="EBD7109" s="169"/>
      <c r="EBE7109" s="169"/>
      <c r="EBF7109" s="169"/>
      <c r="EBG7109" s="169"/>
      <c r="EBH7109" s="169"/>
      <c r="EBI7109" s="169"/>
      <c r="EBJ7109" s="169"/>
      <c r="EBK7109" s="169"/>
      <c r="EBL7109" s="169"/>
      <c r="EBM7109" s="169"/>
      <c r="EBN7109" s="169"/>
      <c r="EBO7109" s="169"/>
      <c r="EBP7109" s="169"/>
      <c r="EBQ7109" s="169"/>
      <c r="EBR7109" s="169"/>
      <c r="EBS7109" s="169"/>
      <c r="EBT7109" s="169"/>
      <c r="EBU7109" s="169"/>
      <c r="EBV7109" s="169"/>
      <c r="EBW7109" s="169"/>
      <c r="EBX7109" s="169"/>
      <c r="EBY7109" s="169"/>
      <c r="EBZ7109" s="169"/>
      <c r="ECA7109" s="169"/>
      <c r="ECB7109" s="169"/>
      <c r="ECC7109" s="169"/>
      <c r="ECD7109" s="169"/>
      <c r="ECE7109" s="169"/>
      <c r="ECF7109" s="169"/>
      <c r="ECG7109" s="169"/>
      <c r="ECH7109" s="169"/>
      <c r="ECI7109" s="169"/>
      <c r="ECJ7109" s="169"/>
      <c r="ECK7109" s="169"/>
      <c r="ECL7109" s="169"/>
      <c r="ECM7109" s="169"/>
      <c r="ECN7109" s="169"/>
      <c r="ECO7109" s="169"/>
      <c r="ECP7109" s="169"/>
      <c r="ECQ7109" s="169"/>
      <c r="ECR7109" s="169"/>
      <c r="ECS7109" s="169"/>
      <c r="ECT7109" s="169"/>
      <c r="ECU7109" s="169"/>
      <c r="ECV7109" s="169"/>
      <c r="ECW7109" s="169"/>
      <c r="ECX7109" s="169"/>
      <c r="ECY7109" s="169"/>
      <c r="ECZ7109" s="169"/>
      <c r="EDA7109" s="169"/>
      <c r="EDB7109" s="169"/>
      <c r="EDC7109" s="169"/>
      <c r="EDD7109" s="169"/>
      <c r="EDE7109" s="169"/>
      <c r="EDF7109" s="169"/>
      <c r="EDG7109" s="169"/>
      <c r="EDH7109" s="169"/>
      <c r="EDI7109" s="169"/>
      <c r="EDJ7109" s="169"/>
      <c r="EDK7109" s="169"/>
      <c r="EDL7109" s="169"/>
      <c r="EDM7109" s="169"/>
      <c r="EDN7109" s="169"/>
      <c r="EDO7109" s="169"/>
      <c r="EDP7109" s="169"/>
      <c r="EDQ7109" s="169"/>
      <c r="EDR7109" s="169"/>
      <c r="EDS7109" s="169"/>
      <c r="EDT7109" s="169"/>
      <c r="EDU7109" s="169"/>
      <c r="EDV7109" s="169"/>
      <c r="EDW7109" s="169"/>
      <c r="EDX7109" s="169"/>
      <c r="EDY7109" s="169"/>
      <c r="EDZ7109" s="169"/>
      <c r="EEA7109" s="169"/>
      <c r="EEB7109" s="169"/>
      <c r="EEC7109" s="169"/>
      <c r="EED7109" s="169"/>
      <c r="EEE7109" s="169"/>
      <c r="EEF7109" s="169"/>
      <c r="EEG7109" s="169"/>
      <c r="EEH7109" s="169"/>
      <c r="EEI7109" s="169"/>
      <c r="EEJ7109" s="169"/>
      <c r="EEK7109" s="169"/>
      <c r="EEL7109" s="169"/>
      <c r="EEM7109" s="169"/>
      <c r="EEN7109" s="169"/>
      <c r="EEO7109" s="169"/>
      <c r="EEP7109" s="169"/>
      <c r="EEQ7109" s="169"/>
      <c r="EER7109" s="169"/>
      <c r="EES7109" s="169"/>
      <c r="EET7109" s="169"/>
      <c r="EEU7109" s="169"/>
      <c r="EEV7109" s="169"/>
      <c r="EEW7109" s="169"/>
      <c r="EEX7109" s="169"/>
      <c r="EEY7109" s="169"/>
      <c r="EEZ7109" s="169"/>
      <c r="EFA7109" s="169"/>
      <c r="EFB7109" s="169"/>
      <c r="EFC7109" s="169"/>
      <c r="EFD7109" s="169"/>
      <c r="EFE7109" s="169"/>
      <c r="EFF7109" s="169"/>
      <c r="EFG7109" s="169"/>
      <c r="EFH7109" s="169"/>
      <c r="EFI7109" s="169"/>
      <c r="EFJ7109" s="169"/>
      <c r="EFK7109" s="169"/>
      <c r="EFL7109" s="169"/>
      <c r="EFM7109" s="169"/>
      <c r="EFN7109" s="169"/>
      <c r="EFO7109" s="169"/>
      <c r="EFP7109" s="169"/>
      <c r="EFQ7109" s="169"/>
      <c r="EFR7109" s="169"/>
      <c r="EFS7109" s="169"/>
      <c r="EFT7109" s="169"/>
      <c r="EFU7109" s="169"/>
      <c r="EFV7109" s="169"/>
      <c r="EFW7109" s="169"/>
      <c r="EFX7109" s="169"/>
      <c r="EFY7109" s="169"/>
      <c r="EFZ7109" s="169"/>
      <c r="EGA7109" s="169"/>
      <c r="EGB7109" s="169"/>
      <c r="EGC7109" s="169"/>
      <c r="EGD7109" s="169"/>
      <c r="EGE7109" s="169"/>
      <c r="EGF7109" s="169"/>
      <c r="EGG7109" s="169"/>
      <c r="EGH7109" s="169"/>
      <c r="EGI7109" s="169"/>
      <c r="EGJ7109" s="169"/>
      <c r="EGK7109" s="169"/>
      <c r="EGL7109" s="169"/>
      <c r="EGM7109" s="169"/>
      <c r="EGN7109" s="169"/>
      <c r="EGO7109" s="169"/>
      <c r="EGP7109" s="169"/>
      <c r="EGQ7109" s="169"/>
      <c r="EGR7109" s="169"/>
      <c r="EGS7109" s="169"/>
      <c r="EGT7109" s="169"/>
      <c r="EGU7109" s="169"/>
      <c r="EGV7109" s="169"/>
      <c r="EGW7109" s="169"/>
      <c r="EGX7109" s="169"/>
      <c r="EGY7109" s="169"/>
      <c r="EGZ7109" s="169"/>
      <c r="EHA7109" s="169"/>
      <c r="EHB7109" s="169"/>
      <c r="EHC7109" s="169"/>
      <c r="EHD7109" s="169"/>
      <c r="EHE7109" s="169"/>
      <c r="EHF7109" s="169"/>
      <c r="EHG7109" s="169"/>
      <c r="EHH7109" s="169"/>
      <c r="EHI7109" s="169"/>
      <c r="EHJ7109" s="169"/>
      <c r="EHK7109" s="169"/>
      <c r="EHL7109" s="169"/>
      <c r="EHM7109" s="169"/>
      <c r="EHN7109" s="169"/>
      <c r="EHO7109" s="169"/>
      <c r="EHP7109" s="169"/>
      <c r="EHQ7109" s="169"/>
      <c r="EHR7109" s="169"/>
      <c r="EHS7109" s="169"/>
      <c r="EHT7109" s="169"/>
      <c r="EHU7109" s="169"/>
      <c r="EHV7109" s="169"/>
      <c r="EHW7109" s="169"/>
      <c r="EHX7109" s="169"/>
      <c r="EHY7109" s="169"/>
      <c r="EHZ7109" s="169"/>
      <c r="EIA7109" s="169"/>
      <c r="EIB7109" s="169"/>
      <c r="EIC7109" s="169"/>
      <c r="EID7109" s="169"/>
      <c r="EIE7109" s="169"/>
      <c r="EIF7109" s="169"/>
      <c r="EIG7109" s="169"/>
      <c r="EIH7109" s="169"/>
      <c r="EII7109" s="169"/>
      <c r="EIJ7109" s="169"/>
      <c r="EIK7109" s="169"/>
      <c r="EIL7109" s="169"/>
      <c r="EIM7109" s="169"/>
      <c r="EIN7109" s="169"/>
      <c r="EIO7109" s="169"/>
      <c r="EIP7109" s="169"/>
      <c r="EIQ7109" s="169"/>
      <c r="EIR7109" s="169"/>
      <c r="EIS7109" s="169"/>
      <c r="EIT7109" s="169"/>
      <c r="EIU7109" s="169"/>
      <c r="EIV7109" s="169"/>
      <c r="EIW7109" s="169"/>
      <c r="EIX7109" s="169"/>
      <c r="EIY7109" s="169"/>
      <c r="EIZ7109" s="169"/>
      <c r="EJA7109" s="169"/>
      <c r="EJB7109" s="169"/>
      <c r="EJC7109" s="169"/>
      <c r="EJD7109" s="169"/>
      <c r="EJE7109" s="169"/>
      <c r="EJF7109" s="169"/>
      <c r="EJG7109" s="169"/>
      <c r="EJH7109" s="169"/>
      <c r="EJI7109" s="169"/>
      <c r="EJJ7109" s="169"/>
      <c r="EJK7109" s="169"/>
      <c r="EJL7109" s="169"/>
      <c r="EJM7109" s="169"/>
      <c r="EJN7109" s="169"/>
      <c r="EJO7109" s="169"/>
      <c r="EJP7109" s="169"/>
      <c r="EJQ7109" s="169"/>
      <c r="EJR7109" s="169"/>
      <c r="EJS7109" s="169"/>
      <c r="EJT7109" s="169"/>
      <c r="EJU7109" s="169"/>
      <c r="EJV7109" s="169"/>
      <c r="EJW7109" s="169"/>
      <c r="EJX7109" s="169"/>
      <c r="EJY7109" s="169"/>
      <c r="EJZ7109" s="169"/>
      <c r="EKA7109" s="169"/>
      <c r="EKB7109" s="169"/>
      <c r="EKC7109" s="169"/>
      <c r="EKD7109" s="169"/>
      <c r="EKE7109" s="169"/>
      <c r="EKF7109" s="169"/>
      <c r="EKG7109" s="169"/>
      <c r="EKH7109" s="169"/>
      <c r="EKI7109" s="169"/>
      <c r="EKJ7109" s="169"/>
      <c r="EKK7109" s="169"/>
      <c r="EKL7109" s="169"/>
      <c r="EKM7109" s="169"/>
      <c r="EKN7109" s="169"/>
      <c r="EKO7109" s="169"/>
      <c r="EKP7109" s="169"/>
      <c r="EKQ7109" s="169"/>
      <c r="EKR7109" s="169"/>
      <c r="EKS7109" s="169"/>
      <c r="EKT7109" s="169"/>
      <c r="EKU7109" s="169"/>
      <c r="EKV7109" s="169"/>
      <c r="EKW7109" s="169"/>
      <c r="EKX7109" s="169"/>
      <c r="EKY7109" s="169"/>
      <c r="EKZ7109" s="169"/>
      <c r="ELA7109" s="169"/>
      <c r="ELB7109" s="169"/>
      <c r="ELC7109" s="169"/>
      <c r="ELD7109" s="169"/>
      <c r="ELE7109" s="169"/>
      <c r="ELF7109" s="169"/>
      <c r="ELG7109" s="169"/>
      <c r="ELH7109" s="169"/>
      <c r="ELI7109" s="169"/>
      <c r="ELJ7109" s="169"/>
      <c r="ELK7109" s="169"/>
      <c r="ELL7109" s="169"/>
      <c r="ELM7109" s="169"/>
      <c r="ELN7109" s="169"/>
      <c r="ELO7109" s="169"/>
      <c r="ELP7109" s="169"/>
      <c r="ELQ7109" s="169"/>
      <c r="ELR7109" s="169"/>
      <c r="ELS7109" s="169"/>
      <c r="ELT7109" s="169"/>
      <c r="ELU7109" s="169"/>
      <c r="ELV7109" s="169"/>
      <c r="ELW7109" s="169"/>
      <c r="ELX7109" s="169"/>
      <c r="ELY7109" s="169"/>
      <c r="ELZ7109" s="169"/>
      <c r="EMA7109" s="169"/>
      <c r="EMB7109" s="169"/>
      <c r="EMC7109" s="169"/>
      <c r="EMD7109" s="169"/>
      <c r="EME7109" s="169"/>
      <c r="EMF7109" s="169"/>
      <c r="EMG7109" s="169"/>
      <c r="EMH7109" s="169"/>
      <c r="EMI7109" s="169"/>
      <c r="EMJ7109" s="169"/>
      <c r="EMK7109" s="169"/>
      <c r="EML7109" s="169"/>
      <c r="EMM7109" s="169"/>
      <c r="EMN7109" s="169"/>
      <c r="EMO7109" s="169"/>
      <c r="EMP7109" s="169"/>
      <c r="EMQ7109" s="169"/>
      <c r="EMR7109" s="169"/>
      <c r="EMS7109" s="169"/>
      <c r="EMT7109" s="169"/>
      <c r="EMU7109" s="169"/>
      <c r="EMV7109" s="169"/>
      <c r="EMW7109" s="169"/>
      <c r="EMX7109" s="169"/>
      <c r="EMY7109" s="169"/>
      <c r="EMZ7109" s="169"/>
      <c r="ENA7109" s="169"/>
      <c r="ENB7109" s="169"/>
      <c r="ENC7109" s="169"/>
      <c r="END7109" s="169"/>
      <c r="ENE7109" s="169"/>
      <c r="ENF7109" s="169"/>
      <c r="ENG7109" s="169"/>
      <c r="ENH7109" s="169"/>
      <c r="ENI7109" s="169"/>
      <c r="ENJ7109" s="169"/>
      <c r="ENK7109" s="169"/>
      <c r="ENL7109" s="169"/>
      <c r="ENM7109" s="169"/>
      <c r="ENN7109" s="169"/>
      <c r="ENO7109" s="169"/>
      <c r="ENP7109" s="169"/>
      <c r="ENQ7109" s="169"/>
      <c r="ENR7109" s="169"/>
      <c r="ENS7109" s="169"/>
      <c r="ENT7109" s="169"/>
      <c r="ENU7109" s="169"/>
      <c r="ENV7109" s="169"/>
      <c r="ENW7109" s="169"/>
      <c r="ENX7109" s="169"/>
      <c r="ENY7109" s="169"/>
      <c r="ENZ7109" s="169"/>
      <c r="EOA7109" s="169"/>
      <c r="EOB7109" s="169"/>
      <c r="EOC7109" s="169"/>
      <c r="EOD7109" s="169"/>
      <c r="EOE7109" s="169"/>
      <c r="EOF7109" s="169"/>
      <c r="EOG7109" s="169"/>
      <c r="EOH7109" s="169"/>
      <c r="EOI7109" s="169"/>
      <c r="EOJ7109" s="169"/>
      <c r="EOK7109" s="169"/>
      <c r="EOL7109" s="169"/>
      <c r="EOM7109" s="169"/>
      <c r="EON7109" s="169"/>
      <c r="EOO7109" s="169"/>
      <c r="EOP7109" s="169"/>
      <c r="EOQ7109" s="169"/>
      <c r="EOR7109" s="169"/>
      <c r="EOS7109" s="169"/>
      <c r="EOT7109" s="169"/>
      <c r="EOU7109" s="169"/>
      <c r="EOV7109" s="169"/>
      <c r="EOW7109" s="169"/>
      <c r="EOX7109" s="169"/>
      <c r="EOY7109" s="169"/>
      <c r="EOZ7109" s="169"/>
      <c r="EPA7109" s="169"/>
      <c r="EPB7109" s="169"/>
      <c r="EPC7109" s="169"/>
      <c r="EPD7109" s="169"/>
      <c r="EPE7109" s="169"/>
      <c r="EPF7109" s="169"/>
      <c r="EPG7109" s="169"/>
      <c r="EPH7109" s="169"/>
      <c r="EPI7109" s="169"/>
      <c r="EPJ7109" s="169"/>
      <c r="EPK7109" s="169"/>
      <c r="EPL7109" s="169"/>
      <c r="EPM7109" s="169"/>
      <c r="EPN7109" s="169"/>
      <c r="EPO7109" s="169"/>
      <c r="EPP7109" s="169"/>
      <c r="EPQ7109" s="169"/>
      <c r="EPR7109" s="169"/>
      <c r="EPS7109" s="169"/>
      <c r="EPT7109" s="169"/>
      <c r="EPU7109" s="169"/>
      <c r="EPV7109" s="169"/>
      <c r="EPW7109" s="169"/>
      <c r="EPX7109" s="169"/>
      <c r="EPY7109" s="169"/>
      <c r="EPZ7109" s="169"/>
      <c r="EQA7109" s="169"/>
      <c r="EQB7109" s="169"/>
      <c r="EQC7109" s="169"/>
      <c r="EQD7109" s="169"/>
      <c r="EQE7109" s="169"/>
      <c r="EQF7109" s="169"/>
      <c r="EQG7109" s="169"/>
      <c r="EQH7109" s="169"/>
      <c r="EQI7109" s="169"/>
      <c r="EQJ7109" s="169"/>
      <c r="EQK7109" s="169"/>
      <c r="EQL7109" s="169"/>
      <c r="EQM7109" s="169"/>
      <c r="EQN7109" s="169"/>
      <c r="EQO7109" s="169"/>
      <c r="EQP7109" s="169"/>
      <c r="EQQ7109" s="169"/>
      <c r="EQR7109" s="169"/>
      <c r="EQS7109" s="169"/>
      <c r="EQT7109" s="169"/>
      <c r="EQU7109" s="169"/>
      <c r="EQV7109" s="169"/>
      <c r="EQW7109" s="169"/>
      <c r="EQX7109" s="169"/>
      <c r="EQY7109" s="169"/>
      <c r="EQZ7109" s="169"/>
      <c r="ERA7109" s="169"/>
      <c r="ERB7109" s="169"/>
      <c r="ERC7109" s="169"/>
      <c r="ERD7109" s="169"/>
      <c r="ERE7109" s="169"/>
      <c r="ERF7109" s="169"/>
      <c r="ERG7109" s="169"/>
      <c r="ERH7109" s="169"/>
      <c r="ERI7109" s="169"/>
      <c r="ERJ7109" s="169"/>
      <c r="ERK7109" s="169"/>
      <c r="ERL7109" s="169"/>
      <c r="ERM7109" s="169"/>
      <c r="ERN7109" s="169"/>
      <c r="ERO7109" s="169"/>
      <c r="ERP7109" s="169"/>
      <c r="ERQ7109" s="169"/>
      <c r="ERR7109" s="169"/>
      <c r="ERS7109" s="169"/>
      <c r="ERT7109" s="169"/>
      <c r="ERU7109" s="169"/>
      <c r="ERV7109" s="169"/>
      <c r="ERW7109" s="169"/>
      <c r="ERX7109" s="169"/>
      <c r="ERY7109" s="169"/>
      <c r="ERZ7109" s="169"/>
      <c r="ESA7109" s="169"/>
      <c r="ESB7109" s="169"/>
      <c r="ESC7109" s="169"/>
      <c r="ESD7109" s="169"/>
      <c r="ESE7109" s="169"/>
      <c r="ESF7109" s="169"/>
      <c r="ESG7109" s="169"/>
      <c r="ESH7109" s="169"/>
      <c r="ESI7109" s="169"/>
      <c r="ESJ7109" s="169"/>
      <c r="ESK7109" s="169"/>
      <c r="ESL7109" s="169"/>
      <c r="ESM7109" s="169"/>
      <c r="ESN7109" s="169"/>
      <c r="ESO7109" s="169"/>
      <c r="ESP7109" s="169"/>
      <c r="ESQ7109" s="169"/>
      <c r="ESR7109" s="169"/>
      <c r="ESS7109" s="169"/>
      <c r="EST7109" s="169"/>
      <c r="ESU7109" s="169"/>
      <c r="ESV7109" s="169"/>
      <c r="ESW7109" s="169"/>
      <c r="ESX7109" s="169"/>
      <c r="ESY7109" s="169"/>
      <c r="ESZ7109" s="169"/>
      <c r="ETA7109" s="169"/>
      <c r="ETB7109" s="169"/>
      <c r="ETC7109" s="169"/>
      <c r="ETD7109" s="169"/>
      <c r="ETE7109" s="169"/>
      <c r="ETF7109" s="169"/>
      <c r="ETG7109" s="169"/>
      <c r="ETH7109" s="169"/>
      <c r="ETI7109" s="169"/>
      <c r="ETJ7109" s="169"/>
      <c r="ETK7109" s="169"/>
      <c r="ETL7109" s="169"/>
      <c r="ETM7109" s="169"/>
      <c r="ETN7109" s="169"/>
      <c r="ETO7109" s="169"/>
      <c r="ETP7109" s="169"/>
      <c r="ETQ7109" s="169"/>
      <c r="ETR7109" s="169"/>
      <c r="ETS7109" s="169"/>
      <c r="ETT7109" s="169"/>
      <c r="ETU7109" s="169"/>
      <c r="ETV7109" s="169"/>
      <c r="ETW7109" s="169"/>
      <c r="ETX7109" s="169"/>
      <c r="ETY7109" s="169"/>
      <c r="ETZ7109" s="169"/>
      <c r="EUA7109" s="169"/>
      <c r="EUB7109" s="169"/>
      <c r="EUC7109" s="169"/>
      <c r="EUD7109" s="169"/>
      <c r="EUE7109" s="169"/>
      <c r="EUF7109" s="169"/>
      <c r="EUG7109" s="169"/>
      <c r="EUH7109" s="169"/>
      <c r="EUI7109" s="169"/>
      <c r="EUJ7109" s="169"/>
      <c r="EUK7109" s="169"/>
      <c r="EUL7109" s="169"/>
      <c r="EUM7109" s="169"/>
      <c r="EUN7109" s="169"/>
      <c r="EUO7109" s="169"/>
      <c r="EUP7109" s="169"/>
      <c r="EUQ7109" s="169"/>
      <c r="EUR7109" s="169"/>
      <c r="EUS7109" s="169"/>
      <c r="EUT7109" s="169"/>
      <c r="EUU7109" s="169"/>
      <c r="EUV7109" s="169"/>
      <c r="EUW7109" s="169"/>
      <c r="EUX7109" s="169"/>
      <c r="EUY7109" s="169"/>
      <c r="EUZ7109" s="169"/>
      <c r="EVA7109" s="169"/>
      <c r="EVB7109" s="169"/>
      <c r="EVC7109" s="169"/>
      <c r="EVD7109" s="169"/>
      <c r="EVE7109" s="169"/>
      <c r="EVF7109" s="169"/>
      <c r="EVG7109" s="169"/>
      <c r="EVH7109" s="169"/>
      <c r="EVI7109" s="169"/>
      <c r="EVJ7109" s="169"/>
      <c r="EVK7109" s="169"/>
      <c r="EVL7109" s="169"/>
      <c r="EVM7109" s="169"/>
      <c r="EVN7109" s="169"/>
      <c r="EVO7109" s="169"/>
      <c r="EVP7109" s="169"/>
      <c r="EVQ7109" s="169"/>
      <c r="EVR7109" s="169"/>
      <c r="EVS7109" s="169"/>
      <c r="EVT7109" s="169"/>
      <c r="EVU7109" s="169"/>
      <c r="EVV7109" s="169"/>
      <c r="EVW7109" s="169"/>
      <c r="EVX7109" s="169"/>
      <c r="EVY7109" s="169"/>
      <c r="EVZ7109" s="169"/>
      <c r="EWA7109" s="169"/>
      <c r="EWB7109" s="169"/>
      <c r="EWC7109" s="169"/>
      <c r="EWD7109" s="169"/>
      <c r="EWE7109" s="169"/>
      <c r="EWF7109" s="169"/>
      <c r="EWG7109" s="169"/>
      <c r="EWH7109" s="169"/>
      <c r="EWI7109" s="169"/>
      <c r="EWJ7109" s="169"/>
      <c r="EWK7109" s="169"/>
      <c r="EWL7109" s="169"/>
      <c r="EWM7109" s="169"/>
      <c r="EWN7109" s="169"/>
      <c r="EWO7109" s="169"/>
      <c r="EWP7109" s="169"/>
      <c r="EWQ7109" s="169"/>
      <c r="EWR7109" s="169"/>
      <c r="EWS7109" s="169"/>
      <c r="EWT7109" s="169"/>
      <c r="EWU7109" s="169"/>
      <c r="EWV7109" s="169"/>
      <c r="EWW7109" s="169"/>
      <c r="EWX7109" s="169"/>
      <c r="EWY7109" s="169"/>
      <c r="EWZ7109" s="169"/>
      <c r="EXA7109" s="169"/>
      <c r="EXB7109" s="169"/>
      <c r="EXC7109" s="169"/>
      <c r="EXD7109" s="169"/>
      <c r="EXE7109" s="169"/>
      <c r="EXF7109" s="169"/>
      <c r="EXG7109" s="169"/>
      <c r="EXH7109" s="169"/>
      <c r="EXI7109" s="169"/>
      <c r="EXJ7109" s="169"/>
      <c r="EXK7109" s="169"/>
      <c r="EXL7109" s="169"/>
      <c r="EXM7109" s="169"/>
      <c r="EXN7109" s="169"/>
      <c r="EXO7109" s="169"/>
      <c r="EXP7109" s="169"/>
      <c r="EXQ7109" s="169"/>
      <c r="EXR7109" s="169"/>
      <c r="EXS7109" s="169"/>
      <c r="EXT7109" s="169"/>
      <c r="EXU7109" s="169"/>
      <c r="EXV7109" s="169"/>
      <c r="EXW7109" s="169"/>
      <c r="EXX7109" s="169"/>
      <c r="EXY7109" s="169"/>
      <c r="EXZ7109" s="169"/>
      <c r="EYA7109" s="169"/>
      <c r="EYB7109" s="169"/>
      <c r="EYC7109" s="169"/>
      <c r="EYD7109" s="169"/>
      <c r="EYE7109" s="169"/>
      <c r="EYF7109" s="169"/>
      <c r="EYG7109" s="169"/>
      <c r="EYH7109" s="169"/>
      <c r="EYI7109" s="169"/>
      <c r="EYJ7109" s="169"/>
      <c r="EYK7109" s="169"/>
      <c r="EYL7109" s="169"/>
      <c r="EYM7109" s="169"/>
      <c r="EYN7109" s="169"/>
      <c r="EYO7109" s="169"/>
      <c r="EYP7109" s="169"/>
      <c r="EYQ7109" s="169"/>
      <c r="EYR7109" s="169"/>
      <c r="EYS7109" s="169"/>
      <c r="EYT7109" s="169"/>
      <c r="EYU7109" s="169"/>
      <c r="EYV7109" s="169"/>
      <c r="EYW7109" s="169"/>
      <c r="EYX7109" s="169"/>
      <c r="EYY7109" s="169"/>
      <c r="EYZ7109" s="169"/>
      <c r="EZA7109" s="169"/>
      <c r="EZB7109" s="169"/>
      <c r="EZC7109" s="169"/>
      <c r="EZD7109" s="169"/>
      <c r="EZE7109" s="169"/>
      <c r="EZF7109" s="169"/>
      <c r="EZG7109" s="169"/>
      <c r="EZH7109" s="169"/>
      <c r="EZI7109" s="169"/>
      <c r="EZJ7109" s="169"/>
      <c r="EZK7109" s="169"/>
      <c r="EZL7109" s="169"/>
      <c r="EZM7109" s="169"/>
      <c r="EZN7109" s="169"/>
      <c r="EZO7109" s="169"/>
      <c r="EZP7109" s="169"/>
      <c r="EZQ7109" s="169"/>
      <c r="EZR7109" s="169"/>
      <c r="EZS7109" s="169"/>
      <c r="EZT7109" s="169"/>
      <c r="EZU7109" s="169"/>
      <c r="EZV7109" s="169"/>
      <c r="EZW7109" s="169"/>
      <c r="EZX7109" s="169"/>
      <c r="EZY7109" s="169"/>
      <c r="EZZ7109" s="169"/>
      <c r="FAA7109" s="169"/>
      <c r="FAB7109" s="169"/>
      <c r="FAC7109" s="169"/>
      <c r="FAD7109" s="169"/>
      <c r="FAE7109" s="169"/>
      <c r="FAF7109" s="169"/>
      <c r="FAG7109" s="169"/>
      <c r="FAH7109" s="169"/>
      <c r="FAI7109" s="169"/>
      <c r="FAJ7109" s="169"/>
      <c r="FAK7109" s="169"/>
      <c r="FAL7109" s="169"/>
      <c r="FAM7109" s="169"/>
      <c r="FAN7109" s="169"/>
      <c r="FAO7109" s="169"/>
      <c r="FAP7109" s="169"/>
      <c r="FAQ7109" s="169"/>
      <c r="FAR7109" s="169"/>
      <c r="FAS7109" s="169"/>
      <c r="FAT7109" s="169"/>
      <c r="FAU7109" s="169"/>
      <c r="FAV7109" s="169"/>
      <c r="FAW7109" s="169"/>
      <c r="FAX7109" s="169"/>
      <c r="FAY7109" s="169"/>
      <c r="FAZ7109" s="169"/>
      <c r="FBA7109" s="169"/>
      <c r="FBB7109" s="169"/>
      <c r="FBC7109" s="169"/>
      <c r="FBD7109" s="169"/>
      <c r="FBE7109" s="169"/>
      <c r="FBF7109" s="169"/>
      <c r="FBG7109" s="169"/>
      <c r="FBH7109" s="169"/>
      <c r="FBI7109" s="169"/>
      <c r="FBJ7109" s="169"/>
      <c r="FBK7109" s="169"/>
      <c r="FBL7109" s="169"/>
      <c r="FBM7109" s="169"/>
      <c r="FBN7109" s="169"/>
      <c r="FBO7109" s="169"/>
      <c r="FBP7109" s="169"/>
      <c r="FBQ7109" s="169"/>
      <c r="FBR7109" s="169"/>
      <c r="FBS7109" s="169"/>
      <c r="FBT7109" s="169"/>
      <c r="FBU7109" s="169"/>
      <c r="FBV7109" s="169"/>
      <c r="FBW7109" s="169"/>
      <c r="FBX7109" s="169"/>
      <c r="FBY7109" s="169"/>
      <c r="FBZ7109" s="169"/>
      <c r="FCA7109" s="169"/>
      <c r="FCB7109" s="169"/>
      <c r="FCC7109" s="169"/>
      <c r="FCD7109" s="169"/>
      <c r="FCE7109" s="169"/>
      <c r="FCF7109" s="169"/>
      <c r="FCG7109" s="169"/>
      <c r="FCH7109" s="169"/>
      <c r="FCI7109" s="169"/>
      <c r="FCJ7109" s="169"/>
      <c r="FCK7109" s="169"/>
      <c r="FCL7109" s="169"/>
      <c r="FCM7109" s="169"/>
      <c r="FCN7109" s="169"/>
      <c r="FCO7109" s="169"/>
      <c r="FCP7109" s="169"/>
      <c r="FCQ7109" s="169"/>
      <c r="FCR7109" s="169"/>
      <c r="FCS7109" s="169"/>
      <c r="FCT7109" s="169"/>
      <c r="FCU7109" s="169"/>
      <c r="FCV7109" s="169"/>
      <c r="FCW7109" s="169"/>
      <c r="FCX7109" s="169"/>
      <c r="FCY7109" s="169"/>
      <c r="FCZ7109" s="169"/>
      <c r="FDA7109" s="169"/>
      <c r="FDB7109" s="169"/>
      <c r="FDC7109" s="169"/>
      <c r="FDD7109" s="169"/>
      <c r="FDE7109" s="169"/>
      <c r="FDF7109" s="169"/>
      <c r="FDG7109" s="169"/>
      <c r="FDH7109" s="169"/>
      <c r="FDI7109" s="169"/>
      <c r="FDJ7109" s="169"/>
      <c r="FDK7109" s="169"/>
      <c r="FDL7109" s="169"/>
      <c r="FDM7109" s="169"/>
      <c r="FDN7109" s="169"/>
      <c r="FDO7109" s="169"/>
      <c r="FDP7109" s="169"/>
      <c r="FDQ7109" s="169"/>
      <c r="FDR7109" s="169"/>
      <c r="FDS7109" s="169"/>
      <c r="FDT7109" s="169"/>
      <c r="FDU7109" s="169"/>
      <c r="FDV7109" s="169"/>
      <c r="FDW7109" s="169"/>
      <c r="FDX7109" s="169"/>
      <c r="FDY7109" s="169"/>
      <c r="FDZ7109" s="169"/>
      <c r="FEA7109" s="169"/>
      <c r="FEB7109" s="169"/>
      <c r="FEC7109" s="169"/>
      <c r="FED7109" s="169"/>
      <c r="FEE7109" s="169"/>
      <c r="FEF7109" s="169"/>
      <c r="FEG7109" s="169"/>
      <c r="FEH7109" s="169"/>
      <c r="FEI7109" s="169"/>
      <c r="FEJ7109" s="169"/>
      <c r="FEK7109" s="169"/>
      <c r="FEL7109" s="169"/>
      <c r="FEM7109" s="169"/>
      <c r="FEN7109" s="169"/>
      <c r="FEO7109" s="169"/>
      <c r="FEP7109" s="169"/>
      <c r="FEQ7109" s="169"/>
      <c r="FER7109" s="169"/>
      <c r="FES7109" s="169"/>
      <c r="FET7109" s="169"/>
      <c r="FEU7109" s="169"/>
      <c r="FEV7109" s="169"/>
      <c r="FEW7109" s="169"/>
      <c r="FEX7109" s="169"/>
      <c r="FEY7109" s="169"/>
      <c r="FEZ7109" s="169"/>
      <c r="FFA7109" s="169"/>
      <c r="FFB7109" s="169"/>
      <c r="FFC7109" s="169"/>
      <c r="FFD7109" s="169"/>
      <c r="FFE7109" s="169"/>
      <c r="FFF7109" s="169"/>
      <c r="FFG7109" s="169"/>
      <c r="FFH7109" s="169"/>
      <c r="FFI7109" s="169"/>
      <c r="FFJ7109" s="169"/>
      <c r="FFK7109" s="169"/>
      <c r="FFL7109" s="169"/>
      <c r="FFM7109" s="169"/>
      <c r="FFN7109" s="169"/>
      <c r="FFO7109" s="169"/>
      <c r="FFP7109" s="169"/>
      <c r="FFQ7109" s="169"/>
      <c r="FFR7109" s="169"/>
      <c r="FFS7109" s="169"/>
      <c r="FFT7109" s="169"/>
      <c r="FFU7109" s="169"/>
      <c r="FFV7109" s="169"/>
      <c r="FFW7109" s="169"/>
      <c r="FFX7109" s="169"/>
      <c r="FFY7109" s="169"/>
      <c r="FFZ7109" s="169"/>
      <c r="FGA7109" s="169"/>
      <c r="FGB7109" s="169"/>
      <c r="FGC7109" s="169"/>
      <c r="FGD7109" s="169"/>
      <c r="FGE7109" s="169"/>
      <c r="FGF7109" s="169"/>
      <c r="FGG7109" s="169"/>
      <c r="FGH7109" s="169"/>
      <c r="FGI7109" s="169"/>
      <c r="FGJ7109" s="169"/>
      <c r="FGK7109" s="169"/>
      <c r="FGL7109" s="169"/>
      <c r="FGM7109" s="169"/>
      <c r="FGN7109" s="169"/>
      <c r="FGO7109" s="169"/>
      <c r="FGP7109" s="169"/>
      <c r="FGQ7109" s="169"/>
      <c r="FGR7109" s="169"/>
      <c r="FGS7109" s="169"/>
      <c r="FGT7109" s="169"/>
      <c r="FGU7109" s="169"/>
      <c r="FGV7109" s="169"/>
      <c r="FGW7109" s="169"/>
      <c r="FGX7109" s="169"/>
      <c r="FGY7109" s="169"/>
      <c r="FGZ7109" s="169"/>
      <c r="FHA7109" s="169"/>
      <c r="FHB7109" s="169"/>
      <c r="FHC7109" s="169"/>
      <c r="FHD7109" s="169"/>
      <c r="FHE7109" s="169"/>
      <c r="FHF7109" s="169"/>
      <c r="FHG7109" s="169"/>
      <c r="FHH7109" s="169"/>
      <c r="FHI7109" s="169"/>
      <c r="FHJ7109" s="169"/>
      <c r="FHK7109" s="169"/>
      <c r="FHL7109" s="169"/>
      <c r="FHM7109" s="169"/>
      <c r="FHN7109" s="169"/>
      <c r="FHO7109" s="169"/>
      <c r="FHP7109" s="169"/>
      <c r="FHQ7109" s="169"/>
      <c r="FHR7109" s="169"/>
      <c r="FHS7109" s="169"/>
      <c r="FHT7109" s="169"/>
      <c r="FHU7109" s="169"/>
      <c r="FHV7109" s="169"/>
      <c r="FHW7109" s="169"/>
      <c r="FHX7109" s="169"/>
      <c r="FHY7109" s="169"/>
      <c r="FHZ7109" s="169"/>
      <c r="FIA7109" s="169"/>
      <c r="FIB7109" s="169"/>
      <c r="FIC7109" s="169"/>
      <c r="FID7109" s="169"/>
      <c r="FIE7109" s="169"/>
      <c r="FIF7109" s="169"/>
      <c r="FIG7109" s="169"/>
      <c r="FIH7109" s="169"/>
      <c r="FII7109" s="169"/>
      <c r="FIJ7109" s="169"/>
      <c r="FIK7109" s="169"/>
      <c r="FIL7109" s="169"/>
      <c r="FIM7109" s="169"/>
      <c r="FIN7109" s="169"/>
      <c r="FIO7109" s="169"/>
      <c r="FIP7109" s="169"/>
      <c r="FIQ7109" s="169"/>
      <c r="FIR7109" s="169"/>
      <c r="FIS7109" s="169"/>
      <c r="FIT7109" s="169"/>
      <c r="FIU7109" s="169"/>
      <c r="FIV7109" s="169"/>
      <c r="FIW7109" s="169"/>
      <c r="FIX7109" s="169"/>
      <c r="FIY7109" s="169"/>
      <c r="FIZ7109" s="169"/>
      <c r="FJA7109" s="169"/>
      <c r="FJB7109" s="169"/>
      <c r="FJC7109" s="169"/>
      <c r="FJD7109" s="169"/>
      <c r="FJE7109" s="169"/>
      <c r="FJF7109" s="169"/>
      <c r="FJG7109" s="169"/>
      <c r="FJH7109" s="169"/>
      <c r="FJI7109" s="169"/>
      <c r="FJJ7109" s="169"/>
      <c r="FJK7109" s="169"/>
      <c r="FJL7109" s="169"/>
      <c r="FJM7109" s="169"/>
      <c r="FJN7109" s="169"/>
      <c r="FJO7109" s="169"/>
      <c r="FJP7109" s="169"/>
      <c r="FJQ7109" s="169"/>
      <c r="FJR7109" s="169"/>
      <c r="FJS7109" s="169"/>
      <c r="FJT7109" s="169"/>
      <c r="FJU7109" s="169"/>
      <c r="FJV7109" s="169"/>
      <c r="FJW7109" s="169"/>
      <c r="FJX7109" s="169"/>
      <c r="FJY7109" s="169"/>
      <c r="FJZ7109" s="169"/>
      <c r="FKA7109" s="169"/>
      <c r="FKB7109" s="169"/>
      <c r="FKC7109" s="169"/>
      <c r="FKD7109" s="169"/>
      <c r="FKE7109" s="169"/>
      <c r="FKF7109" s="169"/>
      <c r="FKG7109" s="169"/>
      <c r="FKH7109" s="169"/>
      <c r="FKI7109" s="169"/>
      <c r="FKJ7109" s="169"/>
      <c r="FKK7109" s="169"/>
      <c r="FKL7109" s="169"/>
      <c r="FKM7109" s="169"/>
      <c r="FKN7109" s="169"/>
      <c r="FKO7109" s="169"/>
      <c r="FKP7109" s="169"/>
      <c r="FKQ7109" s="169"/>
      <c r="FKR7109" s="169"/>
      <c r="FKS7109" s="169"/>
      <c r="FKT7109" s="169"/>
      <c r="FKU7109" s="169"/>
      <c r="FKV7109" s="169"/>
      <c r="FKW7109" s="169"/>
      <c r="FKX7109" s="169"/>
      <c r="FKY7109" s="169"/>
      <c r="FKZ7109" s="169"/>
      <c r="FLA7109" s="169"/>
      <c r="FLB7109" s="169"/>
      <c r="FLC7109" s="169"/>
      <c r="FLD7109" s="169"/>
      <c r="FLE7109" s="169"/>
      <c r="FLF7109" s="169"/>
      <c r="FLG7109" s="169"/>
      <c r="FLH7109" s="169"/>
      <c r="FLI7109" s="169"/>
      <c r="FLJ7109" s="169"/>
      <c r="FLK7109" s="169"/>
      <c r="FLL7109" s="169"/>
      <c r="FLM7109" s="169"/>
      <c r="FLN7109" s="169"/>
      <c r="FLO7109" s="169"/>
      <c r="FLP7109" s="169"/>
      <c r="FLQ7109" s="169"/>
      <c r="FLR7109" s="169"/>
      <c r="FLS7109" s="169"/>
      <c r="FLT7109" s="169"/>
      <c r="FLU7109" s="169"/>
      <c r="FLV7109" s="169"/>
      <c r="FLW7109" s="169"/>
      <c r="FLX7109" s="169"/>
      <c r="FLY7109" s="169"/>
      <c r="FLZ7109" s="169"/>
      <c r="FMA7109" s="169"/>
      <c r="FMB7109" s="169"/>
      <c r="FMC7109" s="169"/>
      <c r="FMD7109" s="169"/>
      <c r="FME7109" s="169"/>
      <c r="FMF7109" s="169"/>
      <c r="FMG7109" s="169"/>
      <c r="FMH7109" s="169"/>
      <c r="FMI7109" s="169"/>
      <c r="FMJ7109" s="169"/>
      <c r="FMK7109" s="169"/>
      <c r="FML7109" s="169"/>
      <c r="FMM7109" s="169"/>
      <c r="FMN7109" s="169"/>
      <c r="FMO7109" s="169"/>
      <c r="FMP7109" s="169"/>
      <c r="FMQ7109" s="169"/>
      <c r="FMR7109" s="169"/>
      <c r="FMS7109" s="169"/>
      <c r="FMT7109" s="169"/>
      <c r="FMU7109" s="169"/>
      <c r="FMV7109" s="169"/>
      <c r="FMW7109" s="169"/>
      <c r="FMX7109" s="169"/>
      <c r="FMY7109" s="169"/>
      <c r="FMZ7109" s="169"/>
      <c r="FNA7109" s="169"/>
      <c r="FNB7109" s="169"/>
      <c r="FNC7109" s="169"/>
      <c r="FND7109" s="169"/>
      <c r="FNE7109" s="169"/>
      <c r="FNF7109" s="169"/>
      <c r="FNG7109" s="169"/>
      <c r="FNH7109" s="169"/>
      <c r="FNI7109" s="169"/>
      <c r="FNJ7109" s="169"/>
      <c r="FNK7109" s="169"/>
      <c r="FNL7109" s="169"/>
      <c r="FNM7109" s="169"/>
      <c r="FNN7109" s="169"/>
      <c r="FNO7109" s="169"/>
      <c r="FNP7109" s="169"/>
      <c r="FNQ7109" s="169"/>
      <c r="FNR7109" s="169"/>
      <c r="FNS7109" s="169"/>
      <c r="FNT7109" s="169"/>
      <c r="FNU7109" s="169"/>
      <c r="FNV7109" s="169"/>
      <c r="FNW7109" s="169"/>
      <c r="FNX7109" s="169"/>
      <c r="FNY7109" s="169"/>
      <c r="FNZ7109" s="169"/>
      <c r="FOA7109" s="169"/>
      <c r="FOB7109" s="169"/>
      <c r="FOC7109" s="169"/>
      <c r="FOD7109" s="169"/>
      <c r="FOE7109" s="169"/>
      <c r="FOF7109" s="169"/>
      <c r="FOG7109" s="169"/>
      <c r="FOH7109" s="169"/>
      <c r="FOI7109" s="169"/>
      <c r="FOJ7109" s="169"/>
      <c r="FOK7109" s="169"/>
      <c r="FOL7109" s="169"/>
      <c r="FOM7109" s="169"/>
      <c r="FON7109" s="169"/>
      <c r="FOO7109" s="169"/>
      <c r="FOP7109" s="169"/>
      <c r="FOQ7109" s="169"/>
      <c r="FOR7109" s="169"/>
      <c r="FOS7109" s="169"/>
      <c r="FOT7109" s="169"/>
      <c r="FOU7109" s="169"/>
      <c r="FOV7109" s="169"/>
      <c r="FOW7109" s="169"/>
      <c r="FOX7109" s="169"/>
      <c r="FOY7109" s="169"/>
      <c r="FOZ7109" s="169"/>
      <c r="FPA7109" s="169"/>
      <c r="FPB7109" s="169"/>
      <c r="FPC7109" s="169"/>
      <c r="FPD7109" s="169"/>
      <c r="FPE7109" s="169"/>
      <c r="FPF7109" s="169"/>
      <c r="FPG7109" s="169"/>
      <c r="FPH7109" s="169"/>
      <c r="FPI7109" s="169"/>
      <c r="FPJ7109" s="169"/>
      <c r="FPK7109" s="169"/>
      <c r="FPL7109" s="169"/>
      <c r="FPM7109" s="169"/>
      <c r="FPN7109" s="169"/>
      <c r="FPO7109" s="169"/>
      <c r="FPP7109" s="169"/>
      <c r="FPQ7109" s="169"/>
      <c r="FPR7109" s="169"/>
      <c r="FPS7109" s="169"/>
      <c r="FPT7109" s="169"/>
      <c r="FPU7109" s="169"/>
      <c r="FPV7109" s="169"/>
      <c r="FPW7109" s="169"/>
      <c r="FPX7109" s="169"/>
      <c r="FPY7109" s="169"/>
      <c r="FPZ7109" s="169"/>
      <c r="FQA7109" s="169"/>
      <c r="FQB7109" s="169"/>
      <c r="FQC7109" s="169"/>
      <c r="FQD7109" s="169"/>
      <c r="FQE7109" s="169"/>
      <c r="FQF7109" s="169"/>
      <c r="FQG7109" s="169"/>
      <c r="FQH7109" s="169"/>
      <c r="FQI7109" s="169"/>
      <c r="FQJ7109" s="169"/>
      <c r="FQK7109" s="169"/>
      <c r="FQL7109" s="169"/>
      <c r="FQM7109" s="169"/>
      <c r="FQN7109" s="169"/>
      <c r="FQO7109" s="169"/>
      <c r="FQP7109" s="169"/>
      <c r="FQQ7109" s="169"/>
      <c r="FQR7109" s="169"/>
      <c r="FQS7109" s="169"/>
      <c r="FQT7109" s="169"/>
      <c r="FQU7109" s="169"/>
      <c r="FQV7109" s="169"/>
      <c r="FQW7109" s="169"/>
      <c r="FQX7109" s="169"/>
      <c r="FQY7109" s="169"/>
      <c r="FQZ7109" s="169"/>
      <c r="FRA7109" s="169"/>
      <c r="FRB7109" s="169"/>
      <c r="FRC7109" s="169"/>
      <c r="FRD7109" s="169"/>
      <c r="FRE7109" s="169"/>
      <c r="FRF7109" s="169"/>
      <c r="FRG7109" s="169"/>
      <c r="FRH7109" s="169"/>
      <c r="FRI7109" s="169"/>
      <c r="FRJ7109" s="169"/>
      <c r="FRK7109" s="169"/>
      <c r="FRL7109" s="169"/>
      <c r="FRM7109" s="169"/>
      <c r="FRN7109" s="169"/>
      <c r="FRO7109" s="169"/>
      <c r="FRP7109" s="169"/>
      <c r="FRQ7109" s="169"/>
      <c r="FRR7109" s="169"/>
      <c r="FRS7109" s="169"/>
      <c r="FRT7109" s="169"/>
      <c r="FRU7109" s="169"/>
      <c r="FRV7109" s="169"/>
      <c r="FRW7109" s="169"/>
      <c r="FRX7109" s="169"/>
      <c r="FRY7109" s="169"/>
      <c r="FRZ7109" s="169"/>
      <c r="FSA7109" s="169"/>
      <c r="FSB7109" s="169"/>
      <c r="FSC7109" s="169"/>
      <c r="FSD7109" s="169"/>
      <c r="FSE7109" s="169"/>
      <c r="FSF7109" s="169"/>
      <c r="FSG7109" s="169"/>
      <c r="FSH7109" s="169"/>
      <c r="FSI7109" s="169"/>
      <c r="FSJ7109" s="169"/>
      <c r="FSK7109" s="169"/>
      <c r="FSL7109" s="169"/>
      <c r="FSM7109" s="169"/>
      <c r="FSN7109" s="169"/>
      <c r="FSO7109" s="169"/>
      <c r="FSP7109" s="169"/>
      <c r="FSQ7109" s="169"/>
      <c r="FSR7109" s="169"/>
      <c r="FSS7109" s="169"/>
      <c r="FST7109" s="169"/>
      <c r="FSU7109" s="169"/>
      <c r="FSV7109" s="169"/>
      <c r="FSW7109" s="169"/>
      <c r="FSX7109" s="169"/>
      <c r="FSY7109" s="169"/>
      <c r="FSZ7109" s="169"/>
      <c r="FTA7109" s="169"/>
      <c r="FTB7109" s="169"/>
      <c r="FTC7109" s="169"/>
      <c r="FTD7109" s="169"/>
      <c r="FTE7109" s="169"/>
      <c r="FTF7109" s="169"/>
      <c r="FTG7109" s="169"/>
      <c r="FTH7109" s="169"/>
      <c r="FTI7109" s="169"/>
      <c r="FTJ7109" s="169"/>
      <c r="FTK7109" s="169"/>
      <c r="FTL7109" s="169"/>
      <c r="FTM7109" s="169"/>
      <c r="FTN7109" s="169"/>
      <c r="FTO7109" s="169"/>
      <c r="FTP7109" s="169"/>
      <c r="FTQ7109" s="169"/>
      <c r="FTR7109" s="169"/>
      <c r="FTS7109" s="169"/>
      <c r="FTT7109" s="169"/>
      <c r="FTU7109" s="169"/>
      <c r="FTV7109" s="169"/>
      <c r="FTW7109" s="169"/>
      <c r="FTX7109" s="169"/>
      <c r="FTY7109" s="169"/>
      <c r="FTZ7109" s="169"/>
      <c r="FUA7109" s="169"/>
      <c r="FUB7109" s="169"/>
      <c r="FUC7109" s="169"/>
      <c r="FUD7109" s="169"/>
      <c r="FUE7109" s="169"/>
      <c r="FUF7109" s="169"/>
      <c r="FUG7109" s="169"/>
      <c r="FUH7109" s="169"/>
      <c r="FUI7109" s="169"/>
      <c r="FUJ7109" s="169"/>
      <c r="FUK7109" s="169"/>
      <c r="FUL7109" s="169"/>
      <c r="FUM7109" s="169"/>
      <c r="FUN7109" s="169"/>
      <c r="FUO7109" s="169"/>
      <c r="FUP7109" s="169"/>
      <c r="FUQ7109" s="169"/>
      <c r="FUR7109" s="169"/>
      <c r="FUS7109" s="169"/>
      <c r="FUT7109" s="169"/>
      <c r="FUU7109" s="169"/>
      <c r="FUV7109" s="169"/>
      <c r="FUW7109" s="169"/>
      <c r="FUX7109" s="169"/>
      <c r="FUY7109" s="169"/>
      <c r="FUZ7109" s="169"/>
      <c r="FVA7109" s="169"/>
      <c r="FVB7109" s="169"/>
      <c r="FVC7109" s="169"/>
      <c r="FVD7109" s="169"/>
      <c r="FVE7109" s="169"/>
      <c r="FVF7109" s="169"/>
      <c r="FVG7109" s="169"/>
      <c r="FVH7109" s="169"/>
      <c r="FVI7109" s="169"/>
      <c r="FVJ7109" s="169"/>
      <c r="FVK7109" s="169"/>
      <c r="FVL7109" s="169"/>
      <c r="FVM7109" s="169"/>
      <c r="FVN7109" s="169"/>
      <c r="FVO7109" s="169"/>
      <c r="FVP7109" s="169"/>
      <c r="FVQ7109" s="169"/>
      <c r="FVR7109" s="169"/>
      <c r="FVS7109" s="169"/>
      <c r="FVT7109" s="169"/>
      <c r="FVU7109" s="169"/>
      <c r="FVV7109" s="169"/>
      <c r="FVW7109" s="169"/>
      <c r="FVX7109" s="169"/>
      <c r="FVY7109" s="169"/>
      <c r="FVZ7109" s="169"/>
      <c r="FWA7109" s="169"/>
      <c r="FWB7109" s="169"/>
      <c r="FWC7109" s="169"/>
      <c r="FWD7109" s="169"/>
      <c r="FWE7109" s="169"/>
      <c r="FWF7109" s="169"/>
      <c r="FWG7109" s="169"/>
      <c r="FWH7109" s="169"/>
      <c r="FWI7109" s="169"/>
      <c r="FWJ7109" s="169"/>
      <c r="FWK7109" s="169"/>
      <c r="FWL7109" s="169"/>
      <c r="FWM7109" s="169"/>
      <c r="FWN7109" s="169"/>
      <c r="FWO7109" s="169"/>
      <c r="FWP7109" s="169"/>
      <c r="FWQ7109" s="169"/>
      <c r="FWR7109" s="169"/>
      <c r="FWS7109" s="169"/>
      <c r="FWT7109" s="169"/>
      <c r="FWU7109" s="169"/>
      <c r="FWV7109" s="169"/>
      <c r="FWW7109" s="169"/>
      <c r="FWX7109" s="169"/>
      <c r="FWY7109" s="169"/>
      <c r="FWZ7109" s="169"/>
      <c r="FXA7109" s="169"/>
      <c r="FXB7109" s="169"/>
      <c r="FXC7109" s="169"/>
      <c r="FXD7109" s="169"/>
      <c r="FXE7109" s="169"/>
      <c r="FXF7109" s="169"/>
      <c r="FXG7109" s="169"/>
      <c r="FXH7109" s="169"/>
      <c r="FXI7109" s="169"/>
      <c r="FXJ7109" s="169"/>
      <c r="FXK7109" s="169"/>
      <c r="FXL7109" s="169"/>
      <c r="FXM7109" s="169"/>
      <c r="FXN7109" s="169"/>
      <c r="FXO7109" s="169"/>
      <c r="FXP7109" s="169"/>
      <c r="FXQ7109" s="169"/>
      <c r="FXR7109" s="169"/>
      <c r="FXS7109" s="169"/>
      <c r="FXT7109" s="169"/>
      <c r="FXU7109" s="169"/>
      <c r="FXV7109" s="169"/>
      <c r="FXW7109" s="169"/>
      <c r="FXX7109" s="169"/>
      <c r="FXY7109" s="169"/>
      <c r="FXZ7109" s="169"/>
      <c r="FYA7109" s="169"/>
      <c r="FYB7109" s="169"/>
      <c r="FYC7109" s="169"/>
      <c r="FYD7109" s="169"/>
      <c r="FYE7109" s="169"/>
      <c r="FYF7109" s="169"/>
      <c r="FYG7109" s="169"/>
      <c r="FYH7109" s="169"/>
      <c r="FYI7109" s="169"/>
      <c r="FYJ7109" s="169"/>
      <c r="FYK7109" s="169"/>
      <c r="FYL7109" s="169"/>
      <c r="FYM7109" s="169"/>
      <c r="FYN7109" s="169"/>
      <c r="FYO7109" s="169"/>
      <c r="FYP7109" s="169"/>
      <c r="FYQ7109" s="169"/>
      <c r="FYR7109" s="169"/>
      <c r="FYS7109" s="169"/>
      <c r="FYT7109" s="169"/>
      <c r="FYU7109" s="169"/>
      <c r="FYV7109" s="169"/>
      <c r="FYW7109" s="169"/>
      <c r="FYX7109" s="169"/>
      <c r="FYY7109" s="169"/>
      <c r="FYZ7109" s="169"/>
      <c r="FZA7109" s="169"/>
      <c r="FZB7109" s="169"/>
      <c r="FZC7109" s="169"/>
      <c r="FZD7109" s="169"/>
      <c r="FZE7109" s="169"/>
      <c r="FZF7109" s="169"/>
      <c r="FZG7109" s="169"/>
      <c r="FZH7109" s="169"/>
      <c r="FZI7109" s="169"/>
      <c r="FZJ7109" s="169"/>
      <c r="FZK7109" s="169"/>
      <c r="FZL7109" s="169"/>
      <c r="FZM7109" s="169"/>
      <c r="FZN7109" s="169"/>
      <c r="FZO7109" s="169"/>
      <c r="FZP7109" s="169"/>
      <c r="FZQ7109" s="169"/>
      <c r="FZR7109" s="169"/>
      <c r="FZS7109" s="169"/>
      <c r="FZT7109" s="169"/>
      <c r="FZU7109" s="169"/>
      <c r="FZV7109" s="169"/>
      <c r="FZW7109" s="169"/>
      <c r="FZX7109" s="169"/>
      <c r="FZY7109" s="169"/>
      <c r="FZZ7109" s="169"/>
      <c r="GAA7109" s="169"/>
      <c r="GAB7109" s="169"/>
      <c r="GAC7109" s="169"/>
      <c r="GAD7109" s="169"/>
      <c r="GAE7109" s="169"/>
      <c r="GAF7109" s="169"/>
      <c r="GAG7109" s="169"/>
      <c r="GAH7109" s="169"/>
      <c r="GAI7109" s="169"/>
      <c r="GAJ7109" s="169"/>
      <c r="GAK7109" s="169"/>
      <c r="GAL7109" s="169"/>
      <c r="GAM7109" s="169"/>
      <c r="GAN7109" s="169"/>
      <c r="GAO7109" s="169"/>
      <c r="GAP7109" s="169"/>
      <c r="GAQ7109" s="169"/>
      <c r="GAR7109" s="169"/>
      <c r="GAS7109" s="169"/>
      <c r="GAT7109" s="169"/>
      <c r="GAU7109" s="169"/>
      <c r="GAV7109" s="169"/>
      <c r="GAW7109" s="169"/>
      <c r="GAX7109" s="169"/>
      <c r="GAY7109" s="169"/>
      <c r="GAZ7109" s="169"/>
      <c r="GBA7109" s="169"/>
      <c r="GBB7109" s="169"/>
      <c r="GBC7109" s="169"/>
      <c r="GBD7109" s="169"/>
      <c r="GBE7109" s="169"/>
      <c r="GBF7109" s="169"/>
      <c r="GBG7109" s="169"/>
      <c r="GBH7109" s="169"/>
      <c r="GBI7109" s="169"/>
      <c r="GBJ7109" s="169"/>
      <c r="GBK7109" s="169"/>
      <c r="GBL7109" s="169"/>
      <c r="GBM7109" s="169"/>
      <c r="GBN7109" s="169"/>
      <c r="GBO7109" s="169"/>
      <c r="GBP7109" s="169"/>
      <c r="GBQ7109" s="169"/>
      <c r="GBR7109" s="169"/>
      <c r="GBS7109" s="169"/>
      <c r="GBT7109" s="169"/>
      <c r="GBU7109" s="169"/>
      <c r="GBV7109" s="169"/>
      <c r="GBW7109" s="169"/>
      <c r="GBX7109" s="169"/>
      <c r="GBY7109" s="169"/>
      <c r="GBZ7109" s="169"/>
      <c r="GCA7109" s="169"/>
      <c r="GCB7109" s="169"/>
      <c r="GCC7109" s="169"/>
      <c r="GCD7109" s="169"/>
      <c r="GCE7109" s="169"/>
      <c r="GCF7109" s="169"/>
      <c r="GCG7109" s="169"/>
      <c r="GCH7109" s="169"/>
      <c r="GCI7109" s="169"/>
      <c r="GCJ7109" s="169"/>
      <c r="GCK7109" s="169"/>
      <c r="GCL7109" s="169"/>
      <c r="GCM7109" s="169"/>
      <c r="GCN7109" s="169"/>
      <c r="GCO7109" s="169"/>
      <c r="GCP7109" s="169"/>
      <c r="GCQ7109" s="169"/>
      <c r="GCR7109" s="169"/>
      <c r="GCS7109" s="169"/>
      <c r="GCT7109" s="169"/>
      <c r="GCU7109" s="169"/>
      <c r="GCV7109" s="169"/>
      <c r="GCW7109" s="169"/>
      <c r="GCX7109" s="169"/>
      <c r="GCY7109" s="169"/>
      <c r="GCZ7109" s="169"/>
      <c r="GDA7109" s="169"/>
      <c r="GDB7109" s="169"/>
      <c r="GDC7109" s="169"/>
      <c r="GDD7109" s="169"/>
      <c r="GDE7109" s="169"/>
      <c r="GDF7109" s="169"/>
      <c r="GDG7109" s="169"/>
      <c r="GDH7109" s="169"/>
      <c r="GDI7109" s="169"/>
      <c r="GDJ7109" s="169"/>
      <c r="GDK7109" s="169"/>
      <c r="GDL7109" s="169"/>
      <c r="GDM7109" s="169"/>
      <c r="GDN7109" s="169"/>
      <c r="GDO7109" s="169"/>
      <c r="GDP7109" s="169"/>
      <c r="GDQ7109" s="169"/>
      <c r="GDR7109" s="169"/>
      <c r="GDS7109" s="169"/>
      <c r="GDT7109" s="169"/>
      <c r="GDU7109" s="169"/>
      <c r="GDV7109" s="169"/>
      <c r="GDW7109" s="169"/>
      <c r="GDX7109" s="169"/>
      <c r="GDY7109" s="169"/>
      <c r="GDZ7109" s="169"/>
      <c r="GEA7109" s="169"/>
      <c r="GEB7109" s="169"/>
      <c r="GEC7109" s="169"/>
      <c r="GED7109" s="169"/>
      <c r="GEE7109" s="169"/>
      <c r="GEF7109" s="169"/>
      <c r="GEG7109" s="169"/>
      <c r="GEH7109" s="169"/>
      <c r="GEI7109" s="169"/>
      <c r="GEJ7109" s="169"/>
      <c r="GEK7109" s="169"/>
      <c r="GEL7109" s="169"/>
      <c r="GEM7109" s="169"/>
      <c r="GEN7109" s="169"/>
      <c r="GEO7109" s="169"/>
      <c r="GEP7109" s="169"/>
      <c r="GEQ7109" s="169"/>
      <c r="GER7109" s="169"/>
      <c r="GES7109" s="169"/>
      <c r="GET7109" s="169"/>
      <c r="GEU7109" s="169"/>
      <c r="GEV7109" s="169"/>
      <c r="GEW7109" s="169"/>
      <c r="GEX7109" s="169"/>
      <c r="GEY7109" s="169"/>
      <c r="GEZ7109" s="169"/>
      <c r="GFA7109" s="169"/>
      <c r="GFB7109" s="169"/>
      <c r="GFC7109" s="169"/>
      <c r="GFD7109" s="169"/>
      <c r="GFE7109" s="169"/>
      <c r="GFF7109" s="169"/>
      <c r="GFG7109" s="169"/>
      <c r="GFH7109" s="169"/>
      <c r="GFI7109" s="169"/>
      <c r="GFJ7109" s="169"/>
      <c r="GFK7109" s="169"/>
      <c r="GFL7109" s="169"/>
      <c r="GFM7109" s="169"/>
      <c r="GFN7109" s="169"/>
      <c r="GFO7109" s="169"/>
      <c r="GFP7109" s="169"/>
      <c r="GFQ7109" s="169"/>
      <c r="GFR7109" s="169"/>
      <c r="GFS7109" s="169"/>
      <c r="GFT7109" s="169"/>
      <c r="GFU7109" s="169"/>
      <c r="GFV7109" s="169"/>
      <c r="GFW7109" s="169"/>
      <c r="GFX7109" s="169"/>
      <c r="GFY7109" s="169"/>
      <c r="GFZ7109" s="169"/>
      <c r="GGA7109" s="169"/>
      <c r="GGB7109" s="169"/>
      <c r="GGC7109" s="169"/>
      <c r="GGD7109" s="169"/>
      <c r="GGE7109" s="169"/>
      <c r="GGF7109" s="169"/>
      <c r="GGG7109" s="169"/>
      <c r="GGH7109" s="169"/>
      <c r="GGI7109" s="169"/>
      <c r="GGJ7109" s="169"/>
      <c r="GGK7109" s="169"/>
      <c r="GGL7109" s="169"/>
      <c r="GGM7109" s="169"/>
      <c r="GGN7109" s="169"/>
      <c r="GGO7109" s="169"/>
      <c r="GGP7109" s="169"/>
      <c r="GGQ7109" s="169"/>
      <c r="GGR7109" s="169"/>
      <c r="GGS7109" s="169"/>
      <c r="GGT7109" s="169"/>
      <c r="GGU7109" s="169"/>
      <c r="GGV7109" s="169"/>
      <c r="GGW7109" s="169"/>
      <c r="GGX7109" s="169"/>
      <c r="GGY7109" s="169"/>
      <c r="GGZ7109" s="169"/>
      <c r="GHA7109" s="169"/>
      <c r="GHB7109" s="169"/>
      <c r="GHC7109" s="169"/>
      <c r="GHD7109" s="169"/>
      <c r="GHE7109" s="169"/>
      <c r="GHF7109" s="169"/>
      <c r="GHG7109" s="169"/>
      <c r="GHH7109" s="169"/>
      <c r="GHI7109" s="169"/>
      <c r="GHJ7109" s="169"/>
      <c r="GHK7109" s="169"/>
      <c r="GHL7109" s="169"/>
      <c r="GHM7109" s="169"/>
      <c r="GHN7109" s="169"/>
      <c r="GHO7109" s="169"/>
      <c r="GHP7109" s="169"/>
      <c r="GHQ7109" s="169"/>
      <c r="GHR7109" s="169"/>
      <c r="GHS7109" s="169"/>
      <c r="GHT7109" s="169"/>
      <c r="GHU7109" s="169"/>
      <c r="GHV7109" s="169"/>
      <c r="GHW7109" s="169"/>
      <c r="GHX7109" s="169"/>
      <c r="GHY7109" s="169"/>
      <c r="GHZ7109" s="169"/>
      <c r="GIA7109" s="169"/>
      <c r="GIB7109" s="169"/>
      <c r="GIC7109" s="169"/>
      <c r="GID7109" s="169"/>
      <c r="GIE7109" s="169"/>
      <c r="GIF7109" s="169"/>
      <c r="GIG7109" s="169"/>
      <c r="GIH7109" s="169"/>
      <c r="GII7109" s="169"/>
      <c r="GIJ7109" s="169"/>
      <c r="GIK7109" s="169"/>
      <c r="GIL7109" s="169"/>
      <c r="GIM7109" s="169"/>
      <c r="GIN7109" s="169"/>
      <c r="GIO7109" s="169"/>
      <c r="GIP7109" s="169"/>
      <c r="GIQ7109" s="169"/>
      <c r="GIR7109" s="169"/>
      <c r="GIS7109" s="169"/>
      <c r="GIT7109" s="169"/>
      <c r="GIU7109" s="169"/>
      <c r="GIV7109" s="169"/>
      <c r="GIW7109" s="169"/>
      <c r="GIX7109" s="169"/>
      <c r="GIY7109" s="169"/>
      <c r="GIZ7109" s="169"/>
      <c r="GJA7109" s="169"/>
      <c r="GJB7109" s="169"/>
      <c r="GJC7109" s="169"/>
      <c r="GJD7109" s="169"/>
      <c r="GJE7109" s="169"/>
      <c r="GJF7109" s="169"/>
      <c r="GJG7109" s="169"/>
      <c r="GJH7109" s="169"/>
      <c r="GJI7109" s="169"/>
      <c r="GJJ7109" s="169"/>
      <c r="GJK7109" s="169"/>
      <c r="GJL7109" s="169"/>
      <c r="GJM7109" s="169"/>
      <c r="GJN7109" s="169"/>
      <c r="GJO7109" s="169"/>
      <c r="GJP7109" s="169"/>
      <c r="GJQ7109" s="169"/>
      <c r="GJR7109" s="169"/>
      <c r="GJS7109" s="169"/>
      <c r="GJT7109" s="169"/>
      <c r="GJU7109" s="169"/>
      <c r="GJV7109" s="169"/>
      <c r="GJW7109" s="169"/>
      <c r="GJX7109" s="169"/>
      <c r="GJY7109" s="169"/>
      <c r="GJZ7109" s="169"/>
      <c r="GKA7109" s="169"/>
      <c r="GKB7109" s="169"/>
      <c r="GKC7109" s="169"/>
      <c r="GKD7109" s="169"/>
      <c r="GKE7109" s="169"/>
      <c r="GKF7109" s="169"/>
      <c r="GKG7109" s="169"/>
      <c r="GKH7109" s="169"/>
      <c r="GKI7109" s="169"/>
      <c r="GKJ7109" s="169"/>
      <c r="GKK7109" s="169"/>
      <c r="GKL7109" s="169"/>
      <c r="GKM7109" s="169"/>
      <c r="GKN7109" s="169"/>
      <c r="GKO7109" s="169"/>
      <c r="GKP7109" s="169"/>
      <c r="GKQ7109" s="169"/>
      <c r="GKR7109" s="169"/>
      <c r="GKS7109" s="169"/>
      <c r="GKT7109" s="169"/>
      <c r="GKU7109" s="169"/>
      <c r="GKV7109" s="169"/>
      <c r="GKW7109" s="169"/>
      <c r="GKX7109" s="169"/>
      <c r="GKY7109" s="169"/>
      <c r="GKZ7109" s="169"/>
      <c r="GLA7109" s="169"/>
      <c r="GLB7109" s="169"/>
      <c r="GLC7109" s="169"/>
      <c r="GLD7109" s="169"/>
      <c r="GLE7109" s="169"/>
      <c r="GLF7109" s="169"/>
      <c r="GLG7109" s="169"/>
      <c r="GLH7109" s="169"/>
      <c r="GLI7109" s="169"/>
      <c r="GLJ7109" s="169"/>
      <c r="GLK7109" s="169"/>
      <c r="GLL7109" s="169"/>
      <c r="GLM7109" s="169"/>
      <c r="GLN7109" s="169"/>
      <c r="GLO7109" s="169"/>
      <c r="GLP7109" s="169"/>
      <c r="GLQ7109" s="169"/>
      <c r="GLR7109" s="169"/>
      <c r="GLS7109" s="169"/>
      <c r="GLT7109" s="169"/>
      <c r="GLU7109" s="169"/>
      <c r="GLV7109" s="169"/>
      <c r="GLW7109" s="169"/>
      <c r="GLX7109" s="169"/>
      <c r="GLY7109" s="169"/>
      <c r="GLZ7109" s="169"/>
      <c r="GMA7109" s="169"/>
      <c r="GMB7109" s="169"/>
      <c r="GMC7109" s="169"/>
      <c r="GMD7109" s="169"/>
      <c r="GME7109" s="169"/>
      <c r="GMF7109" s="169"/>
      <c r="GMG7109" s="169"/>
      <c r="GMH7109" s="169"/>
      <c r="GMI7109" s="169"/>
      <c r="GMJ7109" s="169"/>
      <c r="GMK7109" s="169"/>
      <c r="GML7109" s="169"/>
      <c r="GMM7109" s="169"/>
      <c r="GMN7109" s="169"/>
      <c r="GMO7109" s="169"/>
      <c r="GMP7109" s="169"/>
      <c r="GMQ7109" s="169"/>
      <c r="GMR7109" s="169"/>
      <c r="GMS7109" s="169"/>
      <c r="GMT7109" s="169"/>
      <c r="GMU7109" s="169"/>
      <c r="GMV7109" s="169"/>
      <c r="GMW7109" s="169"/>
      <c r="GMX7109" s="169"/>
      <c r="GMY7109" s="169"/>
      <c r="GMZ7109" s="169"/>
      <c r="GNA7109" s="169"/>
      <c r="GNB7109" s="169"/>
      <c r="GNC7109" s="169"/>
      <c r="GND7109" s="169"/>
      <c r="GNE7109" s="169"/>
      <c r="GNF7109" s="169"/>
      <c r="GNG7109" s="169"/>
      <c r="GNH7109" s="169"/>
      <c r="GNI7109" s="169"/>
      <c r="GNJ7109" s="169"/>
      <c r="GNK7109" s="169"/>
      <c r="GNL7109" s="169"/>
      <c r="GNM7109" s="169"/>
      <c r="GNN7109" s="169"/>
      <c r="GNO7109" s="169"/>
      <c r="GNP7109" s="169"/>
      <c r="GNQ7109" s="169"/>
      <c r="GNR7109" s="169"/>
      <c r="GNS7109" s="169"/>
      <c r="GNT7109" s="169"/>
      <c r="GNU7109" s="169"/>
      <c r="GNV7109" s="169"/>
      <c r="GNW7109" s="169"/>
      <c r="GNX7109" s="169"/>
      <c r="GNY7109" s="169"/>
      <c r="GNZ7109" s="169"/>
      <c r="GOA7109" s="169"/>
      <c r="GOB7109" s="169"/>
      <c r="GOC7109" s="169"/>
      <c r="GOD7109" s="169"/>
      <c r="GOE7109" s="169"/>
      <c r="GOF7109" s="169"/>
      <c r="GOG7109" s="169"/>
      <c r="GOH7109" s="169"/>
      <c r="GOI7109" s="169"/>
      <c r="GOJ7109" s="169"/>
      <c r="GOK7109" s="169"/>
      <c r="GOL7109" s="169"/>
      <c r="GOM7109" s="169"/>
      <c r="GON7109" s="169"/>
      <c r="GOO7109" s="169"/>
      <c r="GOP7109" s="169"/>
      <c r="GOQ7109" s="169"/>
      <c r="GOR7109" s="169"/>
      <c r="GOS7109" s="169"/>
      <c r="GOT7109" s="169"/>
      <c r="GOU7109" s="169"/>
      <c r="GOV7109" s="169"/>
      <c r="GOW7109" s="169"/>
      <c r="GOX7109" s="169"/>
      <c r="GOY7109" s="169"/>
      <c r="GOZ7109" s="169"/>
      <c r="GPA7109" s="169"/>
      <c r="GPB7109" s="169"/>
      <c r="GPC7109" s="169"/>
      <c r="GPD7109" s="169"/>
      <c r="GPE7109" s="169"/>
      <c r="GPF7109" s="169"/>
      <c r="GPG7109" s="169"/>
      <c r="GPH7109" s="169"/>
      <c r="GPI7109" s="169"/>
      <c r="GPJ7109" s="169"/>
      <c r="GPK7109" s="169"/>
      <c r="GPL7109" s="169"/>
      <c r="GPM7109" s="169"/>
      <c r="GPN7109" s="169"/>
      <c r="GPO7109" s="169"/>
      <c r="GPP7109" s="169"/>
      <c r="GPQ7109" s="169"/>
      <c r="GPR7109" s="169"/>
      <c r="GPS7109" s="169"/>
      <c r="GPT7109" s="169"/>
      <c r="GPU7109" s="169"/>
      <c r="GPV7109" s="169"/>
      <c r="GPW7109" s="169"/>
      <c r="GPX7109" s="169"/>
      <c r="GPY7109" s="169"/>
      <c r="GPZ7109" s="169"/>
      <c r="GQA7109" s="169"/>
      <c r="GQB7109" s="169"/>
      <c r="GQC7109" s="169"/>
      <c r="GQD7109" s="169"/>
      <c r="GQE7109" s="169"/>
      <c r="GQF7109" s="169"/>
      <c r="GQG7109" s="169"/>
      <c r="GQH7109" s="169"/>
      <c r="GQI7109" s="169"/>
      <c r="GQJ7109" s="169"/>
      <c r="GQK7109" s="169"/>
      <c r="GQL7109" s="169"/>
      <c r="GQM7109" s="169"/>
      <c r="GQN7109" s="169"/>
      <c r="GQO7109" s="169"/>
      <c r="GQP7109" s="169"/>
      <c r="GQQ7109" s="169"/>
      <c r="GQR7109" s="169"/>
      <c r="GQS7109" s="169"/>
      <c r="GQT7109" s="169"/>
      <c r="GQU7109" s="169"/>
      <c r="GQV7109" s="169"/>
      <c r="GQW7109" s="169"/>
      <c r="GQX7109" s="169"/>
      <c r="GQY7109" s="169"/>
      <c r="GQZ7109" s="169"/>
      <c r="GRA7109" s="169"/>
      <c r="GRB7109" s="169"/>
      <c r="GRC7109" s="169"/>
      <c r="GRD7109" s="169"/>
      <c r="GRE7109" s="169"/>
      <c r="GRF7109" s="169"/>
      <c r="GRG7109" s="169"/>
      <c r="GRH7109" s="169"/>
      <c r="GRI7109" s="169"/>
      <c r="GRJ7109" s="169"/>
      <c r="GRK7109" s="169"/>
      <c r="GRL7109" s="169"/>
      <c r="GRM7109" s="169"/>
      <c r="GRN7109" s="169"/>
      <c r="GRO7109" s="169"/>
      <c r="GRP7109" s="169"/>
      <c r="GRQ7109" s="169"/>
      <c r="GRR7109" s="169"/>
      <c r="GRS7109" s="169"/>
      <c r="GRT7109" s="169"/>
      <c r="GRU7109" s="169"/>
      <c r="GRV7109" s="169"/>
      <c r="GRW7109" s="169"/>
      <c r="GRX7109" s="169"/>
      <c r="GRY7109" s="169"/>
      <c r="GRZ7109" s="169"/>
      <c r="GSA7109" s="169"/>
      <c r="GSB7109" s="169"/>
      <c r="GSC7109" s="169"/>
      <c r="GSD7109" s="169"/>
      <c r="GSE7109" s="169"/>
      <c r="GSF7109" s="169"/>
      <c r="GSG7109" s="169"/>
      <c r="GSH7109" s="169"/>
      <c r="GSI7109" s="169"/>
      <c r="GSJ7109" s="169"/>
      <c r="GSK7109" s="169"/>
      <c r="GSL7109" s="169"/>
      <c r="GSM7109" s="169"/>
      <c r="GSN7109" s="169"/>
      <c r="GSO7109" s="169"/>
      <c r="GSP7109" s="169"/>
      <c r="GSQ7109" s="169"/>
      <c r="GSR7109" s="169"/>
      <c r="GSS7109" s="169"/>
      <c r="GST7109" s="169"/>
      <c r="GSU7109" s="169"/>
      <c r="GSV7109" s="169"/>
      <c r="GSW7109" s="169"/>
      <c r="GSX7109" s="169"/>
      <c r="GSY7109" s="169"/>
      <c r="GSZ7109" s="169"/>
      <c r="GTA7109" s="169"/>
      <c r="GTB7109" s="169"/>
      <c r="GTC7109" s="169"/>
      <c r="GTD7109" s="169"/>
      <c r="GTE7109" s="169"/>
      <c r="GTF7109" s="169"/>
      <c r="GTG7109" s="169"/>
      <c r="GTH7109" s="169"/>
      <c r="GTI7109" s="169"/>
      <c r="GTJ7109" s="169"/>
      <c r="GTK7109" s="169"/>
      <c r="GTL7109" s="169"/>
      <c r="GTM7109" s="169"/>
      <c r="GTN7109" s="169"/>
      <c r="GTO7109" s="169"/>
      <c r="GTP7109" s="169"/>
      <c r="GTQ7109" s="169"/>
      <c r="GTR7109" s="169"/>
      <c r="GTS7109" s="169"/>
      <c r="GTT7109" s="169"/>
      <c r="GTU7109" s="169"/>
      <c r="GTV7109" s="169"/>
      <c r="GTW7109" s="169"/>
      <c r="GTX7109" s="169"/>
      <c r="GTY7109" s="169"/>
      <c r="GTZ7109" s="169"/>
      <c r="GUA7109" s="169"/>
      <c r="GUB7109" s="169"/>
      <c r="GUC7109" s="169"/>
      <c r="GUD7109" s="169"/>
      <c r="GUE7109" s="169"/>
      <c r="GUF7109" s="169"/>
      <c r="GUG7109" s="169"/>
      <c r="GUH7109" s="169"/>
      <c r="GUI7109" s="169"/>
      <c r="GUJ7109" s="169"/>
      <c r="GUK7109" s="169"/>
      <c r="GUL7109" s="169"/>
      <c r="GUM7109" s="169"/>
      <c r="GUN7109" s="169"/>
      <c r="GUO7109" s="169"/>
      <c r="GUP7109" s="169"/>
      <c r="GUQ7109" s="169"/>
      <c r="GUR7109" s="169"/>
      <c r="GUS7109" s="169"/>
      <c r="GUT7109" s="169"/>
      <c r="GUU7109" s="169"/>
      <c r="GUV7109" s="169"/>
      <c r="GUW7109" s="169"/>
      <c r="GUX7109" s="169"/>
      <c r="GUY7109" s="169"/>
      <c r="GUZ7109" s="169"/>
      <c r="GVA7109" s="169"/>
      <c r="GVB7109" s="169"/>
      <c r="GVC7109" s="169"/>
      <c r="GVD7109" s="169"/>
      <c r="GVE7109" s="169"/>
      <c r="GVF7109" s="169"/>
      <c r="GVG7109" s="169"/>
      <c r="GVH7109" s="169"/>
      <c r="GVI7109" s="169"/>
      <c r="GVJ7109" s="169"/>
      <c r="GVK7109" s="169"/>
      <c r="GVL7109" s="169"/>
      <c r="GVM7109" s="169"/>
      <c r="GVN7109" s="169"/>
      <c r="GVO7109" s="169"/>
      <c r="GVP7109" s="169"/>
      <c r="GVQ7109" s="169"/>
      <c r="GVR7109" s="169"/>
      <c r="GVS7109" s="169"/>
      <c r="GVT7109" s="169"/>
      <c r="GVU7109" s="169"/>
      <c r="GVV7109" s="169"/>
      <c r="GVW7109" s="169"/>
      <c r="GVX7109" s="169"/>
      <c r="GVY7109" s="169"/>
      <c r="GVZ7109" s="169"/>
      <c r="GWA7109" s="169"/>
      <c r="GWB7109" s="169"/>
      <c r="GWC7109" s="169"/>
      <c r="GWD7109" s="169"/>
      <c r="GWE7109" s="169"/>
      <c r="GWF7109" s="169"/>
      <c r="GWG7109" s="169"/>
      <c r="GWH7109" s="169"/>
      <c r="GWI7109" s="169"/>
      <c r="GWJ7109" s="169"/>
      <c r="GWK7109" s="169"/>
      <c r="GWL7109" s="169"/>
      <c r="GWM7109" s="169"/>
      <c r="GWN7109" s="169"/>
      <c r="GWO7109" s="169"/>
      <c r="GWP7109" s="169"/>
      <c r="GWQ7109" s="169"/>
      <c r="GWR7109" s="169"/>
      <c r="GWS7109" s="169"/>
      <c r="GWT7109" s="169"/>
      <c r="GWU7109" s="169"/>
      <c r="GWV7109" s="169"/>
      <c r="GWW7109" s="169"/>
      <c r="GWX7109" s="169"/>
      <c r="GWY7109" s="169"/>
      <c r="GWZ7109" s="169"/>
      <c r="GXA7109" s="169"/>
      <c r="GXB7109" s="169"/>
      <c r="GXC7109" s="169"/>
      <c r="GXD7109" s="169"/>
      <c r="GXE7109" s="169"/>
      <c r="GXF7109" s="169"/>
      <c r="GXG7109" s="169"/>
      <c r="GXH7109" s="169"/>
      <c r="GXI7109" s="169"/>
      <c r="GXJ7109" s="169"/>
      <c r="GXK7109" s="169"/>
      <c r="GXL7109" s="169"/>
      <c r="GXM7109" s="169"/>
      <c r="GXN7109" s="169"/>
      <c r="GXO7109" s="169"/>
      <c r="GXP7109" s="169"/>
      <c r="GXQ7109" s="169"/>
      <c r="GXR7109" s="169"/>
      <c r="GXS7109" s="169"/>
      <c r="GXT7109" s="169"/>
      <c r="GXU7109" s="169"/>
      <c r="GXV7109" s="169"/>
      <c r="GXW7109" s="169"/>
      <c r="GXX7109" s="169"/>
      <c r="GXY7109" s="169"/>
      <c r="GXZ7109" s="169"/>
      <c r="GYA7109" s="169"/>
      <c r="GYB7109" s="169"/>
      <c r="GYC7109" s="169"/>
      <c r="GYD7109" s="169"/>
      <c r="GYE7109" s="169"/>
      <c r="GYF7109" s="169"/>
      <c r="GYG7109" s="169"/>
      <c r="GYH7109" s="169"/>
      <c r="GYI7109" s="169"/>
      <c r="GYJ7109" s="169"/>
      <c r="GYK7109" s="169"/>
      <c r="GYL7109" s="169"/>
      <c r="GYM7109" s="169"/>
      <c r="GYN7109" s="169"/>
      <c r="GYO7109" s="169"/>
      <c r="GYP7109" s="169"/>
      <c r="GYQ7109" s="169"/>
      <c r="GYR7109" s="169"/>
      <c r="GYS7109" s="169"/>
      <c r="GYT7109" s="169"/>
      <c r="GYU7109" s="169"/>
      <c r="GYV7109" s="169"/>
      <c r="GYW7109" s="169"/>
      <c r="GYX7109" s="169"/>
      <c r="GYY7109" s="169"/>
      <c r="GYZ7109" s="169"/>
      <c r="GZA7109" s="169"/>
      <c r="GZB7109" s="169"/>
      <c r="GZC7109" s="169"/>
      <c r="GZD7109" s="169"/>
      <c r="GZE7109" s="169"/>
      <c r="GZF7109" s="169"/>
      <c r="GZG7109" s="169"/>
      <c r="GZH7109" s="169"/>
      <c r="GZI7109" s="169"/>
      <c r="GZJ7109" s="169"/>
      <c r="GZK7109" s="169"/>
      <c r="GZL7109" s="169"/>
      <c r="GZM7109" s="169"/>
      <c r="GZN7109" s="169"/>
      <c r="GZO7109" s="169"/>
      <c r="GZP7109" s="169"/>
      <c r="GZQ7109" s="169"/>
      <c r="GZR7109" s="169"/>
      <c r="GZS7109" s="169"/>
      <c r="GZT7109" s="169"/>
      <c r="GZU7109" s="169"/>
      <c r="GZV7109" s="169"/>
      <c r="GZW7109" s="169"/>
      <c r="GZX7109" s="169"/>
      <c r="GZY7109" s="169"/>
      <c r="GZZ7109" s="169"/>
      <c r="HAA7109" s="169"/>
      <c r="HAB7109" s="169"/>
      <c r="HAC7109" s="169"/>
      <c r="HAD7109" s="169"/>
      <c r="HAE7109" s="169"/>
      <c r="HAF7109" s="169"/>
      <c r="HAG7109" s="169"/>
      <c r="HAH7109" s="169"/>
      <c r="HAI7109" s="169"/>
      <c r="HAJ7109" s="169"/>
      <c r="HAK7109" s="169"/>
      <c r="HAL7109" s="169"/>
      <c r="HAM7109" s="169"/>
      <c r="HAN7109" s="169"/>
      <c r="HAO7109" s="169"/>
      <c r="HAP7109" s="169"/>
      <c r="HAQ7109" s="169"/>
      <c r="HAR7109" s="169"/>
      <c r="HAS7109" s="169"/>
      <c r="HAT7109" s="169"/>
      <c r="HAU7109" s="169"/>
      <c r="HAV7109" s="169"/>
      <c r="HAW7109" s="169"/>
      <c r="HAX7109" s="169"/>
      <c r="HAY7109" s="169"/>
      <c r="HAZ7109" s="169"/>
      <c r="HBA7109" s="169"/>
      <c r="HBB7109" s="169"/>
      <c r="HBC7109" s="169"/>
      <c r="HBD7109" s="169"/>
      <c r="HBE7109" s="169"/>
      <c r="HBF7109" s="169"/>
      <c r="HBG7109" s="169"/>
      <c r="HBH7109" s="169"/>
      <c r="HBI7109" s="169"/>
      <c r="HBJ7109" s="169"/>
      <c r="HBK7109" s="169"/>
      <c r="HBL7109" s="169"/>
      <c r="HBM7109" s="169"/>
      <c r="HBN7109" s="169"/>
      <c r="HBO7109" s="169"/>
      <c r="HBP7109" s="169"/>
      <c r="HBQ7109" s="169"/>
      <c r="HBR7109" s="169"/>
      <c r="HBS7109" s="169"/>
      <c r="HBT7109" s="169"/>
      <c r="HBU7109" s="169"/>
      <c r="HBV7109" s="169"/>
      <c r="HBW7109" s="169"/>
      <c r="HBX7109" s="169"/>
      <c r="HBY7109" s="169"/>
      <c r="HBZ7109" s="169"/>
      <c r="HCA7109" s="169"/>
      <c r="HCB7109" s="169"/>
      <c r="HCC7109" s="169"/>
      <c r="HCD7109" s="169"/>
      <c r="HCE7109" s="169"/>
      <c r="HCF7109" s="169"/>
      <c r="HCG7109" s="169"/>
      <c r="HCH7109" s="169"/>
      <c r="HCI7109" s="169"/>
      <c r="HCJ7109" s="169"/>
      <c r="HCK7109" s="169"/>
      <c r="HCL7109" s="169"/>
      <c r="HCM7109" s="169"/>
      <c r="HCN7109" s="169"/>
      <c r="HCO7109" s="169"/>
      <c r="HCP7109" s="169"/>
      <c r="HCQ7109" s="169"/>
      <c r="HCR7109" s="169"/>
      <c r="HCS7109" s="169"/>
      <c r="HCT7109" s="169"/>
      <c r="HCU7109" s="169"/>
      <c r="HCV7109" s="169"/>
      <c r="HCW7109" s="169"/>
      <c r="HCX7109" s="169"/>
      <c r="HCY7109" s="169"/>
      <c r="HCZ7109" s="169"/>
      <c r="HDA7109" s="169"/>
      <c r="HDB7109" s="169"/>
      <c r="HDC7109" s="169"/>
      <c r="HDD7109" s="169"/>
      <c r="HDE7109" s="169"/>
      <c r="HDF7109" s="169"/>
      <c r="HDG7109" s="169"/>
      <c r="HDH7109" s="169"/>
      <c r="HDI7109" s="169"/>
      <c r="HDJ7109" s="169"/>
      <c r="HDK7109" s="169"/>
      <c r="HDL7109" s="169"/>
      <c r="HDM7109" s="169"/>
      <c r="HDN7109" s="169"/>
      <c r="HDO7109" s="169"/>
      <c r="HDP7109" s="169"/>
      <c r="HDQ7109" s="169"/>
      <c r="HDR7109" s="169"/>
      <c r="HDS7109" s="169"/>
      <c r="HDT7109" s="169"/>
      <c r="HDU7109" s="169"/>
      <c r="HDV7109" s="169"/>
      <c r="HDW7109" s="169"/>
      <c r="HDX7109" s="169"/>
      <c r="HDY7109" s="169"/>
      <c r="HDZ7109" s="169"/>
      <c r="HEA7109" s="169"/>
      <c r="HEB7109" s="169"/>
      <c r="HEC7109" s="169"/>
      <c r="HED7109" s="169"/>
      <c r="HEE7109" s="169"/>
      <c r="HEF7109" s="169"/>
      <c r="HEG7109" s="169"/>
      <c r="HEH7109" s="169"/>
      <c r="HEI7109" s="169"/>
      <c r="HEJ7109" s="169"/>
      <c r="HEK7109" s="169"/>
      <c r="HEL7109" s="169"/>
      <c r="HEM7109" s="169"/>
      <c r="HEN7109" s="169"/>
      <c r="HEO7109" s="169"/>
      <c r="HEP7109" s="169"/>
      <c r="HEQ7109" s="169"/>
      <c r="HER7109" s="169"/>
      <c r="HES7109" s="169"/>
      <c r="HET7109" s="169"/>
      <c r="HEU7109" s="169"/>
      <c r="HEV7109" s="169"/>
      <c r="HEW7109" s="169"/>
      <c r="HEX7109" s="169"/>
      <c r="HEY7109" s="169"/>
      <c r="HEZ7109" s="169"/>
      <c r="HFA7109" s="169"/>
      <c r="HFB7109" s="169"/>
      <c r="HFC7109" s="169"/>
      <c r="HFD7109" s="169"/>
      <c r="HFE7109" s="169"/>
      <c r="HFF7109" s="169"/>
      <c r="HFG7109" s="169"/>
      <c r="HFH7109" s="169"/>
      <c r="HFI7109" s="169"/>
      <c r="HFJ7109" s="169"/>
      <c r="HFK7109" s="169"/>
      <c r="HFL7109" s="169"/>
      <c r="HFM7109" s="169"/>
      <c r="HFN7109" s="169"/>
      <c r="HFO7109" s="169"/>
      <c r="HFP7109" s="169"/>
      <c r="HFQ7109" s="169"/>
      <c r="HFR7109" s="169"/>
      <c r="HFS7109" s="169"/>
      <c r="HFT7109" s="169"/>
      <c r="HFU7109" s="169"/>
      <c r="HFV7109" s="169"/>
      <c r="HFW7109" s="169"/>
      <c r="HFX7109" s="169"/>
      <c r="HFY7109" s="169"/>
      <c r="HFZ7109" s="169"/>
      <c r="HGA7109" s="169"/>
      <c r="HGB7109" s="169"/>
      <c r="HGC7109" s="169"/>
      <c r="HGD7109" s="169"/>
      <c r="HGE7109" s="169"/>
      <c r="HGF7109" s="169"/>
      <c r="HGG7109" s="169"/>
      <c r="HGH7109" s="169"/>
      <c r="HGI7109" s="169"/>
      <c r="HGJ7109" s="169"/>
      <c r="HGK7109" s="169"/>
      <c r="HGL7109" s="169"/>
      <c r="HGM7109" s="169"/>
      <c r="HGN7109" s="169"/>
      <c r="HGO7109" s="169"/>
      <c r="HGP7109" s="169"/>
      <c r="HGQ7109" s="169"/>
      <c r="HGR7109" s="169"/>
      <c r="HGS7109" s="169"/>
      <c r="HGT7109" s="169"/>
      <c r="HGU7109" s="169"/>
      <c r="HGV7109" s="169"/>
      <c r="HGW7109" s="169"/>
      <c r="HGX7109" s="169"/>
      <c r="HGY7109" s="169"/>
      <c r="HGZ7109" s="169"/>
      <c r="HHA7109" s="169"/>
      <c r="HHB7109" s="169"/>
      <c r="HHC7109" s="169"/>
      <c r="HHD7109" s="169"/>
      <c r="HHE7109" s="169"/>
      <c r="HHF7109" s="169"/>
      <c r="HHG7109" s="169"/>
      <c r="HHH7109" s="169"/>
      <c r="HHI7109" s="169"/>
      <c r="HHJ7109" s="169"/>
      <c r="HHK7109" s="169"/>
      <c r="HHL7109" s="169"/>
      <c r="HHM7109" s="169"/>
      <c r="HHN7109" s="169"/>
      <c r="HHO7109" s="169"/>
      <c r="HHP7109" s="169"/>
      <c r="HHQ7109" s="169"/>
      <c r="HHR7109" s="169"/>
      <c r="HHS7109" s="169"/>
      <c r="HHT7109" s="169"/>
      <c r="HHU7109" s="169"/>
      <c r="HHV7109" s="169"/>
      <c r="HHW7109" s="169"/>
      <c r="HHX7109" s="169"/>
      <c r="HHY7109" s="169"/>
      <c r="HHZ7109" s="169"/>
      <c r="HIA7109" s="169"/>
      <c r="HIB7109" s="169"/>
      <c r="HIC7109" s="169"/>
      <c r="HID7109" s="169"/>
      <c r="HIE7109" s="169"/>
      <c r="HIF7109" s="169"/>
      <c r="HIG7109" s="169"/>
      <c r="HIH7109" s="169"/>
      <c r="HII7109" s="169"/>
      <c r="HIJ7109" s="169"/>
      <c r="HIK7109" s="169"/>
      <c r="HIL7109" s="169"/>
      <c r="HIM7109" s="169"/>
      <c r="HIN7109" s="169"/>
      <c r="HIO7109" s="169"/>
      <c r="HIP7109" s="169"/>
      <c r="HIQ7109" s="169"/>
      <c r="HIR7109" s="169"/>
      <c r="HIS7109" s="169"/>
      <c r="HIT7109" s="169"/>
      <c r="HIU7109" s="169"/>
      <c r="HIV7109" s="169"/>
      <c r="HIW7109" s="169"/>
      <c r="HIX7109" s="169"/>
      <c r="HIY7109" s="169"/>
      <c r="HIZ7109" s="169"/>
      <c r="HJA7109" s="169"/>
      <c r="HJB7109" s="169"/>
      <c r="HJC7109" s="169"/>
      <c r="HJD7109" s="169"/>
      <c r="HJE7109" s="169"/>
      <c r="HJF7109" s="169"/>
      <c r="HJG7109" s="169"/>
      <c r="HJH7109" s="169"/>
      <c r="HJI7109" s="169"/>
      <c r="HJJ7109" s="169"/>
      <c r="HJK7109" s="169"/>
      <c r="HJL7109" s="169"/>
      <c r="HJM7109" s="169"/>
      <c r="HJN7109" s="169"/>
      <c r="HJO7109" s="169"/>
      <c r="HJP7109" s="169"/>
      <c r="HJQ7109" s="169"/>
      <c r="HJR7109" s="169"/>
      <c r="HJS7109" s="169"/>
      <c r="HJT7109" s="169"/>
      <c r="HJU7109" s="169"/>
      <c r="HJV7109" s="169"/>
      <c r="HJW7109" s="169"/>
      <c r="HJX7109" s="169"/>
      <c r="HJY7109" s="169"/>
      <c r="HJZ7109" s="169"/>
      <c r="HKA7109" s="169"/>
      <c r="HKB7109" s="169"/>
      <c r="HKC7109" s="169"/>
      <c r="HKD7109" s="169"/>
      <c r="HKE7109" s="169"/>
      <c r="HKF7109" s="169"/>
      <c r="HKG7109" s="169"/>
      <c r="HKH7109" s="169"/>
      <c r="HKI7109" s="169"/>
      <c r="HKJ7109" s="169"/>
      <c r="HKK7109" s="169"/>
      <c r="HKL7109" s="169"/>
      <c r="HKM7109" s="169"/>
      <c r="HKN7109" s="169"/>
      <c r="HKO7109" s="169"/>
      <c r="HKP7109" s="169"/>
      <c r="HKQ7109" s="169"/>
      <c r="HKR7109" s="169"/>
      <c r="HKS7109" s="169"/>
      <c r="HKT7109" s="169"/>
      <c r="HKU7109" s="169"/>
      <c r="HKV7109" s="169"/>
      <c r="HKW7109" s="169"/>
      <c r="HKX7109" s="169"/>
      <c r="HKY7109" s="169"/>
      <c r="HKZ7109" s="169"/>
      <c r="HLA7109" s="169"/>
      <c r="HLB7109" s="169"/>
      <c r="HLC7109" s="169"/>
      <c r="HLD7109" s="169"/>
      <c r="HLE7109" s="169"/>
      <c r="HLF7109" s="169"/>
      <c r="HLG7109" s="169"/>
      <c r="HLH7109" s="169"/>
      <c r="HLI7109" s="169"/>
      <c r="HLJ7109" s="169"/>
      <c r="HLK7109" s="169"/>
      <c r="HLL7109" s="169"/>
      <c r="HLM7109" s="169"/>
      <c r="HLN7109" s="169"/>
      <c r="HLO7109" s="169"/>
      <c r="HLP7109" s="169"/>
      <c r="HLQ7109" s="169"/>
      <c r="HLR7109" s="169"/>
      <c r="HLS7109" s="169"/>
      <c r="HLT7109" s="169"/>
      <c r="HLU7109" s="169"/>
      <c r="HLV7109" s="169"/>
      <c r="HLW7109" s="169"/>
      <c r="HLX7109" s="169"/>
      <c r="HLY7109" s="169"/>
      <c r="HLZ7109" s="169"/>
      <c r="HMA7109" s="169"/>
      <c r="HMB7109" s="169"/>
      <c r="HMC7109" s="169"/>
      <c r="HMD7109" s="169"/>
      <c r="HME7109" s="169"/>
      <c r="HMF7109" s="169"/>
      <c r="HMG7109" s="169"/>
      <c r="HMH7109" s="169"/>
      <c r="HMI7109" s="169"/>
      <c r="HMJ7109" s="169"/>
      <c r="HMK7109" s="169"/>
      <c r="HML7109" s="169"/>
      <c r="HMM7109" s="169"/>
      <c r="HMN7109" s="169"/>
      <c r="HMO7109" s="169"/>
      <c r="HMP7109" s="169"/>
      <c r="HMQ7109" s="169"/>
      <c r="HMR7109" s="169"/>
      <c r="HMS7109" s="169"/>
      <c r="HMT7109" s="169"/>
      <c r="HMU7109" s="169"/>
      <c r="HMV7109" s="169"/>
      <c r="HMW7109" s="169"/>
      <c r="HMX7109" s="169"/>
      <c r="HMY7109" s="169"/>
      <c r="HMZ7109" s="169"/>
      <c r="HNA7109" s="169"/>
      <c r="HNB7109" s="169"/>
      <c r="HNC7109" s="169"/>
      <c r="HND7109" s="169"/>
      <c r="HNE7109" s="169"/>
      <c r="HNF7109" s="169"/>
      <c r="HNG7109" s="169"/>
      <c r="HNH7109" s="169"/>
      <c r="HNI7109" s="169"/>
      <c r="HNJ7109" s="169"/>
      <c r="HNK7109" s="169"/>
      <c r="HNL7109" s="169"/>
      <c r="HNM7109" s="169"/>
      <c r="HNN7109" s="169"/>
      <c r="HNO7109" s="169"/>
      <c r="HNP7109" s="169"/>
      <c r="HNQ7109" s="169"/>
      <c r="HNR7109" s="169"/>
      <c r="HNS7109" s="169"/>
      <c r="HNT7109" s="169"/>
      <c r="HNU7109" s="169"/>
      <c r="HNV7109" s="169"/>
      <c r="HNW7109" s="169"/>
      <c r="HNX7109" s="169"/>
      <c r="HNY7109" s="169"/>
      <c r="HNZ7109" s="169"/>
      <c r="HOA7109" s="169"/>
      <c r="HOB7109" s="169"/>
      <c r="HOC7109" s="169"/>
      <c r="HOD7109" s="169"/>
      <c r="HOE7109" s="169"/>
      <c r="HOF7109" s="169"/>
      <c r="HOG7109" s="169"/>
      <c r="HOH7109" s="169"/>
      <c r="HOI7109" s="169"/>
      <c r="HOJ7109" s="169"/>
      <c r="HOK7109" s="169"/>
      <c r="HOL7109" s="169"/>
      <c r="HOM7109" s="169"/>
      <c r="HON7109" s="169"/>
      <c r="HOO7109" s="169"/>
      <c r="HOP7109" s="169"/>
      <c r="HOQ7109" s="169"/>
      <c r="HOR7109" s="169"/>
      <c r="HOS7109" s="169"/>
      <c r="HOT7109" s="169"/>
      <c r="HOU7109" s="169"/>
      <c r="HOV7109" s="169"/>
      <c r="HOW7109" s="169"/>
      <c r="HOX7109" s="169"/>
      <c r="HOY7109" s="169"/>
      <c r="HOZ7109" s="169"/>
      <c r="HPA7109" s="169"/>
      <c r="HPB7109" s="169"/>
      <c r="HPC7109" s="169"/>
      <c r="HPD7109" s="169"/>
      <c r="HPE7109" s="169"/>
      <c r="HPF7109" s="169"/>
      <c r="HPG7109" s="169"/>
      <c r="HPH7109" s="169"/>
      <c r="HPI7109" s="169"/>
      <c r="HPJ7109" s="169"/>
      <c r="HPK7109" s="169"/>
      <c r="HPL7109" s="169"/>
      <c r="HPM7109" s="169"/>
      <c r="HPN7109" s="169"/>
      <c r="HPO7109" s="169"/>
      <c r="HPP7109" s="169"/>
      <c r="HPQ7109" s="169"/>
      <c r="HPR7109" s="169"/>
      <c r="HPS7109" s="169"/>
      <c r="HPT7109" s="169"/>
      <c r="HPU7109" s="169"/>
      <c r="HPV7109" s="169"/>
      <c r="HPW7109" s="169"/>
      <c r="HPX7109" s="169"/>
      <c r="HPY7109" s="169"/>
      <c r="HPZ7109" s="169"/>
      <c r="HQA7109" s="169"/>
      <c r="HQB7109" s="169"/>
      <c r="HQC7109" s="169"/>
      <c r="HQD7109" s="169"/>
      <c r="HQE7109" s="169"/>
      <c r="HQF7109" s="169"/>
      <c r="HQG7109" s="169"/>
      <c r="HQH7109" s="169"/>
      <c r="HQI7109" s="169"/>
      <c r="HQJ7109" s="169"/>
      <c r="HQK7109" s="169"/>
      <c r="HQL7109" s="169"/>
      <c r="HQM7109" s="169"/>
      <c r="HQN7109" s="169"/>
      <c r="HQO7109" s="169"/>
      <c r="HQP7109" s="169"/>
      <c r="HQQ7109" s="169"/>
      <c r="HQR7109" s="169"/>
      <c r="HQS7109" s="169"/>
      <c r="HQT7109" s="169"/>
      <c r="HQU7109" s="169"/>
      <c r="HQV7109" s="169"/>
      <c r="HQW7109" s="169"/>
      <c r="HQX7109" s="169"/>
      <c r="HQY7109" s="169"/>
      <c r="HQZ7109" s="169"/>
      <c r="HRA7109" s="169"/>
      <c r="HRB7109" s="169"/>
      <c r="HRC7109" s="169"/>
      <c r="HRD7109" s="169"/>
      <c r="HRE7109" s="169"/>
      <c r="HRF7109" s="169"/>
      <c r="HRG7109" s="169"/>
      <c r="HRH7109" s="169"/>
      <c r="HRI7109" s="169"/>
      <c r="HRJ7109" s="169"/>
      <c r="HRK7109" s="169"/>
      <c r="HRL7109" s="169"/>
      <c r="HRM7109" s="169"/>
      <c r="HRN7109" s="169"/>
      <c r="HRO7109" s="169"/>
      <c r="HRP7109" s="169"/>
      <c r="HRQ7109" s="169"/>
      <c r="HRR7109" s="169"/>
      <c r="HRS7109" s="169"/>
      <c r="HRT7109" s="169"/>
      <c r="HRU7109" s="169"/>
      <c r="HRV7109" s="169"/>
      <c r="HRW7109" s="169"/>
      <c r="HRX7109" s="169"/>
      <c r="HRY7109" s="169"/>
      <c r="HRZ7109" s="169"/>
      <c r="HSA7109" s="169"/>
      <c r="HSB7109" s="169"/>
      <c r="HSC7109" s="169"/>
      <c r="HSD7109" s="169"/>
      <c r="HSE7109" s="169"/>
      <c r="HSF7109" s="169"/>
      <c r="HSG7109" s="169"/>
      <c r="HSH7109" s="169"/>
      <c r="HSI7109" s="169"/>
      <c r="HSJ7109" s="169"/>
      <c r="HSK7109" s="169"/>
      <c r="HSL7109" s="169"/>
      <c r="HSM7109" s="169"/>
      <c r="HSN7109" s="169"/>
      <c r="HSO7109" s="169"/>
      <c r="HSP7109" s="169"/>
      <c r="HSQ7109" s="169"/>
      <c r="HSR7109" s="169"/>
      <c r="HSS7109" s="169"/>
      <c r="HST7109" s="169"/>
      <c r="HSU7109" s="169"/>
      <c r="HSV7109" s="169"/>
      <c r="HSW7109" s="169"/>
      <c r="HSX7109" s="169"/>
      <c r="HSY7109" s="169"/>
      <c r="HSZ7109" s="169"/>
      <c r="HTA7109" s="169"/>
      <c r="HTB7109" s="169"/>
      <c r="HTC7109" s="169"/>
      <c r="HTD7109" s="169"/>
      <c r="HTE7109" s="169"/>
      <c r="HTF7109" s="169"/>
      <c r="HTG7109" s="169"/>
      <c r="HTH7109" s="169"/>
      <c r="HTI7109" s="169"/>
      <c r="HTJ7109" s="169"/>
      <c r="HTK7109" s="169"/>
      <c r="HTL7109" s="169"/>
      <c r="HTM7109" s="169"/>
      <c r="HTN7109" s="169"/>
      <c r="HTO7109" s="169"/>
      <c r="HTP7109" s="169"/>
      <c r="HTQ7109" s="169"/>
      <c r="HTR7109" s="169"/>
      <c r="HTS7109" s="169"/>
      <c r="HTT7109" s="169"/>
      <c r="HTU7109" s="169"/>
      <c r="HTV7109" s="169"/>
      <c r="HTW7109" s="169"/>
      <c r="HTX7109" s="169"/>
      <c r="HTY7109" s="169"/>
      <c r="HTZ7109" s="169"/>
      <c r="HUA7109" s="169"/>
      <c r="HUB7109" s="169"/>
      <c r="HUC7109" s="169"/>
      <c r="HUD7109" s="169"/>
      <c r="HUE7109" s="169"/>
      <c r="HUF7109" s="169"/>
      <c r="HUG7109" s="169"/>
      <c r="HUH7109" s="169"/>
      <c r="HUI7109" s="169"/>
      <c r="HUJ7109" s="169"/>
      <c r="HUK7109" s="169"/>
      <c r="HUL7109" s="169"/>
      <c r="HUM7109" s="169"/>
      <c r="HUN7109" s="169"/>
      <c r="HUO7109" s="169"/>
      <c r="HUP7109" s="169"/>
      <c r="HUQ7109" s="169"/>
      <c r="HUR7109" s="169"/>
      <c r="HUS7109" s="169"/>
      <c r="HUT7109" s="169"/>
      <c r="HUU7109" s="169"/>
      <c r="HUV7109" s="169"/>
      <c r="HUW7109" s="169"/>
      <c r="HUX7109" s="169"/>
      <c r="HUY7109" s="169"/>
      <c r="HUZ7109" s="169"/>
      <c r="HVA7109" s="169"/>
      <c r="HVB7109" s="169"/>
      <c r="HVC7109" s="169"/>
      <c r="HVD7109" s="169"/>
      <c r="HVE7109" s="169"/>
      <c r="HVF7109" s="169"/>
      <c r="HVG7109" s="169"/>
      <c r="HVH7109" s="169"/>
      <c r="HVI7109" s="169"/>
      <c r="HVJ7109" s="169"/>
      <c r="HVK7109" s="169"/>
      <c r="HVL7109" s="169"/>
      <c r="HVM7109" s="169"/>
      <c r="HVN7109" s="169"/>
      <c r="HVO7109" s="169"/>
      <c r="HVP7109" s="169"/>
      <c r="HVQ7109" s="169"/>
      <c r="HVR7109" s="169"/>
      <c r="HVS7109" s="169"/>
      <c r="HVT7109" s="169"/>
      <c r="HVU7109" s="169"/>
      <c r="HVV7109" s="169"/>
      <c r="HVW7109" s="169"/>
      <c r="HVX7109" s="169"/>
      <c r="HVY7109" s="169"/>
      <c r="HVZ7109" s="169"/>
      <c r="HWA7109" s="169"/>
      <c r="HWB7109" s="169"/>
      <c r="HWC7109" s="169"/>
      <c r="HWD7109" s="169"/>
      <c r="HWE7109" s="169"/>
      <c r="HWF7109" s="169"/>
      <c r="HWG7109" s="169"/>
      <c r="HWH7109" s="169"/>
      <c r="HWI7109" s="169"/>
      <c r="HWJ7109" s="169"/>
      <c r="HWK7109" s="169"/>
      <c r="HWL7109" s="169"/>
      <c r="HWM7109" s="169"/>
      <c r="HWN7109" s="169"/>
      <c r="HWO7109" s="169"/>
      <c r="HWP7109" s="169"/>
      <c r="HWQ7109" s="169"/>
      <c r="HWR7109" s="169"/>
      <c r="HWS7109" s="169"/>
      <c r="HWT7109" s="169"/>
      <c r="HWU7109" s="169"/>
      <c r="HWV7109" s="169"/>
      <c r="HWW7109" s="169"/>
      <c r="HWX7109" s="169"/>
      <c r="HWY7109" s="169"/>
      <c r="HWZ7109" s="169"/>
      <c r="HXA7109" s="169"/>
      <c r="HXB7109" s="169"/>
      <c r="HXC7109" s="169"/>
      <c r="HXD7109" s="169"/>
      <c r="HXE7109" s="169"/>
      <c r="HXF7109" s="169"/>
      <c r="HXG7109" s="169"/>
      <c r="HXH7109" s="169"/>
      <c r="HXI7109" s="169"/>
      <c r="HXJ7109" s="169"/>
      <c r="HXK7109" s="169"/>
      <c r="HXL7109" s="169"/>
      <c r="HXM7109" s="169"/>
      <c r="HXN7109" s="169"/>
      <c r="HXO7109" s="169"/>
      <c r="HXP7109" s="169"/>
      <c r="HXQ7109" s="169"/>
      <c r="HXR7109" s="169"/>
      <c r="HXS7109" s="169"/>
      <c r="HXT7109" s="169"/>
      <c r="HXU7109" s="169"/>
      <c r="HXV7109" s="169"/>
      <c r="HXW7109" s="169"/>
      <c r="HXX7109" s="169"/>
      <c r="HXY7109" s="169"/>
      <c r="HXZ7109" s="169"/>
      <c r="HYA7109" s="169"/>
      <c r="HYB7109" s="169"/>
      <c r="HYC7109" s="169"/>
      <c r="HYD7109" s="169"/>
      <c r="HYE7109" s="169"/>
      <c r="HYF7109" s="169"/>
      <c r="HYG7109" s="169"/>
      <c r="HYH7109" s="169"/>
      <c r="HYI7109" s="169"/>
      <c r="HYJ7109" s="169"/>
      <c r="HYK7109" s="169"/>
      <c r="HYL7109" s="169"/>
      <c r="HYM7109" s="169"/>
      <c r="HYN7109" s="169"/>
      <c r="HYO7109" s="169"/>
      <c r="HYP7109" s="169"/>
      <c r="HYQ7109" s="169"/>
      <c r="HYR7109" s="169"/>
      <c r="HYS7109" s="169"/>
      <c r="HYT7109" s="169"/>
      <c r="HYU7109" s="169"/>
      <c r="HYV7109" s="169"/>
      <c r="HYW7109" s="169"/>
      <c r="HYX7109" s="169"/>
      <c r="HYY7109" s="169"/>
      <c r="HYZ7109" s="169"/>
      <c r="HZA7109" s="169"/>
      <c r="HZB7109" s="169"/>
      <c r="HZC7109" s="169"/>
      <c r="HZD7109" s="169"/>
      <c r="HZE7109" s="169"/>
      <c r="HZF7109" s="169"/>
      <c r="HZG7109" s="169"/>
      <c r="HZH7109" s="169"/>
      <c r="HZI7109" s="169"/>
      <c r="HZJ7109" s="169"/>
      <c r="HZK7109" s="169"/>
      <c r="HZL7109" s="169"/>
      <c r="HZM7109" s="169"/>
      <c r="HZN7109" s="169"/>
      <c r="HZO7109" s="169"/>
      <c r="HZP7109" s="169"/>
      <c r="HZQ7109" s="169"/>
      <c r="HZR7109" s="169"/>
      <c r="HZS7109" s="169"/>
      <c r="HZT7109" s="169"/>
      <c r="HZU7109" s="169"/>
      <c r="HZV7109" s="169"/>
      <c r="HZW7109" s="169"/>
      <c r="HZX7109" s="169"/>
      <c r="HZY7109" s="169"/>
      <c r="HZZ7109" s="169"/>
      <c r="IAA7109" s="169"/>
      <c r="IAB7109" s="169"/>
      <c r="IAC7109" s="169"/>
      <c r="IAD7109" s="169"/>
      <c r="IAE7109" s="169"/>
      <c r="IAF7109" s="169"/>
      <c r="IAG7109" s="169"/>
      <c r="IAH7109" s="169"/>
      <c r="IAI7109" s="169"/>
      <c r="IAJ7109" s="169"/>
      <c r="IAK7109" s="169"/>
      <c r="IAL7109" s="169"/>
      <c r="IAM7109" s="169"/>
      <c r="IAN7109" s="169"/>
      <c r="IAO7109" s="169"/>
      <c r="IAP7109" s="169"/>
      <c r="IAQ7109" s="169"/>
      <c r="IAR7109" s="169"/>
      <c r="IAS7109" s="169"/>
      <c r="IAT7109" s="169"/>
      <c r="IAU7109" s="169"/>
      <c r="IAV7109" s="169"/>
      <c r="IAW7109" s="169"/>
      <c r="IAX7109" s="169"/>
      <c r="IAY7109" s="169"/>
      <c r="IAZ7109" s="169"/>
      <c r="IBA7109" s="169"/>
      <c r="IBB7109" s="169"/>
      <c r="IBC7109" s="169"/>
      <c r="IBD7109" s="169"/>
      <c r="IBE7109" s="169"/>
      <c r="IBF7109" s="169"/>
      <c r="IBG7109" s="169"/>
      <c r="IBH7109" s="169"/>
      <c r="IBI7109" s="169"/>
      <c r="IBJ7109" s="169"/>
      <c r="IBK7109" s="169"/>
      <c r="IBL7109" s="169"/>
      <c r="IBM7109" s="169"/>
      <c r="IBN7109" s="169"/>
      <c r="IBO7109" s="169"/>
      <c r="IBP7109" s="169"/>
      <c r="IBQ7109" s="169"/>
      <c r="IBR7109" s="169"/>
      <c r="IBS7109" s="169"/>
      <c r="IBT7109" s="169"/>
      <c r="IBU7109" s="169"/>
      <c r="IBV7109" s="169"/>
      <c r="IBW7109" s="169"/>
      <c r="IBX7109" s="169"/>
      <c r="IBY7109" s="169"/>
      <c r="IBZ7109" s="169"/>
      <c r="ICA7109" s="169"/>
      <c r="ICB7109" s="169"/>
      <c r="ICC7109" s="169"/>
      <c r="ICD7109" s="169"/>
      <c r="ICE7109" s="169"/>
      <c r="ICF7109" s="169"/>
      <c r="ICG7109" s="169"/>
      <c r="ICH7109" s="169"/>
      <c r="ICI7109" s="169"/>
      <c r="ICJ7109" s="169"/>
      <c r="ICK7109" s="169"/>
      <c r="ICL7109" s="169"/>
      <c r="ICM7109" s="169"/>
      <c r="ICN7109" s="169"/>
      <c r="ICO7109" s="169"/>
      <c r="ICP7109" s="169"/>
      <c r="ICQ7109" s="169"/>
      <c r="ICR7109" s="169"/>
      <c r="ICS7109" s="169"/>
      <c r="ICT7109" s="169"/>
      <c r="ICU7109" s="169"/>
      <c r="ICV7109" s="169"/>
      <c r="ICW7109" s="169"/>
      <c r="ICX7109" s="169"/>
      <c r="ICY7109" s="169"/>
      <c r="ICZ7109" s="169"/>
      <c r="IDA7109" s="169"/>
      <c r="IDB7109" s="169"/>
      <c r="IDC7109" s="169"/>
      <c r="IDD7109" s="169"/>
      <c r="IDE7109" s="169"/>
      <c r="IDF7109" s="169"/>
      <c r="IDG7109" s="169"/>
      <c r="IDH7109" s="169"/>
      <c r="IDI7109" s="169"/>
      <c r="IDJ7109" s="169"/>
      <c r="IDK7109" s="169"/>
      <c r="IDL7109" s="169"/>
      <c r="IDM7109" s="169"/>
      <c r="IDN7109" s="169"/>
      <c r="IDO7109" s="169"/>
      <c r="IDP7109" s="169"/>
      <c r="IDQ7109" s="169"/>
      <c r="IDR7109" s="169"/>
      <c r="IDS7109" s="169"/>
      <c r="IDT7109" s="169"/>
      <c r="IDU7109" s="169"/>
      <c r="IDV7109" s="169"/>
      <c r="IDW7109" s="169"/>
      <c r="IDX7109" s="169"/>
      <c r="IDY7109" s="169"/>
      <c r="IDZ7109" s="169"/>
      <c r="IEA7109" s="169"/>
      <c r="IEB7109" s="169"/>
      <c r="IEC7109" s="169"/>
      <c r="IED7109" s="169"/>
      <c r="IEE7109" s="169"/>
      <c r="IEF7109" s="169"/>
      <c r="IEG7109" s="169"/>
      <c r="IEH7109" s="169"/>
      <c r="IEI7109" s="169"/>
      <c r="IEJ7109" s="169"/>
      <c r="IEK7109" s="169"/>
      <c r="IEL7109" s="169"/>
      <c r="IEM7109" s="169"/>
      <c r="IEN7109" s="169"/>
      <c r="IEO7109" s="169"/>
      <c r="IEP7109" s="169"/>
      <c r="IEQ7109" s="169"/>
      <c r="IER7109" s="169"/>
      <c r="IES7109" s="169"/>
      <c r="IET7109" s="169"/>
      <c r="IEU7109" s="169"/>
      <c r="IEV7109" s="169"/>
      <c r="IEW7109" s="169"/>
      <c r="IEX7109" s="169"/>
      <c r="IEY7109" s="169"/>
      <c r="IEZ7109" s="169"/>
      <c r="IFA7109" s="169"/>
      <c r="IFB7109" s="169"/>
      <c r="IFC7109" s="169"/>
      <c r="IFD7109" s="169"/>
      <c r="IFE7109" s="169"/>
      <c r="IFF7109" s="169"/>
      <c r="IFG7109" s="169"/>
      <c r="IFH7109" s="169"/>
      <c r="IFI7109" s="169"/>
      <c r="IFJ7109" s="169"/>
      <c r="IFK7109" s="169"/>
      <c r="IFL7109" s="169"/>
      <c r="IFM7109" s="169"/>
      <c r="IFN7109" s="169"/>
      <c r="IFO7109" s="169"/>
      <c r="IFP7109" s="169"/>
      <c r="IFQ7109" s="169"/>
      <c r="IFR7109" s="169"/>
      <c r="IFS7109" s="169"/>
      <c r="IFT7109" s="169"/>
      <c r="IFU7109" s="169"/>
      <c r="IFV7109" s="169"/>
      <c r="IFW7109" s="169"/>
      <c r="IFX7109" s="169"/>
      <c r="IFY7109" s="169"/>
      <c r="IFZ7109" s="169"/>
      <c r="IGA7109" s="169"/>
      <c r="IGB7109" s="169"/>
      <c r="IGC7109" s="169"/>
      <c r="IGD7109" s="169"/>
      <c r="IGE7109" s="169"/>
      <c r="IGF7109" s="169"/>
      <c r="IGG7109" s="169"/>
      <c r="IGH7109" s="169"/>
      <c r="IGI7109" s="169"/>
      <c r="IGJ7109" s="169"/>
      <c r="IGK7109" s="169"/>
      <c r="IGL7109" s="169"/>
      <c r="IGM7109" s="169"/>
      <c r="IGN7109" s="169"/>
      <c r="IGO7109" s="169"/>
      <c r="IGP7109" s="169"/>
      <c r="IGQ7109" s="169"/>
      <c r="IGR7109" s="169"/>
      <c r="IGS7109" s="169"/>
      <c r="IGT7109" s="169"/>
      <c r="IGU7109" s="169"/>
      <c r="IGV7109" s="169"/>
      <c r="IGW7109" s="169"/>
      <c r="IGX7109" s="169"/>
      <c r="IGY7109" s="169"/>
      <c r="IGZ7109" s="169"/>
      <c r="IHA7109" s="169"/>
      <c r="IHB7109" s="169"/>
      <c r="IHC7109" s="169"/>
      <c r="IHD7109" s="169"/>
      <c r="IHE7109" s="169"/>
      <c r="IHF7109" s="169"/>
      <c r="IHG7109" s="169"/>
      <c r="IHH7109" s="169"/>
      <c r="IHI7109" s="169"/>
      <c r="IHJ7109" s="169"/>
      <c r="IHK7109" s="169"/>
      <c r="IHL7109" s="169"/>
      <c r="IHM7109" s="169"/>
      <c r="IHN7109" s="169"/>
      <c r="IHO7109" s="169"/>
      <c r="IHP7109" s="169"/>
      <c r="IHQ7109" s="169"/>
      <c r="IHR7109" s="169"/>
      <c r="IHS7109" s="169"/>
      <c r="IHT7109" s="169"/>
      <c r="IHU7109" s="169"/>
      <c r="IHV7109" s="169"/>
      <c r="IHW7109" s="169"/>
      <c r="IHX7109" s="169"/>
      <c r="IHY7109" s="169"/>
      <c r="IHZ7109" s="169"/>
      <c r="IIA7109" s="169"/>
      <c r="IIB7109" s="169"/>
      <c r="IIC7109" s="169"/>
      <c r="IID7109" s="169"/>
      <c r="IIE7109" s="169"/>
      <c r="IIF7109" s="169"/>
      <c r="IIG7109" s="169"/>
      <c r="IIH7109" s="169"/>
      <c r="III7109" s="169"/>
      <c r="IIJ7109" s="169"/>
      <c r="IIK7109" s="169"/>
      <c r="IIL7109" s="169"/>
      <c r="IIM7109" s="169"/>
      <c r="IIN7109" s="169"/>
      <c r="IIO7109" s="169"/>
      <c r="IIP7109" s="169"/>
      <c r="IIQ7109" s="169"/>
      <c r="IIR7109" s="169"/>
      <c r="IIS7109" s="169"/>
      <c r="IIT7109" s="169"/>
      <c r="IIU7109" s="169"/>
      <c r="IIV7109" s="169"/>
      <c r="IIW7109" s="169"/>
      <c r="IIX7109" s="169"/>
      <c r="IIY7109" s="169"/>
      <c r="IIZ7109" s="169"/>
      <c r="IJA7109" s="169"/>
      <c r="IJB7109" s="169"/>
      <c r="IJC7109" s="169"/>
      <c r="IJD7109" s="169"/>
      <c r="IJE7109" s="169"/>
      <c r="IJF7109" s="169"/>
      <c r="IJG7109" s="169"/>
      <c r="IJH7109" s="169"/>
      <c r="IJI7109" s="169"/>
      <c r="IJJ7109" s="169"/>
      <c r="IJK7109" s="169"/>
      <c r="IJL7109" s="169"/>
      <c r="IJM7109" s="169"/>
      <c r="IJN7109" s="169"/>
      <c r="IJO7109" s="169"/>
      <c r="IJP7109" s="169"/>
      <c r="IJQ7109" s="169"/>
      <c r="IJR7109" s="169"/>
      <c r="IJS7109" s="169"/>
      <c r="IJT7109" s="169"/>
      <c r="IJU7109" s="169"/>
      <c r="IJV7109" s="169"/>
      <c r="IJW7109" s="169"/>
      <c r="IJX7109" s="169"/>
      <c r="IJY7109" s="169"/>
      <c r="IJZ7109" s="169"/>
      <c r="IKA7109" s="169"/>
      <c r="IKB7109" s="169"/>
      <c r="IKC7109" s="169"/>
      <c r="IKD7109" s="169"/>
      <c r="IKE7109" s="169"/>
      <c r="IKF7109" s="169"/>
      <c r="IKG7109" s="169"/>
      <c r="IKH7109" s="169"/>
      <c r="IKI7109" s="169"/>
      <c r="IKJ7109" s="169"/>
      <c r="IKK7109" s="169"/>
      <c r="IKL7109" s="169"/>
      <c r="IKM7109" s="169"/>
      <c r="IKN7109" s="169"/>
      <c r="IKO7109" s="169"/>
      <c r="IKP7109" s="169"/>
      <c r="IKQ7109" s="169"/>
      <c r="IKR7109" s="169"/>
      <c r="IKS7109" s="169"/>
      <c r="IKT7109" s="169"/>
      <c r="IKU7109" s="169"/>
      <c r="IKV7109" s="169"/>
      <c r="IKW7109" s="169"/>
      <c r="IKX7109" s="169"/>
      <c r="IKY7109" s="169"/>
      <c r="IKZ7109" s="169"/>
      <c r="ILA7109" s="169"/>
      <c r="ILB7109" s="169"/>
      <c r="ILC7109" s="169"/>
      <c r="ILD7109" s="169"/>
      <c r="ILE7109" s="169"/>
      <c r="ILF7109" s="169"/>
      <c r="ILG7109" s="169"/>
      <c r="ILH7109" s="169"/>
      <c r="ILI7109" s="169"/>
      <c r="ILJ7109" s="169"/>
      <c r="ILK7109" s="169"/>
      <c r="ILL7109" s="169"/>
      <c r="ILM7109" s="169"/>
      <c r="ILN7109" s="169"/>
      <c r="ILO7109" s="169"/>
      <c r="ILP7109" s="169"/>
      <c r="ILQ7109" s="169"/>
      <c r="ILR7109" s="169"/>
      <c r="ILS7109" s="169"/>
      <c r="ILT7109" s="169"/>
      <c r="ILU7109" s="169"/>
      <c r="ILV7109" s="169"/>
      <c r="ILW7109" s="169"/>
      <c r="ILX7109" s="169"/>
      <c r="ILY7109" s="169"/>
      <c r="ILZ7109" s="169"/>
      <c r="IMA7109" s="169"/>
      <c r="IMB7109" s="169"/>
      <c r="IMC7109" s="169"/>
      <c r="IMD7109" s="169"/>
      <c r="IME7109" s="169"/>
      <c r="IMF7109" s="169"/>
      <c r="IMG7109" s="169"/>
      <c r="IMH7109" s="169"/>
      <c r="IMI7109" s="169"/>
      <c r="IMJ7109" s="169"/>
      <c r="IMK7109" s="169"/>
      <c r="IML7109" s="169"/>
      <c r="IMM7109" s="169"/>
      <c r="IMN7109" s="169"/>
      <c r="IMO7109" s="169"/>
      <c r="IMP7109" s="169"/>
      <c r="IMQ7109" s="169"/>
      <c r="IMR7109" s="169"/>
      <c r="IMS7109" s="169"/>
      <c r="IMT7109" s="169"/>
      <c r="IMU7109" s="169"/>
      <c r="IMV7109" s="169"/>
      <c r="IMW7109" s="169"/>
      <c r="IMX7109" s="169"/>
      <c r="IMY7109" s="169"/>
      <c r="IMZ7109" s="169"/>
      <c r="INA7109" s="169"/>
      <c r="INB7109" s="169"/>
      <c r="INC7109" s="169"/>
      <c r="IND7109" s="169"/>
      <c r="INE7109" s="169"/>
      <c r="INF7109" s="169"/>
      <c r="ING7109" s="169"/>
      <c r="INH7109" s="169"/>
      <c r="INI7109" s="169"/>
      <c r="INJ7109" s="169"/>
      <c r="INK7109" s="169"/>
      <c r="INL7109" s="169"/>
      <c r="INM7109" s="169"/>
      <c r="INN7109" s="169"/>
      <c r="INO7109" s="169"/>
      <c r="INP7109" s="169"/>
      <c r="INQ7109" s="169"/>
      <c r="INR7109" s="169"/>
      <c r="INS7109" s="169"/>
      <c r="INT7109" s="169"/>
      <c r="INU7109" s="169"/>
      <c r="INV7109" s="169"/>
      <c r="INW7109" s="169"/>
      <c r="INX7109" s="169"/>
      <c r="INY7109" s="169"/>
      <c r="INZ7109" s="169"/>
      <c r="IOA7109" s="169"/>
      <c r="IOB7109" s="169"/>
      <c r="IOC7109" s="169"/>
      <c r="IOD7109" s="169"/>
      <c r="IOE7109" s="169"/>
      <c r="IOF7109" s="169"/>
      <c r="IOG7109" s="169"/>
      <c r="IOH7109" s="169"/>
      <c r="IOI7109" s="169"/>
      <c r="IOJ7109" s="169"/>
      <c r="IOK7109" s="169"/>
      <c r="IOL7109" s="169"/>
      <c r="IOM7109" s="169"/>
      <c r="ION7109" s="169"/>
      <c r="IOO7109" s="169"/>
      <c r="IOP7109" s="169"/>
      <c r="IOQ7109" s="169"/>
      <c r="IOR7109" s="169"/>
      <c r="IOS7109" s="169"/>
      <c r="IOT7109" s="169"/>
      <c r="IOU7109" s="169"/>
      <c r="IOV7109" s="169"/>
      <c r="IOW7109" s="169"/>
      <c r="IOX7109" s="169"/>
      <c r="IOY7109" s="169"/>
      <c r="IOZ7109" s="169"/>
      <c r="IPA7109" s="169"/>
      <c r="IPB7109" s="169"/>
      <c r="IPC7109" s="169"/>
      <c r="IPD7109" s="169"/>
      <c r="IPE7109" s="169"/>
      <c r="IPF7109" s="169"/>
      <c r="IPG7109" s="169"/>
      <c r="IPH7109" s="169"/>
      <c r="IPI7109" s="169"/>
      <c r="IPJ7109" s="169"/>
      <c r="IPK7109" s="169"/>
      <c r="IPL7109" s="169"/>
      <c r="IPM7109" s="169"/>
      <c r="IPN7109" s="169"/>
      <c r="IPO7109" s="169"/>
      <c r="IPP7109" s="169"/>
      <c r="IPQ7109" s="169"/>
      <c r="IPR7109" s="169"/>
      <c r="IPS7109" s="169"/>
      <c r="IPT7109" s="169"/>
      <c r="IPU7109" s="169"/>
      <c r="IPV7109" s="169"/>
      <c r="IPW7109" s="169"/>
      <c r="IPX7109" s="169"/>
      <c r="IPY7109" s="169"/>
      <c r="IPZ7109" s="169"/>
      <c r="IQA7109" s="169"/>
      <c r="IQB7109" s="169"/>
      <c r="IQC7109" s="169"/>
      <c r="IQD7109" s="169"/>
      <c r="IQE7109" s="169"/>
      <c r="IQF7109" s="169"/>
      <c r="IQG7109" s="169"/>
      <c r="IQH7109" s="169"/>
      <c r="IQI7109" s="169"/>
      <c r="IQJ7109" s="169"/>
      <c r="IQK7109" s="169"/>
      <c r="IQL7109" s="169"/>
      <c r="IQM7109" s="169"/>
      <c r="IQN7109" s="169"/>
      <c r="IQO7109" s="169"/>
      <c r="IQP7109" s="169"/>
      <c r="IQQ7109" s="169"/>
      <c r="IQR7109" s="169"/>
      <c r="IQS7109" s="169"/>
      <c r="IQT7109" s="169"/>
      <c r="IQU7109" s="169"/>
      <c r="IQV7109" s="169"/>
      <c r="IQW7109" s="169"/>
      <c r="IQX7109" s="169"/>
      <c r="IQY7109" s="169"/>
      <c r="IQZ7109" s="169"/>
      <c r="IRA7109" s="169"/>
      <c r="IRB7109" s="169"/>
      <c r="IRC7109" s="169"/>
      <c r="IRD7109" s="169"/>
      <c r="IRE7109" s="169"/>
      <c r="IRF7109" s="169"/>
      <c r="IRG7109" s="169"/>
      <c r="IRH7109" s="169"/>
      <c r="IRI7109" s="169"/>
      <c r="IRJ7109" s="169"/>
      <c r="IRK7109" s="169"/>
      <c r="IRL7109" s="169"/>
      <c r="IRM7109" s="169"/>
      <c r="IRN7109" s="169"/>
      <c r="IRO7109" s="169"/>
      <c r="IRP7109" s="169"/>
      <c r="IRQ7109" s="169"/>
      <c r="IRR7109" s="169"/>
      <c r="IRS7109" s="169"/>
      <c r="IRT7109" s="169"/>
      <c r="IRU7109" s="169"/>
      <c r="IRV7109" s="169"/>
      <c r="IRW7109" s="169"/>
      <c r="IRX7109" s="169"/>
      <c r="IRY7109" s="169"/>
      <c r="IRZ7109" s="169"/>
      <c r="ISA7109" s="169"/>
      <c r="ISB7109" s="169"/>
      <c r="ISC7109" s="169"/>
      <c r="ISD7109" s="169"/>
      <c r="ISE7109" s="169"/>
      <c r="ISF7109" s="169"/>
      <c r="ISG7109" s="169"/>
      <c r="ISH7109" s="169"/>
      <c r="ISI7109" s="169"/>
      <c r="ISJ7109" s="169"/>
      <c r="ISK7109" s="169"/>
      <c r="ISL7109" s="169"/>
      <c r="ISM7109" s="169"/>
      <c r="ISN7109" s="169"/>
      <c r="ISO7109" s="169"/>
      <c r="ISP7109" s="169"/>
      <c r="ISQ7109" s="169"/>
      <c r="ISR7109" s="169"/>
      <c r="ISS7109" s="169"/>
      <c r="IST7109" s="169"/>
      <c r="ISU7109" s="169"/>
      <c r="ISV7109" s="169"/>
      <c r="ISW7109" s="169"/>
      <c r="ISX7109" s="169"/>
      <c r="ISY7109" s="169"/>
      <c r="ISZ7109" s="169"/>
      <c r="ITA7109" s="169"/>
      <c r="ITB7109" s="169"/>
      <c r="ITC7109" s="169"/>
      <c r="ITD7109" s="169"/>
      <c r="ITE7109" s="169"/>
      <c r="ITF7109" s="169"/>
      <c r="ITG7109" s="169"/>
      <c r="ITH7109" s="169"/>
      <c r="ITI7109" s="169"/>
      <c r="ITJ7109" s="169"/>
      <c r="ITK7109" s="169"/>
      <c r="ITL7109" s="169"/>
      <c r="ITM7109" s="169"/>
      <c r="ITN7109" s="169"/>
      <c r="ITO7109" s="169"/>
      <c r="ITP7109" s="169"/>
      <c r="ITQ7109" s="169"/>
      <c r="ITR7109" s="169"/>
      <c r="ITS7109" s="169"/>
      <c r="ITT7109" s="169"/>
      <c r="ITU7109" s="169"/>
      <c r="ITV7109" s="169"/>
      <c r="ITW7109" s="169"/>
      <c r="ITX7109" s="169"/>
      <c r="ITY7109" s="169"/>
      <c r="ITZ7109" s="169"/>
      <c r="IUA7109" s="169"/>
      <c r="IUB7109" s="169"/>
      <c r="IUC7109" s="169"/>
      <c r="IUD7109" s="169"/>
      <c r="IUE7109" s="169"/>
      <c r="IUF7109" s="169"/>
      <c r="IUG7109" s="169"/>
      <c r="IUH7109" s="169"/>
      <c r="IUI7109" s="169"/>
      <c r="IUJ7109" s="169"/>
      <c r="IUK7109" s="169"/>
      <c r="IUL7109" s="169"/>
      <c r="IUM7109" s="169"/>
      <c r="IUN7109" s="169"/>
      <c r="IUO7109" s="169"/>
      <c r="IUP7109" s="169"/>
      <c r="IUQ7109" s="169"/>
      <c r="IUR7109" s="169"/>
      <c r="IUS7109" s="169"/>
      <c r="IUT7109" s="169"/>
      <c r="IUU7109" s="169"/>
      <c r="IUV7109" s="169"/>
      <c r="IUW7109" s="169"/>
      <c r="IUX7109" s="169"/>
      <c r="IUY7109" s="169"/>
      <c r="IUZ7109" s="169"/>
      <c r="IVA7109" s="169"/>
      <c r="IVB7109" s="169"/>
      <c r="IVC7109" s="169"/>
      <c r="IVD7109" s="169"/>
      <c r="IVE7109" s="169"/>
      <c r="IVF7109" s="169"/>
      <c r="IVG7109" s="169"/>
      <c r="IVH7109" s="169"/>
      <c r="IVI7109" s="169"/>
      <c r="IVJ7109" s="169"/>
      <c r="IVK7109" s="169"/>
      <c r="IVL7109" s="169"/>
      <c r="IVM7109" s="169"/>
      <c r="IVN7109" s="169"/>
      <c r="IVO7109" s="169"/>
      <c r="IVP7109" s="169"/>
      <c r="IVQ7109" s="169"/>
      <c r="IVR7109" s="169"/>
      <c r="IVS7109" s="169"/>
      <c r="IVT7109" s="169"/>
      <c r="IVU7109" s="169"/>
      <c r="IVV7109" s="169"/>
      <c r="IVW7109" s="169"/>
      <c r="IVX7109" s="169"/>
      <c r="IVY7109" s="169"/>
      <c r="IVZ7109" s="169"/>
      <c r="IWA7109" s="169"/>
      <c r="IWB7109" s="169"/>
      <c r="IWC7109" s="169"/>
      <c r="IWD7109" s="169"/>
      <c r="IWE7109" s="169"/>
      <c r="IWF7109" s="169"/>
      <c r="IWG7109" s="169"/>
      <c r="IWH7109" s="169"/>
      <c r="IWI7109" s="169"/>
      <c r="IWJ7109" s="169"/>
      <c r="IWK7109" s="169"/>
      <c r="IWL7109" s="169"/>
      <c r="IWM7109" s="169"/>
      <c r="IWN7109" s="169"/>
      <c r="IWO7109" s="169"/>
      <c r="IWP7109" s="169"/>
      <c r="IWQ7109" s="169"/>
      <c r="IWR7109" s="169"/>
      <c r="IWS7109" s="169"/>
      <c r="IWT7109" s="169"/>
      <c r="IWU7109" s="169"/>
      <c r="IWV7109" s="169"/>
      <c r="IWW7109" s="169"/>
      <c r="IWX7109" s="169"/>
      <c r="IWY7109" s="169"/>
      <c r="IWZ7109" s="169"/>
      <c r="IXA7109" s="169"/>
      <c r="IXB7109" s="169"/>
      <c r="IXC7109" s="169"/>
      <c r="IXD7109" s="169"/>
      <c r="IXE7109" s="169"/>
      <c r="IXF7109" s="169"/>
      <c r="IXG7109" s="169"/>
      <c r="IXH7109" s="169"/>
      <c r="IXI7109" s="169"/>
      <c r="IXJ7109" s="169"/>
      <c r="IXK7109" s="169"/>
      <c r="IXL7109" s="169"/>
      <c r="IXM7109" s="169"/>
      <c r="IXN7109" s="169"/>
      <c r="IXO7109" s="169"/>
      <c r="IXP7109" s="169"/>
      <c r="IXQ7109" s="169"/>
      <c r="IXR7109" s="169"/>
      <c r="IXS7109" s="169"/>
      <c r="IXT7109" s="169"/>
      <c r="IXU7109" s="169"/>
      <c r="IXV7109" s="169"/>
      <c r="IXW7109" s="169"/>
      <c r="IXX7109" s="169"/>
      <c r="IXY7109" s="169"/>
      <c r="IXZ7109" s="169"/>
      <c r="IYA7109" s="169"/>
      <c r="IYB7109" s="169"/>
      <c r="IYC7109" s="169"/>
      <c r="IYD7109" s="169"/>
      <c r="IYE7109" s="169"/>
      <c r="IYF7109" s="169"/>
      <c r="IYG7109" s="169"/>
      <c r="IYH7109" s="169"/>
      <c r="IYI7109" s="169"/>
      <c r="IYJ7109" s="169"/>
      <c r="IYK7109" s="169"/>
      <c r="IYL7109" s="169"/>
      <c r="IYM7109" s="169"/>
      <c r="IYN7109" s="169"/>
      <c r="IYO7109" s="169"/>
      <c r="IYP7109" s="169"/>
      <c r="IYQ7109" s="169"/>
      <c r="IYR7109" s="169"/>
      <c r="IYS7109" s="169"/>
      <c r="IYT7109" s="169"/>
      <c r="IYU7109" s="169"/>
      <c r="IYV7109" s="169"/>
      <c r="IYW7109" s="169"/>
      <c r="IYX7109" s="169"/>
      <c r="IYY7109" s="169"/>
      <c r="IYZ7109" s="169"/>
      <c r="IZA7109" s="169"/>
      <c r="IZB7109" s="169"/>
      <c r="IZC7109" s="169"/>
      <c r="IZD7109" s="169"/>
      <c r="IZE7109" s="169"/>
      <c r="IZF7109" s="169"/>
      <c r="IZG7109" s="169"/>
      <c r="IZH7109" s="169"/>
      <c r="IZI7109" s="169"/>
      <c r="IZJ7109" s="169"/>
      <c r="IZK7109" s="169"/>
      <c r="IZL7109" s="169"/>
      <c r="IZM7109" s="169"/>
      <c r="IZN7109" s="169"/>
      <c r="IZO7109" s="169"/>
      <c r="IZP7109" s="169"/>
      <c r="IZQ7109" s="169"/>
      <c r="IZR7109" s="169"/>
      <c r="IZS7109" s="169"/>
      <c r="IZT7109" s="169"/>
      <c r="IZU7109" s="169"/>
      <c r="IZV7109" s="169"/>
      <c r="IZW7109" s="169"/>
      <c r="IZX7109" s="169"/>
      <c r="IZY7109" s="169"/>
      <c r="IZZ7109" s="169"/>
      <c r="JAA7109" s="169"/>
      <c r="JAB7109" s="169"/>
      <c r="JAC7109" s="169"/>
      <c r="JAD7109" s="169"/>
      <c r="JAE7109" s="169"/>
      <c r="JAF7109" s="169"/>
      <c r="JAG7109" s="169"/>
      <c r="JAH7109" s="169"/>
      <c r="JAI7109" s="169"/>
      <c r="JAJ7109" s="169"/>
      <c r="JAK7109" s="169"/>
      <c r="JAL7109" s="169"/>
      <c r="JAM7109" s="169"/>
      <c r="JAN7109" s="169"/>
      <c r="JAO7109" s="169"/>
      <c r="JAP7109" s="169"/>
      <c r="JAQ7109" s="169"/>
      <c r="JAR7109" s="169"/>
      <c r="JAS7109" s="169"/>
      <c r="JAT7109" s="169"/>
      <c r="JAU7109" s="169"/>
      <c r="JAV7109" s="169"/>
      <c r="JAW7109" s="169"/>
      <c r="JAX7109" s="169"/>
      <c r="JAY7109" s="169"/>
      <c r="JAZ7109" s="169"/>
      <c r="JBA7109" s="169"/>
      <c r="JBB7109" s="169"/>
      <c r="JBC7109" s="169"/>
      <c r="JBD7109" s="169"/>
      <c r="JBE7109" s="169"/>
      <c r="JBF7109" s="169"/>
      <c r="JBG7109" s="169"/>
      <c r="JBH7109" s="169"/>
      <c r="JBI7109" s="169"/>
      <c r="JBJ7109" s="169"/>
      <c r="JBK7109" s="169"/>
      <c r="JBL7109" s="169"/>
      <c r="JBM7109" s="169"/>
      <c r="JBN7109" s="169"/>
      <c r="JBO7109" s="169"/>
      <c r="JBP7109" s="169"/>
      <c r="JBQ7109" s="169"/>
      <c r="JBR7109" s="169"/>
      <c r="JBS7109" s="169"/>
      <c r="JBT7109" s="169"/>
      <c r="JBU7109" s="169"/>
      <c r="JBV7109" s="169"/>
      <c r="JBW7109" s="169"/>
      <c r="JBX7109" s="169"/>
      <c r="JBY7109" s="169"/>
      <c r="JBZ7109" s="169"/>
      <c r="JCA7109" s="169"/>
      <c r="JCB7109" s="169"/>
      <c r="JCC7109" s="169"/>
      <c r="JCD7109" s="169"/>
      <c r="JCE7109" s="169"/>
      <c r="JCF7109" s="169"/>
      <c r="JCG7109" s="169"/>
      <c r="JCH7109" s="169"/>
      <c r="JCI7109" s="169"/>
      <c r="JCJ7109" s="169"/>
      <c r="JCK7109" s="169"/>
      <c r="JCL7109" s="169"/>
      <c r="JCM7109" s="169"/>
      <c r="JCN7109" s="169"/>
      <c r="JCO7109" s="169"/>
      <c r="JCP7109" s="169"/>
      <c r="JCQ7109" s="169"/>
      <c r="JCR7109" s="169"/>
      <c r="JCS7109" s="169"/>
      <c r="JCT7109" s="169"/>
      <c r="JCU7109" s="169"/>
      <c r="JCV7109" s="169"/>
      <c r="JCW7109" s="169"/>
      <c r="JCX7109" s="169"/>
      <c r="JCY7109" s="169"/>
      <c r="JCZ7109" s="169"/>
      <c r="JDA7109" s="169"/>
      <c r="JDB7109" s="169"/>
      <c r="JDC7109" s="169"/>
      <c r="JDD7109" s="169"/>
      <c r="JDE7109" s="169"/>
      <c r="JDF7109" s="169"/>
      <c r="JDG7109" s="169"/>
      <c r="JDH7109" s="169"/>
      <c r="JDI7109" s="169"/>
      <c r="JDJ7109" s="169"/>
      <c r="JDK7109" s="169"/>
      <c r="JDL7109" s="169"/>
      <c r="JDM7109" s="169"/>
      <c r="JDN7109" s="169"/>
      <c r="JDO7109" s="169"/>
      <c r="JDP7109" s="169"/>
      <c r="JDQ7109" s="169"/>
      <c r="JDR7109" s="169"/>
      <c r="JDS7109" s="169"/>
      <c r="JDT7109" s="169"/>
      <c r="JDU7109" s="169"/>
      <c r="JDV7109" s="169"/>
      <c r="JDW7109" s="169"/>
      <c r="JDX7109" s="169"/>
      <c r="JDY7109" s="169"/>
      <c r="JDZ7109" s="169"/>
      <c r="JEA7109" s="169"/>
      <c r="JEB7109" s="169"/>
      <c r="JEC7109" s="169"/>
      <c r="JED7109" s="169"/>
      <c r="JEE7109" s="169"/>
      <c r="JEF7109" s="169"/>
      <c r="JEG7109" s="169"/>
      <c r="JEH7109" s="169"/>
      <c r="JEI7109" s="169"/>
      <c r="JEJ7109" s="169"/>
      <c r="JEK7109" s="169"/>
      <c r="JEL7109" s="169"/>
      <c r="JEM7109" s="169"/>
      <c r="JEN7109" s="169"/>
      <c r="JEO7109" s="169"/>
      <c r="JEP7109" s="169"/>
      <c r="JEQ7109" s="169"/>
      <c r="JER7109" s="169"/>
      <c r="JES7109" s="169"/>
      <c r="JET7109" s="169"/>
      <c r="JEU7109" s="169"/>
      <c r="JEV7109" s="169"/>
      <c r="JEW7109" s="169"/>
      <c r="JEX7109" s="169"/>
      <c r="JEY7109" s="169"/>
      <c r="JEZ7109" s="169"/>
      <c r="JFA7109" s="169"/>
      <c r="JFB7109" s="169"/>
      <c r="JFC7109" s="169"/>
      <c r="JFD7109" s="169"/>
      <c r="JFE7109" s="169"/>
      <c r="JFF7109" s="169"/>
      <c r="JFG7109" s="169"/>
      <c r="JFH7109" s="169"/>
      <c r="JFI7109" s="169"/>
      <c r="JFJ7109" s="169"/>
      <c r="JFK7109" s="169"/>
      <c r="JFL7109" s="169"/>
      <c r="JFM7109" s="169"/>
      <c r="JFN7109" s="169"/>
      <c r="JFO7109" s="169"/>
      <c r="JFP7109" s="169"/>
      <c r="JFQ7109" s="169"/>
      <c r="JFR7109" s="169"/>
      <c r="JFS7109" s="169"/>
      <c r="JFT7109" s="169"/>
      <c r="JFU7109" s="169"/>
      <c r="JFV7109" s="169"/>
      <c r="JFW7109" s="169"/>
      <c r="JFX7109" s="169"/>
      <c r="JFY7109" s="169"/>
      <c r="JFZ7109" s="169"/>
      <c r="JGA7109" s="169"/>
      <c r="JGB7109" s="169"/>
      <c r="JGC7109" s="169"/>
      <c r="JGD7109" s="169"/>
      <c r="JGE7109" s="169"/>
      <c r="JGF7109" s="169"/>
      <c r="JGG7109" s="169"/>
      <c r="JGH7109" s="169"/>
      <c r="JGI7109" s="169"/>
      <c r="JGJ7109" s="169"/>
      <c r="JGK7109" s="169"/>
      <c r="JGL7109" s="169"/>
      <c r="JGM7109" s="169"/>
      <c r="JGN7109" s="169"/>
      <c r="JGO7109" s="169"/>
      <c r="JGP7109" s="169"/>
      <c r="JGQ7109" s="169"/>
      <c r="JGR7109" s="169"/>
      <c r="JGS7109" s="169"/>
      <c r="JGT7109" s="169"/>
      <c r="JGU7109" s="169"/>
      <c r="JGV7109" s="169"/>
      <c r="JGW7109" s="169"/>
      <c r="JGX7109" s="169"/>
      <c r="JGY7109" s="169"/>
      <c r="JGZ7109" s="169"/>
      <c r="JHA7109" s="169"/>
      <c r="JHB7109" s="169"/>
      <c r="JHC7109" s="169"/>
      <c r="JHD7109" s="169"/>
      <c r="JHE7109" s="169"/>
      <c r="JHF7109" s="169"/>
      <c r="JHG7109" s="169"/>
      <c r="JHH7109" s="169"/>
      <c r="JHI7109" s="169"/>
      <c r="JHJ7109" s="169"/>
      <c r="JHK7109" s="169"/>
      <c r="JHL7109" s="169"/>
      <c r="JHM7109" s="169"/>
      <c r="JHN7109" s="169"/>
      <c r="JHO7109" s="169"/>
      <c r="JHP7109" s="169"/>
      <c r="JHQ7109" s="169"/>
      <c r="JHR7109" s="169"/>
      <c r="JHS7109" s="169"/>
      <c r="JHT7109" s="169"/>
      <c r="JHU7109" s="169"/>
      <c r="JHV7109" s="169"/>
      <c r="JHW7109" s="169"/>
      <c r="JHX7109" s="169"/>
      <c r="JHY7109" s="169"/>
      <c r="JHZ7109" s="169"/>
      <c r="JIA7109" s="169"/>
      <c r="JIB7109" s="169"/>
      <c r="JIC7109" s="169"/>
      <c r="JID7109" s="169"/>
      <c r="JIE7109" s="169"/>
      <c r="JIF7109" s="169"/>
      <c r="JIG7109" s="169"/>
      <c r="JIH7109" s="169"/>
      <c r="JII7109" s="169"/>
      <c r="JIJ7109" s="169"/>
      <c r="JIK7109" s="169"/>
      <c r="JIL7109" s="169"/>
      <c r="JIM7109" s="169"/>
      <c r="JIN7109" s="169"/>
      <c r="JIO7109" s="169"/>
      <c r="JIP7109" s="169"/>
      <c r="JIQ7109" s="169"/>
      <c r="JIR7109" s="169"/>
      <c r="JIS7109" s="169"/>
      <c r="JIT7109" s="169"/>
      <c r="JIU7109" s="169"/>
      <c r="JIV7109" s="169"/>
      <c r="JIW7109" s="169"/>
      <c r="JIX7109" s="169"/>
      <c r="JIY7109" s="169"/>
      <c r="JIZ7109" s="169"/>
      <c r="JJA7109" s="169"/>
      <c r="JJB7109" s="169"/>
      <c r="JJC7109" s="169"/>
      <c r="JJD7109" s="169"/>
      <c r="JJE7109" s="169"/>
      <c r="JJF7109" s="169"/>
      <c r="JJG7109" s="169"/>
      <c r="JJH7109" s="169"/>
      <c r="JJI7109" s="169"/>
      <c r="JJJ7109" s="169"/>
      <c r="JJK7109" s="169"/>
      <c r="JJL7109" s="169"/>
      <c r="JJM7109" s="169"/>
      <c r="JJN7109" s="169"/>
      <c r="JJO7109" s="169"/>
      <c r="JJP7109" s="169"/>
      <c r="JJQ7109" s="169"/>
      <c r="JJR7109" s="169"/>
      <c r="JJS7109" s="169"/>
      <c r="JJT7109" s="169"/>
      <c r="JJU7109" s="169"/>
      <c r="JJV7109" s="169"/>
      <c r="JJW7109" s="169"/>
      <c r="JJX7109" s="169"/>
      <c r="JJY7109" s="169"/>
      <c r="JJZ7109" s="169"/>
      <c r="JKA7109" s="169"/>
      <c r="JKB7109" s="169"/>
      <c r="JKC7109" s="169"/>
      <c r="JKD7109" s="169"/>
      <c r="JKE7109" s="169"/>
      <c r="JKF7109" s="169"/>
      <c r="JKG7109" s="169"/>
      <c r="JKH7109" s="169"/>
      <c r="JKI7109" s="169"/>
      <c r="JKJ7109" s="169"/>
      <c r="JKK7109" s="169"/>
      <c r="JKL7109" s="169"/>
      <c r="JKM7109" s="169"/>
      <c r="JKN7109" s="169"/>
      <c r="JKO7109" s="169"/>
      <c r="JKP7109" s="169"/>
      <c r="JKQ7109" s="169"/>
      <c r="JKR7109" s="169"/>
      <c r="JKS7109" s="169"/>
      <c r="JKT7109" s="169"/>
      <c r="JKU7109" s="169"/>
      <c r="JKV7109" s="169"/>
      <c r="JKW7109" s="169"/>
      <c r="JKX7109" s="169"/>
      <c r="JKY7109" s="169"/>
      <c r="JKZ7109" s="169"/>
      <c r="JLA7109" s="169"/>
      <c r="JLB7109" s="169"/>
      <c r="JLC7109" s="169"/>
      <c r="JLD7109" s="169"/>
      <c r="JLE7109" s="169"/>
      <c r="JLF7109" s="169"/>
      <c r="JLG7109" s="169"/>
      <c r="JLH7109" s="169"/>
      <c r="JLI7109" s="169"/>
      <c r="JLJ7109" s="169"/>
      <c r="JLK7109" s="169"/>
      <c r="JLL7109" s="169"/>
      <c r="JLM7109" s="169"/>
      <c r="JLN7109" s="169"/>
      <c r="JLO7109" s="169"/>
      <c r="JLP7109" s="169"/>
      <c r="JLQ7109" s="169"/>
      <c r="JLR7109" s="169"/>
      <c r="JLS7109" s="169"/>
      <c r="JLT7109" s="169"/>
      <c r="JLU7109" s="169"/>
      <c r="JLV7109" s="169"/>
      <c r="JLW7109" s="169"/>
      <c r="JLX7109" s="169"/>
      <c r="JLY7109" s="169"/>
      <c r="JLZ7109" s="169"/>
      <c r="JMA7109" s="169"/>
      <c r="JMB7109" s="169"/>
      <c r="JMC7109" s="169"/>
      <c r="JMD7109" s="169"/>
      <c r="JME7109" s="169"/>
      <c r="JMF7109" s="169"/>
      <c r="JMG7109" s="169"/>
      <c r="JMH7109" s="169"/>
      <c r="JMI7109" s="169"/>
      <c r="JMJ7109" s="169"/>
      <c r="JMK7109" s="169"/>
      <c r="JML7109" s="169"/>
      <c r="JMM7109" s="169"/>
      <c r="JMN7109" s="169"/>
      <c r="JMO7109" s="169"/>
      <c r="JMP7109" s="169"/>
      <c r="JMQ7109" s="169"/>
      <c r="JMR7109" s="169"/>
      <c r="JMS7109" s="169"/>
      <c r="JMT7109" s="169"/>
      <c r="JMU7109" s="169"/>
      <c r="JMV7109" s="169"/>
      <c r="JMW7109" s="169"/>
      <c r="JMX7109" s="169"/>
      <c r="JMY7109" s="169"/>
      <c r="JMZ7109" s="169"/>
      <c r="JNA7109" s="169"/>
      <c r="JNB7109" s="169"/>
      <c r="JNC7109" s="169"/>
      <c r="JND7109" s="169"/>
      <c r="JNE7109" s="169"/>
      <c r="JNF7109" s="169"/>
      <c r="JNG7109" s="169"/>
      <c r="JNH7109" s="169"/>
      <c r="JNI7109" s="169"/>
      <c r="JNJ7109" s="169"/>
      <c r="JNK7109" s="169"/>
      <c r="JNL7109" s="169"/>
      <c r="JNM7109" s="169"/>
      <c r="JNN7109" s="169"/>
      <c r="JNO7109" s="169"/>
      <c r="JNP7109" s="169"/>
      <c r="JNQ7109" s="169"/>
      <c r="JNR7109" s="169"/>
      <c r="JNS7109" s="169"/>
      <c r="JNT7109" s="169"/>
      <c r="JNU7109" s="169"/>
      <c r="JNV7109" s="169"/>
      <c r="JNW7109" s="169"/>
      <c r="JNX7109" s="169"/>
      <c r="JNY7109" s="169"/>
      <c r="JNZ7109" s="169"/>
      <c r="JOA7109" s="169"/>
      <c r="JOB7109" s="169"/>
      <c r="JOC7109" s="169"/>
      <c r="JOD7109" s="169"/>
      <c r="JOE7109" s="169"/>
      <c r="JOF7109" s="169"/>
      <c r="JOG7109" s="169"/>
      <c r="JOH7109" s="169"/>
      <c r="JOI7109" s="169"/>
      <c r="JOJ7109" s="169"/>
      <c r="JOK7109" s="169"/>
      <c r="JOL7109" s="169"/>
      <c r="JOM7109" s="169"/>
      <c r="JON7109" s="169"/>
      <c r="JOO7109" s="169"/>
      <c r="JOP7109" s="169"/>
      <c r="JOQ7109" s="169"/>
      <c r="JOR7109" s="169"/>
      <c r="JOS7109" s="169"/>
      <c r="JOT7109" s="169"/>
      <c r="JOU7109" s="169"/>
      <c r="JOV7109" s="169"/>
      <c r="JOW7109" s="169"/>
      <c r="JOX7109" s="169"/>
      <c r="JOY7109" s="169"/>
      <c r="JOZ7109" s="169"/>
      <c r="JPA7109" s="169"/>
      <c r="JPB7109" s="169"/>
      <c r="JPC7109" s="169"/>
      <c r="JPD7109" s="169"/>
      <c r="JPE7109" s="169"/>
      <c r="JPF7109" s="169"/>
      <c r="JPG7109" s="169"/>
      <c r="JPH7109" s="169"/>
      <c r="JPI7109" s="169"/>
      <c r="JPJ7109" s="169"/>
      <c r="JPK7109" s="169"/>
      <c r="JPL7109" s="169"/>
      <c r="JPM7109" s="169"/>
      <c r="JPN7109" s="169"/>
      <c r="JPO7109" s="169"/>
      <c r="JPP7109" s="169"/>
      <c r="JPQ7109" s="169"/>
      <c r="JPR7109" s="169"/>
      <c r="JPS7109" s="169"/>
      <c r="JPT7109" s="169"/>
      <c r="JPU7109" s="169"/>
      <c r="JPV7109" s="169"/>
      <c r="JPW7109" s="169"/>
      <c r="JPX7109" s="169"/>
      <c r="JPY7109" s="169"/>
      <c r="JPZ7109" s="169"/>
      <c r="JQA7109" s="169"/>
      <c r="JQB7109" s="169"/>
      <c r="JQC7109" s="169"/>
      <c r="JQD7109" s="169"/>
      <c r="JQE7109" s="169"/>
      <c r="JQF7109" s="169"/>
      <c r="JQG7109" s="169"/>
      <c r="JQH7109" s="169"/>
      <c r="JQI7109" s="169"/>
      <c r="JQJ7109" s="169"/>
      <c r="JQK7109" s="169"/>
      <c r="JQL7109" s="169"/>
      <c r="JQM7109" s="169"/>
      <c r="JQN7109" s="169"/>
      <c r="JQO7109" s="169"/>
      <c r="JQP7109" s="169"/>
      <c r="JQQ7109" s="169"/>
      <c r="JQR7109" s="169"/>
      <c r="JQS7109" s="169"/>
      <c r="JQT7109" s="169"/>
      <c r="JQU7109" s="169"/>
      <c r="JQV7109" s="169"/>
      <c r="JQW7109" s="169"/>
      <c r="JQX7109" s="169"/>
      <c r="JQY7109" s="169"/>
      <c r="JQZ7109" s="169"/>
      <c r="JRA7109" s="169"/>
      <c r="JRB7109" s="169"/>
      <c r="JRC7109" s="169"/>
      <c r="JRD7109" s="169"/>
      <c r="JRE7109" s="169"/>
      <c r="JRF7109" s="169"/>
      <c r="JRG7109" s="169"/>
      <c r="JRH7109" s="169"/>
      <c r="JRI7109" s="169"/>
      <c r="JRJ7109" s="169"/>
      <c r="JRK7109" s="169"/>
      <c r="JRL7109" s="169"/>
      <c r="JRM7109" s="169"/>
      <c r="JRN7109" s="169"/>
      <c r="JRO7109" s="169"/>
      <c r="JRP7109" s="169"/>
      <c r="JRQ7109" s="169"/>
      <c r="JRR7109" s="169"/>
      <c r="JRS7109" s="169"/>
      <c r="JRT7109" s="169"/>
      <c r="JRU7109" s="169"/>
      <c r="JRV7109" s="169"/>
      <c r="JRW7109" s="169"/>
      <c r="JRX7109" s="169"/>
      <c r="JRY7109" s="169"/>
      <c r="JRZ7109" s="169"/>
      <c r="JSA7109" s="169"/>
      <c r="JSB7109" s="169"/>
      <c r="JSC7109" s="169"/>
      <c r="JSD7109" s="169"/>
      <c r="JSE7109" s="169"/>
      <c r="JSF7109" s="169"/>
      <c r="JSG7109" s="169"/>
      <c r="JSH7109" s="169"/>
      <c r="JSI7109" s="169"/>
      <c r="JSJ7109" s="169"/>
      <c r="JSK7109" s="169"/>
      <c r="JSL7109" s="169"/>
      <c r="JSM7109" s="169"/>
      <c r="JSN7109" s="169"/>
      <c r="JSO7109" s="169"/>
      <c r="JSP7109" s="169"/>
      <c r="JSQ7109" s="169"/>
      <c r="JSR7109" s="169"/>
      <c r="JSS7109" s="169"/>
      <c r="JST7109" s="169"/>
      <c r="JSU7109" s="169"/>
      <c r="JSV7109" s="169"/>
      <c r="JSW7109" s="169"/>
      <c r="JSX7109" s="169"/>
      <c r="JSY7109" s="169"/>
      <c r="JSZ7109" s="169"/>
      <c r="JTA7109" s="169"/>
      <c r="JTB7109" s="169"/>
      <c r="JTC7109" s="169"/>
      <c r="JTD7109" s="169"/>
      <c r="JTE7109" s="169"/>
      <c r="JTF7109" s="169"/>
      <c r="JTG7109" s="169"/>
      <c r="JTH7109" s="169"/>
      <c r="JTI7109" s="169"/>
      <c r="JTJ7109" s="169"/>
      <c r="JTK7109" s="169"/>
      <c r="JTL7109" s="169"/>
      <c r="JTM7109" s="169"/>
      <c r="JTN7109" s="169"/>
      <c r="JTO7109" s="169"/>
      <c r="JTP7109" s="169"/>
      <c r="JTQ7109" s="169"/>
      <c r="JTR7109" s="169"/>
      <c r="JTS7109" s="169"/>
      <c r="JTT7109" s="169"/>
      <c r="JTU7109" s="169"/>
      <c r="JTV7109" s="169"/>
      <c r="JTW7109" s="169"/>
      <c r="JTX7109" s="169"/>
      <c r="JTY7109" s="169"/>
      <c r="JTZ7109" s="169"/>
      <c r="JUA7109" s="169"/>
      <c r="JUB7109" s="169"/>
      <c r="JUC7109" s="169"/>
      <c r="JUD7109" s="169"/>
      <c r="JUE7109" s="169"/>
      <c r="JUF7109" s="169"/>
      <c r="JUG7109" s="169"/>
      <c r="JUH7109" s="169"/>
      <c r="JUI7109" s="169"/>
      <c r="JUJ7109" s="169"/>
      <c r="JUK7109" s="169"/>
      <c r="JUL7109" s="169"/>
      <c r="JUM7109" s="169"/>
      <c r="JUN7109" s="169"/>
      <c r="JUO7109" s="169"/>
      <c r="JUP7109" s="169"/>
      <c r="JUQ7109" s="169"/>
      <c r="JUR7109" s="169"/>
      <c r="JUS7109" s="169"/>
      <c r="JUT7109" s="169"/>
      <c r="JUU7109" s="169"/>
      <c r="JUV7109" s="169"/>
      <c r="JUW7109" s="169"/>
      <c r="JUX7109" s="169"/>
      <c r="JUY7109" s="169"/>
      <c r="JUZ7109" s="169"/>
      <c r="JVA7109" s="169"/>
      <c r="JVB7109" s="169"/>
      <c r="JVC7109" s="169"/>
      <c r="JVD7109" s="169"/>
      <c r="JVE7109" s="169"/>
      <c r="JVF7109" s="169"/>
      <c r="JVG7109" s="169"/>
      <c r="JVH7109" s="169"/>
      <c r="JVI7109" s="169"/>
      <c r="JVJ7109" s="169"/>
      <c r="JVK7109" s="169"/>
      <c r="JVL7109" s="169"/>
      <c r="JVM7109" s="169"/>
      <c r="JVN7109" s="169"/>
      <c r="JVO7109" s="169"/>
      <c r="JVP7109" s="169"/>
      <c r="JVQ7109" s="169"/>
      <c r="JVR7109" s="169"/>
      <c r="JVS7109" s="169"/>
      <c r="JVT7109" s="169"/>
      <c r="JVU7109" s="169"/>
      <c r="JVV7109" s="169"/>
      <c r="JVW7109" s="169"/>
      <c r="JVX7109" s="169"/>
      <c r="JVY7109" s="169"/>
      <c r="JVZ7109" s="169"/>
      <c r="JWA7109" s="169"/>
      <c r="JWB7109" s="169"/>
      <c r="JWC7109" s="169"/>
      <c r="JWD7109" s="169"/>
      <c r="JWE7109" s="169"/>
      <c r="JWF7109" s="169"/>
      <c r="JWG7109" s="169"/>
      <c r="JWH7109" s="169"/>
      <c r="JWI7109" s="169"/>
      <c r="JWJ7109" s="169"/>
      <c r="JWK7109" s="169"/>
      <c r="JWL7109" s="169"/>
      <c r="JWM7109" s="169"/>
      <c r="JWN7109" s="169"/>
      <c r="JWO7109" s="169"/>
      <c r="JWP7109" s="169"/>
      <c r="JWQ7109" s="169"/>
      <c r="JWR7109" s="169"/>
      <c r="JWS7109" s="169"/>
      <c r="JWT7109" s="169"/>
      <c r="JWU7109" s="169"/>
      <c r="JWV7109" s="169"/>
      <c r="JWW7109" s="169"/>
      <c r="JWX7109" s="169"/>
      <c r="JWY7109" s="169"/>
      <c r="JWZ7109" s="169"/>
      <c r="JXA7109" s="169"/>
      <c r="JXB7109" s="169"/>
      <c r="JXC7109" s="169"/>
      <c r="JXD7109" s="169"/>
      <c r="JXE7109" s="169"/>
      <c r="JXF7109" s="169"/>
      <c r="JXG7109" s="169"/>
      <c r="JXH7109" s="169"/>
      <c r="JXI7109" s="169"/>
      <c r="JXJ7109" s="169"/>
      <c r="JXK7109" s="169"/>
      <c r="JXL7109" s="169"/>
      <c r="JXM7109" s="169"/>
      <c r="JXN7109" s="169"/>
      <c r="JXO7109" s="169"/>
      <c r="JXP7109" s="169"/>
      <c r="JXQ7109" s="169"/>
      <c r="JXR7109" s="169"/>
      <c r="JXS7109" s="169"/>
      <c r="JXT7109" s="169"/>
      <c r="JXU7109" s="169"/>
      <c r="JXV7109" s="169"/>
      <c r="JXW7109" s="169"/>
      <c r="JXX7109" s="169"/>
      <c r="JXY7109" s="169"/>
      <c r="JXZ7109" s="169"/>
      <c r="JYA7109" s="169"/>
      <c r="JYB7109" s="169"/>
      <c r="JYC7109" s="169"/>
      <c r="JYD7109" s="169"/>
      <c r="JYE7109" s="169"/>
      <c r="JYF7109" s="169"/>
      <c r="JYG7109" s="169"/>
      <c r="JYH7109" s="169"/>
      <c r="JYI7109" s="169"/>
      <c r="JYJ7109" s="169"/>
      <c r="JYK7109" s="169"/>
      <c r="JYL7109" s="169"/>
      <c r="JYM7109" s="169"/>
      <c r="JYN7109" s="169"/>
      <c r="JYO7109" s="169"/>
      <c r="JYP7109" s="169"/>
      <c r="JYQ7109" s="169"/>
      <c r="JYR7109" s="169"/>
      <c r="JYS7109" s="169"/>
      <c r="JYT7109" s="169"/>
      <c r="JYU7109" s="169"/>
      <c r="JYV7109" s="169"/>
      <c r="JYW7109" s="169"/>
      <c r="JYX7109" s="169"/>
      <c r="JYY7109" s="169"/>
      <c r="JYZ7109" s="169"/>
      <c r="JZA7109" s="169"/>
      <c r="JZB7109" s="169"/>
      <c r="JZC7109" s="169"/>
      <c r="JZD7109" s="169"/>
      <c r="JZE7109" s="169"/>
      <c r="JZF7109" s="169"/>
      <c r="JZG7109" s="169"/>
      <c r="JZH7109" s="169"/>
      <c r="JZI7109" s="169"/>
      <c r="JZJ7109" s="169"/>
      <c r="JZK7109" s="169"/>
      <c r="JZL7109" s="169"/>
      <c r="JZM7109" s="169"/>
      <c r="JZN7109" s="169"/>
      <c r="JZO7109" s="169"/>
      <c r="JZP7109" s="169"/>
      <c r="JZQ7109" s="169"/>
      <c r="JZR7109" s="169"/>
      <c r="JZS7109" s="169"/>
      <c r="JZT7109" s="169"/>
      <c r="JZU7109" s="169"/>
      <c r="JZV7109" s="169"/>
      <c r="JZW7109" s="169"/>
      <c r="JZX7109" s="169"/>
      <c r="JZY7109" s="169"/>
      <c r="JZZ7109" s="169"/>
      <c r="KAA7109" s="169"/>
      <c r="KAB7109" s="169"/>
      <c r="KAC7109" s="169"/>
      <c r="KAD7109" s="169"/>
      <c r="KAE7109" s="169"/>
      <c r="KAF7109" s="169"/>
      <c r="KAG7109" s="169"/>
      <c r="KAH7109" s="169"/>
      <c r="KAI7109" s="169"/>
      <c r="KAJ7109" s="169"/>
      <c r="KAK7109" s="169"/>
      <c r="KAL7109" s="169"/>
      <c r="KAM7109" s="169"/>
      <c r="KAN7109" s="169"/>
      <c r="KAO7109" s="169"/>
      <c r="KAP7109" s="169"/>
      <c r="KAQ7109" s="169"/>
      <c r="KAR7109" s="169"/>
      <c r="KAS7109" s="169"/>
      <c r="KAT7109" s="169"/>
      <c r="KAU7109" s="169"/>
      <c r="KAV7109" s="169"/>
      <c r="KAW7109" s="169"/>
      <c r="KAX7109" s="169"/>
      <c r="KAY7109" s="169"/>
      <c r="KAZ7109" s="169"/>
      <c r="KBA7109" s="169"/>
      <c r="KBB7109" s="169"/>
      <c r="KBC7109" s="169"/>
      <c r="KBD7109" s="169"/>
      <c r="KBE7109" s="169"/>
      <c r="KBF7109" s="169"/>
      <c r="KBG7109" s="169"/>
      <c r="KBH7109" s="169"/>
      <c r="KBI7109" s="169"/>
      <c r="KBJ7109" s="169"/>
      <c r="KBK7109" s="169"/>
      <c r="KBL7109" s="169"/>
      <c r="KBM7109" s="169"/>
      <c r="KBN7109" s="169"/>
      <c r="KBO7109" s="169"/>
      <c r="KBP7109" s="169"/>
      <c r="KBQ7109" s="169"/>
      <c r="KBR7109" s="169"/>
      <c r="KBS7109" s="169"/>
      <c r="KBT7109" s="169"/>
      <c r="KBU7109" s="169"/>
      <c r="KBV7109" s="169"/>
      <c r="KBW7109" s="169"/>
      <c r="KBX7109" s="169"/>
      <c r="KBY7109" s="169"/>
      <c r="KBZ7109" s="169"/>
      <c r="KCA7109" s="169"/>
      <c r="KCB7109" s="169"/>
      <c r="KCC7109" s="169"/>
      <c r="KCD7109" s="169"/>
      <c r="KCE7109" s="169"/>
      <c r="KCF7109" s="169"/>
      <c r="KCG7109" s="169"/>
      <c r="KCH7109" s="169"/>
      <c r="KCI7109" s="169"/>
      <c r="KCJ7109" s="169"/>
      <c r="KCK7109" s="169"/>
      <c r="KCL7109" s="169"/>
      <c r="KCM7109" s="169"/>
      <c r="KCN7109" s="169"/>
      <c r="KCO7109" s="169"/>
      <c r="KCP7109" s="169"/>
      <c r="KCQ7109" s="169"/>
      <c r="KCR7109" s="169"/>
      <c r="KCS7109" s="169"/>
      <c r="KCT7109" s="169"/>
      <c r="KCU7109" s="169"/>
      <c r="KCV7109" s="169"/>
      <c r="KCW7109" s="169"/>
      <c r="KCX7109" s="169"/>
      <c r="KCY7109" s="169"/>
      <c r="KCZ7109" s="169"/>
      <c r="KDA7109" s="169"/>
      <c r="KDB7109" s="169"/>
      <c r="KDC7109" s="169"/>
      <c r="KDD7109" s="169"/>
      <c r="KDE7109" s="169"/>
      <c r="KDF7109" s="169"/>
      <c r="KDG7109" s="169"/>
      <c r="KDH7109" s="169"/>
      <c r="KDI7109" s="169"/>
      <c r="KDJ7109" s="169"/>
      <c r="KDK7109" s="169"/>
      <c r="KDL7109" s="169"/>
      <c r="KDM7109" s="169"/>
      <c r="KDN7109" s="169"/>
      <c r="KDO7109" s="169"/>
      <c r="KDP7109" s="169"/>
      <c r="KDQ7109" s="169"/>
      <c r="KDR7109" s="169"/>
      <c r="KDS7109" s="169"/>
      <c r="KDT7109" s="169"/>
      <c r="KDU7109" s="169"/>
      <c r="KDV7109" s="169"/>
      <c r="KDW7109" s="169"/>
      <c r="KDX7109" s="169"/>
      <c r="KDY7109" s="169"/>
      <c r="KDZ7109" s="169"/>
      <c r="KEA7109" s="169"/>
      <c r="KEB7109" s="169"/>
      <c r="KEC7109" s="169"/>
      <c r="KED7109" s="169"/>
      <c r="KEE7109" s="169"/>
      <c r="KEF7109" s="169"/>
      <c r="KEG7109" s="169"/>
      <c r="KEH7109" s="169"/>
      <c r="KEI7109" s="169"/>
      <c r="KEJ7109" s="169"/>
      <c r="KEK7109" s="169"/>
      <c r="KEL7109" s="169"/>
      <c r="KEM7109" s="169"/>
      <c r="KEN7109" s="169"/>
      <c r="KEO7109" s="169"/>
      <c r="KEP7109" s="169"/>
      <c r="KEQ7109" s="169"/>
      <c r="KER7109" s="169"/>
      <c r="KES7109" s="169"/>
      <c r="KET7109" s="169"/>
      <c r="KEU7109" s="169"/>
      <c r="KEV7109" s="169"/>
      <c r="KEW7109" s="169"/>
      <c r="KEX7109" s="169"/>
      <c r="KEY7109" s="169"/>
      <c r="KEZ7109" s="169"/>
      <c r="KFA7109" s="169"/>
      <c r="KFB7109" s="169"/>
      <c r="KFC7109" s="169"/>
      <c r="KFD7109" s="169"/>
      <c r="KFE7109" s="169"/>
      <c r="KFF7109" s="169"/>
      <c r="KFG7109" s="169"/>
      <c r="KFH7109" s="169"/>
      <c r="KFI7109" s="169"/>
      <c r="KFJ7109" s="169"/>
      <c r="KFK7109" s="169"/>
      <c r="KFL7109" s="169"/>
      <c r="KFM7109" s="169"/>
      <c r="KFN7109" s="169"/>
      <c r="KFO7109" s="169"/>
      <c r="KFP7109" s="169"/>
      <c r="KFQ7109" s="169"/>
      <c r="KFR7109" s="169"/>
      <c r="KFS7109" s="169"/>
      <c r="KFT7109" s="169"/>
      <c r="KFU7109" s="169"/>
      <c r="KFV7109" s="169"/>
      <c r="KFW7109" s="169"/>
      <c r="KFX7109" s="169"/>
      <c r="KFY7109" s="169"/>
      <c r="KFZ7109" s="169"/>
      <c r="KGA7109" s="169"/>
      <c r="KGB7109" s="169"/>
      <c r="KGC7109" s="169"/>
      <c r="KGD7109" s="169"/>
      <c r="KGE7109" s="169"/>
      <c r="KGF7109" s="169"/>
      <c r="KGG7109" s="169"/>
      <c r="KGH7109" s="169"/>
      <c r="KGI7109" s="169"/>
      <c r="KGJ7109" s="169"/>
      <c r="KGK7109" s="169"/>
      <c r="KGL7109" s="169"/>
      <c r="KGM7109" s="169"/>
      <c r="KGN7109" s="169"/>
      <c r="KGO7109" s="169"/>
      <c r="KGP7109" s="169"/>
      <c r="KGQ7109" s="169"/>
      <c r="KGR7109" s="169"/>
      <c r="KGS7109" s="169"/>
      <c r="KGT7109" s="169"/>
      <c r="KGU7109" s="169"/>
      <c r="KGV7109" s="169"/>
      <c r="KGW7109" s="169"/>
      <c r="KGX7109" s="169"/>
      <c r="KGY7109" s="169"/>
      <c r="KGZ7109" s="169"/>
      <c r="KHA7109" s="169"/>
      <c r="KHB7109" s="169"/>
      <c r="KHC7109" s="169"/>
      <c r="KHD7109" s="169"/>
      <c r="KHE7109" s="169"/>
      <c r="KHF7109" s="169"/>
      <c r="KHG7109" s="169"/>
      <c r="KHH7109" s="169"/>
      <c r="KHI7109" s="169"/>
      <c r="KHJ7109" s="169"/>
      <c r="KHK7109" s="169"/>
      <c r="KHL7109" s="169"/>
      <c r="KHM7109" s="169"/>
      <c r="KHN7109" s="169"/>
      <c r="KHO7109" s="169"/>
      <c r="KHP7109" s="169"/>
      <c r="KHQ7109" s="169"/>
      <c r="KHR7109" s="169"/>
      <c r="KHS7109" s="169"/>
      <c r="KHT7109" s="169"/>
      <c r="KHU7109" s="169"/>
      <c r="KHV7109" s="169"/>
      <c r="KHW7109" s="169"/>
      <c r="KHX7109" s="169"/>
      <c r="KHY7109" s="169"/>
      <c r="KHZ7109" s="169"/>
      <c r="KIA7109" s="169"/>
      <c r="KIB7109" s="169"/>
      <c r="KIC7109" s="169"/>
      <c r="KID7109" s="169"/>
      <c r="KIE7109" s="169"/>
      <c r="KIF7109" s="169"/>
      <c r="KIG7109" s="169"/>
      <c r="KIH7109" s="169"/>
      <c r="KII7109" s="169"/>
      <c r="KIJ7109" s="169"/>
      <c r="KIK7109" s="169"/>
      <c r="KIL7109" s="169"/>
      <c r="KIM7109" s="169"/>
      <c r="KIN7109" s="169"/>
      <c r="KIO7109" s="169"/>
      <c r="KIP7109" s="169"/>
      <c r="KIQ7109" s="169"/>
      <c r="KIR7109" s="169"/>
      <c r="KIS7109" s="169"/>
      <c r="KIT7109" s="169"/>
      <c r="KIU7109" s="169"/>
      <c r="KIV7109" s="169"/>
      <c r="KIW7109" s="169"/>
      <c r="KIX7109" s="169"/>
      <c r="KIY7109" s="169"/>
      <c r="KIZ7109" s="169"/>
      <c r="KJA7109" s="169"/>
      <c r="KJB7109" s="169"/>
      <c r="KJC7109" s="169"/>
      <c r="KJD7109" s="169"/>
      <c r="KJE7109" s="169"/>
      <c r="KJF7109" s="169"/>
      <c r="KJG7109" s="169"/>
      <c r="KJH7109" s="169"/>
      <c r="KJI7109" s="169"/>
      <c r="KJJ7109" s="169"/>
      <c r="KJK7109" s="169"/>
      <c r="KJL7109" s="169"/>
      <c r="KJM7109" s="169"/>
      <c r="KJN7109" s="169"/>
      <c r="KJO7109" s="169"/>
      <c r="KJP7109" s="169"/>
      <c r="KJQ7109" s="169"/>
      <c r="KJR7109" s="169"/>
      <c r="KJS7109" s="169"/>
      <c r="KJT7109" s="169"/>
      <c r="KJU7109" s="169"/>
      <c r="KJV7109" s="169"/>
      <c r="KJW7109" s="169"/>
      <c r="KJX7109" s="169"/>
      <c r="KJY7109" s="169"/>
      <c r="KJZ7109" s="169"/>
      <c r="KKA7109" s="169"/>
      <c r="KKB7109" s="169"/>
      <c r="KKC7109" s="169"/>
      <c r="KKD7109" s="169"/>
      <c r="KKE7109" s="169"/>
      <c r="KKF7109" s="169"/>
      <c r="KKG7109" s="169"/>
      <c r="KKH7109" s="169"/>
      <c r="KKI7109" s="169"/>
      <c r="KKJ7109" s="169"/>
      <c r="KKK7109" s="169"/>
      <c r="KKL7109" s="169"/>
      <c r="KKM7109" s="169"/>
      <c r="KKN7109" s="169"/>
      <c r="KKO7109" s="169"/>
      <c r="KKP7109" s="169"/>
      <c r="KKQ7109" s="169"/>
      <c r="KKR7109" s="169"/>
      <c r="KKS7109" s="169"/>
      <c r="KKT7109" s="169"/>
      <c r="KKU7109" s="169"/>
      <c r="KKV7109" s="169"/>
      <c r="KKW7109" s="169"/>
      <c r="KKX7109" s="169"/>
      <c r="KKY7109" s="169"/>
      <c r="KKZ7109" s="169"/>
      <c r="KLA7109" s="169"/>
      <c r="KLB7109" s="169"/>
      <c r="KLC7109" s="169"/>
      <c r="KLD7109" s="169"/>
      <c r="KLE7109" s="169"/>
      <c r="KLF7109" s="169"/>
      <c r="KLG7109" s="169"/>
      <c r="KLH7109" s="169"/>
      <c r="KLI7109" s="169"/>
      <c r="KLJ7109" s="169"/>
      <c r="KLK7109" s="169"/>
      <c r="KLL7109" s="169"/>
      <c r="KLM7109" s="169"/>
      <c r="KLN7109" s="169"/>
      <c r="KLO7109" s="169"/>
      <c r="KLP7109" s="169"/>
      <c r="KLQ7109" s="169"/>
      <c r="KLR7109" s="169"/>
      <c r="KLS7109" s="169"/>
      <c r="KLT7109" s="169"/>
      <c r="KLU7109" s="169"/>
      <c r="KLV7109" s="169"/>
      <c r="KLW7109" s="169"/>
      <c r="KLX7109" s="169"/>
      <c r="KLY7109" s="169"/>
      <c r="KLZ7109" s="169"/>
      <c r="KMA7109" s="169"/>
      <c r="KMB7109" s="169"/>
      <c r="KMC7109" s="169"/>
      <c r="KMD7109" s="169"/>
      <c r="KME7109" s="169"/>
      <c r="KMF7109" s="169"/>
      <c r="KMG7109" s="169"/>
      <c r="KMH7109" s="169"/>
      <c r="KMI7109" s="169"/>
      <c r="KMJ7109" s="169"/>
      <c r="KMK7109" s="169"/>
      <c r="KML7109" s="169"/>
      <c r="KMM7109" s="169"/>
      <c r="KMN7109" s="169"/>
      <c r="KMO7109" s="169"/>
      <c r="KMP7109" s="169"/>
      <c r="KMQ7109" s="169"/>
      <c r="KMR7109" s="169"/>
      <c r="KMS7109" s="169"/>
      <c r="KMT7109" s="169"/>
      <c r="KMU7109" s="169"/>
      <c r="KMV7109" s="169"/>
      <c r="KMW7109" s="169"/>
      <c r="KMX7109" s="169"/>
      <c r="KMY7109" s="169"/>
      <c r="KMZ7109" s="169"/>
      <c r="KNA7109" s="169"/>
      <c r="KNB7109" s="169"/>
      <c r="KNC7109" s="169"/>
      <c r="KND7109" s="169"/>
      <c r="KNE7109" s="169"/>
      <c r="KNF7109" s="169"/>
      <c r="KNG7109" s="169"/>
      <c r="KNH7109" s="169"/>
      <c r="KNI7109" s="169"/>
      <c r="KNJ7109" s="169"/>
      <c r="KNK7109" s="169"/>
      <c r="KNL7109" s="169"/>
      <c r="KNM7109" s="169"/>
      <c r="KNN7109" s="169"/>
      <c r="KNO7109" s="169"/>
      <c r="KNP7109" s="169"/>
      <c r="KNQ7109" s="169"/>
      <c r="KNR7109" s="169"/>
      <c r="KNS7109" s="169"/>
      <c r="KNT7109" s="169"/>
      <c r="KNU7109" s="169"/>
      <c r="KNV7109" s="169"/>
      <c r="KNW7109" s="169"/>
      <c r="KNX7109" s="169"/>
      <c r="KNY7109" s="169"/>
      <c r="KNZ7109" s="169"/>
      <c r="KOA7109" s="169"/>
      <c r="KOB7109" s="169"/>
      <c r="KOC7109" s="169"/>
      <c r="KOD7109" s="169"/>
      <c r="KOE7109" s="169"/>
      <c r="KOF7109" s="169"/>
      <c r="KOG7109" s="169"/>
      <c r="KOH7109" s="169"/>
      <c r="KOI7109" s="169"/>
      <c r="KOJ7109" s="169"/>
      <c r="KOK7109" s="169"/>
      <c r="KOL7109" s="169"/>
      <c r="KOM7109" s="169"/>
      <c r="KON7109" s="169"/>
      <c r="KOO7109" s="169"/>
      <c r="KOP7109" s="169"/>
      <c r="KOQ7109" s="169"/>
      <c r="KOR7109" s="169"/>
      <c r="KOS7109" s="169"/>
      <c r="KOT7109" s="169"/>
      <c r="KOU7109" s="169"/>
      <c r="KOV7109" s="169"/>
      <c r="KOW7109" s="169"/>
      <c r="KOX7109" s="169"/>
      <c r="KOY7109" s="169"/>
      <c r="KOZ7109" s="169"/>
      <c r="KPA7109" s="169"/>
      <c r="KPB7109" s="169"/>
      <c r="KPC7109" s="169"/>
      <c r="KPD7109" s="169"/>
      <c r="KPE7109" s="169"/>
      <c r="KPF7109" s="169"/>
      <c r="KPG7109" s="169"/>
      <c r="KPH7109" s="169"/>
      <c r="KPI7109" s="169"/>
      <c r="KPJ7109" s="169"/>
      <c r="KPK7109" s="169"/>
      <c r="KPL7109" s="169"/>
      <c r="KPM7109" s="169"/>
      <c r="KPN7109" s="169"/>
      <c r="KPO7109" s="169"/>
      <c r="KPP7109" s="169"/>
      <c r="KPQ7109" s="169"/>
      <c r="KPR7109" s="169"/>
      <c r="KPS7109" s="169"/>
      <c r="KPT7109" s="169"/>
      <c r="KPU7109" s="169"/>
      <c r="KPV7109" s="169"/>
      <c r="KPW7109" s="169"/>
      <c r="KPX7109" s="169"/>
      <c r="KPY7109" s="169"/>
      <c r="KPZ7109" s="169"/>
      <c r="KQA7109" s="169"/>
      <c r="KQB7109" s="169"/>
      <c r="KQC7109" s="169"/>
      <c r="KQD7109" s="169"/>
      <c r="KQE7109" s="169"/>
      <c r="KQF7109" s="169"/>
      <c r="KQG7109" s="169"/>
      <c r="KQH7109" s="169"/>
      <c r="KQI7109" s="169"/>
      <c r="KQJ7109" s="169"/>
      <c r="KQK7109" s="169"/>
      <c r="KQL7109" s="169"/>
      <c r="KQM7109" s="169"/>
      <c r="KQN7109" s="169"/>
      <c r="KQO7109" s="169"/>
      <c r="KQP7109" s="169"/>
      <c r="KQQ7109" s="169"/>
      <c r="KQR7109" s="169"/>
      <c r="KQS7109" s="169"/>
      <c r="KQT7109" s="169"/>
      <c r="KQU7109" s="169"/>
      <c r="KQV7109" s="169"/>
      <c r="KQW7109" s="169"/>
      <c r="KQX7109" s="169"/>
      <c r="KQY7109" s="169"/>
      <c r="KQZ7109" s="169"/>
      <c r="KRA7109" s="169"/>
      <c r="KRB7109" s="169"/>
      <c r="KRC7109" s="169"/>
      <c r="KRD7109" s="169"/>
      <c r="KRE7109" s="169"/>
      <c r="KRF7109" s="169"/>
      <c r="KRG7109" s="169"/>
      <c r="KRH7109" s="169"/>
      <c r="KRI7109" s="169"/>
      <c r="KRJ7109" s="169"/>
      <c r="KRK7109" s="169"/>
      <c r="KRL7109" s="169"/>
      <c r="KRM7109" s="169"/>
      <c r="KRN7109" s="169"/>
      <c r="KRO7109" s="169"/>
      <c r="KRP7109" s="169"/>
      <c r="KRQ7109" s="169"/>
      <c r="KRR7109" s="169"/>
      <c r="KRS7109" s="169"/>
      <c r="KRT7109" s="169"/>
      <c r="KRU7109" s="169"/>
      <c r="KRV7109" s="169"/>
      <c r="KRW7109" s="169"/>
      <c r="KRX7109" s="169"/>
      <c r="KRY7109" s="169"/>
      <c r="KRZ7109" s="169"/>
      <c r="KSA7109" s="169"/>
      <c r="KSB7109" s="169"/>
      <c r="KSC7109" s="169"/>
      <c r="KSD7109" s="169"/>
      <c r="KSE7109" s="169"/>
      <c r="KSF7109" s="169"/>
      <c r="KSG7109" s="169"/>
      <c r="KSH7109" s="169"/>
      <c r="KSI7109" s="169"/>
      <c r="KSJ7109" s="169"/>
      <c r="KSK7109" s="169"/>
      <c r="KSL7109" s="169"/>
      <c r="KSM7109" s="169"/>
      <c r="KSN7109" s="169"/>
      <c r="KSO7109" s="169"/>
      <c r="KSP7109" s="169"/>
      <c r="KSQ7109" s="169"/>
      <c r="KSR7109" s="169"/>
      <c r="KSS7109" s="169"/>
      <c r="KST7109" s="169"/>
      <c r="KSU7109" s="169"/>
      <c r="KSV7109" s="169"/>
      <c r="KSW7109" s="169"/>
      <c r="KSX7109" s="169"/>
      <c r="KSY7109" s="169"/>
      <c r="KSZ7109" s="169"/>
      <c r="KTA7109" s="169"/>
      <c r="KTB7109" s="169"/>
      <c r="KTC7109" s="169"/>
      <c r="KTD7109" s="169"/>
      <c r="KTE7109" s="169"/>
      <c r="KTF7109" s="169"/>
      <c r="KTG7109" s="169"/>
      <c r="KTH7109" s="169"/>
      <c r="KTI7109" s="169"/>
      <c r="KTJ7109" s="169"/>
      <c r="KTK7109" s="169"/>
      <c r="KTL7109" s="169"/>
      <c r="KTM7109" s="169"/>
      <c r="KTN7109" s="169"/>
      <c r="KTO7109" s="169"/>
      <c r="KTP7109" s="169"/>
      <c r="KTQ7109" s="169"/>
      <c r="KTR7109" s="169"/>
      <c r="KTS7109" s="169"/>
      <c r="KTT7109" s="169"/>
      <c r="KTU7109" s="169"/>
      <c r="KTV7109" s="169"/>
      <c r="KTW7109" s="169"/>
      <c r="KTX7109" s="169"/>
      <c r="KTY7109" s="169"/>
      <c r="KTZ7109" s="169"/>
      <c r="KUA7109" s="169"/>
      <c r="KUB7109" s="169"/>
      <c r="KUC7109" s="169"/>
      <c r="KUD7109" s="169"/>
      <c r="KUE7109" s="169"/>
      <c r="KUF7109" s="169"/>
      <c r="KUG7109" s="169"/>
      <c r="KUH7109" s="169"/>
      <c r="KUI7109" s="169"/>
      <c r="KUJ7109" s="169"/>
      <c r="KUK7109" s="169"/>
      <c r="KUL7109" s="169"/>
      <c r="KUM7109" s="169"/>
      <c r="KUN7109" s="169"/>
      <c r="KUO7109" s="169"/>
      <c r="KUP7109" s="169"/>
      <c r="KUQ7109" s="169"/>
      <c r="KUR7109" s="169"/>
      <c r="KUS7109" s="169"/>
      <c r="KUT7109" s="169"/>
      <c r="KUU7109" s="169"/>
      <c r="KUV7109" s="169"/>
      <c r="KUW7109" s="169"/>
      <c r="KUX7109" s="169"/>
      <c r="KUY7109" s="169"/>
      <c r="KUZ7109" s="169"/>
      <c r="KVA7109" s="169"/>
      <c r="KVB7109" s="169"/>
      <c r="KVC7109" s="169"/>
      <c r="KVD7109" s="169"/>
      <c r="KVE7109" s="169"/>
      <c r="KVF7109" s="169"/>
      <c r="KVG7109" s="169"/>
      <c r="KVH7109" s="169"/>
      <c r="KVI7109" s="169"/>
      <c r="KVJ7109" s="169"/>
      <c r="KVK7109" s="169"/>
      <c r="KVL7109" s="169"/>
      <c r="KVM7109" s="169"/>
      <c r="KVN7109" s="169"/>
      <c r="KVO7109" s="169"/>
      <c r="KVP7109" s="169"/>
      <c r="KVQ7109" s="169"/>
      <c r="KVR7109" s="169"/>
      <c r="KVS7109" s="169"/>
      <c r="KVT7109" s="169"/>
      <c r="KVU7109" s="169"/>
      <c r="KVV7109" s="169"/>
      <c r="KVW7109" s="169"/>
      <c r="KVX7109" s="169"/>
      <c r="KVY7109" s="169"/>
      <c r="KVZ7109" s="169"/>
      <c r="KWA7109" s="169"/>
      <c r="KWB7109" s="169"/>
      <c r="KWC7109" s="169"/>
      <c r="KWD7109" s="169"/>
      <c r="KWE7109" s="169"/>
      <c r="KWF7109" s="169"/>
      <c r="KWG7109" s="169"/>
      <c r="KWH7109" s="169"/>
      <c r="KWI7109" s="169"/>
      <c r="KWJ7109" s="169"/>
      <c r="KWK7109" s="169"/>
      <c r="KWL7109" s="169"/>
      <c r="KWM7109" s="169"/>
      <c r="KWN7109" s="169"/>
      <c r="KWO7109" s="169"/>
      <c r="KWP7109" s="169"/>
      <c r="KWQ7109" s="169"/>
      <c r="KWR7109" s="169"/>
      <c r="KWS7109" s="169"/>
      <c r="KWT7109" s="169"/>
      <c r="KWU7109" s="169"/>
      <c r="KWV7109" s="169"/>
      <c r="KWW7109" s="169"/>
      <c r="KWX7109" s="169"/>
      <c r="KWY7109" s="169"/>
      <c r="KWZ7109" s="169"/>
      <c r="KXA7109" s="169"/>
      <c r="KXB7109" s="169"/>
      <c r="KXC7109" s="169"/>
      <c r="KXD7109" s="169"/>
      <c r="KXE7109" s="169"/>
      <c r="KXF7109" s="169"/>
      <c r="KXG7109" s="169"/>
      <c r="KXH7109" s="169"/>
      <c r="KXI7109" s="169"/>
      <c r="KXJ7109" s="169"/>
      <c r="KXK7109" s="169"/>
      <c r="KXL7109" s="169"/>
      <c r="KXM7109" s="169"/>
      <c r="KXN7109" s="169"/>
      <c r="KXO7109" s="169"/>
      <c r="KXP7109" s="169"/>
      <c r="KXQ7109" s="169"/>
      <c r="KXR7109" s="169"/>
      <c r="KXS7109" s="169"/>
      <c r="KXT7109" s="169"/>
      <c r="KXU7109" s="169"/>
      <c r="KXV7109" s="169"/>
      <c r="KXW7109" s="169"/>
      <c r="KXX7109" s="169"/>
      <c r="KXY7109" s="169"/>
      <c r="KXZ7109" s="169"/>
      <c r="KYA7109" s="169"/>
      <c r="KYB7109" s="169"/>
      <c r="KYC7109" s="169"/>
      <c r="KYD7109" s="169"/>
      <c r="KYE7109" s="169"/>
      <c r="KYF7109" s="169"/>
      <c r="KYG7109" s="169"/>
      <c r="KYH7109" s="169"/>
      <c r="KYI7109" s="169"/>
      <c r="KYJ7109" s="169"/>
      <c r="KYK7109" s="169"/>
      <c r="KYL7109" s="169"/>
      <c r="KYM7109" s="169"/>
      <c r="KYN7109" s="169"/>
      <c r="KYO7109" s="169"/>
      <c r="KYP7109" s="169"/>
      <c r="KYQ7109" s="169"/>
      <c r="KYR7109" s="169"/>
      <c r="KYS7109" s="169"/>
      <c r="KYT7109" s="169"/>
      <c r="KYU7109" s="169"/>
      <c r="KYV7109" s="169"/>
      <c r="KYW7109" s="169"/>
      <c r="KYX7109" s="169"/>
      <c r="KYY7109" s="169"/>
      <c r="KYZ7109" s="169"/>
      <c r="KZA7109" s="169"/>
      <c r="KZB7109" s="169"/>
      <c r="KZC7109" s="169"/>
      <c r="KZD7109" s="169"/>
      <c r="KZE7109" s="169"/>
      <c r="KZF7109" s="169"/>
      <c r="KZG7109" s="169"/>
      <c r="KZH7109" s="169"/>
      <c r="KZI7109" s="169"/>
      <c r="KZJ7109" s="169"/>
      <c r="KZK7109" s="169"/>
      <c r="KZL7109" s="169"/>
      <c r="KZM7109" s="169"/>
      <c r="KZN7109" s="169"/>
      <c r="KZO7109" s="169"/>
      <c r="KZP7109" s="169"/>
      <c r="KZQ7109" s="169"/>
      <c r="KZR7109" s="169"/>
      <c r="KZS7109" s="169"/>
      <c r="KZT7109" s="169"/>
      <c r="KZU7109" s="169"/>
      <c r="KZV7109" s="169"/>
      <c r="KZW7109" s="169"/>
      <c r="KZX7109" s="169"/>
      <c r="KZY7109" s="169"/>
      <c r="KZZ7109" s="169"/>
      <c r="LAA7109" s="169"/>
      <c r="LAB7109" s="169"/>
      <c r="LAC7109" s="169"/>
      <c r="LAD7109" s="169"/>
      <c r="LAE7109" s="169"/>
      <c r="LAF7109" s="169"/>
      <c r="LAG7109" s="169"/>
      <c r="LAH7109" s="169"/>
      <c r="LAI7109" s="169"/>
      <c r="LAJ7109" s="169"/>
      <c r="LAK7109" s="169"/>
      <c r="LAL7109" s="169"/>
      <c r="LAM7109" s="169"/>
      <c r="LAN7109" s="169"/>
      <c r="LAO7109" s="169"/>
      <c r="LAP7109" s="169"/>
      <c r="LAQ7109" s="169"/>
      <c r="LAR7109" s="169"/>
      <c r="LAS7109" s="169"/>
      <c r="LAT7109" s="169"/>
      <c r="LAU7109" s="169"/>
      <c r="LAV7109" s="169"/>
      <c r="LAW7109" s="169"/>
      <c r="LAX7109" s="169"/>
      <c r="LAY7109" s="169"/>
      <c r="LAZ7109" s="169"/>
      <c r="LBA7109" s="169"/>
      <c r="LBB7109" s="169"/>
      <c r="LBC7109" s="169"/>
      <c r="LBD7109" s="169"/>
      <c r="LBE7109" s="169"/>
      <c r="LBF7109" s="169"/>
      <c r="LBG7109" s="169"/>
      <c r="LBH7109" s="169"/>
      <c r="LBI7109" s="169"/>
      <c r="LBJ7109" s="169"/>
      <c r="LBK7109" s="169"/>
      <c r="LBL7109" s="169"/>
      <c r="LBM7109" s="169"/>
      <c r="LBN7109" s="169"/>
      <c r="LBO7109" s="169"/>
      <c r="LBP7109" s="169"/>
      <c r="LBQ7109" s="169"/>
      <c r="LBR7109" s="169"/>
      <c r="LBS7109" s="169"/>
      <c r="LBT7109" s="169"/>
      <c r="LBU7109" s="169"/>
      <c r="LBV7109" s="169"/>
      <c r="LBW7109" s="169"/>
      <c r="LBX7109" s="169"/>
      <c r="LBY7109" s="169"/>
      <c r="LBZ7109" s="169"/>
      <c r="LCA7109" s="169"/>
      <c r="LCB7109" s="169"/>
      <c r="LCC7109" s="169"/>
      <c r="LCD7109" s="169"/>
      <c r="LCE7109" s="169"/>
      <c r="LCF7109" s="169"/>
      <c r="LCG7109" s="169"/>
      <c r="LCH7109" s="169"/>
      <c r="LCI7109" s="169"/>
      <c r="LCJ7109" s="169"/>
      <c r="LCK7109" s="169"/>
      <c r="LCL7109" s="169"/>
      <c r="LCM7109" s="169"/>
      <c r="LCN7109" s="169"/>
      <c r="LCO7109" s="169"/>
      <c r="LCP7109" s="169"/>
      <c r="LCQ7109" s="169"/>
      <c r="LCR7109" s="169"/>
      <c r="LCS7109" s="169"/>
      <c r="LCT7109" s="169"/>
      <c r="LCU7109" s="169"/>
      <c r="LCV7109" s="169"/>
      <c r="LCW7109" s="169"/>
      <c r="LCX7109" s="169"/>
      <c r="LCY7109" s="169"/>
      <c r="LCZ7109" s="169"/>
      <c r="LDA7109" s="169"/>
      <c r="LDB7109" s="169"/>
      <c r="LDC7109" s="169"/>
      <c r="LDD7109" s="169"/>
      <c r="LDE7109" s="169"/>
      <c r="LDF7109" s="169"/>
      <c r="LDG7109" s="169"/>
      <c r="LDH7109" s="169"/>
      <c r="LDI7109" s="169"/>
      <c r="LDJ7109" s="169"/>
      <c r="LDK7109" s="169"/>
      <c r="LDL7109" s="169"/>
      <c r="LDM7109" s="169"/>
      <c r="LDN7109" s="169"/>
      <c r="LDO7109" s="169"/>
      <c r="LDP7109" s="169"/>
      <c r="LDQ7109" s="169"/>
      <c r="LDR7109" s="169"/>
      <c r="LDS7109" s="169"/>
      <c r="LDT7109" s="169"/>
      <c r="LDU7109" s="169"/>
      <c r="LDV7109" s="169"/>
      <c r="LDW7109" s="169"/>
      <c r="LDX7109" s="169"/>
      <c r="LDY7109" s="169"/>
      <c r="LDZ7109" s="169"/>
      <c r="LEA7109" s="169"/>
      <c r="LEB7109" s="169"/>
      <c r="LEC7109" s="169"/>
      <c r="LED7109" s="169"/>
      <c r="LEE7109" s="169"/>
      <c r="LEF7109" s="169"/>
      <c r="LEG7109" s="169"/>
      <c r="LEH7109" s="169"/>
      <c r="LEI7109" s="169"/>
      <c r="LEJ7109" s="169"/>
      <c r="LEK7109" s="169"/>
      <c r="LEL7109" s="169"/>
      <c r="LEM7109" s="169"/>
      <c r="LEN7109" s="169"/>
      <c r="LEO7109" s="169"/>
      <c r="LEP7109" s="169"/>
      <c r="LEQ7109" s="169"/>
      <c r="LER7109" s="169"/>
      <c r="LES7109" s="169"/>
      <c r="LET7109" s="169"/>
      <c r="LEU7109" s="169"/>
      <c r="LEV7109" s="169"/>
      <c r="LEW7109" s="169"/>
      <c r="LEX7109" s="169"/>
      <c r="LEY7109" s="169"/>
      <c r="LEZ7109" s="169"/>
      <c r="LFA7109" s="169"/>
      <c r="LFB7109" s="169"/>
      <c r="LFC7109" s="169"/>
      <c r="LFD7109" s="169"/>
      <c r="LFE7109" s="169"/>
      <c r="LFF7109" s="169"/>
      <c r="LFG7109" s="169"/>
      <c r="LFH7109" s="169"/>
      <c r="LFI7109" s="169"/>
      <c r="LFJ7109" s="169"/>
      <c r="LFK7109" s="169"/>
      <c r="LFL7109" s="169"/>
      <c r="LFM7109" s="169"/>
      <c r="LFN7109" s="169"/>
      <c r="LFO7109" s="169"/>
      <c r="LFP7109" s="169"/>
      <c r="LFQ7109" s="169"/>
      <c r="LFR7109" s="169"/>
      <c r="LFS7109" s="169"/>
      <c r="LFT7109" s="169"/>
      <c r="LFU7109" s="169"/>
      <c r="LFV7109" s="169"/>
      <c r="LFW7109" s="169"/>
      <c r="LFX7109" s="169"/>
      <c r="LFY7109" s="169"/>
      <c r="LFZ7109" s="169"/>
      <c r="LGA7109" s="169"/>
      <c r="LGB7109" s="169"/>
      <c r="LGC7109" s="169"/>
      <c r="LGD7109" s="169"/>
      <c r="LGE7109" s="169"/>
      <c r="LGF7109" s="169"/>
      <c r="LGG7109" s="169"/>
      <c r="LGH7109" s="169"/>
      <c r="LGI7109" s="169"/>
      <c r="LGJ7109" s="169"/>
      <c r="LGK7109" s="169"/>
      <c r="LGL7109" s="169"/>
      <c r="LGM7109" s="169"/>
      <c r="LGN7109" s="169"/>
      <c r="LGO7109" s="169"/>
      <c r="LGP7109" s="169"/>
      <c r="LGQ7109" s="169"/>
      <c r="LGR7109" s="169"/>
      <c r="LGS7109" s="169"/>
      <c r="LGT7109" s="169"/>
      <c r="LGU7109" s="169"/>
      <c r="LGV7109" s="169"/>
      <c r="LGW7109" s="169"/>
      <c r="LGX7109" s="169"/>
      <c r="LGY7109" s="169"/>
      <c r="LGZ7109" s="169"/>
      <c r="LHA7109" s="169"/>
      <c r="LHB7109" s="169"/>
      <c r="LHC7109" s="169"/>
      <c r="LHD7109" s="169"/>
      <c r="LHE7109" s="169"/>
      <c r="LHF7109" s="169"/>
      <c r="LHG7109" s="169"/>
      <c r="LHH7109" s="169"/>
      <c r="LHI7109" s="169"/>
      <c r="LHJ7109" s="169"/>
      <c r="LHK7109" s="169"/>
      <c r="LHL7109" s="169"/>
      <c r="LHM7109" s="169"/>
      <c r="LHN7109" s="169"/>
      <c r="LHO7109" s="169"/>
      <c r="LHP7109" s="169"/>
      <c r="LHQ7109" s="169"/>
      <c r="LHR7109" s="169"/>
      <c r="LHS7109" s="169"/>
      <c r="LHT7109" s="169"/>
      <c r="LHU7109" s="169"/>
      <c r="LHV7109" s="169"/>
      <c r="LHW7109" s="169"/>
      <c r="LHX7109" s="169"/>
      <c r="LHY7109" s="169"/>
      <c r="LHZ7109" s="169"/>
      <c r="LIA7109" s="169"/>
      <c r="LIB7109" s="169"/>
      <c r="LIC7109" s="169"/>
      <c r="LID7109" s="169"/>
      <c r="LIE7109" s="169"/>
      <c r="LIF7109" s="169"/>
      <c r="LIG7109" s="169"/>
      <c r="LIH7109" s="169"/>
      <c r="LII7109" s="169"/>
      <c r="LIJ7109" s="169"/>
      <c r="LIK7109" s="169"/>
      <c r="LIL7109" s="169"/>
      <c r="LIM7109" s="169"/>
      <c r="LIN7109" s="169"/>
      <c r="LIO7109" s="169"/>
      <c r="LIP7109" s="169"/>
      <c r="LIQ7109" s="169"/>
      <c r="LIR7109" s="169"/>
      <c r="LIS7109" s="169"/>
      <c r="LIT7109" s="169"/>
      <c r="LIU7109" s="169"/>
      <c r="LIV7109" s="169"/>
      <c r="LIW7109" s="169"/>
      <c r="LIX7109" s="169"/>
      <c r="LIY7109" s="169"/>
      <c r="LIZ7109" s="169"/>
      <c r="LJA7109" s="169"/>
      <c r="LJB7109" s="169"/>
      <c r="LJC7109" s="169"/>
      <c r="LJD7109" s="169"/>
      <c r="LJE7109" s="169"/>
      <c r="LJF7109" s="169"/>
      <c r="LJG7109" s="169"/>
      <c r="LJH7109" s="169"/>
      <c r="LJI7109" s="169"/>
      <c r="LJJ7109" s="169"/>
      <c r="LJK7109" s="169"/>
      <c r="LJL7109" s="169"/>
      <c r="LJM7109" s="169"/>
      <c r="LJN7109" s="169"/>
      <c r="LJO7109" s="169"/>
      <c r="LJP7109" s="169"/>
      <c r="LJQ7109" s="169"/>
      <c r="LJR7109" s="169"/>
      <c r="LJS7109" s="169"/>
      <c r="LJT7109" s="169"/>
      <c r="LJU7109" s="169"/>
      <c r="LJV7109" s="169"/>
      <c r="LJW7109" s="169"/>
      <c r="LJX7109" s="169"/>
      <c r="LJY7109" s="169"/>
      <c r="LJZ7109" s="169"/>
      <c r="LKA7109" s="169"/>
      <c r="LKB7109" s="169"/>
      <c r="LKC7109" s="169"/>
      <c r="LKD7109" s="169"/>
      <c r="LKE7109" s="169"/>
      <c r="LKF7109" s="169"/>
      <c r="LKG7109" s="169"/>
      <c r="LKH7109" s="169"/>
      <c r="LKI7109" s="169"/>
      <c r="LKJ7109" s="169"/>
      <c r="LKK7109" s="169"/>
      <c r="LKL7109" s="169"/>
      <c r="LKM7109" s="169"/>
      <c r="LKN7109" s="169"/>
      <c r="LKO7109" s="169"/>
      <c r="LKP7109" s="169"/>
      <c r="LKQ7109" s="169"/>
      <c r="LKR7109" s="169"/>
      <c r="LKS7109" s="169"/>
      <c r="LKT7109" s="169"/>
      <c r="LKU7109" s="169"/>
      <c r="LKV7109" s="169"/>
      <c r="LKW7109" s="169"/>
      <c r="LKX7109" s="169"/>
      <c r="LKY7109" s="169"/>
      <c r="LKZ7109" s="169"/>
      <c r="LLA7109" s="169"/>
      <c r="LLB7109" s="169"/>
      <c r="LLC7109" s="169"/>
      <c r="LLD7109" s="169"/>
      <c r="LLE7109" s="169"/>
      <c r="LLF7109" s="169"/>
      <c r="LLG7109" s="169"/>
      <c r="LLH7109" s="169"/>
      <c r="LLI7109" s="169"/>
      <c r="LLJ7109" s="169"/>
      <c r="LLK7109" s="169"/>
      <c r="LLL7109" s="169"/>
      <c r="LLM7109" s="169"/>
      <c r="LLN7109" s="169"/>
      <c r="LLO7109" s="169"/>
      <c r="LLP7109" s="169"/>
      <c r="LLQ7109" s="169"/>
      <c r="LLR7109" s="169"/>
      <c r="LLS7109" s="169"/>
      <c r="LLT7109" s="169"/>
      <c r="LLU7109" s="169"/>
      <c r="LLV7109" s="169"/>
      <c r="LLW7109" s="169"/>
      <c r="LLX7109" s="169"/>
      <c r="LLY7109" s="169"/>
      <c r="LLZ7109" s="169"/>
      <c r="LMA7109" s="169"/>
      <c r="LMB7109" s="169"/>
      <c r="LMC7109" s="169"/>
      <c r="LMD7109" s="169"/>
      <c r="LME7109" s="169"/>
      <c r="LMF7109" s="169"/>
      <c r="LMG7109" s="169"/>
      <c r="LMH7109" s="169"/>
      <c r="LMI7109" s="169"/>
      <c r="LMJ7109" s="169"/>
      <c r="LMK7109" s="169"/>
      <c r="LML7109" s="169"/>
      <c r="LMM7109" s="169"/>
      <c r="LMN7109" s="169"/>
      <c r="LMO7109" s="169"/>
      <c r="LMP7109" s="169"/>
      <c r="LMQ7109" s="169"/>
      <c r="LMR7109" s="169"/>
      <c r="LMS7109" s="169"/>
      <c r="LMT7109" s="169"/>
      <c r="LMU7109" s="169"/>
      <c r="LMV7109" s="169"/>
      <c r="LMW7109" s="169"/>
      <c r="LMX7109" s="169"/>
      <c r="LMY7109" s="169"/>
      <c r="LMZ7109" s="169"/>
      <c r="LNA7109" s="169"/>
      <c r="LNB7109" s="169"/>
      <c r="LNC7109" s="169"/>
      <c r="LND7109" s="169"/>
      <c r="LNE7109" s="169"/>
      <c r="LNF7109" s="169"/>
      <c r="LNG7109" s="169"/>
      <c r="LNH7109" s="169"/>
      <c r="LNI7109" s="169"/>
      <c r="LNJ7109" s="169"/>
      <c r="LNK7109" s="169"/>
      <c r="LNL7109" s="169"/>
      <c r="LNM7109" s="169"/>
      <c r="LNN7109" s="169"/>
      <c r="LNO7109" s="169"/>
      <c r="LNP7109" s="169"/>
      <c r="LNQ7109" s="169"/>
      <c r="LNR7109" s="169"/>
      <c r="LNS7109" s="169"/>
      <c r="LNT7109" s="169"/>
      <c r="LNU7109" s="169"/>
      <c r="LNV7109" s="169"/>
      <c r="LNW7109" s="169"/>
      <c r="LNX7109" s="169"/>
      <c r="LNY7109" s="169"/>
      <c r="LNZ7109" s="169"/>
      <c r="LOA7109" s="169"/>
      <c r="LOB7109" s="169"/>
      <c r="LOC7109" s="169"/>
      <c r="LOD7109" s="169"/>
      <c r="LOE7109" s="169"/>
      <c r="LOF7109" s="169"/>
      <c r="LOG7109" s="169"/>
      <c r="LOH7109" s="169"/>
      <c r="LOI7109" s="169"/>
      <c r="LOJ7109" s="169"/>
      <c r="LOK7109" s="169"/>
      <c r="LOL7109" s="169"/>
      <c r="LOM7109" s="169"/>
      <c r="LON7109" s="169"/>
      <c r="LOO7109" s="169"/>
      <c r="LOP7109" s="169"/>
      <c r="LOQ7109" s="169"/>
      <c r="LOR7109" s="169"/>
      <c r="LOS7109" s="169"/>
      <c r="LOT7109" s="169"/>
      <c r="LOU7109" s="169"/>
      <c r="LOV7109" s="169"/>
      <c r="LOW7109" s="169"/>
      <c r="LOX7109" s="169"/>
      <c r="LOY7109" s="169"/>
      <c r="LOZ7109" s="169"/>
      <c r="LPA7109" s="169"/>
      <c r="LPB7109" s="169"/>
      <c r="LPC7109" s="169"/>
      <c r="LPD7109" s="169"/>
      <c r="LPE7109" s="169"/>
      <c r="LPF7109" s="169"/>
      <c r="LPG7109" s="169"/>
      <c r="LPH7109" s="169"/>
      <c r="LPI7109" s="169"/>
      <c r="LPJ7109" s="169"/>
      <c r="LPK7109" s="169"/>
      <c r="LPL7109" s="169"/>
      <c r="LPM7109" s="169"/>
      <c r="LPN7109" s="169"/>
      <c r="LPO7109" s="169"/>
      <c r="LPP7109" s="169"/>
      <c r="LPQ7109" s="169"/>
      <c r="LPR7109" s="169"/>
      <c r="LPS7109" s="169"/>
      <c r="LPT7109" s="169"/>
      <c r="LPU7109" s="169"/>
      <c r="LPV7109" s="169"/>
      <c r="LPW7109" s="169"/>
      <c r="LPX7109" s="169"/>
      <c r="LPY7109" s="169"/>
      <c r="LPZ7109" s="169"/>
      <c r="LQA7109" s="169"/>
      <c r="LQB7109" s="169"/>
      <c r="LQC7109" s="169"/>
      <c r="LQD7109" s="169"/>
      <c r="LQE7109" s="169"/>
      <c r="LQF7109" s="169"/>
      <c r="LQG7109" s="169"/>
      <c r="LQH7109" s="169"/>
      <c r="LQI7109" s="169"/>
      <c r="LQJ7109" s="169"/>
      <c r="LQK7109" s="169"/>
      <c r="LQL7109" s="169"/>
      <c r="LQM7109" s="169"/>
      <c r="LQN7109" s="169"/>
      <c r="LQO7109" s="169"/>
      <c r="LQP7109" s="169"/>
      <c r="LQQ7109" s="169"/>
      <c r="LQR7109" s="169"/>
      <c r="LQS7109" s="169"/>
      <c r="LQT7109" s="169"/>
      <c r="LQU7109" s="169"/>
      <c r="LQV7109" s="169"/>
      <c r="LQW7109" s="169"/>
      <c r="LQX7109" s="169"/>
      <c r="LQY7109" s="169"/>
      <c r="LQZ7109" s="169"/>
      <c r="LRA7109" s="169"/>
      <c r="LRB7109" s="169"/>
      <c r="LRC7109" s="169"/>
      <c r="LRD7109" s="169"/>
      <c r="LRE7109" s="169"/>
      <c r="LRF7109" s="169"/>
      <c r="LRG7109" s="169"/>
      <c r="LRH7109" s="169"/>
      <c r="LRI7109" s="169"/>
      <c r="LRJ7109" s="169"/>
      <c r="LRK7109" s="169"/>
      <c r="LRL7109" s="169"/>
      <c r="LRM7109" s="169"/>
      <c r="LRN7109" s="169"/>
      <c r="LRO7109" s="169"/>
      <c r="LRP7109" s="169"/>
      <c r="LRQ7109" s="169"/>
      <c r="LRR7109" s="169"/>
      <c r="LRS7109" s="169"/>
      <c r="LRT7109" s="169"/>
      <c r="LRU7109" s="169"/>
      <c r="LRV7109" s="169"/>
      <c r="LRW7109" s="169"/>
      <c r="LRX7109" s="169"/>
      <c r="LRY7109" s="169"/>
      <c r="LRZ7109" s="169"/>
      <c r="LSA7109" s="169"/>
      <c r="LSB7109" s="169"/>
      <c r="LSC7109" s="169"/>
      <c r="LSD7109" s="169"/>
      <c r="LSE7109" s="169"/>
      <c r="LSF7109" s="169"/>
      <c r="LSG7109" s="169"/>
      <c r="LSH7109" s="169"/>
      <c r="LSI7109" s="169"/>
      <c r="LSJ7109" s="169"/>
      <c r="LSK7109" s="169"/>
      <c r="LSL7109" s="169"/>
      <c r="LSM7109" s="169"/>
      <c r="LSN7109" s="169"/>
      <c r="LSO7109" s="169"/>
      <c r="LSP7109" s="169"/>
      <c r="LSQ7109" s="169"/>
      <c r="LSR7109" s="169"/>
      <c r="LSS7109" s="169"/>
      <c r="LST7109" s="169"/>
      <c r="LSU7109" s="169"/>
      <c r="LSV7109" s="169"/>
      <c r="LSW7109" s="169"/>
      <c r="LSX7109" s="169"/>
      <c r="LSY7109" s="169"/>
      <c r="LSZ7109" s="169"/>
      <c r="LTA7109" s="169"/>
      <c r="LTB7109" s="169"/>
      <c r="LTC7109" s="169"/>
      <c r="LTD7109" s="169"/>
      <c r="LTE7109" s="169"/>
      <c r="LTF7109" s="169"/>
      <c r="LTG7109" s="169"/>
      <c r="LTH7109" s="169"/>
      <c r="LTI7109" s="169"/>
      <c r="LTJ7109" s="169"/>
      <c r="LTK7109" s="169"/>
      <c r="LTL7109" s="169"/>
      <c r="LTM7109" s="169"/>
      <c r="LTN7109" s="169"/>
      <c r="LTO7109" s="169"/>
      <c r="LTP7109" s="169"/>
      <c r="LTQ7109" s="169"/>
      <c r="LTR7109" s="169"/>
      <c r="LTS7109" s="169"/>
      <c r="LTT7109" s="169"/>
      <c r="LTU7109" s="169"/>
      <c r="LTV7109" s="169"/>
      <c r="LTW7109" s="169"/>
      <c r="LTX7109" s="169"/>
      <c r="LTY7109" s="169"/>
      <c r="LTZ7109" s="169"/>
      <c r="LUA7109" s="169"/>
      <c r="LUB7109" s="169"/>
      <c r="LUC7109" s="169"/>
      <c r="LUD7109" s="169"/>
      <c r="LUE7109" s="169"/>
      <c r="LUF7109" s="169"/>
      <c r="LUG7109" s="169"/>
      <c r="LUH7109" s="169"/>
      <c r="LUI7109" s="169"/>
      <c r="LUJ7109" s="169"/>
      <c r="LUK7109" s="169"/>
      <c r="LUL7109" s="169"/>
      <c r="LUM7109" s="169"/>
      <c r="LUN7109" s="169"/>
      <c r="LUO7109" s="169"/>
      <c r="LUP7109" s="169"/>
      <c r="LUQ7109" s="169"/>
      <c r="LUR7109" s="169"/>
      <c r="LUS7109" s="169"/>
      <c r="LUT7109" s="169"/>
      <c r="LUU7109" s="169"/>
      <c r="LUV7109" s="169"/>
      <c r="LUW7109" s="169"/>
      <c r="LUX7109" s="169"/>
      <c r="LUY7109" s="169"/>
      <c r="LUZ7109" s="169"/>
      <c r="LVA7109" s="169"/>
      <c r="LVB7109" s="169"/>
      <c r="LVC7109" s="169"/>
      <c r="LVD7109" s="169"/>
      <c r="LVE7109" s="169"/>
      <c r="LVF7109" s="169"/>
      <c r="LVG7109" s="169"/>
      <c r="LVH7109" s="169"/>
      <c r="LVI7109" s="169"/>
      <c r="LVJ7109" s="169"/>
      <c r="LVK7109" s="169"/>
      <c r="LVL7109" s="169"/>
      <c r="LVM7109" s="169"/>
      <c r="LVN7109" s="169"/>
      <c r="LVO7109" s="169"/>
      <c r="LVP7109" s="169"/>
      <c r="LVQ7109" s="169"/>
      <c r="LVR7109" s="169"/>
      <c r="LVS7109" s="169"/>
      <c r="LVT7109" s="169"/>
      <c r="LVU7109" s="169"/>
      <c r="LVV7109" s="169"/>
      <c r="LVW7109" s="169"/>
      <c r="LVX7109" s="169"/>
      <c r="LVY7109" s="169"/>
      <c r="LVZ7109" s="169"/>
      <c r="LWA7109" s="169"/>
      <c r="LWB7109" s="169"/>
      <c r="LWC7109" s="169"/>
      <c r="LWD7109" s="169"/>
      <c r="LWE7109" s="169"/>
      <c r="LWF7109" s="169"/>
      <c r="LWG7109" s="169"/>
      <c r="LWH7109" s="169"/>
      <c r="LWI7109" s="169"/>
      <c r="LWJ7109" s="169"/>
      <c r="LWK7109" s="169"/>
      <c r="LWL7109" s="169"/>
      <c r="LWM7109" s="169"/>
      <c r="LWN7109" s="169"/>
      <c r="LWO7109" s="169"/>
      <c r="LWP7109" s="169"/>
      <c r="LWQ7109" s="169"/>
      <c r="LWR7109" s="169"/>
      <c r="LWS7109" s="169"/>
      <c r="LWT7109" s="169"/>
      <c r="LWU7109" s="169"/>
      <c r="LWV7109" s="169"/>
      <c r="LWW7109" s="169"/>
      <c r="LWX7109" s="169"/>
      <c r="LWY7109" s="169"/>
      <c r="LWZ7109" s="169"/>
      <c r="LXA7109" s="169"/>
      <c r="LXB7109" s="169"/>
      <c r="LXC7109" s="169"/>
      <c r="LXD7109" s="169"/>
      <c r="LXE7109" s="169"/>
      <c r="LXF7109" s="169"/>
      <c r="LXG7109" s="169"/>
      <c r="LXH7109" s="169"/>
      <c r="LXI7109" s="169"/>
      <c r="LXJ7109" s="169"/>
      <c r="LXK7109" s="169"/>
      <c r="LXL7109" s="169"/>
      <c r="LXM7109" s="169"/>
      <c r="LXN7109" s="169"/>
      <c r="LXO7109" s="169"/>
      <c r="LXP7109" s="169"/>
      <c r="LXQ7109" s="169"/>
      <c r="LXR7109" s="169"/>
      <c r="LXS7109" s="169"/>
      <c r="LXT7109" s="169"/>
      <c r="LXU7109" s="169"/>
      <c r="LXV7109" s="169"/>
      <c r="LXW7109" s="169"/>
      <c r="LXX7109" s="169"/>
      <c r="LXY7109" s="169"/>
      <c r="LXZ7109" s="169"/>
      <c r="LYA7109" s="169"/>
      <c r="LYB7109" s="169"/>
      <c r="LYC7109" s="169"/>
      <c r="LYD7109" s="169"/>
      <c r="LYE7109" s="169"/>
      <c r="LYF7109" s="169"/>
      <c r="LYG7109" s="169"/>
      <c r="LYH7109" s="169"/>
      <c r="LYI7109" s="169"/>
      <c r="LYJ7109" s="169"/>
      <c r="LYK7109" s="169"/>
      <c r="LYL7109" s="169"/>
      <c r="LYM7109" s="169"/>
      <c r="LYN7109" s="169"/>
      <c r="LYO7109" s="169"/>
      <c r="LYP7109" s="169"/>
      <c r="LYQ7109" s="169"/>
      <c r="LYR7109" s="169"/>
      <c r="LYS7109" s="169"/>
      <c r="LYT7109" s="169"/>
      <c r="LYU7109" s="169"/>
      <c r="LYV7109" s="169"/>
      <c r="LYW7109" s="169"/>
      <c r="LYX7109" s="169"/>
      <c r="LYY7109" s="169"/>
      <c r="LYZ7109" s="169"/>
      <c r="LZA7109" s="169"/>
      <c r="LZB7109" s="169"/>
      <c r="LZC7109" s="169"/>
      <c r="LZD7109" s="169"/>
      <c r="LZE7109" s="169"/>
      <c r="LZF7109" s="169"/>
      <c r="LZG7109" s="169"/>
      <c r="LZH7109" s="169"/>
      <c r="LZI7109" s="169"/>
      <c r="LZJ7109" s="169"/>
      <c r="LZK7109" s="169"/>
      <c r="LZL7109" s="169"/>
      <c r="LZM7109" s="169"/>
      <c r="LZN7109" s="169"/>
      <c r="LZO7109" s="169"/>
      <c r="LZP7109" s="169"/>
      <c r="LZQ7109" s="169"/>
      <c r="LZR7109" s="169"/>
      <c r="LZS7109" s="169"/>
      <c r="LZT7109" s="169"/>
      <c r="LZU7109" s="169"/>
      <c r="LZV7109" s="169"/>
      <c r="LZW7109" s="169"/>
      <c r="LZX7109" s="169"/>
      <c r="LZY7109" s="169"/>
      <c r="LZZ7109" s="169"/>
      <c r="MAA7109" s="169"/>
      <c r="MAB7109" s="169"/>
      <c r="MAC7109" s="169"/>
      <c r="MAD7109" s="169"/>
      <c r="MAE7109" s="169"/>
      <c r="MAF7109" s="169"/>
      <c r="MAG7109" s="169"/>
      <c r="MAH7109" s="169"/>
      <c r="MAI7109" s="169"/>
      <c r="MAJ7109" s="169"/>
      <c r="MAK7109" s="169"/>
      <c r="MAL7109" s="169"/>
      <c r="MAM7109" s="169"/>
      <c r="MAN7109" s="169"/>
      <c r="MAO7109" s="169"/>
      <c r="MAP7109" s="169"/>
      <c r="MAQ7109" s="169"/>
      <c r="MAR7109" s="169"/>
      <c r="MAS7109" s="169"/>
      <c r="MAT7109" s="169"/>
      <c r="MAU7109" s="169"/>
      <c r="MAV7109" s="169"/>
      <c r="MAW7109" s="169"/>
      <c r="MAX7109" s="169"/>
      <c r="MAY7109" s="169"/>
      <c r="MAZ7109" s="169"/>
      <c r="MBA7109" s="169"/>
      <c r="MBB7109" s="169"/>
      <c r="MBC7109" s="169"/>
      <c r="MBD7109" s="169"/>
      <c r="MBE7109" s="169"/>
      <c r="MBF7109" s="169"/>
      <c r="MBG7109" s="169"/>
      <c r="MBH7109" s="169"/>
      <c r="MBI7109" s="169"/>
      <c r="MBJ7109" s="169"/>
      <c r="MBK7109" s="169"/>
      <c r="MBL7109" s="169"/>
      <c r="MBM7109" s="169"/>
      <c r="MBN7109" s="169"/>
      <c r="MBO7109" s="169"/>
      <c r="MBP7109" s="169"/>
      <c r="MBQ7109" s="169"/>
      <c r="MBR7109" s="169"/>
      <c r="MBS7109" s="169"/>
      <c r="MBT7109" s="169"/>
      <c r="MBU7109" s="169"/>
      <c r="MBV7109" s="169"/>
      <c r="MBW7109" s="169"/>
      <c r="MBX7109" s="169"/>
      <c r="MBY7109" s="169"/>
      <c r="MBZ7109" s="169"/>
      <c r="MCA7109" s="169"/>
      <c r="MCB7109" s="169"/>
      <c r="MCC7109" s="169"/>
      <c r="MCD7109" s="169"/>
      <c r="MCE7109" s="169"/>
      <c r="MCF7109" s="169"/>
      <c r="MCG7109" s="169"/>
      <c r="MCH7109" s="169"/>
      <c r="MCI7109" s="169"/>
      <c r="MCJ7109" s="169"/>
      <c r="MCK7109" s="169"/>
      <c r="MCL7109" s="169"/>
      <c r="MCM7109" s="169"/>
      <c r="MCN7109" s="169"/>
      <c r="MCO7109" s="169"/>
      <c r="MCP7109" s="169"/>
      <c r="MCQ7109" s="169"/>
      <c r="MCR7109" s="169"/>
      <c r="MCS7109" s="169"/>
      <c r="MCT7109" s="169"/>
      <c r="MCU7109" s="169"/>
      <c r="MCV7109" s="169"/>
      <c r="MCW7109" s="169"/>
      <c r="MCX7109" s="169"/>
      <c r="MCY7109" s="169"/>
      <c r="MCZ7109" s="169"/>
      <c r="MDA7109" s="169"/>
      <c r="MDB7109" s="169"/>
      <c r="MDC7109" s="169"/>
      <c r="MDD7109" s="169"/>
      <c r="MDE7109" s="169"/>
      <c r="MDF7109" s="169"/>
      <c r="MDG7109" s="169"/>
      <c r="MDH7109" s="169"/>
      <c r="MDI7109" s="169"/>
      <c r="MDJ7109" s="169"/>
      <c r="MDK7109" s="169"/>
      <c r="MDL7109" s="169"/>
      <c r="MDM7109" s="169"/>
      <c r="MDN7109" s="169"/>
      <c r="MDO7109" s="169"/>
      <c r="MDP7109" s="169"/>
      <c r="MDQ7109" s="169"/>
      <c r="MDR7109" s="169"/>
      <c r="MDS7109" s="169"/>
      <c r="MDT7109" s="169"/>
      <c r="MDU7109" s="169"/>
      <c r="MDV7109" s="169"/>
      <c r="MDW7109" s="169"/>
      <c r="MDX7109" s="169"/>
      <c r="MDY7109" s="169"/>
      <c r="MDZ7109" s="169"/>
      <c r="MEA7109" s="169"/>
      <c r="MEB7109" s="169"/>
      <c r="MEC7109" s="169"/>
      <c r="MED7109" s="169"/>
      <c r="MEE7109" s="169"/>
      <c r="MEF7109" s="169"/>
      <c r="MEG7109" s="169"/>
      <c r="MEH7109" s="169"/>
      <c r="MEI7109" s="169"/>
      <c r="MEJ7109" s="169"/>
      <c r="MEK7109" s="169"/>
      <c r="MEL7109" s="169"/>
      <c r="MEM7109" s="169"/>
      <c r="MEN7109" s="169"/>
      <c r="MEO7109" s="169"/>
      <c r="MEP7109" s="169"/>
      <c r="MEQ7109" s="169"/>
      <c r="MER7109" s="169"/>
      <c r="MES7109" s="169"/>
      <c r="MET7109" s="169"/>
      <c r="MEU7109" s="169"/>
      <c r="MEV7109" s="169"/>
      <c r="MEW7109" s="169"/>
      <c r="MEX7109" s="169"/>
      <c r="MEY7109" s="169"/>
      <c r="MEZ7109" s="169"/>
      <c r="MFA7109" s="169"/>
      <c r="MFB7109" s="169"/>
      <c r="MFC7109" s="169"/>
      <c r="MFD7109" s="169"/>
      <c r="MFE7109" s="169"/>
      <c r="MFF7109" s="169"/>
      <c r="MFG7109" s="169"/>
      <c r="MFH7109" s="169"/>
      <c r="MFI7109" s="169"/>
      <c r="MFJ7109" s="169"/>
      <c r="MFK7109" s="169"/>
      <c r="MFL7109" s="169"/>
      <c r="MFM7109" s="169"/>
      <c r="MFN7109" s="169"/>
      <c r="MFO7109" s="169"/>
      <c r="MFP7109" s="169"/>
      <c r="MFQ7109" s="169"/>
      <c r="MFR7109" s="169"/>
      <c r="MFS7109" s="169"/>
      <c r="MFT7109" s="169"/>
      <c r="MFU7109" s="169"/>
      <c r="MFV7109" s="169"/>
      <c r="MFW7109" s="169"/>
      <c r="MFX7109" s="169"/>
      <c r="MFY7109" s="169"/>
      <c r="MFZ7109" s="169"/>
      <c r="MGA7109" s="169"/>
      <c r="MGB7109" s="169"/>
      <c r="MGC7109" s="169"/>
      <c r="MGD7109" s="169"/>
      <c r="MGE7109" s="169"/>
      <c r="MGF7109" s="169"/>
      <c r="MGG7109" s="169"/>
      <c r="MGH7109" s="169"/>
      <c r="MGI7109" s="169"/>
      <c r="MGJ7109" s="169"/>
      <c r="MGK7109" s="169"/>
      <c r="MGL7109" s="169"/>
      <c r="MGM7109" s="169"/>
      <c r="MGN7109" s="169"/>
      <c r="MGO7109" s="169"/>
      <c r="MGP7109" s="169"/>
      <c r="MGQ7109" s="169"/>
      <c r="MGR7109" s="169"/>
      <c r="MGS7109" s="169"/>
      <c r="MGT7109" s="169"/>
      <c r="MGU7109" s="169"/>
      <c r="MGV7109" s="169"/>
      <c r="MGW7109" s="169"/>
      <c r="MGX7109" s="169"/>
      <c r="MGY7109" s="169"/>
      <c r="MGZ7109" s="169"/>
      <c r="MHA7109" s="169"/>
      <c r="MHB7109" s="169"/>
      <c r="MHC7109" s="169"/>
      <c r="MHD7109" s="169"/>
      <c r="MHE7109" s="169"/>
      <c r="MHF7109" s="169"/>
      <c r="MHG7109" s="169"/>
      <c r="MHH7109" s="169"/>
      <c r="MHI7109" s="169"/>
      <c r="MHJ7109" s="169"/>
      <c r="MHK7109" s="169"/>
      <c r="MHL7109" s="169"/>
      <c r="MHM7109" s="169"/>
      <c r="MHN7109" s="169"/>
      <c r="MHO7109" s="169"/>
      <c r="MHP7109" s="169"/>
      <c r="MHQ7109" s="169"/>
      <c r="MHR7109" s="169"/>
      <c r="MHS7109" s="169"/>
      <c r="MHT7109" s="169"/>
      <c r="MHU7109" s="169"/>
      <c r="MHV7109" s="169"/>
      <c r="MHW7109" s="169"/>
      <c r="MHX7109" s="169"/>
      <c r="MHY7109" s="169"/>
      <c r="MHZ7109" s="169"/>
      <c r="MIA7109" s="169"/>
      <c r="MIB7109" s="169"/>
      <c r="MIC7109" s="169"/>
      <c r="MID7109" s="169"/>
      <c r="MIE7109" s="169"/>
      <c r="MIF7109" s="169"/>
      <c r="MIG7109" s="169"/>
      <c r="MIH7109" s="169"/>
      <c r="MII7109" s="169"/>
      <c r="MIJ7109" s="169"/>
      <c r="MIK7109" s="169"/>
      <c r="MIL7109" s="169"/>
      <c r="MIM7109" s="169"/>
      <c r="MIN7109" s="169"/>
      <c r="MIO7109" s="169"/>
      <c r="MIP7109" s="169"/>
      <c r="MIQ7109" s="169"/>
      <c r="MIR7109" s="169"/>
      <c r="MIS7109" s="169"/>
      <c r="MIT7109" s="169"/>
      <c r="MIU7109" s="169"/>
      <c r="MIV7109" s="169"/>
      <c r="MIW7109" s="169"/>
      <c r="MIX7109" s="169"/>
      <c r="MIY7109" s="169"/>
      <c r="MIZ7109" s="169"/>
      <c r="MJA7109" s="169"/>
      <c r="MJB7109" s="169"/>
      <c r="MJC7109" s="169"/>
      <c r="MJD7109" s="169"/>
      <c r="MJE7109" s="169"/>
      <c r="MJF7109" s="169"/>
      <c r="MJG7109" s="169"/>
      <c r="MJH7109" s="169"/>
      <c r="MJI7109" s="169"/>
      <c r="MJJ7109" s="169"/>
      <c r="MJK7109" s="169"/>
      <c r="MJL7109" s="169"/>
      <c r="MJM7109" s="169"/>
      <c r="MJN7109" s="169"/>
      <c r="MJO7109" s="169"/>
      <c r="MJP7109" s="169"/>
      <c r="MJQ7109" s="169"/>
      <c r="MJR7109" s="169"/>
      <c r="MJS7109" s="169"/>
      <c r="MJT7109" s="169"/>
      <c r="MJU7109" s="169"/>
      <c r="MJV7109" s="169"/>
      <c r="MJW7109" s="169"/>
      <c r="MJX7109" s="169"/>
      <c r="MJY7109" s="169"/>
      <c r="MJZ7109" s="169"/>
      <c r="MKA7109" s="169"/>
      <c r="MKB7109" s="169"/>
      <c r="MKC7109" s="169"/>
      <c r="MKD7109" s="169"/>
      <c r="MKE7109" s="169"/>
      <c r="MKF7109" s="169"/>
      <c r="MKG7109" s="169"/>
      <c r="MKH7109" s="169"/>
      <c r="MKI7109" s="169"/>
      <c r="MKJ7109" s="169"/>
      <c r="MKK7109" s="169"/>
      <c r="MKL7109" s="169"/>
      <c r="MKM7109" s="169"/>
      <c r="MKN7109" s="169"/>
      <c r="MKO7109" s="169"/>
      <c r="MKP7109" s="169"/>
      <c r="MKQ7109" s="169"/>
      <c r="MKR7109" s="169"/>
      <c r="MKS7109" s="169"/>
      <c r="MKT7109" s="169"/>
      <c r="MKU7109" s="169"/>
      <c r="MKV7109" s="169"/>
      <c r="MKW7109" s="169"/>
      <c r="MKX7109" s="169"/>
      <c r="MKY7109" s="169"/>
      <c r="MKZ7109" s="169"/>
      <c r="MLA7109" s="169"/>
      <c r="MLB7109" s="169"/>
      <c r="MLC7109" s="169"/>
      <c r="MLD7109" s="169"/>
      <c r="MLE7109" s="169"/>
      <c r="MLF7109" s="169"/>
      <c r="MLG7109" s="169"/>
      <c r="MLH7109" s="169"/>
      <c r="MLI7109" s="169"/>
      <c r="MLJ7109" s="169"/>
      <c r="MLK7109" s="169"/>
      <c r="MLL7109" s="169"/>
      <c r="MLM7109" s="169"/>
      <c r="MLN7109" s="169"/>
      <c r="MLO7109" s="169"/>
      <c r="MLP7109" s="169"/>
      <c r="MLQ7109" s="169"/>
      <c r="MLR7109" s="169"/>
      <c r="MLS7109" s="169"/>
      <c r="MLT7109" s="169"/>
      <c r="MLU7109" s="169"/>
      <c r="MLV7109" s="169"/>
      <c r="MLW7109" s="169"/>
      <c r="MLX7109" s="169"/>
      <c r="MLY7109" s="169"/>
      <c r="MLZ7109" s="169"/>
      <c r="MMA7109" s="169"/>
      <c r="MMB7109" s="169"/>
      <c r="MMC7109" s="169"/>
      <c r="MMD7109" s="169"/>
      <c r="MME7109" s="169"/>
      <c r="MMF7109" s="169"/>
      <c r="MMG7109" s="169"/>
      <c r="MMH7109" s="169"/>
      <c r="MMI7109" s="169"/>
      <c r="MMJ7109" s="169"/>
      <c r="MMK7109" s="169"/>
      <c r="MML7109" s="169"/>
      <c r="MMM7109" s="169"/>
      <c r="MMN7109" s="169"/>
      <c r="MMO7109" s="169"/>
      <c r="MMP7109" s="169"/>
      <c r="MMQ7109" s="169"/>
      <c r="MMR7109" s="169"/>
      <c r="MMS7109" s="169"/>
      <c r="MMT7109" s="169"/>
      <c r="MMU7109" s="169"/>
      <c r="MMV7109" s="169"/>
      <c r="MMW7109" s="169"/>
      <c r="MMX7109" s="169"/>
      <c r="MMY7109" s="169"/>
      <c r="MMZ7109" s="169"/>
      <c r="MNA7109" s="169"/>
      <c r="MNB7109" s="169"/>
      <c r="MNC7109" s="169"/>
      <c r="MND7109" s="169"/>
      <c r="MNE7109" s="169"/>
      <c r="MNF7109" s="169"/>
      <c r="MNG7109" s="169"/>
      <c r="MNH7109" s="169"/>
      <c r="MNI7109" s="169"/>
      <c r="MNJ7109" s="169"/>
      <c r="MNK7109" s="169"/>
      <c r="MNL7109" s="169"/>
      <c r="MNM7109" s="169"/>
      <c r="MNN7109" s="169"/>
      <c r="MNO7109" s="169"/>
      <c r="MNP7109" s="169"/>
      <c r="MNQ7109" s="169"/>
      <c r="MNR7109" s="169"/>
      <c r="MNS7109" s="169"/>
      <c r="MNT7109" s="169"/>
      <c r="MNU7109" s="169"/>
      <c r="MNV7109" s="169"/>
      <c r="MNW7109" s="169"/>
      <c r="MNX7109" s="169"/>
      <c r="MNY7109" s="169"/>
      <c r="MNZ7109" s="169"/>
      <c r="MOA7109" s="169"/>
      <c r="MOB7109" s="169"/>
      <c r="MOC7109" s="169"/>
      <c r="MOD7109" s="169"/>
      <c r="MOE7109" s="169"/>
      <c r="MOF7109" s="169"/>
      <c r="MOG7109" s="169"/>
      <c r="MOH7109" s="169"/>
      <c r="MOI7109" s="169"/>
      <c r="MOJ7109" s="169"/>
      <c r="MOK7109" s="169"/>
      <c r="MOL7109" s="169"/>
      <c r="MOM7109" s="169"/>
      <c r="MON7109" s="169"/>
      <c r="MOO7109" s="169"/>
      <c r="MOP7109" s="169"/>
      <c r="MOQ7109" s="169"/>
      <c r="MOR7109" s="169"/>
      <c r="MOS7109" s="169"/>
      <c r="MOT7109" s="169"/>
      <c r="MOU7109" s="169"/>
      <c r="MOV7109" s="169"/>
      <c r="MOW7109" s="169"/>
      <c r="MOX7109" s="169"/>
      <c r="MOY7109" s="169"/>
      <c r="MOZ7109" s="169"/>
      <c r="MPA7109" s="169"/>
      <c r="MPB7109" s="169"/>
      <c r="MPC7109" s="169"/>
      <c r="MPD7109" s="169"/>
      <c r="MPE7109" s="169"/>
      <c r="MPF7109" s="169"/>
      <c r="MPG7109" s="169"/>
      <c r="MPH7109" s="169"/>
      <c r="MPI7109" s="169"/>
      <c r="MPJ7109" s="169"/>
      <c r="MPK7109" s="169"/>
      <c r="MPL7109" s="169"/>
      <c r="MPM7109" s="169"/>
      <c r="MPN7109" s="169"/>
      <c r="MPO7109" s="169"/>
      <c r="MPP7109" s="169"/>
      <c r="MPQ7109" s="169"/>
      <c r="MPR7109" s="169"/>
      <c r="MPS7109" s="169"/>
      <c r="MPT7109" s="169"/>
      <c r="MPU7109" s="169"/>
      <c r="MPV7109" s="169"/>
      <c r="MPW7109" s="169"/>
      <c r="MPX7109" s="169"/>
      <c r="MPY7109" s="169"/>
      <c r="MPZ7109" s="169"/>
      <c r="MQA7109" s="169"/>
      <c r="MQB7109" s="169"/>
      <c r="MQC7109" s="169"/>
      <c r="MQD7109" s="169"/>
      <c r="MQE7109" s="169"/>
      <c r="MQF7109" s="169"/>
      <c r="MQG7109" s="169"/>
      <c r="MQH7109" s="169"/>
      <c r="MQI7109" s="169"/>
      <c r="MQJ7109" s="169"/>
      <c r="MQK7109" s="169"/>
      <c r="MQL7109" s="169"/>
      <c r="MQM7109" s="169"/>
      <c r="MQN7109" s="169"/>
      <c r="MQO7109" s="169"/>
      <c r="MQP7109" s="169"/>
      <c r="MQQ7109" s="169"/>
      <c r="MQR7109" s="169"/>
      <c r="MQS7109" s="169"/>
      <c r="MQT7109" s="169"/>
      <c r="MQU7109" s="169"/>
      <c r="MQV7109" s="169"/>
      <c r="MQW7109" s="169"/>
      <c r="MQX7109" s="169"/>
      <c r="MQY7109" s="169"/>
      <c r="MQZ7109" s="169"/>
      <c r="MRA7109" s="169"/>
      <c r="MRB7109" s="169"/>
      <c r="MRC7109" s="169"/>
      <c r="MRD7109" s="169"/>
      <c r="MRE7109" s="169"/>
      <c r="MRF7109" s="169"/>
      <c r="MRG7109" s="169"/>
      <c r="MRH7109" s="169"/>
      <c r="MRI7109" s="169"/>
      <c r="MRJ7109" s="169"/>
      <c r="MRK7109" s="169"/>
      <c r="MRL7109" s="169"/>
      <c r="MRM7109" s="169"/>
      <c r="MRN7109" s="169"/>
      <c r="MRO7109" s="169"/>
      <c r="MRP7109" s="169"/>
      <c r="MRQ7109" s="169"/>
      <c r="MRR7109" s="169"/>
      <c r="MRS7109" s="169"/>
      <c r="MRT7109" s="169"/>
      <c r="MRU7109" s="169"/>
      <c r="MRV7109" s="169"/>
      <c r="MRW7109" s="169"/>
      <c r="MRX7109" s="169"/>
      <c r="MRY7109" s="169"/>
      <c r="MRZ7109" s="169"/>
      <c r="MSA7109" s="169"/>
      <c r="MSB7109" s="169"/>
      <c r="MSC7109" s="169"/>
      <c r="MSD7109" s="169"/>
      <c r="MSE7109" s="169"/>
      <c r="MSF7109" s="169"/>
      <c r="MSG7109" s="169"/>
      <c r="MSH7109" s="169"/>
      <c r="MSI7109" s="169"/>
      <c r="MSJ7109" s="169"/>
      <c r="MSK7109" s="169"/>
      <c r="MSL7109" s="169"/>
      <c r="MSM7109" s="169"/>
      <c r="MSN7109" s="169"/>
      <c r="MSO7109" s="169"/>
      <c r="MSP7109" s="169"/>
      <c r="MSQ7109" s="169"/>
      <c r="MSR7109" s="169"/>
      <c r="MSS7109" s="169"/>
      <c r="MST7109" s="169"/>
      <c r="MSU7109" s="169"/>
      <c r="MSV7109" s="169"/>
      <c r="MSW7109" s="169"/>
      <c r="MSX7109" s="169"/>
      <c r="MSY7109" s="169"/>
      <c r="MSZ7109" s="169"/>
      <c r="MTA7109" s="169"/>
      <c r="MTB7109" s="169"/>
      <c r="MTC7109" s="169"/>
      <c r="MTD7109" s="169"/>
      <c r="MTE7109" s="169"/>
      <c r="MTF7109" s="169"/>
      <c r="MTG7109" s="169"/>
      <c r="MTH7109" s="169"/>
      <c r="MTI7109" s="169"/>
      <c r="MTJ7109" s="169"/>
      <c r="MTK7109" s="169"/>
      <c r="MTL7109" s="169"/>
      <c r="MTM7109" s="169"/>
      <c r="MTN7109" s="169"/>
      <c r="MTO7109" s="169"/>
      <c r="MTP7109" s="169"/>
      <c r="MTQ7109" s="169"/>
      <c r="MTR7109" s="169"/>
      <c r="MTS7109" s="169"/>
      <c r="MTT7109" s="169"/>
      <c r="MTU7109" s="169"/>
      <c r="MTV7109" s="169"/>
      <c r="MTW7109" s="169"/>
      <c r="MTX7109" s="169"/>
      <c r="MTY7109" s="169"/>
      <c r="MTZ7109" s="169"/>
      <c r="MUA7109" s="169"/>
      <c r="MUB7109" s="169"/>
      <c r="MUC7109" s="169"/>
      <c r="MUD7109" s="169"/>
      <c r="MUE7109" s="169"/>
      <c r="MUF7109" s="169"/>
      <c r="MUG7109" s="169"/>
      <c r="MUH7109" s="169"/>
      <c r="MUI7109" s="169"/>
      <c r="MUJ7109" s="169"/>
      <c r="MUK7109" s="169"/>
      <c r="MUL7109" s="169"/>
      <c r="MUM7109" s="169"/>
      <c r="MUN7109" s="169"/>
      <c r="MUO7109" s="169"/>
      <c r="MUP7109" s="169"/>
      <c r="MUQ7109" s="169"/>
      <c r="MUR7109" s="169"/>
      <c r="MUS7109" s="169"/>
      <c r="MUT7109" s="169"/>
      <c r="MUU7109" s="169"/>
      <c r="MUV7109" s="169"/>
      <c r="MUW7109" s="169"/>
      <c r="MUX7109" s="169"/>
      <c r="MUY7109" s="169"/>
      <c r="MUZ7109" s="169"/>
      <c r="MVA7109" s="169"/>
      <c r="MVB7109" s="169"/>
      <c r="MVC7109" s="169"/>
      <c r="MVD7109" s="169"/>
      <c r="MVE7109" s="169"/>
      <c r="MVF7109" s="169"/>
      <c r="MVG7109" s="169"/>
      <c r="MVH7109" s="169"/>
      <c r="MVI7109" s="169"/>
      <c r="MVJ7109" s="169"/>
      <c r="MVK7109" s="169"/>
      <c r="MVL7109" s="169"/>
      <c r="MVM7109" s="169"/>
      <c r="MVN7109" s="169"/>
      <c r="MVO7109" s="169"/>
      <c r="MVP7109" s="169"/>
      <c r="MVQ7109" s="169"/>
      <c r="MVR7109" s="169"/>
      <c r="MVS7109" s="169"/>
      <c r="MVT7109" s="169"/>
      <c r="MVU7109" s="169"/>
      <c r="MVV7109" s="169"/>
      <c r="MVW7109" s="169"/>
      <c r="MVX7109" s="169"/>
      <c r="MVY7109" s="169"/>
      <c r="MVZ7109" s="169"/>
      <c r="MWA7109" s="169"/>
      <c r="MWB7109" s="169"/>
      <c r="MWC7109" s="169"/>
      <c r="MWD7109" s="169"/>
      <c r="MWE7109" s="169"/>
      <c r="MWF7109" s="169"/>
      <c r="MWG7109" s="169"/>
      <c r="MWH7109" s="169"/>
      <c r="MWI7109" s="169"/>
      <c r="MWJ7109" s="169"/>
      <c r="MWK7109" s="169"/>
      <c r="MWL7109" s="169"/>
      <c r="MWM7109" s="169"/>
      <c r="MWN7109" s="169"/>
      <c r="MWO7109" s="169"/>
      <c r="MWP7109" s="169"/>
      <c r="MWQ7109" s="169"/>
      <c r="MWR7109" s="169"/>
      <c r="MWS7109" s="169"/>
      <c r="MWT7109" s="169"/>
      <c r="MWU7109" s="169"/>
      <c r="MWV7109" s="169"/>
      <c r="MWW7109" s="169"/>
      <c r="MWX7109" s="169"/>
      <c r="MWY7109" s="169"/>
      <c r="MWZ7109" s="169"/>
      <c r="MXA7109" s="169"/>
      <c r="MXB7109" s="169"/>
      <c r="MXC7109" s="169"/>
      <c r="MXD7109" s="169"/>
      <c r="MXE7109" s="169"/>
      <c r="MXF7109" s="169"/>
      <c r="MXG7109" s="169"/>
      <c r="MXH7109" s="169"/>
      <c r="MXI7109" s="169"/>
      <c r="MXJ7109" s="169"/>
      <c r="MXK7109" s="169"/>
      <c r="MXL7109" s="169"/>
      <c r="MXM7109" s="169"/>
      <c r="MXN7109" s="169"/>
      <c r="MXO7109" s="169"/>
      <c r="MXP7109" s="169"/>
      <c r="MXQ7109" s="169"/>
      <c r="MXR7109" s="169"/>
      <c r="MXS7109" s="169"/>
      <c r="MXT7109" s="169"/>
      <c r="MXU7109" s="169"/>
      <c r="MXV7109" s="169"/>
      <c r="MXW7109" s="169"/>
      <c r="MXX7109" s="169"/>
      <c r="MXY7109" s="169"/>
      <c r="MXZ7109" s="169"/>
      <c r="MYA7109" s="169"/>
      <c r="MYB7109" s="169"/>
      <c r="MYC7109" s="169"/>
      <c r="MYD7109" s="169"/>
      <c r="MYE7109" s="169"/>
      <c r="MYF7109" s="169"/>
      <c r="MYG7109" s="169"/>
      <c r="MYH7109" s="169"/>
      <c r="MYI7109" s="169"/>
      <c r="MYJ7109" s="169"/>
      <c r="MYK7109" s="169"/>
      <c r="MYL7109" s="169"/>
      <c r="MYM7109" s="169"/>
      <c r="MYN7109" s="169"/>
      <c r="MYO7109" s="169"/>
      <c r="MYP7109" s="169"/>
      <c r="MYQ7109" s="169"/>
      <c r="MYR7109" s="169"/>
      <c r="MYS7109" s="169"/>
      <c r="MYT7109" s="169"/>
      <c r="MYU7109" s="169"/>
      <c r="MYV7109" s="169"/>
      <c r="MYW7109" s="169"/>
      <c r="MYX7109" s="169"/>
      <c r="MYY7109" s="169"/>
      <c r="MYZ7109" s="169"/>
      <c r="MZA7109" s="169"/>
      <c r="MZB7109" s="169"/>
      <c r="MZC7109" s="169"/>
      <c r="MZD7109" s="169"/>
      <c r="MZE7109" s="169"/>
      <c r="MZF7109" s="169"/>
      <c r="MZG7109" s="169"/>
      <c r="MZH7109" s="169"/>
      <c r="MZI7109" s="169"/>
      <c r="MZJ7109" s="169"/>
      <c r="MZK7109" s="169"/>
      <c r="MZL7109" s="169"/>
      <c r="MZM7109" s="169"/>
      <c r="MZN7109" s="169"/>
      <c r="MZO7109" s="169"/>
      <c r="MZP7109" s="169"/>
      <c r="MZQ7109" s="169"/>
      <c r="MZR7109" s="169"/>
      <c r="MZS7109" s="169"/>
      <c r="MZT7109" s="169"/>
      <c r="MZU7109" s="169"/>
      <c r="MZV7109" s="169"/>
      <c r="MZW7109" s="169"/>
      <c r="MZX7109" s="169"/>
      <c r="MZY7109" s="169"/>
      <c r="MZZ7109" s="169"/>
      <c r="NAA7109" s="169"/>
      <c r="NAB7109" s="169"/>
      <c r="NAC7109" s="169"/>
      <c r="NAD7109" s="169"/>
      <c r="NAE7109" s="169"/>
      <c r="NAF7109" s="169"/>
      <c r="NAG7109" s="169"/>
      <c r="NAH7109" s="169"/>
      <c r="NAI7109" s="169"/>
      <c r="NAJ7109" s="169"/>
      <c r="NAK7109" s="169"/>
      <c r="NAL7109" s="169"/>
      <c r="NAM7109" s="169"/>
      <c r="NAN7109" s="169"/>
      <c r="NAO7109" s="169"/>
      <c r="NAP7109" s="169"/>
      <c r="NAQ7109" s="169"/>
      <c r="NAR7109" s="169"/>
      <c r="NAS7109" s="169"/>
      <c r="NAT7109" s="169"/>
      <c r="NAU7109" s="169"/>
      <c r="NAV7109" s="169"/>
      <c r="NAW7109" s="169"/>
      <c r="NAX7109" s="169"/>
      <c r="NAY7109" s="169"/>
      <c r="NAZ7109" s="169"/>
      <c r="NBA7109" s="169"/>
      <c r="NBB7109" s="169"/>
      <c r="NBC7109" s="169"/>
      <c r="NBD7109" s="169"/>
      <c r="NBE7109" s="169"/>
      <c r="NBF7109" s="169"/>
      <c r="NBG7109" s="169"/>
      <c r="NBH7109" s="169"/>
      <c r="NBI7109" s="169"/>
      <c r="NBJ7109" s="169"/>
      <c r="NBK7109" s="169"/>
      <c r="NBL7109" s="169"/>
      <c r="NBM7109" s="169"/>
      <c r="NBN7109" s="169"/>
      <c r="NBO7109" s="169"/>
      <c r="NBP7109" s="169"/>
      <c r="NBQ7109" s="169"/>
      <c r="NBR7109" s="169"/>
      <c r="NBS7109" s="169"/>
      <c r="NBT7109" s="169"/>
      <c r="NBU7109" s="169"/>
      <c r="NBV7109" s="169"/>
      <c r="NBW7109" s="169"/>
      <c r="NBX7109" s="169"/>
      <c r="NBY7109" s="169"/>
      <c r="NBZ7109" s="169"/>
      <c r="NCA7109" s="169"/>
      <c r="NCB7109" s="169"/>
      <c r="NCC7109" s="169"/>
      <c r="NCD7109" s="169"/>
      <c r="NCE7109" s="169"/>
      <c r="NCF7109" s="169"/>
      <c r="NCG7109" s="169"/>
      <c r="NCH7109" s="169"/>
      <c r="NCI7109" s="169"/>
      <c r="NCJ7109" s="169"/>
      <c r="NCK7109" s="169"/>
      <c r="NCL7109" s="169"/>
      <c r="NCM7109" s="169"/>
      <c r="NCN7109" s="169"/>
      <c r="NCO7109" s="169"/>
      <c r="NCP7109" s="169"/>
      <c r="NCQ7109" s="169"/>
      <c r="NCR7109" s="169"/>
      <c r="NCS7109" s="169"/>
      <c r="NCT7109" s="169"/>
      <c r="NCU7109" s="169"/>
      <c r="NCV7109" s="169"/>
      <c r="NCW7109" s="169"/>
      <c r="NCX7109" s="169"/>
      <c r="NCY7109" s="169"/>
      <c r="NCZ7109" s="169"/>
      <c r="NDA7109" s="169"/>
      <c r="NDB7109" s="169"/>
      <c r="NDC7109" s="169"/>
      <c r="NDD7109" s="169"/>
      <c r="NDE7109" s="169"/>
      <c r="NDF7109" s="169"/>
      <c r="NDG7109" s="169"/>
      <c r="NDH7109" s="169"/>
      <c r="NDI7109" s="169"/>
      <c r="NDJ7109" s="169"/>
      <c r="NDK7109" s="169"/>
      <c r="NDL7109" s="169"/>
      <c r="NDM7109" s="169"/>
      <c r="NDN7109" s="169"/>
      <c r="NDO7109" s="169"/>
      <c r="NDP7109" s="169"/>
      <c r="NDQ7109" s="169"/>
      <c r="NDR7109" s="169"/>
      <c r="NDS7109" s="169"/>
      <c r="NDT7109" s="169"/>
      <c r="NDU7109" s="169"/>
      <c r="NDV7109" s="169"/>
      <c r="NDW7109" s="169"/>
      <c r="NDX7109" s="169"/>
      <c r="NDY7109" s="169"/>
      <c r="NDZ7109" s="169"/>
      <c r="NEA7109" s="169"/>
      <c r="NEB7109" s="169"/>
      <c r="NEC7109" s="169"/>
      <c r="NED7109" s="169"/>
      <c r="NEE7109" s="169"/>
      <c r="NEF7109" s="169"/>
      <c r="NEG7109" s="169"/>
      <c r="NEH7109" s="169"/>
      <c r="NEI7109" s="169"/>
      <c r="NEJ7109" s="169"/>
      <c r="NEK7109" s="169"/>
      <c r="NEL7109" s="169"/>
      <c r="NEM7109" s="169"/>
      <c r="NEN7109" s="169"/>
      <c r="NEO7109" s="169"/>
      <c r="NEP7109" s="169"/>
      <c r="NEQ7109" s="169"/>
      <c r="NER7109" s="169"/>
      <c r="NES7109" s="169"/>
      <c r="NET7109" s="169"/>
      <c r="NEU7109" s="169"/>
      <c r="NEV7109" s="169"/>
      <c r="NEW7109" s="169"/>
      <c r="NEX7109" s="169"/>
      <c r="NEY7109" s="169"/>
      <c r="NEZ7109" s="169"/>
      <c r="NFA7109" s="169"/>
      <c r="NFB7109" s="169"/>
      <c r="NFC7109" s="169"/>
      <c r="NFD7109" s="169"/>
      <c r="NFE7109" s="169"/>
      <c r="NFF7109" s="169"/>
      <c r="NFG7109" s="169"/>
      <c r="NFH7109" s="169"/>
      <c r="NFI7109" s="169"/>
      <c r="NFJ7109" s="169"/>
      <c r="NFK7109" s="169"/>
      <c r="NFL7109" s="169"/>
      <c r="NFM7109" s="169"/>
      <c r="NFN7109" s="169"/>
      <c r="NFO7109" s="169"/>
      <c r="NFP7109" s="169"/>
      <c r="NFQ7109" s="169"/>
      <c r="NFR7109" s="169"/>
      <c r="NFS7109" s="169"/>
      <c r="NFT7109" s="169"/>
      <c r="NFU7109" s="169"/>
      <c r="NFV7109" s="169"/>
      <c r="NFW7109" s="169"/>
      <c r="NFX7109" s="169"/>
      <c r="NFY7109" s="169"/>
      <c r="NFZ7109" s="169"/>
      <c r="NGA7109" s="169"/>
      <c r="NGB7109" s="169"/>
      <c r="NGC7109" s="169"/>
      <c r="NGD7109" s="169"/>
      <c r="NGE7109" s="169"/>
      <c r="NGF7109" s="169"/>
      <c r="NGG7109" s="169"/>
      <c r="NGH7109" s="169"/>
      <c r="NGI7109" s="169"/>
      <c r="NGJ7109" s="169"/>
      <c r="NGK7109" s="169"/>
      <c r="NGL7109" s="169"/>
      <c r="NGM7109" s="169"/>
      <c r="NGN7109" s="169"/>
      <c r="NGO7109" s="169"/>
      <c r="NGP7109" s="169"/>
      <c r="NGQ7109" s="169"/>
      <c r="NGR7109" s="169"/>
      <c r="NGS7109" s="169"/>
      <c r="NGT7109" s="169"/>
      <c r="NGU7109" s="169"/>
      <c r="NGV7109" s="169"/>
      <c r="NGW7109" s="169"/>
      <c r="NGX7109" s="169"/>
      <c r="NGY7109" s="169"/>
      <c r="NGZ7109" s="169"/>
      <c r="NHA7109" s="169"/>
      <c r="NHB7109" s="169"/>
      <c r="NHC7109" s="169"/>
      <c r="NHD7109" s="169"/>
      <c r="NHE7109" s="169"/>
      <c r="NHF7109" s="169"/>
      <c r="NHG7109" s="169"/>
      <c r="NHH7109" s="169"/>
      <c r="NHI7109" s="169"/>
      <c r="NHJ7109" s="169"/>
      <c r="NHK7109" s="169"/>
      <c r="NHL7109" s="169"/>
      <c r="NHM7109" s="169"/>
      <c r="NHN7109" s="169"/>
      <c r="NHO7109" s="169"/>
      <c r="NHP7109" s="169"/>
      <c r="NHQ7109" s="169"/>
      <c r="NHR7109" s="169"/>
      <c r="NHS7109" s="169"/>
      <c r="NHT7109" s="169"/>
      <c r="NHU7109" s="169"/>
      <c r="NHV7109" s="169"/>
      <c r="NHW7109" s="169"/>
      <c r="NHX7109" s="169"/>
      <c r="NHY7109" s="169"/>
      <c r="NHZ7109" s="169"/>
      <c r="NIA7109" s="169"/>
      <c r="NIB7109" s="169"/>
      <c r="NIC7109" s="169"/>
      <c r="NID7109" s="169"/>
      <c r="NIE7109" s="169"/>
      <c r="NIF7109" s="169"/>
      <c r="NIG7109" s="169"/>
      <c r="NIH7109" s="169"/>
      <c r="NII7109" s="169"/>
      <c r="NIJ7109" s="169"/>
      <c r="NIK7109" s="169"/>
      <c r="NIL7109" s="169"/>
      <c r="NIM7109" s="169"/>
      <c r="NIN7109" s="169"/>
      <c r="NIO7109" s="169"/>
      <c r="NIP7109" s="169"/>
      <c r="NIQ7109" s="169"/>
      <c r="NIR7109" s="169"/>
      <c r="NIS7109" s="169"/>
      <c r="NIT7109" s="169"/>
      <c r="NIU7109" s="169"/>
      <c r="NIV7109" s="169"/>
      <c r="NIW7109" s="169"/>
      <c r="NIX7109" s="169"/>
      <c r="NIY7109" s="169"/>
      <c r="NIZ7109" s="169"/>
      <c r="NJA7109" s="169"/>
      <c r="NJB7109" s="169"/>
      <c r="NJC7109" s="169"/>
      <c r="NJD7109" s="169"/>
      <c r="NJE7109" s="169"/>
      <c r="NJF7109" s="169"/>
      <c r="NJG7109" s="169"/>
      <c r="NJH7109" s="169"/>
      <c r="NJI7109" s="169"/>
      <c r="NJJ7109" s="169"/>
      <c r="NJK7109" s="169"/>
      <c r="NJL7109" s="169"/>
      <c r="NJM7109" s="169"/>
      <c r="NJN7109" s="169"/>
      <c r="NJO7109" s="169"/>
      <c r="NJP7109" s="169"/>
      <c r="NJQ7109" s="169"/>
      <c r="NJR7109" s="169"/>
      <c r="NJS7109" s="169"/>
      <c r="NJT7109" s="169"/>
      <c r="NJU7109" s="169"/>
      <c r="NJV7109" s="169"/>
      <c r="NJW7109" s="169"/>
      <c r="NJX7109" s="169"/>
      <c r="NJY7109" s="169"/>
      <c r="NJZ7109" s="169"/>
      <c r="NKA7109" s="169"/>
      <c r="NKB7109" s="169"/>
      <c r="NKC7109" s="169"/>
      <c r="NKD7109" s="169"/>
      <c r="NKE7109" s="169"/>
      <c r="NKF7109" s="169"/>
      <c r="NKG7109" s="169"/>
      <c r="NKH7109" s="169"/>
      <c r="NKI7109" s="169"/>
      <c r="NKJ7109" s="169"/>
      <c r="NKK7109" s="169"/>
      <c r="NKL7109" s="169"/>
      <c r="NKM7109" s="169"/>
      <c r="NKN7109" s="169"/>
      <c r="NKO7109" s="169"/>
      <c r="NKP7109" s="169"/>
      <c r="NKQ7109" s="169"/>
      <c r="NKR7109" s="169"/>
      <c r="NKS7109" s="169"/>
      <c r="NKT7109" s="169"/>
      <c r="NKU7109" s="169"/>
      <c r="NKV7109" s="169"/>
      <c r="NKW7109" s="169"/>
      <c r="NKX7109" s="169"/>
      <c r="NKY7109" s="169"/>
      <c r="NKZ7109" s="169"/>
      <c r="NLA7109" s="169"/>
      <c r="NLB7109" s="169"/>
      <c r="NLC7109" s="169"/>
      <c r="NLD7109" s="169"/>
      <c r="NLE7109" s="169"/>
      <c r="NLF7109" s="169"/>
      <c r="NLG7109" s="169"/>
      <c r="NLH7109" s="169"/>
      <c r="NLI7109" s="169"/>
      <c r="NLJ7109" s="169"/>
      <c r="NLK7109" s="169"/>
      <c r="NLL7109" s="169"/>
      <c r="NLM7109" s="169"/>
      <c r="NLN7109" s="169"/>
      <c r="NLO7109" s="169"/>
      <c r="NLP7109" s="169"/>
      <c r="NLQ7109" s="169"/>
      <c r="NLR7109" s="169"/>
      <c r="NLS7109" s="169"/>
      <c r="NLT7109" s="169"/>
      <c r="NLU7109" s="169"/>
      <c r="NLV7109" s="169"/>
      <c r="NLW7109" s="169"/>
      <c r="NLX7109" s="169"/>
      <c r="NLY7109" s="169"/>
      <c r="NLZ7109" s="169"/>
      <c r="NMA7109" s="169"/>
      <c r="NMB7109" s="169"/>
      <c r="NMC7109" s="169"/>
      <c r="NMD7109" s="169"/>
      <c r="NME7109" s="169"/>
      <c r="NMF7109" s="169"/>
      <c r="NMG7109" s="169"/>
      <c r="NMH7109" s="169"/>
      <c r="NMI7109" s="169"/>
      <c r="NMJ7109" s="169"/>
      <c r="NMK7109" s="169"/>
      <c r="NML7109" s="169"/>
      <c r="NMM7109" s="169"/>
      <c r="NMN7109" s="169"/>
      <c r="NMO7109" s="169"/>
      <c r="NMP7109" s="169"/>
      <c r="NMQ7109" s="169"/>
      <c r="NMR7109" s="169"/>
      <c r="NMS7109" s="169"/>
      <c r="NMT7109" s="169"/>
      <c r="NMU7109" s="169"/>
      <c r="NMV7109" s="169"/>
      <c r="NMW7109" s="169"/>
      <c r="NMX7109" s="169"/>
      <c r="NMY7109" s="169"/>
      <c r="NMZ7109" s="169"/>
      <c r="NNA7109" s="169"/>
      <c r="NNB7109" s="169"/>
      <c r="NNC7109" s="169"/>
      <c r="NND7109" s="169"/>
      <c r="NNE7109" s="169"/>
      <c r="NNF7109" s="169"/>
      <c r="NNG7109" s="169"/>
      <c r="NNH7109" s="169"/>
      <c r="NNI7109" s="169"/>
      <c r="NNJ7109" s="169"/>
      <c r="NNK7109" s="169"/>
      <c r="NNL7109" s="169"/>
      <c r="NNM7109" s="169"/>
      <c r="NNN7109" s="169"/>
      <c r="NNO7109" s="169"/>
      <c r="NNP7109" s="169"/>
      <c r="NNQ7109" s="169"/>
      <c r="NNR7109" s="169"/>
      <c r="NNS7109" s="169"/>
      <c r="NNT7109" s="169"/>
      <c r="NNU7109" s="169"/>
      <c r="NNV7109" s="169"/>
      <c r="NNW7109" s="169"/>
      <c r="NNX7109" s="169"/>
      <c r="NNY7109" s="169"/>
      <c r="NNZ7109" s="169"/>
      <c r="NOA7109" s="169"/>
      <c r="NOB7109" s="169"/>
      <c r="NOC7109" s="169"/>
      <c r="NOD7109" s="169"/>
      <c r="NOE7109" s="169"/>
      <c r="NOF7109" s="169"/>
      <c r="NOG7109" s="169"/>
      <c r="NOH7109" s="169"/>
      <c r="NOI7109" s="169"/>
      <c r="NOJ7109" s="169"/>
      <c r="NOK7109" s="169"/>
      <c r="NOL7109" s="169"/>
      <c r="NOM7109" s="169"/>
      <c r="NON7109" s="169"/>
      <c r="NOO7109" s="169"/>
      <c r="NOP7109" s="169"/>
      <c r="NOQ7109" s="169"/>
      <c r="NOR7109" s="169"/>
      <c r="NOS7109" s="169"/>
      <c r="NOT7109" s="169"/>
      <c r="NOU7109" s="169"/>
      <c r="NOV7109" s="169"/>
      <c r="NOW7109" s="169"/>
      <c r="NOX7109" s="169"/>
      <c r="NOY7109" s="169"/>
      <c r="NOZ7109" s="169"/>
      <c r="NPA7109" s="169"/>
      <c r="NPB7109" s="169"/>
      <c r="NPC7109" s="169"/>
      <c r="NPD7109" s="169"/>
      <c r="NPE7109" s="169"/>
      <c r="NPF7109" s="169"/>
      <c r="NPG7109" s="169"/>
      <c r="NPH7109" s="169"/>
      <c r="NPI7109" s="169"/>
      <c r="NPJ7109" s="169"/>
      <c r="NPK7109" s="169"/>
      <c r="NPL7109" s="169"/>
      <c r="NPM7109" s="169"/>
      <c r="NPN7109" s="169"/>
      <c r="NPO7109" s="169"/>
      <c r="NPP7109" s="169"/>
      <c r="NPQ7109" s="169"/>
      <c r="NPR7109" s="169"/>
      <c r="NPS7109" s="169"/>
      <c r="NPT7109" s="169"/>
      <c r="NPU7109" s="169"/>
      <c r="NPV7109" s="169"/>
      <c r="NPW7109" s="169"/>
      <c r="NPX7109" s="169"/>
      <c r="NPY7109" s="169"/>
      <c r="NPZ7109" s="169"/>
      <c r="NQA7109" s="169"/>
      <c r="NQB7109" s="169"/>
      <c r="NQC7109" s="169"/>
      <c r="NQD7109" s="169"/>
      <c r="NQE7109" s="169"/>
      <c r="NQF7109" s="169"/>
      <c r="NQG7109" s="169"/>
      <c r="NQH7109" s="169"/>
      <c r="NQI7109" s="169"/>
      <c r="NQJ7109" s="169"/>
      <c r="NQK7109" s="169"/>
      <c r="NQL7109" s="169"/>
      <c r="NQM7109" s="169"/>
      <c r="NQN7109" s="169"/>
      <c r="NQO7109" s="169"/>
      <c r="NQP7109" s="169"/>
      <c r="NQQ7109" s="169"/>
      <c r="NQR7109" s="169"/>
      <c r="NQS7109" s="169"/>
      <c r="NQT7109" s="169"/>
      <c r="NQU7109" s="169"/>
      <c r="NQV7109" s="169"/>
      <c r="NQW7109" s="169"/>
      <c r="NQX7109" s="169"/>
      <c r="NQY7109" s="169"/>
      <c r="NQZ7109" s="169"/>
      <c r="NRA7109" s="169"/>
      <c r="NRB7109" s="169"/>
      <c r="NRC7109" s="169"/>
      <c r="NRD7109" s="169"/>
      <c r="NRE7109" s="169"/>
      <c r="NRF7109" s="169"/>
      <c r="NRG7109" s="169"/>
      <c r="NRH7109" s="169"/>
      <c r="NRI7109" s="169"/>
      <c r="NRJ7109" s="169"/>
      <c r="NRK7109" s="169"/>
      <c r="NRL7109" s="169"/>
      <c r="NRM7109" s="169"/>
      <c r="NRN7109" s="169"/>
      <c r="NRO7109" s="169"/>
      <c r="NRP7109" s="169"/>
      <c r="NRQ7109" s="169"/>
      <c r="NRR7109" s="169"/>
      <c r="NRS7109" s="169"/>
      <c r="NRT7109" s="169"/>
      <c r="NRU7109" s="169"/>
      <c r="NRV7109" s="169"/>
      <c r="NRW7109" s="169"/>
      <c r="NRX7109" s="169"/>
      <c r="NRY7109" s="169"/>
      <c r="NRZ7109" s="169"/>
      <c r="NSA7109" s="169"/>
      <c r="NSB7109" s="169"/>
      <c r="NSC7109" s="169"/>
      <c r="NSD7109" s="169"/>
      <c r="NSE7109" s="169"/>
      <c r="NSF7109" s="169"/>
      <c r="NSG7109" s="169"/>
      <c r="NSH7109" s="169"/>
      <c r="NSI7109" s="169"/>
      <c r="NSJ7109" s="169"/>
      <c r="NSK7109" s="169"/>
      <c r="NSL7109" s="169"/>
      <c r="NSM7109" s="169"/>
      <c r="NSN7109" s="169"/>
      <c r="NSO7109" s="169"/>
      <c r="NSP7109" s="169"/>
      <c r="NSQ7109" s="169"/>
      <c r="NSR7109" s="169"/>
      <c r="NSS7109" s="169"/>
      <c r="NST7109" s="169"/>
      <c r="NSU7109" s="169"/>
      <c r="NSV7109" s="169"/>
      <c r="NSW7109" s="169"/>
      <c r="NSX7109" s="169"/>
      <c r="NSY7109" s="169"/>
      <c r="NSZ7109" s="169"/>
      <c r="NTA7109" s="169"/>
      <c r="NTB7109" s="169"/>
      <c r="NTC7109" s="169"/>
      <c r="NTD7109" s="169"/>
      <c r="NTE7109" s="169"/>
      <c r="NTF7109" s="169"/>
      <c r="NTG7109" s="169"/>
      <c r="NTH7109" s="169"/>
      <c r="NTI7109" s="169"/>
      <c r="NTJ7109" s="169"/>
      <c r="NTK7109" s="169"/>
      <c r="NTL7109" s="169"/>
      <c r="NTM7109" s="169"/>
      <c r="NTN7109" s="169"/>
      <c r="NTO7109" s="169"/>
      <c r="NTP7109" s="169"/>
      <c r="NTQ7109" s="169"/>
      <c r="NTR7109" s="169"/>
      <c r="NTS7109" s="169"/>
      <c r="NTT7109" s="169"/>
      <c r="NTU7109" s="169"/>
      <c r="NTV7109" s="169"/>
      <c r="NTW7109" s="169"/>
      <c r="NTX7109" s="169"/>
      <c r="NTY7109" s="169"/>
      <c r="NTZ7109" s="169"/>
      <c r="NUA7109" s="169"/>
      <c r="NUB7109" s="169"/>
      <c r="NUC7109" s="169"/>
      <c r="NUD7109" s="169"/>
      <c r="NUE7109" s="169"/>
      <c r="NUF7109" s="169"/>
      <c r="NUG7109" s="169"/>
      <c r="NUH7109" s="169"/>
      <c r="NUI7109" s="169"/>
      <c r="NUJ7109" s="169"/>
      <c r="NUK7109" s="169"/>
      <c r="NUL7109" s="169"/>
      <c r="NUM7109" s="169"/>
      <c r="NUN7109" s="169"/>
      <c r="NUO7109" s="169"/>
      <c r="NUP7109" s="169"/>
      <c r="NUQ7109" s="169"/>
      <c r="NUR7109" s="169"/>
      <c r="NUS7109" s="169"/>
      <c r="NUT7109" s="169"/>
      <c r="NUU7109" s="169"/>
      <c r="NUV7109" s="169"/>
      <c r="NUW7109" s="169"/>
      <c r="NUX7109" s="169"/>
      <c r="NUY7109" s="169"/>
      <c r="NUZ7109" s="169"/>
      <c r="NVA7109" s="169"/>
      <c r="NVB7109" s="169"/>
      <c r="NVC7109" s="169"/>
      <c r="NVD7109" s="169"/>
      <c r="NVE7109" s="169"/>
      <c r="NVF7109" s="169"/>
      <c r="NVG7109" s="169"/>
      <c r="NVH7109" s="169"/>
      <c r="NVI7109" s="169"/>
      <c r="NVJ7109" s="169"/>
      <c r="NVK7109" s="169"/>
      <c r="NVL7109" s="169"/>
      <c r="NVM7109" s="169"/>
      <c r="NVN7109" s="169"/>
      <c r="NVO7109" s="169"/>
      <c r="NVP7109" s="169"/>
      <c r="NVQ7109" s="169"/>
      <c r="NVR7109" s="169"/>
      <c r="NVS7109" s="169"/>
      <c r="NVT7109" s="169"/>
      <c r="NVU7109" s="169"/>
      <c r="NVV7109" s="169"/>
      <c r="NVW7109" s="169"/>
      <c r="NVX7109" s="169"/>
      <c r="NVY7109" s="169"/>
      <c r="NVZ7109" s="169"/>
      <c r="NWA7109" s="169"/>
      <c r="NWB7109" s="169"/>
      <c r="NWC7109" s="169"/>
      <c r="NWD7109" s="169"/>
      <c r="NWE7109" s="169"/>
      <c r="NWF7109" s="169"/>
      <c r="NWG7109" s="169"/>
      <c r="NWH7109" s="169"/>
      <c r="NWI7109" s="169"/>
      <c r="NWJ7109" s="169"/>
      <c r="NWK7109" s="169"/>
      <c r="NWL7109" s="169"/>
      <c r="NWM7109" s="169"/>
      <c r="NWN7109" s="169"/>
      <c r="NWO7109" s="169"/>
      <c r="NWP7109" s="169"/>
      <c r="NWQ7109" s="169"/>
      <c r="NWR7109" s="169"/>
      <c r="NWS7109" s="169"/>
      <c r="NWT7109" s="169"/>
      <c r="NWU7109" s="169"/>
      <c r="NWV7109" s="169"/>
      <c r="NWW7109" s="169"/>
      <c r="NWX7109" s="169"/>
      <c r="NWY7109" s="169"/>
      <c r="NWZ7109" s="169"/>
      <c r="NXA7109" s="169"/>
      <c r="NXB7109" s="169"/>
      <c r="NXC7109" s="169"/>
      <c r="NXD7109" s="169"/>
      <c r="NXE7109" s="169"/>
      <c r="NXF7109" s="169"/>
      <c r="NXG7109" s="169"/>
      <c r="NXH7109" s="169"/>
      <c r="NXI7109" s="169"/>
      <c r="NXJ7109" s="169"/>
      <c r="NXK7109" s="169"/>
      <c r="NXL7109" s="169"/>
      <c r="NXM7109" s="169"/>
      <c r="NXN7109" s="169"/>
      <c r="NXO7109" s="169"/>
      <c r="NXP7109" s="169"/>
      <c r="NXQ7109" s="169"/>
      <c r="NXR7109" s="169"/>
      <c r="NXS7109" s="169"/>
      <c r="NXT7109" s="169"/>
      <c r="NXU7109" s="169"/>
      <c r="NXV7109" s="169"/>
      <c r="NXW7109" s="169"/>
      <c r="NXX7109" s="169"/>
      <c r="NXY7109" s="169"/>
      <c r="NXZ7109" s="169"/>
      <c r="NYA7109" s="169"/>
      <c r="NYB7109" s="169"/>
      <c r="NYC7109" s="169"/>
      <c r="NYD7109" s="169"/>
      <c r="NYE7109" s="169"/>
      <c r="NYF7109" s="169"/>
      <c r="NYG7109" s="169"/>
      <c r="NYH7109" s="169"/>
      <c r="NYI7109" s="169"/>
      <c r="NYJ7109" s="169"/>
      <c r="NYK7109" s="169"/>
      <c r="NYL7109" s="169"/>
      <c r="NYM7109" s="169"/>
      <c r="NYN7109" s="169"/>
      <c r="NYO7109" s="169"/>
      <c r="NYP7109" s="169"/>
      <c r="NYQ7109" s="169"/>
      <c r="NYR7109" s="169"/>
      <c r="NYS7109" s="169"/>
      <c r="NYT7109" s="169"/>
      <c r="NYU7109" s="169"/>
      <c r="NYV7109" s="169"/>
      <c r="NYW7109" s="169"/>
      <c r="NYX7109" s="169"/>
      <c r="NYY7109" s="169"/>
      <c r="NYZ7109" s="169"/>
      <c r="NZA7109" s="169"/>
      <c r="NZB7109" s="169"/>
      <c r="NZC7109" s="169"/>
      <c r="NZD7109" s="169"/>
      <c r="NZE7109" s="169"/>
      <c r="NZF7109" s="169"/>
      <c r="NZG7109" s="169"/>
      <c r="NZH7109" s="169"/>
      <c r="NZI7109" s="169"/>
      <c r="NZJ7109" s="169"/>
      <c r="NZK7109" s="169"/>
      <c r="NZL7109" s="169"/>
      <c r="NZM7109" s="169"/>
      <c r="NZN7109" s="169"/>
      <c r="NZO7109" s="169"/>
      <c r="NZP7109" s="169"/>
      <c r="NZQ7109" s="169"/>
      <c r="NZR7109" s="169"/>
      <c r="NZS7109" s="169"/>
      <c r="NZT7109" s="169"/>
      <c r="NZU7109" s="169"/>
      <c r="NZV7109" s="169"/>
      <c r="NZW7109" s="169"/>
      <c r="NZX7109" s="169"/>
      <c r="NZY7109" s="169"/>
      <c r="NZZ7109" s="169"/>
      <c r="OAA7109" s="169"/>
      <c r="OAB7109" s="169"/>
      <c r="OAC7109" s="169"/>
      <c r="OAD7109" s="169"/>
      <c r="OAE7109" s="169"/>
      <c r="OAF7109" s="169"/>
      <c r="OAG7109" s="169"/>
      <c r="OAH7109" s="169"/>
      <c r="OAI7109" s="169"/>
      <c r="OAJ7109" s="169"/>
      <c r="OAK7109" s="169"/>
      <c r="OAL7109" s="169"/>
      <c r="OAM7109" s="169"/>
      <c r="OAN7109" s="169"/>
      <c r="OAO7109" s="169"/>
      <c r="OAP7109" s="169"/>
      <c r="OAQ7109" s="169"/>
      <c r="OAR7109" s="169"/>
      <c r="OAS7109" s="169"/>
      <c r="OAT7109" s="169"/>
      <c r="OAU7109" s="169"/>
      <c r="OAV7109" s="169"/>
      <c r="OAW7109" s="169"/>
      <c r="OAX7109" s="169"/>
      <c r="OAY7109" s="169"/>
      <c r="OAZ7109" s="169"/>
      <c r="OBA7109" s="169"/>
      <c r="OBB7109" s="169"/>
      <c r="OBC7109" s="169"/>
      <c r="OBD7109" s="169"/>
      <c r="OBE7109" s="169"/>
      <c r="OBF7109" s="169"/>
      <c r="OBG7109" s="169"/>
      <c r="OBH7109" s="169"/>
      <c r="OBI7109" s="169"/>
      <c r="OBJ7109" s="169"/>
      <c r="OBK7109" s="169"/>
      <c r="OBL7109" s="169"/>
      <c r="OBM7109" s="169"/>
      <c r="OBN7109" s="169"/>
      <c r="OBO7109" s="169"/>
      <c r="OBP7109" s="169"/>
      <c r="OBQ7109" s="169"/>
      <c r="OBR7109" s="169"/>
      <c r="OBS7109" s="169"/>
      <c r="OBT7109" s="169"/>
      <c r="OBU7109" s="169"/>
      <c r="OBV7109" s="169"/>
      <c r="OBW7109" s="169"/>
      <c r="OBX7109" s="169"/>
      <c r="OBY7109" s="169"/>
      <c r="OBZ7109" s="169"/>
      <c r="OCA7109" s="169"/>
      <c r="OCB7109" s="169"/>
      <c r="OCC7109" s="169"/>
      <c r="OCD7109" s="169"/>
      <c r="OCE7109" s="169"/>
      <c r="OCF7109" s="169"/>
      <c r="OCG7109" s="169"/>
      <c r="OCH7109" s="169"/>
      <c r="OCI7109" s="169"/>
      <c r="OCJ7109" s="169"/>
      <c r="OCK7109" s="169"/>
      <c r="OCL7109" s="169"/>
      <c r="OCM7109" s="169"/>
      <c r="OCN7109" s="169"/>
      <c r="OCO7109" s="169"/>
      <c r="OCP7109" s="169"/>
      <c r="OCQ7109" s="169"/>
      <c r="OCR7109" s="169"/>
      <c r="OCS7109" s="169"/>
      <c r="OCT7109" s="169"/>
      <c r="OCU7109" s="169"/>
      <c r="OCV7109" s="169"/>
      <c r="OCW7109" s="169"/>
      <c r="OCX7109" s="169"/>
      <c r="OCY7109" s="169"/>
      <c r="OCZ7109" s="169"/>
      <c r="ODA7109" s="169"/>
      <c r="ODB7109" s="169"/>
      <c r="ODC7109" s="169"/>
      <c r="ODD7109" s="169"/>
      <c r="ODE7109" s="169"/>
      <c r="ODF7109" s="169"/>
      <c r="ODG7109" s="169"/>
      <c r="ODH7109" s="169"/>
      <c r="ODI7109" s="169"/>
      <c r="ODJ7109" s="169"/>
      <c r="ODK7109" s="169"/>
      <c r="ODL7109" s="169"/>
      <c r="ODM7109" s="169"/>
      <c r="ODN7109" s="169"/>
      <c r="ODO7109" s="169"/>
      <c r="ODP7109" s="169"/>
      <c r="ODQ7109" s="169"/>
      <c r="ODR7109" s="169"/>
      <c r="ODS7109" s="169"/>
      <c r="ODT7109" s="169"/>
      <c r="ODU7109" s="169"/>
      <c r="ODV7109" s="169"/>
      <c r="ODW7109" s="169"/>
      <c r="ODX7109" s="169"/>
      <c r="ODY7109" s="169"/>
      <c r="ODZ7109" s="169"/>
      <c r="OEA7109" s="169"/>
      <c r="OEB7109" s="169"/>
      <c r="OEC7109" s="169"/>
      <c r="OED7109" s="169"/>
      <c r="OEE7109" s="169"/>
      <c r="OEF7109" s="169"/>
      <c r="OEG7109" s="169"/>
      <c r="OEH7109" s="169"/>
      <c r="OEI7109" s="169"/>
      <c r="OEJ7109" s="169"/>
      <c r="OEK7109" s="169"/>
      <c r="OEL7109" s="169"/>
      <c r="OEM7109" s="169"/>
      <c r="OEN7109" s="169"/>
      <c r="OEO7109" s="169"/>
      <c r="OEP7109" s="169"/>
      <c r="OEQ7109" s="169"/>
      <c r="OER7109" s="169"/>
      <c r="OES7109" s="169"/>
      <c r="OET7109" s="169"/>
      <c r="OEU7109" s="169"/>
      <c r="OEV7109" s="169"/>
      <c r="OEW7109" s="169"/>
      <c r="OEX7109" s="169"/>
      <c r="OEY7109" s="169"/>
      <c r="OEZ7109" s="169"/>
      <c r="OFA7109" s="169"/>
      <c r="OFB7109" s="169"/>
      <c r="OFC7109" s="169"/>
      <c r="OFD7109" s="169"/>
      <c r="OFE7109" s="169"/>
      <c r="OFF7109" s="169"/>
      <c r="OFG7109" s="169"/>
      <c r="OFH7109" s="169"/>
      <c r="OFI7109" s="169"/>
      <c r="OFJ7109" s="169"/>
      <c r="OFK7109" s="169"/>
      <c r="OFL7109" s="169"/>
      <c r="OFM7109" s="169"/>
      <c r="OFN7109" s="169"/>
      <c r="OFO7109" s="169"/>
      <c r="OFP7109" s="169"/>
      <c r="OFQ7109" s="169"/>
      <c r="OFR7109" s="169"/>
      <c r="OFS7109" s="169"/>
      <c r="OFT7109" s="169"/>
      <c r="OFU7109" s="169"/>
      <c r="OFV7109" s="169"/>
      <c r="OFW7109" s="169"/>
      <c r="OFX7109" s="169"/>
      <c r="OFY7109" s="169"/>
      <c r="OFZ7109" s="169"/>
      <c r="OGA7109" s="169"/>
      <c r="OGB7109" s="169"/>
      <c r="OGC7109" s="169"/>
      <c r="OGD7109" s="169"/>
      <c r="OGE7109" s="169"/>
      <c r="OGF7109" s="169"/>
      <c r="OGG7109" s="169"/>
      <c r="OGH7109" s="169"/>
      <c r="OGI7109" s="169"/>
      <c r="OGJ7109" s="169"/>
      <c r="OGK7109" s="169"/>
      <c r="OGL7109" s="169"/>
      <c r="OGM7109" s="169"/>
      <c r="OGN7109" s="169"/>
      <c r="OGO7109" s="169"/>
      <c r="OGP7109" s="169"/>
      <c r="OGQ7109" s="169"/>
      <c r="OGR7109" s="169"/>
      <c r="OGS7109" s="169"/>
      <c r="OGT7109" s="169"/>
      <c r="OGU7109" s="169"/>
      <c r="OGV7109" s="169"/>
      <c r="OGW7109" s="169"/>
      <c r="OGX7109" s="169"/>
      <c r="OGY7109" s="169"/>
      <c r="OGZ7109" s="169"/>
      <c r="OHA7109" s="169"/>
      <c r="OHB7109" s="169"/>
      <c r="OHC7109" s="169"/>
      <c r="OHD7109" s="169"/>
      <c r="OHE7109" s="169"/>
      <c r="OHF7109" s="169"/>
      <c r="OHG7109" s="169"/>
      <c r="OHH7109" s="169"/>
      <c r="OHI7109" s="169"/>
      <c r="OHJ7109" s="169"/>
      <c r="OHK7109" s="169"/>
      <c r="OHL7109" s="169"/>
      <c r="OHM7109" s="169"/>
      <c r="OHN7109" s="169"/>
      <c r="OHO7109" s="169"/>
      <c r="OHP7109" s="169"/>
      <c r="OHQ7109" s="169"/>
      <c r="OHR7109" s="169"/>
      <c r="OHS7109" s="169"/>
      <c r="OHT7109" s="169"/>
      <c r="OHU7109" s="169"/>
      <c r="OHV7109" s="169"/>
      <c r="OHW7109" s="169"/>
      <c r="OHX7109" s="169"/>
      <c r="OHY7109" s="169"/>
      <c r="OHZ7109" s="169"/>
      <c r="OIA7109" s="169"/>
      <c r="OIB7109" s="169"/>
      <c r="OIC7109" s="169"/>
      <c r="OID7109" s="169"/>
      <c r="OIE7109" s="169"/>
      <c r="OIF7109" s="169"/>
      <c r="OIG7109" s="169"/>
      <c r="OIH7109" s="169"/>
      <c r="OII7109" s="169"/>
      <c r="OIJ7109" s="169"/>
      <c r="OIK7109" s="169"/>
      <c r="OIL7109" s="169"/>
      <c r="OIM7109" s="169"/>
      <c r="OIN7109" s="169"/>
      <c r="OIO7109" s="169"/>
      <c r="OIP7109" s="169"/>
      <c r="OIQ7109" s="169"/>
      <c r="OIR7109" s="169"/>
      <c r="OIS7109" s="169"/>
      <c r="OIT7109" s="169"/>
      <c r="OIU7109" s="169"/>
      <c r="OIV7109" s="169"/>
      <c r="OIW7109" s="169"/>
      <c r="OIX7109" s="169"/>
      <c r="OIY7109" s="169"/>
      <c r="OIZ7109" s="169"/>
      <c r="OJA7109" s="169"/>
      <c r="OJB7109" s="169"/>
      <c r="OJC7109" s="169"/>
      <c r="OJD7109" s="169"/>
      <c r="OJE7109" s="169"/>
      <c r="OJF7109" s="169"/>
      <c r="OJG7109" s="169"/>
      <c r="OJH7109" s="169"/>
      <c r="OJI7109" s="169"/>
      <c r="OJJ7109" s="169"/>
      <c r="OJK7109" s="169"/>
      <c r="OJL7109" s="169"/>
      <c r="OJM7109" s="169"/>
      <c r="OJN7109" s="169"/>
      <c r="OJO7109" s="169"/>
      <c r="OJP7109" s="169"/>
      <c r="OJQ7109" s="169"/>
      <c r="OJR7109" s="169"/>
      <c r="OJS7109" s="169"/>
      <c r="OJT7109" s="169"/>
      <c r="OJU7109" s="169"/>
      <c r="OJV7109" s="169"/>
      <c r="OJW7109" s="169"/>
      <c r="OJX7109" s="169"/>
      <c r="OJY7109" s="169"/>
      <c r="OJZ7109" s="169"/>
      <c r="OKA7109" s="169"/>
      <c r="OKB7109" s="169"/>
      <c r="OKC7109" s="169"/>
      <c r="OKD7109" s="169"/>
      <c r="OKE7109" s="169"/>
      <c r="OKF7109" s="169"/>
      <c r="OKG7109" s="169"/>
      <c r="OKH7109" s="169"/>
      <c r="OKI7109" s="169"/>
      <c r="OKJ7109" s="169"/>
      <c r="OKK7109" s="169"/>
      <c r="OKL7109" s="169"/>
      <c r="OKM7109" s="169"/>
      <c r="OKN7109" s="169"/>
      <c r="OKO7109" s="169"/>
      <c r="OKP7109" s="169"/>
      <c r="OKQ7109" s="169"/>
      <c r="OKR7109" s="169"/>
      <c r="OKS7109" s="169"/>
      <c r="OKT7109" s="169"/>
      <c r="OKU7109" s="169"/>
      <c r="OKV7109" s="169"/>
      <c r="OKW7109" s="169"/>
      <c r="OKX7109" s="169"/>
      <c r="OKY7109" s="169"/>
      <c r="OKZ7109" s="169"/>
      <c r="OLA7109" s="169"/>
      <c r="OLB7109" s="169"/>
      <c r="OLC7109" s="169"/>
      <c r="OLD7109" s="169"/>
      <c r="OLE7109" s="169"/>
      <c r="OLF7109" s="169"/>
      <c r="OLG7109" s="169"/>
      <c r="OLH7109" s="169"/>
      <c r="OLI7109" s="169"/>
      <c r="OLJ7109" s="169"/>
      <c r="OLK7109" s="169"/>
      <c r="OLL7109" s="169"/>
      <c r="OLM7109" s="169"/>
      <c r="OLN7109" s="169"/>
      <c r="OLO7109" s="169"/>
      <c r="OLP7109" s="169"/>
      <c r="OLQ7109" s="169"/>
      <c r="OLR7109" s="169"/>
      <c r="OLS7109" s="169"/>
      <c r="OLT7109" s="169"/>
      <c r="OLU7109" s="169"/>
      <c r="OLV7109" s="169"/>
      <c r="OLW7109" s="169"/>
      <c r="OLX7109" s="169"/>
      <c r="OLY7109" s="169"/>
      <c r="OLZ7109" s="169"/>
      <c r="OMA7109" s="169"/>
      <c r="OMB7109" s="169"/>
      <c r="OMC7109" s="169"/>
      <c r="OMD7109" s="169"/>
      <c r="OME7109" s="169"/>
      <c r="OMF7109" s="169"/>
      <c r="OMG7109" s="169"/>
      <c r="OMH7109" s="169"/>
      <c r="OMI7109" s="169"/>
      <c r="OMJ7109" s="169"/>
      <c r="OMK7109" s="169"/>
      <c r="OML7109" s="169"/>
      <c r="OMM7109" s="169"/>
      <c r="OMN7109" s="169"/>
      <c r="OMO7109" s="169"/>
      <c r="OMP7109" s="169"/>
      <c r="OMQ7109" s="169"/>
      <c r="OMR7109" s="169"/>
      <c r="OMS7109" s="169"/>
      <c r="OMT7109" s="169"/>
      <c r="OMU7109" s="169"/>
      <c r="OMV7109" s="169"/>
      <c r="OMW7109" s="169"/>
      <c r="OMX7109" s="169"/>
      <c r="OMY7109" s="169"/>
      <c r="OMZ7109" s="169"/>
      <c r="ONA7109" s="169"/>
      <c r="ONB7109" s="169"/>
      <c r="ONC7109" s="169"/>
      <c r="OND7109" s="169"/>
      <c r="ONE7109" s="169"/>
      <c r="ONF7109" s="169"/>
      <c r="ONG7109" s="169"/>
      <c r="ONH7109" s="169"/>
      <c r="ONI7109" s="169"/>
      <c r="ONJ7109" s="169"/>
      <c r="ONK7109" s="169"/>
      <c r="ONL7109" s="169"/>
      <c r="ONM7109" s="169"/>
      <c r="ONN7109" s="169"/>
      <c r="ONO7109" s="169"/>
      <c r="ONP7109" s="169"/>
      <c r="ONQ7109" s="169"/>
      <c r="ONR7109" s="169"/>
      <c r="ONS7109" s="169"/>
      <c r="ONT7109" s="169"/>
      <c r="ONU7109" s="169"/>
      <c r="ONV7109" s="169"/>
      <c r="ONW7109" s="169"/>
      <c r="ONX7109" s="169"/>
      <c r="ONY7109" s="169"/>
      <c r="ONZ7109" s="169"/>
      <c r="OOA7109" s="169"/>
      <c r="OOB7109" s="169"/>
      <c r="OOC7109" s="169"/>
      <c r="OOD7109" s="169"/>
      <c r="OOE7109" s="169"/>
      <c r="OOF7109" s="169"/>
      <c r="OOG7109" s="169"/>
      <c r="OOH7109" s="169"/>
      <c r="OOI7109" s="169"/>
      <c r="OOJ7109" s="169"/>
      <c r="OOK7109" s="169"/>
      <c r="OOL7109" s="169"/>
      <c r="OOM7109" s="169"/>
      <c r="OON7109" s="169"/>
      <c r="OOO7109" s="169"/>
      <c r="OOP7109" s="169"/>
      <c r="OOQ7109" s="169"/>
      <c r="OOR7109" s="169"/>
      <c r="OOS7109" s="169"/>
      <c r="OOT7109" s="169"/>
      <c r="OOU7109" s="169"/>
      <c r="OOV7109" s="169"/>
      <c r="OOW7109" s="169"/>
      <c r="OOX7109" s="169"/>
      <c r="OOY7109" s="169"/>
      <c r="OOZ7109" s="169"/>
      <c r="OPA7109" s="169"/>
      <c r="OPB7109" s="169"/>
      <c r="OPC7109" s="169"/>
      <c r="OPD7109" s="169"/>
      <c r="OPE7109" s="169"/>
      <c r="OPF7109" s="169"/>
      <c r="OPG7109" s="169"/>
      <c r="OPH7109" s="169"/>
      <c r="OPI7109" s="169"/>
      <c r="OPJ7109" s="169"/>
      <c r="OPK7109" s="169"/>
      <c r="OPL7109" s="169"/>
      <c r="OPM7109" s="169"/>
      <c r="OPN7109" s="169"/>
      <c r="OPO7109" s="169"/>
      <c r="OPP7109" s="169"/>
      <c r="OPQ7109" s="169"/>
      <c r="OPR7109" s="169"/>
      <c r="OPS7109" s="169"/>
      <c r="OPT7109" s="169"/>
      <c r="OPU7109" s="169"/>
      <c r="OPV7109" s="169"/>
      <c r="OPW7109" s="169"/>
      <c r="OPX7109" s="169"/>
      <c r="OPY7109" s="169"/>
      <c r="OPZ7109" s="169"/>
      <c r="OQA7109" s="169"/>
      <c r="OQB7109" s="169"/>
      <c r="OQC7109" s="169"/>
      <c r="OQD7109" s="169"/>
      <c r="OQE7109" s="169"/>
      <c r="OQF7109" s="169"/>
      <c r="OQG7109" s="169"/>
      <c r="OQH7109" s="169"/>
      <c r="OQI7109" s="169"/>
      <c r="OQJ7109" s="169"/>
      <c r="OQK7109" s="169"/>
      <c r="OQL7109" s="169"/>
      <c r="OQM7109" s="169"/>
      <c r="OQN7109" s="169"/>
      <c r="OQO7109" s="169"/>
      <c r="OQP7109" s="169"/>
      <c r="OQQ7109" s="169"/>
      <c r="OQR7109" s="169"/>
      <c r="OQS7109" s="169"/>
      <c r="OQT7109" s="169"/>
      <c r="OQU7109" s="169"/>
      <c r="OQV7109" s="169"/>
      <c r="OQW7109" s="169"/>
      <c r="OQX7109" s="169"/>
      <c r="OQY7109" s="169"/>
      <c r="OQZ7109" s="169"/>
      <c r="ORA7109" s="169"/>
      <c r="ORB7109" s="169"/>
      <c r="ORC7109" s="169"/>
      <c r="ORD7109" s="169"/>
      <c r="ORE7109" s="169"/>
      <c r="ORF7109" s="169"/>
      <c r="ORG7109" s="169"/>
      <c r="ORH7109" s="169"/>
      <c r="ORI7109" s="169"/>
      <c r="ORJ7109" s="169"/>
      <c r="ORK7109" s="169"/>
      <c r="ORL7109" s="169"/>
      <c r="ORM7109" s="169"/>
      <c r="ORN7109" s="169"/>
      <c r="ORO7109" s="169"/>
      <c r="ORP7109" s="169"/>
      <c r="ORQ7109" s="169"/>
      <c r="ORR7109" s="169"/>
      <c r="ORS7109" s="169"/>
      <c r="ORT7109" s="169"/>
      <c r="ORU7109" s="169"/>
      <c r="ORV7109" s="169"/>
      <c r="ORW7109" s="169"/>
      <c r="ORX7109" s="169"/>
      <c r="ORY7109" s="169"/>
      <c r="ORZ7109" s="169"/>
      <c r="OSA7109" s="169"/>
      <c r="OSB7109" s="169"/>
      <c r="OSC7109" s="169"/>
      <c r="OSD7109" s="169"/>
      <c r="OSE7109" s="169"/>
      <c r="OSF7109" s="169"/>
      <c r="OSG7109" s="169"/>
      <c r="OSH7109" s="169"/>
      <c r="OSI7109" s="169"/>
      <c r="OSJ7109" s="169"/>
      <c r="OSK7109" s="169"/>
      <c r="OSL7109" s="169"/>
      <c r="OSM7109" s="169"/>
      <c r="OSN7109" s="169"/>
      <c r="OSO7109" s="169"/>
      <c r="OSP7109" s="169"/>
      <c r="OSQ7109" s="169"/>
      <c r="OSR7109" s="169"/>
      <c r="OSS7109" s="169"/>
      <c r="OST7109" s="169"/>
      <c r="OSU7109" s="169"/>
      <c r="OSV7109" s="169"/>
      <c r="OSW7109" s="169"/>
      <c r="OSX7109" s="169"/>
      <c r="OSY7109" s="169"/>
      <c r="OSZ7109" s="169"/>
      <c r="OTA7109" s="169"/>
      <c r="OTB7109" s="169"/>
      <c r="OTC7109" s="169"/>
      <c r="OTD7109" s="169"/>
      <c r="OTE7109" s="169"/>
      <c r="OTF7109" s="169"/>
      <c r="OTG7109" s="169"/>
      <c r="OTH7109" s="169"/>
      <c r="OTI7109" s="169"/>
      <c r="OTJ7109" s="169"/>
      <c r="OTK7109" s="169"/>
      <c r="OTL7109" s="169"/>
      <c r="OTM7109" s="169"/>
      <c r="OTN7109" s="169"/>
      <c r="OTO7109" s="169"/>
      <c r="OTP7109" s="169"/>
      <c r="OTQ7109" s="169"/>
      <c r="OTR7109" s="169"/>
      <c r="OTS7109" s="169"/>
      <c r="OTT7109" s="169"/>
      <c r="OTU7109" s="169"/>
      <c r="OTV7109" s="169"/>
      <c r="OTW7109" s="169"/>
      <c r="OTX7109" s="169"/>
      <c r="OTY7109" s="169"/>
      <c r="OTZ7109" s="169"/>
      <c r="OUA7109" s="169"/>
      <c r="OUB7109" s="169"/>
      <c r="OUC7109" s="169"/>
      <c r="OUD7109" s="169"/>
      <c r="OUE7109" s="169"/>
      <c r="OUF7109" s="169"/>
      <c r="OUG7109" s="169"/>
      <c r="OUH7109" s="169"/>
      <c r="OUI7109" s="169"/>
      <c r="OUJ7109" s="169"/>
      <c r="OUK7109" s="169"/>
      <c r="OUL7109" s="169"/>
      <c r="OUM7109" s="169"/>
      <c r="OUN7109" s="169"/>
      <c r="OUO7109" s="169"/>
      <c r="OUP7109" s="169"/>
      <c r="OUQ7109" s="169"/>
      <c r="OUR7109" s="169"/>
      <c r="OUS7109" s="169"/>
      <c r="OUT7109" s="169"/>
      <c r="OUU7109" s="169"/>
      <c r="OUV7109" s="169"/>
      <c r="OUW7109" s="169"/>
      <c r="OUX7109" s="169"/>
      <c r="OUY7109" s="169"/>
      <c r="OUZ7109" s="169"/>
      <c r="OVA7109" s="169"/>
      <c r="OVB7109" s="169"/>
      <c r="OVC7109" s="169"/>
      <c r="OVD7109" s="169"/>
      <c r="OVE7109" s="169"/>
      <c r="OVF7109" s="169"/>
      <c r="OVG7109" s="169"/>
      <c r="OVH7109" s="169"/>
      <c r="OVI7109" s="169"/>
      <c r="OVJ7109" s="169"/>
      <c r="OVK7109" s="169"/>
      <c r="OVL7109" s="169"/>
      <c r="OVM7109" s="169"/>
      <c r="OVN7109" s="169"/>
      <c r="OVO7109" s="169"/>
      <c r="OVP7109" s="169"/>
      <c r="OVQ7109" s="169"/>
      <c r="OVR7109" s="169"/>
      <c r="OVS7109" s="169"/>
      <c r="OVT7109" s="169"/>
      <c r="OVU7109" s="169"/>
      <c r="OVV7109" s="169"/>
      <c r="OVW7109" s="169"/>
      <c r="OVX7109" s="169"/>
      <c r="OVY7109" s="169"/>
      <c r="OVZ7109" s="169"/>
      <c r="OWA7109" s="169"/>
      <c r="OWB7109" s="169"/>
      <c r="OWC7109" s="169"/>
      <c r="OWD7109" s="169"/>
      <c r="OWE7109" s="169"/>
      <c r="OWF7109" s="169"/>
      <c r="OWG7109" s="169"/>
      <c r="OWH7109" s="169"/>
      <c r="OWI7109" s="169"/>
      <c r="OWJ7109" s="169"/>
      <c r="OWK7109" s="169"/>
      <c r="OWL7109" s="169"/>
      <c r="OWM7109" s="169"/>
      <c r="OWN7109" s="169"/>
      <c r="OWO7109" s="169"/>
      <c r="OWP7109" s="169"/>
      <c r="OWQ7109" s="169"/>
      <c r="OWR7109" s="169"/>
      <c r="OWS7109" s="169"/>
      <c r="OWT7109" s="169"/>
      <c r="OWU7109" s="169"/>
      <c r="OWV7109" s="169"/>
      <c r="OWW7109" s="169"/>
      <c r="OWX7109" s="169"/>
      <c r="OWY7109" s="169"/>
      <c r="OWZ7109" s="169"/>
      <c r="OXA7109" s="169"/>
      <c r="OXB7109" s="169"/>
      <c r="OXC7109" s="169"/>
      <c r="OXD7109" s="169"/>
      <c r="OXE7109" s="169"/>
      <c r="OXF7109" s="169"/>
      <c r="OXG7109" s="169"/>
      <c r="OXH7109" s="169"/>
      <c r="OXI7109" s="169"/>
      <c r="OXJ7109" s="169"/>
      <c r="OXK7109" s="169"/>
      <c r="OXL7109" s="169"/>
      <c r="OXM7109" s="169"/>
      <c r="OXN7109" s="169"/>
      <c r="OXO7109" s="169"/>
      <c r="OXP7109" s="169"/>
      <c r="OXQ7109" s="169"/>
      <c r="OXR7109" s="169"/>
      <c r="OXS7109" s="169"/>
      <c r="OXT7109" s="169"/>
      <c r="OXU7109" s="169"/>
      <c r="OXV7109" s="169"/>
      <c r="OXW7109" s="169"/>
      <c r="OXX7109" s="169"/>
      <c r="OXY7109" s="169"/>
      <c r="OXZ7109" s="169"/>
      <c r="OYA7109" s="169"/>
      <c r="OYB7109" s="169"/>
      <c r="OYC7109" s="169"/>
      <c r="OYD7109" s="169"/>
      <c r="OYE7109" s="169"/>
      <c r="OYF7109" s="169"/>
      <c r="OYG7109" s="169"/>
      <c r="OYH7109" s="169"/>
      <c r="OYI7109" s="169"/>
      <c r="OYJ7109" s="169"/>
      <c r="OYK7109" s="169"/>
      <c r="OYL7109" s="169"/>
      <c r="OYM7109" s="169"/>
      <c r="OYN7109" s="169"/>
      <c r="OYO7109" s="169"/>
      <c r="OYP7109" s="169"/>
      <c r="OYQ7109" s="169"/>
      <c r="OYR7109" s="169"/>
      <c r="OYS7109" s="169"/>
      <c r="OYT7109" s="169"/>
      <c r="OYU7109" s="169"/>
      <c r="OYV7109" s="169"/>
      <c r="OYW7109" s="169"/>
      <c r="OYX7109" s="169"/>
      <c r="OYY7109" s="169"/>
      <c r="OYZ7109" s="169"/>
      <c r="OZA7109" s="169"/>
      <c r="OZB7109" s="169"/>
      <c r="OZC7109" s="169"/>
      <c r="OZD7109" s="169"/>
      <c r="OZE7109" s="169"/>
      <c r="OZF7109" s="169"/>
      <c r="OZG7109" s="169"/>
      <c r="OZH7109" s="169"/>
      <c r="OZI7109" s="169"/>
      <c r="OZJ7109" s="169"/>
      <c r="OZK7109" s="169"/>
      <c r="OZL7109" s="169"/>
      <c r="OZM7109" s="169"/>
      <c r="OZN7109" s="169"/>
      <c r="OZO7109" s="169"/>
      <c r="OZP7109" s="169"/>
      <c r="OZQ7109" s="169"/>
      <c r="OZR7109" s="169"/>
      <c r="OZS7109" s="169"/>
      <c r="OZT7109" s="169"/>
      <c r="OZU7109" s="169"/>
      <c r="OZV7109" s="169"/>
      <c r="OZW7109" s="169"/>
      <c r="OZX7109" s="169"/>
      <c r="OZY7109" s="169"/>
      <c r="OZZ7109" s="169"/>
      <c r="PAA7109" s="169"/>
      <c r="PAB7109" s="169"/>
      <c r="PAC7109" s="169"/>
      <c r="PAD7109" s="169"/>
      <c r="PAE7109" s="169"/>
      <c r="PAF7109" s="169"/>
      <c r="PAG7109" s="169"/>
      <c r="PAH7109" s="169"/>
      <c r="PAI7109" s="169"/>
      <c r="PAJ7109" s="169"/>
      <c r="PAK7109" s="169"/>
      <c r="PAL7109" s="169"/>
      <c r="PAM7109" s="169"/>
      <c r="PAN7109" s="169"/>
      <c r="PAO7109" s="169"/>
      <c r="PAP7109" s="169"/>
      <c r="PAQ7109" s="169"/>
      <c r="PAR7109" s="169"/>
      <c r="PAS7109" s="169"/>
      <c r="PAT7109" s="169"/>
      <c r="PAU7109" s="169"/>
      <c r="PAV7109" s="169"/>
      <c r="PAW7109" s="169"/>
      <c r="PAX7109" s="169"/>
      <c r="PAY7109" s="169"/>
      <c r="PAZ7109" s="169"/>
      <c r="PBA7109" s="169"/>
      <c r="PBB7109" s="169"/>
      <c r="PBC7109" s="169"/>
      <c r="PBD7109" s="169"/>
      <c r="PBE7109" s="169"/>
      <c r="PBF7109" s="169"/>
      <c r="PBG7109" s="169"/>
      <c r="PBH7109" s="169"/>
      <c r="PBI7109" s="169"/>
      <c r="PBJ7109" s="169"/>
      <c r="PBK7109" s="169"/>
      <c r="PBL7109" s="169"/>
      <c r="PBM7109" s="169"/>
      <c r="PBN7109" s="169"/>
      <c r="PBO7109" s="169"/>
      <c r="PBP7109" s="169"/>
      <c r="PBQ7109" s="169"/>
      <c r="PBR7109" s="169"/>
      <c r="PBS7109" s="169"/>
      <c r="PBT7109" s="169"/>
      <c r="PBU7109" s="169"/>
      <c r="PBV7109" s="169"/>
      <c r="PBW7109" s="169"/>
      <c r="PBX7109" s="169"/>
      <c r="PBY7109" s="169"/>
      <c r="PBZ7109" s="169"/>
      <c r="PCA7109" s="169"/>
      <c r="PCB7109" s="169"/>
      <c r="PCC7109" s="169"/>
      <c r="PCD7109" s="169"/>
      <c r="PCE7109" s="169"/>
      <c r="PCF7109" s="169"/>
      <c r="PCG7109" s="169"/>
      <c r="PCH7109" s="169"/>
      <c r="PCI7109" s="169"/>
      <c r="PCJ7109" s="169"/>
      <c r="PCK7109" s="169"/>
      <c r="PCL7109" s="169"/>
      <c r="PCM7109" s="169"/>
      <c r="PCN7109" s="169"/>
      <c r="PCO7109" s="169"/>
      <c r="PCP7109" s="169"/>
      <c r="PCQ7109" s="169"/>
      <c r="PCR7109" s="169"/>
      <c r="PCS7109" s="169"/>
      <c r="PCT7109" s="169"/>
      <c r="PCU7109" s="169"/>
      <c r="PCV7109" s="169"/>
      <c r="PCW7109" s="169"/>
      <c r="PCX7109" s="169"/>
      <c r="PCY7109" s="169"/>
      <c r="PCZ7109" s="169"/>
      <c r="PDA7109" s="169"/>
      <c r="PDB7109" s="169"/>
      <c r="PDC7109" s="169"/>
      <c r="PDD7109" s="169"/>
      <c r="PDE7109" s="169"/>
      <c r="PDF7109" s="169"/>
      <c r="PDG7109" s="169"/>
      <c r="PDH7109" s="169"/>
      <c r="PDI7109" s="169"/>
      <c r="PDJ7109" s="169"/>
      <c r="PDK7109" s="169"/>
      <c r="PDL7109" s="169"/>
      <c r="PDM7109" s="169"/>
      <c r="PDN7109" s="169"/>
      <c r="PDO7109" s="169"/>
      <c r="PDP7109" s="169"/>
      <c r="PDQ7109" s="169"/>
      <c r="PDR7109" s="169"/>
      <c r="PDS7109" s="169"/>
      <c r="PDT7109" s="169"/>
      <c r="PDU7109" s="169"/>
      <c r="PDV7109" s="169"/>
      <c r="PDW7109" s="169"/>
      <c r="PDX7109" s="169"/>
      <c r="PDY7109" s="169"/>
      <c r="PDZ7109" s="169"/>
      <c r="PEA7109" s="169"/>
      <c r="PEB7109" s="169"/>
      <c r="PEC7109" s="169"/>
      <c r="PED7109" s="169"/>
      <c r="PEE7109" s="169"/>
      <c r="PEF7109" s="169"/>
      <c r="PEG7109" s="169"/>
      <c r="PEH7109" s="169"/>
      <c r="PEI7109" s="169"/>
      <c r="PEJ7109" s="169"/>
      <c r="PEK7109" s="169"/>
      <c r="PEL7109" s="169"/>
      <c r="PEM7109" s="169"/>
      <c r="PEN7109" s="169"/>
      <c r="PEO7109" s="169"/>
      <c r="PEP7109" s="169"/>
      <c r="PEQ7109" s="169"/>
      <c r="PER7109" s="169"/>
      <c r="PES7109" s="169"/>
      <c r="PET7109" s="169"/>
      <c r="PEU7109" s="169"/>
      <c r="PEV7109" s="169"/>
      <c r="PEW7109" s="169"/>
      <c r="PEX7109" s="169"/>
      <c r="PEY7109" s="169"/>
      <c r="PEZ7109" s="169"/>
      <c r="PFA7109" s="169"/>
      <c r="PFB7109" s="169"/>
      <c r="PFC7109" s="169"/>
      <c r="PFD7109" s="169"/>
      <c r="PFE7109" s="169"/>
      <c r="PFF7109" s="169"/>
      <c r="PFG7109" s="169"/>
      <c r="PFH7109" s="169"/>
      <c r="PFI7109" s="169"/>
      <c r="PFJ7109" s="169"/>
      <c r="PFK7109" s="169"/>
      <c r="PFL7109" s="169"/>
      <c r="PFM7109" s="169"/>
      <c r="PFN7109" s="169"/>
      <c r="PFO7109" s="169"/>
      <c r="PFP7109" s="169"/>
      <c r="PFQ7109" s="169"/>
      <c r="PFR7109" s="169"/>
      <c r="PFS7109" s="169"/>
      <c r="PFT7109" s="169"/>
      <c r="PFU7109" s="169"/>
      <c r="PFV7109" s="169"/>
      <c r="PFW7109" s="169"/>
      <c r="PFX7109" s="169"/>
      <c r="PFY7109" s="169"/>
      <c r="PFZ7109" s="169"/>
      <c r="PGA7109" s="169"/>
      <c r="PGB7109" s="169"/>
      <c r="PGC7109" s="169"/>
      <c r="PGD7109" s="169"/>
      <c r="PGE7109" s="169"/>
      <c r="PGF7109" s="169"/>
      <c r="PGG7109" s="169"/>
      <c r="PGH7109" s="169"/>
      <c r="PGI7109" s="169"/>
      <c r="PGJ7109" s="169"/>
      <c r="PGK7109" s="169"/>
      <c r="PGL7109" s="169"/>
      <c r="PGM7109" s="169"/>
      <c r="PGN7109" s="169"/>
      <c r="PGO7109" s="169"/>
      <c r="PGP7109" s="169"/>
      <c r="PGQ7109" s="169"/>
      <c r="PGR7109" s="169"/>
      <c r="PGS7109" s="169"/>
      <c r="PGT7109" s="169"/>
      <c r="PGU7109" s="169"/>
      <c r="PGV7109" s="169"/>
      <c r="PGW7109" s="169"/>
      <c r="PGX7109" s="169"/>
      <c r="PGY7109" s="169"/>
      <c r="PGZ7109" s="169"/>
      <c r="PHA7109" s="169"/>
      <c r="PHB7109" s="169"/>
      <c r="PHC7109" s="169"/>
      <c r="PHD7109" s="169"/>
      <c r="PHE7109" s="169"/>
      <c r="PHF7109" s="169"/>
      <c r="PHG7109" s="169"/>
      <c r="PHH7109" s="169"/>
      <c r="PHI7109" s="169"/>
      <c r="PHJ7109" s="169"/>
      <c r="PHK7109" s="169"/>
      <c r="PHL7109" s="169"/>
      <c r="PHM7109" s="169"/>
      <c r="PHN7109" s="169"/>
      <c r="PHO7109" s="169"/>
      <c r="PHP7109" s="169"/>
      <c r="PHQ7109" s="169"/>
      <c r="PHR7109" s="169"/>
      <c r="PHS7109" s="169"/>
      <c r="PHT7109" s="169"/>
      <c r="PHU7109" s="169"/>
      <c r="PHV7109" s="169"/>
      <c r="PHW7109" s="169"/>
      <c r="PHX7109" s="169"/>
      <c r="PHY7109" s="169"/>
      <c r="PHZ7109" s="169"/>
      <c r="PIA7109" s="169"/>
      <c r="PIB7109" s="169"/>
      <c r="PIC7109" s="169"/>
      <c r="PID7109" s="169"/>
      <c r="PIE7109" s="169"/>
      <c r="PIF7109" s="169"/>
      <c r="PIG7109" s="169"/>
      <c r="PIH7109" s="169"/>
      <c r="PII7109" s="169"/>
      <c r="PIJ7109" s="169"/>
      <c r="PIK7109" s="169"/>
      <c r="PIL7109" s="169"/>
      <c r="PIM7109" s="169"/>
      <c r="PIN7109" s="169"/>
      <c r="PIO7109" s="169"/>
      <c r="PIP7109" s="169"/>
      <c r="PIQ7109" s="169"/>
      <c r="PIR7109" s="169"/>
      <c r="PIS7109" s="169"/>
      <c r="PIT7109" s="169"/>
      <c r="PIU7109" s="169"/>
      <c r="PIV7109" s="169"/>
      <c r="PIW7109" s="169"/>
      <c r="PIX7109" s="169"/>
      <c r="PIY7109" s="169"/>
      <c r="PIZ7109" s="169"/>
      <c r="PJA7109" s="169"/>
      <c r="PJB7109" s="169"/>
      <c r="PJC7109" s="169"/>
      <c r="PJD7109" s="169"/>
      <c r="PJE7109" s="169"/>
      <c r="PJF7109" s="169"/>
      <c r="PJG7109" s="169"/>
      <c r="PJH7109" s="169"/>
      <c r="PJI7109" s="169"/>
      <c r="PJJ7109" s="169"/>
      <c r="PJK7109" s="169"/>
      <c r="PJL7109" s="169"/>
      <c r="PJM7109" s="169"/>
      <c r="PJN7109" s="169"/>
      <c r="PJO7109" s="169"/>
      <c r="PJP7109" s="169"/>
      <c r="PJQ7109" s="169"/>
      <c r="PJR7109" s="169"/>
      <c r="PJS7109" s="169"/>
      <c r="PJT7109" s="169"/>
      <c r="PJU7109" s="169"/>
      <c r="PJV7109" s="169"/>
      <c r="PJW7109" s="169"/>
      <c r="PJX7109" s="169"/>
      <c r="PJY7109" s="169"/>
      <c r="PJZ7109" s="169"/>
      <c r="PKA7109" s="169"/>
      <c r="PKB7109" s="169"/>
      <c r="PKC7109" s="169"/>
      <c r="PKD7109" s="169"/>
      <c r="PKE7109" s="169"/>
      <c r="PKF7109" s="169"/>
      <c r="PKG7109" s="169"/>
      <c r="PKH7109" s="169"/>
      <c r="PKI7109" s="169"/>
      <c r="PKJ7109" s="169"/>
      <c r="PKK7109" s="169"/>
      <c r="PKL7109" s="169"/>
      <c r="PKM7109" s="169"/>
      <c r="PKN7109" s="169"/>
      <c r="PKO7109" s="169"/>
      <c r="PKP7109" s="169"/>
      <c r="PKQ7109" s="169"/>
      <c r="PKR7109" s="169"/>
      <c r="PKS7109" s="169"/>
      <c r="PKT7109" s="169"/>
      <c r="PKU7109" s="169"/>
      <c r="PKV7109" s="169"/>
      <c r="PKW7109" s="169"/>
      <c r="PKX7109" s="169"/>
      <c r="PKY7109" s="169"/>
      <c r="PKZ7109" s="169"/>
      <c r="PLA7109" s="169"/>
      <c r="PLB7109" s="169"/>
      <c r="PLC7109" s="169"/>
      <c r="PLD7109" s="169"/>
      <c r="PLE7109" s="169"/>
      <c r="PLF7109" s="169"/>
      <c r="PLG7109" s="169"/>
      <c r="PLH7109" s="169"/>
      <c r="PLI7109" s="169"/>
      <c r="PLJ7109" s="169"/>
      <c r="PLK7109" s="169"/>
      <c r="PLL7109" s="169"/>
      <c r="PLM7109" s="169"/>
      <c r="PLN7109" s="169"/>
      <c r="PLO7109" s="169"/>
      <c r="PLP7109" s="169"/>
      <c r="PLQ7109" s="169"/>
      <c r="PLR7109" s="169"/>
      <c r="PLS7109" s="169"/>
      <c r="PLT7109" s="169"/>
      <c r="PLU7109" s="169"/>
      <c r="PLV7109" s="169"/>
      <c r="PLW7109" s="169"/>
      <c r="PLX7109" s="169"/>
      <c r="PLY7109" s="169"/>
      <c r="PLZ7109" s="169"/>
      <c r="PMA7109" s="169"/>
      <c r="PMB7109" s="169"/>
      <c r="PMC7109" s="169"/>
      <c r="PMD7109" s="169"/>
      <c r="PME7109" s="169"/>
      <c r="PMF7109" s="169"/>
      <c r="PMG7109" s="169"/>
      <c r="PMH7109" s="169"/>
      <c r="PMI7109" s="169"/>
      <c r="PMJ7109" s="169"/>
      <c r="PMK7109" s="169"/>
      <c r="PML7109" s="169"/>
      <c r="PMM7109" s="169"/>
      <c r="PMN7109" s="169"/>
      <c r="PMO7109" s="169"/>
      <c r="PMP7109" s="169"/>
      <c r="PMQ7109" s="169"/>
      <c r="PMR7109" s="169"/>
      <c r="PMS7109" s="169"/>
      <c r="PMT7109" s="169"/>
      <c r="PMU7109" s="169"/>
      <c r="PMV7109" s="169"/>
      <c r="PMW7109" s="169"/>
      <c r="PMX7109" s="169"/>
      <c r="PMY7109" s="169"/>
      <c r="PMZ7109" s="169"/>
      <c r="PNA7109" s="169"/>
      <c r="PNB7109" s="169"/>
      <c r="PNC7109" s="169"/>
      <c r="PND7109" s="169"/>
      <c r="PNE7109" s="169"/>
      <c r="PNF7109" s="169"/>
      <c r="PNG7109" s="169"/>
      <c r="PNH7109" s="169"/>
      <c r="PNI7109" s="169"/>
      <c r="PNJ7109" s="169"/>
      <c r="PNK7109" s="169"/>
      <c r="PNL7109" s="169"/>
      <c r="PNM7109" s="169"/>
      <c r="PNN7109" s="169"/>
      <c r="PNO7109" s="169"/>
      <c r="PNP7109" s="169"/>
      <c r="PNQ7109" s="169"/>
      <c r="PNR7109" s="169"/>
      <c r="PNS7109" s="169"/>
      <c r="PNT7109" s="169"/>
      <c r="PNU7109" s="169"/>
      <c r="PNV7109" s="169"/>
      <c r="PNW7109" s="169"/>
      <c r="PNX7109" s="169"/>
      <c r="PNY7109" s="169"/>
      <c r="PNZ7109" s="169"/>
      <c r="POA7109" s="169"/>
      <c r="POB7109" s="169"/>
      <c r="POC7109" s="169"/>
      <c r="POD7109" s="169"/>
      <c r="POE7109" s="169"/>
      <c r="POF7109" s="169"/>
      <c r="POG7109" s="169"/>
      <c r="POH7109" s="169"/>
      <c r="POI7109" s="169"/>
      <c r="POJ7109" s="169"/>
      <c r="POK7109" s="169"/>
      <c r="POL7109" s="169"/>
      <c r="POM7109" s="169"/>
      <c r="PON7109" s="169"/>
      <c r="POO7109" s="169"/>
      <c r="POP7109" s="169"/>
      <c r="POQ7109" s="169"/>
      <c r="POR7109" s="169"/>
      <c r="POS7109" s="169"/>
      <c r="POT7109" s="169"/>
      <c r="POU7109" s="169"/>
      <c r="POV7109" s="169"/>
      <c r="POW7109" s="169"/>
      <c r="POX7109" s="169"/>
      <c r="POY7109" s="169"/>
      <c r="POZ7109" s="169"/>
      <c r="PPA7109" s="169"/>
      <c r="PPB7109" s="169"/>
      <c r="PPC7109" s="169"/>
      <c r="PPD7109" s="169"/>
      <c r="PPE7109" s="169"/>
      <c r="PPF7109" s="169"/>
      <c r="PPG7109" s="169"/>
      <c r="PPH7109" s="169"/>
      <c r="PPI7109" s="169"/>
      <c r="PPJ7109" s="169"/>
      <c r="PPK7109" s="169"/>
      <c r="PPL7109" s="169"/>
      <c r="PPM7109" s="169"/>
      <c r="PPN7109" s="169"/>
      <c r="PPO7109" s="169"/>
      <c r="PPP7109" s="169"/>
      <c r="PPQ7109" s="169"/>
      <c r="PPR7109" s="169"/>
      <c r="PPS7109" s="169"/>
      <c r="PPT7109" s="169"/>
      <c r="PPU7109" s="169"/>
      <c r="PPV7109" s="169"/>
      <c r="PPW7109" s="169"/>
      <c r="PPX7109" s="169"/>
      <c r="PPY7109" s="169"/>
      <c r="PPZ7109" s="169"/>
      <c r="PQA7109" s="169"/>
      <c r="PQB7109" s="169"/>
      <c r="PQC7109" s="169"/>
      <c r="PQD7109" s="169"/>
      <c r="PQE7109" s="169"/>
      <c r="PQF7109" s="169"/>
      <c r="PQG7109" s="169"/>
      <c r="PQH7109" s="169"/>
      <c r="PQI7109" s="169"/>
      <c r="PQJ7109" s="169"/>
      <c r="PQK7109" s="169"/>
      <c r="PQL7109" s="169"/>
      <c r="PQM7109" s="169"/>
      <c r="PQN7109" s="169"/>
      <c r="PQO7109" s="169"/>
      <c r="PQP7109" s="169"/>
      <c r="PQQ7109" s="169"/>
      <c r="PQR7109" s="169"/>
      <c r="PQS7109" s="169"/>
      <c r="PQT7109" s="169"/>
      <c r="PQU7109" s="169"/>
      <c r="PQV7109" s="169"/>
      <c r="PQW7109" s="169"/>
      <c r="PQX7109" s="169"/>
      <c r="PQY7109" s="169"/>
      <c r="PQZ7109" s="169"/>
      <c r="PRA7109" s="169"/>
      <c r="PRB7109" s="169"/>
      <c r="PRC7109" s="169"/>
      <c r="PRD7109" s="169"/>
      <c r="PRE7109" s="169"/>
      <c r="PRF7109" s="169"/>
      <c r="PRG7109" s="169"/>
      <c r="PRH7109" s="169"/>
      <c r="PRI7109" s="169"/>
      <c r="PRJ7109" s="169"/>
      <c r="PRK7109" s="169"/>
      <c r="PRL7109" s="169"/>
      <c r="PRM7109" s="169"/>
      <c r="PRN7109" s="169"/>
      <c r="PRO7109" s="169"/>
      <c r="PRP7109" s="169"/>
      <c r="PRQ7109" s="169"/>
      <c r="PRR7109" s="169"/>
      <c r="PRS7109" s="169"/>
      <c r="PRT7109" s="169"/>
      <c r="PRU7109" s="169"/>
      <c r="PRV7109" s="169"/>
      <c r="PRW7109" s="169"/>
      <c r="PRX7109" s="169"/>
      <c r="PRY7109" s="169"/>
      <c r="PRZ7109" s="169"/>
      <c r="PSA7109" s="169"/>
      <c r="PSB7109" s="169"/>
      <c r="PSC7109" s="169"/>
      <c r="PSD7109" s="169"/>
      <c r="PSE7109" s="169"/>
      <c r="PSF7109" s="169"/>
      <c r="PSG7109" s="169"/>
      <c r="PSH7109" s="169"/>
      <c r="PSI7109" s="169"/>
      <c r="PSJ7109" s="169"/>
      <c r="PSK7109" s="169"/>
      <c r="PSL7109" s="169"/>
      <c r="PSM7109" s="169"/>
      <c r="PSN7109" s="169"/>
      <c r="PSO7109" s="169"/>
      <c r="PSP7109" s="169"/>
      <c r="PSQ7109" s="169"/>
      <c r="PSR7109" s="169"/>
      <c r="PSS7109" s="169"/>
      <c r="PST7109" s="169"/>
      <c r="PSU7109" s="169"/>
      <c r="PSV7109" s="169"/>
      <c r="PSW7109" s="169"/>
      <c r="PSX7109" s="169"/>
      <c r="PSY7109" s="169"/>
      <c r="PSZ7109" s="169"/>
      <c r="PTA7109" s="169"/>
      <c r="PTB7109" s="169"/>
      <c r="PTC7109" s="169"/>
      <c r="PTD7109" s="169"/>
      <c r="PTE7109" s="169"/>
      <c r="PTF7109" s="169"/>
      <c r="PTG7109" s="169"/>
      <c r="PTH7109" s="169"/>
      <c r="PTI7109" s="169"/>
      <c r="PTJ7109" s="169"/>
      <c r="PTK7109" s="169"/>
      <c r="PTL7109" s="169"/>
      <c r="PTM7109" s="169"/>
      <c r="PTN7109" s="169"/>
      <c r="PTO7109" s="169"/>
      <c r="PTP7109" s="169"/>
      <c r="PTQ7109" s="169"/>
      <c r="PTR7109" s="169"/>
      <c r="PTS7109" s="169"/>
      <c r="PTT7109" s="169"/>
      <c r="PTU7109" s="169"/>
      <c r="PTV7109" s="169"/>
      <c r="PTW7109" s="169"/>
      <c r="PTX7109" s="169"/>
      <c r="PTY7109" s="169"/>
      <c r="PTZ7109" s="169"/>
      <c r="PUA7109" s="169"/>
      <c r="PUB7109" s="169"/>
      <c r="PUC7109" s="169"/>
      <c r="PUD7109" s="169"/>
      <c r="PUE7109" s="169"/>
      <c r="PUF7109" s="169"/>
      <c r="PUG7109" s="169"/>
      <c r="PUH7109" s="169"/>
      <c r="PUI7109" s="169"/>
      <c r="PUJ7109" s="169"/>
      <c r="PUK7109" s="169"/>
      <c r="PUL7109" s="169"/>
      <c r="PUM7109" s="169"/>
      <c r="PUN7109" s="169"/>
      <c r="PUO7109" s="169"/>
      <c r="PUP7109" s="169"/>
      <c r="PUQ7109" s="169"/>
      <c r="PUR7109" s="169"/>
      <c r="PUS7109" s="169"/>
      <c r="PUT7109" s="169"/>
      <c r="PUU7109" s="169"/>
      <c r="PUV7109" s="169"/>
      <c r="PUW7109" s="169"/>
      <c r="PUX7109" s="169"/>
      <c r="PUY7109" s="169"/>
      <c r="PUZ7109" s="169"/>
      <c r="PVA7109" s="169"/>
      <c r="PVB7109" s="169"/>
      <c r="PVC7109" s="169"/>
      <c r="PVD7109" s="169"/>
      <c r="PVE7109" s="169"/>
      <c r="PVF7109" s="169"/>
      <c r="PVG7109" s="169"/>
      <c r="PVH7109" s="169"/>
      <c r="PVI7109" s="169"/>
      <c r="PVJ7109" s="169"/>
      <c r="PVK7109" s="169"/>
      <c r="PVL7109" s="169"/>
      <c r="PVM7109" s="169"/>
      <c r="PVN7109" s="169"/>
      <c r="PVO7109" s="169"/>
      <c r="PVP7109" s="169"/>
      <c r="PVQ7109" s="169"/>
      <c r="PVR7109" s="169"/>
      <c r="PVS7109" s="169"/>
      <c r="PVT7109" s="169"/>
      <c r="PVU7109" s="169"/>
      <c r="PVV7109" s="169"/>
      <c r="PVW7109" s="169"/>
      <c r="PVX7109" s="169"/>
      <c r="PVY7109" s="169"/>
      <c r="PVZ7109" s="169"/>
      <c r="PWA7109" s="169"/>
      <c r="PWB7109" s="169"/>
      <c r="PWC7109" s="169"/>
      <c r="PWD7109" s="169"/>
      <c r="PWE7109" s="169"/>
      <c r="PWF7109" s="169"/>
      <c r="PWG7109" s="169"/>
      <c r="PWH7109" s="169"/>
      <c r="PWI7109" s="169"/>
      <c r="PWJ7109" s="169"/>
      <c r="PWK7109" s="169"/>
      <c r="PWL7109" s="169"/>
      <c r="PWM7109" s="169"/>
      <c r="PWN7109" s="169"/>
      <c r="PWO7109" s="169"/>
      <c r="PWP7109" s="169"/>
      <c r="PWQ7109" s="169"/>
      <c r="PWR7109" s="169"/>
      <c r="PWS7109" s="169"/>
      <c r="PWT7109" s="169"/>
      <c r="PWU7109" s="169"/>
      <c r="PWV7109" s="169"/>
      <c r="PWW7109" s="169"/>
      <c r="PWX7109" s="169"/>
      <c r="PWY7109" s="169"/>
      <c r="PWZ7109" s="169"/>
      <c r="PXA7109" s="169"/>
      <c r="PXB7109" s="169"/>
      <c r="PXC7109" s="169"/>
      <c r="PXD7109" s="169"/>
      <c r="PXE7109" s="169"/>
      <c r="PXF7109" s="169"/>
      <c r="PXG7109" s="169"/>
      <c r="PXH7109" s="169"/>
      <c r="PXI7109" s="169"/>
      <c r="PXJ7109" s="169"/>
      <c r="PXK7109" s="169"/>
      <c r="PXL7109" s="169"/>
      <c r="PXM7109" s="169"/>
      <c r="PXN7109" s="169"/>
      <c r="PXO7109" s="169"/>
      <c r="PXP7109" s="169"/>
      <c r="PXQ7109" s="169"/>
      <c r="PXR7109" s="169"/>
      <c r="PXS7109" s="169"/>
      <c r="PXT7109" s="169"/>
      <c r="PXU7109" s="169"/>
      <c r="PXV7109" s="169"/>
      <c r="PXW7109" s="169"/>
      <c r="PXX7109" s="169"/>
      <c r="PXY7109" s="169"/>
      <c r="PXZ7109" s="169"/>
      <c r="PYA7109" s="169"/>
      <c r="PYB7109" s="169"/>
      <c r="PYC7109" s="169"/>
      <c r="PYD7109" s="169"/>
      <c r="PYE7109" s="169"/>
      <c r="PYF7109" s="169"/>
      <c r="PYG7109" s="169"/>
      <c r="PYH7109" s="169"/>
      <c r="PYI7109" s="169"/>
      <c r="PYJ7109" s="169"/>
      <c r="PYK7109" s="169"/>
      <c r="PYL7109" s="169"/>
      <c r="PYM7109" s="169"/>
      <c r="PYN7109" s="169"/>
      <c r="PYO7109" s="169"/>
      <c r="PYP7109" s="169"/>
      <c r="PYQ7109" s="169"/>
      <c r="PYR7109" s="169"/>
      <c r="PYS7109" s="169"/>
      <c r="PYT7109" s="169"/>
      <c r="PYU7109" s="169"/>
      <c r="PYV7109" s="169"/>
      <c r="PYW7109" s="169"/>
      <c r="PYX7109" s="169"/>
      <c r="PYY7109" s="169"/>
      <c r="PYZ7109" s="169"/>
      <c r="PZA7109" s="169"/>
      <c r="PZB7109" s="169"/>
      <c r="PZC7109" s="169"/>
      <c r="PZD7109" s="169"/>
      <c r="PZE7109" s="169"/>
      <c r="PZF7109" s="169"/>
      <c r="PZG7109" s="169"/>
      <c r="PZH7109" s="169"/>
      <c r="PZI7109" s="169"/>
      <c r="PZJ7109" s="169"/>
      <c r="PZK7109" s="169"/>
      <c r="PZL7109" s="169"/>
      <c r="PZM7109" s="169"/>
      <c r="PZN7109" s="169"/>
      <c r="PZO7109" s="169"/>
      <c r="PZP7109" s="169"/>
      <c r="PZQ7109" s="169"/>
      <c r="PZR7109" s="169"/>
      <c r="PZS7109" s="169"/>
      <c r="PZT7109" s="169"/>
      <c r="PZU7109" s="169"/>
      <c r="PZV7109" s="169"/>
      <c r="PZW7109" s="169"/>
      <c r="PZX7109" s="169"/>
      <c r="PZY7109" s="169"/>
      <c r="PZZ7109" s="169"/>
      <c r="QAA7109" s="169"/>
      <c r="QAB7109" s="169"/>
      <c r="QAC7109" s="169"/>
      <c r="QAD7109" s="169"/>
      <c r="QAE7109" s="169"/>
      <c r="QAF7109" s="169"/>
      <c r="QAG7109" s="169"/>
      <c r="QAH7109" s="169"/>
      <c r="QAI7109" s="169"/>
      <c r="QAJ7109" s="169"/>
      <c r="QAK7109" s="169"/>
      <c r="QAL7109" s="169"/>
      <c r="QAM7109" s="169"/>
      <c r="QAN7109" s="169"/>
      <c r="QAO7109" s="169"/>
      <c r="QAP7109" s="169"/>
      <c r="QAQ7109" s="169"/>
      <c r="QAR7109" s="169"/>
      <c r="QAS7109" s="169"/>
      <c r="QAT7109" s="169"/>
      <c r="QAU7109" s="169"/>
      <c r="QAV7109" s="169"/>
      <c r="QAW7109" s="169"/>
      <c r="QAX7109" s="169"/>
      <c r="QAY7109" s="169"/>
      <c r="QAZ7109" s="169"/>
      <c r="QBA7109" s="169"/>
      <c r="QBB7109" s="169"/>
      <c r="QBC7109" s="169"/>
      <c r="QBD7109" s="169"/>
      <c r="QBE7109" s="169"/>
      <c r="QBF7109" s="169"/>
      <c r="QBG7109" s="169"/>
      <c r="QBH7109" s="169"/>
      <c r="QBI7109" s="169"/>
      <c r="QBJ7109" s="169"/>
      <c r="QBK7109" s="169"/>
      <c r="QBL7109" s="169"/>
      <c r="QBM7109" s="169"/>
      <c r="QBN7109" s="169"/>
      <c r="QBO7109" s="169"/>
      <c r="QBP7109" s="169"/>
      <c r="QBQ7109" s="169"/>
      <c r="QBR7109" s="169"/>
      <c r="QBS7109" s="169"/>
      <c r="QBT7109" s="169"/>
      <c r="QBU7109" s="169"/>
      <c r="QBV7109" s="169"/>
      <c r="QBW7109" s="169"/>
      <c r="QBX7109" s="169"/>
      <c r="QBY7109" s="169"/>
      <c r="QBZ7109" s="169"/>
      <c r="QCA7109" s="169"/>
      <c r="QCB7109" s="169"/>
      <c r="QCC7109" s="169"/>
      <c r="QCD7109" s="169"/>
      <c r="QCE7109" s="169"/>
      <c r="QCF7109" s="169"/>
      <c r="QCG7109" s="169"/>
      <c r="QCH7109" s="169"/>
      <c r="QCI7109" s="169"/>
      <c r="QCJ7109" s="169"/>
      <c r="QCK7109" s="169"/>
      <c r="QCL7109" s="169"/>
      <c r="QCM7109" s="169"/>
      <c r="QCN7109" s="169"/>
      <c r="QCO7109" s="169"/>
      <c r="QCP7109" s="169"/>
      <c r="QCQ7109" s="169"/>
      <c r="QCR7109" s="169"/>
      <c r="QCS7109" s="169"/>
      <c r="QCT7109" s="169"/>
      <c r="QCU7109" s="169"/>
      <c r="QCV7109" s="169"/>
      <c r="QCW7109" s="169"/>
      <c r="QCX7109" s="169"/>
      <c r="QCY7109" s="169"/>
      <c r="QCZ7109" s="169"/>
      <c r="QDA7109" s="169"/>
      <c r="QDB7109" s="169"/>
      <c r="QDC7109" s="169"/>
      <c r="QDD7109" s="169"/>
      <c r="QDE7109" s="169"/>
      <c r="QDF7109" s="169"/>
      <c r="QDG7109" s="169"/>
      <c r="QDH7109" s="169"/>
      <c r="QDI7109" s="169"/>
      <c r="QDJ7109" s="169"/>
      <c r="QDK7109" s="169"/>
      <c r="QDL7109" s="169"/>
      <c r="QDM7109" s="169"/>
      <c r="QDN7109" s="169"/>
      <c r="QDO7109" s="169"/>
      <c r="QDP7109" s="169"/>
      <c r="QDQ7109" s="169"/>
      <c r="QDR7109" s="169"/>
      <c r="QDS7109" s="169"/>
      <c r="QDT7109" s="169"/>
      <c r="QDU7109" s="169"/>
      <c r="QDV7109" s="169"/>
      <c r="QDW7109" s="169"/>
      <c r="QDX7109" s="169"/>
      <c r="QDY7109" s="169"/>
      <c r="QDZ7109" s="169"/>
      <c r="QEA7109" s="169"/>
      <c r="QEB7109" s="169"/>
      <c r="QEC7109" s="169"/>
      <c r="QED7109" s="169"/>
      <c r="QEE7109" s="169"/>
      <c r="QEF7109" s="169"/>
      <c r="QEG7109" s="169"/>
      <c r="QEH7109" s="169"/>
      <c r="QEI7109" s="169"/>
      <c r="QEJ7109" s="169"/>
      <c r="QEK7109" s="169"/>
      <c r="QEL7109" s="169"/>
      <c r="QEM7109" s="169"/>
      <c r="QEN7109" s="169"/>
      <c r="QEO7109" s="169"/>
      <c r="QEP7109" s="169"/>
      <c r="QEQ7109" s="169"/>
      <c r="QER7109" s="169"/>
      <c r="QES7109" s="169"/>
      <c r="QET7109" s="169"/>
      <c r="QEU7109" s="169"/>
      <c r="QEV7109" s="169"/>
      <c r="QEW7109" s="169"/>
      <c r="QEX7109" s="169"/>
      <c r="QEY7109" s="169"/>
      <c r="QEZ7109" s="169"/>
      <c r="QFA7109" s="169"/>
      <c r="QFB7109" s="169"/>
      <c r="QFC7109" s="169"/>
      <c r="QFD7109" s="169"/>
      <c r="QFE7109" s="169"/>
      <c r="QFF7109" s="169"/>
      <c r="QFG7109" s="169"/>
      <c r="QFH7109" s="169"/>
      <c r="QFI7109" s="169"/>
      <c r="QFJ7109" s="169"/>
      <c r="QFK7109" s="169"/>
      <c r="QFL7109" s="169"/>
      <c r="QFM7109" s="169"/>
      <c r="QFN7109" s="169"/>
      <c r="QFO7109" s="169"/>
      <c r="QFP7109" s="169"/>
      <c r="QFQ7109" s="169"/>
      <c r="QFR7109" s="169"/>
      <c r="QFS7109" s="169"/>
      <c r="QFT7109" s="169"/>
      <c r="QFU7109" s="169"/>
      <c r="QFV7109" s="169"/>
      <c r="QFW7109" s="169"/>
      <c r="QFX7109" s="169"/>
      <c r="QFY7109" s="169"/>
      <c r="QFZ7109" s="169"/>
      <c r="QGA7109" s="169"/>
      <c r="QGB7109" s="169"/>
      <c r="QGC7109" s="169"/>
      <c r="QGD7109" s="169"/>
      <c r="QGE7109" s="169"/>
      <c r="QGF7109" s="169"/>
      <c r="QGG7109" s="169"/>
      <c r="QGH7109" s="169"/>
      <c r="QGI7109" s="169"/>
      <c r="QGJ7109" s="169"/>
      <c r="QGK7109" s="169"/>
      <c r="QGL7109" s="169"/>
      <c r="QGM7109" s="169"/>
      <c r="QGN7109" s="169"/>
      <c r="QGO7109" s="169"/>
      <c r="QGP7109" s="169"/>
      <c r="QGQ7109" s="169"/>
      <c r="QGR7109" s="169"/>
      <c r="QGS7109" s="169"/>
      <c r="QGT7109" s="169"/>
      <c r="QGU7109" s="169"/>
      <c r="QGV7109" s="169"/>
      <c r="QGW7109" s="169"/>
      <c r="QGX7109" s="169"/>
      <c r="QGY7109" s="169"/>
      <c r="QGZ7109" s="169"/>
      <c r="QHA7109" s="169"/>
      <c r="QHB7109" s="169"/>
      <c r="QHC7109" s="169"/>
      <c r="QHD7109" s="169"/>
      <c r="QHE7109" s="169"/>
      <c r="QHF7109" s="169"/>
      <c r="QHG7109" s="169"/>
      <c r="QHH7109" s="169"/>
      <c r="QHI7109" s="169"/>
      <c r="QHJ7109" s="169"/>
      <c r="QHK7109" s="169"/>
      <c r="QHL7109" s="169"/>
      <c r="QHM7109" s="169"/>
      <c r="QHN7109" s="169"/>
      <c r="QHO7109" s="169"/>
      <c r="QHP7109" s="169"/>
      <c r="QHQ7109" s="169"/>
      <c r="QHR7109" s="169"/>
      <c r="QHS7109" s="169"/>
      <c r="QHT7109" s="169"/>
      <c r="QHU7109" s="169"/>
      <c r="QHV7109" s="169"/>
      <c r="QHW7109" s="169"/>
      <c r="QHX7109" s="169"/>
      <c r="QHY7109" s="169"/>
      <c r="QHZ7109" s="169"/>
      <c r="QIA7109" s="169"/>
      <c r="QIB7109" s="169"/>
      <c r="QIC7109" s="169"/>
      <c r="QID7109" s="169"/>
      <c r="QIE7109" s="169"/>
      <c r="QIF7109" s="169"/>
      <c r="QIG7109" s="169"/>
      <c r="QIH7109" s="169"/>
      <c r="QII7109" s="169"/>
      <c r="QIJ7109" s="169"/>
      <c r="QIK7109" s="169"/>
      <c r="QIL7109" s="169"/>
      <c r="QIM7109" s="169"/>
      <c r="QIN7109" s="169"/>
      <c r="QIO7109" s="169"/>
      <c r="QIP7109" s="169"/>
      <c r="QIQ7109" s="169"/>
      <c r="QIR7109" s="169"/>
      <c r="QIS7109" s="169"/>
      <c r="QIT7109" s="169"/>
      <c r="QIU7109" s="169"/>
      <c r="QIV7109" s="169"/>
      <c r="QIW7109" s="169"/>
      <c r="QIX7109" s="169"/>
      <c r="QIY7109" s="169"/>
      <c r="QIZ7109" s="169"/>
      <c r="QJA7109" s="169"/>
      <c r="QJB7109" s="169"/>
      <c r="QJC7109" s="169"/>
      <c r="QJD7109" s="169"/>
      <c r="QJE7109" s="169"/>
      <c r="QJF7109" s="169"/>
      <c r="QJG7109" s="169"/>
      <c r="QJH7109" s="169"/>
      <c r="QJI7109" s="169"/>
      <c r="QJJ7109" s="169"/>
      <c r="QJK7109" s="169"/>
      <c r="QJL7109" s="169"/>
      <c r="QJM7109" s="169"/>
      <c r="QJN7109" s="169"/>
      <c r="QJO7109" s="169"/>
      <c r="QJP7109" s="169"/>
      <c r="QJQ7109" s="169"/>
      <c r="QJR7109" s="169"/>
      <c r="QJS7109" s="169"/>
      <c r="QJT7109" s="169"/>
      <c r="QJU7109" s="169"/>
      <c r="QJV7109" s="169"/>
      <c r="QJW7109" s="169"/>
      <c r="QJX7109" s="169"/>
      <c r="QJY7109" s="169"/>
      <c r="QJZ7109" s="169"/>
      <c r="QKA7109" s="169"/>
      <c r="QKB7109" s="169"/>
      <c r="QKC7109" s="169"/>
      <c r="QKD7109" s="169"/>
      <c r="QKE7109" s="169"/>
      <c r="QKF7109" s="169"/>
      <c r="QKG7109" s="169"/>
      <c r="QKH7109" s="169"/>
      <c r="QKI7109" s="169"/>
      <c r="QKJ7109" s="169"/>
      <c r="QKK7109" s="169"/>
      <c r="QKL7109" s="169"/>
      <c r="QKM7109" s="169"/>
      <c r="QKN7109" s="169"/>
      <c r="QKO7109" s="169"/>
      <c r="QKP7109" s="169"/>
      <c r="QKQ7109" s="169"/>
      <c r="QKR7109" s="169"/>
      <c r="QKS7109" s="169"/>
      <c r="QKT7109" s="169"/>
      <c r="QKU7109" s="169"/>
      <c r="QKV7109" s="169"/>
      <c r="QKW7109" s="169"/>
      <c r="QKX7109" s="169"/>
      <c r="QKY7109" s="169"/>
      <c r="QKZ7109" s="169"/>
      <c r="QLA7109" s="169"/>
      <c r="QLB7109" s="169"/>
      <c r="QLC7109" s="169"/>
      <c r="QLD7109" s="169"/>
      <c r="QLE7109" s="169"/>
      <c r="QLF7109" s="169"/>
      <c r="QLG7109" s="169"/>
      <c r="QLH7109" s="169"/>
      <c r="QLI7109" s="169"/>
      <c r="QLJ7109" s="169"/>
      <c r="QLK7109" s="169"/>
      <c r="QLL7109" s="169"/>
      <c r="QLM7109" s="169"/>
      <c r="QLN7109" s="169"/>
      <c r="QLO7109" s="169"/>
      <c r="QLP7109" s="169"/>
      <c r="QLQ7109" s="169"/>
      <c r="QLR7109" s="169"/>
      <c r="QLS7109" s="169"/>
      <c r="QLT7109" s="169"/>
      <c r="QLU7109" s="169"/>
      <c r="QLV7109" s="169"/>
      <c r="QLW7109" s="169"/>
      <c r="QLX7109" s="169"/>
      <c r="QLY7109" s="169"/>
      <c r="QLZ7109" s="169"/>
      <c r="QMA7109" s="169"/>
      <c r="QMB7109" s="169"/>
      <c r="QMC7109" s="169"/>
      <c r="QMD7109" s="169"/>
      <c r="QME7109" s="169"/>
      <c r="QMF7109" s="169"/>
      <c r="QMG7109" s="169"/>
      <c r="QMH7109" s="169"/>
      <c r="QMI7109" s="169"/>
      <c r="QMJ7109" s="169"/>
      <c r="QMK7109" s="169"/>
      <c r="QML7109" s="169"/>
      <c r="QMM7109" s="169"/>
      <c r="QMN7109" s="169"/>
      <c r="QMO7109" s="169"/>
      <c r="QMP7109" s="169"/>
      <c r="QMQ7109" s="169"/>
      <c r="QMR7109" s="169"/>
      <c r="QMS7109" s="169"/>
      <c r="QMT7109" s="169"/>
      <c r="QMU7109" s="169"/>
      <c r="QMV7109" s="169"/>
      <c r="QMW7109" s="169"/>
      <c r="QMX7109" s="169"/>
      <c r="QMY7109" s="169"/>
      <c r="QMZ7109" s="169"/>
      <c r="QNA7109" s="169"/>
      <c r="QNB7109" s="169"/>
      <c r="QNC7109" s="169"/>
      <c r="QND7109" s="169"/>
      <c r="QNE7109" s="169"/>
      <c r="QNF7109" s="169"/>
      <c r="QNG7109" s="169"/>
      <c r="QNH7109" s="169"/>
      <c r="QNI7109" s="169"/>
      <c r="QNJ7109" s="169"/>
      <c r="QNK7109" s="169"/>
      <c r="QNL7109" s="169"/>
      <c r="QNM7109" s="169"/>
      <c r="QNN7109" s="169"/>
      <c r="QNO7109" s="169"/>
      <c r="QNP7109" s="169"/>
      <c r="QNQ7109" s="169"/>
      <c r="QNR7109" s="169"/>
      <c r="QNS7109" s="169"/>
      <c r="QNT7109" s="169"/>
      <c r="QNU7109" s="169"/>
      <c r="QNV7109" s="169"/>
      <c r="QNW7109" s="169"/>
      <c r="QNX7109" s="169"/>
      <c r="QNY7109" s="169"/>
      <c r="QNZ7109" s="169"/>
      <c r="QOA7109" s="169"/>
      <c r="QOB7109" s="169"/>
      <c r="QOC7109" s="169"/>
      <c r="QOD7109" s="169"/>
      <c r="QOE7109" s="169"/>
      <c r="QOF7109" s="169"/>
      <c r="QOG7109" s="169"/>
      <c r="QOH7109" s="169"/>
      <c r="QOI7109" s="169"/>
      <c r="QOJ7109" s="169"/>
      <c r="QOK7109" s="169"/>
      <c r="QOL7109" s="169"/>
      <c r="QOM7109" s="169"/>
      <c r="QON7109" s="169"/>
      <c r="QOO7109" s="169"/>
      <c r="QOP7109" s="169"/>
      <c r="QOQ7109" s="169"/>
      <c r="QOR7109" s="169"/>
      <c r="QOS7109" s="169"/>
      <c r="QOT7109" s="169"/>
      <c r="QOU7109" s="169"/>
      <c r="QOV7109" s="169"/>
      <c r="QOW7109" s="169"/>
      <c r="QOX7109" s="169"/>
      <c r="QOY7109" s="169"/>
      <c r="QOZ7109" s="169"/>
      <c r="QPA7109" s="169"/>
      <c r="QPB7109" s="169"/>
      <c r="QPC7109" s="169"/>
      <c r="QPD7109" s="169"/>
      <c r="QPE7109" s="169"/>
      <c r="QPF7109" s="169"/>
      <c r="QPG7109" s="169"/>
      <c r="QPH7109" s="169"/>
      <c r="QPI7109" s="169"/>
      <c r="QPJ7109" s="169"/>
      <c r="QPK7109" s="169"/>
      <c r="QPL7109" s="169"/>
      <c r="QPM7109" s="169"/>
      <c r="QPN7109" s="169"/>
      <c r="QPO7109" s="169"/>
      <c r="QPP7109" s="169"/>
      <c r="QPQ7109" s="169"/>
      <c r="QPR7109" s="169"/>
      <c r="QPS7109" s="169"/>
      <c r="QPT7109" s="169"/>
      <c r="QPU7109" s="169"/>
      <c r="QPV7109" s="169"/>
      <c r="QPW7109" s="169"/>
      <c r="QPX7109" s="169"/>
      <c r="QPY7109" s="169"/>
      <c r="QPZ7109" s="169"/>
      <c r="QQA7109" s="169"/>
      <c r="QQB7109" s="169"/>
      <c r="QQC7109" s="169"/>
      <c r="QQD7109" s="169"/>
      <c r="QQE7109" s="169"/>
      <c r="QQF7109" s="169"/>
      <c r="QQG7109" s="169"/>
      <c r="QQH7109" s="169"/>
      <c r="QQI7109" s="169"/>
      <c r="QQJ7109" s="169"/>
      <c r="QQK7109" s="169"/>
      <c r="QQL7109" s="169"/>
      <c r="QQM7109" s="169"/>
      <c r="QQN7109" s="169"/>
      <c r="QQO7109" s="169"/>
      <c r="QQP7109" s="169"/>
      <c r="QQQ7109" s="169"/>
      <c r="QQR7109" s="169"/>
      <c r="QQS7109" s="169"/>
      <c r="QQT7109" s="169"/>
      <c r="QQU7109" s="169"/>
      <c r="QQV7109" s="169"/>
      <c r="QQW7109" s="169"/>
      <c r="QQX7109" s="169"/>
      <c r="QQY7109" s="169"/>
      <c r="QQZ7109" s="169"/>
      <c r="QRA7109" s="169"/>
      <c r="QRB7109" s="169"/>
      <c r="QRC7109" s="169"/>
      <c r="QRD7109" s="169"/>
      <c r="QRE7109" s="169"/>
      <c r="QRF7109" s="169"/>
      <c r="QRG7109" s="169"/>
      <c r="QRH7109" s="169"/>
      <c r="QRI7109" s="169"/>
      <c r="QRJ7109" s="169"/>
      <c r="QRK7109" s="169"/>
      <c r="QRL7109" s="169"/>
      <c r="QRM7109" s="169"/>
      <c r="QRN7109" s="169"/>
      <c r="QRO7109" s="169"/>
      <c r="QRP7109" s="169"/>
      <c r="QRQ7109" s="169"/>
      <c r="QRR7109" s="169"/>
      <c r="QRS7109" s="169"/>
      <c r="QRT7109" s="169"/>
      <c r="QRU7109" s="169"/>
      <c r="QRV7109" s="169"/>
      <c r="QRW7109" s="169"/>
      <c r="QRX7109" s="169"/>
      <c r="QRY7109" s="169"/>
      <c r="QRZ7109" s="169"/>
      <c r="QSA7109" s="169"/>
      <c r="QSB7109" s="169"/>
      <c r="QSC7109" s="169"/>
      <c r="QSD7109" s="169"/>
      <c r="QSE7109" s="169"/>
      <c r="QSF7109" s="169"/>
      <c r="QSG7109" s="169"/>
      <c r="QSH7109" s="169"/>
      <c r="QSI7109" s="169"/>
      <c r="QSJ7109" s="169"/>
      <c r="QSK7109" s="169"/>
      <c r="QSL7109" s="169"/>
      <c r="QSM7109" s="169"/>
      <c r="QSN7109" s="169"/>
      <c r="QSO7109" s="169"/>
      <c r="QSP7109" s="169"/>
      <c r="QSQ7109" s="169"/>
      <c r="QSR7109" s="169"/>
      <c r="QSS7109" s="169"/>
      <c r="QST7109" s="169"/>
      <c r="QSU7109" s="169"/>
      <c r="QSV7109" s="169"/>
      <c r="QSW7109" s="169"/>
      <c r="QSX7109" s="169"/>
      <c r="QSY7109" s="169"/>
      <c r="QSZ7109" s="169"/>
      <c r="QTA7109" s="169"/>
      <c r="QTB7109" s="169"/>
      <c r="QTC7109" s="169"/>
      <c r="QTD7109" s="169"/>
      <c r="QTE7109" s="169"/>
      <c r="QTF7109" s="169"/>
      <c r="QTG7109" s="169"/>
      <c r="QTH7109" s="169"/>
      <c r="QTI7109" s="169"/>
      <c r="QTJ7109" s="169"/>
      <c r="QTK7109" s="169"/>
      <c r="QTL7109" s="169"/>
      <c r="QTM7109" s="169"/>
      <c r="QTN7109" s="169"/>
      <c r="QTO7109" s="169"/>
      <c r="QTP7109" s="169"/>
      <c r="QTQ7109" s="169"/>
      <c r="QTR7109" s="169"/>
      <c r="QTS7109" s="169"/>
      <c r="QTT7109" s="169"/>
      <c r="QTU7109" s="169"/>
      <c r="QTV7109" s="169"/>
      <c r="QTW7109" s="169"/>
      <c r="QTX7109" s="169"/>
      <c r="QTY7109" s="169"/>
      <c r="QTZ7109" s="169"/>
      <c r="QUA7109" s="169"/>
      <c r="QUB7109" s="169"/>
      <c r="QUC7109" s="169"/>
      <c r="QUD7109" s="169"/>
      <c r="QUE7109" s="169"/>
      <c r="QUF7109" s="169"/>
      <c r="QUG7109" s="169"/>
      <c r="QUH7109" s="169"/>
      <c r="QUI7109" s="169"/>
      <c r="QUJ7109" s="169"/>
      <c r="QUK7109" s="169"/>
      <c r="QUL7109" s="169"/>
      <c r="QUM7109" s="169"/>
      <c r="QUN7109" s="169"/>
      <c r="QUO7109" s="169"/>
      <c r="QUP7109" s="169"/>
      <c r="QUQ7109" s="169"/>
      <c r="QUR7109" s="169"/>
      <c r="QUS7109" s="169"/>
      <c r="QUT7109" s="169"/>
      <c r="QUU7109" s="169"/>
      <c r="QUV7109" s="169"/>
      <c r="QUW7109" s="169"/>
      <c r="QUX7109" s="169"/>
      <c r="QUY7109" s="169"/>
      <c r="QUZ7109" s="169"/>
      <c r="QVA7109" s="169"/>
      <c r="QVB7109" s="169"/>
      <c r="QVC7109" s="169"/>
      <c r="QVD7109" s="169"/>
      <c r="QVE7109" s="169"/>
      <c r="QVF7109" s="169"/>
      <c r="QVG7109" s="169"/>
      <c r="QVH7109" s="169"/>
      <c r="QVI7109" s="169"/>
      <c r="QVJ7109" s="169"/>
      <c r="QVK7109" s="169"/>
      <c r="QVL7109" s="169"/>
      <c r="QVM7109" s="169"/>
      <c r="QVN7109" s="169"/>
      <c r="QVO7109" s="169"/>
      <c r="QVP7109" s="169"/>
      <c r="QVQ7109" s="169"/>
      <c r="QVR7109" s="169"/>
      <c r="QVS7109" s="169"/>
      <c r="QVT7109" s="169"/>
      <c r="QVU7109" s="169"/>
      <c r="QVV7109" s="169"/>
      <c r="QVW7109" s="169"/>
      <c r="QVX7109" s="169"/>
      <c r="QVY7109" s="169"/>
      <c r="QVZ7109" s="169"/>
      <c r="QWA7109" s="169"/>
      <c r="QWB7109" s="169"/>
      <c r="QWC7109" s="169"/>
      <c r="QWD7109" s="169"/>
      <c r="QWE7109" s="169"/>
      <c r="QWF7109" s="169"/>
      <c r="QWG7109" s="169"/>
      <c r="QWH7109" s="169"/>
      <c r="QWI7109" s="169"/>
      <c r="QWJ7109" s="169"/>
      <c r="QWK7109" s="169"/>
      <c r="QWL7109" s="169"/>
      <c r="QWM7109" s="169"/>
      <c r="QWN7109" s="169"/>
      <c r="QWO7109" s="169"/>
      <c r="QWP7109" s="169"/>
      <c r="QWQ7109" s="169"/>
      <c r="QWR7109" s="169"/>
      <c r="QWS7109" s="169"/>
      <c r="QWT7109" s="169"/>
      <c r="QWU7109" s="169"/>
      <c r="QWV7109" s="169"/>
      <c r="QWW7109" s="169"/>
      <c r="QWX7109" s="169"/>
      <c r="QWY7109" s="169"/>
      <c r="QWZ7109" s="169"/>
      <c r="QXA7109" s="169"/>
      <c r="QXB7109" s="169"/>
      <c r="QXC7109" s="169"/>
      <c r="QXD7109" s="169"/>
      <c r="QXE7109" s="169"/>
      <c r="QXF7109" s="169"/>
      <c r="QXG7109" s="169"/>
      <c r="QXH7109" s="169"/>
      <c r="QXI7109" s="169"/>
      <c r="QXJ7109" s="169"/>
      <c r="QXK7109" s="169"/>
      <c r="QXL7109" s="169"/>
      <c r="QXM7109" s="169"/>
      <c r="QXN7109" s="169"/>
      <c r="QXO7109" s="169"/>
      <c r="QXP7109" s="169"/>
      <c r="QXQ7109" s="169"/>
      <c r="QXR7109" s="169"/>
      <c r="QXS7109" s="169"/>
      <c r="QXT7109" s="169"/>
      <c r="QXU7109" s="169"/>
      <c r="QXV7109" s="169"/>
      <c r="QXW7109" s="169"/>
      <c r="QXX7109" s="169"/>
      <c r="QXY7109" s="169"/>
      <c r="QXZ7109" s="169"/>
      <c r="QYA7109" s="169"/>
      <c r="QYB7109" s="169"/>
      <c r="QYC7109" s="169"/>
      <c r="QYD7109" s="169"/>
      <c r="QYE7109" s="169"/>
      <c r="QYF7109" s="169"/>
      <c r="QYG7109" s="169"/>
      <c r="QYH7109" s="169"/>
      <c r="QYI7109" s="169"/>
      <c r="QYJ7109" s="169"/>
      <c r="QYK7109" s="169"/>
      <c r="QYL7109" s="169"/>
      <c r="QYM7109" s="169"/>
      <c r="QYN7109" s="169"/>
      <c r="QYO7109" s="169"/>
      <c r="QYP7109" s="169"/>
      <c r="QYQ7109" s="169"/>
      <c r="QYR7109" s="169"/>
      <c r="QYS7109" s="169"/>
      <c r="QYT7109" s="169"/>
      <c r="QYU7109" s="169"/>
      <c r="QYV7109" s="169"/>
      <c r="QYW7109" s="169"/>
      <c r="QYX7109" s="169"/>
      <c r="QYY7109" s="169"/>
      <c r="QYZ7109" s="169"/>
      <c r="QZA7109" s="169"/>
      <c r="QZB7109" s="169"/>
      <c r="QZC7109" s="169"/>
      <c r="QZD7109" s="169"/>
      <c r="QZE7109" s="169"/>
      <c r="QZF7109" s="169"/>
      <c r="QZG7109" s="169"/>
      <c r="QZH7109" s="169"/>
      <c r="QZI7109" s="169"/>
      <c r="QZJ7109" s="169"/>
      <c r="QZK7109" s="169"/>
      <c r="QZL7109" s="169"/>
      <c r="QZM7109" s="169"/>
      <c r="QZN7109" s="169"/>
      <c r="QZO7109" s="169"/>
      <c r="QZP7109" s="169"/>
      <c r="QZQ7109" s="169"/>
      <c r="QZR7109" s="169"/>
      <c r="QZS7109" s="169"/>
      <c r="QZT7109" s="169"/>
      <c r="QZU7109" s="169"/>
      <c r="QZV7109" s="169"/>
      <c r="QZW7109" s="169"/>
      <c r="QZX7109" s="169"/>
      <c r="QZY7109" s="169"/>
      <c r="QZZ7109" s="169"/>
      <c r="RAA7109" s="169"/>
      <c r="RAB7109" s="169"/>
      <c r="RAC7109" s="169"/>
      <c r="RAD7109" s="169"/>
      <c r="RAE7109" s="169"/>
      <c r="RAF7109" s="169"/>
      <c r="RAG7109" s="169"/>
      <c r="RAH7109" s="169"/>
      <c r="RAI7109" s="169"/>
      <c r="RAJ7109" s="169"/>
      <c r="RAK7109" s="169"/>
      <c r="RAL7109" s="169"/>
      <c r="RAM7109" s="169"/>
      <c r="RAN7109" s="169"/>
      <c r="RAO7109" s="169"/>
      <c r="RAP7109" s="169"/>
      <c r="RAQ7109" s="169"/>
      <c r="RAR7109" s="169"/>
      <c r="RAS7109" s="169"/>
      <c r="RAT7109" s="169"/>
      <c r="RAU7109" s="169"/>
      <c r="RAV7109" s="169"/>
      <c r="RAW7109" s="169"/>
      <c r="RAX7109" s="169"/>
      <c r="RAY7109" s="169"/>
      <c r="RAZ7109" s="169"/>
      <c r="RBA7109" s="169"/>
      <c r="RBB7109" s="169"/>
      <c r="RBC7109" s="169"/>
      <c r="RBD7109" s="169"/>
      <c r="RBE7109" s="169"/>
      <c r="RBF7109" s="169"/>
      <c r="RBG7109" s="169"/>
      <c r="RBH7109" s="169"/>
      <c r="RBI7109" s="169"/>
      <c r="RBJ7109" s="169"/>
      <c r="RBK7109" s="169"/>
      <c r="RBL7109" s="169"/>
      <c r="RBM7109" s="169"/>
      <c r="RBN7109" s="169"/>
      <c r="RBO7109" s="169"/>
      <c r="RBP7109" s="169"/>
      <c r="RBQ7109" s="169"/>
      <c r="RBR7109" s="169"/>
      <c r="RBS7109" s="169"/>
      <c r="RBT7109" s="169"/>
      <c r="RBU7109" s="169"/>
      <c r="RBV7109" s="169"/>
      <c r="RBW7109" s="169"/>
      <c r="RBX7109" s="169"/>
      <c r="RBY7109" s="169"/>
      <c r="RBZ7109" s="169"/>
      <c r="RCA7109" s="169"/>
      <c r="RCB7109" s="169"/>
      <c r="RCC7109" s="169"/>
      <c r="RCD7109" s="169"/>
      <c r="RCE7109" s="169"/>
      <c r="RCF7109" s="169"/>
      <c r="RCG7109" s="169"/>
      <c r="RCH7109" s="169"/>
      <c r="RCI7109" s="169"/>
      <c r="RCJ7109" s="169"/>
      <c r="RCK7109" s="169"/>
      <c r="RCL7109" s="169"/>
      <c r="RCM7109" s="169"/>
      <c r="RCN7109" s="169"/>
      <c r="RCO7109" s="169"/>
      <c r="RCP7109" s="169"/>
      <c r="RCQ7109" s="169"/>
      <c r="RCR7109" s="169"/>
      <c r="RCS7109" s="169"/>
      <c r="RCT7109" s="169"/>
      <c r="RCU7109" s="169"/>
      <c r="RCV7109" s="169"/>
      <c r="RCW7109" s="169"/>
      <c r="RCX7109" s="169"/>
      <c r="RCY7109" s="169"/>
      <c r="RCZ7109" s="169"/>
      <c r="RDA7109" s="169"/>
      <c r="RDB7109" s="169"/>
      <c r="RDC7109" s="169"/>
      <c r="RDD7109" s="169"/>
      <c r="RDE7109" s="169"/>
      <c r="RDF7109" s="169"/>
      <c r="RDG7109" s="169"/>
      <c r="RDH7109" s="169"/>
      <c r="RDI7109" s="169"/>
      <c r="RDJ7109" s="169"/>
      <c r="RDK7109" s="169"/>
      <c r="RDL7109" s="169"/>
      <c r="RDM7109" s="169"/>
      <c r="RDN7109" s="169"/>
      <c r="RDO7109" s="169"/>
      <c r="RDP7109" s="169"/>
      <c r="RDQ7109" s="169"/>
      <c r="RDR7109" s="169"/>
      <c r="RDS7109" s="169"/>
      <c r="RDT7109" s="169"/>
      <c r="RDU7109" s="169"/>
      <c r="RDV7109" s="169"/>
      <c r="RDW7109" s="169"/>
      <c r="RDX7109" s="169"/>
      <c r="RDY7109" s="169"/>
      <c r="RDZ7109" s="169"/>
      <c r="REA7109" s="169"/>
      <c r="REB7109" s="169"/>
      <c r="REC7109" s="169"/>
      <c r="RED7109" s="169"/>
      <c r="REE7109" s="169"/>
      <c r="REF7109" s="169"/>
      <c r="REG7109" s="169"/>
      <c r="REH7109" s="169"/>
      <c r="REI7109" s="169"/>
      <c r="REJ7109" s="169"/>
      <c r="REK7109" s="169"/>
      <c r="REL7109" s="169"/>
      <c r="REM7109" s="169"/>
      <c r="REN7109" s="169"/>
      <c r="REO7109" s="169"/>
      <c r="REP7109" s="169"/>
      <c r="REQ7109" s="169"/>
      <c r="RER7109" s="169"/>
      <c r="RES7109" s="169"/>
      <c r="RET7109" s="169"/>
      <c r="REU7109" s="169"/>
      <c r="REV7109" s="169"/>
      <c r="REW7109" s="169"/>
      <c r="REX7109" s="169"/>
      <c r="REY7109" s="169"/>
      <c r="REZ7109" s="169"/>
      <c r="RFA7109" s="169"/>
      <c r="RFB7109" s="169"/>
      <c r="RFC7109" s="169"/>
      <c r="RFD7109" s="169"/>
      <c r="RFE7109" s="169"/>
      <c r="RFF7109" s="169"/>
      <c r="RFG7109" s="169"/>
      <c r="RFH7109" s="169"/>
      <c r="RFI7109" s="169"/>
      <c r="RFJ7109" s="169"/>
      <c r="RFK7109" s="169"/>
      <c r="RFL7109" s="169"/>
      <c r="RFM7109" s="169"/>
      <c r="RFN7109" s="169"/>
      <c r="RFO7109" s="169"/>
      <c r="RFP7109" s="169"/>
      <c r="RFQ7109" s="169"/>
      <c r="RFR7109" s="169"/>
      <c r="RFS7109" s="169"/>
      <c r="RFT7109" s="169"/>
      <c r="RFU7109" s="169"/>
      <c r="RFV7109" s="169"/>
      <c r="RFW7109" s="169"/>
      <c r="RFX7109" s="169"/>
      <c r="RFY7109" s="169"/>
      <c r="RFZ7109" s="169"/>
      <c r="RGA7109" s="169"/>
      <c r="RGB7109" s="169"/>
      <c r="RGC7109" s="169"/>
      <c r="RGD7109" s="169"/>
      <c r="RGE7109" s="169"/>
      <c r="RGF7109" s="169"/>
      <c r="RGG7109" s="169"/>
      <c r="RGH7109" s="169"/>
      <c r="RGI7109" s="169"/>
      <c r="RGJ7109" s="169"/>
      <c r="RGK7109" s="169"/>
      <c r="RGL7109" s="169"/>
      <c r="RGM7109" s="169"/>
      <c r="RGN7109" s="169"/>
      <c r="RGO7109" s="169"/>
      <c r="RGP7109" s="169"/>
      <c r="RGQ7109" s="169"/>
      <c r="RGR7109" s="169"/>
      <c r="RGS7109" s="169"/>
      <c r="RGT7109" s="169"/>
      <c r="RGU7109" s="169"/>
      <c r="RGV7109" s="169"/>
      <c r="RGW7109" s="169"/>
      <c r="RGX7109" s="169"/>
      <c r="RGY7109" s="169"/>
      <c r="RGZ7109" s="169"/>
      <c r="RHA7109" s="169"/>
      <c r="RHB7109" s="169"/>
      <c r="RHC7109" s="169"/>
      <c r="RHD7109" s="169"/>
      <c r="RHE7109" s="169"/>
      <c r="RHF7109" s="169"/>
      <c r="RHG7109" s="169"/>
      <c r="RHH7109" s="169"/>
      <c r="RHI7109" s="169"/>
      <c r="RHJ7109" s="169"/>
      <c r="RHK7109" s="169"/>
      <c r="RHL7109" s="169"/>
      <c r="RHM7109" s="169"/>
      <c r="RHN7109" s="169"/>
      <c r="RHO7109" s="169"/>
      <c r="RHP7109" s="169"/>
      <c r="RHQ7109" s="169"/>
      <c r="RHR7109" s="169"/>
      <c r="RHS7109" s="169"/>
      <c r="RHT7109" s="169"/>
      <c r="RHU7109" s="169"/>
      <c r="RHV7109" s="169"/>
      <c r="RHW7109" s="169"/>
      <c r="RHX7109" s="169"/>
      <c r="RHY7109" s="169"/>
      <c r="RHZ7109" s="169"/>
      <c r="RIA7109" s="169"/>
      <c r="RIB7109" s="169"/>
      <c r="RIC7109" s="169"/>
      <c r="RID7109" s="169"/>
      <c r="RIE7109" s="169"/>
      <c r="RIF7109" s="169"/>
      <c r="RIG7109" s="169"/>
      <c r="RIH7109" s="169"/>
      <c r="RII7109" s="169"/>
      <c r="RIJ7109" s="169"/>
      <c r="RIK7109" s="169"/>
      <c r="RIL7109" s="169"/>
      <c r="RIM7109" s="169"/>
      <c r="RIN7109" s="169"/>
      <c r="RIO7109" s="169"/>
      <c r="RIP7109" s="169"/>
      <c r="RIQ7109" s="169"/>
      <c r="RIR7109" s="169"/>
      <c r="RIS7109" s="169"/>
      <c r="RIT7109" s="169"/>
      <c r="RIU7109" s="169"/>
      <c r="RIV7109" s="169"/>
      <c r="RIW7109" s="169"/>
      <c r="RIX7109" s="169"/>
      <c r="RIY7109" s="169"/>
      <c r="RIZ7109" s="169"/>
      <c r="RJA7109" s="169"/>
      <c r="RJB7109" s="169"/>
      <c r="RJC7109" s="169"/>
      <c r="RJD7109" s="169"/>
      <c r="RJE7109" s="169"/>
      <c r="RJF7109" s="169"/>
      <c r="RJG7109" s="169"/>
      <c r="RJH7109" s="169"/>
      <c r="RJI7109" s="169"/>
      <c r="RJJ7109" s="169"/>
      <c r="RJK7109" s="169"/>
      <c r="RJL7109" s="169"/>
      <c r="RJM7109" s="169"/>
      <c r="RJN7109" s="169"/>
      <c r="RJO7109" s="169"/>
      <c r="RJP7109" s="169"/>
      <c r="RJQ7109" s="169"/>
      <c r="RJR7109" s="169"/>
      <c r="RJS7109" s="169"/>
      <c r="RJT7109" s="169"/>
      <c r="RJU7109" s="169"/>
      <c r="RJV7109" s="169"/>
      <c r="RJW7109" s="169"/>
      <c r="RJX7109" s="169"/>
      <c r="RJY7109" s="169"/>
      <c r="RJZ7109" s="169"/>
      <c r="RKA7109" s="169"/>
      <c r="RKB7109" s="169"/>
      <c r="RKC7109" s="169"/>
      <c r="RKD7109" s="169"/>
      <c r="RKE7109" s="169"/>
      <c r="RKF7109" s="169"/>
      <c r="RKG7109" s="169"/>
      <c r="RKH7109" s="169"/>
      <c r="RKI7109" s="169"/>
      <c r="RKJ7109" s="169"/>
      <c r="RKK7109" s="169"/>
      <c r="RKL7109" s="169"/>
      <c r="RKM7109" s="169"/>
      <c r="RKN7109" s="169"/>
      <c r="RKO7109" s="169"/>
      <c r="RKP7109" s="169"/>
      <c r="RKQ7109" s="169"/>
      <c r="RKR7109" s="169"/>
      <c r="RKS7109" s="169"/>
      <c r="RKT7109" s="169"/>
      <c r="RKU7109" s="169"/>
      <c r="RKV7109" s="169"/>
      <c r="RKW7109" s="169"/>
      <c r="RKX7109" s="169"/>
      <c r="RKY7109" s="169"/>
      <c r="RKZ7109" s="169"/>
      <c r="RLA7109" s="169"/>
      <c r="RLB7109" s="169"/>
      <c r="RLC7109" s="169"/>
      <c r="RLD7109" s="169"/>
      <c r="RLE7109" s="169"/>
      <c r="RLF7109" s="169"/>
      <c r="RLG7109" s="169"/>
      <c r="RLH7109" s="169"/>
      <c r="RLI7109" s="169"/>
      <c r="RLJ7109" s="169"/>
      <c r="RLK7109" s="169"/>
      <c r="RLL7109" s="169"/>
      <c r="RLM7109" s="169"/>
      <c r="RLN7109" s="169"/>
      <c r="RLO7109" s="169"/>
      <c r="RLP7109" s="169"/>
      <c r="RLQ7109" s="169"/>
      <c r="RLR7109" s="169"/>
      <c r="RLS7109" s="169"/>
      <c r="RLT7109" s="169"/>
      <c r="RLU7109" s="169"/>
      <c r="RLV7109" s="169"/>
      <c r="RLW7109" s="169"/>
      <c r="RLX7109" s="169"/>
      <c r="RLY7109" s="169"/>
      <c r="RLZ7109" s="169"/>
      <c r="RMA7109" s="169"/>
      <c r="RMB7109" s="169"/>
      <c r="RMC7109" s="169"/>
      <c r="RMD7109" s="169"/>
      <c r="RME7109" s="169"/>
      <c r="RMF7109" s="169"/>
      <c r="RMG7109" s="169"/>
      <c r="RMH7109" s="169"/>
      <c r="RMI7109" s="169"/>
      <c r="RMJ7109" s="169"/>
      <c r="RMK7109" s="169"/>
      <c r="RML7109" s="169"/>
      <c r="RMM7109" s="169"/>
      <c r="RMN7109" s="169"/>
      <c r="RMO7109" s="169"/>
      <c r="RMP7109" s="169"/>
      <c r="RMQ7109" s="169"/>
      <c r="RMR7109" s="169"/>
      <c r="RMS7109" s="169"/>
      <c r="RMT7109" s="169"/>
      <c r="RMU7109" s="169"/>
      <c r="RMV7109" s="169"/>
      <c r="RMW7109" s="169"/>
      <c r="RMX7109" s="169"/>
      <c r="RMY7109" s="169"/>
      <c r="RMZ7109" s="169"/>
      <c r="RNA7109" s="169"/>
      <c r="RNB7109" s="169"/>
      <c r="RNC7109" s="169"/>
      <c r="RND7109" s="169"/>
      <c r="RNE7109" s="169"/>
      <c r="RNF7109" s="169"/>
      <c r="RNG7109" s="169"/>
      <c r="RNH7109" s="169"/>
      <c r="RNI7109" s="169"/>
      <c r="RNJ7109" s="169"/>
      <c r="RNK7109" s="169"/>
      <c r="RNL7109" s="169"/>
      <c r="RNM7109" s="169"/>
      <c r="RNN7109" s="169"/>
      <c r="RNO7109" s="169"/>
      <c r="RNP7109" s="169"/>
      <c r="RNQ7109" s="169"/>
      <c r="RNR7109" s="169"/>
      <c r="RNS7109" s="169"/>
      <c r="RNT7109" s="169"/>
      <c r="RNU7109" s="169"/>
      <c r="RNV7109" s="169"/>
      <c r="RNW7109" s="169"/>
      <c r="RNX7109" s="169"/>
      <c r="RNY7109" s="169"/>
      <c r="RNZ7109" s="169"/>
      <c r="ROA7109" s="169"/>
      <c r="ROB7109" s="169"/>
      <c r="ROC7109" s="169"/>
      <c r="ROD7109" s="169"/>
      <c r="ROE7109" s="169"/>
      <c r="ROF7109" s="169"/>
      <c r="ROG7109" s="169"/>
      <c r="ROH7109" s="169"/>
      <c r="ROI7109" s="169"/>
      <c r="ROJ7109" s="169"/>
      <c r="ROK7109" s="169"/>
      <c r="ROL7109" s="169"/>
      <c r="ROM7109" s="169"/>
      <c r="RON7109" s="169"/>
      <c r="ROO7109" s="169"/>
      <c r="ROP7109" s="169"/>
      <c r="ROQ7109" s="169"/>
      <c r="ROR7109" s="169"/>
      <c r="ROS7109" s="169"/>
      <c r="ROT7109" s="169"/>
      <c r="ROU7109" s="169"/>
      <c r="ROV7109" s="169"/>
      <c r="ROW7109" s="169"/>
      <c r="ROX7109" s="169"/>
      <c r="ROY7109" s="169"/>
      <c r="ROZ7109" s="169"/>
      <c r="RPA7109" s="169"/>
      <c r="RPB7109" s="169"/>
      <c r="RPC7109" s="169"/>
      <c r="RPD7109" s="169"/>
      <c r="RPE7109" s="169"/>
      <c r="RPF7109" s="169"/>
      <c r="RPG7109" s="169"/>
      <c r="RPH7109" s="169"/>
      <c r="RPI7109" s="169"/>
      <c r="RPJ7109" s="169"/>
      <c r="RPK7109" s="169"/>
      <c r="RPL7109" s="169"/>
      <c r="RPM7109" s="169"/>
      <c r="RPN7109" s="169"/>
      <c r="RPO7109" s="169"/>
      <c r="RPP7109" s="169"/>
      <c r="RPQ7109" s="169"/>
      <c r="RPR7109" s="169"/>
      <c r="RPS7109" s="169"/>
      <c r="RPT7109" s="169"/>
      <c r="RPU7109" s="169"/>
      <c r="RPV7109" s="169"/>
      <c r="RPW7109" s="169"/>
      <c r="RPX7109" s="169"/>
      <c r="RPY7109" s="169"/>
      <c r="RPZ7109" s="169"/>
      <c r="RQA7109" s="169"/>
      <c r="RQB7109" s="169"/>
      <c r="RQC7109" s="169"/>
      <c r="RQD7109" s="169"/>
      <c r="RQE7109" s="169"/>
      <c r="RQF7109" s="169"/>
      <c r="RQG7109" s="169"/>
      <c r="RQH7109" s="169"/>
      <c r="RQI7109" s="169"/>
      <c r="RQJ7109" s="169"/>
      <c r="RQK7109" s="169"/>
      <c r="RQL7109" s="169"/>
      <c r="RQM7109" s="169"/>
      <c r="RQN7109" s="169"/>
      <c r="RQO7109" s="169"/>
      <c r="RQP7109" s="169"/>
      <c r="RQQ7109" s="169"/>
      <c r="RQR7109" s="169"/>
      <c r="RQS7109" s="169"/>
      <c r="RQT7109" s="169"/>
      <c r="RQU7109" s="169"/>
      <c r="RQV7109" s="169"/>
      <c r="RQW7109" s="169"/>
      <c r="RQX7109" s="169"/>
      <c r="RQY7109" s="169"/>
      <c r="RQZ7109" s="169"/>
      <c r="RRA7109" s="169"/>
      <c r="RRB7109" s="169"/>
      <c r="RRC7109" s="169"/>
      <c r="RRD7109" s="169"/>
      <c r="RRE7109" s="169"/>
      <c r="RRF7109" s="169"/>
      <c r="RRG7109" s="169"/>
      <c r="RRH7109" s="169"/>
      <c r="RRI7109" s="169"/>
      <c r="RRJ7109" s="169"/>
      <c r="RRK7109" s="169"/>
      <c r="RRL7109" s="169"/>
      <c r="RRM7109" s="169"/>
      <c r="RRN7109" s="169"/>
      <c r="RRO7109" s="169"/>
      <c r="RRP7109" s="169"/>
      <c r="RRQ7109" s="169"/>
      <c r="RRR7109" s="169"/>
      <c r="RRS7109" s="169"/>
      <c r="RRT7109" s="169"/>
      <c r="RRU7109" s="169"/>
      <c r="RRV7109" s="169"/>
      <c r="RRW7109" s="169"/>
      <c r="RRX7109" s="169"/>
      <c r="RRY7109" s="169"/>
      <c r="RRZ7109" s="169"/>
      <c r="RSA7109" s="169"/>
      <c r="RSB7109" s="169"/>
      <c r="RSC7109" s="169"/>
      <c r="RSD7109" s="169"/>
      <c r="RSE7109" s="169"/>
      <c r="RSF7109" s="169"/>
      <c r="RSG7109" s="169"/>
      <c r="RSH7109" s="169"/>
      <c r="RSI7109" s="169"/>
      <c r="RSJ7109" s="169"/>
      <c r="RSK7109" s="169"/>
      <c r="RSL7109" s="169"/>
      <c r="RSM7109" s="169"/>
      <c r="RSN7109" s="169"/>
      <c r="RSO7109" s="169"/>
      <c r="RSP7109" s="169"/>
      <c r="RSQ7109" s="169"/>
      <c r="RSR7109" s="169"/>
      <c r="RSS7109" s="169"/>
      <c r="RST7109" s="169"/>
      <c r="RSU7109" s="169"/>
      <c r="RSV7109" s="169"/>
      <c r="RSW7109" s="169"/>
      <c r="RSX7109" s="169"/>
      <c r="RSY7109" s="169"/>
      <c r="RSZ7109" s="169"/>
      <c r="RTA7109" s="169"/>
      <c r="RTB7109" s="169"/>
      <c r="RTC7109" s="169"/>
      <c r="RTD7109" s="169"/>
      <c r="RTE7109" s="169"/>
      <c r="RTF7109" s="169"/>
      <c r="RTG7109" s="169"/>
      <c r="RTH7109" s="169"/>
      <c r="RTI7109" s="169"/>
      <c r="RTJ7109" s="169"/>
      <c r="RTK7109" s="169"/>
      <c r="RTL7109" s="169"/>
      <c r="RTM7109" s="169"/>
      <c r="RTN7109" s="169"/>
      <c r="RTO7109" s="169"/>
      <c r="RTP7109" s="169"/>
      <c r="RTQ7109" s="169"/>
      <c r="RTR7109" s="169"/>
      <c r="RTS7109" s="169"/>
      <c r="RTT7109" s="169"/>
      <c r="RTU7109" s="169"/>
      <c r="RTV7109" s="169"/>
      <c r="RTW7109" s="169"/>
      <c r="RTX7109" s="169"/>
      <c r="RTY7109" s="169"/>
      <c r="RTZ7109" s="169"/>
      <c r="RUA7109" s="169"/>
      <c r="RUB7109" s="169"/>
      <c r="RUC7109" s="169"/>
      <c r="RUD7109" s="169"/>
      <c r="RUE7109" s="169"/>
      <c r="RUF7109" s="169"/>
      <c r="RUG7109" s="169"/>
      <c r="RUH7109" s="169"/>
      <c r="RUI7109" s="169"/>
      <c r="RUJ7109" s="169"/>
      <c r="RUK7109" s="169"/>
      <c r="RUL7109" s="169"/>
      <c r="RUM7109" s="169"/>
      <c r="RUN7109" s="169"/>
      <c r="RUO7109" s="169"/>
      <c r="RUP7109" s="169"/>
      <c r="RUQ7109" s="169"/>
      <c r="RUR7109" s="169"/>
      <c r="RUS7109" s="169"/>
      <c r="RUT7109" s="169"/>
      <c r="RUU7109" s="169"/>
      <c r="RUV7109" s="169"/>
      <c r="RUW7109" s="169"/>
      <c r="RUX7109" s="169"/>
      <c r="RUY7109" s="169"/>
      <c r="RUZ7109" s="169"/>
      <c r="RVA7109" s="169"/>
      <c r="RVB7109" s="169"/>
      <c r="RVC7109" s="169"/>
      <c r="RVD7109" s="169"/>
      <c r="RVE7109" s="169"/>
      <c r="RVF7109" s="169"/>
      <c r="RVG7109" s="169"/>
      <c r="RVH7109" s="169"/>
      <c r="RVI7109" s="169"/>
      <c r="RVJ7109" s="169"/>
      <c r="RVK7109" s="169"/>
      <c r="RVL7109" s="169"/>
      <c r="RVM7109" s="169"/>
      <c r="RVN7109" s="169"/>
      <c r="RVO7109" s="169"/>
      <c r="RVP7109" s="169"/>
      <c r="RVQ7109" s="169"/>
      <c r="RVR7109" s="169"/>
      <c r="RVS7109" s="169"/>
      <c r="RVT7109" s="169"/>
      <c r="RVU7109" s="169"/>
      <c r="RVV7109" s="169"/>
      <c r="RVW7109" s="169"/>
      <c r="RVX7109" s="169"/>
      <c r="RVY7109" s="169"/>
      <c r="RVZ7109" s="169"/>
      <c r="RWA7109" s="169"/>
      <c r="RWB7109" s="169"/>
      <c r="RWC7109" s="169"/>
      <c r="RWD7109" s="169"/>
      <c r="RWE7109" s="169"/>
      <c r="RWF7109" s="169"/>
      <c r="RWG7109" s="169"/>
      <c r="RWH7109" s="169"/>
      <c r="RWI7109" s="169"/>
      <c r="RWJ7109" s="169"/>
      <c r="RWK7109" s="169"/>
      <c r="RWL7109" s="169"/>
      <c r="RWM7109" s="169"/>
      <c r="RWN7109" s="169"/>
      <c r="RWO7109" s="169"/>
      <c r="RWP7109" s="169"/>
      <c r="RWQ7109" s="169"/>
      <c r="RWR7109" s="169"/>
      <c r="RWS7109" s="169"/>
      <c r="RWT7109" s="169"/>
      <c r="RWU7109" s="169"/>
      <c r="RWV7109" s="169"/>
      <c r="RWW7109" s="169"/>
      <c r="RWX7109" s="169"/>
      <c r="RWY7109" s="169"/>
      <c r="RWZ7109" s="169"/>
      <c r="RXA7109" s="169"/>
      <c r="RXB7109" s="169"/>
      <c r="RXC7109" s="169"/>
      <c r="RXD7109" s="169"/>
      <c r="RXE7109" s="169"/>
      <c r="RXF7109" s="169"/>
      <c r="RXG7109" s="169"/>
      <c r="RXH7109" s="169"/>
      <c r="RXI7109" s="169"/>
      <c r="RXJ7109" s="169"/>
      <c r="RXK7109" s="169"/>
      <c r="RXL7109" s="169"/>
      <c r="RXM7109" s="169"/>
      <c r="RXN7109" s="169"/>
      <c r="RXO7109" s="169"/>
      <c r="RXP7109" s="169"/>
      <c r="RXQ7109" s="169"/>
      <c r="RXR7109" s="169"/>
      <c r="RXS7109" s="169"/>
      <c r="RXT7109" s="169"/>
      <c r="RXU7109" s="169"/>
      <c r="RXV7109" s="169"/>
      <c r="RXW7109" s="169"/>
      <c r="RXX7109" s="169"/>
      <c r="RXY7109" s="169"/>
      <c r="RXZ7109" s="169"/>
      <c r="RYA7109" s="169"/>
      <c r="RYB7109" s="169"/>
      <c r="RYC7109" s="169"/>
      <c r="RYD7109" s="169"/>
      <c r="RYE7109" s="169"/>
      <c r="RYF7109" s="169"/>
      <c r="RYG7109" s="169"/>
      <c r="RYH7109" s="169"/>
      <c r="RYI7109" s="169"/>
      <c r="RYJ7109" s="169"/>
      <c r="RYK7109" s="169"/>
      <c r="RYL7109" s="169"/>
      <c r="RYM7109" s="169"/>
      <c r="RYN7109" s="169"/>
      <c r="RYO7109" s="169"/>
      <c r="RYP7109" s="169"/>
      <c r="RYQ7109" s="169"/>
      <c r="RYR7109" s="169"/>
      <c r="RYS7109" s="169"/>
      <c r="RYT7109" s="169"/>
      <c r="RYU7109" s="169"/>
      <c r="RYV7109" s="169"/>
      <c r="RYW7109" s="169"/>
      <c r="RYX7109" s="169"/>
      <c r="RYY7109" s="169"/>
      <c r="RYZ7109" s="169"/>
      <c r="RZA7109" s="169"/>
      <c r="RZB7109" s="169"/>
      <c r="RZC7109" s="169"/>
      <c r="RZD7109" s="169"/>
      <c r="RZE7109" s="169"/>
      <c r="RZF7109" s="169"/>
      <c r="RZG7109" s="169"/>
      <c r="RZH7109" s="169"/>
      <c r="RZI7109" s="169"/>
      <c r="RZJ7109" s="169"/>
      <c r="RZK7109" s="169"/>
      <c r="RZL7109" s="169"/>
      <c r="RZM7109" s="169"/>
      <c r="RZN7109" s="169"/>
      <c r="RZO7109" s="169"/>
      <c r="RZP7109" s="169"/>
      <c r="RZQ7109" s="169"/>
      <c r="RZR7109" s="169"/>
      <c r="RZS7109" s="169"/>
      <c r="RZT7109" s="169"/>
      <c r="RZU7109" s="169"/>
      <c r="RZV7109" s="169"/>
      <c r="RZW7109" s="169"/>
      <c r="RZX7109" s="169"/>
      <c r="RZY7109" s="169"/>
      <c r="RZZ7109" s="169"/>
      <c r="SAA7109" s="169"/>
      <c r="SAB7109" s="169"/>
      <c r="SAC7109" s="169"/>
      <c r="SAD7109" s="169"/>
      <c r="SAE7109" s="169"/>
      <c r="SAF7109" s="169"/>
      <c r="SAG7109" s="169"/>
      <c r="SAH7109" s="169"/>
      <c r="SAI7109" s="169"/>
      <c r="SAJ7109" s="169"/>
      <c r="SAK7109" s="169"/>
      <c r="SAL7109" s="169"/>
      <c r="SAM7109" s="169"/>
      <c r="SAN7109" s="169"/>
      <c r="SAO7109" s="169"/>
      <c r="SAP7109" s="169"/>
      <c r="SAQ7109" s="169"/>
      <c r="SAR7109" s="169"/>
      <c r="SAS7109" s="169"/>
      <c r="SAT7109" s="169"/>
      <c r="SAU7109" s="169"/>
      <c r="SAV7109" s="169"/>
      <c r="SAW7109" s="169"/>
      <c r="SAX7109" s="169"/>
      <c r="SAY7109" s="169"/>
      <c r="SAZ7109" s="169"/>
      <c r="SBA7109" s="169"/>
      <c r="SBB7109" s="169"/>
      <c r="SBC7109" s="169"/>
      <c r="SBD7109" s="169"/>
      <c r="SBE7109" s="169"/>
      <c r="SBF7109" s="169"/>
      <c r="SBG7109" s="169"/>
      <c r="SBH7109" s="169"/>
      <c r="SBI7109" s="169"/>
      <c r="SBJ7109" s="169"/>
      <c r="SBK7109" s="169"/>
      <c r="SBL7109" s="169"/>
      <c r="SBM7109" s="169"/>
      <c r="SBN7109" s="169"/>
      <c r="SBO7109" s="169"/>
      <c r="SBP7109" s="169"/>
      <c r="SBQ7109" s="169"/>
      <c r="SBR7109" s="169"/>
      <c r="SBS7109" s="169"/>
      <c r="SBT7109" s="169"/>
      <c r="SBU7109" s="169"/>
      <c r="SBV7109" s="169"/>
      <c r="SBW7109" s="169"/>
      <c r="SBX7109" s="169"/>
      <c r="SBY7109" s="169"/>
      <c r="SBZ7109" s="169"/>
      <c r="SCA7109" s="169"/>
      <c r="SCB7109" s="169"/>
      <c r="SCC7109" s="169"/>
      <c r="SCD7109" s="169"/>
      <c r="SCE7109" s="169"/>
      <c r="SCF7109" s="169"/>
      <c r="SCG7109" s="169"/>
      <c r="SCH7109" s="169"/>
      <c r="SCI7109" s="169"/>
      <c r="SCJ7109" s="169"/>
      <c r="SCK7109" s="169"/>
      <c r="SCL7109" s="169"/>
      <c r="SCM7109" s="169"/>
      <c r="SCN7109" s="169"/>
      <c r="SCO7109" s="169"/>
      <c r="SCP7109" s="169"/>
      <c r="SCQ7109" s="169"/>
      <c r="SCR7109" s="169"/>
      <c r="SCS7109" s="169"/>
      <c r="SCT7109" s="169"/>
      <c r="SCU7109" s="169"/>
      <c r="SCV7109" s="169"/>
      <c r="SCW7109" s="169"/>
      <c r="SCX7109" s="169"/>
      <c r="SCY7109" s="169"/>
      <c r="SCZ7109" s="169"/>
      <c r="SDA7109" s="169"/>
      <c r="SDB7109" s="169"/>
      <c r="SDC7109" s="169"/>
      <c r="SDD7109" s="169"/>
      <c r="SDE7109" s="169"/>
      <c r="SDF7109" s="169"/>
      <c r="SDG7109" s="169"/>
      <c r="SDH7109" s="169"/>
      <c r="SDI7109" s="169"/>
      <c r="SDJ7109" s="169"/>
      <c r="SDK7109" s="169"/>
      <c r="SDL7109" s="169"/>
      <c r="SDM7109" s="169"/>
      <c r="SDN7109" s="169"/>
      <c r="SDO7109" s="169"/>
      <c r="SDP7109" s="169"/>
      <c r="SDQ7109" s="169"/>
      <c r="SDR7109" s="169"/>
      <c r="SDS7109" s="169"/>
      <c r="SDT7109" s="169"/>
      <c r="SDU7109" s="169"/>
      <c r="SDV7109" s="169"/>
      <c r="SDW7109" s="169"/>
      <c r="SDX7109" s="169"/>
      <c r="SDY7109" s="169"/>
      <c r="SDZ7109" s="169"/>
      <c r="SEA7109" s="169"/>
      <c r="SEB7109" s="169"/>
      <c r="SEC7109" s="169"/>
      <c r="SED7109" s="169"/>
      <c r="SEE7109" s="169"/>
      <c r="SEF7109" s="169"/>
      <c r="SEG7109" s="169"/>
      <c r="SEH7109" s="169"/>
      <c r="SEI7109" s="169"/>
      <c r="SEJ7109" s="169"/>
      <c r="SEK7109" s="169"/>
      <c r="SEL7109" s="169"/>
      <c r="SEM7109" s="169"/>
      <c r="SEN7109" s="169"/>
      <c r="SEO7109" s="169"/>
      <c r="SEP7109" s="169"/>
      <c r="SEQ7109" s="169"/>
      <c r="SER7109" s="169"/>
      <c r="SES7109" s="169"/>
      <c r="SET7109" s="169"/>
      <c r="SEU7109" s="169"/>
      <c r="SEV7109" s="169"/>
      <c r="SEW7109" s="169"/>
      <c r="SEX7109" s="169"/>
      <c r="SEY7109" s="169"/>
      <c r="SEZ7109" s="169"/>
      <c r="SFA7109" s="169"/>
      <c r="SFB7109" s="169"/>
      <c r="SFC7109" s="169"/>
      <c r="SFD7109" s="169"/>
      <c r="SFE7109" s="169"/>
      <c r="SFF7109" s="169"/>
      <c r="SFG7109" s="169"/>
      <c r="SFH7109" s="169"/>
      <c r="SFI7109" s="169"/>
      <c r="SFJ7109" s="169"/>
      <c r="SFK7109" s="169"/>
      <c r="SFL7109" s="169"/>
      <c r="SFM7109" s="169"/>
      <c r="SFN7109" s="169"/>
      <c r="SFO7109" s="169"/>
      <c r="SFP7109" s="169"/>
      <c r="SFQ7109" s="169"/>
      <c r="SFR7109" s="169"/>
      <c r="SFS7109" s="169"/>
      <c r="SFT7109" s="169"/>
      <c r="SFU7109" s="169"/>
      <c r="SFV7109" s="169"/>
      <c r="SFW7109" s="169"/>
      <c r="SFX7109" s="169"/>
      <c r="SFY7109" s="169"/>
      <c r="SFZ7109" s="169"/>
      <c r="SGA7109" s="169"/>
      <c r="SGB7109" s="169"/>
      <c r="SGC7109" s="169"/>
      <c r="SGD7109" s="169"/>
      <c r="SGE7109" s="169"/>
      <c r="SGF7109" s="169"/>
      <c r="SGG7109" s="169"/>
      <c r="SGH7109" s="169"/>
      <c r="SGI7109" s="169"/>
      <c r="SGJ7109" s="169"/>
      <c r="SGK7109" s="169"/>
      <c r="SGL7109" s="169"/>
      <c r="SGM7109" s="169"/>
      <c r="SGN7109" s="169"/>
      <c r="SGO7109" s="169"/>
      <c r="SGP7109" s="169"/>
      <c r="SGQ7109" s="169"/>
      <c r="SGR7109" s="169"/>
      <c r="SGS7109" s="169"/>
      <c r="SGT7109" s="169"/>
      <c r="SGU7109" s="169"/>
      <c r="SGV7109" s="169"/>
      <c r="SGW7109" s="169"/>
      <c r="SGX7109" s="169"/>
      <c r="SGY7109" s="169"/>
      <c r="SGZ7109" s="169"/>
      <c r="SHA7109" s="169"/>
      <c r="SHB7109" s="169"/>
      <c r="SHC7109" s="169"/>
      <c r="SHD7109" s="169"/>
      <c r="SHE7109" s="169"/>
      <c r="SHF7109" s="169"/>
      <c r="SHG7109" s="169"/>
      <c r="SHH7109" s="169"/>
      <c r="SHI7109" s="169"/>
      <c r="SHJ7109" s="169"/>
      <c r="SHK7109" s="169"/>
      <c r="SHL7109" s="169"/>
      <c r="SHM7109" s="169"/>
      <c r="SHN7109" s="169"/>
      <c r="SHO7109" s="169"/>
      <c r="SHP7109" s="169"/>
      <c r="SHQ7109" s="169"/>
      <c r="SHR7109" s="169"/>
      <c r="SHS7109" s="169"/>
      <c r="SHT7109" s="169"/>
      <c r="SHU7109" s="169"/>
      <c r="SHV7109" s="169"/>
      <c r="SHW7109" s="169"/>
      <c r="SHX7109" s="169"/>
      <c r="SHY7109" s="169"/>
      <c r="SHZ7109" s="169"/>
      <c r="SIA7109" s="169"/>
      <c r="SIB7109" s="169"/>
      <c r="SIC7109" s="169"/>
      <c r="SID7109" s="169"/>
      <c r="SIE7109" s="169"/>
      <c r="SIF7109" s="169"/>
      <c r="SIG7109" s="169"/>
      <c r="SIH7109" s="169"/>
      <c r="SII7109" s="169"/>
      <c r="SIJ7109" s="169"/>
      <c r="SIK7109" s="169"/>
      <c r="SIL7109" s="169"/>
      <c r="SIM7109" s="169"/>
      <c r="SIN7109" s="169"/>
      <c r="SIO7109" s="169"/>
      <c r="SIP7109" s="169"/>
      <c r="SIQ7109" s="169"/>
      <c r="SIR7109" s="169"/>
      <c r="SIS7109" s="169"/>
      <c r="SIT7109" s="169"/>
      <c r="SIU7109" s="169"/>
      <c r="SIV7109" s="169"/>
      <c r="SIW7109" s="169"/>
      <c r="SIX7109" s="169"/>
      <c r="SIY7109" s="169"/>
      <c r="SIZ7109" s="169"/>
      <c r="SJA7109" s="169"/>
      <c r="SJB7109" s="169"/>
      <c r="SJC7109" s="169"/>
      <c r="SJD7109" s="169"/>
      <c r="SJE7109" s="169"/>
      <c r="SJF7109" s="169"/>
      <c r="SJG7109" s="169"/>
      <c r="SJH7109" s="169"/>
      <c r="SJI7109" s="169"/>
      <c r="SJJ7109" s="169"/>
      <c r="SJK7109" s="169"/>
      <c r="SJL7109" s="169"/>
      <c r="SJM7109" s="169"/>
      <c r="SJN7109" s="169"/>
      <c r="SJO7109" s="169"/>
      <c r="SJP7109" s="169"/>
      <c r="SJQ7109" s="169"/>
      <c r="SJR7109" s="169"/>
      <c r="SJS7109" s="169"/>
      <c r="SJT7109" s="169"/>
      <c r="SJU7109" s="169"/>
      <c r="SJV7109" s="169"/>
      <c r="SJW7109" s="169"/>
      <c r="SJX7109" s="169"/>
      <c r="SJY7109" s="169"/>
      <c r="SJZ7109" s="169"/>
      <c r="SKA7109" s="169"/>
      <c r="SKB7109" s="169"/>
      <c r="SKC7109" s="169"/>
      <c r="SKD7109" s="169"/>
      <c r="SKE7109" s="169"/>
      <c r="SKF7109" s="169"/>
      <c r="SKG7109" s="169"/>
      <c r="SKH7109" s="169"/>
      <c r="SKI7109" s="169"/>
      <c r="SKJ7109" s="169"/>
      <c r="SKK7109" s="169"/>
      <c r="SKL7109" s="169"/>
      <c r="SKM7109" s="169"/>
      <c r="SKN7109" s="169"/>
      <c r="SKO7109" s="169"/>
      <c r="SKP7109" s="169"/>
      <c r="SKQ7109" s="169"/>
      <c r="SKR7109" s="169"/>
      <c r="SKS7109" s="169"/>
      <c r="SKT7109" s="169"/>
      <c r="SKU7109" s="169"/>
      <c r="SKV7109" s="169"/>
      <c r="SKW7109" s="169"/>
      <c r="SKX7109" s="169"/>
      <c r="SKY7109" s="169"/>
      <c r="SKZ7109" s="169"/>
      <c r="SLA7109" s="169"/>
      <c r="SLB7109" s="169"/>
      <c r="SLC7109" s="169"/>
      <c r="SLD7109" s="169"/>
      <c r="SLE7109" s="169"/>
      <c r="SLF7109" s="169"/>
      <c r="SLG7109" s="169"/>
      <c r="SLH7109" s="169"/>
      <c r="SLI7109" s="169"/>
      <c r="SLJ7109" s="169"/>
      <c r="SLK7109" s="169"/>
      <c r="SLL7109" s="169"/>
      <c r="SLM7109" s="169"/>
      <c r="SLN7109" s="169"/>
      <c r="SLO7109" s="169"/>
      <c r="SLP7109" s="169"/>
      <c r="SLQ7109" s="169"/>
      <c r="SLR7109" s="169"/>
      <c r="SLS7109" s="169"/>
      <c r="SLT7109" s="169"/>
      <c r="SLU7109" s="169"/>
      <c r="SLV7109" s="169"/>
      <c r="SLW7109" s="169"/>
      <c r="SLX7109" s="169"/>
      <c r="SLY7109" s="169"/>
      <c r="SLZ7109" s="169"/>
      <c r="SMA7109" s="169"/>
      <c r="SMB7109" s="169"/>
      <c r="SMC7109" s="169"/>
      <c r="SMD7109" s="169"/>
      <c r="SME7109" s="169"/>
      <c r="SMF7109" s="169"/>
      <c r="SMG7109" s="169"/>
      <c r="SMH7109" s="169"/>
      <c r="SMI7109" s="169"/>
      <c r="SMJ7109" s="169"/>
      <c r="SMK7109" s="169"/>
      <c r="SML7109" s="169"/>
      <c r="SMM7109" s="169"/>
      <c r="SMN7109" s="169"/>
      <c r="SMO7109" s="169"/>
      <c r="SMP7109" s="169"/>
      <c r="SMQ7109" s="169"/>
      <c r="SMR7109" s="169"/>
      <c r="SMS7109" s="169"/>
      <c r="SMT7109" s="169"/>
      <c r="SMU7109" s="169"/>
      <c r="SMV7109" s="169"/>
      <c r="SMW7109" s="169"/>
      <c r="SMX7109" s="169"/>
      <c r="SMY7109" s="169"/>
      <c r="SMZ7109" s="169"/>
      <c r="SNA7109" s="169"/>
      <c r="SNB7109" s="169"/>
      <c r="SNC7109" s="169"/>
      <c r="SND7109" s="169"/>
      <c r="SNE7109" s="169"/>
      <c r="SNF7109" s="169"/>
      <c r="SNG7109" s="169"/>
      <c r="SNH7109" s="169"/>
      <c r="SNI7109" s="169"/>
      <c r="SNJ7109" s="169"/>
      <c r="SNK7109" s="169"/>
      <c r="SNL7109" s="169"/>
      <c r="SNM7109" s="169"/>
      <c r="SNN7109" s="169"/>
      <c r="SNO7109" s="169"/>
      <c r="SNP7109" s="169"/>
      <c r="SNQ7109" s="169"/>
      <c r="SNR7109" s="169"/>
      <c r="SNS7109" s="169"/>
      <c r="SNT7109" s="169"/>
      <c r="SNU7109" s="169"/>
      <c r="SNV7109" s="169"/>
      <c r="SNW7109" s="169"/>
      <c r="SNX7109" s="169"/>
      <c r="SNY7109" s="169"/>
      <c r="SNZ7109" s="169"/>
      <c r="SOA7109" s="169"/>
      <c r="SOB7109" s="169"/>
      <c r="SOC7109" s="169"/>
      <c r="SOD7109" s="169"/>
      <c r="SOE7109" s="169"/>
      <c r="SOF7109" s="169"/>
      <c r="SOG7109" s="169"/>
      <c r="SOH7109" s="169"/>
      <c r="SOI7109" s="169"/>
      <c r="SOJ7109" s="169"/>
      <c r="SOK7109" s="169"/>
      <c r="SOL7109" s="169"/>
      <c r="SOM7109" s="169"/>
      <c r="SON7109" s="169"/>
      <c r="SOO7109" s="169"/>
      <c r="SOP7109" s="169"/>
      <c r="SOQ7109" s="169"/>
      <c r="SOR7109" s="169"/>
      <c r="SOS7109" s="169"/>
      <c r="SOT7109" s="169"/>
      <c r="SOU7109" s="169"/>
      <c r="SOV7109" s="169"/>
      <c r="SOW7109" s="169"/>
      <c r="SOX7109" s="169"/>
      <c r="SOY7109" s="169"/>
      <c r="SOZ7109" s="169"/>
      <c r="SPA7109" s="169"/>
      <c r="SPB7109" s="169"/>
      <c r="SPC7109" s="169"/>
      <c r="SPD7109" s="169"/>
      <c r="SPE7109" s="169"/>
      <c r="SPF7109" s="169"/>
      <c r="SPG7109" s="169"/>
      <c r="SPH7109" s="169"/>
      <c r="SPI7109" s="169"/>
      <c r="SPJ7109" s="169"/>
      <c r="SPK7109" s="169"/>
      <c r="SPL7109" s="169"/>
      <c r="SPM7109" s="169"/>
      <c r="SPN7109" s="169"/>
      <c r="SPO7109" s="169"/>
      <c r="SPP7109" s="169"/>
      <c r="SPQ7109" s="169"/>
      <c r="SPR7109" s="169"/>
      <c r="SPS7109" s="169"/>
      <c r="SPT7109" s="169"/>
      <c r="SPU7109" s="169"/>
      <c r="SPV7109" s="169"/>
      <c r="SPW7109" s="169"/>
      <c r="SPX7109" s="169"/>
      <c r="SPY7109" s="169"/>
      <c r="SPZ7109" s="169"/>
      <c r="SQA7109" s="169"/>
      <c r="SQB7109" s="169"/>
      <c r="SQC7109" s="169"/>
      <c r="SQD7109" s="169"/>
      <c r="SQE7109" s="169"/>
      <c r="SQF7109" s="169"/>
      <c r="SQG7109" s="169"/>
      <c r="SQH7109" s="169"/>
      <c r="SQI7109" s="169"/>
      <c r="SQJ7109" s="169"/>
      <c r="SQK7109" s="169"/>
      <c r="SQL7109" s="169"/>
      <c r="SQM7109" s="169"/>
      <c r="SQN7109" s="169"/>
      <c r="SQO7109" s="169"/>
      <c r="SQP7109" s="169"/>
      <c r="SQQ7109" s="169"/>
      <c r="SQR7109" s="169"/>
      <c r="SQS7109" s="169"/>
      <c r="SQT7109" s="169"/>
      <c r="SQU7109" s="169"/>
      <c r="SQV7109" s="169"/>
      <c r="SQW7109" s="169"/>
      <c r="SQX7109" s="169"/>
      <c r="SQY7109" s="169"/>
      <c r="SQZ7109" s="169"/>
      <c r="SRA7109" s="169"/>
      <c r="SRB7109" s="169"/>
      <c r="SRC7109" s="169"/>
      <c r="SRD7109" s="169"/>
      <c r="SRE7109" s="169"/>
      <c r="SRF7109" s="169"/>
      <c r="SRG7109" s="169"/>
      <c r="SRH7109" s="169"/>
      <c r="SRI7109" s="169"/>
      <c r="SRJ7109" s="169"/>
      <c r="SRK7109" s="169"/>
      <c r="SRL7109" s="169"/>
      <c r="SRM7109" s="169"/>
      <c r="SRN7109" s="169"/>
      <c r="SRO7109" s="169"/>
      <c r="SRP7109" s="169"/>
      <c r="SRQ7109" s="169"/>
      <c r="SRR7109" s="169"/>
      <c r="SRS7109" s="169"/>
      <c r="SRT7109" s="169"/>
      <c r="SRU7109" s="169"/>
      <c r="SRV7109" s="169"/>
      <c r="SRW7109" s="169"/>
      <c r="SRX7109" s="169"/>
      <c r="SRY7109" s="169"/>
      <c r="SRZ7109" s="169"/>
      <c r="SSA7109" s="169"/>
      <c r="SSB7109" s="169"/>
      <c r="SSC7109" s="169"/>
      <c r="SSD7109" s="169"/>
      <c r="SSE7109" s="169"/>
      <c r="SSF7109" s="169"/>
      <c r="SSG7109" s="169"/>
      <c r="SSH7109" s="169"/>
      <c r="SSI7109" s="169"/>
      <c r="SSJ7109" s="169"/>
      <c r="SSK7109" s="169"/>
      <c r="SSL7109" s="169"/>
      <c r="SSM7109" s="169"/>
      <c r="SSN7109" s="169"/>
      <c r="SSO7109" s="169"/>
      <c r="SSP7109" s="169"/>
      <c r="SSQ7109" s="169"/>
      <c r="SSR7109" s="169"/>
      <c r="SSS7109" s="169"/>
      <c r="SST7109" s="169"/>
      <c r="SSU7109" s="169"/>
      <c r="SSV7109" s="169"/>
      <c r="SSW7109" s="169"/>
      <c r="SSX7109" s="169"/>
      <c r="SSY7109" s="169"/>
      <c r="SSZ7109" s="169"/>
      <c r="STA7109" s="169"/>
      <c r="STB7109" s="169"/>
      <c r="STC7109" s="169"/>
      <c r="STD7109" s="169"/>
      <c r="STE7109" s="169"/>
      <c r="STF7109" s="169"/>
      <c r="STG7109" s="169"/>
      <c r="STH7109" s="169"/>
      <c r="STI7109" s="169"/>
      <c r="STJ7109" s="169"/>
      <c r="STK7109" s="169"/>
      <c r="STL7109" s="169"/>
      <c r="STM7109" s="169"/>
      <c r="STN7109" s="169"/>
      <c r="STO7109" s="169"/>
      <c r="STP7109" s="169"/>
      <c r="STQ7109" s="169"/>
      <c r="STR7109" s="169"/>
      <c r="STS7109" s="169"/>
      <c r="STT7109" s="169"/>
      <c r="STU7109" s="169"/>
      <c r="STV7109" s="169"/>
      <c r="STW7109" s="169"/>
      <c r="STX7109" s="169"/>
      <c r="STY7109" s="169"/>
      <c r="STZ7109" s="169"/>
      <c r="SUA7109" s="169"/>
      <c r="SUB7109" s="169"/>
      <c r="SUC7109" s="169"/>
      <c r="SUD7109" s="169"/>
      <c r="SUE7109" s="169"/>
      <c r="SUF7109" s="169"/>
      <c r="SUG7109" s="169"/>
      <c r="SUH7109" s="169"/>
      <c r="SUI7109" s="169"/>
      <c r="SUJ7109" s="169"/>
      <c r="SUK7109" s="169"/>
      <c r="SUL7109" s="169"/>
      <c r="SUM7109" s="169"/>
      <c r="SUN7109" s="169"/>
      <c r="SUO7109" s="169"/>
      <c r="SUP7109" s="169"/>
      <c r="SUQ7109" s="169"/>
      <c r="SUR7109" s="169"/>
      <c r="SUS7109" s="169"/>
      <c r="SUT7109" s="169"/>
      <c r="SUU7109" s="169"/>
      <c r="SUV7109" s="169"/>
      <c r="SUW7109" s="169"/>
      <c r="SUX7109" s="169"/>
      <c r="SUY7109" s="169"/>
      <c r="SUZ7109" s="169"/>
      <c r="SVA7109" s="169"/>
      <c r="SVB7109" s="169"/>
      <c r="SVC7109" s="169"/>
      <c r="SVD7109" s="169"/>
      <c r="SVE7109" s="169"/>
      <c r="SVF7109" s="169"/>
      <c r="SVG7109" s="169"/>
      <c r="SVH7109" s="169"/>
      <c r="SVI7109" s="169"/>
      <c r="SVJ7109" s="169"/>
      <c r="SVK7109" s="169"/>
      <c r="SVL7109" s="169"/>
      <c r="SVM7109" s="169"/>
      <c r="SVN7109" s="169"/>
      <c r="SVO7109" s="169"/>
      <c r="SVP7109" s="169"/>
      <c r="SVQ7109" s="169"/>
      <c r="SVR7109" s="169"/>
      <c r="SVS7109" s="169"/>
      <c r="SVT7109" s="169"/>
      <c r="SVU7109" s="169"/>
      <c r="SVV7109" s="169"/>
      <c r="SVW7109" s="169"/>
      <c r="SVX7109" s="169"/>
      <c r="SVY7109" s="169"/>
      <c r="SVZ7109" s="169"/>
      <c r="SWA7109" s="169"/>
      <c r="SWB7109" s="169"/>
      <c r="SWC7109" s="169"/>
      <c r="SWD7109" s="169"/>
      <c r="SWE7109" s="169"/>
      <c r="SWF7109" s="169"/>
      <c r="SWG7109" s="169"/>
      <c r="SWH7109" s="169"/>
      <c r="SWI7109" s="169"/>
      <c r="SWJ7109" s="169"/>
      <c r="SWK7109" s="169"/>
      <c r="SWL7109" s="169"/>
      <c r="SWM7109" s="169"/>
      <c r="SWN7109" s="169"/>
      <c r="SWO7109" s="169"/>
      <c r="SWP7109" s="169"/>
      <c r="SWQ7109" s="169"/>
      <c r="SWR7109" s="169"/>
      <c r="SWS7109" s="169"/>
      <c r="SWT7109" s="169"/>
      <c r="SWU7109" s="169"/>
      <c r="SWV7109" s="169"/>
      <c r="SWW7109" s="169"/>
      <c r="SWX7109" s="169"/>
      <c r="SWY7109" s="169"/>
      <c r="SWZ7109" s="169"/>
      <c r="SXA7109" s="169"/>
      <c r="SXB7109" s="169"/>
      <c r="SXC7109" s="169"/>
      <c r="SXD7109" s="169"/>
      <c r="SXE7109" s="169"/>
      <c r="SXF7109" s="169"/>
      <c r="SXG7109" s="169"/>
      <c r="SXH7109" s="169"/>
      <c r="SXI7109" s="169"/>
      <c r="SXJ7109" s="169"/>
      <c r="SXK7109" s="169"/>
      <c r="SXL7109" s="169"/>
      <c r="SXM7109" s="169"/>
      <c r="SXN7109" s="169"/>
      <c r="SXO7109" s="169"/>
      <c r="SXP7109" s="169"/>
      <c r="SXQ7109" s="169"/>
      <c r="SXR7109" s="169"/>
      <c r="SXS7109" s="169"/>
      <c r="SXT7109" s="169"/>
      <c r="SXU7109" s="169"/>
      <c r="SXV7109" s="169"/>
      <c r="SXW7109" s="169"/>
      <c r="SXX7109" s="169"/>
      <c r="SXY7109" s="169"/>
      <c r="SXZ7109" s="169"/>
      <c r="SYA7109" s="169"/>
      <c r="SYB7109" s="169"/>
      <c r="SYC7109" s="169"/>
      <c r="SYD7109" s="169"/>
      <c r="SYE7109" s="169"/>
      <c r="SYF7109" s="169"/>
      <c r="SYG7109" s="169"/>
      <c r="SYH7109" s="169"/>
      <c r="SYI7109" s="169"/>
      <c r="SYJ7109" s="169"/>
      <c r="SYK7109" s="169"/>
      <c r="SYL7109" s="169"/>
      <c r="SYM7109" s="169"/>
      <c r="SYN7109" s="169"/>
      <c r="SYO7109" s="169"/>
      <c r="SYP7109" s="169"/>
      <c r="SYQ7109" s="169"/>
      <c r="SYR7109" s="169"/>
      <c r="SYS7109" s="169"/>
      <c r="SYT7109" s="169"/>
      <c r="SYU7109" s="169"/>
      <c r="SYV7109" s="169"/>
      <c r="SYW7109" s="169"/>
      <c r="SYX7109" s="169"/>
      <c r="SYY7109" s="169"/>
      <c r="SYZ7109" s="169"/>
      <c r="SZA7109" s="169"/>
      <c r="SZB7109" s="169"/>
      <c r="SZC7109" s="169"/>
      <c r="SZD7109" s="169"/>
      <c r="SZE7109" s="169"/>
      <c r="SZF7109" s="169"/>
      <c r="SZG7109" s="169"/>
      <c r="SZH7109" s="169"/>
      <c r="SZI7109" s="169"/>
      <c r="SZJ7109" s="169"/>
      <c r="SZK7109" s="169"/>
      <c r="SZL7109" s="169"/>
      <c r="SZM7109" s="169"/>
      <c r="SZN7109" s="169"/>
      <c r="SZO7109" s="169"/>
      <c r="SZP7109" s="169"/>
      <c r="SZQ7109" s="169"/>
      <c r="SZR7109" s="169"/>
      <c r="SZS7109" s="169"/>
      <c r="SZT7109" s="169"/>
      <c r="SZU7109" s="169"/>
      <c r="SZV7109" s="169"/>
      <c r="SZW7109" s="169"/>
      <c r="SZX7109" s="169"/>
      <c r="SZY7109" s="169"/>
      <c r="SZZ7109" s="169"/>
      <c r="TAA7109" s="169"/>
      <c r="TAB7109" s="169"/>
      <c r="TAC7109" s="169"/>
      <c r="TAD7109" s="169"/>
      <c r="TAE7109" s="169"/>
      <c r="TAF7109" s="169"/>
      <c r="TAG7109" s="169"/>
      <c r="TAH7109" s="169"/>
      <c r="TAI7109" s="169"/>
      <c r="TAJ7109" s="169"/>
      <c r="TAK7109" s="169"/>
      <c r="TAL7109" s="169"/>
      <c r="TAM7109" s="169"/>
      <c r="TAN7109" s="169"/>
      <c r="TAO7109" s="169"/>
      <c r="TAP7109" s="169"/>
      <c r="TAQ7109" s="169"/>
      <c r="TAR7109" s="169"/>
      <c r="TAS7109" s="169"/>
      <c r="TAT7109" s="169"/>
      <c r="TAU7109" s="169"/>
      <c r="TAV7109" s="169"/>
      <c r="TAW7109" s="169"/>
      <c r="TAX7109" s="169"/>
      <c r="TAY7109" s="169"/>
      <c r="TAZ7109" s="169"/>
      <c r="TBA7109" s="169"/>
      <c r="TBB7109" s="169"/>
      <c r="TBC7109" s="169"/>
      <c r="TBD7109" s="169"/>
      <c r="TBE7109" s="169"/>
      <c r="TBF7109" s="169"/>
      <c r="TBG7109" s="169"/>
      <c r="TBH7109" s="169"/>
      <c r="TBI7109" s="169"/>
      <c r="TBJ7109" s="169"/>
      <c r="TBK7109" s="169"/>
      <c r="TBL7109" s="169"/>
      <c r="TBM7109" s="169"/>
      <c r="TBN7109" s="169"/>
      <c r="TBO7109" s="169"/>
      <c r="TBP7109" s="169"/>
      <c r="TBQ7109" s="169"/>
      <c r="TBR7109" s="169"/>
      <c r="TBS7109" s="169"/>
      <c r="TBT7109" s="169"/>
      <c r="TBU7109" s="169"/>
      <c r="TBV7109" s="169"/>
      <c r="TBW7109" s="169"/>
      <c r="TBX7109" s="169"/>
      <c r="TBY7109" s="169"/>
      <c r="TBZ7109" s="169"/>
      <c r="TCA7109" s="169"/>
      <c r="TCB7109" s="169"/>
      <c r="TCC7109" s="169"/>
      <c r="TCD7109" s="169"/>
      <c r="TCE7109" s="169"/>
      <c r="TCF7109" s="169"/>
      <c r="TCG7109" s="169"/>
      <c r="TCH7109" s="169"/>
      <c r="TCI7109" s="169"/>
      <c r="TCJ7109" s="169"/>
      <c r="TCK7109" s="169"/>
      <c r="TCL7109" s="169"/>
      <c r="TCM7109" s="169"/>
      <c r="TCN7109" s="169"/>
      <c r="TCO7109" s="169"/>
      <c r="TCP7109" s="169"/>
      <c r="TCQ7109" s="169"/>
      <c r="TCR7109" s="169"/>
      <c r="TCS7109" s="169"/>
      <c r="TCT7109" s="169"/>
      <c r="TCU7109" s="169"/>
      <c r="TCV7109" s="169"/>
      <c r="TCW7109" s="169"/>
      <c r="TCX7109" s="169"/>
      <c r="TCY7109" s="169"/>
      <c r="TCZ7109" s="169"/>
      <c r="TDA7109" s="169"/>
      <c r="TDB7109" s="169"/>
      <c r="TDC7109" s="169"/>
      <c r="TDD7109" s="169"/>
      <c r="TDE7109" s="169"/>
      <c r="TDF7109" s="169"/>
      <c r="TDG7109" s="169"/>
      <c r="TDH7109" s="169"/>
      <c r="TDI7109" s="169"/>
      <c r="TDJ7109" s="169"/>
      <c r="TDK7109" s="169"/>
      <c r="TDL7109" s="169"/>
      <c r="TDM7109" s="169"/>
      <c r="TDN7109" s="169"/>
      <c r="TDO7109" s="169"/>
      <c r="TDP7109" s="169"/>
      <c r="TDQ7109" s="169"/>
      <c r="TDR7109" s="169"/>
      <c r="TDS7109" s="169"/>
      <c r="TDT7109" s="169"/>
      <c r="TDU7109" s="169"/>
      <c r="TDV7109" s="169"/>
      <c r="TDW7109" s="169"/>
      <c r="TDX7109" s="169"/>
      <c r="TDY7109" s="169"/>
      <c r="TDZ7109" s="169"/>
      <c r="TEA7109" s="169"/>
      <c r="TEB7109" s="169"/>
      <c r="TEC7109" s="169"/>
      <c r="TED7109" s="169"/>
      <c r="TEE7109" s="169"/>
      <c r="TEF7109" s="169"/>
      <c r="TEG7109" s="169"/>
      <c r="TEH7109" s="169"/>
      <c r="TEI7109" s="169"/>
      <c r="TEJ7109" s="169"/>
      <c r="TEK7109" s="169"/>
      <c r="TEL7109" s="169"/>
      <c r="TEM7109" s="169"/>
      <c r="TEN7109" s="169"/>
      <c r="TEO7109" s="169"/>
      <c r="TEP7109" s="169"/>
      <c r="TEQ7109" s="169"/>
      <c r="TER7109" s="169"/>
      <c r="TES7109" s="169"/>
      <c r="TET7109" s="169"/>
      <c r="TEU7109" s="169"/>
      <c r="TEV7109" s="169"/>
      <c r="TEW7109" s="169"/>
      <c r="TEX7109" s="169"/>
      <c r="TEY7109" s="169"/>
      <c r="TEZ7109" s="169"/>
      <c r="TFA7109" s="169"/>
      <c r="TFB7109" s="169"/>
      <c r="TFC7109" s="169"/>
      <c r="TFD7109" s="169"/>
      <c r="TFE7109" s="169"/>
      <c r="TFF7109" s="169"/>
      <c r="TFG7109" s="169"/>
      <c r="TFH7109" s="169"/>
      <c r="TFI7109" s="169"/>
      <c r="TFJ7109" s="169"/>
      <c r="TFK7109" s="169"/>
      <c r="TFL7109" s="169"/>
      <c r="TFM7109" s="169"/>
      <c r="TFN7109" s="169"/>
      <c r="TFO7109" s="169"/>
      <c r="TFP7109" s="169"/>
      <c r="TFQ7109" s="169"/>
      <c r="TFR7109" s="169"/>
      <c r="TFS7109" s="169"/>
      <c r="TFT7109" s="169"/>
      <c r="TFU7109" s="169"/>
      <c r="TFV7109" s="169"/>
      <c r="TFW7109" s="169"/>
      <c r="TFX7109" s="169"/>
      <c r="TFY7109" s="169"/>
      <c r="TFZ7109" s="169"/>
      <c r="TGA7109" s="169"/>
      <c r="TGB7109" s="169"/>
      <c r="TGC7109" s="169"/>
      <c r="TGD7109" s="169"/>
      <c r="TGE7109" s="169"/>
      <c r="TGF7109" s="169"/>
      <c r="TGG7109" s="169"/>
      <c r="TGH7109" s="169"/>
      <c r="TGI7109" s="169"/>
      <c r="TGJ7109" s="169"/>
      <c r="TGK7109" s="169"/>
      <c r="TGL7109" s="169"/>
      <c r="TGM7109" s="169"/>
      <c r="TGN7109" s="169"/>
      <c r="TGO7109" s="169"/>
      <c r="TGP7109" s="169"/>
      <c r="TGQ7109" s="169"/>
      <c r="TGR7109" s="169"/>
      <c r="TGS7109" s="169"/>
      <c r="TGT7109" s="169"/>
      <c r="TGU7109" s="169"/>
      <c r="TGV7109" s="169"/>
      <c r="TGW7109" s="169"/>
      <c r="TGX7109" s="169"/>
      <c r="TGY7109" s="169"/>
      <c r="TGZ7109" s="169"/>
      <c r="THA7109" s="169"/>
      <c r="THB7109" s="169"/>
      <c r="THC7109" s="169"/>
      <c r="THD7109" s="169"/>
      <c r="THE7109" s="169"/>
      <c r="THF7109" s="169"/>
      <c r="THG7109" s="169"/>
      <c r="THH7109" s="169"/>
      <c r="THI7109" s="169"/>
      <c r="THJ7109" s="169"/>
      <c r="THK7109" s="169"/>
      <c r="THL7109" s="169"/>
      <c r="THM7109" s="169"/>
      <c r="THN7109" s="169"/>
      <c r="THO7109" s="169"/>
      <c r="THP7109" s="169"/>
      <c r="THQ7109" s="169"/>
      <c r="THR7109" s="169"/>
      <c r="THS7109" s="169"/>
      <c r="THT7109" s="169"/>
      <c r="THU7109" s="169"/>
      <c r="THV7109" s="169"/>
      <c r="THW7109" s="169"/>
      <c r="THX7109" s="169"/>
      <c r="THY7109" s="169"/>
      <c r="THZ7109" s="169"/>
      <c r="TIA7109" s="169"/>
      <c r="TIB7109" s="169"/>
      <c r="TIC7109" s="169"/>
      <c r="TID7109" s="169"/>
      <c r="TIE7109" s="169"/>
      <c r="TIF7109" s="169"/>
      <c r="TIG7109" s="169"/>
      <c r="TIH7109" s="169"/>
      <c r="TII7109" s="169"/>
      <c r="TIJ7109" s="169"/>
      <c r="TIK7109" s="169"/>
      <c r="TIL7109" s="169"/>
      <c r="TIM7109" s="169"/>
      <c r="TIN7109" s="169"/>
      <c r="TIO7109" s="169"/>
      <c r="TIP7109" s="169"/>
      <c r="TIQ7109" s="169"/>
      <c r="TIR7109" s="169"/>
      <c r="TIS7109" s="169"/>
      <c r="TIT7109" s="169"/>
      <c r="TIU7109" s="169"/>
      <c r="TIV7109" s="169"/>
      <c r="TIW7109" s="169"/>
      <c r="TIX7109" s="169"/>
      <c r="TIY7109" s="169"/>
      <c r="TIZ7109" s="169"/>
      <c r="TJA7109" s="169"/>
      <c r="TJB7109" s="169"/>
      <c r="TJC7109" s="169"/>
      <c r="TJD7109" s="169"/>
      <c r="TJE7109" s="169"/>
      <c r="TJF7109" s="169"/>
      <c r="TJG7109" s="169"/>
      <c r="TJH7109" s="169"/>
      <c r="TJI7109" s="169"/>
      <c r="TJJ7109" s="169"/>
      <c r="TJK7109" s="169"/>
      <c r="TJL7109" s="169"/>
      <c r="TJM7109" s="169"/>
      <c r="TJN7109" s="169"/>
      <c r="TJO7109" s="169"/>
      <c r="TJP7109" s="169"/>
      <c r="TJQ7109" s="169"/>
      <c r="TJR7109" s="169"/>
      <c r="TJS7109" s="169"/>
      <c r="TJT7109" s="169"/>
      <c r="TJU7109" s="169"/>
      <c r="TJV7109" s="169"/>
      <c r="TJW7109" s="169"/>
      <c r="TJX7109" s="169"/>
      <c r="TJY7109" s="169"/>
      <c r="TJZ7109" s="169"/>
      <c r="TKA7109" s="169"/>
      <c r="TKB7109" s="169"/>
      <c r="TKC7109" s="169"/>
      <c r="TKD7109" s="169"/>
      <c r="TKE7109" s="169"/>
      <c r="TKF7109" s="169"/>
      <c r="TKG7109" s="169"/>
      <c r="TKH7109" s="169"/>
      <c r="TKI7109" s="169"/>
      <c r="TKJ7109" s="169"/>
      <c r="TKK7109" s="169"/>
      <c r="TKL7109" s="169"/>
      <c r="TKM7109" s="169"/>
      <c r="TKN7109" s="169"/>
      <c r="TKO7109" s="169"/>
      <c r="TKP7109" s="169"/>
      <c r="TKQ7109" s="169"/>
      <c r="TKR7109" s="169"/>
      <c r="TKS7109" s="169"/>
      <c r="TKT7109" s="169"/>
      <c r="TKU7109" s="169"/>
      <c r="TKV7109" s="169"/>
      <c r="TKW7109" s="169"/>
      <c r="TKX7109" s="169"/>
      <c r="TKY7109" s="169"/>
      <c r="TKZ7109" s="169"/>
      <c r="TLA7109" s="169"/>
      <c r="TLB7109" s="169"/>
      <c r="TLC7109" s="169"/>
      <c r="TLD7109" s="169"/>
      <c r="TLE7109" s="169"/>
      <c r="TLF7109" s="169"/>
      <c r="TLG7109" s="169"/>
      <c r="TLH7109" s="169"/>
      <c r="TLI7109" s="169"/>
      <c r="TLJ7109" s="169"/>
      <c r="TLK7109" s="169"/>
      <c r="TLL7109" s="169"/>
      <c r="TLM7109" s="169"/>
      <c r="TLN7109" s="169"/>
      <c r="TLO7109" s="169"/>
      <c r="TLP7109" s="169"/>
      <c r="TLQ7109" s="169"/>
      <c r="TLR7109" s="169"/>
      <c r="TLS7109" s="169"/>
      <c r="TLT7109" s="169"/>
      <c r="TLU7109" s="169"/>
      <c r="TLV7109" s="169"/>
      <c r="TLW7109" s="169"/>
      <c r="TLX7109" s="169"/>
      <c r="TLY7109" s="169"/>
      <c r="TLZ7109" s="169"/>
      <c r="TMA7109" s="169"/>
      <c r="TMB7109" s="169"/>
      <c r="TMC7109" s="169"/>
      <c r="TMD7109" s="169"/>
      <c r="TME7109" s="169"/>
      <c r="TMF7109" s="169"/>
      <c r="TMG7109" s="169"/>
      <c r="TMH7109" s="169"/>
      <c r="TMI7109" s="169"/>
      <c r="TMJ7109" s="169"/>
      <c r="TMK7109" s="169"/>
      <c r="TML7109" s="169"/>
      <c r="TMM7109" s="169"/>
      <c r="TMN7109" s="169"/>
      <c r="TMO7109" s="169"/>
      <c r="TMP7109" s="169"/>
      <c r="TMQ7109" s="169"/>
      <c r="TMR7109" s="169"/>
      <c r="TMS7109" s="169"/>
      <c r="TMT7109" s="169"/>
      <c r="TMU7109" s="169"/>
      <c r="TMV7109" s="169"/>
      <c r="TMW7109" s="169"/>
      <c r="TMX7109" s="169"/>
      <c r="TMY7109" s="169"/>
      <c r="TMZ7109" s="169"/>
      <c r="TNA7109" s="169"/>
      <c r="TNB7109" s="169"/>
      <c r="TNC7109" s="169"/>
      <c r="TND7109" s="169"/>
      <c r="TNE7109" s="169"/>
      <c r="TNF7109" s="169"/>
      <c r="TNG7109" s="169"/>
      <c r="TNH7109" s="169"/>
      <c r="TNI7109" s="169"/>
      <c r="TNJ7109" s="169"/>
      <c r="TNK7109" s="169"/>
      <c r="TNL7109" s="169"/>
      <c r="TNM7109" s="169"/>
      <c r="TNN7109" s="169"/>
      <c r="TNO7109" s="169"/>
      <c r="TNP7109" s="169"/>
      <c r="TNQ7109" s="169"/>
      <c r="TNR7109" s="169"/>
      <c r="TNS7109" s="169"/>
      <c r="TNT7109" s="169"/>
      <c r="TNU7109" s="169"/>
      <c r="TNV7109" s="169"/>
      <c r="TNW7109" s="169"/>
      <c r="TNX7109" s="169"/>
      <c r="TNY7109" s="169"/>
      <c r="TNZ7109" s="169"/>
      <c r="TOA7109" s="169"/>
      <c r="TOB7109" s="169"/>
      <c r="TOC7109" s="169"/>
      <c r="TOD7109" s="169"/>
      <c r="TOE7109" s="169"/>
      <c r="TOF7109" s="169"/>
      <c r="TOG7109" s="169"/>
      <c r="TOH7109" s="169"/>
      <c r="TOI7109" s="169"/>
      <c r="TOJ7109" s="169"/>
      <c r="TOK7109" s="169"/>
      <c r="TOL7109" s="169"/>
      <c r="TOM7109" s="169"/>
      <c r="TON7109" s="169"/>
      <c r="TOO7109" s="169"/>
      <c r="TOP7109" s="169"/>
      <c r="TOQ7109" s="169"/>
      <c r="TOR7109" s="169"/>
      <c r="TOS7109" s="169"/>
      <c r="TOT7109" s="169"/>
      <c r="TOU7109" s="169"/>
      <c r="TOV7109" s="169"/>
      <c r="TOW7109" s="169"/>
      <c r="TOX7109" s="169"/>
      <c r="TOY7109" s="169"/>
      <c r="TOZ7109" s="169"/>
      <c r="TPA7109" s="169"/>
      <c r="TPB7109" s="169"/>
      <c r="TPC7109" s="169"/>
      <c r="TPD7109" s="169"/>
      <c r="TPE7109" s="169"/>
      <c r="TPF7109" s="169"/>
      <c r="TPG7109" s="169"/>
      <c r="TPH7109" s="169"/>
      <c r="TPI7109" s="169"/>
      <c r="TPJ7109" s="169"/>
      <c r="TPK7109" s="169"/>
      <c r="TPL7109" s="169"/>
      <c r="TPM7109" s="169"/>
      <c r="TPN7109" s="169"/>
      <c r="TPO7109" s="169"/>
      <c r="TPP7109" s="169"/>
      <c r="TPQ7109" s="169"/>
      <c r="TPR7109" s="169"/>
      <c r="TPS7109" s="169"/>
      <c r="TPT7109" s="169"/>
      <c r="TPU7109" s="169"/>
      <c r="TPV7109" s="169"/>
      <c r="TPW7109" s="169"/>
      <c r="TPX7109" s="169"/>
      <c r="TPY7109" s="169"/>
      <c r="TPZ7109" s="169"/>
      <c r="TQA7109" s="169"/>
      <c r="TQB7109" s="169"/>
      <c r="TQC7109" s="169"/>
      <c r="TQD7109" s="169"/>
      <c r="TQE7109" s="169"/>
      <c r="TQF7109" s="169"/>
      <c r="TQG7109" s="169"/>
      <c r="TQH7109" s="169"/>
      <c r="TQI7109" s="169"/>
      <c r="TQJ7109" s="169"/>
      <c r="TQK7109" s="169"/>
      <c r="TQL7109" s="169"/>
      <c r="TQM7109" s="169"/>
      <c r="TQN7109" s="169"/>
      <c r="TQO7109" s="169"/>
      <c r="TQP7109" s="169"/>
      <c r="TQQ7109" s="169"/>
      <c r="TQR7109" s="169"/>
      <c r="TQS7109" s="169"/>
      <c r="TQT7109" s="169"/>
      <c r="TQU7109" s="169"/>
      <c r="TQV7109" s="169"/>
      <c r="TQW7109" s="169"/>
      <c r="TQX7109" s="169"/>
      <c r="TQY7109" s="169"/>
      <c r="TQZ7109" s="169"/>
      <c r="TRA7109" s="169"/>
      <c r="TRB7109" s="169"/>
      <c r="TRC7109" s="169"/>
      <c r="TRD7109" s="169"/>
      <c r="TRE7109" s="169"/>
      <c r="TRF7109" s="169"/>
      <c r="TRG7109" s="169"/>
      <c r="TRH7109" s="169"/>
      <c r="TRI7109" s="169"/>
      <c r="TRJ7109" s="169"/>
      <c r="TRK7109" s="169"/>
      <c r="TRL7109" s="169"/>
      <c r="TRM7109" s="169"/>
      <c r="TRN7109" s="169"/>
      <c r="TRO7109" s="169"/>
      <c r="TRP7109" s="169"/>
      <c r="TRQ7109" s="169"/>
      <c r="TRR7109" s="169"/>
      <c r="TRS7109" s="169"/>
      <c r="TRT7109" s="169"/>
      <c r="TRU7109" s="169"/>
      <c r="TRV7109" s="169"/>
      <c r="TRW7109" s="169"/>
      <c r="TRX7109" s="169"/>
      <c r="TRY7109" s="169"/>
      <c r="TRZ7109" s="169"/>
      <c r="TSA7109" s="169"/>
      <c r="TSB7109" s="169"/>
      <c r="TSC7109" s="169"/>
      <c r="TSD7109" s="169"/>
      <c r="TSE7109" s="169"/>
      <c r="TSF7109" s="169"/>
      <c r="TSG7109" s="169"/>
      <c r="TSH7109" s="169"/>
      <c r="TSI7109" s="169"/>
      <c r="TSJ7109" s="169"/>
      <c r="TSK7109" s="169"/>
      <c r="TSL7109" s="169"/>
      <c r="TSM7109" s="169"/>
      <c r="TSN7109" s="169"/>
      <c r="TSO7109" s="169"/>
      <c r="TSP7109" s="169"/>
      <c r="TSQ7109" s="169"/>
      <c r="TSR7109" s="169"/>
      <c r="TSS7109" s="169"/>
      <c r="TST7109" s="169"/>
      <c r="TSU7109" s="169"/>
      <c r="TSV7109" s="169"/>
      <c r="TSW7109" s="169"/>
      <c r="TSX7109" s="169"/>
      <c r="TSY7109" s="169"/>
      <c r="TSZ7109" s="169"/>
      <c r="TTA7109" s="169"/>
      <c r="TTB7109" s="169"/>
      <c r="TTC7109" s="169"/>
      <c r="TTD7109" s="169"/>
      <c r="TTE7109" s="169"/>
      <c r="TTF7109" s="169"/>
      <c r="TTG7109" s="169"/>
      <c r="TTH7109" s="169"/>
      <c r="TTI7109" s="169"/>
      <c r="TTJ7109" s="169"/>
      <c r="TTK7109" s="169"/>
      <c r="TTL7109" s="169"/>
      <c r="TTM7109" s="169"/>
      <c r="TTN7109" s="169"/>
      <c r="TTO7109" s="169"/>
      <c r="TTP7109" s="169"/>
      <c r="TTQ7109" s="169"/>
      <c r="TTR7109" s="169"/>
      <c r="TTS7109" s="169"/>
      <c r="TTT7109" s="169"/>
      <c r="TTU7109" s="169"/>
      <c r="TTV7109" s="169"/>
      <c r="TTW7109" s="169"/>
      <c r="TTX7109" s="169"/>
      <c r="TTY7109" s="169"/>
      <c r="TTZ7109" s="169"/>
      <c r="TUA7109" s="169"/>
      <c r="TUB7109" s="169"/>
      <c r="TUC7109" s="169"/>
      <c r="TUD7109" s="169"/>
      <c r="TUE7109" s="169"/>
      <c r="TUF7109" s="169"/>
      <c r="TUG7109" s="169"/>
      <c r="TUH7109" s="169"/>
      <c r="TUI7109" s="169"/>
      <c r="TUJ7109" s="169"/>
      <c r="TUK7109" s="169"/>
      <c r="TUL7109" s="169"/>
      <c r="TUM7109" s="169"/>
      <c r="TUN7109" s="169"/>
      <c r="TUO7109" s="169"/>
      <c r="TUP7109" s="169"/>
      <c r="TUQ7109" s="169"/>
      <c r="TUR7109" s="169"/>
      <c r="TUS7109" s="169"/>
      <c r="TUT7109" s="169"/>
      <c r="TUU7109" s="169"/>
      <c r="TUV7109" s="169"/>
      <c r="TUW7109" s="169"/>
      <c r="TUX7109" s="169"/>
      <c r="TUY7109" s="169"/>
      <c r="TUZ7109" s="169"/>
      <c r="TVA7109" s="169"/>
      <c r="TVB7109" s="169"/>
      <c r="TVC7109" s="169"/>
      <c r="TVD7109" s="169"/>
      <c r="TVE7109" s="169"/>
      <c r="TVF7109" s="169"/>
      <c r="TVG7109" s="169"/>
      <c r="TVH7109" s="169"/>
      <c r="TVI7109" s="169"/>
      <c r="TVJ7109" s="169"/>
      <c r="TVK7109" s="169"/>
      <c r="TVL7109" s="169"/>
      <c r="TVM7109" s="169"/>
      <c r="TVN7109" s="169"/>
      <c r="TVO7109" s="169"/>
      <c r="TVP7109" s="169"/>
      <c r="TVQ7109" s="169"/>
      <c r="TVR7109" s="169"/>
      <c r="TVS7109" s="169"/>
      <c r="TVT7109" s="169"/>
      <c r="TVU7109" s="169"/>
      <c r="TVV7109" s="169"/>
      <c r="TVW7109" s="169"/>
      <c r="TVX7109" s="169"/>
      <c r="TVY7109" s="169"/>
      <c r="TVZ7109" s="169"/>
      <c r="TWA7109" s="169"/>
      <c r="TWB7109" s="169"/>
      <c r="TWC7109" s="169"/>
      <c r="TWD7109" s="169"/>
      <c r="TWE7109" s="169"/>
      <c r="TWF7109" s="169"/>
      <c r="TWG7109" s="169"/>
      <c r="TWH7109" s="169"/>
      <c r="TWI7109" s="169"/>
      <c r="TWJ7109" s="169"/>
      <c r="TWK7109" s="169"/>
      <c r="TWL7109" s="169"/>
      <c r="TWM7109" s="169"/>
      <c r="TWN7109" s="169"/>
      <c r="TWO7109" s="169"/>
      <c r="TWP7109" s="169"/>
      <c r="TWQ7109" s="169"/>
      <c r="TWR7109" s="169"/>
      <c r="TWS7109" s="169"/>
      <c r="TWT7109" s="169"/>
      <c r="TWU7109" s="169"/>
      <c r="TWV7109" s="169"/>
      <c r="TWW7109" s="169"/>
      <c r="TWX7109" s="169"/>
      <c r="TWY7109" s="169"/>
      <c r="TWZ7109" s="169"/>
      <c r="TXA7109" s="169"/>
      <c r="TXB7109" s="169"/>
      <c r="TXC7109" s="169"/>
      <c r="TXD7109" s="169"/>
      <c r="TXE7109" s="169"/>
      <c r="TXF7109" s="169"/>
      <c r="TXG7109" s="169"/>
      <c r="TXH7109" s="169"/>
      <c r="TXI7109" s="169"/>
      <c r="TXJ7109" s="169"/>
      <c r="TXK7109" s="169"/>
      <c r="TXL7109" s="169"/>
      <c r="TXM7109" s="169"/>
      <c r="TXN7109" s="169"/>
      <c r="TXO7109" s="169"/>
      <c r="TXP7109" s="169"/>
      <c r="TXQ7109" s="169"/>
      <c r="TXR7109" s="169"/>
      <c r="TXS7109" s="169"/>
      <c r="TXT7109" s="169"/>
      <c r="TXU7109" s="169"/>
      <c r="TXV7109" s="169"/>
      <c r="TXW7109" s="169"/>
      <c r="TXX7109" s="169"/>
      <c r="TXY7109" s="169"/>
      <c r="TXZ7109" s="169"/>
      <c r="TYA7109" s="169"/>
      <c r="TYB7109" s="169"/>
      <c r="TYC7109" s="169"/>
      <c r="TYD7109" s="169"/>
      <c r="TYE7109" s="169"/>
      <c r="TYF7109" s="169"/>
      <c r="TYG7109" s="169"/>
      <c r="TYH7109" s="169"/>
      <c r="TYI7109" s="169"/>
      <c r="TYJ7109" s="169"/>
      <c r="TYK7109" s="169"/>
      <c r="TYL7109" s="169"/>
      <c r="TYM7109" s="169"/>
      <c r="TYN7109" s="169"/>
      <c r="TYO7109" s="169"/>
      <c r="TYP7109" s="169"/>
      <c r="TYQ7109" s="169"/>
      <c r="TYR7109" s="169"/>
      <c r="TYS7109" s="169"/>
      <c r="TYT7109" s="169"/>
      <c r="TYU7109" s="169"/>
      <c r="TYV7109" s="169"/>
      <c r="TYW7109" s="169"/>
      <c r="TYX7109" s="169"/>
      <c r="TYY7109" s="169"/>
      <c r="TYZ7109" s="169"/>
      <c r="TZA7109" s="169"/>
      <c r="TZB7109" s="169"/>
      <c r="TZC7109" s="169"/>
      <c r="TZD7109" s="169"/>
      <c r="TZE7109" s="169"/>
      <c r="TZF7109" s="169"/>
      <c r="TZG7109" s="169"/>
      <c r="TZH7109" s="169"/>
      <c r="TZI7109" s="169"/>
      <c r="TZJ7109" s="169"/>
      <c r="TZK7109" s="169"/>
      <c r="TZL7109" s="169"/>
      <c r="TZM7109" s="169"/>
      <c r="TZN7109" s="169"/>
      <c r="TZO7109" s="169"/>
      <c r="TZP7109" s="169"/>
      <c r="TZQ7109" s="169"/>
      <c r="TZR7109" s="169"/>
      <c r="TZS7109" s="169"/>
      <c r="TZT7109" s="169"/>
      <c r="TZU7109" s="169"/>
      <c r="TZV7109" s="169"/>
      <c r="TZW7109" s="169"/>
      <c r="TZX7109" s="169"/>
      <c r="TZY7109" s="169"/>
      <c r="TZZ7109" s="169"/>
      <c r="UAA7109" s="169"/>
      <c r="UAB7109" s="169"/>
      <c r="UAC7109" s="169"/>
      <c r="UAD7109" s="169"/>
      <c r="UAE7109" s="169"/>
      <c r="UAF7109" s="169"/>
      <c r="UAG7109" s="169"/>
      <c r="UAH7109" s="169"/>
      <c r="UAI7109" s="169"/>
      <c r="UAJ7109" s="169"/>
      <c r="UAK7109" s="169"/>
      <c r="UAL7109" s="169"/>
      <c r="UAM7109" s="169"/>
      <c r="UAN7109" s="169"/>
      <c r="UAO7109" s="169"/>
      <c r="UAP7109" s="169"/>
      <c r="UAQ7109" s="169"/>
      <c r="UAR7109" s="169"/>
      <c r="UAS7109" s="169"/>
      <c r="UAT7109" s="169"/>
      <c r="UAU7109" s="169"/>
      <c r="UAV7109" s="169"/>
      <c r="UAW7109" s="169"/>
      <c r="UAX7109" s="169"/>
      <c r="UAY7109" s="169"/>
      <c r="UAZ7109" s="169"/>
      <c r="UBA7109" s="169"/>
      <c r="UBB7109" s="169"/>
      <c r="UBC7109" s="169"/>
      <c r="UBD7109" s="169"/>
      <c r="UBE7109" s="169"/>
      <c r="UBF7109" s="169"/>
      <c r="UBG7109" s="169"/>
      <c r="UBH7109" s="169"/>
      <c r="UBI7109" s="169"/>
      <c r="UBJ7109" s="169"/>
      <c r="UBK7109" s="169"/>
      <c r="UBL7109" s="169"/>
      <c r="UBM7109" s="169"/>
      <c r="UBN7109" s="169"/>
      <c r="UBO7109" s="169"/>
      <c r="UBP7109" s="169"/>
      <c r="UBQ7109" s="169"/>
      <c r="UBR7109" s="169"/>
      <c r="UBS7109" s="169"/>
      <c r="UBT7109" s="169"/>
      <c r="UBU7109" s="169"/>
      <c r="UBV7109" s="169"/>
      <c r="UBW7109" s="169"/>
      <c r="UBX7109" s="169"/>
      <c r="UBY7109" s="169"/>
      <c r="UBZ7109" s="169"/>
      <c r="UCA7109" s="169"/>
      <c r="UCB7109" s="169"/>
      <c r="UCC7109" s="169"/>
      <c r="UCD7109" s="169"/>
      <c r="UCE7109" s="169"/>
      <c r="UCF7109" s="169"/>
      <c r="UCG7109" s="169"/>
      <c r="UCH7109" s="169"/>
      <c r="UCI7109" s="169"/>
      <c r="UCJ7109" s="169"/>
      <c r="UCK7109" s="169"/>
      <c r="UCL7109" s="169"/>
      <c r="UCM7109" s="169"/>
      <c r="UCN7109" s="169"/>
      <c r="UCO7109" s="169"/>
      <c r="UCP7109" s="169"/>
      <c r="UCQ7109" s="169"/>
      <c r="UCR7109" s="169"/>
      <c r="UCS7109" s="169"/>
      <c r="UCT7109" s="169"/>
      <c r="UCU7109" s="169"/>
      <c r="UCV7109" s="169"/>
      <c r="UCW7109" s="169"/>
      <c r="UCX7109" s="169"/>
      <c r="UCY7109" s="169"/>
      <c r="UCZ7109" s="169"/>
      <c r="UDA7109" s="169"/>
      <c r="UDB7109" s="169"/>
      <c r="UDC7109" s="169"/>
      <c r="UDD7109" s="169"/>
      <c r="UDE7109" s="169"/>
      <c r="UDF7109" s="169"/>
      <c r="UDG7109" s="169"/>
      <c r="UDH7109" s="169"/>
      <c r="UDI7109" s="169"/>
      <c r="UDJ7109" s="169"/>
      <c r="UDK7109" s="169"/>
      <c r="UDL7109" s="169"/>
      <c r="UDM7109" s="169"/>
      <c r="UDN7109" s="169"/>
      <c r="UDO7109" s="169"/>
      <c r="UDP7109" s="169"/>
      <c r="UDQ7109" s="169"/>
      <c r="UDR7109" s="169"/>
      <c r="UDS7109" s="169"/>
      <c r="UDT7109" s="169"/>
      <c r="UDU7109" s="169"/>
      <c r="UDV7109" s="169"/>
      <c r="UDW7109" s="169"/>
      <c r="UDX7109" s="169"/>
      <c r="UDY7109" s="169"/>
      <c r="UDZ7109" s="169"/>
      <c r="UEA7109" s="169"/>
      <c r="UEB7109" s="169"/>
      <c r="UEC7109" s="169"/>
      <c r="UED7109" s="169"/>
      <c r="UEE7109" s="169"/>
      <c r="UEF7109" s="169"/>
      <c r="UEG7109" s="169"/>
      <c r="UEH7109" s="169"/>
      <c r="UEI7109" s="169"/>
      <c r="UEJ7109" s="169"/>
      <c r="UEK7109" s="169"/>
      <c r="UEL7109" s="169"/>
      <c r="UEM7109" s="169"/>
      <c r="UEN7109" s="169"/>
      <c r="UEO7109" s="169"/>
      <c r="UEP7109" s="169"/>
      <c r="UEQ7109" s="169"/>
      <c r="UER7109" s="169"/>
      <c r="UES7109" s="169"/>
      <c r="UET7109" s="169"/>
      <c r="UEU7109" s="169"/>
      <c r="UEV7109" s="169"/>
      <c r="UEW7109" s="169"/>
      <c r="UEX7109" s="169"/>
      <c r="UEY7109" s="169"/>
      <c r="UEZ7109" s="169"/>
      <c r="UFA7109" s="169"/>
      <c r="UFB7109" s="169"/>
      <c r="UFC7109" s="169"/>
      <c r="UFD7109" s="169"/>
      <c r="UFE7109" s="169"/>
      <c r="UFF7109" s="169"/>
      <c r="UFG7109" s="169"/>
      <c r="UFH7109" s="169"/>
      <c r="UFI7109" s="169"/>
      <c r="UFJ7109" s="169"/>
      <c r="UFK7109" s="169"/>
      <c r="UFL7109" s="169"/>
      <c r="UFM7109" s="169"/>
      <c r="UFN7109" s="169"/>
      <c r="UFO7109" s="169"/>
      <c r="UFP7109" s="169"/>
      <c r="UFQ7109" s="169"/>
      <c r="UFR7109" s="169"/>
      <c r="UFS7109" s="169"/>
      <c r="UFT7109" s="169"/>
      <c r="UFU7109" s="169"/>
      <c r="UFV7109" s="169"/>
      <c r="UFW7109" s="169"/>
      <c r="UFX7109" s="169"/>
      <c r="UFY7109" s="169"/>
      <c r="UFZ7109" s="169"/>
      <c r="UGA7109" s="169"/>
      <c r="UGB7109" s="169"/>
      <c r="UGC7109" s="169"/>
      <c r="UGD7109" s="169"/>
      <c r="UGE7109" s="169"/>
      <c r="UGF7109" s="169"/>
      <c r="UGG7109" s="169"/>
      <c r="UGH7109" s="169"/>
      <c r="UGI7109" s="169"/>
      <c r="UGJ7109" s="169"/>
      <c r="UGK7109" s="169"/>
      <c r="UGL7109" s="169"/>
      <c r="UGM7109" s="169"/>
      <c r="UGN7109" s="169"/>
      <c r="UGO7109" s="169"/>
      <c r="UGP7109" s="169"/>
      <c r="UGQ7109" s="169"/>
      <c r="UGR7109" s="169"/>
      <c r="UGS7109" s="169"/>
      <c r="UGT7109" s="169"/>
      <c r="UGU7109" s="169"/>
      <c r="UGV7109" s="169"/>
      <c r="UGW7109" s="169"/>
      <c r="UGX7109" s="169"/>
      <c r="UGY7109" s="169"/>
      <c r="UGZ7109" s="169"/>
      <c r="UHA7109" s="169"/>
      <c r="UHB7109" s="169"/>
      <c r="UHC7109" s="169"/>
      <c r="UHD7109" s="169"/>
      <c r="UHE7109" s="169"/>
      <c r="UHF7109" s="169"/>
      <c r="UHG7109" s="169"/>
      <c r="UHH7109" s="169"/>
      <c r="UHI7109" s="169"/>
      <c r="UHJ7109" s="169"/>
      <c r="UHK7109" s="169"/>
      <c r="UHL7109" s="169"/>
      <c r="UHM7109" s="169"/>
      <c r="UHN7109" s="169"/>
      <c r="UHO7109" s="169"/>
      <c r="UHP7109" s="169"/>
      <c r="UHQ7109" s="169"/>
      <c r="UHR7109" s="169"/>
      <c r="UHS7109" s="169"/>
      <c r="UHT7109" s="169"/>
      <c r="UHU7109" s="169"/>
      <c r="UHV7109" s="169"/>
      <c r="UHW7109" s="169"/>
      <c r="UHX7109" s="169"/>
      <c r="UHY7109" s="169"/>
      <c r="UHZ7109" s="169"/>
      <c r="UIA7109" s="169"/>
      <c r="UIB7109" s="169"/>
      <c r="UIC7109" s="169"/>
      <c r="UID7109" s="169"/>
      <c r="UIE7109" s="169"/>
      <c r="UIF7109" s="169"/>
      <c r="UIG7109" s="169"/>
      <c r="UIH7109" s="169"/>
      <c r="UII7109" s="169"/>
      <c r="UIJ7109" s="169"/>
      <c r="UIK7109" s="169"/>
      <c r="UIL7109" s="169"/>
      <c r="UIM7109" s="169"/>
      <c r="UIN7109" s="169"/>
      <c r="UIO7109" s="169"/>
      <c r="UIP7109" s="169"/>
      <c r="UIQ7109" s="169"/>
      <c r="UIR7109" s="169"/>
      <c r="UIS7109" s="169"/>
      <c r="UIT7109" s="169"/>
      <c r="UIU7109" s="169"/>
      <c r="UIV7109" s="169"/>
      <c r="UIW7109" s="169"/>
      <c r="UIX7109" s="169"/>
      <c r="UIY7109" s="169"/>
      <c r="UIZ7109" s="169"/>
      <c r="UJA7109" s="169"/>
      <c r="UJB7109" s="169"/>
      <c r="UJC7109" s="169"/>
      <c r="UJD7109" s="169"/>
      <c r="UJE7109" s="169"/>
      <c r="UJF7109" s="169"/>
      <c r="UJG7109" s="169"/>
      <c r="UJH7109" s="169"/>
      <c r="UJI7109" s="169"/>
      <c r="UJJ7109" s="169"/>
      <c r="UJK7109" s="169"/>
      <c r="UJL7109" s="169"/>
      <c r="UJM7109" s="169"/>
      <c r="UJN7109" s="169"/>
      <c r="UJO7109" s="169"/>
      <c r="UJP7109" s="169"/>
      <c r="UJQ7109" s="169"/>
      <c r="UJR7109" s="169"/>
      <c r="UJS7109" s="169"/>
      <c r="UJT7109" s="169"/>
      <c r="UJU7109" s="169"/>
      <c r="UJV7109" s="169"/>
      <c r="UJW7109" s="169"/>
      <c r="UJX7109" s="169"/>
      <c r="UJY7109" s="169"/>
      <c r="UJZ7109" s="169"/>
      <c r="UKA7109" s="169"/>
      <c r="UKB7109" s="169"/>
      <c r="UKC7109" s="169"/>
      <c r="UKD7109" s="169"/>
      <c r="UKE7109" s="169"/>
      <c r="UKF7109" s="169"/>
      <c r="UKG7109" s="169"/>
      <c r="UKH7109" s="169"/>
      <c r="UKI7109" s="169"/>
      <c r="UKJ7109" s="169"/>
      <c r="UKK7109" s="169"/>
      <c r="UKL7109" s="169"/>
      <c r="UKM7109" s="169"/>
      <c r="UKN7109" s="169"/>
      <c r="UKO7109" s="169"/>
      <c r="UKP7109" s="169"/>
      <c r="UKQ7109" s="169"/>
      <c r="UKR7109" s="169"/>
      <c r="UKS7109" s="169"/>
      <c r="UKT7109" s="169"/>
      <c r="UKU7109" s="169"/>
      <c r="UKV7109" s="169"/>
      <c r="UKW7109" s="169"/>
      <c r="UKX7109" s="169"/>
      <c r="UKY7109" s="169"/>
      <c r="UKZ7109" s="169"/>
      <c r="ULA7109" s="169"/>
      <c r="ULB7109" s="169"/>
      <c r="ULC7109" s="169"/>
      <c r="ULD7109" s="169"/>
      <c r="ULE7109" s="169"/>
      <c r="ULF7109" s="169"/>
      <c r="ULG7109" s="169"/>
      <c r="ULH7109" s="169"/>
      <c r="ULI7109" s="169"/>
      <c r="ULJ7109" s="169"/>
      <c r="ULK7109" s="169"/>
      <c r="ULL7109" s="169"/>
      <c r="ULM7109" s="169"/>
      <c r="ULN7109" s="169"/>
      <c r="ULO7109" s="169"/>
      <c r="ULP7109" s="169"/>
      <c r="ULQ7109" s="169"/>
      <c r="ULR7109" s="169"/>
      <c r="ULS7109" s="169"/>
      <c r="ULT7109" s="169"/>
      <c r="ULU7109" s="169"/>
      <c r="ULV7109" s="169"/>
      <c r="ULW7109" s="169"/>
      <c r="ULX7109" s="169"/>
      <c r="ULY7109" s="169"/>
      <c r="ULZ7109" s="169"/>
      <c r="UMA7109" s="169"/>
      <c r="UMB7109" s="169"/>
      <c r="UMC7109" s="169"/>
      <c r="UMD7109" s="169"/>
      <c r="UME7109" s="169"/>
      <c r="UMF7109" s="169"/>
      <c r="UMG7109" s="169"/>
      <c r="UMH7109" s="169"/>
      <c r="UMI7109" s="169"/>
      <c r="UMJ7109" s="169"/>
      <c r="UMK7109" s="169"/>
      <c r="UML7109" s="169"/>
      <c r="UMM7109" s="169"/>
      <c r="UMN7109" s="169"/>
      <c r="UMO7109" s="169"/>
      <c r="UMP7109" s="169"/>
      <c r="UMQ7109" s="169"/>
      <c r="UMR7109" s="169"/>
      <c r="UMS7109" s="169"/>
      <c r="UMT7109" s="169"/>
      <c r="UMU7109" s="169"/>
      <c r="UMV7109" s="169"/>
      <c r="UMW7109" s="169"/>
      <c r="UMX7109" s="169"/>
      <c r="UMY7109" s="169"/>
      <c r="UMZ7109" s="169"/>
      <c r="UNA7109" s="169"/>
      <c r="UNB7109" s="169"/>
      <c r="UNC7109" s="169"/>
      <c r="UND7109" s="169"/>
      <c r="UNE7109" s="169"/>
      <c r="UNF7109" s="169"/>
      <c r="UNG7109" s="169"/>
      <c r="UNH7109" s="169"/>
      <c r="UNI7109" s="169"/>
      <c r="UNJ7109" s="169"/>
      <c r="UNK7109" s="169"/>
      <c r="UNL7109" s="169"/>
      <c r="UNM7109" s="169"/>
      <c r="UNN7109" s="169"/>
      <c r="UNO7109" s="169"/>
      <c r="UNP7109" s="169"/>
      <c r="UNQ7109" s="169"/>
      <c r="UNR7109" s="169"/>
      <c r="UNS7109" s="169"/>
      <c r="UNT7109" s="169"/>
      <c r="UNU7109" s="169"/>
      <c r="UNV7109" s="169"/>
      <c r="UNW7109" s="169"/>
      <c r="UNX7109" s="169"/>
      <c r="UNY7109" s="169"/>
      <c r="UNZ7109" s="169"/>
      <c r="UOA7109" s="169"/>
      <c r="UOB7109" s="169"/>
      <c r="UOC7109" s="169"/>
      <c r="UOD7109" s="169"/>
      <c r="UOE7109" s="169"/>
      <c r="UOF7109" s="169"/>
      <c r="UOG7109" s="169"/>
      <c r="UOH7109" s="169"/>
      <c r="UOI7109" s="169"/>
      <c r="UOJ7109" s="169"/>
      <c r="UOK7109" s="169"/>
      <c r="UOL7109" s="169"/>
      <c r="UOM7109" s="169"/>
      <c r="UON7109" s="169"/>
      <c r="UOO7109" s="169"/>
      <c r="UOP7109" s="169"/>
      <c r="UOQ7109" s="169"/>
      <c r="UOR7109" s="169"/>
      <c r="UOS7109" s="169"/>
      <c r="UOT7109" s="169"/>
      <c r="UOU7109" s="169"/>
      <c r="UOV7109" s="169"/>
      <c r="UOW7109" s="169"/>
      <c r="UOX7109" s="169"/>
      <c r="UOY7109" s="169"/>
      <c r="UOZ7109" s="169"/>
      <c r="UPA7109" s="169"/>
      <c r="UPB7109" s="169"/>
      <c r="UPC7109" s="169"/>
      <c r="UPD7109" s="169"/>
      <c r="UPE7109" s="169"/>
      <c r="UPF7109" s="169"/>
      <c r="UPG7109" s="169"/>
      <c r="UPH7109" s="169"/>
      <c r="UPI7109" s="169"/>
      <c r="UPJ7109" s="169"/>
      <c r="UPK7109" s="169"/>
      <c r="UPL7109" s="169"/>
      <c r="UPM7109" s="169"/>
      <c r="UPN7109" s="169"/>
      <c r="UPO7109" s="169"/>
      <c r="UPP7109" s="169"/>
      <c r="UPQ7109" s="169"/>
      <c r="UPR7109" s="169"/>
      <c r="UPS7109" s="169"/>
      <c r="UPT7109" s="169"/>
      <c r="UPU7109" s="169"/>
      <c r="UPV7109" s="169"/>
      <c r="UPW7109" s="169"/>
      <c r="UPX7109" s="169"/>
      <c r="UPY7109" s="169"/>
      <c r="UPZ7109" s="169"/>
      <c r="UQA7109" s="169"/>
      <c r="UQB7109" s="169"/>
      <c r="UQC7109" s="169"/>
      <c r="UQD7109" s="169"/>
      <c r="UQE7109" s="169"/>
      <c r="UQF7109" s="169"/>
      <c r="UQG7109" s="169"/>
      <c r="UQH7109" s="169"/>
      <c r="UQI7109" s="169"/>
      <c r="UQJ7109" s="169"/>
      <c r="UQK7109" s="169"/>
      <c r="UQL7109" s="169"/>
      <c r="UQM7109" s="169"/>
      <c r="UQN7109" s="169"/>
      <c r="UQO7109" s="169"/>
      <c r="UQP7109" s="169"/>
      <c r="UQQ7109" s="169"/>
      <c r="UQR7109" s="169"/>
      <c r="UQS7109" s="169"/>
      <c r="UQT7109" s="169"/>
      <c r="UQU7109" s="169"/>
      <c r="UQV7109" s="169"/>
      <c r="UQW7109" s="169"/>
      <c r="UQX7109" s="169"/>
      <c r="UQY7109" s="169"/>
      <c r="UQZ7109" s="169"/>
      <c r="URA7109" s="169"/>
      <c r="URB7109" s="169"/>
      <c r="URC7109" s="169"/>
      <c r="URD7109" s="169"/>
      <c r="URE7109" s="169"/>
      <c r="URF7109" s="169"/>
      <c r="URG7109" s="169"/>
      <c r="URH7109" s="169"/>
      <c r="URI7109" s="169"/>
      <c r="URJ7109" s="169"/>
      <c r="URK7109" s="169"/>
      <c r="URL7109" s="169"/>
      <c r="URM7109" s="169"/>
      <c r="URN7109" s="169"/>
      <c r="URO7109" s="169"/>
      <c r="URP7109" s="169"/>
      <c r="URQ7109" s="169"/>
      <c r="URR7109" s="169"/>
      <c r="URS7109" s="169"/>
      <c r="URT7109" s="169"/>
      <c r="URU7109" s="169"/>
      <c r="URV7109" s="169"/>
      <c r="URW7109" s="169"/>
      <c r="URX7109" s="169"/>
      <c r="URY7109" s="169"/>
      <c r="URZ7109" s="169"/>
      <c r="USA7109" s="169"/>
      <c r="USB7109" s="169"/>
      <c r="USC7109" s="169"/>
      <c r="USD7109" s="169"/>
      <c r="USE7109" s="169"/>
      <c r="USF7109" s="169"/>
      <c r="USG7109" s="169"/>
      <c r="USH7109" s="169"/>
      <c r="USI7109" s="169"/>
      <c r="USJ7109" s="169"/>
      <c r="USK7109" s="169"/>
      <c r="USL7109" s="169"/>
      <c r="USM7109" s="169"/>
      <c r="USN7109" s="169"/>
      <c r="USO7109" s="169"/>
      <c r="USP7109" s="169"/>
      <c r="USQ7109" s="169"/>
      <c r="USR7109" s="169"/>
      <c r="USS7109" s="169"/>
      <c r="UST7109" s="169"/>
      <c r="USU7109" s="169"/>
      <c r="USV7109" s="169"/>
      <c r="USW7109" s="169"/>
      <c r="USX7109" s="169"/>
      <c r="USY7109" s="169"/>
      <c r="USZ7109" s="169"/>
      <c r="UTA7109" s="169"/>
      <c r="UTB7109" s="169"/>
      <c r="UTC7109" s="169"/>
      <c r="UTD7109" s="169"/>
      <c r="UTE7109" s="169"/>
      <c r="UTF7109" s="169"/>
      <c r="UTG7109" s="169"/>
      <c r="UTH7109" s="169"/>
      <c r="UTI7109" s="169"/>
      <c r="UTJ7109" s="169"/>
      <c r="UTK7109" s="169"/>
      <c r="UTL7109" s="169"/>
      <c r="UTM7109" s="169"/>
      <c r="UTN7109" s="169"/>
      <c r="UTO7109" s="169"/>
      <c r="UTP7109" s="169"/>
      <c r="UTQ7109" s="169"/>
      <c r="UTR7109" s="169"/>
      <c r="UTS7109" s="169"/>
      <c r="UTT7109" s="169"/>
      <c r="UTU7109" s="169"/>
      <c r="UTV7109" s="169"/>
      <c r="UTW7109" s="169"/>
      <c r="UTX7109" s="169"/>
      <c r="UTY7109" s="169"/>
      <c r="UTZ7109" s="169"/>
      <c r="UUA7109" s="169"/>
      <c r="UUB7109" s="169"/>
      <c r="UUC7109" s="169"/>
      <c r="UUD7109" s="169"/>
      <c r="UUE7109" s="169"/>
      <c r="UUF7109" s="169"/>
      <c r="UUG7109" s="169"/>
      <c r="UUH7109" s="169"/>
      <c r="UUI7109" s="169"/>
      <c r="UUJ7109" s="169"/>
      <c r="UUK7109" s="169"/>
      <c r="UUL7109" s="169"/>
      <c r="UUM7109" s="169"/>
      <c r="UUN7109" s="169"/>
      <c r="UUO7109" s="169"/>
      <c r="UUP7109" s="169"/>
      <c r="UUQ7109" s="169"/>
      <c r="UUR7109" s="169"/>
      <c r="UUS7109" s="169"/>
      <c r="UUT7109" s="169"/>
      <c r="UUU7109" s="169"/>
      <c r="UUV7109" s="169"/>
      <c r="UUW7109" s="169"/>
      <c r="UUX7109" s="169"/>
      <c r="UUY7109" s="169"/>
      <c r="UUZ7109" s="169"/>
      <c r="UVA7109" s="169"/>
      <c r="UVB7109" s="169"/>
      <c r="UVC7109" s="169"/>
      <c r="UVD7109" s="169"/>
      <c r="UVE7109" s="169"/>
      <c r="UVF7109" s="169"/>
      <c r="UVG7109" s="169"/>
      <c r="UVH7109" s="169"/>
      <c r="UVI7109" s="169"/>
      <c r="UVJ7109" s="169"/>
      <c r="UVK7109" s="169"/>
      <c r="UVL7109" s="169"/>
      <c r="UVM7109" s="169"/>
      <c r="UVN7109" s="169"/>
      <c r="UVO7109" s="169"/>
      <c r="UVP7109" s="169"/>
      <c r="UVQ7109" s="169"/>
      <c r="UVR7109" s="169"/>
      <c r="UVS7109" s="169"/>
      <c r="UVT7109" s="169"/>
      <c r="UVU7109" s="169"/>
      <c r="UVV7109" s="169"/>
      <c r="UVW7109" s="169"/>
      <c r="UVX7109" s="169"/>
      <c r="UVY7109" s="169"/>
      <c r="UVZ7109" s="169"/>
      <c r="UWA7109" s="169"/>
      <c r="UWB7109" s="169"/>
      <c r="UWC7109" s="169"/>
      <c r="UWD7109" s="169"/>
      <c r="UWE7109" s="169"/>
      <c r="UWF7109" s="169"/>
      <c r="UWG7109" s="169"/>
      <c r="UWH7109" s="169"/>
      <c r="UWI7109" s="169"/>
      <c r="UWJ7109" s="169"/>
      <c r="UWK7109" s="169"/>
      <c r="UWL7109" s="169"/>
      <c r="UWM7109" s="169"/>
      <c r="UWN7109" s="169"/>
      <c r="UWO7109" s="169"/>
      <c r="UWP7109" s="169"/>
      <c r="UWQ7109" s="169"/>
      <c r="UWR7109" s="169"/>
      <c r="UWS7109" s="169"/>
      <c r="UWT7109" s="169"/>
      <c r="UWU7109" s="169"/>
      <c r="UWV7109" s="169"/>
      <c r="UWW7109" s="169"/>
      <c r="UWX7109" s="169"/>
      <c r="UWY7109" s="169"/>
      <c r="UWZ7109" s="169"/>
      <c r="UXA7109" s="169"/>
      <c r="UXB7109" s="169"/>
      <c r="UXC7109" s="169"/>
      <c r="UXD7109" s="169"/>
      <c r="UXE7109" s="169"/>
      <c r="UXF7109" s="169"/>
      <c r="UXG7109" s="169"/>
      <c r="UXH7109" s="169"/>
      <c r="UXI7109" s="169"/>
      <c r="UXJ7109" s="169"/>
      <c r="UXK7109" s="169"/>
      <c r="UXL7109" s="169"/>
      <c r="UXM7109" s="169"/>
      <c r="UXN7109" s="169"/>
      <c r="UXO7109" s="169"/>
      <c r="UXP7109" s="169"/>
      <c r="UXQ7109" s="169"/>
      <c r="UXR7109" s="169"/>
      <c r="UXS7109" s="169"/>
      <c r="UXT7109" s="169"/>
      <c r="UXU7109" s="169"/>
      <c r="UXV7109" s="169"/>
      <c r="UXW7109" s="169"/>
      <c r="UXX7109" s="169"/>
      <c r="UXY7109" s="169"/>
      <c r="UXZ7109" s="169"/>
      <c r="UYA7109" s="169"/>
      <c r="UYB7109" s="169"/>
      <c r="UYC7109" s="169"/>
      <c r="UYD7109" s="169"/>
      <c r="UYE7109" s="169"/>
      <c r="UYF7109" s="169"/>
      <c r="UYG7109" s="169"/>
      <c r="UYH7109" s="169"/>
      <c r="UYI7109" s="169"/>
      <c r="UYJ7109" s="169"/>
      <c r="UYK7109" s="169"/>
      <c r="UYL7109" s="169"/>
      <c r="UYM7109" s="169"/>
      <c r="UYN7109" s="169"/>
      <c r="UYO7109" s="169"/>
      <c r="UYP7109" s="169"/>
      <c r="UYQ7109" s="169"/>
      <c r="UYR7109" s="169"/>
      <c r="UYS7109" s="169"/>
      <c r="UYT7109" s="169"/>
      <c r="UYU7109" s="169"/>
      <c r="UYV7109" s="169"/>
      <c r="UYW7109" s="169"/>
      <c r="UYX7109" s="169"/>
      <c r="UYY7109" s="169"/>
      <c r="UYZ7109" s="169"/>
      <c r="UZA7109" s="169"/>
      <c r="UZB7109" s="169"/>
      <c r="UZC7109" s="169"/>
      <c r="UZD7109" s="169"/>
      <c r="UZE7109" s="169"/>
      <c r="UZF7109" s="169"/>
      <c r="UZG7109" s="169"/>
      <c r="UZH7109" s="169"/>
      <c r="UZI7109" s="169"/>
      <c r="UZJ7109" s="169"/>
      <c r="UZK7109" s="169"/>
      <c r="UZL7109" s="169"/>
      <c r="UZM7109" s="169"/>
      <c r="UZN7109" s="169"/>
      <c r="UZO7109" s="169"/>
      <c r="UZP7109" s="169"/>
      <c r="UZQ7109" s="169"/>
      <c r="UZR7109" s="169"/>
      <c r="UZS7109" s="169"/>
      <c r="UZT7109" s="169"/>
      <c r="UZU7109" s="169"/>
      <c r="UZV7109" s="169"/>
      <c r="UZW7109" s="169"/>
      <c r="UZX7109" s="169"/>
      <c r="UZY7109" s="169"/>
      <c r="UZZ7109" s="169"/>
      <c r="VAA7109" s="169"/>
      <c r="VAB7109" s="169"/>
      <c r="VAC7109" s="169"/>
      <c r="VAD7109" s="169"/>
      <c r="VAE7109" s="169"/>
      <c r="VAF7109" s="169"/>
      <c r="VAG7109" s="169"/>
      <c r="VAH7109" s="169"/>
      <c r="VAI7109" s="169"/>
      <c r="VAJ7109" s="169"/>
      <c r="VAK7109" s="169"/>
      <c r="VAL7109" s="169"/>
      <c r="VAM7109" s="169"/>
      <c r="VAN7109" s="169"/>
      <c r="VAO7109" s="169"/>
      <c r="VAP7109" s="169"/>
      <c r="VAQ7109" s="169"/>
      <c r="VAR7109" s="169"/>
      <c r="VAS7109" s="169"/>
      <c r="VAT7109" s="169"/>
      <c r="VAU7109" s="169"/>
      <c r="VAV7109" s="169"/>
      <c r="VAW7109" s="169"/>
      <c r="VAX7109" s="169"/>
      <c r="VAY7109" s="169"/>
      <c r="VAZ7109" s="169"/>
      <c r="VBA7109" s="169"/>
      <c r="VBB7109" s="169"/>
      <c r="VBC7109" s="169"/>
      <c r="VBD7109" s="169"/>
      <c r="VBE7109" s="169"/>
      <c r="VBF7109" s="169"/>
      <c r="VBG7109" s="169"/>
      <c r="VBH7109" s="169"/>
      <c r="VBI7109" s="169"/>
      <c r="VBJ7109" s="169"/>
      <c r="VBK7109" s="169"/>
      <c r="VBL7109" s="169"/>
      <c r="VBM7109" s="169"/>
      <c r="VBN7109" s="169"/>
      <c r="VBO7109" s="169"/>
      <c r="VBP7109" s="169"/>
      <c r="VBQ7109" s="169"/>
      <c r="VBR7109" s="169"/>
      <c r="VBS7109" s="169"/>
      <c r="VBT7109" s="169"/>
      <c r="VBU7109" s="169"/>
      <c r="VBV7109" s="169"/>
      <c r="VBW7109" s="169"/>
      <c r="VBX7109" s="169"/>
      <c r="VBY7109" s="169"/>
      <c r="VBZ7109" s="169"/>
      <c r="VCA7109" s="169"/>
      <c r="VCB7109" s="169"/>
      <c r="VCC7109" s="169"/>
      <c r="VCD7109" s="169"/>
      <c r="VCE7109" s="169"/>
      <c r="VCF7109" s="169"/>
      <c r="VCG7109" s="169"/>
      <c r="VCH7109" s="169"/>
      <c r="VCI7109" s="169"/>
      <c r="VCJ7109" s="169"/>
      <c r="VCK7109" s="169"/>
      <c r="VCL7109" s="169"/>
      <c r="VCM7109" s="169"/>
      <c r="VCN7109" s="169"/>
      <c r="VCO7109" s="169"/>
      <c r="VCP7109" s="169"/>
      <c r="VCQ7109" s="169"/>
      <c r="VCR7109" s="169"/>
      <c r="VCS7109" s="169"/>
      <c r="VCT7109" s="169"/>
      <c r="VCU7109" s="169"/>
      <c r="VCV7109" s="169"/>
      <c r="VCW7109" s="169"/>
      <c r="VCX7109" s="169"/>
      <c r="VCY7109" s="169"/>
      <c r="VCZ7109" s="169"/>
      <c r="VDA7109" s="169"/>
      <c r="VDB7109" s="169"/>
      <c r="VDC7109" s="169"/>
      <c r="VDD7109" s="169"/>
      <c r="VDE7109" s="169"/>
      <c r="VDF7109" s="169"/>
      <c r="VDG7109" s="169"/>
      <c r="VDH7109" s="169"/>
      <c r="VDI7109" s="169"/>
      <c r="VDJ7109" s="169"/>
      <c r="VDK7109" s="169"/>
      <c r="VDL7109" s="169"/>
      <c r="VDM7109" s="169"/>
      <c r="VDN7109" s="169"/>
      <c r="VDO7109" s="169"/>
      <c r="VDP7109" s="169"/>
      <c r="VDQ7109" s="169"/>
      <c r="VDR7109" s="169"/>
      <c r="VDS7109" s="169"/>
      <c r="VDT7109" s="169"/>
      <c r="VDU7109" s="169"/>
      <c r="VDV7109" s="169"/>
      <c r="VDW7109" s="169"/>
      <c r="VDX7109" s="169"/>
      <c r="VDY7109" s="169"/>
      <c r="VDZ7109" s="169"/>
      <c r="VEA7109" s="169"/>
      <c r="VEB7109" s="169"/>
      <c r="VEC7109" s="169"/>
      <c r="VED7109" s="169"/>
      <c r="VEE7109" s="169"/>
      <c r="VEF7109" s="169"/>
      <c r="VEG7109" s="169"/>
      <c r="VEH7109" s="169"/>
      <c r="VEI7109" s="169"/>
      <c r="VEJ7109" s="169"/>
      <c r="VEK7109" s="169"/>
      <c r="VEL7109" s="169"/>
      <c r="VEM7109" s="169"/>
      <c r="VEN7109" s="169"/>
      <c r="VEO7109" s="169"/>
      <c r="VEP7109" s="169"/>
      <c r="VEQ7109" s="169"/>
      <c r="VER7109" s="169"/>
      <c r="VES7109" s="169"/>
      <c r="VET7109" s="169"/>
      <c r="VEU7109" s="169"/>
      <c r="VEV7109" s="169"/>
      <c r="VEW7109" s="169"/>
      <c r="VEX7109" s="169"/>
      <c r="VEY7109" s="169"/>
      <c r="VEZ7109" s="169"/>
      <c r="VFA7109" s="169"/>
      <c r="VFB7109" s="169"/>
      <c r="VFC7109" s="169"/>
      <c r="VFD7109" s="169"/>
      <c r="VFE7109" s="169"/>
      <c r="VFF7109" s="169"/>
      <c r="VFG7109" s="169"/>
      <c r="VFH7109" s="169"/>
      <c r="VFI7109" s="169"/>
      <c r="VFJ7109" s="169"/>
      <c r="VFK7109" s="169"/>
      <c r="VFL7109" s="169"/>
      <c r="VFM7109" s="169"/>
      <c r="VFN7109" s="169"/>
      <c r="VFO7109" s="169"/>
      <c r="VFP7109" s="169"/>
      <c r="VFQ7109" s="169"/>
      <c r="VFR7109" s="169"/>
      <c r="VFS7109" s="169"/>
      <c r="VFT7109" s="169"/>
      <c r="VFU7109" s="169"/>
      <c r="VFV7109" s="169"/>
      <c r="VFW7109" s="169"/>
      <c r="VFX7109" s="169"/>
      <c r="VFY7109" s="169"/>
      <c r="VFZ7109" s="169"/>
      <c r="VGA7109" s="169"/>
      <c r="VGB7109" s="169"/>
      <c r="VGC7109" s="169"/>
      <c r="VGD7109" s="169"/>
      <c r="VGE7109" s="169"/>
      <c r="VGF7109" s="169"/>
      <c r="VGG7109" s="169"/>
      <c r="VGH7109" s="169"/>
      <c r="VGI7109" s="169"/>
      <c r="VGJ7109" s="169"/>
      <c r="VGK7109" s="169"/>
      <c r="VGL7109" s="169"/>
      <c r="VGM7109" s="169"/>
      <c r="VGN7109" s="169"/>
      <c r="VGO7109" s="169"/>
      <c r="VGP7109" s="169"/>
      <c r="VGQ7109" s="169"/>
      <c r="VGR7109" s="169"/>
      <c r="VGS7109" s="169"/>
      <c r="VGT7109" s="169"/>
      <c r="VGU7109" s="169"/>
      <c r="VGV7109" s="169"/>
      <c r="VGW7109" s="169"/>
      <c r="VGX7109" s="169"/>
      <c r="VGY7109" s="169"/>
      <c r="VGZ7109" s="169"/>
      <c r="VHA7109" s="169"/>
      <c r="VHB7109" s="169"/>
      <c r="VHC7109" s="169"/>
      <c r="VHD7109" s="169"/>
      <c r="VHE7109" s="169"/>
      <c r="VHF7109" s="169"/>
      <c r="VHG7109" s="169"/>
      <c r="VHH7109" s="169"/>
      <c r="VHI7109" s="169"/>
      <c r="VHJ7109" s="169"/>
      <c r="VHK7109" s="169"/>
      <c r="VHL7109" s="169"/>
      <c r="VHM7109" s="169"/>
      <c r="VHN7109" s="169"/>
      <c r="VHO7109" s="169"/>
      <c r="VHP7109" s="169"/>
      <c r="VHQ7109" s="169"/>
      <c r="VHR7109" s="169"/>
      <c r="VHS7109" s="169"/>
      <c r="VHT7109" s="169"/>
      <c r="VHU7109" s="169"/>
      <c r="VHV7109" s="169"/>
      <c r="VHW7109" s="169"/>
      <c r="VHX7109" s="169"/>
      <c r="VHY7109" s="169"/>
      <c r="VHZ7109" s="169"/>
      <c r="VIA7109" s="169"/>
      <c r="VIB7109" s="169"/>
      <c r="VIC7109" s="169"/>
      <c r="VID7109" s="169"/>
      <c r="VIE7109" s="169"/>
      <c r="VIF7109" s="169"/>
      <c r="VIG7109" s="169"/>
      <c r="VIH7109" s="169"/>
      <c r="VII7109" s="169"/>
      <c r="VIJ7109" s="169"/>
      <c r="VIK7109" s="169"/>
      <c r="VIL7109" s="169"/>
      <c r="VIM7109" s="169"/>
      <c r="VIN7109" s="169"/>
      <c r="VIO7109" s="169"/>
      <c r="VIP7109" s="169"/>
      <c r="VIQ7109" s="169"/>
      <c r="VIR7109" s="169"/>
      <c r="VIS7109" s="169"/>
      <c r="VIT7109" s="169"/>
      <c r="VIU7109" s="169"/>
      <c r="VIV7109" s="169"/>
      <c r="VIW7109" s="169"/>
      <c r="VIX7109" s="169"/>
      <c r="VIY7109" s="169"/>
      <c r="VIZ7109" s="169"/>
      <c r="VJA7109" s="169"/>
      <c r="VJB7109" s="169"/>
      <c r="VJC7109" s="169"/>
      <c r="VJD7109" s="169"/>
      <c r="VJE7109" s="169"/>
      <c r="VJF7109" s="169"/>
      <c r="VJG7109" s="169"/>
      <c r="VJH7109" s="169"/>
      <c r="VJI7109" s="169"/>
      <c r="VJJ7109" s="169"/>
      <c r="VJK7109" s="169"/>
      <c r="VJL7109" s="169"/>
      <c r="VJM7109" s="169"/>
      <c r="VJN7109" s="169"/>
      <c r="VJO7109" s="169"/>
      <c r="VJP7109" s="169"/>
      <c r="VJQ7109" s="169"/>
      <c r="VJR7109" s="169"/>
      <c r="VJS7109" s="169"/>
      <c r="VJT7109" s="169"/>
      <c r="VJU7109" s="169"/>
      <c r="VJV7109" s="169"/>
      <c r="VJW7109" s="169"/>
      <c r="VJX7109" s="169"/>
      <c r="VJY7109" s="169"/>
      <c r="VJZ7109" s="169"/>
      <c r="VKA7109" s="169"/>
      <c r="VKB7109" s="169"/>
      <c r="VKC7109" s="169"/>
      <c r="VKD7109" s="169"/>
      <c r="VKE7109" s="169"/>
      <c r="VKF7109" s="169"/>
      <c r="VKG7109" s="169"/>
      <c r="VKH7109" s="169"/>
      <c r="VKI7109" s="169"/>
      <c r="VKJ7109" s="169"/>
      <c r="VKK7109" s="169"/>
      <c r="VKL7109" s="169"/>
      <c r="VKM7109" s="169"/>
      <c r="VKN7109" s="169"/>
      <c r="VKO7109" s="169"/>
      <c r="VKP7109" s="169"/>
      <c r="VKQ7109" s="169"/>
      <c r="VKR7109" s="169"/>
      <c r="VKS7109" s="169"/>
      <c r="VKT7109" s="169"/>
      <c r="VKU7109" s="169"/>
      <c r="VKV7109" s="169"/>
      <c r="VKW7109" s="169"/>
      <c r="VKX7109" s="169"/>
      <c r="VKY7109" s="169"/>
      <c r="VKZ7109" s="169"/>
      <c r="VLA7109" s="169"/>
      <c r="VLB7109" s="169"/>
      <c r="VLC7109" s="169"/>
      <c r="VLD7109" s="169"/>
      <c r="VLE7109" s="169"/>
      <c r="VLF7109" s="169"/>
      <c r="VLG7109" s="169"/>
      <c r="VLH7109" s="169"/>
      <c r="VLI7109" s="169"/>
      <c r="VLJ7109" s="169"/>
      <c r="VLK7109" s="169"/>
      <c r="VLL7109" s="169"/>
      <c r="VLM7109" s="169"/>
      <c r="VLN7109" s="169"/>
      <c r="VLO7109" s="169"/>
      <c r="VLP7109" s="169"/>
      <c r="VLQ7109" s="169"/>
      <c r="VLR7109" s="169"/>
      <c r="VLS7109" s="169"/>
      <c r="VLT7109" s="169"/>
      <c r="VLU7109" s="169"/>
      <c r="VLV7109" s="169"/>
      <c r="VLW7109" s="169"/>
      <c r="VLX7109" s="169"/>
      <c r="VLY7109" s="169"/>
      <c r="VLZ7109" s="169"/>
      <c r="VMA7109" s="169"/>
      <c r="VMB7109" s="169"/>
      <c r="VMC7109" s="169"/>
      <c r="VMD7109" s="169"/>
      <c r="VME7109" s="169"/>
      <c r="VMF7109" s="169"/>
      <c r="VMG7109" s="169"/>
      <c r="VMH7109" s="169"/>
      <c r="VMI7109" s="169"/>
      <c r="VMJ7109" s="169"/>
      <c r="VMK7109" s="169"/>
      <c r="VML7109" s="169"/>
      <c r="VMM7109" s="169"/>
      <c r="VMN7109" s="169"/>
      <c r="VMO7109" s="169"/>
      <c r="VMP7109" s="169"/>
      <c r="VMQ7109" s="169"/>
      <c r="VMR7109" s="169"/>
      <c r="VMS7109" s="169"/>
      <c r="VMT7109" s="169"/>
      <c r="VMU7109" s="169"/>
      <c r="VMV7109" s="169"/>
      <c r="VMW7109" s="169"/>
      <c r="VMX7109" s="169"/>
      <c r="VMY7109" s="169"/>
      <c r="VMZ7109" s="169"/>
      <c r="VNA7109" s="169"/>
      <c r="VNB7109" s="169"/>
      <c r="VNC7109" s="169"/>
      <c r="VND7109" s="169"/>
      <c r="VNE7109" s="169"/>
      <c r="VNF7109" s="169"/>
      <c r="VNG7109" s="169"/>
      <c r="VNH7109" s="169"/>
      <c r="VNI7109" s="169"/>
      <c r="VNJ7109" s="169"/>
      <c r="VNK7109" s="169"/>
      <c r="VNL7109" s="169"/>
      <c r="VNM7109" s="169"/>
      <c r="VNN7109" s="169"/>
      <c r="VNO7109" s="169"/>
      <c r="VNP7109" s="169"/>
      <c r="VNQ7109" s="169"/>
      <c r="VNR7109" s="169"/>
      <c r="VNS7109" s="169"/>
      <c r="VNT7109" s="169"/>
      <c r="VNU7109" s="169"/>
      <c r="VNV7109" s="169"/>
      <c r="VNW7109" s="169"/>
      <c r="VNX7109" s="169"/>
      <c r="VNY7109" s="169"/>
      <c r="VNZ7109" s="169"/>
      <c r="VOA7109" s="169"/>
      <c r="VOB7109" s="169"/>
      <c r="VOC7109" s="169"/>
      <c r="VOD7109" s="169"/>
      <c r="VOE7109" s="169"/>
      <c r="VOF7109" s="169"/>
      <c r="VOG7109" s="169"/>
      <c r="VOH7109" s="169"/>
      <c r="VOI7109" s="169"/>
      <c r="VOJ7109" s="169"/>
      <c r="VOK7109" s="169"/>
      <c r="VOL7109" s="169"/>
      <c r="VOM7109" s="169"/>
      <c r="VON7109" s="169"/>
      <c r="VOO7109" s="169"/>
      <c r="VOP7109" s="169"/>
      <c r="VOQ7109" s="169"/>
      <c r="VOR7109" s="169"/>
      <c r="VOS7109" s="169"/>
      <c r="VOT7109" s="169"/>
      <c r="VOU7109" s="169"/>
      <c r="VOV7109" s="169"/>
      <c r="VOW7109" s="169"/>
      <c r="VOX7109" s="169"/>
      <c r="VOY7109" s="169"/>
      <c r="VOZ7109" s="169"/>
      <c r="VPA7109" s="169"/>
      <c r="VPB7109" s="169"/>
      <c r="VPC7109" s="169"/>
      <c r="VPD7109" s="169"/>
      <c r="VPE7109" s="169"/>
      <c r="VPF7109" s="169"/>
      <c r="VPG7109" s="169"/>
      <c r="VPH7109" s="169"/>
      <c r="VPI7109" s="169"/>
      <c r="VPJ7109" s="169"/>
      <c r="VPK7109" s="169"/>
      <c r="VPL7109" s="169"/>
      <c r="VPM7109" s="169"/>
      <c r="VPN7109" s="169"/>
      <c r="VPO7109" s="169"/>
      <c r="VPP7109" s="169"/>
      <c r="VPQ7109" s="169"/>
      <c r="VPR7109" s="169"/>
      <c r="VPS7109" s="169"/>
      <c r="VPT7109" s="169"/>
      <c r="VPU7109" s="169"/>
      <c r="VPV7109" s="169"/>
      <c r="VPW7109" s="169"/>
      <c r="VPX7109" s="169"/>
      <c r="VPY7109" s="169"/>
      <c r="VPZ7109" s="169"/>
      <c r="VQA7109" s="169"/>
      <c r="VQB7109" s="169"/>
      <c r="VQC7109" s="169"/>
      <c r="VQD7109" s="169"/>
      <c r="VQE7109" s="169"/>
      <c r="VQF7109" s="169"/>
      <c r="VQG7109" s="169"/>
      <c r="VQH7109" s="169"/>
      <c r="VQI7109" s="169"/>
      <c r="VQJ7109" s="169"/>
      <c r="VQK7109" s="169"/>
      <c r="VQL7109" s="169"/>
      <c r="VQM7109" s="169"/>
      <c r="VQN7109" s="169"/>
      <c r="VQO7109" s="169"/>
      <c r="VQP7109" s="169"/>
      <c r="VQQ7109" s="169"/>
      <c r="VQR7109" s="169"/>
      <c r="VQS7109" s="169"/>
      <c r="VQT7109" s="169"/>
      <c r="VQU7109" s="169"/>
      <c r="VQV7109" s="169"/>
      <c r="VQW7109" s="169"/>
      <c r="VQX7109" s="169"/>
      <c r="VQY7109" s="169"/>
      <c r="VQZ7109" s="169"/>
      <c r="VRA7109" s="169"/>
      <c r="VRB7109" s="169"/>
      <c r="VRC7109" s="169"/>
      <c r="VRD7109" s="169"/>
      <c r="VRE7109" s="169"/>
      <c r="VRF7109" s="169"/>
      <c r="VRG7109" s="169"/>
      <c r="VRH7109" s="169"/>
      <c r="VRI7109" s="169"/>
      <c r="VRJ7109" s="169"/>
      <c r="VRK7109" s="169"/>
      <c r="VRL7109" s="169"/>
      <c r="VRM7109" s="169"/>
      <c r="VRN7109" s="169"/>
      <c r="VRO7109" s="169"/>
      <c r="VRP7109" s="169"/>
      <c r="VRQ7109" s="169"/>
      <c r="VRR7109" s="169"/>
      <c r="VRS7109" s="169"/>
      <c r="VRT7109" s="169"/>
      <c r="VRU7109" s="169"/>
      <c r="VRV7109" s="169"/>
      <c r="VRW7109" s="169"/>
      <c r="VRX7109" s="169"/>
      <c r="VRY7109" s="169"/>
      <c r="VRZ7109" s="169"/>
      <c r="VSA7109" s="169"/>
      <c r="VSB7109" s="169"/>
      <c r="VSC7109" s="169"/>
      <c r="VSD7109" s="169"/>
      <c r="VSE7109" s="169"/>
      <c r="VSF7109" s="169"/>
      <c r="VSG7109" s="169"/>
      <c r="VSH7109" s="169"/>
      <c r="VSI7109" s="169"/>
      <c r="VSJ7109" s="169"/>
      <c r="VSK7109" s="169"/>
      <c r="VSL7109" s="169"/>
      <c r="VSM7109" s="169"/>
      <c r="VSN7109" s="169"/>
      <c r="VSO7109" s="169"/>
      <c r="VSP7109" s="169"/>
      <c r="VSQ7109" s="169"/>
      <c r="VSR7109" s="169"/>
      <c r="VSS7109" s="169"/>
      <c r="VST7109" s="169"/>
      <c r="VSU7109" s="169"/>
      <c r="VSV7109" s="169"/>
      <c r="VSW7109" s="169"/>
      <c r="VSX7109" s="169"/>
      <c r="VSY7109" s="169"/>
      <c r="VSZ7109" s="169"/>
      <c r="VTA7109" s="169"/>
      <c r="VTB7109" s="169"/>
      <c r="VTC7109" s="169"/>
      <c r="VTD7109" s="169"/>
      <c r="VTE7109" s="169"/>
      <c r="VTF7109" s="169"/>
      <c r="VTG7109" s="169"/>
      <c r="VTH7109" s="169"/>
      <c r="VTI7109" s="169"/>
      <c r="VTJ7109" s="169"/>
      <c r="VTK7109" s="169"/>
      <c r="VTL7109" s="169"/>
      <c r="VTM7109" s="169"/>
      <c r="VTN7109" s="169"/>
      <c r="VTO7109" s="169"/>
      <c r="VTP7109" s="169"/>
      <c r="VTQ7109" s="169"/>
      <c r="VTR7109" s="169"/>
      <c r="VTS7109" s="169"/>
      <c r="VTT7109" s="169"/>
      <c r="VTU7109" s="169"/>
      <c r="VTV7109" s="169"/>
      <c r="VTW7109" s="169"/>
      <c r="VTX7109" s="169"/>
      <c r="VTY7109" s="169"/>
      <c r="VTZ7109" s="169"/>
      <c r="VUA7109" s="169"/>
      <c r="VUB7109" s="169"/>
      <c r="VUC7109" s="169"/>
      <c r="VUD7109" s="169"/>
      <c r="VUE7109" s="169"/>
      <c r="VUF7109" s="169"/>
      <c r="VUG7109" s="169"/>
      <c r="VUH7109" s="169"/>
      <c r="VUI7109" s="169"/>
      <c r="VUJ7109" s="169"/>
      <c r="VUK7109" s="169"/>
      <c r="VUL7109" s="169"/>
      <c r="VUM7109" s="169"/>
      <c r="VUN7109" s="169"/>
      <c r="VUO7109" s="169"/>
      <c r="VUP7109" s="169"/>
      <c r="VUQ7109" s="169"/>
      <c r="VUR7109" s="169"/>
      <c r="VUS7109" s="169"/>
      <c r="VUT7109" s="169"/>
      <c r="VUU7109" s="169"/>
      <c r="VUV7109" s="169"/>
      <c r="VUW7109" s="169"/>
      <c r="VUX7109" s="169"/>
      <c r="VUY7109" s="169"/>
      <c r="VUZ7109" s="169"/>
      <c r="VVA7109" s="169"/>
      <c r="VVB7109" s="169"/>
      <c r="VVC7109" s="169"/>
      <c r="VVD7109" s="169"/>
      <c r="VVE7109" s="169"/>
      <c r="VVF7109" s="169"/>
      <c r="VVG7109" s="169"/>
      <c r="VVH7109" s="169"/>
      <c r="VVI7109" s="169"/>
      <c r="VVJ7109" s="169"/>
      <c r="VVK7109" s="169"/>
      <c r="VVL7109" s="169"/>
      <c r="VVM7109" s="169"/>
      <c r="VVN7109" s="169"/>
      <c r="VVO7109" s="169"/>
      <c r="VVP7109" s="169"/>
      <c r="VVQ7109" s="169"/>
      <c r="VVR7109" s="169"/>
      <c r="VVS7109" s="169"/>
      <c r="VVT7109" s="169"/>
      <c r="VVU7109" s="169"/>
      <c r="VVV7109" s="169"/>
      <c r="VVW7109" s="169"/>
      <c r="VVX7109" s="169"/>
      <c r="VVY7109" s="169"/>
      <c r="VVZ7109" s="169"/>
      <c r="VWA7109" s="169"/>
      <c r="VWB7109" s="169"/>
      <c r="VWC7109" s="169"/>
      <c r="VWD7109" s="169"/>
      <c r="VWE7109" s="169"/>
      <c r="VWF7109" s="169"/>
      <c r="VWG7109" s="169"/>
      <c r="VWH7109" s="169"/>
      <c r="VWI7109" s="169"/>
      <c r="VWJ7109" s="169"/>
      <c r="VWK7109" s="169"/>
      <c r="VWL7109" s="169"/>
      <c r="VWM7109" s="169"/>
      <c r="VWN7109" s="169"/>
      <c r="VWO7109" s="169"/>
      <c r="VWP7109" s="169"/>
      <c r="VWQ7109" s="169"/>
      <c r="VWR7109" s="169"/>
      <c r="VWS7109" s="169"/>
      <c r="VWT7109" s="169"/>
      <c r="VWU7109" s="169"/>
      <c r="VWV7109" s="169"/>
      <c r="VWW7109" s="169"/>
      <c r="VWX7109" s="169"/>
      <c r="VWY7109" s="169"/>
      <c r="VWZ7109" s="169"/>
      <c r="VXA7109" s="169"/>
      <c r="VXB7109" s="169"/>
      <c r="VXC7109" s="169"/>
      <c r="VXD7109" s="169"/>
      <c r="VXE7109" s="169"/>
      <c r="VXF7109" s="169"/>
      <c r="VXG7109" s="169"/>
      <c r="VXH7109" s="169"/>
      <c r="VXI7109" s="169"/>
      <c r="VXJ7109" s="169"/>
      <c r="VXK7109" s="169"/>
      <c r="VXL7109" s="169"/>
      <c r="VXM7109" s="169"/>
      <c r="VXN7109" s="169"/>
      <c r="VXO7109" s="169"/>
      <c r="VXP7109" s="169"/>
      <c r="VXQ7109" s="169"/>
      <c r="VXR7109" s="169"/>
      <c r="VXS7109" s="169"/>
      <c r="VXT7109" s="169"/>
      <c r="VXU7109" s="169"/>
      <c r="VXV7109" s="169"/>
      <c r="VXW7109" s="169"/>
      <c r="VXX7109" s="169"/>
      <c r="VXY7109" s="169"/>
      <c r="VXZ7109" s="169"/>
      <c r="VYA7109" s="169"/>
      <c r="VYB7109" s="169"/>
      <c r="VYC7109" s="169"/>
      <c r="VYD7109" s="169"/>
      <c r="VYE7109" s="169"/>
      <c r="VYF7109" s="169"/>
      <c r="VYG7109" s="169"/>
      <c r="VYH7109" s="169"/>
      <c r="VYI7109" s="169"/>
      <c r="VYJ7109" s="169"/>
      <c r="VYK7109" s="169"/>
      <c r="VYL7109" s="169"/>
      <c r="VYM7109" s="169"/>
      <c r="VYN7109" s="169"/>
      <c r="VYO7109" s="169"/>
      <c r="VYP7109" s="169"/>
      <c r="VYQ7109" s="169"/>
      <c r="VYR7109" s="169"/>
      <c r="VYS7109" s="169"/>
      <c r="VYT7109" s="169"/>
      <c r="VYU7109" s="169"/>
      <c r="VYV7109" s="169"/>
      <c r="VYW7109" s="169"/>
      <c r="VYX7109" s="169"/>
      <c r="VYY7109" s="169"/>
      <c r="VYZ7109" s="169"/>
      <c r="VZA7109" s="169"/>
      <c r="VZB7109" s="169"/>
      <c r="VZC7109" s="169"/>
      <c r="VZD7109" s="169"/>
      <c r="VZE7109" s="169"/>
      <c r="VZF7109" s="169"/>
      <c r="VZG7109" s="169"/>
      <c r="VZH7109" s="169"/>
      <c r="VZI7109" s="169"/>
      <c r="VZJ7109" s="169"/>
      <c r="VZK7109" s="169"/>
      <c r="VZL7109" s="169"/>
      <c r="VZM7109" s="169"/>
      <c r="VZN7109" s="169"/>
      <c r="VZO7109" s="169"/>
      <c r="VZP7109" s="169"/>
      <c r="VZQ7109" s="169"/>
      <c r="VZR7109" s="169"/>
      <c r="VZS7109" s="169"/>
      <c r="VZT7109" s="169"/>
      <c r="VZU7109" s="169"/>
      <c r="VZV7109" s="169"/>
      <c r="VZW7109" s="169"/>
      <c r="VZX7109" s="169"/>
      <c r="VZY7109" s="169"/>
      <c r="VZZ7109" s="169"/>
      <c r="WAA7109" s="169"/>
      <c r="WAB7109" s="169"/>
      <c r="WAC7109" s="169"/>
      <c r="WAD7109" s="169"/>
      <c r="WAE7109" s="169"/>
      <c r="WAF7109" s="169"/>
      <c r="WAG7109" s="169"/>
      <c r="WAH7109" s="169"/>
      <c r="WAI7109" s="169"/>
      <c r="WAJ7109" s="169"/>
      <c r="WAK7109" s="169"/>
      <c r="WAL7109" s="169"/>
      <c r="WAM7109" s="169"/>
      <c r="WAN7109" s="169"/>
      <c r="WAO7109" s="169"/>
      <c r="WAP7109" s="169"/>
      <c r="WAQ7109" s="169"/>
      <c r="WAR7109" s="169"/>
      <c r="WAS7109" s="169"/>
      <c r="WAT7109" s="169"/>
      <c r="WAU7109" s="169"/>
      <c r="WAV7109" s="169"/>
      <c r="WAW7109" s="169"/>
      <c r="WAX7109" s="169"/>
      <c r="WAY7109" s="169"/>
      <c r="WAZ7109" s="169"/>
      <c r="WBA7109" s="169"/>
      <c r="WBB7109" s="169"/>
      <c r="WBC7109" s="169"/>
      <c r="WBD7109" s="169"/>
      <c r="WBE7109" s="169"/>
      <c r="WBF7109" s="169"/>
      <c r="WBG7109" s="169"/>
      <c r="WBH7109" s="169"/>
      <c r="WBI7109" s="169"/>
      <c r="WBJ7109" s="169"/>
      <c r="WBK7109" s="169"/>
      <c r="WBL7109" s="169"/>
      <c r="WBM7109" s="169"/>
      <c r="WBN7109" s="169"/>
      <c r="WBO7109" s="169"/>
      <c r="WBP7109" s="169"/>
      <c r="WBQ7109" s="169"/>
      <c r="WBR7109" s="169"/>
      <c r="WBS7109" s="169"/>
      <c r="WBT7109" s="169"/>
      <c r="WBU7109" s="169"/>
      <c r="WBV7109" s="169"/>
      <c r="WBW7109" s="169"/>
      <c r="WBX7109" s="169"/>
      <c r="WBY7109" s="169"/>
      <c r="WBZ7109" s="169"/>
      <c r="WCA7109" s="169"/>
      <c r="WCB7109" s="169"/>
      <c r="WCC7109" s="169"/>
      <c r="WCD7109" s="169"/>
      <c r="WCE7109" s="169"/>
      <c r="WCF7109" s="169"/>
      <c r="WCG7109" s="169"/>
      <c r="WCH7109" s="169"/>
      <c r="WCI7109" s="169"/>
      <c r="WCJ7109" s="169"/>
      <c r="WCK7109" s="169"/>
      <c r="WCL7109" s="169"/>
      <c r="WCM7109" s="169"/>
      <c r="WCN7109" s="169"/>
      <c r="WCO7109" s="169"/>
      <c r="WCP7109" s="169"/>
      <c r="WCQ7109" s="169"/>
      <c r="WCR7109" s="169"/>
      <c r="WCS7109" s="169"/>
      <c r="WCT7109" s="169"/>
      <c r="WCU7109" s="169"/>
      <c r="WCV7109" s="169"/>
      <c r="WCW7109" s="169"/>
      <c r="WCX7109" s="169"/>
      <c r="WCY7109" s="169"/>
      <c r="WCZ7109" s="169"/>
      <c r="WDA7109" s="169"/>
      <c r="WDB7109" s="169"/>
      <c r="WDC7109" s="169"/>
      <c r="WDD7109" s="169"/>
      <c r="WDE7109" s="169"/>
      <c r="WDF7109" s="169"/>
      <c r="WDG7109" s="169"/>
      <c r="WDH7109" s="169"/>
      <c r="WDI7109" s="169"/>
      <c r="WDJ7109" s="169"/>
      <c r="WDK7109" s="169"/>
      <c r="WDL7109" s="169"/>
      <c r="WDM7109" s="169"/>
      <c r="WDN7109" s="169"/>
      <c r="WDO7109" s="169"/>
      <c r="WDP7109" s="169"/>
      <c r="WDQ7109" s="169"/>
      <c r="WDR7109" s="169"/>
      <c r="WDS7109" s="169"/>
      <c r="WDT7109" s="169"/>
      <c r="WDU7109" s="169"/>
      <c r="WDV7109" s="169"/>
      <c r="WDW7109" s="169"/>
      <c r="WDX7109" s="169"/>
      <c r="WDY7109" s="169"/>
      <c r="WDZ7109" s="169"/>
      <c r="WEA7109" s="169"/>
      <c r="WEB7109" s="169"/>
      <c r="WEC7109" s="169"/>
      <c r="WED7109" s="169"/>
      <c r="WEE7109" s="169"/>
      <c r="WEF7109" s="169"/>
      <c r="WEG7109" s="169"/>
      <c r="WEH7109" s="169"/>
      <c r="WEI7109" s="169"/>
      <c r="WEJ7109" s="169"/>
      <c r="WEK7109" s="169"/>
      <c r="WEL7109" s="169"/>
      <c r="WEM7109" s="169"/>
      <c r="WEN7109" s="169"/>
      <c r="WEO7109" s="169"/>
      <c r="WEP7109" s="169"/>
      <c r="WEQ7109" s="169"/>
      <c r="WER7109" s="169"/>
      <c r="WES7109" s="169"/>
      <c r="WET7109" s="169"/>
      <c r="WEU7109" s="169"/>
      <c r="WEV7109" s="169"/>
      <c r="WEW7109" s="169"/>
      <c r="WEX7109" s="169"/>
      <c r="WEY7109" s="169"/>
      <c r="WEZ7109" s="169"/>
      <c r="WFA7109" s="169"/>
      <c r="WFB7109" s="169"/>
      <c r="WFC7109" s="169"/>
      <c r="WFD7109" s="169"/>
      <c r="WFE7109" s="169"/>
      <c r="WFF7109" s="169"/>
      <c r="WFG7109" s="169"/>
      <c r="WFH7109" s="169"/>
      <c r="WFI7109" s="169"/>
      <c r="WFJ7109" s="169"/>
      <c r="WFK7109" s="169"/>
      <c r="WFL7109" s="169"/>
      <c r="WFM7109" s="169"/>
      <c r="WFN7109" s="169"/>
      <c r="WFO7109" s="169"/>
      <c r="WFP7109" s="169"/>
      <c r="WFQ7109" s="169"/>
      <c r="WFR7109" s="169"/>
      <c r="WFS7109" s="169"/>
      <c r="WFT7109" s="169"/>
      <c r="WFU7109" s="169"/>
      <c r="WFV7109" s="169"/>
      <c r="WFW7109" s="169"/>
      <c r="WFX7109" s="169"/>
      <c r="WFY7109" s="169"/>
      <c r="WFZ7109" s="169"/>
      <c r="WGA7109" s="169"/>
      <c r="WGB7109" s="169"/>
      <c r="WGC7109" s="169"/>
      <c r="WGD7109" s="169"/>
      <c r="WGE7109" s="169"/>
      <c r="WGF7109" s="169"/>
      <c r="WGG7109" s="169"/>
      <c r="WGH7109" s="169"/>
      <c r="WGI7109" s="169"/>
      <c r="WGJ7109" s="169"/>
      <c r="WGK7109" s="169"/>
      <c r="WGL7109" s="169"/>
      <c r="WGM7109" s="169"/>
      <c r="WGN7109" s="169"/>
      <c r="WGO7109" s="169"/>
      <c r="WGP7109" s="169"/>
      <c r="WGQ7109" s="169"/>
      <c r="WGR7109" s="169"/>
      <c r="WGS7109" s="169"/>
      <c r="WGT7109" s="169"/>
      <c r="WGU7109" s="169"/>
      <c r="WGV7109" s="169"/>
      <c r="WGW7109" s="169"/>
      <c r="WGX7109" s="169"/>
      <c r="WGY7109" s="169"/>
      <c r="WGZ7109" s="169"/>
      <c r="WHA7109" s="169"/>
      <c r="WHB7109" s="169"/>
      <c r="WHC7109" s="169"/>
      <c r="WHD7109" s="169"/>
      <c r="WHE7109" s="169"/>
      <c r="WHF7109" s="169"/>
      <c r="WHG7109" s="169"/>
      <c r="WHH7109" s="169"/>
      <c r="WHI7109" s="169"/>
      <c r="WHJ7109" s="169"/>
      <c r="WHK7109" s="169"/>
      <c r="WHL7109" s="169"/>
      <c r="WHM7109" s="169"/>
      <c r="WHN7109" s="169"/>
      <c r="WHO7109" s="169"/>
      <c r="WHP7109" s="169"/>
      <c r="WHQ7109" s="169"/>
      <c r="WHR7109" s="169"/>
      <c r="WHS7109" s="169"/>
      <c r="WHT7109" s="169"/>
      <c r="WHU7109" s="169"/>
      <c r="WHV7109" s="169"/>
      <c r="WHW7109" s="169"/>
      <c r="WHX7109" s="169"/>
      <c r="WHY7109" s="169"/>
      <c r="WHZ7109" s="169"/>
      <c r="WIA7109" s="169"/>
      <c r="WIB7109" s="169"/>
      <c r="WIC7109" s="169"/>
      <c r="WID7109" s="169"/>
      <c r="WIE7109" s="169"/>
      <c r="WIF7109" s="169"/>
      <c r="WIG7109" s="169"/>
      <c r="WIH7109" s="169"/>
      <c r="WII7109" s="169"/>
      <c r="WIJ7109" s="169"/>
      <c r="WIK7109" s="169"/>
      <c r="WIL7109" s="169"/>
      <c r="WIM7109" s="169"/>
      <c r="WIN7109" s="169"/>
      <c r="WIO7109" s="169"/>
      <c r="WIP7109" s="169"/>
      <c r="WIQ7109" s="169"/>
      <c r="WIR7109" s="169"/>
      <c r="WIS7109" s="169"/>
      <c r="WIT7109" s="169"/>
      <c r="WIU7109" s="169"/>
      <c r="WIV7109" s="169"/>
      <c r="WIW7109" s="169"/>
      <c r="WIX7109" s="169"/>
      <c r="WIY7109" s="169"/>
      <c r="WIZ7109" s="169"/>
      <c r="WJA7109" s="169"/>
      <c r="WJB7109" s="169"/>
      <c r="WJC7109" s="169"/>
      <c r="WJD7109" s="169"/>
      <c r="WJE7109" s="169"/>
      <c r="WJF7109" s="169"/>
      <c r="WJG7109" s="169"/>
      <c r="WJH7109" s="169"/>
      <c r="WJI7109" s="169"/>
      <c r="WJJ7109" s="169"/>
      <c r="WJK7109" s="169"/>
      <c r="WJL7109" s="169"/>
      <c r="WJM7109" s="169"/>
      <c r="WJN7109" s="169"/>
      <c r="WJO7109" s="169"/>
      <c r="WJP7109" s="169"/>
      <c r="WJQ7109" s="169"/>
      <c r="WJR7109" s="169"/>
      <c r="WJS7109" s="169"/>
      <c r="WJT7109" s="169"/>
      <c r="WJU7109" s="169"/>
      <c r="WJV7109" s="169"/>
      <c r="WJW7109" s="169"/>
      <c r="WJX7109" s="169"/>
      <c r="WJY7109" s="169"/>
      <c r="WJZ7109" s="169"/>
      <c r="WKA7109" s="169"/>
      <c r="WKB7109" s="169"/>
      <c r="WKC7109" s="169"/>
      <c r="WKD7109" s="169"/>
      <c r="WKE7109" s="169"/>
      <c r="WKF7109" s="169"/>
      <c r="WKG7109" s="169"/>
      <c r="WKH7109" s="169"/>
      <c r="WKI7109" s="169"/>
      <c r="WKJ7109" s="169"/>
      <c r="WKK7109" s="169"/>
      <c r="WKL7109" s="169"/>
      <c r="WKM7109" s="169"/>
      <c r="WKN7109" s="169"/>
      <c r="WKO7109" s="169"/>
      <c r="WKP7109" s="169"/>
      <c r="WKQ7109" s="169"/>
      <c r="WKR7109" s="169"/>
      <c r="WKS7109" s="169"/>
      <c r="WKT7109" s="169"/>
      <c r="WKU7109" s="169"/>
      <c r="WKV7109" s="169"/>
      <c r="WKW7109" s="169"/>
      <c r="WKX7109" s="169"/>
      <c r="WKY7109" s="169"/>
      <c r="WKZ7109" s="169"/>
      <c r="WLA7109" s="169"/>
      <c r="WLB7109" s="169"/>
      <c r="WLC7109" s="169"/>
      <c r="WLD7109" s="169"/>
      <c r="WLE7109" s="169"/>
      <c r="WLF7109" s="169"/>
      <c r="WLG7109" s="169"/>
      <c r="WLH7109" s="169"/>
      <c r="WLI7109" s="169"/>
      <c r="WLJ7109" s="169"/>
      <c r="WLK7109" s="169"/>
      <c r="WLL7109" s="169"/>
      <c r="WLM7109" s="169"/>
      <c r="WLN7109" s="169"/>
      <c r="WLO7109" s="169"/>
      <c r="WLP7109" s="169"/>
      <c r="WLQ7109" s="169"/>
      <c r="WLR7109" s="169"/>
      <c r="WLS7109" s="169"/>
      <c r="WLT7109" s="169"/>
      <c r="WLU7109" s="169"/>
      <c r="WLV7109" s="169"/>
      <c r="WLW7109" s="169"/>
      <c r="WLX7109" s="169"/>
      <c r="WLY7109" s="169"/>
      <c r="WLZ7109" s="169"/>
      <c r="WMA7109" s="169"/>
      <c r="WMB7109" s="169"/>
      <c r="WMC7109" s="169"/>
      <c r="WMD7109" s="169"/>
      <c r="WME7109" s="169"/>
      <c r="WMF7109" s="169"/>
      <c r="WMG7109" s="169"/>
      <c r="WMH7109" s="169"/>
      <c r="WMI7109" s="169"/>
      <c r="WMJ7109" s="169"/>
      <c r="WMK7109" s="169"/>
      <c r="WML7109" s="169"/>
      <c r="WMM7109" s="169"/>
      <c r="WMN7109" s="169"/>
      <c r="WMO7109" s="169"/>
      <c r="WMP7109" s="169"/>
      <c r="WMQ7109" s="169"/>
      <c r="WMR7109" s="169"/>
      <c r="WMS7109" s="169"/>
      <c r="WMT7109" s="169"/>
      <c r="WMU7109" s="169"/>
      <c r="WMV7109" s="169"/>
      <c r="WMW7109" s="169"/>
      <c r="WMX7109" s="169"/>
      <c r="WMY7109" s="169"/>
      <c r="WMZ7109" s="169"/>
      <c r="WNA7109" s="169"/>
      <c r="WNB7109" s="169"/>
      <c r="WNC7109" s="169"/>
      <c r="WND7109" s="169"/>
      <c r="WNE7109" s="169"/>
      <c r="WNF7109" s="169"/>
      <c r="WNG7109" s="169"/>
      <c r="WNH7109" s="169"/>
      <c r="WNI7109" s="169"/>
      <c r="WNJ7109" s="169"/>
      <c r="WNK7109" s="169"/>
      <c r="WNL7109" s="169"/>
      <c r="WNM7109" s="169"/>
      <c r="WNN7109" s="169"/>
      <c r="WNO7109" s="169"/>
      <c r="WNP7109" s="169"/>
      <c r="WNQ7109" s="169"/>
      <c r="WNR7109" s="169"/>
      <c r="WNS7109" s="169"/>
      <c r="WNT7109" s="169"/>
      <c r="WNU7109" s="169"/>
      <c r="WNV7109" s="169"/>
      <c r="WNW7109" s="169"/>
      <c r="WNX7109" s="169"/>
      <c r="WNY7109" s="169"/>
      <c r="WNZ7109" s="169"/>
      <c r="WOA7109" s="169"/>
      <c r="WOB7109" s="169"/>
      <c r="WOC7109" s="169"/>
      <c r="WOD7109" s="169"/>
      <c r="WOE7109" s="169"/>
      <c r="WOF7109" s="169"/>
      <c r="WOG7109" s="169"/>
      <c r="WOH7109" s="169"/>
      <c r="WOI7109" s="169"/>
      <c r="WOJ7109" s="169"/>
      <c r="WOK7109" s="169"/>
      <c r="WOL7109" s="169"/>
      <c r="WOM7109" s="169"/>
      <c r="WON7109" s="169"/>
      <c r="WOO7109" s="169"/>
      <c r="WOP7109" s="169"/>
      <c r="WOQ7109" s="169"/>
      <c r="WOR7109" s="169"/>
      <c r="WOS7109" s="169"/>
      <c r="WOT7109" s="169"/>
      <c r="WOU7109" s="169"/>
      <c r="WOV7109" s="169"/>
      <c r="WOW7109" s="169"/>
      <c r="WOX7109" s="169"/>
      <c r="WOY7109" s="169"/>
      <c r="WOZ7109" s="169"/>
      <c r="WPA7109" s="169"/>
      <c r="WPB7109" s="169"/>
      <c r="WPC7109" s="169"/>
      <c r="WPD7109" s="169"/>
      <c r="WPE7109" s="169"/>
      <c r="WPF7109" s="169"/>
      <c r="WPG7109" s="169"/>
      <c r="WPH7109" s="169"/>
      <c r="WPI7109" s="169"/>
      <c r="WPJ7109" s="169"/>
      <c r="WPK7109" s="169"/>
      <c r="WPL7109" s="169"/>
      <c r="WPM7109" s="169"/>
      <c r="WPN7109" s="169"/>
      <c r="WPO7109" s="169"/>
      <c r="WPP7109" s="169"/>
      <c r="WPQ7109" s="169"/>
      <c r="WPR7109" s="169"/>
      <c r="WPS7109" s="169"/>
      <c r="WPT7109" s="169"/>
      <c r="WPU7109" s="169"/>
      <c r="WPV7109" s="169"/>
      <c r="WPW7109" s="169"/>
      <c r="WPX7109" s="169"/>
      <c r="WPY7109" s="169"/>
      <c r="WPZ7109" s="169"/>
      <c r="WQA7109" s="169"/>
      <c r="WQB7109" s="169"/>
      <c r="WQC7109" s="169"/>
      <c r="WQD7109" s="169"/>
      <c r="WQE7109" s="169"/>
      <c r="WQF7109" s="169"/>
      <c r="WQG7109" s="169"/>
      <c r="WQH7109" s="169"/>
      <c r="WQI7109" s="169"/>
      <c r="WQJ7109" s="169"/>
      <c r="WQK7109" s="169"/>
      <c r="WQL7109" s="169"/>
      <c r="WQM7109" s="169"/>
      <c r="WQN7109" s="169"/>
      <c r="WQO7109" s="169"/>
      <c r="WQP7109" s="169"/>
      <c r="WQQ7109" s="169"/>
      <c r="WQR7109" s="169"/>
      <c r="WQS7109" s="169"/>
      <c r="WQT7109" s="169"/>
      <c r="WQU7109" s="169"/>
      <c r="WQV7109" s="169"/>
      <c r="WQW7109" s="169"/>
      <c r="WQX7109" s="169"/>
      <c r="WQY7109" s="169"/>
      <c r="WQZ7109" s="169"/>
      <c r="WRA7109" s="169"/>
      <c r="WRB7109" s="169"/>
      <c r="WRC7109" s="169"/>
      <c r="WRD7109" s="169"/>
      <c r="WRE7109" s="169"/>
      <c r="WRF7109" s="169"/>
      <c r="WRG7109" s="169"/>
      <c r="WRH7109" s="169"/>
      <c r="WRI7109" s="169"/>
      <c r="WRJ7109" s="169"/>
      <c r="WRK7109" s="169"/>
      <c r="WRL7109" s="169"/>
      <c r="WRM7109" s="169"/>
      <c r="WRN7109" s="169"/>
      <c r="WRO7109" s="169"/>
      <c r="WRP7109" s="169"/>
      <c r="WRQ7109" s="169"/>
      <c r="WRR7109" s="169"/>
      <c r="WRS7109" s="169"/>
      <c r="WRT7109" s="169"/>
      <c r="WRU7109" s="169"/>
      <c r="WRV7109" s="169"/>
      <c r="WRW7109" s="169"/>
      <c r="WRX7109" s="169"/>
      <c r="WRY7109" s="169"/>
      <c r="WRZ7109" s="169"/>
      <c r="WSA7109" s="169"/>
      <c r="WSB7109" s="169"/>
      <c r="WSC7109" s="169"/>
      <c r="WSD7109" s="169"/>
      <c r="WSE7109" s="169"/>
      <c r="WSF7109" s="169"/>
      <c r="WSG7109" s="169"/>
      <c r="WSH7109" s="169"/>
      <c r="WSI7109" s="169"/>
      <c r="WSJ7109" s="169"/>
      <c r="WSK7109" s="169"/>
      <c r="WSL7109" s="169"/>
      <c r="WSM7109" s="169"/>
      <c r="WSN7109" s="169"/>
      <c r="WSO7109" s="169"/>
      <c r="WSP7109" s="169"/>
      <c r="WSQ7109" s="169"/>
      <c r="WSR7109" s="169"/>
      <c r="WSS7109" s="169"/>
      <c r="WST7109" s="169"/>
      <c r="WSU7109" s="169"/>
      <c r="WSV7109" s="169"/>
      <c r="WSW7109" s="169"/>
      <c r="WSX7109" s="169"/>
      <c r="WSY7109" s="169"/>
      <c r="WSZ7109" s="169"/>
      <c r="WTA7109" s="169"/>
      <c r="WTB7109" s="169"/>
      <c r="WTC7109" s="169"/>
      <c r="WTD7109" s="169"/>
      <c r="WTE7109" s="169"/>
      <c r="WTF7109" s="169"/>
      <c r="WTG7109" s="169"/>
      <c r="WTH7109" s="169"/>
      <c r="WTI7109" s="169"/>
      <c r="WTJ7109" s="169"/>
      <c r="WTK7109" s="169"/>
      <c r="WTL7109" s="169"/>
      <c r="WTM7109" s="169"/>
      <c r="WTN7109" s="169"/>
      <c r="WTO7109" s="169"/>
      <c r="WTP7109" s="169"/>
      <c r="WTQ7109" s="169"/>
      <c r="WTR7109" s="169"/>
      <c r="WTS7109" s="169"/>
      <c r="WTT7109" s="169"/>
      <c r="WTU7109" s="169"/>
      <c r="WTV7109" s="169"/>
      <c r="WTW7109" s="169"/>
      <c r="WTX7109" s="169"/>
      <c r="WTY7109" s="169"/>
      <c r="WTZ7109" s="169"/>
      <c r="WUA7109" s="169"/>
      <c r="WUB7109" s="169"/>
      <c r="WUC7109" s="169"/>
      <c r="WUD7109" s="169"/>
      <c r="WUE7109" s="169"/>
      <c r="WUF7109" s="169"/>
      <c r="WUG7109" s="169"/>
      <c r="WUH7109" s="169"/>
      <c r="WUI7109" s="169"/>
      <c r="WUJ7109" s="169"/>
      <c r="WUK7109" s="169"/>
      <c r="WUL7109" s="169"/>
      <c r="WUM7109" s="169"/>
      <c r="WUN7109" s="169"/>
      <c r="WUO7109" s="169"/>
      <c r="WUP7109" s="169"/>
      <c r="WUQ7109" s="169"/>
      <c r="WUR7109" s="169"/>
      <c r="WUS7109" s="169"/>
      <c r="WUT7109" s="169"/>
      <c r="WUU7109" s="169"/>
      <c r="WUV7109" s="169"/>
      <c r="WUW7109" s="169"/>
      <c r="WUX7109" s="169"/>
      <c r="WUY7109" s="169"/>
      <c r="WUZ7109" s="169"/>
      <c r="WVA7109" s="169"/>
      <c r="WVB7109" s="169"/>
      <c r="WVC7109" s="169"/>
      <c r="WVD7109" s="169"/>
      <c r="WVE7109" s="169"/>
      <c r="WVF7109" s="169"/>
      <c r="WVG7109" s="169"/>
      <c r="WVH7109" s="169"/>
      <c r="WVI7109" s="169"/>
      <c r="WVJ7109" s="169"/>
      <c r="WVK7109" s="169"/>
      <c r="WVL7109" s="169"/>
      <c r="WVM7109" s="169"/>
      <c r="WVN7109" s="169"/>
      <c r="WVO7109" s="169"/>
      <c r="WVP7109" s="169"/>
      <c r="WVQ7109" s="169"/>
      <c r="WVR7109" s="169"/>
      <c r="WVS7109" s="169"/>
      <c r="WVT7109" s="169"/>
      <c r="WVU7109" s="169"/>
      <c r="WVV7109" s="169"/>
      <c r="WVW7109" s="169"/>
      <c r="WVX7109" s="169"/>
      <c r="WVY7109" s="169"/>
      <c r="WVZ7109" s="169"/>
      <c r="WWA7109" s="169"/>
      <c r="WWB7109" s="169"/>
      <c r="WWC7109" s="169"/>
      <c r="WWD7109" s="169"/>
      <c r="WWE7109" s="169"/>
      <c r="WWF7109" s="169"/>
      <c r="WWG7109" s="169"/>
      <c r="WWH7109" s="169"/>
      <c r="WWI7109" s="169"/>
      <c r="WWJ7109" s="169"/>
      <c r="WWK7109" s="169"/>
      <c r="WWL7109" s="169"/>
      <c r="WWM7109" s="169"/>
      <c r="WWN7109" s="169"/>
      <c r="WWO7109" s="169"/>
      <c r="WWP7109" s="169"/>
      <c r="WWQ7109" s="169"/>
      <c r="WWR7109" s="169"/>
      <c r="WWS7109" s="169"/>
      <c r="WWT7109" s="169"/>
      <c r="WWU7109" s="169"/>
      <c r="WWV7109" s="169"/>
      <c r="WWW7109" s="169"/>
      <c r="WWX7109" s="169"/>
      <c r="WWY7109" s="169"/>
      <c r="WWZ7109" s="169"/>
      <c r="WXA7109" s="169"/>
      <c r="WXB7109" s="169"/>
      <c r="WXC7109" s="169"/>
      <c r="WXD7109" s="169"/>
      <c r="WXE7109" s="169"/>
      <c r="WXF7109" s="169"/>
      <c r="WXG7109" s="169"/>
      <c r="WXH7109" s="169"/>
      <c r="WXI7109" s="169"/>
      <c r="WXJ7109" s="169"/>
      <c r="WXK7109" s="169"/>
      <c r="WXL7109" s="169"/>
      <c r="WXM7109" s="169"/>
      <c r="WXN7109" s="169"/>
      <c r="WXO7109" s="169"/>
      <c r="WXP7109" s="169"/>
      <c r="WXQ7109" s="169"/>
      <c r="WXR7109" s="169"/>
      <c r="WXS7109" s="169"/>
      <c r="WXT7109" s="169"/>
      <c r="WXU7109" s="169"/>
      <c r="WXV7109" s="169"/>
      <c r="WXW7109" s="169"/>
      <c r="WXX7109" s="169"/>
      <c r="WXY7109" s="169"/>
      <c r="WXZ7109" s="169"/>
      <c r="WYA7109" s="169"/>
      <c r="WYB7109" s="169"/>
      <c r="WYC7109" s="169"/>
      <c r="WYD7109" s="169"/>
      <c r="WYE7109" s="169"/>
      <c r="WYF7109" s="169"/>
      <c r="WYG7109" s="169"/>
      <c r="WYH7109" s="169"/>
      <c r="WYI7109" s="169"/>
      <c r="WYJ7109" s="169"/>
      <c r="WYK7109" s="169"/>
      <c r="WYL7109" s="169"/>
      <c r="WYM7109" s="169"/>
      <c r="WYN7109" s="169"/>
      <c r="WYO7109" s="169"/>
      <c r="WYP7109" s="169"/>
      <c r="WYQ7109" s="169"/>
      <c r="WYR7109" s="169"/>
      <c r="WYS7109" s="169"/>
      <c r="WYT7109" s="169"/>
      <c r="WYU7109" s="169"/>
      <c r="WYV7109" s="169"/>
      <c r="WYW7109" s="169"/>
      <c r="WYX7109" s="169"/>
      <c r="WYY7109" s="169"/>
      <c r="WYZ7109" s="169"/>
      <c r="WZA7109" s="169"/>
      <c r="WZB7109" s="169"/>
      <c r="WZC7109" s="169"/>
      <c r="WZD7109" s="169"/>
      <c r="WZE7109" s="169"/>
      <c r="WZF7109" s="169"/>
      <c r="WZG7109" s="169"/>
      <c r="WZH7109" s="169"/>
      <c r="WZI7109" s="169"/>
      <c r="WZJ7109" s="169"/>
      <c r="WZK7109" s="169"/>
      <c r="WZL7109" s="169"/>
      <c r="WZM7109" s="169"/>
      <c r="WZN7109" s="169"/>
      <c r="WZO7109" s="169"/>
      <c r="WZP7109" s="169"/>
      <c r="WZQ7109" s="169"/>
      <c r="WZR7109" s="169"/>
      <c r="WZS7109" s="169"/>
      <c r="WZT7109" s="169"/>
      <c r="WZU7109" s="169"/>
      <c r="WZV7109" s="169"/>
      <c r="WZW7109" s="169"/>
      <c r="WZX7109" s="169"/>
      <c r="WZY7109" s="169"/>
      <c r="WZZ7109" s="169"/>
      <c r="XAA7109" s="169"/>
      <c r="XAB7109" s="169"/>
      <c r="XAC7109" s="169"/>
      <c r="XAD7109" s="169"/>
      <c r="XAE7109" s="169"/>
      <c r="XAF7109" s="169"/>
      <c r="XAG7109" s="169"/>
      <c r="XAH7109" s="169"/>
      <c r="XAI7109" s="169"/>
      <c r="XAJ7109" s="169"/>
      <c r="XAK7109" s="169"/>
      <c r="XAL7109" s="169"/>
      <c r="XAM7109" s="169"/>
      <c r="XAN7109" s="169"/>
      <c r="XAO7109" s="169"/>
      <c r="XAP7109" s="169"/>
      <c r="XAQ7109" s="169"/>
      <c r="XAR7109" s="169"/>
      <c r="XAS7109" s="169"/>
      <c r="XAT7109" s="169"/>
      <c r="XAU7109" s="169"/>
      <c r="XAV7109" s="169"/>
      <c r="XAW7109" s="169"/>
      <c r="XAX7109" s="169"/>
      <c r="XAY7109" s="169"/>
      <c r="XAZ7109" s="169"/>
      <c r="XBA7109" s="169"/>
      <c r="XBB7109" s="169"/>
      <c r="XBC7109" s="169"/>
      <c r="XBD7109" s="169"/>
      <c r="XBE7109" s="169"/>
      <c r="XBF7109" s="169"/>
      <c r="XBG7109" s="169"/>
      <c r="XBH7109" s="169"/>
      <c r="XBI7109" s="169"/>
      <c r="XBJ7109" s="169"/>
      <c r="XBK7109" s="169"/>
      <c r="XBL7109" s="169"/>
      <c r="XBM7109" s="169"/>
      <c r="XBN7109" s="169"/>
      <c r="XBO7109" s="169"/>
      <c r="XBP7109" s="169"/>
      <c r="XBQ7109" s="169"/>
      <c r="XBR7109" s="169"/>
      <c r="XBS7109" s="169"/>
      <c r="XBT7109" s="169"/>
      <c r="XBU7109" s="169"/>
      <c r="XBV7109" s="169"/>
      <c r="XBW7109" s="169"/>
      <c r="XBX7109" s="169"/>
      <c r="XBY7109" s="169"/>
      <c r="XBZ7109" s="169"/>
      <c r="XCA7109" s="169"/>
      <c r="XCB7109" s="169"/>
      <c r="XCC7109" s="169"/>
      <c r="XCD7109" s="169"/>
      <c r="XCE7109" s="169"/>
      <c r="XCF7109" s="169"/>
      <c r="XCG7109" s="169"/>
      <c r="XCH7109" s="169"/>
      <c r="XCI7109" s="169"/>
      <c r="XCJ7109" s="169"/>
      <c r="XCK7109" s="169"/>
      <c r="XCL7109" s="169"/>
      <c r="XCM7109" s="169"/>
      <c r="XCN7109" s="169"/>
      <c r="XCO7109" s="169"/>
      <c r="XCP7109" s="169"/>
      <c r="XCQ7109" s="169"/>
      <c r="XCR7109" s="169"/>
      <c r="XCS7109" s="169"/>
      <c r="XCT7109" s="169"/>
      <c r="XCU7109" s="169"/>
      <c r="XCV7109" s="169"/>
      <c r="XCW7109" s="169"/>
      <c r="XCX7109" s="169"/>
      <c r="XCY7109" s="169"/>
      <c r="XCZ7109" s="169"/>
      <c r="XDA7109" s="169"/>
      <c r="XDB7109" s="169"/>
      <c r="XDC7109" s="169"/>
      <c r="XDD7109" s="169"/>
      <c r="XDE7109" s="169"/>
      <c r="XDF7109" s="169"/>
      <c r="XDG7109" s="169"/>
      <c r="XDH7109" s="169"/>
      <c r="XDI7109" s="169"/>
      <c r="XDJ7109" s="169"/>
    </row>
    <row r="7110" spans="1:16338" s="169" customFormat="1" ht="24.75" customHeight="1">
      <c r="A7110" s="37"/>
      <c r="B7110" s="97"/>
      <c r="C7110" s="114"/>
      <c r="D7110" s="97"/>
      <c r="E7110" s="97"/>
      <c r="F7110" s="114"/>
      <c r="G7110" s="96"/>
      <c r="H7110" s="96"/>
      <c r="I7110" s="96"/>
      <c r="J7110" s="96"/>
      <c r="K7110" s="96"/>
      <c r="L7110" s="96"/>
      <c r="M7110" s="97"/>
      <c r="N7110" s="97"/>
      <c r="O7110" s="96"/>
      <c r="P7110" s="96"/>
      <c r="Q7110" s="96"/>
      <c r="R7110" s="96"/>
      <c r="S7110" s="220"/>
      <c r="T7110" s="96"/>
      <c r="U7110" s="96"/>
      <c r="V7110" s="96"/>
      <c r="W7110" s="96"/>
      <c r="X7110" s="96"/>
      <c r="Y7110" s="96"/>
      <c r="Z7110" s="96"/>
      <c r="AA7110" s="96"/>
      <c r="AB7110" s="96"/>
      <c r="AC7110" s="96"/>
      <c r="AD7110" s="96"/>
      <c r="AE7110" s="96"/>
      <c r="AF7110" s="96"/>
      <c r="AG7110" s="96"/>
      <c r="AH7110" s="96"/>
      <c r="AI7110" s="96"/>
      <c r="AJ7110" s="96"/>
      <c r="AK7110" s="96"/>
      <c r="AL7110" s="96"/>
      <c r="AM7110" s="96"/>
      <c r="AN7110" s="96"/>
      <c r="AO7110" s="96"/>
      <c r="AP7110" s="96"/>
      <c r="AQ7110" s="96"/>
      <c r="AR7110" s="96"/>
      <c r="AS7110" s="96"/>
      <c r="AT7110" s="96"/>
      <c r="AU7110" s="96"/>
      <c r="AV7110" s="96"/>
      <c r="AW7110" s="96"/>
      <c r="AX7110" s="96"/>
      <c r="AY7110" s="96"/>
      <c r="AZ7110" s="96"/>
      <c r="BA7110" s="96"/>
      <c r="BB7110" s="96"/>
      <c r="BC7110" s="96"/>
      <c r="BD7110" s="96"/>
      <c r="BE7110" s="96"/>
      <c r="BF7110" s="96"/>
      <c r="BG7110" s="96"/>
      <c r="BH7110" s="96"/>
      <c r="BI7110" s="96"/>
      <c r="BJ7110" s="96"/>
      <c r="BK7110" s="96"/>
      <c r="BL7110" s="96"/>
      <c r="BM7110" s="96"/>
      <c r="BN7110" s="96"/>
      <c r="BO7110" s="96"/>
      <c r="BP7110" s="96"/>
      <c r="BQ7110" s="96"/>
      <c r="BR7110" s="96"/>
      <c r="BS7110" s="96"/>
      <c r="BT7110" s="96"/>
      <c r="BU7110" s="96"/>
      <c r="BV7110" s="96"/>
      <c r="BW7110" s="96"/>
      <c r="BX7110" s="96"/>
      <c r="BY7110" s="96"/>
      <c r="BZ7110" s="96"/>
      <c r="CA7110" s="96"/>
      <c r="CB7110" s="96"/>
      <c r="CC7110" s="96"/>
      <c r="CD7110" s="96"/>
      <c r="CE7110" s="96"/>
      <c r="CF7110" s="96"/>
      <c r="CG7110" s="96"/>
      <c r="CH7110" s="96"/>
      <c r="CI7110" s="96"/>
      <c r="CJ7110" s="96"/>
      <c r="CK7110" s="96"/>
      <c r="CL7110" s="96"/>
      <c r="CM7110" s="96"/>
      <c r="CN7110" s="96"/>
      <c r="CO7110" s="96"/>
      <c r="CP7110" s="96"/>
      <c r="CQ7110" s="96"/>
      <c r="CR7110" s="96"/>
      <c r="CS7110" s="96"/>
      <c r="CT7110" s="96"/>
      <c r="CU7110" s="96"/>
      <c r="CV7110" s="96"/>
      <c r="CW7110" s="96"/>
      <c r="CX7110" s="96"/>
      <c r="CY7110" s="96"/>
      <c r="CZ7110" s="96"/>
      <c r="DA7110" s="96"/>
      <c r="DB7110" s="96"/>
      <c r="DC7110" s="96"/>
      <c r="DD7110" s="96"/>
      <c r="DE7110" s="96"/>
      <c r="DF7110" s="96"/>
      <c r="DG7110" s="96"/>
      <c r="DH7110" s="96"/>
      <c r="DI7110" s="96"/>
      <c r="DJ7110" s="96"/>
      <c r="DK7110" s="96"/>
      <c r="DL7110" s="96"/>
      <c r="DM7110" s="96"/>
      <c r="DN7110" s="96"/>
      <c r="DO7110" s="96"/>
      <c r="DP7110" s="96"/>
      <c r="DQ7110" s="96"/>
      <c r="DR7110" s="96"/>
      <c r="DS7110" s="96"/>
      <c r="DT7110" s="96"/>
      <c r="DU7110" s="96"/>
      <c r="DV7110" s="96"/>
      <c r="DW7110" s="96"/>
      <c r="DX7110" s="96"/>
      <c r="DY7110" s="96"/>
      <c r="DZ7110" s="96"/>
      <c r="EA7110" s="96"/>
      <c r="EB7110" s="96"/>
      <c r="EC7110" s="96"/>
      <c r="ED7110" s="96"/>
      <c r="EE7110" s="96"/>
      <c r="EF7110" s="96"/>
      <c r="EG7110" s="96"/>
      <c r="EH7110" s="96"/>
      <c r="EI7110" s="96"/>
      <c r="EJ7110" s="96"/>
      <c r="EK7110" s="96"/>
      <c r="EL7110" s="96"/>
      <c r="EM7110" s="96"/>
      <c r="EN7110" s="96"/>
      <c r="EO7110" s="96"/>
      <c r="EP7110" s="96"/>
      <c r="EQ7110" s="96"/>
      <c r="ER7110" s="96"/>
      <c r="ES7110" s="96"/>
      <c r="ET7110" s="96"/>
      <c r="EU7110" s="96"/>
      <c r="EV7110" s="96"/>
      <c r="EW7110" s="96"/>
      <c r="EX7110" s="96"/>
      <c r="EY7110" s="96"/>
      <c r="EZ7110" s="96"/>
      <c r="FA7110" s="96"/>
      <c r="FB7110" s="96"/>
      <c r="FC7110" s="96"/>
      <c r="FD7110" s="96"/>
      <c r="FE7110" s="96"/>
      <c r="FF7110" s="96"/>
      <c r="FG7110" s="96"/>
      <c r="FH7110" s="96"/>
      <c r="FI7110" s="96"/>
      <c r="FJ7110" s="96"/>
      <c r="FK7110" s="96"/>
      <c r="FL7110" s="96"/>
      <c r="FM7110" s="96"/>
      <c r="FN7110" s="96"/>
      <c r="FO7110" s="96"/>
      <c r="FP7110" s="96"/>
      <c r="FQ7110" s="96"/>
      <c r="FR7110" s="96"/>
      <c r="FS7110" s="96"/>
      <c r="FT7110" s="96"/>
      <c r="FU7110" s="96"/>
      <c r="FV7110" s="96"/>
      <c r="FW7110" s="96"/>
      <c r="FX7110" s="96"/>
      <c r="FY7110" s="96"/>
      <c r="FZ7110" s="96"/>
      <c r="GA7110" s="96"/>
      <c r="GB7110" s="96"/>
      <c r="GC7110" s="96"/>
      <c r="GD7110" s="96"/>
      <c r="GE7110" s="96"/>
      <c r="GF7110" s="96"/>
      <c r="GG7110" s="96"/>
      <c r="GH7110" s="96"/>
      <c r="GI7110" s="96"/>
      <c r="GJ7110" s="96"/>
      <c r="GK7110" s="96"/>
      <c r="GL7110" s="96"/>
      <c r="GM7110" s="96"/>
      <c r="GN7110" s="96"/>
      <c r="GO7110" s="96"/>
      <c r="GP7110" s="96"/>
      <c r="GQ7110" s="96"/>
      <c r="GR7110" s="96"/>
      <c r="GS7110" s="96"/>
      <c r="GT7110" s="96"/>
      <c r="GU7110" s="96"/>
      <c r="GV7110" s="96"/>
      <c r="GW7110" s="96"/>
      <c r="GX7110" s="96"/>
      <c r="GY7110" s="96"/>
      <c r="GZ7110" s="96"/>
      <c r="HA7110" s="96"/>
      <c r="HB7110" s="96"/>
      <c r="HC7110" s="96"/>
      <c r="HD7110" s="96"/>
      <c r="HE7110" s="96"/>
      <c r="HF7110" s="96"/>
      <c r="HG7110" s="96"/>
      <c r="HH7110" s="96"/>
      <c r="HI7110" s="96"/>
      <c r="HJ7110" s="96"/>
      <c r="HK7110" s="96"/>
      <c r="HL7110" s="96"/>
      <c r="HM7110" s="96"/>
      <c r="HN7110" s="96"/>
      <c r="HO7110" s="96"/>
      <c r="HP7110" s="96"/>
      <c r="HQ7110" s="96"/>
      <c r="HR7110" s="96"/>
      <c r="HS7110" s="96"/>
      <c r="HT7110" s="96"/>
      <c r="HU7110" s="96"/>
      <c r="HV7110" s="96"/>
      <c r="HW7110" s="96"/>
      <c r="HX7110" s="96"/>
      <c r="HY7110" s="96"/>
      <c r="HZ7110" s="96"/>
      <c r="IA7110" s="96"/>
      <c r="IB7110" s="96"/>
      <c r="IC7110" s="96"/>
      <c r="ID7110" s="96"/>
      <c r="IE7110" s="96"/>
      <c r="IF7110" s="96"/>
      <c r="IG7110" s="96"/>
      <c r="IH7110" s="96"/>
      <c r="II7110" s="96"/>
      <c r="IJ7110" s="96"/>
      <c r="IK7110" s="96"/>
      <c r="IL7110" s="96"/>
      <c r="IM7110" s="96"/>
      <c r="IN7110" s="96"/>
      <c r="IO7110" s="96"/>
      <c r="IP7110" s="96"/>
      <c r="IQ7110" s="96"/>
      <c r="IR7110" s="96"/>
      <c r="IS7110" s="96"/>
      <c r="IT7110" s="96"/>
      <c r="IU7110" s="96"/>
      <c r="IV7110" s="96"/>
      <c r="IW7110" s="96"/>
      <c r="IX7110" s="96"/>
      <c r="IY7110" s="96"/>
      <c r="IZ7110" s="96"/>
      <c r="JA7110" s="96"/>
      <c r="JB7110" s="96"/>
      <c r="JC7110" s="96"/>
      <c r="JD7110" s="96"/>
      <c r="JE7110" s="96"/>
      <c r="JF7110" s="96"/>
      <c r="JG7110" s="96"/>
      <c r="JH7110" s="96"/>
      <c r="JI7110" s="96"/>
      <c r="JJ7110" s="96"/>
      <c r="JK7110" s="96"/>
      <c r="JL7110" s="96"/>
      <c r="JM7110" s="96"/>
      <c r="JN7110" s="96"/>
      <c r="JO7110" s="96"/>
      <c r="JP7110" s="96"/>
      <c r="JQ7110" s="96"/>
      <c r="JR7110" s="96"/>
      <c r="JS7110" s="96"/>
      <c r="JT7110" s="96"/>
      <c r="JU7110" s="96"/>
      <c r="JV7110" s="96"/>
      <c r="JW7110" s="96"/>
      <c r="JX7110" s="96"/>
      <c r="JY7110" s="96"/>
      <c r="JZ7110" s="96"/>
      <c r="KA7110" s="96"/>
      <c r="KB7110" s="96"/>
      <c r="KC7110" s="96"/>
      <c r="KD7110" s="96"/>
      <c r="KE7110" s="96"/>
      <c r="KF7110" s="96"/>
      <c r="KG7110" s="96"/>
      <c r="KH7110" s="96"/>
      <c r="KI7110" s="96"/>
      <c r="KJ7110" s="96"/>
      <c r="KK7110" s="96"/>
      <c r="KL7110" s="96"/>
      <c r="KM7110" s="96"/>
      <c r="KN7110" s="96"/>
      <c r="KO7110" s="96"/>
      <c r="KP7110" s="96"/>
      <c r="KQ7110" s="96"/>
      <c r="KR7110" s="96"/>
      <c r="KS7110" s="96"/>
      <c r="KT7110" s="96"/>
      <c r="KU7110" s="96"/>
      <c r="KV7110" s="96"/>
      <c r="KW7110" s="96"/>
      <c r="KX7110" s="96"/>
      <c r="KY7110" s="96"/>
      <c r="KZ7110" s="96"/>
      <c r="LA7110" s="96"/>
      <c r="LB7110" s="96"/>
      <c r="LC7110" s="96"/>
      <c r="LD7110" s="96"/>
      <c r="LE7110" s="96"/>
      <c r="LF7110" s="96"/>
      <c r="LG7110" s="96"/>
      <c r="LH7110" s="96"/>
      <c r="LI7110" s="96"/>
      <c r="LJ7110" s="96"/>
      <c r="LK7110" s="96"/>
      <c r="LL7110" s="96"/>
      <c r="LM7110" s="96"/>
      <c r="LN7110" s="96"/>
      <c r="LO7110" s="96"/>
      <c r="LP7110" s="96"/>
      <c r="LQ7110" s="96"/>
      <c r="LR7110" s="96"/>
      <c r="LS7110" s="96"/>
      <c r="LT7110" s="96"/>
      <c r="LU7110" s="96"/>
      <c r="LV7110" s="96"/>
      <c r="LW7110" s="96"/>
      <c r="LX7110" s="96"/>
      <c r="LY7110" s="96"/>
      <c r="LZ7110" s="96"/>
      <c r="MA7110" s="96"/>
      <c r="MB7110" s="96"/>
      <c r="MC7110" s="96"/>
      <c r="MD7110" s="96"/>
      <c r="ME7110" s="96"/>
      <c r="MF7110" s="96"/>
      <c r="MG7110" s="96"/>
      <c r="MH7110" s="96"/>
      <c r="MI7110" s="96"/>
      <c r="MJ7110" s="96"/>
      <c r="MK7110" s="96"/>
      <c r="ML7110" s="96"/>
      <c r="MM7110" s="96"/>
      <c r="MN7110" s="96"/>
      <c r="MO7110" s="96"/>
      <c r="MP7110" s="96"/>
      <c r="MQ7110" s="96"/>
      <c r="MR7110" s="96"/>
      <c r="MS7110" s="96"/>
      <c r="MT7110" s="96"/>
      <c r="MU7110" s="96"/>
      <c r="MV7110" s="96"/>
      <c r="MW7110" s="96"/>
      <c r="MX7110" s="96"/>
      <c r="MY7110" s="96"/>
      <c r="MZ7110" s="96"/>
      <c r="NA7110" s="96"/>
      <c r="NB7110" s="96"/>
      <c r="NC7110" s="96"/>
      <c r="ND7110" s="96"/>
      <c r="NE7110" s="96"/>
      <c r="NF7110" s="96"/>
      <c r="NG7110" s="96"/>
      <c r="NH7110" s="96"/>
      <c r="NI7110" s="96"/>
      <c r="NJ7110" s="96"/>
      <c r="NK7110" s="96"/>
      <c r="NL7110" s="96"/>
      <c r="NM7110" s="96"/>
      <c r="NN7110" s="96"/>
      <c r="NO7110" s="96"/>
      <c r="NP7110" s="96"/>
      <c r="NQ7110" s="96"/>
      <c r="NR7110" s="96"/>
      <c r="NS7110" s="96"/>
      <c r="NT7110" s="96"/>
      <c r="NU7110" s="96"/>
      <c r="NV7110" s="96"/>
      <c r="NW7110" s="96"/>
      <c r="NX7110" s="96"/>
      <c r="NY7110" s="96"/>
      <c r="NZ7110" s="96"/>
      <c r="OA7110" s="96"/>
      <c r="OB7110" s="96"/>
      <c r="OC7110" s="96"/>
      <c r="OD7110" s="96"/>
      <c r="OE7110" s="96"/>
      <c r="OF7110" s="96"/>
      <c r="OG7110" s="96"/>
      <c r="OH7110" s="96"/>
      <c r="OI7110" s="96"/>
      <c r="OJ7110" s="96"/>
      <c r="OK7110" s="96"/>
      <c r="OL7110" s="96"/>
      <c r="OM7110" s="96"/>
      <c r="ON7110" s="96"/>
      <c r="OO7110" s="96"/>
      <c r="OP7110" s="96"/>
      <c r="OQ7110" s="96"/>
      <c r="OR7110" s="96"/>
      <c r="OS7110" s="96"/>
      <c r="OT7110" s="96"/>
      <c r="OU7110" s="96"/>
      <c r="OV7110" s="96"/>
      <c r="OW7110" s="96"/>
      <c r="OX7110" s="96"/>
      <c r="OY7110" s="96"/>
      <c r="OZ7110" s="96"/>
      <c r="PA7110" s="96"/>
      <c r="PB7110" s="96"/>
      <c r="PC7110" s="96"/>
      <c r="PD7110" s="96"/>
      <c r="PE7110" s="96"/>
      <c r="PF7110" s="96"/>
      <c r="PG7110" s="96"/>
      <c r="PH7110" s="96"/>
      <c r="PI7110" s="96"/>
      <c r="PJ7110" s="96"/>
      <c r="PK7110" s="96"/>
      <c r="PL7110" s="96"/>
      <c r="PM7110" s="96"/>
      <c r="PN7110" s="96"/>
      <c r="PO7110" s="96"/>
      <c r="PP7110" s="96"/>
      <c r="PQ7110" s="96"/>
      <c r="PR7110" s="96"/>
      <c r="PS7110" s="96"/>
      <c r="PT7110" s="96"/>
      <c r="PU7110" s="96"/>
      <c r="PV7110" s="96"/>
      <c r="PW7110" s="96"/>
      <c r="PX7110" s="96"/>
      <c r="PY7110" s="96"/>
      <c r="PZ7110" s="96"/>
      <c r="QA7110" s="96"/>
      <c r="QB7110" s="96"/>
      <c r="QC7110" s="96"/>
      <c r="QD7110" s="96"/>
      <c r="QE7110" s="96"/>
      <c r="QF7110" s="96"/>
      <c r="QG7110" s="96"/>
      <c r="QH7110" s="96"/>
      <c r="QI7110" s="96"/>
      <c r="QJ7110" s="96"/>
      <c r="QK7110" s="96"/>
      <c r="QL7110" s="96"/>
      <c r="QM7110" s="96"/>
      <c r="QN7110" s="96"/>
      <c r="QO7110" s="96"/>
      <c r="QP7110" s="96"/>
      <c r="QQ7110" s="96"/>
      <c r="QR7110" s="96"/>
      <c r="QS7110" s="96"/>
      <c r="QT7110" s="96"/>
      <c r="QU7110" s="96"/>
      <c r="QV7110" s="96"/>
      <c r="QW7110" s="96"/>
      <c r="QX7110" s="96"/>
      <c r="QY7110" s="96"/>
      <c r="QZ7110" s="96"/>
      <c r="RA7110" s="96"/>
      <c r="RB7110" s="96"/>
      <c r="RC7110" s="96"/>
      <c r="RD7110" s="96"/>
      <c r="RE7110" s="96"/>
      <c r="RF7110" s="96"/>
      <c r="RG7110" s="96"/>
      <c r="RH7110" s="96"/>
      <c r="RI7110" s="96"/>
      <c r="RJ7110" s="96"/>
      <c r="RK7110" s="96"/>
      <c r="RL7110" s="96"/>
      <c r="RM7110" s="96"/>
      <c r="RN7110" s="96"/>
      <c r="RO7110" s="96"/>
      <c r="RP7110" s="96"/>
      <c r="RQ7110" s="96"/>
      <c r="RR7110" s="96"/>
      <c r="RS7110" s="96"/>
      <c r="RT7110" s="96"/>
      <c r="RU7110" s="96"/>
      <c r="RV7110" s="96"/>
      <c r="RW7110" s="96"/>
      <c r="RX7110" s="96"/>
      <c r="RY7110" s="96"/>
      <c r="RZ7110" s="96"/>
      <c r="SA7110" s="96"/>
      <c r="SB7110" s="96"/>
      <c r="SC7110" s="96"/>
      <c r="SD7110" s="96"/>
      <c r="SE7110" s="96"/>
      <c r="SF7110" s="96"/>
      <c r="SG7110" s="96"/>
      <c r="SH7110" s="96"/>
      <c r="SI7110" s="96"/>
      <c r="SJ7110" s="96"/>
      <c r="SK7110" s="96"/>
      <c r="SL7110" s="96"/>
      <c r="SM7110" s="96"/>
      <c r="SN7110" s="96"/>
      <c r="SO7110" s="96"/>
      <c r="SP7110" s="96"/>
      <c r="SQ7110" s="96"/>
      <c r="SR7110" s="96"/>
      <c r="SS7110" s="96"/>
      <c r="ST7110" s="96"/>
      <c r="SU7110" s="96"/>
      <c r="SV7110" s="96"/>
      <c r="SW7110" s="96"/>
      <c r="SX7110" s="96"/>
      <c r="SY7110" s="96"/>
      <c r="SZ7110" s="96"/>
      <c r="TA7110" s="96"/>
      <c r="TB7110" s="96"/>
      <c r="TC7110" s="96"/>
      <c r="TD7110" s="96"/>
      <c r="TE7110" s="96"/>
      <c r="TF7110" s="96"/>
      <c r="TG7110" s="96"/>
      <c r="TH7110" s="96"/>
      <c r="TI7110" s="96"/>
      <c r="TJ7110" s="96"/>
      <c r="TK7110" s="96"/>
      <c r="TL7110" s="96"/>
      <c r="TM7110" s="96"/>
      <c r="TN7110" s="96"/>
      <c r="TO7110" s="96"/>
      <c r="TP7110" s="96"/>
      <c r="TQ7110" s="96"/>
      <c r="TR7110" s="96"/>
      <c r="TS7110" s="96"/>
      <c r="TT7110" s="96"/>
      <c r="TU7110" s="96"/>
      <c r="TV7110" s="96"/>
      <c r="TW7110" s="96"/>
      <c r="TX7110" s="96"/>
      <c r="TY7110" s="96"/>
      <c r="TZ7110" s="96"/>
      <c r="UA7110" s="96"/>
      <c r="UB7110" s="96"/>
      <c r="UC7110" s="96"/>
      <c r="UD7110" s="96"/>
      <c r="UE7110" s="96"/>
      <c r="UF7110" s="96"/>
      <c r="UG7110" s="96"/>
      <c r="UH7110" s="96"/>
      <c r="UI7110" s="96"/>
      <c r="UJ7110" s="96"/>
      <c r="UK7110" s="96"/>
      <c r="UL7110" s="96"/>
      <c r="UM7110" s="96"/>
      <c r="UN7110" s="96"/>
      <c r="UO7110" s="96"/>
      <c r="UP7110" s="96"/>
      <c r="UQ7110" s="96"/>
      <c r="UR7110" s="96"/>
      <c r="US7110" s="96"/>
      <c r="UT7110" s="96"/>
      <c r="UU7110" s="96"/>
      <c r="UV7110" s="96"/>
      <c r="UW7110" s="96"/>
      <c r="UX7110" s="96"/>
      <c r="UY7110" s="96"/>
      <c r="UZ7110" s="96"/>
      <c r="VA7110" s="96"/>
      <c r="VB7110" s="96"/>
      <c r="VC7110" s="96"/>
      <c r="VD7110" s="96"/>
      <c r="VE7110" s="96"/>
      <c r="VF7110" s="96"/>
      <c r="VG7110" s="96"/>
      <c r="VH7110" s="96"/>
      <c r="VI7110" s="96"/>
      <c r="VJ7110" s="96"/>
      <c r="VK7110" s="96"/>
      <c r="VL7110" s="96"/>
      <c r="VM7110" s="96"/>
      <c r="VN7110" s="96"/>
      <c r="VO7110" s="96"/>
      <c r="VP7110" s="96"/>
      <c r="VQ7110" s="96"/>
      <c r="VR7110" s="96"/>
      <c r="VS7110" s="96"/>
      <c r="VT7110" s="96"/>
      <c r="VU7110" s="96"/>
      <c r="VV7110" s="96"/>
      <c r="VW7110" s="96"/>
      <c r="VX7110" s="96"/>
      <c r="VY7110" s="96"/>
      <c r="VZ7110" s="96"/>
      <c r="WA7110" s="96"/>
      <c r="WB7110" s="96"/>
      <c r="WC7110" s="96"/>
      <c r="WD7110" s="96"/>
      <c r="WE7110" s="96"/>
      <c r="WF7110" s="96"/>
      <c r="WG7110" s="96"/>
      <c r="WH7110" s="96"/>
      <c r="WI7110" s="96"/>
      <c r="WJ7110" s="96"/>
      <c r="WK7110" s="96"/>
      <c r="WL7110" s="96"/>
      <c r="WM7110" s="96"/>
      <c r="WN7110" s="96"/>
      <c r="WO7110" s="96"/>
      <c r="WP7110" s="96"/>
      <c r="WQ7110" s="96"/>
      <c r="WR7110" s="96"/>
      <c r="WS7110" s="96"/>
      <c r="WT7110" s="96"/>
      <c r="WU7110" s="96"/>
      <c r="WV7110" s="96"/>
      <c r="WW7110" s="96"/>
      <c r="WX7110" s="96"/>
      <c r="WY7110" s="96"/>
      <c r="WZ7110" s="96"/>
      <c r="XA7110" s="96"/>
      <c r="XB7110" s="96"/>
      <c r="XC7110" s="96"/>
      <c r="XD7110" s="96"/>
      <c r="XE7110" s="96"/>
      <c r="XF7110" s="96"/>
      <c r="XG7110" s="96"/>
      <c r="XH7110" s="96"/>
      <c r="XI7110" s="96"/>
      <c r="XJ7110" s="96"/>
      <c r="XK7110" s="96"/>
      <c r="XL7110" s="96"/>
      <c r="XM7110" s="96"/>
      <c r="XN7110" s="96"/>
      <c r="XO7110" s="96"/>
      <c r="XP7110" s="96"/>
      <c r="XQ7110" s="96"/>
      <c r="XR7110" s="96"/>
      <c r="XS7110" s="96"/>
      <c r="XT7110" s="96"/>
      <c r="XU7110" s="96"/>
      <c r="XV7110" s="96"/>
      <c r="XW7110" s="96"/>
      <c r="XX7110" s="96"/>
      <c r="XY7110" s="96"/>
      <c r="XZ7110" s="96"/>
      <c r="YA7110" s="96"/>
      <c r="YB7110" s="96"/>
      <c r="YC7110" s="96"/>
      <c r="YD7110" s="96"/>
      <c r="YE7110" s="96"/>
      <c r="YF7110" s="96"/>
      <c r="YG7110" s="96"/>
      <c r="YH7110" s="96"/>
      <c r="YI7110" s="96"/>
      <c r="YJ7110" s="96"/>
      <c r="YK7110" s="96"/>
      <c r="YL7110" s="96"/>
      <c r="YM7110" s="96"/>
      <c r="YN7110" s="96"/>
      <c r="YO7110" s="96"/>
      <c r="YP7110" s="96"/>
      <c r="YQ7110" s="96"/>
      <c r="YR7110" s="96"/>
      <c r="YS7110" s="96"/>
      <c r="YT7110" s="96"/>
      <c r="YU7110" s="96"/>
      <c r="YV7110" s="96"/>
      <c r="YW7110" s="96"/>
      <c r="YX7110" s="96"/>
      <c r="YY7110" s="96"/>
      <c r="YZ7110" s="96"/>
      <c r="ZA7110" s="96"/>
      <c r="ZB7110" s="96"/>
      <c r="ZC7110" s="96"/>
      <c r="ZD7110" s="96"/>
      <c r="ZE7110" s="96"/>
      <c r="ZF7110" s="96"/>
      <c r="ZG7110" s="96"/>
      <c r="ZH7110" s="96"/>
      <c r="ZI7110" s="96"/>
      <c r="ZJ7110" s="96"/>
      <c r="ZK7110" s="96"/>
      <c r="ZL7110" s="96"/>
      <c r="ZM7110" s="96"/>
      <c r="ZN7110" s="96"/>
      <c r="ZO7110" s="96"/>
      <c r="ZP7110" s="96"/>
      <c r="ZQ7110" s="96"/>
      <c r="ZR7110" s="96"/>
      <c r="ZS7110" s="96"/>
      <c r="ZT7110" s="96"/>
      <c r="ZU7110" s="96"/>
      <c r="ZV7110" s="96"/>
      <c r="ZW7110" s="96"/>
      <c r="ZX7110" s="96"/>
      <c r="ZY7110" s="96"/>
      <c r="ZZ7110" s="96"/>
      <c r="AAA7110" s="96"/>
      <c r="AAB7110" s="96"/>
      <c r="AAC7110" s="96"/>
      <c r="AAD7110" s="96"/>
      <c r="AAE7110" s="96"/>
      <c r="AAF7110" s="96"/>
      <c r="AAG7110" s="96"/>
      <c r="AAH7110" s="96"/>
      <c r="AAI7110" s="96"/>
      <c r="AAJ7110" s="96"/>
      <c r="AAK7110" s="96"/>
      <c r="AAL7110" s="96"/>
      <c r="AAM7110" s="96"/>
      <c r="AAN7110" s="96"/>
      <c r="AAO7110" s="96"/>
      <c r="AAP7110" s="96"/>
      <c r="AAQ7110" s="96"/>
      <c r="AAR7110" s="96"/>
      <c r="AAS7110" s="96"/>
      <c r="AAT7110" s="96"/>
      <c r="AAU7110" s="96"/>
      <c r="AAV7110" s="96"/>
      <c r="AAW7110" s="96"/>
      <c r="AAX7110" s="96"/>
      <c r="AAY7110" s="96"/>
      <c r="AAZ7110" s="96"/>
      <c r="ABA7110" s="96"/>
      <c r="ABB7110" s="96"/>
      <c r="ABC7110" s="96"/>
      <c r="ABD7110" s="96"/>
      <c r="ABE7110" s="96"/>
      <c r="ABF7110" s="96"/>
      <c r="ABG7110" s="96"/>
      <c r="ABH7110" s="96"/>
      <c r="ABI7110" s="96"/>
      <c r="ABJ7110" s="96"/>
      <c r="ABK7110" s="96"/>
      <c r="ABL7110" s="96"/>
      <c r="ABM7110" s="96"/>
      <c r="ABN7110" s="96"/>
      <c r="ABO7110" s="96"/>
      <c r="ABP7110" s="96"/>
      <c r="ABQ7110" s="96"/>
      <c r="ABR7110" s="96"/>
      <c r="ABS7110" s="96"/>
      <c r="ABT7110" s="96"/>
      <c r="ABU7110" s="96"/>
      <c r="ABV7110" s="96"/>
      <c r="ABW7110" s="96"/>
      <c r="ABX7110" s="96"/>
      <c r="ABY7110" s="96"/>
      <c r="ABZ7110" s="96"/>
      <c r="ACA7110" s="96"/>
      <c r="ACB7110" s="96"/>
      <c r="ACC7110" s="96"/>
      <c r="ACD7110" s="96"/>
      <c r="ACE7110" s="96"/>
      <c r="ACF7110" s="96"/>
      <c r="ACG7110" s="96"/>
      <c r="ACH7110" s="96"/>
      <c r="ACI7110" s="96"/>
      <c r="ACJ7110" s="96"/>
      <c r="ACK7110" s="96"/>
      <c r="ACL7110" s="96"/>
      <c r="ACM7110" s="96"/>
      <c r="ACN7110" s="96"/>
      <c r="ACO7110" s="96"/>
      <c r="ACP7110" s="96"/>
      <c r="ACQ7110" s="96"/>
      <c r="ACR7110" s="96"/>
      <c r="ACS7110" s="96"/>
      <c r="ACT7110" s="96"/>
      <c r="ACU7110" s="96"/>
      <c r="ACV7110" s="96"/>
      <c r="ACW7110" s="96"/>
      <c r="ACX7110" s="96"/>
      <c r="ACY7110" s="96"/>
      <c r="ACZ7110" s="96"/>
      <c r="ADA7110" s="96"/>
      <c r="ADB7110" s="96"/>
      <c r="ADC7110" s="96"/>
      <c r="ADD7110" s="96"/>
      <c r="ADE7110" s="96"/>
      <c r="ADF7110" s="96"/>
      <c r="ADG7110" s="96"/>
      <c r="ADH7110" s="96"/>
      <c r="ADI7110" s="96"/>
      <c r="ADJ7110" s="96"/>
      <c r="ADK7110" s="96"/>
      <c r="ADL7110" s="96"/>
      <c r="ADM7110" s="96"/>
      <c r="ADN7110" s="96"/>
      <c r="ADO7110" s="96"/>
      <c r="ADP7110" s="96"/>
      <c r="ADQ7110" s="96"/>
      <c r="ADR7110" s="96"/>
      <c r="ADS7110" s="96"/>
      <c r="ADT7110" s="96"/>
      <c r="ADU7110" s="96"/>
      <c r="ADV7110" s="96"/>
      <c r="ADW7110" s="96"/>
      <c r="ADX7110" s="96"/>
      <c r="ADY7110" s="96"/>
      <c r="ADZ7110" s="96"/>
      <c r="AEA7110" s="96"/>
      <c r="AEB7110" s="96"/>
      <c r="AEC7110" s="96"/>
      <c r="AED7110" s="96"/>
      <c r="AEE7110" s="96"/>
      <c r="AEF7110" s="96"/>
      <c r="AEG7110" s="96"/>
      <c r="AEH7110" s="96"/>
      <c r="AEI7110" s="96"/>
      <c r="AEJ7110" s="96"/>
      <c r="AEK7110" s="96"/>
      <c r="AEL7110" s="96"/>
      <c r="AEM7110" s="96"/>
      <c r="AEN7110" s="96"/>
      <c r="AEO7110" s="96"/>
      <c r="AEP7110" s="96"/>
      <c r="AEQ7110" s="96"/>
      <c r="AER7110" s="96"/>
      <c r="AES7110" s="96"/>
      <c r="AET7110" s="96"/>
      <c r="AEU7110" s="96"/>
      <c r="AEV7110" s="96"/>
      <c r="AEW7110" s="96"/>
      <c r="AEX7110" s="96"/>
      <c r="AEY7110" s="96"/>
      <c r="AEZ7110" s="96"/>
      <c r="AFA7110" s="96"/>
      <c r="AFB7110" s="96"/>
      <c r="AFC7110" s="96"/>
      <c r="AFD7110" s="96"/>
      <c r="AFE7110" s="96"/>
      <c r="AFF7110" s="96"/>
      <c r="AFG7110" s="96"/>
      <c r="AFH7110" s="96"/>
      <c r="AFI7110" s="96"/>
      <c r="AFJ7110" s="96"/>
      <c r="AFK7110" s="96"/>
      <c r="AFL7110" s="96"/>
      <c r="AFM7110" s="96"/>
      <c r="AFN7110" s="96"/>
      <c r="AFO7110" s="96"/>
      <c r="AFP7110" s="96"/>
      <c r="AFQ7110" s="96"/>
      <c r="AFR7110" s="96"/>
      <c r="AFS7110" s="96"/>
      <c r="AFT7110" s="96"/>
      <c r="AFU7110" s="96"/>
      <c r="AFV7110" s="96"/>
      <c r="AFW7110" s="96"/>
      <c r="AFX7110" s="96"/>
      <c r="AFY7110" s="96"/>
      <c r="AFZ7110" s="96"/>
      <c r="AGA7110" s="96"/>
      <c r="AGB7110" s="96"/>
      <c r="AGC7110" s="96"/>
      <c r="AGD7110" s="96"/>
      <c r="AGE7110" s="96"/>
      <c r="AGF7110" s="96"/>
      <c r="AGG7110" s="96"/>
      <c r="AGH7110" s="96"/>
      <c r="AGI7110" s="96"/>
      <c r="AGJ7110" s="96"/>
      <c r="AGK7110" s="96"/>
      <c r="AGL7110" s="96"/>
      <c r="AGM7110" s="96"/>
      <c r="AGN7110" s="96"/>
      <c r="AGO7110" s="96"/>
      <c r="AGP7110" s="96"/>
      <c r="AGQ7110" s="96"/>
      <c r="AGR7110" s="96"/>
      <c r="AGS7110" s="96"/>
      <c r="AGT7110" s="96"/>
      <c r="AGU7110" s="96"/>
      <c r="AGV7110" s="96"/>
      <c r="AGW7110" s="96"/>
      <c r="AGX7110" s="96"/>
      <c r="AGY7110" s="96"/>
      <c r="AGZ7110" s="96"/>
      <c r="AHA7110" s="96"/>
      <c r="AHB7110" s="96"/>
      <c r="AHC7110" s="96"/>
      <c r="AHD7110" s="96"/>
      <c r="AHE7110" s="96"/>
      <c r="AHF7110" s="96"/>
      <c r="AHG7110" s="96"/>
      <c r="AHH7110" s="96"/>
      <c r="AHI7110" s="96"/>
      <c r="AHJ7110" s="96"/>
      <c r="AHK7110" s="96"/>
      <c r="AHL7110" s="96"/>
      <c r="AHM7110" s="96"/>
      <c r="AHN7110" s="96"/>
      <c r="AHO7110" s="96"/>
      <c r="AHP7110" s="96"/>
      <c r="AHQ7110" s="96"/>
      <c r="AHR7110" s="96"/>
      <c r="AHS7110" s="96"/>
      <c r="AHT7110" s="96"/>
      <c r="AHU7110" s="96"/>
      <c r="AHV7110" s="96"/>
      <c r="AHW7110" s="96"/>
      <c r="AHX7110" s="96"/>
      <c r="AHY7110" s="96"/>
      <c r="AHZ7110" s="96"/>
      <c r="AIA7110" s="96"/>
      <c r="AIB7110" s="96"/>
      <c r="AIC7110" s="96"/>
      <c r="AID7110" s="96"/>
      <c r="AIE7110" s="96"/>
      <c r="AIF7110" s="96"/>
      <c r="AIG7110" s="96"/>
      <c r="AIH7110" s="96"/>
      <c r="AII7110" s="96"/>
      <c r="AIJ7110" s="96"/>
      <c r="AIK7110" s="96"/>
      <c r="AIL7110" s="96"/>
      <c r="AIM7110" s="96"/>
      <c r="AIN7110" s="96"/>
      <c r="AIO7110" s="96"/>
      <c r="AIP7110" s="96"/>
      <c r="AIQ7110" s="96"/>
      <c r="AIR7110" s="96"/>
      <c r="AIS7110" s="96"/>
      <c r="AIT7110" s="96"/>
      <c r="AIU7110" s="96"/>
      <c r="AIV7110" s="96"/>
      <c r="AIW7110" s="96"/>
      <c r="AIX7110" s="96"/>
      <c r="AIY7110" s="96"/>
      <c r="AIZ7110" s="96"/>
      <c r="AJA7110" s="96"/>
      <c r="AJB7110" s="96"/>
      <c r="AJC7110" s="96"/>
      <c r="AJD7110" s="96"/>
      <c r="AJE7110" s="96"/>
      <c r="AJF7110" s="96"/>
      <c r="AJG7110" s="96"/>
      <c r="AJH7110" s="96"/>
      <c r="AJI7110" s="96"/>
      <c r="AJJ7110" s="96"/>
      <c r="AJK7110" s="96"/>
      <c r="AJL7110" s="96"/>
      <c r="AJM7110" s="96"/>
      <c r="AJN7110" s="96"/>
      <c r="AJO7110" s="96"/>
      <c r="AJP7110" s="96"/>
      <c r="AJQ7110" s="96"/>
      <c r="AJR7110" s="96"/>
      <c r="AJS7110" s="96"/>
      <c r="AJT7110" s="96"/>
      <c r="AJU7110" s="96"/>
      <c r="AJV7110" s="96"/>
      <c r="AJW7110" s="96"/>
      <c r="AJX7110" s="96"/>
      <c r="AJY7110" s="96"/>
      <c r="AJZ7110" s="96"/>
      <c r="AKA7110" s="96"/>
      <c r="AKB7110" s="96"/>
      <c r="AKC7110" s="96"/>
      <c r="AKD7110" s="96"/>
      <c r="AKE7110" s="96"/>
      <c r="AKF7110" s="96"/>
      <c r="AKG7110" s="96"/>
      <c r="AKH7110" s="96"/>
      <c r="AKI7110" s="96"/>
      <c r="AKJ7110" s="96"/>
      <c r="AKK7110" s="96"/>
      <c r="AKL7110" s="96"/>
      <c r="AKM7110" s="96"/>
      <c r="AKN7110" s="96"/>
      <c r="AKO7110" s="96"/>
      <c r="AKP7110" s="96"/>
      <c r="AKQ7110" s="96"/>
      <c r="AKR7110" s="96"/>
      <c r="AKS7110" s="96"/>
      <c r="AKT7110" s="96"/>
      <c r="AKU7110" s="96"/>
      <c r="AKV7110" s="96"/>
      <c r="AKW7110" s="96"/>
      <c r="AKX7110" s="96"/>
      <c r="AKY7110" s="96"/>
      <c r="AKZ7110" s="96"/>
      <c r="ALA7110" s="96"/>
      <c r="ALB7110" s="96"/>
      <c r="ALC7110" s="96"/>
      <c r="ALD7110" s="96"/>
      <c r="ALE7110" s="96"/>
      <c r="ALF7110" s="96"/>
      <c r="ALG7110" s="96"/>
      <c r="ALH7110" s="96"/>
      <c r="ALI7110" s="96"/>
      <c r="ALJ7110" s="96"/>
      <c r="ALK7110" s="96"/>
      <c r="ALL7110" s="96"/>
      <c r="ALM7110" s="96"/>
      <c r="ALN7110" s="96"/>
      <c r="ALO7110" s="96"/>
      <c r="ALP7110" s="96"/>
      <c r="ALQ7110" s="96"/>
      <c r="ALR7110" s="96"/>
      <c r="ALS7110" s="96"/>
      <c r="ALT7110" s="96"/>
      <c r="ALU7110" s="96"/>
      <c r="ALV7110" s="96"/>
      <c r="ALW7110" s="96"/>
      <c r="ALX7110" s="96"/>
      <c r="ALY7110" s="96"/>
      <c r="ALZ7110" s="96"/>
      <c r="AMA7110" s="96"/>
      <c r="AMB7110" s="96"/>
      <c r="AMC7110" s="96"/>
      <c r="AMD7110" s="96"/>
      <c r="AME7110" s="96"/>
      <c r="AMF7110" s="96"/>
      <c r="AMG7110" s="96"/>
      <c r="AMH7110" s="96"/>
      <c r="AMI7110" s="96"/>
      <c r="AMJ7110" s="96"/>
      <c r="AMK7110" s="96"/>
      <c r="AML7110" s="96"/>
      <c r="AMM7110" s="96"/>
      <c r="AMN7110" s="96"/>
      <c r="AMO7110" s="96"/>
      <c r="AMP7110" s="96"/>
      <c r="AMQ7110" s="96"/>
      <c r="AMR7110" s="96"/>
      <c r="AMS7110" s="96"/>
      <c r="AMT7110" s="96"/>
      <c r="AMU7110" s="96"/>
      <c r="AMV7110" s="96"/>
      <c r="AMW7110" s="96"/>
      <c r="AMX7110" s="96"/>
      <c r="AMY7110" s="96"/>
      <c r="AMZ7110" s="96"/>
      <c r="ANA7110" s="96"/>
      <c r="ANB7110" s="96"/>
      <c r="ANC7110" s="96"/>
      <c r="AND7110" s="96"/>
      <c r="ANE7110" s="96"/>
      <c r="ANF7110" s="96"/>
      <c r="ANG7110" s="96"/>
      <c r="ANH7110" s="96"/>
      <c r="ANI7110" s="96"/>
      <c r="ANJ7110" s="96"/>
      <c r="ANK7110" s="96"/>
      <c r="ANL7110" s="96"/>
      <c r="ANM7110" s="96"/>
      <c r="ANN7110" s="96"/>
      <c r="ANO7110" s="96"/>
      <c r="ANP7110" s="96"/>
      <c r="ANQ7110" s="96"/>
      <c r="ANR7110" s="96"/>
      <c r="ANS7110" s="96"/>
      <c r="ANT7110" s="96"/>
      <c r="ANU7110" s="96"/>
      <c r="ANV7110" s="96"/>
      <c r="ANW7110" s="96"/>
      <c r="ANX7110" s="96"/>
      <c r="ANY7110" s="96"/>
      <c r="ANZ7110" s="96"/>
      <c r="AOA7110" s="96"/>
      <c r="AOB7110" s="96"/>
      <c r="AOC7110" s="96"/>
      <c r="AOD7110" s="96"/>
      <c r="AOE7110" s="96"/>
      <c r="AOF7110" s="96"/>
      <c r="AOG7110" s="96"/>
      <c r="AOH7110" s="96"/>
      <c r="AOI7110" s="96"/>
      <c r="AOJ7110" s="96"/>
      <c r="AOK7110" s="96"/>
      <c r="AOL7110" s="96"/>
      <c r="AOM7110" s="96"/>
      <c r="AON7110" s="96"/>
      <c r="AOO7110" s="96"/>
      <c r="AOP7110" s="96"/>
      <c r="AOQ7110" s="96"/>
      <c r="AOR7110" s="96"/>
      <c r="AOS7110" s="96"/>
      <c r="AOT7110" s="96"/>
      <c r="AOU7110" s="96"/>
      <c r="AOV7110" s="96"/>
      <c r="AOW7110" s="96"/>
      <c r="AOX7110" s="96"/>
      <c r="AOY7110" s="96"/>
      <c r="AOZ7110" s="96"/>
      <c r="APA7110" s="96"/>
      <c r="APB7110" s="96"/>
      <c r="APC7110" s="96"/>
      <c r="APD7110" s="96"/>
      <c r="APE7110" s="96"/>
      <c r="APF7110" s="96"/>
      <c r="APG7110" s="96"/>
      <c r="APH7110" s="96"/>
      <c r="API7110" s="96"/>
      <c r="APJ7110" s="96"/>
      <c r="APK7110" s="96"/>
      <c r="APL7110" s="96"/>
      <c r="APM7110" s="96"/>
      <c r="APN7110" s="96"/>
      <c r="APO7110" s="96"/>
      <c r="APP7110" s="96"/>
      <c r="APQ7110" s="96"/>
      <c r="APR7110" s="96"/>
      <c r="APS7110" s="96"/>
      <c r="APT7110" s="96"/>
      <c r="APU7110" s="96"/>
      <c r="APV7110" s="96"/>
      <c r="APW7110" s="96"/>
      <c r="APX7110" s="96"/>
      <c r="APY7110" s="96"/>
      <c r="APZ7110" s="96"/>
      <c r="AQA7110" s="96"/>
      <c r="AQB7110" s="96"/>
      <c r="AQC7110" s="96"/>
      <c r="AQD7110" s="96"/>
      <c r="AQE7110" s="96"/>
      <c r="AQF7110" s="96"/>
      <c r="AQG7110" s="96"/>
      <c r="AQH7110" s="96"/>
      <c r="AQI7110" s="96"/>
      <c r="AQJ7110" s="96"/>
      <c r="AQK7110" s="96"/>
      <c r="AQL7110" s="96"/>
      <c r="AQM7110" s="96"/>
      <c r="AQN7110" s="96"/>
      <c r="AQO7110" s="96"/>
      <c r="AQP7110" s="96"/>
      <c r="AQQ7110" s="96"/>
      <c r="AQR7110" s="96"/>
      <c r="AQS7110" s="96"/>
      <c r="AQT7110" s="96"/>
      <c r="AQU7110" s="96"/>
      <c r="AQV7110" s="96"/>
      <c r="AQW7110" s="96"/>
      <c r="AQX7110" s="96"/>
      <c r="AQY7110" s="96"/>
      <c r="AQZ7110" s="96"/>
      <c r="ARA7110" s="96"/>
      <c r="ARB7110" s="96"/>
      <c r="ARC7110" s="96"/>
      <c r="ARD7110" s="96"/>
      <c r="ARE7110" s="96"/>
      <c r="ARF7110" s="96"/>
      <c r="ARG7110" s="96"/>
      <c r="ARH7110" s="96"/>
      <c r="ARI7110" s="96"/>
      <c r="ARJ7110" s="96"/>
      <c r="ARK7110" s="96"/>
      <c r="ARL7110" s="96"/>
      <c r="ARM7110" s="96"/>
      <c r="ARN7110" s="96"/>
      <c r="ARO7110" s="96"/>
      <c r="ARP7110" s="96"/>
      <c r="ARQ7110" s="96"/>
      <c r="ARR7110" s="96"/>
      <c r="ARS7110" s="96"/>
      <c r="ART7110" s="96"/>
      <c r="ARU7110" s="96"/>
      <c r="ARV7110" s="96"/>
      <c r="ARW7110" s="96"/>
      <c r="ARX7110" s="96"/>
      <c r="ARY7110" s="96"/>
      <c r="ARZ7110" s="96"/>
      <c r="ASA7110" s="96"/>
      <c r="ASB7110" s="96"/>
      <c r="ASC7110" s="96"/>
      <c r="ASD7110" s="96"/>
      <c r="ASE7110" s="96"/>
      <c r="ASF7110" s="96"/>
      <c r="ASG7110" s="96"/>
      <c r="ASH7110" s="96"/>
      <c r="ASI7110" s="96"/>
      <c r="ASJ7110" s="96"/>
      <c r="ASK7110" s="96"/>
      <c r="ASL7110" s="96"/>
      <c r="ASM7110" s="96"/>
      <c r="ASN7110" s="96"/>
      <c r="ASO7110" s="96"/>
      <c r="ASP7110" s="96"/>
      <c r="ASQ7110" s="96"/>
      <c r="ASR7110" s="96"/>
      <c r="ASS7110" s="96"/>
      <c r="AST7110" s="96"/>
      <c r="ASU7110" s="96"/>
      <c r="ASV7110" s="96"/>
      <c r="ASW7110" s="96"/>
      <c r="ASX7110" s="96"/>
      <c r="ASY7110" s="96"/>
      <c r="ASZ7110" s="96"/>
      <c r="ATA7110" s="96"/>
      <c r="ATB7110" s="96"/>
      <c r="ATC7110" s="96"/>
      <c r="ATD7110" s="96"/>
      <c r="ATE7110" s="96"/>
      <c r="ATF7110" s="96"/>
      <c r="ATG7110" s="96"/>
      <c r="ATH7110" s="96"/>
      <c r="ATI7110" s="96"/>
      <c r="ATJ7110" s="96"/>
      <c r="ATK7110" s="96"/>
      <c r="ATL7110" s="96"/>
      <c r="ATM7110" s="96"/>
      <c r="ATN7110" s="96"/>
      <c r="ATO7110" s="96"/>
      <c r="ATP7110" s="96"/>
      <c r="ATQ7110" s="96"/>
      <c r="ATR7110" s="96"/>
      <c r="ATS7110" s="96"/>
      <c r="ATT7110" s="96"/>
      <c r="ATU7110" s="96"/>
      <c r="ATV7110" s="96"/>
      <c r="ATW7110" s="96"/>
      <c r="ATX7110" s="96"/>
      <c r="ATY7110" s="96"/>
      <c r="ATZ7110" s="96"/>
      <c r="AUA7110" s="96"/>
      <c r="AUB7110" s="96"/>
      <c r="AUC7110" s="96"/>
      <c r="AUD7110" s="96"/>
      <c r="AUE7110" s="96"/>
      <c r="AUF7110" s="96"/>
      <c r="AUG7110" s="96"/>
      <c r="AUH7110" s="96"/>
      <c r="AUI7110" s="96"/>
      <c r="AUJ7110" s="96"/>
      <c r="AUK7110" s="96"/>
      <c r="AUL7110" s="96"/>
      <c r="AUM7110" s="96"/>
      <c r="AUN7110" s="96"/>
      <c r="AUO7110" s="96"/>
      <c r="AUP7110" s="96"/>
      <c r="AUQ7110" s="96"/>
      <c r="AUR7110" s="96"/>
      <c r="AUS7110" s="96"/>
      <c r="AUT7110" s="96"/>
      <c r="AUU7110" s="96"/>
      <c r="AUV7110" s="96"/>
      <c r="AUW7110" s="96"/>
      <c r="AUX7110" s="96"/>
      <c r="AUY7110" s="96"/>
      <c r="AUZ7110" s="96"/>
      <c r="AVA7110" s="96"/>
      <c r="AVB7110" s="96"/>
      <c r="AVC7110" s="96"/>
      <c r="AVD7110" s="96"/>
      <c r="AVE7110" s="96"/>
      <c r="AVF7110" s="96"/>
      <c r="AVG7110" s="96"/>
      <c r="AVH7110" s="96"/>
      <c r="AVI7110" s="96"/>
      <c r="AVJ7110" s="96"/>
      <c r="AVK7110" s="96"/>
      <c r="AVL7110" s="96"/>
      <c r="AVM7110" s="96"/>
      <c r="AVN7110" s="96"/>
      <c r="AVO7110" s="96"/>
      <c r="AVP7110" s="96"/>
      <c r="AVQ7110" s="96"/>
      <c r="AVR7110" s="96"/>
      <c r="AVS7110" s="96"/>
      <c r="AVT7110" s="96"/>
      <c r="AVU7110" s="96"/>
      <c r="AVV7110" s="96"/>
      <c r="AVW7110" s="96"/>
      <c r="AVX7110" s="96"/>
      <c r="AVY7110" s="96"/>
      <c r="AVZ7110" s="96"/>
      <c r="AWA7110" s="96"/>
      <c r="AWB7110" s="96"/>
      <c r="AWC7110" s="96"/>
      <c r="AWD7110" s="96"/>
      <c r="AWE7110" s="96"/>
      <c r="AWF7110" s="96"/>
      <c r="AWG7110" s="96"/>
      <c r="AWH7110" s="96"/>
      <c r="AWI7110" s="96"/>
      <c r="AWJ7110" s="96"/>
      <c r="AWK7110" s="96"/>
      <c r="AWL7110" s="96"/>
      <c r="AWM7110" s="96"/>
      <c r="AWN7110" s="96"/>
      <c r="AWO7110" s="96"/>
      <c r="AWP7110" s="96"/>
      <c r="AWQ7110" s="96"/>
      <c r="AWR7110" s="96"/>
      <c r="AWS7110" s="96"/>
      <c r="AWT7110" s="96"/>
      <c r="AWU7110" s="96"/>
      <c r="AWV7110" s="96"/>
      <c r="AWW7110" s="96"/>
      <c r="AWX7110" s="96"/>
      <c r="AWY7110" s="96"/>
      <c r="AWZ7110" s="96"/>
      <c r="AXA7110" s="96"/>
      <c r="AXB7110" s="96"/>
      <c r="AXC7110" s="96"/>
      <c r="AXD7110" s="96"/>
      <c r="AXE7110" s="96"/>
      <c r="AXF7110" s="96"/>
      <c r="AXG7110" s="96"/>
      <c r="AXH7110" s="96"/>
      <c r="AXI7110" s="96"/>
      <c r="AXJ7110" s="96"/>
      <c r="AXK7110" s="96"/>
      <c r="AXL7110" s="96"/>
      <c r="AXM7110" s="96"/>
      <c r="AXN7110" s="96"/>
      <c r="AXO7110" s="96"/>
      <c r="AXP7110" s="96"/>
      <c r="AXQ7110" s="96"/>
      <c r="AXR7110" s="96"/>
      <c r="AXS7110" s="96"/>
      <c r="AXT7110" s="96"/>
      <c r="AXU7110" s="96"/>
      <c r="AXV7110" s="96"/>
      <c r="AXW7110" s="96"/>
      <c r="AXX7110" s="96"/>
      <c r="AXY7110" s="96"/>
      <c r="AXZ7110" s="96"/>
      <c r="AYA7110" s="96"/>
      <c r="AYB7110" s="96"/>
      <c r="AYC7110" s="96"/>
      <c r="AYD7110" s="96"/>
      <c r="AYE7110" s="96"/>
      <c r="AYF7110" s="96"/>
      <c r="AYG7110" s="96"/>
      <c r="AYH7110" s="96"/>
      <c r="AYI7110" s="96"/>
      <c r="AYJ7110" s="96"/>
      <c r="AYK7110" s="96"/>
      <c r="AYL7110" s="96"/>
      <c r="AYM7110" s="96"/>
      <c r="AYN7110" s="96"/>
      <c r="AYO7110" s="96"/>
      <c r="AYP7110" s="96"/>
      <c r="AYQ7110" s="96"/>
      <c r="AYR7110" s="96"/>
      <c r="AYS7110" s="96"/>
      <c r="AYT7110" s="96"/>
      <c r="AYU7110" s="96"/>
      <c r="AYV7110" s="96"/>
      <c r="AYW7110" s="96"/>
      <c r="AYX7110" s="96"/>
      <c r="AYY7110" s="96"/>
      <c r="AYZ7110" s="96"/>
      <c r="AZA7110" s="96"/>
      <c r="AZB7110" s="96"/>
      <c r="AZC7110" s="96"/>
      <c r="AZD7110" s="96"/>
      <c r="AZE7110" s="96"/>
      <c r="AZF7110" s="96"/>
      <c r="AZG7110" s="96"/>
      <c r="AZH7110" s="96"/>
      <c r="AZI7110" s="96"/>
      <c r="AZJ7110" s="96"/>
      <c r="AZK7110" s="96"/>
      <c r="AZL7110" s="96"/>
      <c r="AZM7110" s="96"/>
      <c r="AZN7110" s="96"/>
      <c r="AZO7110" s="96"/>
      <c r="AZP7110" s="96"/>
      <c r="AZQ7110" s="96"/>
      <c r="AZR7110" s="96"/>
      <c r="AZS7110" s="96"/>
      <c r="AZT7110" s="96"/>
      <c r="AZU7110" s="96"/>
      <c r="AZV7110" s="96"/>
      <c r="AZW7110" s="96"/>
      <c r="AZX7110" s="96"/>
      <c r="AZY7110" s="96"/>
      <c r="AZZ7110" s="96"/>
      <c r="BAA7110" s="96"/>
      <c r="BAB7110" s="96"/>
      <c r="BAC7110" s="96"/>
      <c r="BAD7110" s="96"/>
      <c r="BAE7110" s="96"/>
      <c r="BAF7110" s="96"/>
      <c r="BAG7110" s="96"/>
      <c r="BAH7110" s="96"/>
      <c r="BAI7110" s="96"/>
      <c r="BAJ7110" s="96"/>
      <c r="BAK7110" s="96"/>
      <c r="BAL7110" s="96"/>
      <c r="BAM7110" s="96"/>
      <c r="BAN7110" s="96"/>
      <c r="BAO7110" s="96"/>
      <c r="BAP7110" s="96"/>
      <c r="BAQ7110" s="96"/>
      <c r="BAR7110" s="96"/>
      <c r="BAS7110" s="96"/>
      <c r="BAT7110" s="96"/>
      <c r="BAU7110" s="96"/>
      <c r="BAV7110" s="96"/>
      <c r="BAW7110" s="96"/>
      <c r="BAX7110" s="96"/>
      <c r="BAY7110" s="96"/>
      <c r="BAZ7110" s="96"/>
      <c r="BBA7110" s="96"/>
      <c r="BBB7110" s="96"/>
      <c r="BBC7110" s="96"/>
      <c r="BBD7110" s="96"/>
      <c r="BBE7110" s="96"/>
      <c r="BBF7110" s="96"/>
      <c r="BBG7110" s="96"/>
      <c r="BBH7110" s="96"/>
      <c r="BBI7110" s="96"/>
      <c r="BBJ7110" s="96"/>
      <c r="BBK7110" s="96"/>
      <c r="BBL7110" s="96"/>
      <c r="BBM7110" s="96"/>
      <c r="BBN7110" s="96"/>
      <c r="BBO7110" s="96"/>
      <c r="BBP7110" s="96"/>
      <c r="BBQ7110" s="96"/>
      <c r="BBR7110" s="96"/>
      <c r="BBS7110" s="96"/>
      <c r="BBT7110" s="96"/>
      <c r="BBU7110" s="96"/>
      <c r="BBV7110" s="96"/>
      <c r="BBW7110" s="96"/>
      <c r="BBX7110" s="96"/>
      <c r="BBY7110" s="96"/>
      <c r="BBZ7110" s="96"/>
      <c r="BCA7110" s="96"/>
      <c r="BCB7110" s="96"/>
      <c r="BCC7110" s="96"/>
      <c r="BCD7110" s="96"/>
      <c r="BCE7110" s="96"/>
      <c r="BCF7110" s="96"/>
      <c r="BCG7110" s="96"/>
      <c r="BCH7110" s="96"/>
      <c r="BCI7110" s="96"/>
      <c r="BCJ7110" s="96"/>
      <c r="BCK7110" s="96"/>
      <c r="BCL7110" s="96"/>
      <c r="BCM7110" s="96"/>
      <c r="BCN7110" s="96"/>
      <c r="BCO7110" s="96"/>
      <c r="BCP7110" s="96"/>
      <c r="BCQ7110" s="96"/>
      <c r="BCR7110" s="96"/>
      <c r="BCS7110" s="96"/>
      <c r="BCT7110" s="96"/>
      <c r="BCU7110" s="96"/>
      <c r="BCV7110" s="96"/>
      <c r="BCW7110" s="96"/>
      <c r="BCX7110" s="96"/>
      <c r="BCY7110" s="96"/>
      <c r="BCZ7110" s="96"/>
      <c r="BDA7110" s="96"/>
      <c r="BDB7110" s="96"/>
      <c r="BDC7110" s="96"/>
      <c r="BDD7110" s="96"/>
      <c r="BDE7110" s="96"/>
      <c r="BDF7110" s="96"/>
      <c r="BDG7110" s="96"/>
      <c r="BDH7110" s="96"/>
      <c r="BDI7110" s="96"/>
      <c r="BDJ7110" s="96"/>
      <c r="BDK7110" s="96"/>
      <c r="BDL7110" s="96"/>
      <c r="BDM7110" s="96"/>
      <c r="BDN7110" s="96"/>
      <c r="BDO7110" s="96"/>
      <c r="BDP7110" s="96"/>
      <c r="BDQ7110" s="96"/>
      <c r="BDR7110" s="96"/>
      <c r="BDS7110" s="96"/>
      <c r="BDT7110" s="96"/>
      <c r="BDU7110" s="96"/>
      <c r="BDV7110" s="96"/>
      <c r="BDW7110" s="96"/>
      <c r="BDX7110" s="96"/>
      <c r="BDY7110" s="96"/>
      <c r="BDZ7110" s="96"/>
      <c r="BEA7110" s="96"/>
      <c r="BEB7110" s="96"/>
      <c r="BEC7110" s="96"/>
      <c r="BED7110" s="96"/>
      <c r="BEE7110" s="96"/>
      <c r="BEF7110" s="96"/>
      <c r="BEG7110" s="96"/>
      <c r="BEH7110" s="96"/>
      <c r="BEI7110" s="96"/>
      <c r="BEJ7110" s="96"/>
      <c r="BEK7110" s="96"/>
      <c r="BEL7110" s="96"/>
      <c r="BEM7110" s="96"/>
      <c r="BEN7110" s="96"/>
      <c r="BEO7110" s="96"/>
      <c r="BEP7110" s="96"/>
      <c r="BEQ7110" s="96"/>
      <c r="BER7110" s="96"/>
      <c r="BES7110" s="96"/>
      <c r="BET7110" s="96"/>
      <c r="BEU7110" s="96"/>
      <c r="BEV7110" s="96"/>
      <c r="BEW7110" s="96"/>
      <c r="BEX7110" s="96"/>
      <c r="BEY7110" s="96"/>
      <c r="BEZ7110" s="96"/>
      <c r="BFA7110" s="96"/>
      <c r="BFB7110" s="96"/>
      <c r="BFC7110" s="96"/>
      <c r="BFD7110" s="96"/>
      <c r="BFE7110" s="96"/>
      <c r="BFF7110" s="96"/>
      <c r="BFG7110" s="96"/>
      <c r="BFH7110" s="96"/>
      <c r="BFI7110" s="96"/>
      <c r="BFJ7110" s="96"/>
      <c r="BFK7110" s="96"/>
      <c r="BFL7110" s="96"/>
      <c r="BFM7110" s="96"/>
      <c r="BFN7110" s="96"/>
      <c r="BFO7110" s="96"/>
      <c r="BFP7110" s="96"/>
      <c r="BFQ7110" s="96"/>
      <c r="BFR7110" s="96"/>
      <c r="BFS7110" s="96"/>
      <c r="BFT7110" s="96"/>
      <c r="BFU7110" s="96"/>
      <c r="BFV7110" s="96"/>
      <c r="BFW7110" s="96"/>
      <c r="BFX7110" s="96"/>
      <c r="BFY7110" s="96"/>
      <c r="BFZ7110" s="96"/>
      <c r="BGA7110" s="96"/>
      <c r="BGB7110" s="96"/>
      <c r="BGC7110" s="96"/>
      <c r="BGD7110" s="96"/>
      <c r="BGE7110" s="96"/>
      <c r="BGF7110" s="96"/>
      <c r="BGG7110" s="96"/>
      <c r="BGH7110" s="96"/>
      <c r="BGI7110" s="96"/>
      <c r="BGJ7110" s="96"/>
      <c r="BGK7110" s="96"/>
      <c r="BGL7110" s="96"/>
      <c r="BGM7110" s="96"/>
      <c r="BGN7110" s="96"/>
      <c r="BGO7110" s="96"/>
      <c r="BGP7110" s="96"/>
      <c r="BGQ7110" s="96"/>
      <c r="BGR7110" s="96"/>
      <c r="BGS7110" s="96"/>
      <c r="BGT7110" s="96"/>
      <c r="BGU7110" s="96"/>
      <c r="BGV7110" s="96"/>
      <c r="BGW7110" s="96"/>
      <c r="BGX7110" s="96"/>
      <c r="BGY7110" s="96"/>
      <c r="BGZ7110" s="96"/>
      <c r="BHA7110" s="96"/>
      <c r="BHB7110" s="96"/>
      <c r="BHC7110" s="96"/>
      <c r="BHD7110" s="96"/>
      <c r="BHE7110" s="96"/>
      <c r="BHF7110" s="96"/>
      <c r="BHG7110" s="96"/>
      <c r="BHH7110" s="96"/>
      <c r="BHI7110" s="96"/>
      <c r="BHJ7110" s="96"/>
      <c r="BHK7110" s="96"/>
      <c r="BHL7110" s="96"/>
      <c r="BHM7110" s="96"/>
      <c r="BHN7110" s="96"/>
      <c r="BHO7110" s="96"/>
      <c r="BHP7110" s="96"/>
      <c r="BHQ7110" s="96"/>
      <c r="BHR7110" s="96"/>
      <c r="BHS7110" s="96"/>
      <c r="BHT7110" s="96"/>
      <c r="BHU7110" s="96"/>
      <c r="BHV7110" s="96"/>
      <c r="BHW7110" s="96"/>
      <c r="BHX7110" s="96"/>
      <c r="BHY7110" s="96"/>
      <c r="BHZ7110" s="96"/>
      <c r="BIA7110" s="96"/>
      <c r="BIB7110" s="96"/>
      <c r="BIC7110" s="96"/>
      <c r="BID7110" s="96"/>
      <c r="BIE7110" s="96"/>
      <c r="BIF7110" s="96"/>
      <c r="BIG7110" s="96"/>
      <c r="BIH7110" s="96"/>
      <c r="BII7110" s="96"/>
      <c r="BIJ7110" s="96"/>
      <c r="BIK7110" s="96"/>
      <c r="BIL7110" s="96"/>
      <c r="BIM7110" s="96"/>
      <c r="BIN7110" s="96"/>
      <c r="BIO7110" s="96"/>
      <c r="BIP7110" s="96"/>
      <c r="BIQ7110" s="96"/>
      <c r="BIR7110" s="96"/>
      <c r="BIS7110" s="96"/>
      <c r="BIT7110" s="96"/>
      <c r="BIU7110" s="96"/>
      <c r="BIV7110" s="96"/>
      <c r="BIW7110" s="96"/>
      <c r="BIX7110" s="96"/>
      <c r="BIY7110" s="96"/>
      <c r="BIZ7110" s="96"/>
      <c r="BJA7110" s="96"/>
      <c r="BJB7110" s="96"/>
      <c r="BJC7110" s="96"/>
      <c r="BJD7110" s="96"/>
      <c r="BJE7110" s="96"/>
      <c r="BJF7110" s="96"/>
      <c r="BJG7110" s="96"/>
      <c r="BJH7110" s="96"/>
      <c r="BJI7110" s="96"/>
      <c r="BJJ7110" s="96"/>
      <c r="BJK7110" s="96"/>
      <c r="BJL7110" s="96"/>
      <c r="BJM7110" s="96"/>
      <c r="BJN7110" s="96"/>
      <c r="BJO7110" s="96"/>
      <c r="BJP7110" s="96"/>
      <c r="BJQ7110" s="96"/>
      <c r="BJR7110" s="96"/>
      <c r="BJS7110" s="96"/>
      <c r="BJT7110" s="96"/>
      <c r="BJU7110" s="96"/>
      <c r="BJV7110" s="96"/>
      <c r="BJW7110" s="96"/>
      <c r="BJX7110" s="96"/>
      <c r="BJY7110" s="96"/>
      <c r="BJZ7110" s="96"/>
      <c r="BKA7110" s="96"/>
      <c r="BKB7110" s="96"/>
      <c r="BKC7110" s="96"/>
      <c r="BKD7110" s="96"/>
      <c r="BKE7110" s="96"/>
      <c r="BKF7110" s="96"/>
      <c r="BKG7110" s="96"/>
      <c r="BKH7110" s="96"/>
      <c r="BKI7110" s="96"/>
      <c r="BKJ7110" s="96"/>
      <c r="BKK7110" s="96"/>
      <c r="BKL7110" s="96"/>
      <c r="BKM7110" s="96"/>
      <c r="BKN7110" s="96"/>
      <c r="BKO7110" s="96"/>
      <c r="BKP7110" s="96"/>
      <c r="BKQ7110" s="96"/>
      <c r="BKR7110" s="96"/>
      <c r="BKS7110" s="96"/>
      <c r="BKT7110" s="96"/>
      <c r="BKU7110" s="96"/>
      <c r="BKV7110" s="96"/>
      <c r="BKW7110" s="96"/>
      <c r="BKX7110" s="96"/>
      <c r="BKY7110" s="96"/>
      <c r="BKZ7110" s="96"/>
      <c r="BLA7110" s="96"/>
      <c r="BLB7110" s="96"/>
      <c r="BLC7110" s="96"/>
      <c r="BLD7110" s="96"/>
      <c r="BLE7110" s="96"/>
      <c r="BLF7110" s="96"/>
      <c r="BLG7110" s="96"/>
      <c r="BLH7110" s="96"/>
      <c r="BLI7110" s="96"/>
      <c r="BLJ7110" s="96"/>
      <c r="BLK7110" s="96"/>
      <c r="BLL7110" s="96"/>
      <c r="BLM7110" s="96"/>
      <c r="BLN7110" s="96"/>
      <c r="BLO7110" s="96"/>
      <c r="BLP7110" s="96"/>
      <c r="BLQ7110" s="96"/>
      <c r="BLR7110" s="96"/>
      <c r="BLS7110" s="96"/>
      <c r="BLT7110" s="96"/>
      <c r="BLU7110" s="96"/>
      <c r="BLV7110" s="96"/>
      <c r="BLW7110" s="96"/>
      <c r="BLX7110" s="96"/>
      <c r="BLY7110" s="96"/>
      <c r="BLZ7110" s="96"/>
      <c r="BMA7110" s="96"/>
      <c r="BMB7110" s="96"/>
      <c r="BMC7110" s="96"/>
      <c r="BMD7110" s="96"/>
      <c r="BME7110" s="96"/>
      <c r="BMF7110" s="96"/>
      <c r="BMG7110" s="96"/>
      <c r="BMH7110" s="96"/>
      <c r="BMI7110" s="96"/>
      <c r="BMJ7110" s="96"/>
      <c r="BMK7110" s="96"/>
      <c r="BML7110" s="96"/>
      <c r="BMM7110" s="96"/>
      <c r="BMN7110" s="96"/>
      <c r="BMO7110" s="96"/>
      <c r="BMP7110" s="96"/>
      <c r="BMQ7110" s="96"/>
      <c r="BMR7110" s="96"/>
      <c r="BMS7110" s="96"/>
      <c r="BMT7110" s="96"/>
      <c r="BMU7110" s="96"/>
      <c r="BMV7110" s="96"/>
      <c r="BMW7110" s="96"/>
      <c r="BMX7110" s="96"/>
      <c r="BMY7110" s="96"/>
      <c r="BMZ7110" s="96"/>
      <c r="BNA7110" s="96"/>
      <c r="BNB7110" s="96"/>
      <c r="BNC7110" s="96"/>
      <c r="BND7110" s="96"/>
      <c r="BNE7110" s="96"/>
      <c r="BNF7110" s="96"/>
      <c r="BNG7110" s="96"/>
      <c r="BNH7110" s="96"/>
      <c r="BNI7110" s="96"/>
      <c r="BNJ7110" s="96"/>
      <c r="BNK7110" s="96"/>
      <c r="BNL7110" s="96"/>
      <c r="BNM7110" s="96"/>
      <c r="BNN7110" s="96"/>
      <c r="BNO7110" s="96"/>
      <c r="BNP7110" s="96"/>
      <c r="BNQ7110" s="96"/>
      <c r="BNR7110" s="96"/>
      <c r="BNS7110" s="96"/>
      <c r="BNT7110" s="96"/>
      <c r="BNU7110" s="96"/>
      <c r="BNV7110" s="96"/>
      <c r="BNW7110" s="96"/>
      <c r="BNX7110" s="96"/>
      <c r="BNY7110" s="96"/>
      <c r="BNZ7110" s="96"/>
      <c r="BOA7110" s="96"/>
      <c r="BOB7110" s="96"/>
      <c r="BOC7110" s="96"/>
      <c r="BOD7110" s="96"/>
      <c r="BOE7110" s="96"/>
      <c r="BOF7110" s="96"/>
      <c r="BOG7110" s="96"/>
      <c r="BOH7110" s="96"/>
      <c r="BOI7110" s="96"/>
      <c r="BOJ7110" s="96"/>
      <c r="BOK7110" s="96"/>
      <c r="BOL7110" s="96"/>
      <c r="BOM7110" s="96"/>
      <c r="BON7110" s="96"/>
      <c r="BOO7110" s="96"/>
      <c r="BOP7110" s="96"/>
      <c r="BOQ7110" s="96"/>
      <c r="BOR7110" s="96"/>
      <c r="BOS7110" s="96"/>
      <c r="BOT7110" s="96"/>
      <c r="BOU7110" s="96"/>
      <c r="BOV7110" s="96"/>
      <c r="BOW7110" s="96"/>
      <c r="BOX7110" s="96"/>
      <c r="BOY7110" s="96"/>
      <c r="BOZ7110" s="96"/>
      <c r="BPA7110" s="96"/>
      <c r="BPB7110" s="96"/>
      <c r="BPC7110" s="96"/>
      <c r="BPD7110" s="96"/>
      <c r="BPE7110" s="96"/>
      <c r="BPF7110" s="96"/>
      <c r="BPG7110" s="96"/>
      <c r="BPH7110" s="96"/>
      <c r="BPI7110" s="96"/>
      <c r="BPJ7110" s="96"/>
      <c r="BPK7110" s="96"/>
      <c r="BPL7110" s="96"/>
      <c r="BPM7110" s="96"/>
      <c r="BPN7110" s="96"/>
      <c r="BPO7110" s="96"/>
      <c r="BPP7110" s="96"/>
      <c r="BPQ7110" s="96"/>
      <c r="BPR7110" s="96"/>
      <c r="BPS7110" s="96"/>
      <c r="BPT7110" s="96"/>
      <c r="BPU7110" s="96"/>
      <c r="BPV7110" s="96"/>
      <c r="BPW7110" s="96"/>
      <c r="BPX7110" s="96"/>
      <c r="BPY7110" s="96"/>
      <c r="BPZ7110" s="96"/>
      <c r="BQA7110" s="96"/>
      <c r="BQB7110" s="96"/>
      <c r="BQC7110" s="96"/>
      <c r="BQD7110" s="96"/>
      <c r="BQE7110" s="96"/>
      <c r="BQF7110" s="96"/>
      <c r="BQG7110" s="96"/>
      <c r="BQH7110" s="96"/>
      <c r="BQI7110" s="96"/>
      <c r="BQJ7110" s="96"/>
      <c r="BQK7110" s="96"/>
      <c r="BQL7110" s="96"/>
      <c r="BQM7110" s="96"/>
      <c r="BQN7110" s="96"/>
      <c r="BQO7110" s="96"/>
      <c r="BQP7110" s="96"/>
      <c r="BQQ7110" s="96"/>
      <c r="BQR7110" s="96"/>
      <c r="BQS7110" s="96"/>
      <c r="BQT7110" s="96"/>
      <c r="BQU7110" s="96"/>
      <c r="BQV7110" s="96"/>
      <c r="BQW7110" s="96"/>
      <c r="BQX7110" s="96"/>
      <c r="BQY7110" s="96"/>
      <c r="BQZ7110" s="96"/>
      <c r="BRA7110" s="96"/>
      <c r="BRB7110" s="96"/>
      <c r="BRC7110" s="96"/>
      <c r="BRD7110" s="96"/>
      <c r="BRE7110" s="96"/>
      <c r="BRF7110" s="96"/>
      <c r="BRG7110" s="96"/>
      <c r="BRH7110" s="96"/>
      <c r="BRI7110" s="96"/>
      <c r="BRJ7110" s="96"/>
      <c r="BRK7110" s="96"/>
      <c r="BRL7110" s="96"/>
      <c r="BRM7110" s="96"/>
      <c r="BRN7110" s="96"/>
      <c r="BRO7110" s="96"/>
      <c r="BRP7110" s="96"/>
      <c r="BRQ7110" s="96"/>
      <c r="BRR7110" s="96"/>
      <c r="BRS7110" s="96"/>
      <c r="BRT7110" s="96"/>
      <c r="BRU7110" s="96"/>
      <c r="BRV7110" s="96"/>
      <c r="BRW7110" s="96"/>
      <c r="BRX7110" s="96"/>
      <c r="BRY7110" s="96"/>
      <c r="BRZ7110" s="96"/>
      <c r="BSA7110" s="96"/>
      <c r="BSB7110" s="96"/>
      <c r="BSC7110" s="96"/>
      <c r="BSD7110" s="96"/>
      <c r="BSE7110" s="96"/>
      <c r="BSF7110" s="96"/>
      <c r="BSG7110" s="96"/>
      <c r="BSH7110" s="96"/>
      <c r="BSI7110" s="96"/>
      <c r="BSJ7110" s="96"/>
      <c r="BSK7110" s="96"/>
      <c r="BSL7110" s="96"/>
      <c r="BSM7110" s="96"/>
      <c r="BSN7110" s="96"/>
      <c r="BSO7110" s="96"/>
      <c r="BSP7110" s="96"/>
      <c r="BSQ7110" s="96"/>
      <c r="BSR7110" s="96"/>
      <c r="BSS7110" s="96"/>
      <c r="BST7110" s="96"/>
      <c r="BSU7110" s="96"/>
      <c r="BSV7110" s="96"/>
      <c r="BSW7110" s="96"/>
      <c r="BSX7110" s="96"/>
      <c r="BSY7110" s="96"/>
      <c r="BSZ7110" s="96"/>
      <c r="BTA7110" s="96"/>
      <c r="BTB7110" s="96"/>
      <c r="BTC7110" s="96"/>
      <c r="BTD7110" s="96"/>
      <c r="BTE7110" s="96"/>
      <c r="BTF7110" s="96"/>
      <c r="BTG7110" s="96"/>
      <c r="BTH7110" s="96"/>
      <c r="BTI7110" s="96"/>
      <c r="BTJ7110" s="96"/>
      <c r="BTK7110" s="96"/>
      <c r="BTL7110" s="96"/>
      <c r="BTM7110" s="96"/>
      <c r="BTN7110" s="96"/>
      <c r="BTO7110" s="96"/>
      <c r="BTP7110" s="96"/>
      <c r="BTQ7110" s="96"/>
      <c r="BTR7110" s="96"/>
      <c r="BTS7110" s="96"/>
      <c r="BTT7110" s="96"/>
      <c r="BTU7110" s="96"/>
      <c r="BTV7110" s="96"/>
      <c r="BTW7110" s="96"/>
      <c r="BTX7110" s="96"/>
      <c r="BTY7110" s="96"/>
      <c r="BTZ7110" s="96"/>
      <c r="BUA7110" s="96"/>
      <c r="BUB7110" s="96"/>
      <c r="BUC7110" s="96"/>
      <c r="BUD7110" s="96"/>
      <c r="BUE7110" s="96"/>
      <c r="BUF7110" s="96"/>
      <c r="BUG7110" s="96"/>
      <c r="BUH7110" s="96"/>
      <c r="BUI7110" s="96"/>
      <c r="BUJ7110" s="96"/>
      <c r="BUK7110" s="96"/>
      <c r="BUL7110" s="96"/>
      <c r="BUM7110" s="96"/>
      <c r="BUN7110" s="96"/>
      <c r="BUO7110" s="96"/>
      <c r="BUP7110" s="96"/>
      <c r="BUQ7110" s="96"/>
      <c r="BUR7110" s="96"/>
      <c r="BUS7110" s="96"/>
      <c r="BUT7110" s="96"/>
      <c r="BUU7110" s="96"/>
      <c r="BUV7110" s="96"/>
      <c r="BUW7110" s="96"/>
      <c r="BUX7110" s="96"/>
      <c r="BUY7110" s="96"/>
      <c r="BUZ7110" s="96"/>
      <c r="BVA7110" s="96"/>
      <c r="BVB7110" s="96"/>
      <c r="BVC7110" s="96"/>
      <c r="BVD7110" s="96"/>
      <c r="BVE7110" s="96"/>
      <c r="BVF7110" s="96"/>
      <c r="BVG7110" s="96"/>
      <c r="BVH7110" s="96"/>
      <c r="BVI7110" s="96"/>
      <c r="BVJ7110" s="96"/>
      <c r="BVK7110" s="96"/>
      <c r="BVL7110" s="96"/>
      <c r="BVM7110" s="96"/>
      <c r="BVN7110" s="96"/>
      <c r="BVO7110" s="96"/>
      <c r="BVP7110" s="96"/>
      <c r="BVQ7110" s="96"/>
      <c r="BVR7110" s="96"/>
      <c r="BVS7110" s="96"/>
      <c r="BVT7110" s="96"/>
      <c r="BVU7110" s="96"/>
      <c r="BVV7110" s="96"/>
      <c r="BVW7110" s="96"/>
      <c r="BVX7110" s="96"/>
      <c r="BVY7110" s="96"/>
      <c r="BVZ7110" s="96"/>
      <c r="BWA7110" s="96"/>
      <c r="BWB7110" s="96"/>
      <c r="BWC7110" s="96"/>
      <c r="BWD7110" s="96"/>
      <c r="BWE7110" s="96"/>
      <c r="BWF7110" s="96"/>
      <c r="BWG7110" s="96"/>
      <c r="BWH7110" s="96"/>
      <c r="BWI7110" s="96"/>
      <c r="BWJ7110" s="96"/>
      <c r="BWK7110" s="96"/>
      <c r="BWL7110" s="96"/>
      <c r="BWM7110" s="96"/>
      <c r="BWN7110" s="96"/>
      <c r="BWO7110" s="96"/>
      <c r="BWP7110" s="96"/>
      <c r="BWQ7110" s="96"/>
      <c r="BWR7110" s="96"/>
      <c r="BWS7110" s="96"/>
      <c r="BWT7110" s="96"/>
      <c r="BWU7110" s="96"/>
      <c r="BWV7110" s="96"/>
      <c r="BWW7110" s="96"/>
      <c r="BWX7110" s="96"/>
      <c r="BWY7110" s="96"/>
      <c r="BWZ7110" s="96"/>
      <c r="BXA7110" s="96"/>
      <c r="BXB7110" s="96"/>
      <c r="BXC7110" s="96"/>
      <c r="BXD7110" s="96"/>
      <c r="BXE7110" s="96"/>
      <c r="BXF7110" s="96"/>
      <c r="BXG7110" s="96"/>
      <c r="BXH7110" s="96"/>
      <c r="BXI7110" s="96"/>
      <c r="BXJ7110" s="96"/>
      <c r="BXK7110" s="96"/>
      <c r="BXL7110" s="96"/>
      <c r="BXM7110" s="96"/>
      <c r="BXN7110" s="96"/>
      <c r="BXO7110" s="96"/>
      <c r="BXP7110" s="96"/>
      <c r="BXQ7110" s="96"/>
      <c r="BXR7110" s="96"/>
      <c r="BXS7110" s="96"/>
      <c r="BXT7110" s="96"/>
      <c r="BXU7110" s="96"/>
      <c r="BXV7110" s="96"/>
      <c r="BXW7110" s="96"/>
      <c r="BXX7110" s="96"/>
      <c r="BXY7110" s="96"/>
      <c r="BXZ7110" s="96"/>
      <c r="BYA7110" s="96"/>
      <c r="BYB7110" s="96"/>
      <c r="BYC7110" s="96"/>
      <c r="BYD7110" s="96"/>
      <c r="BYE7110" s="96"/>
      <c r="BYF7110" s="96"/>
      <c r="BYG7110" s="96"/>
      <c r="BYH7110" s="96"/>
      <c r="BYI7110" s="96"/>
      <c r="BYJ7110" s="96"/>
      <c r="BYK7110" s="96"/>
      <c r="BYL7110" s="96"/>
      <c r="BYM7110" s="96"/>
      <c r="BYN7110" s="96"/>
      <c r="BYO7110" s="96"/>
      <c r="BYP7110" s="96"/>
      <c r="BYQ7110" s="96"/>
      <c r="BYR7110" s="96"/>
      <c r="BYS7110" s="96"/>
      <c r="BYT7110" s="96"/>
      <c r="BYU7110" s="96"/>
      <c r="BYV7110" s="96"/>
      <c r="BYW7110" s="96"/>
      <c r="BYX7110" s="96"/>
      <c r="BYY7110" s="96"/>
      <c r="BYZ7110" s="96"/>
      <c r="BZA7110" s="96"/>
      <c r="BZB7110" s="96"/>
      <c r="BZC7110" s="96"/>
      <c r="BZD7110" s="96"/>
      <c r="BZE7110" s="96"/>
      <c r="BZF7110" s="96"/>
      <c r="BZG7110" s="96"/>
      <c r="BZH7110" s="96"/>
      <c r="BZI7110" s="96"/>
      <c r="BZJ7110" s="96"/>
      <c r="BZK7110" s="96"/>
      <c r="BZL7110" s="96"/>
      <c r="BZM7110" s="96"/>
      <c r="BZN7110" s="96"/>
      <c r="BZO7110" s="96"/>
      <c r="BZP7110" s="96"/>
      <c r="BZQ7110" s="96"/>
      <c r="BZR7110" s="96"/>
      <c r="BZS7110" s="96"/>
      <c r="BZT7110" s="96"/>
      <c r="BZU7110" s="96"/>
      <c r="BZV7110" s="96"/>
      <c r="BZW7110" s="96"/>
      <c r="BZX7110" s="96"/>
      <c r="BZY7110" s="96"/>
      <c r="BZZ7110" s="96"/>
      <c r="CAA7110" s="96"/>
      <c r="CAB7110" s="96"/>
      <c r="CAC7110" s="96"/>
      <c r="CAD7110" s="96"/>
      <c r="CAE7110" s="96"/>
      <c r="CAF7110" s="96"/>
      <c r="CAG7110" s="96"/>
      <c r="CAH7110" s="96"/>
      <c r="CAI7110" s="96"/>
      <c r="CAJ7110" s="96"/>
      <c r="CAK7110" s="96"/>
      <c r="CAL7110" s="96"/>
      <c r="CAM7110" s="96"/>
      <c r="CAN7110" s="96"/>
      <c r="CAO7110" s="96"/>
      <c r="CAP7110" s="96"/>
      <c r="CAQ7110" s="96"/>
      <c r="CAR7110" s="96"/>
      <c r="CAS7110" s="96"/>
      <c r="CAT7110" s="96"/>
      <c r="CAU7110" s="96"/>
      <c r="CAV7110" s="96"/>
      <c r="CAW7110" s="96"/>
      <c r="CAX7110" s="96"/>
      <c r="CAY7110" s="96"/>
      <c r="CAZ7110" s="96"/>
      <c r="CBA7110" s="96"/>
      <c r="CBB7110" s="96"/>
      <c r="CBC7110" s="96"/>
      <c r="CBD7110" s="96"/>
      <c r="CBE7110" s="96"/>
      <c r="CBF7110" s="96"/>
      <c r="CBG7110" s="96"/>
      <c r="CBH7110" s="96"/>
      <c r="CBI7110" s="96"/>
      <c r="CBJ7110" s="96"/>
      <c r="CBK7110" s="96"/>
      <c r="CBL7110" s="96"/>
      <c r="CBM7110" s="96"/>
      <c r="CBN7110" s="96"/>
      <c r="CBO7110" s="96"/>
      <c r="CBP7110" s="96"/>
      <c r="CBQ7110" s="96"/>
      <c r="CBR7110" s="96"/>
      <c r="CBS7110" s="96"/>
      <c r="CBT7110" s="96"/>
      <c r="CBU7110" s="96"/>
      <c r="CBV7110" s="96"/>
      <c r="CBW7110" s="96"/>
      <c r="CBX7110" s="96"/>
      <c r="CBY7110" s="96"/>
      <c r="CBZ7110" s="96"/>
      <c r="CCA7110" s="96"/>
      <c r="CCB7110" s="96"/>
      <c r="CCC7110" s="96"/>
      <c r="CCD7110" s="96"/>
      <c r="CCE7110" s="96"/>
      <c r="CCF7110" s="96"/>
      <c r="CCG7110" s="96"/>
      <c r="CCH7110" s="96"/>
      <c r="CCI7110" s="96"/>
      <c r="CCJ7110" s="96"/>
      <c r="CCK7110" s="96"/>
      <c r="CCL7110" s="96"/>
      <c r="CCM7110" s="96"/>
      <c r="CCN7110" s="96"/>
      <c r="CCO7110" s="96"/>
      <c r="CCP7110" s="96"/>
      <c r="CCQ7110" s="96"/>
      <c r="CCR7110" s="96"/>
      <c r="CCS7110" s="96"/>
      <c r="CCT7110" s="96"/>
      <c r="CCU7110" s="96"/>
      <c r="CCV7110" s="96"/>
      <c r="CCW7110" s="96"/>
      <c r="CCX7110" s="96"/>
      <c r="CCY7110" s="96"/>
      <c r="CCZ7110" s="96"/>
      <c r="CDA7110" s="96"/>
      <c r="CDB7110" s="96"/>
      <c r="CDC7110" s="96"/>
      <c r="CDD7110" s="96"/>
      <c r="CDE7110" s="96"/>
      <c r="CDF7110" s="96"/>
      <c r="CDG7110" s="96"/>
      <c r="CDH7110" s="96"/>
      <c r="CDI7110" s="96"/>
      <c r="CDJ7110" s="96"/>
      <c r="CDK7110" s="96"/>
      <c r="CDL7110" s="96"/>
      <c r="CDM7110" s="96"/>
      <c r="CDN7110" s="96"/>
      <c r="CDO7110" s="96"/>
      <c r="CDP7110" s="96"/>
      <c r="CDQ7110" s="96"/>
      <c r="CDR7110" s="96"/>
      <c r="CDS7110" s="96"/>
      <c r="CDT7110" s="96"/>
      <c r="CDU7110" s="96"/>
      <c r="CDV7110" s="96"/>
      <c r="CDW7110" s="96"/>
      <c r="CDX7110" s="96"/>
      <c r="CDY7110" s="96"/>
      <c r="CDZ7110" s="96"/>
      <c r="CEA7110" s="96"/>
      <c r="CEB7110" s="96"/>
      <c r="CEC7110" s="96"/>
      <c r="CED7110" s="96"/>
      <c r="CEE7110" s="96"/>
      <c r="CEF7110" s="96"/>
      <c r="CEG7110" s="96"/>
      <c r="CEH7110" s="96"/>
      <c r="CEI7110" s="96"/>
      <c r="CEJ7110" s="96"/>
      <c r="CEK7110" s="96"/>
      <c r="CEL7110" s="96"/>
      <c r="CEM7110" s="96"/>
      <c r="CEN7110" s="96"/>
      <c r="CEO7110" s="96"/>
      <c r="CEP7110" s="96"/>
      <c r="CEQ7110" s="96"/>
      <c r="CER7110" s="96"/>
      <c r="CES7110" s="96"/>
      <c r="CET7110" s="96"/>
      <c r="CEU7110" s="96"/>
      <c r="CEV7110" s="96"/>
      <c r="CEW7110" s="96"/>
      <c r="CEX7110" s="96"/>
      <c r="CEY7110" s="96"/>
      <c r="CEZ7110" s="96"/>
      <c r="CFA7110" s="96"/>
      <c r="CFB7110" s="96"/>
      <c r="CFC7110" s="96"/>
      <c r="CFD7110" s="96"/>
      <c r="CFE7110" s="96"/>
      <c r="CFF7110" s="96"/>
      <c r="CFG7110" s="96"/>
      <c r="CFH7110" s="96"/>
      <c r="CFI7110" s="96"/>
      <c r="CFJ7110" s="96"/>
      <c r="CFK7110" s="96"/>
      <c r="CFL7110" s="96"/>
      <c r="CFM7110" s="96"/>
      <c r="CFN7110" s="96"/>
      <c r="CFO7110" s="96"/>
      <c r="CFP7110" s="96"/>
      <c r="CFQ7110" s="96"/>
      <c r="CFR7110" s="96"/>
      <c r="CFS7110" s="96"/>
      <c r="CFT7110" s="96"/>
      <c r="CFU7110" s="96"/>
      <c r="CFV7110" s="96"/>
      <c r="CFW7110" s="96"/>
      <c r="CFX7110" s="96"/>
      <c r="CFY7110" s="96"/>
      <c r="CFZ7110" s="96"/>
      <c r="CGA7110" s="96"/>
      <c r="CGB7110" s="96"/>
      <c r="CGC7110" s="96"/>
      <c r="CGD7110" s="96"/>
      <c r="CGE7110" s="96"/>
      <c r="CGF7110" s="96"/>
      <c r="CGG7110" s="96"/>
      <c r="CGH7110" s="96"/>
      <c r="CGI7110" s="96"/>
      <c r="CGJ7110" s="96"/>
      <c r="CGK7110" s="96"/>
      <c r="CGL7110" s="96"/>
      <c r="CGM7110" s="96"/>
      <c r="CGN7110" s="96"/>
      <c r="CGO7110" s="96"/>
      <c r="CGP7110" s="96"/>
      <c r="CGQ7110" s="96"/>
      <c r="CGR7110" s="96"/>
      <c r="CGS7110" s="96"/>
      <c r="CGT7110" s="96"/>
      <c r="CGU7110" s="96"/>
      <c r="CGV7110" s="96"/>
      <c r="CGW7110" s="96"/>
      <c r="CGX7110" s="96"/>
      <c r="CGY7110" s="96"/>
      <c r="CGZ7110" s="96"/>
      <c r="CHA7110" s="96"/>
      <c r="CHB7110" s="96"/>
      <c r="CHC7110" s="96"/>
      <c r="CHD7110" s="96"/>
      <c r="CHE7110" s="96"/>
      <c r="CHF7110" s="96"/>
      <c r="CHG7110" s="96"/>
      <c r="CHH7110" s="96"/>
      <c r="CHI7110" s="96"/>
      <c r="CHJ7110" s="96"/>
      <c r="CHK7110" s="96"/>
      <c r="CHL7110" s="96"/>
      <c r="CHM7110" s="96"/>
      <c r="CHN7110" s="96"/>
      <c r="CHO7110" s="96"/>
      <c r="CHP7110" s="96"/>
      <c r="CHQ7110" s="96"/>
      <c r="CHR7110" s="96"/>
      <c r="CHS7110" s="96"/>
      <c r="CHT7110" s="96"/>
      <c r="CHU7110" s="96"/>
      <c r="CHV7110" s="96"/>
      <c r="CHW7110" s="96"/>
      <c r="CHX7110" s="96"/>
      <c r="CHY7110" s="96"/>
      <c r="CHZ7110" s="96"/>
      <c r="CIA7110" s="96"/>
      <c r="CIB7110" s="96"/>
      <c r="CIC7110" s="96"/>
      <c r="CID7110" s="96"/>
      <c r="CIE7110" s="96"/>
      <c r="CIF7110" s="96"/>
      <c r="CIG7110" s="96"/>
      <c r="CIH7110" s="96"/>
      <c r="CII7110" s="96"/>
      <c r="CIJ7110" s="96"/>
      <c r="CIK7110" s="96"/>
      <c r="CIL7110" s="96"/>
      <c r="CIM7110" s="96"/>
      <c r="CIN7110" s="96"/>
      <c r="CIO7110" s="96"/>
      <c r="CIP7110" s="96"/>
      <c r="CIQ7110" s="96"/>
      <c r="CIR7110" s="96"/>
      <c r="CIS7110" s="96"/>
      <c r="CIT7110" s="96"/>
      <c r="CIU7110" s="96"/>
      <c r="CIV7110" s="96"/>
      <c r="CIW7110" s="96"/>
      <c r="CIX7110" s="96"/>
      <c r="CIY7110" s="96"/>
      <c r="CIZ7110" s="96"/>
      <c r="CJA7110" s="96"/>
      <c r="CJB7110" s="96"/>
      <c r="CJC7110" s="96"/>
      <c r="CJD7110" s="96"/>
      <c r="CJE7110" s="96"/>
      <c r="CJF7110" s="96"/>
      <c r="CJG7110" s="96"/>
      <c r="CJH7110" s="96"/>
      <c r="CJI7110" s="96"/>
      <c r="CJJ7110" s="96"/>
      <c r="CJK7110" s="96"/>
      <c r="CJL7110" s="96"/>
      <c r="CJM7110" s="96"/>
      <c r="CJN7110" s="96"/>
      <c r="CJO7110" s="96"/>
      <c r="CJP7110" s="96"/>
      <c r="CJQ7110" s="96"/>
      <c r="CJR7110" s="96"/>
      <c r="CJS7110" s="96"/>
      <c r="CJT7110" s="96"/>
      <c r="CJU7110" s="96"/>
      <c r="CJV7110" s="96"/>
      <c r="CJW7110" s="96"/>
      <c r="CJX7110" s="96"/>
      <c r="CJY7110" s="96"/>
      <c r="CJZ7110" s="96"/>
      <c r="CKA7110" s="96"/>
      <c r="CKB7110" s="96"/>
      <c r="CKC7110" s="96"/>
      <c r="CKD7110" s="96"/>
      <c r="CKE7110" s="96"/>
      <c r="CKF7110" s="96"/>
      <c r="CKG7110" s="96"/>
      <c r="CKH7110" s="96"/>
      <c r="CKI7110" s="96"/>
      <c r="CKJ7110" s="96"/>
      <c r="CKK7110" s="96"/>
      <c r="CKL7110" s="96"/>
      <c r="CKM7110" s="96"/>
      <c r="CKN7110" s="96"/>
      <c r="CKO7110" s="96"/>
      <c r="CKP7110" s="96"/>
      <c r="CKQ7110" s="96"/>
      <c r="CKR7110" s="96"/>
      <c r="CKS7110" s="96"/>
      <c r="CKT7110" s="96"/>
      <c r="CKU7110" s="96"/>
      <c r="CKV7110" s="96"/>
      <c r="CKW7110" s="96"/>
      <c r="CKX7110" s="96"/>
      <c r="CKY7110" s="96"/>
      <c r="CKZ7110" s="96"/>
      <c r="CLA7110" s="96"/>
      <c r="CLB7110" s="96"/>
      <c r="CLC7110" s="96"/>
      <c r="CLD7110" s="96"/>
      <c r="CLE7110" s="96"/>
      <c r="CLF7110" s="96"/>
      <c r="CLG7110" s="96"/>
      <c r="CLH7110" s="96"/>
      <c r="CLI7110" s="96"/>
      <c r="CLJ7110" s="96"/>
      <c r="CLK7110" s="96"/>
      <c r="CLL7110" s="96"/>
      <c r="CLM7110" s="96"/>
      <c r="CLN7110" s="96"/>
      <c r="CLO7110" s="96"/>
      <c r="CLP7110" s="96"/>
      <c r="CLQ7110" s="96"/>
      <c r="CLR7110" s="96"/>
      <c r="CLS7110" s="96"/>
      <c r="CLT7110" s="96"/>
      <c r="CLU7110" s="96"/>
      <c r="CLV7110" s="96"/>
      <c r="CLW7110" s="96"/>
      <c r="CLX7110" s="96"/>
      <c r="CLY7110" s="96"/>
      <c r="CLZ7110" s="96"/>
      <c r="CMA7110" s="96"/>
      <c r="CMB7110" s="96"/>
      <c r="CMC7110" s="96"/>
      <c r="CMD7110" s="96"/>
      <c r="CME7110" s="96"/>
      <c r="CMF7110" s="96"/>
      <c r="CMG7110" s="96"/>
      <c r="CMH7110" s="96"/>
      <c r="CMI7110" s="96"/>
      <c r="CMJ7110" s="96"/>
      <c r="CMK7110" s="96"/>
      <c r="CML7110" s="96"/>
      <c r="CMM7110" s="96"/>
      <c r="CMN7110" s="96"/>
      <c r="CMO7110" s="96"/>
      <c r="CMP7110" s="96"/>
      <c r="CMQ7110" s="96"/>
      <c r="CMR7110" s="96"/>
      <c r="CMS7110" s="96"/>
      <c r="CMT7110" s="96"/>
      <c r="CMU7110" s="96"/>
      <c r="CMV7110" s="96"/>
      <c r="CMW7110" s="96"/>
      <c r="CMX7110" s="96"/>
      <c r="CMY7110" s="96"/>
      <c r="CMZ7110" s="96"/>
      <c r="CNA7110" s="96"/>
      <c r="CNB7110" s="96"/>
      <c r="CNC7110" s="96"/>
      <c r="CND7110" s="96"/>
      <c r="CNE7110" s="96"/>
      <c r="CNF7110" s="96"/>
      <c r="CNG7110" s="96"/>
      <c r="CNH7110" s="96"/>
      <c r="CNI7110" s="96"/>
      <c r="CNJ7110" s="96"/>
      <c r="CNK7110" s="96"/>
      <c r="CNL7110" s="96"/>
      <c r="CNM7110" s="96"/>
      <c r="CNN7110" s="96"/>
      <c r="CNO7110" s="96"/>
      <c r="CNP7110" s="96"/>
      <c r="CNQ7110" s="96"/>
      <c r="CNR7110" s="96"/>
      <c r="CNS7110" s="96"/>
      <c r="CNT7110" s="96"/>
      <c r="CNU7110" s="96"/>
      <c r="CNV7110" s="96"/>
      <c r="CNW7110" s="96"/>
      <c r="CNX7110" s="96"/>
      <c r="CNY7110" s="96"/>
      <c r="CNZ7110" s="96"/>
      <c r="COA7110" s="96"/>
      <c r="COB7110" s="96"/>
      <c r="COC7110" s="96"/>
      <c r="COD7110" s="96"/>
      <c r="COE7110" s="96"/>
      <c r="COF7110" s="96"/>
      <c r="COG7110" s="96"/>
      <c r="COH7110" s="96"/>
      <c r="COI7110" s="96"/>
      <c r="COJ7110" s="96"/>
      <c r="COK7110" s="96"/>
      <c r="COL7110" s="96"/>
      <c r="COM7110" s="96"/>
      <c r="CON7110" s="96"/>
      <c r="COO7110" s="96"/>
      <c r="COP7110" s="96"/>
      <c r="COQ7110" s="96"/>
      <c r="COR7110" s="96"/>
      <c r="COS7110" s="96"/>
      <c r="COT7110" s="96"/>
      <c r="COU7110" s="96"/>
      <c r="COV7110" s="96"/>
      <c r="COW7110" s="96"/>
      <c r="COX7110" s="96"/>
      <c r="COY7110" s="96"/>
      <c r="COZ7110" s="96"/>
      <c r="CPA7110" s="96"/>
      <c r="CPB7110" s="96"/>
      <c r="CPC7110" s="96"/>
      <c r="CPD7110" s="96"/>
      <c r="CPE7110" s="96"/>
      <c r="CPF7110" s="96"/>
      <c r="CPG7110" s="96"/>
      <c r="CPH7110" s="96"/>
      <c r="CPI7110" s="96"/>
      <c r="CPJ7110" s="96"/>
      <c r="CPK7110" s="96"/>
      <c r="CPL7110" s="96"/>
      <c r="CPM7110" s="96"/>
      <c r="CPN7110" s="96"/>
      <c r="CPO7110" s="96"/>
      <c r="CPP7110" s="96"/>
      <c r="CPQ7110" s="96"/>
      <c r="CPR7110" s="96"/>
      <c r="CPS7110" s="96"/>
      <c r="CPT7110" s="96"/>
      <c r="CPU7110" s="96"/>
      <c r="CPV7110" s="96"/>
      <c r="CPW7110" s="96"/>
      <c r="CPX7110" s="96"/>
      <c r="CPY7110" s="96"/>
      <c r="CPZ7110" s="96"/>
      <c r="CQA7110" s="96"/>
      <c r="CQB7110" s="96"/>
      <c r="CQC7110" s="96"/>
      <c r="CQD7110" s="96"/>
      <c r="CQE7110" s="96"/>
      <c r="CQF7110" s="96"/>
      <c r="CQG7110" s="96"/>
      <c r="CQH7110" s="96"/>
      <c r="CQI7110" s="96"/>
      <c r="CQJ7110" s="96"/>
      <c r="CQK7110" s="96"/>
      <c r="CQL7110" s="96"/>
      <c r="CQM7110" s="96"/>
      <c r="CQN7110" s="96"/>
      <c r="CQO7110" s="96"/>
      <c r="CQP7110" s="96"/>
      <c r="CQQ7110" s="96"/>
      <c r="CQR7110" s="96"/>
      <c r="CQS7110" s="96"/>
      <c r="CQT7110" s="96"/>
      <c r="CQU7110" s="96"/>
      <c r="CQV7110" s="96"/>
      <c r="CQW7110" s="96"/>
      <c r="CQX7110" s="96"/>
      <c r="CQY7110" s="96"/>
      <c r="CQZ7110" s="96"/>
      <c r="CRA7110" s="96"/>
      <c r="CRB7110" s="96"/>
      <c r="CRC7110" s="96"/>
      <c r="CRD7110" s="96"/>
      <c r="CRE7110" s="96"/>
      <c r="CRF7110" s="96"/>
      <c r="CRG7110" s="96"/>
      <c r="CRH7110" s="96"/>
      <c r="CRI7110" s="96"/>
      <c r="CRJ7110" s="96"/>
      <c r="CRK7110" s="96"/>
      <c r="CRL7110" s="96"/>
      <c r="CRM7110" s="96"/>
      <c r="CRN7110" s="96"/>
      <c r="CRO7110" s="96"/>
      <c r="CRP7110" s="96"/>
      <c r="CRQ7110" s="96"/>
      <c r="CRR7110" s="96"/>
      <c r="CRS7110" s="96"/>
      <c r="CRT7110" s="96"/>
      <c r="CRU7110" s="96"/>
      <c r="CRV7110" s="96"/>
      <c r="CRW7110" s="96"/>
      <c r="CRX7110" s="96"/>
      <c r="CRY7110" s="96"/>
      <c r="CRZ7110" s="96"/>
      <c r="CSA7110" s="96"/>
      <c r="CSB7110" s="96"/>
      <c r="CSC7110" s="96"/>
      <c r="CSD7110" s="96"/>
      <c r="CSE7110" s="96"/>
      <c r="CSF7110" s="96"/>
      <c r="CSG7110" s="96"/>
      <c r="CSH7110" s="96"/>
      <c r="CSI7110" s="96"/>
      <c r="CSJ7110" s="96"/>
      <c r="CSK7110" s="96"/>
      <c r="CSL7110" s="96"/>
      <c r="CSM7110" s="96"/>
      <c r="CSN7110" s="96"/>
      <c r="CSO7110" s="96"/>
      <c r="CSP7110" s="96"/>
      <c r="CSQ7110" s="96"/>
      <c r="CSR7110" s="96"/>
      <c r="CSS7110" s="96"/>
      <c r="CST7110" s="96"/>
      <c r="CSU7110" s="96"/>
      <c r="CSV7110" s="96"/>
      <c r="CSW7110" s="96"/>
      <c r="CSX7110" s="96"/>
      <c r="CSY7110" s="96"/>
      <c r="CSZ7110" s="96"/>
      <c r="CTA7110" s="96"/>
      <c r="CTB7110" s="96"/>
      <c r="CTC7110" s="96"/>
      <c r="CTD7110" s="96"/>
      <c r="CTE7110" s="96"/>
      <c r="CTF7110" s="96"/>
      <c r="CTG7110" s="96"/>
      <c r="CTH7110" s="96"/>
      <c r="CTI7110" s="96"/>
      <c r="CTJ7110" s="96"/>
      <c r="CTK7110" s="96"/>
      <c r="CTL7110" s="96"/>
      <c r="CTM7110" s="96"/>
      <c r="CTN7110" s="96"/>
      <c r="CTO7110" s="96"/>
      <c r="CTP7110" s="96"/>
      <c r="CTQ7110" s="96"/>
      <c r="CTR7110" s="96"/>
      <c r="CTS7110" s="96"/>
      <c r="CTT7110" s="96"/>
      <c r="CTU7110" s="96"/>
      <c r="CTV7110" s="96"/>
      <c r="CTW7110" s="96"/>
      <c r="CTX7110" s="96"/>
      <c r="CTY7110" s="96"/>
      <c r="CTZ7110" s="96"/>
      <c r="CUA7110" s="96"/>
      <c r="CUB7110" s="96"/>
      <c r="CUC7110" s="96"/>
      <c r="CUD7110" s="96"/>
      <c r="CUE7110" s="96"/>
      <c r="CUF7110" s="96"/>
      <c r="CUG7110" s="96"/>
      <c r="CUH7110" s="96"/>
      <c r="CUI7110" s="96"/>
      <c r="CUJ7110" s="96"/>
      <c r="CUK7110" s="96"/>
      <c r="CUL7110" s="96"/>
      <c r="CUM7110" s="96"/>
      <c r="CUN7110" s="96"/>
      <c r="CUO7110" s="96"/>
      <c r="CUP7110" s="96"/>
      <c r="CUQ7110" s="96"/>
      <c r="CUR7110" s="96"/>
      <c r="CUS7110" s="96"/>
      <c r="CUT7110" s="96"/>
      <c r="CUU7110" s="96"/>
      <c r="CUV7110" s="96"/>
      <c r="CUW7110" s="96"/>
      <c r="CUX7110" s="96"/>
      <c r="CUY7110" s="96"/>
      <c r="CUZ7110" s="96"/>
      <c r="CVA7110" s="96"/>
      <c r="CVB7110" s="96"/>
      <c r="CVC7110" s="96"/>
      <c r="CVD7110" s="96"/>
      <c r="CVE7110" s="96"/>
      <c r="CVF7110" s="96"/>
      <c r="CVG7110" s="96"/>
      <c r="CVH7110" s="96"/>
      <c r="CVI7110" s="96"/>
      <c r="CVJ7110" s="96"/>
      <c r="CVK7110" s="96"/>
      <c r="CVL7110" s="96"/>
      <c r="CVM7110" s="96"/>
      <c r="CVN7110" s="96"/>
      <c r="CVO7110" s="96"/>
      <c r="CVP7110" s="96"/>
      <c r="CVQ7110" s="96"/>
      <c r="CVR7110" s="96"/>
      <c r="CVS7110" s="96"/>
      <c r="CVT7110" s="96"/>
      <c r="CVU7110" s="96"/>
      <c r="CVV7110" s="96"/>
      <c r="CVW7110" s="96"/>
      <c r="CVX7110" s="96"/>
      <c r="CVY7110" s="96"/>
      <c r="CVZ7110" s="96"/>
      <c r="CWA7110" s="96"/>
      <c r="CWB7110" s="96"/>
      <c r="CWC7110" s="96"/>
      <c r="CWD7110" s="96"/>
      <c r="CWE7110" s="96"/>
      <c r="CWF7110" s="96"/>
      <c r="CWG7110" s="96"/>
      <c r="CWH7110" s="96"/>
      <c r="CWI7110" s="96"/>
      <c r="CWJ7110" s="96"/>
      <c r="CWK7110" s="96"/>
      <c r="CWL7110" s="96"/>
      <c r="CWM7110" s="96"/>
      <c r="CWN7110" s="96"/>
      <c r="CWO7110" s="96"/>
      <c r="CWP7110" s="96"/>
      <c r="CWQ7110" s="96"/>
      <c r="CWR7110" s="96"/>
      <c r="CWS7110" s="96"/>
      <c r="CWT7110" s="96"/>
      <c r="CWU7110" s="96"/>
      <c r="CWV7110" s="96"/>
      <c r="CWW7110" s="96"/>
      <c r="CWX7110" s="96"/>
      <c r="CWY7110" s="96"/>
      <c r="CWZ7110" s="96"/>
      <c r="CXA7110" s="96"/>
      <c r="CXB7110" s="96"/>
      <c r="CXC7110" s="96"/>
      <c r="CXD7110" s="96"/>
      <c r="CXE7110" s="96"/>
      <c r="CXF7110" s="96"/>
      <c r="CXG7110" s="96"/>
      <c r="CXH7110" s="96"/>
      <c r="CXI7110" s="96"/>
      <c r="CXJ7110" s="96"/>
      <c r="CXK7110" s="96"/>
      <c r="CXL7110" s="96"/>
      <c r="CXM7110" s="96"/>
      <c r="CXN7110" s="96"/>
      <c r="CXO7110" s="96"/>
      <c r="CXP7110" s="96"/>
      <c r="CXQ7110" s="96"/>
      <c r="CXR7110" s="96"/>
      <c r="CXS7110" s="96"/>
      <c r="CXT7110" s="96"/>
      <c r="CXU7110" s="96"/>
      <c r="CXV7110" s="96"/>
      <c r="CXW7110" s="96"/>
      <c r="CXX7110" s="96"/>
      <c r="CXY7110" s="96"/>
      <c r="CXZ7110" s="96"/>
      <c r="CYA7110" s="96"/>
      <c r="CYB7110" s="96"/>
      <c r="CYC7110" s="96"/>
      <c r="CYD7110" s="96"/>
      <c r="CYE7110" s="96"/>
      <c r="CYF7110" s="96"/>
      <c r="CYG7110" s="96"/>
      <c r="CYH7110" s="96"/>
      <c r="CYI7110" s="96"/>
      <c r="CYJ7110" s="96"/>
      <c r="CYK7110" s="96"/>
      <c r="CYL7110" s="96"/>
      <c r="CYM7110" s="96"/>
      <c r="CYN7110" s="96"/>
      <c r="CYO7110" s="96"/>
      <c r="CYP7110" s="96"/>
      <c r="CYQ7110" s="96"/>
      <c r="CYR7110" s="96"/>
      <c r="CYS7110" s="96"/>
      <c r="CYT7110" s="96"/>
      <c r="CYU7110" s="96"/>
      <c r="CYV7110" s="96"/>
      <c r="CYW7110" s="96"/>
      <c r="CYX7110" s="96"/>
      <c r="CYY7110" s="96"/>
      <c r="CYZ7110" s="96"/>
      <c r="CZA7110" s="96"/>
      <c r="CZB7110" s="96"/>
      <c r="CZC7110" s="96"/>
      <c r="CZD7110" s="96"/>
      <c r="CZE7110" s="96"/>
      <c r="CZF7110" s="96"/>
      <c r="CZG7110" s="96"/>
      <c r="CZH7110" s="96"/>
      <c r="CZI7110" s="96"/>
      <c r="CZJ7110" s="96"/>
      <c r="CZK7110" s="96"/>
      <c r="CZL7110" s="96"/>
      <c r="CZM7110" s="96"/>
      <c r="CZN7110" s="96"/>
      <c r="CZO7110" s="96"/>
      <c r="CZP7110" s="96"/>
      <c r="CZQ7110" s="96"/>
      <c r="CZR7110" s="96"/>
      <c r="CZS7110" s="96"/>
      <c r="CZT7110" s="96"/>
      <c r="CZU7110" s="96"/>
      <c r="CZV7110" s="96"/>
      <c r="CZW7110" s="96"/>
      <c r="CZX7110" s="96"/>
      <c r="CZY7110" s="96"/>
      <c r="CZZ7110" s="96"/>
      <c r="DAA7110" s="96"/>
      <c r="DAB7110" s="96"/>
      <c r="DAC7110" s="96"/>
      <c r="DAD7110" s="96"/>
      <c r="DAE7110" s="96"/>
      <c r="DAF7110" s="96"/>
      <c r="DAG7110" s="96"/>
      <c r="DAH7110" s="96"/>
      <c r="DAI7110" s="96"/>
      <c r="DAJ7110" s="96"/>
      <c r="DAK7110" s="96"/>
      <c r="DAL7110" s="96"/>
      <c r="DAM7110" s="96"/>
      <c r="DAN7110" s="96"/>
      <c r="DAO7110" s="96"/>
      <c r="DAP7110" s="96"/>
      <c r="DAQ7110" s="96"/>
      <c r="DAR7110" s="96"/>
      <c r="DAS7110" s="96"/>
      <c r="DAT7110" s="96"/>
      <c r="DAU7110" s="96"/>
      <c r="DAV7110" s="96"/>
      <c r="DAW7110" s="96"/>
      <c r="DAX7110" s="96"/>
      <c r="DAY7110" s="96"/>
      <c r="DAZ7110" s="96"/>
      <c r="DBA7110" s="96"/>
      <c r="DBB7110" s="96"/>
      <c r="DBC7110" s="96"/>
      <c r="DBD7110" s="96"/>
      <c r="DBE7110" s="96"/>
      <c r="DBF7110" s="96"/>
      <c r="DBG7110" s="96"/>
      <c r="DBH7110" s="96"/>
      <c r="DBI7110" s="96"/>
      <c r="DBJ7110" s="96"/>
      <c r="DBK7110" s="96"/>
      <c r="DBL7110" s="96"/>
      <c r="DBM7110" s="96"/>
      <c r="DBN7110" s="96"/>
      <c r="DBO7110" s="96"/>
      <c r="DBP7110" s="96"/>
      <c r="DBQ7110" s="96"/>
      <c r="DBR7110" s="96"/>
      <c r="DBS7110" s="96"/>
      <c r="DBT7110" s="96"/>
      <c r="DBU7110" s="96"/>
      <c r="DBV7110" s="96"/>
      <c r="DBW7110" s="96"/>
      <c r="DBX7110" s="96"/>
      <c r="DBY7110" s="96"/>
      <c r="DBZ7110" s="96"/>
      <c r="DCA7110" s="96"/>
      <c r="DCB7110" s="96"/>
      <c r="DCC7110" s="96"/>
      <c r="DCD7110" s="96"/>
      <c r="DCE7110" s="96"/>
      <c r="DCF7110" s="96"/>
      <c r="DCG7110" s="96"/>
      <c r="DCH7110" s="96"/>
      <c r="DCI7110" s="96"/>
      <c r="DCJ7110" s="96"/>
      <c r="DCK7110" s="96"/>
      <c r="DCL7110" s="96"/>
      <c r="DCM7110" s="96"/>
      <c r="DCN7110" s="96"/>
      <c r="DCO7110" s="96"/>
      <c r="DCP7110" s="96"/>
      <c r="DCQ7110" s="96"/>
      <c r="DCR7110" s="96"/>
      <c r="DCS7110" s="96"/>
      <c r="DCT7110" s="96"/>
      <c r="DCU7110" s="96"/>
      <c r="DCV7110" s="96"/>
      <c r="DCW7110" s="96"/>
      <c r="DCX7110" s="96"/>
      <c r="DCY7110" s="96"/>
      <c r="DCZ7110" s="96"/>
      <c r="DDA7110" s="96"/>
      <c r="DDB7110" s="96"/>
      <c r="DDC7110" s="96"/>
      <c r="DDD7110" s="96"/>
      <c r="DDE7110" s="96"/>
      <c r="DDF7110" s="96"/>
      <c r="DDG7110" s="96"/>
      <c r="DDH7110" s="96"/>
      <c r="DDI7110" s="96"/>
      <c r="DDJ7110" s="96"/>
      <c r="DDK7110" s="96"/>
      <c r="DDL7110" s="96"/>
      <c r="DDM7110" s="96"/>
      <c r="DDN7110" s="96"/>
      <c r="DDO7110" s="96"/>
      <c r="DDP7110" s="96"/>
      <c r="DDQ7110" s="96"/>
      <c r="DDR7110" s="96"/>
      <c r="DDS7110" s="96"/>
      <c r="DDT7110" s="96"/>
      <c r="DDU7110" s="96"/>
      <c r="DDV7110" s="96"/>
      <c r="DDW7110" s="96"/>
      <c r="DDX7110" s="96"/>
      <c r="DDY7110" s="96"/>
      <c r="DDZ7110" s="96"/>
      <c r="DEA7110" s="96"/>
      <c r="DEB7110" s="96"/>
      <c r="DEC7110" s="96"/>
      <c r="DED7110" s="96"/>
      <c r="DEE7110" s="96"/>
      <c r="DEF7110" s="96"/>
      <c r="DEG7110" s="96"/>
      <c r="DEH7110" s="96"/>
      <c r="DEI7110" s="96"/>
      <c r="DEJ7110" s="96"/>
      <c r="DEK7110" s="96"/>
      <c r="DEL7110" s="96"/>
      <c r="DEM7110" s="96"/>
      <c r="DEN7110" s="96"/>
      <c r="DEO7110" s="96"/>
      <c r="DEP7110" s="96"/>
      <c r="DEQ7110" s="96"/>
      <c r="DER7110" s="96"/>
      <c r="DES7110" s="96"/>
      <c r="DET7110" s="96"/>
      <c r="DEU7110" s="96"/>
      <c r="DEV7110" s="96"/>
      <c r="DEW7110" s="96"/>
      <c r="DEX7110" s="96"/>
      <c r="DEY7110" s="96"/>
      <c r="DEZ7110" s="96"/>
      <c r="DFA7110" s="96"/>
      <c r="DFB7110" s="96"/>
      <c r="DFC7110" s="96"/>
      <c r="DFD7110" s="96"/>
      <c r="DFE7110" s="96"/>
      <c r="DFF7110" s="96"/>
      <c r="DFG7110" s="96"/>
      <c r="DFH7110" s="96"/>
      <c r="DFI7110" s="96"/>
      <c r="DFJ7110" s="96"/>
      <c r="DFK7110" s="96"/>
      <c r="DFL7110" s="96"/>
      <c r="DFM7110" s="96"/>
      <c r="DFN7110" s="96"/>
      <c r="DFO7110" s="96"/>
      <c r="DFP7110" s="96"/>
      <c r="DFQ7110" s="96"/>
      <c r="DFR7110" s="96"/>
      <c r="DFS7110" s="96"/>
      <c r="DFT7110" s="96"/>
      <c r="DFU7110" s="96"/>
      <c r="DFV7110" s="96"/>
      <c r="DFW7110" s="96"/>
      <c r="DFX7110" s="96"/>
      <c r="DFY7110" s="96"/>
      <c r="DFZ7110" s="96"/>
      <c r="DGA7110" s="96"/>
      <c r="DGB7110" s="96"/>
      <c r="DGC7110" s="96"/>
      <c r="DGD7110" s="96"/>
      <c r="DGE7110" s="96"/>
      <c r="DGF7110" s="96"/>
      <c r="DGG7110" s="96"/>
      <c r="DGH7110" s="96"/>
      <c r="DGI7110" s="96"/>
      <c r="DGJ7110" s="96"/>
      <c r="DGK7110" s="96"/>
      <c r="DGL7110" s="96"/>
      <c r="DGM7110" s="96"/>
      <c r="DGN7110" s="96"/>
      <c r="DGO7110" s="96"/>
      <c r="DGP7110" s="96"/>
      <c r="DGQ7110" s="96"/>
      <c r="DGR7110" s="96"/>
      <c r="DGS7110" s="96"/>
      <c r="DGT7110" s="96"/>
      <c r="DGU7110" s="96"/>
      <c r="DGV7110" s="96"/>
      <c r="DGW7110" s="96"/>
      <c r="DGX7110" s="96"/>
      <c r="DGY7110" s="96"/>
      <c r="DGZ7110" s="96"/>
      <c r="DHA7110" s="96"/>
      <c r="DHB7110" s="96"/>
      <c r="DHC7110" s="96"/>
      <c r="DHD7110" s="96"/>
      <c r="DHE7110" s="96"/>
      <c r="DHF7110" s="96"/>
      <c r="DHG7110" s="96"/>
      <c r="DHH7110" s="96"/>
      <c r="DHI7110" s="96"/>
      <c r="DHJ7110" s="96"/>
      <c r="DHK7110" s="96"/>
      <c r="DHL7110" s="96"/>
      <c r="DHM7110" s="96"/>
      <c r="DHN7110" s="96"/>
      <c r="DHO7110" s="96"/>
      <c r="DHP7110" s="96"/>
      <c r="DHQ7110" s="96"/>
      <c r="DHR7110" s="96"/>
      <c r="DHS7110" s="96"/>
      <c r="DHT7110" s="96"/>
      <c r="DHU7110" s="96"/>
      <c r="DHV7110" s="96"/>
      <c r="DHW7110" s="96"/>
      <c r="DHX7110" s="96"/>
      <c r="DHY7110" s="96"/>
      <c r="DHZ7110" s="96"/>
      <c r="DIA7110" s="96"/>
      <c r="DIB7110" s="96"/>
      <c r="DIC7110" s="96"/>
      <c r="DID7110" s="96"/>
      <c r="DIE7110" s="96"/>
      <c r="DIF7110" s="96"/>
      <c r="DIG7110" s="96"/>
      <c r="DIH7110" s="96"/>
      <c r="DII7110" s="96"/>
      <c r="DIJ7110" s="96"/>
      <c r="DIK7110" s="96"/>
      <c r="DIL7110" s="96"/>
      <c r="DIM7110" s="96"/>
      <c r="DIN7110" s="96"/>
      <c r="DIO7110" s="96"/>
      <c r="DIP7110" s="96"/>
      <c r="DIQ7110" s="96"/>
      <c r="DIR7110" s="96"/>
      <c r="DIS7110" s="96"/>
      <c r="DIT7110" s="96"/>
      <c r="DIU7110" s="96"/>
      <c r="DIV7110" s="96"/>
      <c r="DIW7110" s="96"/>
      <c r="DIX7110" s="96"/>
      <c r="DIY7110" s="96"/>
      <c r="DIZ7110" s="96"/>
      <c r="DJA7110" s="96"/>
      <c r="DJB7110" s="96"/>
      <c r="DJC7110" s="96"/>
      <c r="DJD7110" s="96"/>
      <c r="DJE7110" s="96"/>
      <c r="DJF7110" s="96"/>
      <c r="DJG7110" s="96"/>
      <c r="DJH7110" s="96"/>
      <c r="DJI7110" s="96"/>
      <c r="DJJ7110" s="96"/>
      <c r="DJK7110" s="96"/>
      <c r="DJL7110" s="96"/>
      <c r="DJM7110" s="96"/>
      <c r="DJN7110" s="96"/>
      <c r="DJO7110" s="96"/>
      <c r="DJP7110" s="96"/>
      <c r="DJQ7110" s="96"/>
      <c r="DJR7110" s="96"/>
      <c r="DJS7110" s="96"/>
      <c r="DJT7110" s="96"/>
      <c r="DJU7110" s="96"/>
      <c r="DJV7110" s="96"/>
      <c r="DJW7110" s="96"/>
      <c r="DJX7110" s="96"/>
      <c r="DJY7110" s="96"/>
      <c r="DJZ7110" s="96"/>
      <c r="DKA7110" s="96"/>
      <c r="DKB7110" s="96"/>
      <c r="DKC7110" s="96"/>
      <c r="DKD7110" s="96"/>
      <c r="DKE7110" s="96"/>
      <c r="DKF7110" s="96"/>
      <c r="DKG7110" s="96"/>
      <c r="DKH7110" s="96"/>
      <c r="DKI7110" s="96"/>
      <c r="DKJ7110" s="96"/>
      <c r="DKK7110" s="96"/>
      <c r="DKL7110" s="96"/>
      <c r="DKM7110" s="96"/>
      <c r="DKN7110" s="96"/>
      <c r="DKO7110" s="96"/>
      <c r="DKP7110" s="96"/>
      <c r="DKQ7110" s="96"/>
      <c r="DKR7110" s="96"/>
      <c r="DKS7110" s="96"/>
      <c r="DKT7110" s="96"/>
      <c r="DKU7110" s="96"/>
      <c r="DKV7110" s="96"/>
      <c r="DKW7110" s="96"/>
      <c r="DKX7110" s="96"/>
      <c r="DKY7110" s="96"/>
      <c r="DKZ7110" s="96"/>
      <c r="DLA7110" s="96"/>
      <c r="DLB7110" s="96"/>
      <c r="DLC7110" s="96"/>
      <c r="DLD7110" s="96"/>
      <c r="DLE7110" s="96"/>
      <c r="DLF7110" s="96"/>
      <c r="DLG7110" s="96"/>
      <c r="DLH7110" s="96"/>
      <c r="DLI7110" s="96"/>
      <c r="DLJ7110" s="96"/>
      <c r="DLK7110" s="96"/>
      <c r="DLL7110" s="96"/>
      <c r="DLM7110" s="96"/>
      <c r="DLN7110" s="96"/>
      <c r="DLO7110" s="96"/>
      <c r="DLP7110" s="96"/>
      <c r="DLQ7110" s="96"/>
      <c r="DLR7110" s="96"/>
      <c r="DLS7110" s="96"/>
      <c r="DLT7110" s="96"/>
      <c r="DLU7110" s="96"/>
      <c r="DLV7110" s="96"/>
      <c r="DLW7110" s="96"/>
      <c r="DLX7110" s="96"/>
      <c r="DLY7110" s="96"/>
      <c r="DLZ7110" s="96"/>
      <c r="DMA7110" s="96"/>
      <c r="DMB7110" s="96"/>
      <c r="DMC7110" s="96"/>
      <c r="DMD7110" s="96"/>
      <c r="DME7110" s="96"/>
      <c r="DMF7110" s="96"/>
      <c r="DMG7110" s="96"/>
      <c r="DMH7110" s="96"/>
      <c r="DMI7110" s="96"/>
      <c r="DMJ7110" s="96"/>
      <c r="DMK7110" s="96"/>
      <c r="DML7110" s="96"/>
      <c r="DMM7110" s="96"/>
      <c r="DMN7110" s="96"/>
      <c r="DMO7110" s="96"/>
      <c r="DMP7110" s="96"/>
      <c r="DMQ7110" s="96"/>
      <c r="DMR7110" s="96"/>
      <c r="DMS7110" s="96"/>
      <c r="DMT7110" s="96"/>
      <c r="DMU7110" s="96"/>
      <c r="DMV7110" s="96"/>
      <c r="DMW7110" s="96"/>
      <c r="DMX7110" s="96"/>
      <c r="DMY7110" s="96"/>
      <c r="DMZ7110" s="96"/>
      <c r="DNA7110" s="96"/>
      <c r="DNB7110" s="96"/>
      <c r="DNC7110" s="96"/>
      <c r="DND7110" s="96"/>
      <c r="DNE7110" s="96"/>
      <c r="DNF7110" s="96"/>
      <c r="DNG7110" s="96"/>
      <c r="DNH7110" s="96"/>
      <c r="DNI7110" s="96"/>
      <c r="DNJ7110" s="96"/>
      <c r="DNK7110" s="96"/>
      <c r="DNL7110" s="96"/>
      <c r="DNM7110" s="96"/>
      <c r="DNN7110" s="96"/>
      <c r="DNO7110" s="96"/>
      <c r="DNP7110" s="96"/>
      <c r="DNQ7110" s="96"/>
      <c r="DNR7110" s="96"/>
      <c r="DNS7110" s="96"/>
      <c r="DNT7110" s="96"/>
      <c r="DNU7110" s="96"/>
      <c r="DNV7110" s="96"/>
      <c r="DNW7110" s="96"/>
      <c r="DNX7110" s="96"/>
      <c r="DNY7110" s="96"/>
      <c r="DNZ7110" s="96"/>
      <c r="DOA7110" s="96"/>
      <c r="DOB7110" s="96"/>
      <c r="DOC7110" s="96"/>
      <c r="DOD7110" s="96"/>
      <c r="DOE7110" s="96"/>
      <c r="DOF7110" s="96"/>
      <c r="DOG7110" s="96"/>
      <c r="DOH7110" s="96"/>
      <c r="DOI7110" s="96"/>
      <c r="DOJ7110" s="96"/>
      <c r="DOK7110" s="96"/>
      <c r="DOL7110" s="96"/>
      <c r="DOM7110" s="96"/>
      <c r="DON7110" s="96"/>
      <c r="DOO7110" s="96"/>
      <c r="DOP7110" s="96"/>
      <c r="DOQ7110" s="96"/>
      <c r="DOR7110" s="96"/>
      <c r="DOS7110" s="96"/>
      <c r="DOT7110" s="96"/>
      <c r="DOU7110" s="96"/>
      <c r="DOV7110" s="96"/>
      <c r="DOW7110" s="96"/>
      <c r="DOX7110" s="96"/>
      <c r="DOY7110" s="96"/>
      <c r="DOZ7110" s="96"/>
      <c r="DPA7110" s="96"/>
      <c r="DPB7110" s="96"/>
      <c r="DPC7110" s="96"/>
      <c r="DPD7110" s="96"/>
      <c r="DPE7110" s="96"/>
      <c r="DPF7110" s="96"/>
      <c r="DPG7110" s="96"/>
      <c r="DPH7110" s="96"/>
      <c r="DPI7110" s="96"/>
      <c r="DPJ7110" s="96"/>
      <c r="DPK7110" s="96"/>
      <c r="DPL7110" s="96"/>
      <c r="DPM7110" s="96"/>
      <c r="DPN7110" s="96"/>
      <c r="DPO7110" s="96"/>
      <c r="DPP7110" s="96"/>
      <c r="DPQ7110" s="96"/>
      <c r="DPR7110" s="96"/>
      <c r="DPS7110" s="96"/>
      <c r="DPT7110" s="96"/>
      <c r="DPU7110" s="96"/>
      <c r="DPV7110" s="96"/>
      <c r="DPW7110" s="96"/>
      <c r="DPX7110" s="96"/>
      <c r="DPY7110" s="96"/>
      <c r="DPZ7110" s="96"/>
      <c r="DQA7110" s="96"/>
      <c r="DQB7110" s="96"/>
      <c r="DQC7110" s="96"/>
      <c r="DQD7110" s="96"/>
      <c r="DQE7110" s="96"/>
      <c r="DQF7110" s="96"/>
      <c r="DQG7110" s="96"/>
      <c r="DQH7110" s="96"/>
      <c r="DQI7110" s="96"/>
      <c r="DQJ7110" s="96"/>
      <c r="DQK7110" s="96"/>
      <c r="DQL7110" s="96"/>
      <c r="DQM7110" s="96"/>
      <c r="DQN7110" s="96"/>
      <c r="DQO7110" s="96"/>
      <c r="DQP7110" s="96"/>
      <c r="DQQ7110" s="96"/>
      <c r="DQR7110" s="96"/>
      <c r="DQS7110" s="96"/>
      <c r="DQT7110" s="96"/>
      <c r="DQU7110" s="96"/>
      <c r="DQV7110" s="96"/>
      <c r="DQW7110" s="96"/>
      <c r="DQX7110" s="96"/>
      <c r="DQY7110" s="96"/>
      <c r="DQZ7110" s="96"/>
      <c r="DRA7110" s="96"/>
      <c r="DRB7110" s="96"/>
      <c r="DRC7110" s="96"/>
      <c r="DRD7110" s="96"/>
      <c r="DRE7110" s="96"/>
      <c r="DRF7110" s="96"/>
      <c r="DRG7110" s="96"/>
      <c r="DRH7110" s="96"/>
      <c r="DRI7110" s="96"/>
      <c r="DRJ7110" s="96"/>
      <c r="DRK7110" s="96"/>
      <c r="DRL7110" s="96"/>
      <c r="DRM7110" s="96"/>
      <c r="DRN7110" s="96"/>
      <c r="DRO7110" s="96"/>
      <c r="DRP7110" s="96"/>
      <c r="DRQ7110" s="96"/>
      <c r="DRR7110" s="96"/>
      <c r="DRS7110" s="96"/>
      <c r="DRT7110" s="96"/>
      <c r="DRU7110" s="96"/>
      <c r="DRV7110" s="96"/>
      <c r="DRW7110" s="96"/>
      <c r="DRX7110" s="96"/>
      <c r="DRY7110" s="96"/>
      <c r="DRZ7110" s="96"/>
      <c r="DSA7110" s="96"/>
      <c r="DSB7110" s="96"/>
      <c r="DSC7110" s="96"/>
      <c r="DSD7110" s="96"/>
      <c r="DSE7110" s="96"/>
      <c r="DSF7110" s="96"/>
      <c r="DSG7110" s="96"/>
      <c r="DSH7110" s="96"/>
      <c r="DSI7110" s="96"/>
      <c r="DSJ7110" s="96"/>
      <c r="DSK7110" s="96"/>
      <c r="DSL7110" s="96"/>
      <c r="DSM7110" s="96"/>
      <c r="DSN7110" s="96"/>
      <c r="DSO7110" s="96"/>
      <c r="DSP7110" s="96"/>
      <c r="DSQ7110" s="96"/>
      <c r="DSR7110" s="96"/>
      <c r="DSS7110" s="96"/>
      <c r="DST7110" s="96"/>
      <c r="DSU7110" s="96"/>
      <c r="DSV7110" s="96"/>
      <c r="DSW7110" s="96"/>
      <c r="DSX7110" s="96"/>
      <c r="DSY7110" s="96"/>
      <c r="DSZ7110" s="96"/>
      <c r="DTA7110" s="96"/>
      <c r="DTB7110" s="96"/>
      <c r="DTC7110" s="96"/>
      <c r="DTD7110" s="96"/>
      <c r="DTE7110" s="96"/>
      <c r="DTF7110" s="96"/>
      <c r="DTG7110" s="96"/>
      <c r="DTH7110" s="96"/>
      <c r="DTI7110" s="96"/>
      <c r="DTJ7110" s="96"/>
      <c r="DTK7110" s="96"/>
      <c r="DTL7110" s="96"/>
      <c r="DTM7110" s="96"/>
      <c r="DTN7110" s="96"/>
      <c r="DTO7110" s="96"/>
      <c r="DTP7110" s="96"/>
      <c r="DTQ7110" s="96"/>
      <c r="DTR7110" s="96"/>
      <c r="DTS7110" s="96"/>
      <c r="DTT7110" s="96"/>
      <c r="DTU7110" s="96"/>
      <c r="DTV7110" s="96"/>
      <c r="DTW7110" s="96"/>
      <c r="DTX7110" s="96"/>
      <c r="DTY7110" s="96"/>
      <c r="DTZ7110" s="96"/>
      <c r="DUA7110" s="96"/>
      <c r="DUB7110" s="96"/>
      <c r="DUC7110" s="96"/>
      <c r="DUD7110" s="96"/>
      <c r="DUE7110" s="96"/>
      <c r="DUF7110" s="96"/>
      <c r="DUG7110" s="96"/>
      <c r="DUH7110" s="96"/>
      <c r="DUI7110" s="96"/>
      <c r="DUJ7110" s="96"/>
      <c r="DUK7110" s="96"/>
      <c r="DUL7110" s="96"/>
      <c r="DUM7110" s="96"/>
      <c r="DUN7110" s="96"/>
      <c r="DUO7110" s="96"/>
      <c r="DUP7110" s="96"/>
      <c r="DUQ7110" s="96"/>
      <c r="DUR7110" s="96"/>
      <c r="DUS7110" s="96"/>
      <c r="DUT7110" s="96"/>
      <c r="DUU7110" s="96"/>
      <c r="DUV7110" s="96"/>
      <c r="DUW7110" s="96"/>
      <c r="DUX7110" s="96"/>
      <c r="DUY7110" s="96"/>
      <c r="DUZ7110" s="96"/>
      <c r="DVA7110" s="96"/>
      <c r="DVB7110" s="96"/>
      <c r="DVC7110" s="96"/>
      <c r="DVD7110" s="96"/>
      <c r="DVE7110" s="96"/>
      <c r="DVF7110" s="96"/>
      <c r="DVG7110" s="96"/>
      <c r="DVH7110" s="96"/>
      <c r="DVI7110" s="96"/>
      <c r="DVJ7110" s="96"/>
      <c r="DVK7110" s="96"/>
      <c r="DVL7110" s="96"/>
      <c r="DVM7110" s="96"/>
      <c r="DVN7110" s="96"/>
      <c r="DVO7110" s="96"/>
      <c r="DVP7110" s="96"/>
      <c r="DVQ7110" s="96"/>
      <c r="DVR7110" s="96"/>
      <c r="DVS7110" s="96"/>
      <c r="DVT7110" s="96"/>
      <c r="DVU7110" s="96"/>
      <c r="DVV7110" s="96"/>
      <c r="DVW7110" s="96"/>
      <c r="DVX7110" s="96"/>
      <c r="DVY7110" s="96"/>
      <c r="DVZ7110" s="96"/>
      <c r="DWA7110" s="96"/>
      <c r="DWB7110" s="96"/>
      <c r="DWC7110" s="96"/>
      <c r="DWD7110" s="96"/>
      <c r="DWE7110" s="96"/>
      <c r="DWF7110" s="96"/>
      <c r="DWG7110" s="96"/>
      <c r="DWH7110" s="96"/>
      <c r="DWI7110" s="96"/>
      <c r="DWJ7110" s="96"/>
      <c r="DWK7110" s="96"/>
      <c r="DWL7110" s="96"/>
      <c r="DWM7110" s="96"/>
      <c r="DWN7110" s="96"/>
      <c r="DWO7110" s="96"/>
      <c r="DWP7110" s="96"/>
      <c r="DWQ7110" s="96"/>
      <c r="DWR7110" s="96"/>
      <c r="DWS7110" s="96"/>
      <c r="DWT7110" s="96"/>
      <c r="DWU7110" s="96"/>
      <c r="DWV7110" s="96"/>
      <c r="DWW7110" s="96"/>
      <c r="DWX7110" s="96"/>
      <c r="DWY7110" s="96"/>
      <c r="DWZ7110" s="96"/>
      <c r="DXA7110" s="96"/>
      <c r="DXB7110" s="96"/>
      <c r="DXC7110" s="96"/>
      <c r="DXD7110" s="96"/>
      <c r="DXE7110" s="96"/>
      <c r="DXF7110" s="96"/>
      <c r="DXG7110" s="96"/>
      <c r="DXH7110" s="96"/>
      <c r="DXI7110" s="96"/>
      <c r="DXJ7110" s="96"/>
      <c r="DXK7110" s="96"/>
      <c r="DXL7110" s="96"/>
      <c r="DXM7110" s="96"/>
      <c r="DXN7110" s="96"/>
      <c r="DXO7110" s="96"/>
      <c r="DXP7110" s="96"/>
      <c r="DXQ7110" s="96"/>
      <c r="DXR7110" s="96"/>
      <c r="DXS7110" s="96"/>
      <c r="DXT7110" s="96"/>
      <c r="DXU7110" s="96"/>
      <c r="DXV7110" s="96"/>
      <c r="DXW7110" s="96"/>
      <c r="DXX7110" s="96"/>
      <c r="DXY7110" s="96"/>
      <c r="DXZ7110" s="96"/>
      <c r="DYA7110" s="96"/>
      <c r="DYB7110" s="96"/>
      <c r="DYC7110" s="96"/>
      <c r="DYD7110" s="96"/>
      <c r="DYE7110" s="96"/>
      <c r="DYF7110" s="96"/>
      <c r="DYG7110" s="96"/>
      <c r="DYH7110" s="96"/>
      <c r="DYI7110" s="96"/>
      <c r="DYJ7110" s="96"/>
      <c r="DYK7110" s="96"/>
      <c r="DYL7110" s="96"/>
      <c r="DYM7110" s="96"/>
      <c r="DYN7110" s="96"/>
      <c r="DYO7110" s="96"/>
      <c r="DYP7110" s="96"/>
      <c r="DYQ7110" s="96"/>
      <c r="DYR7110" s="96"/>
      <c r="DYS7110" s="96"/>
      <c r="DYT7110" s="96"/>
      <c r="DYU7110" s="96"/>
      <c r="DYV7110" s="96"/>
      <c r="DYW7110" s="96"/>
      <c r="DYX7110" s="96"/>
      <c r="DYY7110" s="96"/>
      <c r="DYZ7110" s="96"/>
      <c r="DZA7110" s="96"/>
      <c r="DZB7110" s="96"/>
      <c r="DZC7110" s="96"/>
      <c r="DZD7110" s="96"/>
      <c r="DZE7110" s="96"/>
      <c r="DZF7110" s="96"/>
      <c r="DZG7110" s="96"/>
      <c r="DZH7110" s="96"/>
      <c r="DZI7110" s="96"/>
      <c r="DZJ7110" s="96"/>
      <c r="DZK7110" s="96"/>
      <c r="DZL7110" s="96"/>
      <c r="DZM7110" s="96"/>
      <c r="DZN7110" s="96"/>
      <c r="DZO7110" s="96"/>
      <c r="DZP7110" s="96"/>
      <c r="DZQ7110" s="96"/>
      <c r="DZR7110" s="96"/>
      <c r="DZS7110" s="96"/>
      <c r="DZT7110" s="96"/>
      <c r="DZU7110" s="96"/>
      <c r="DZV7110" s="96"/>
      <c r="DZW7110" s="96"/>
      <c r="DZX7110" s="96"/>
      <c r="DZY7110" s="96"/>
      <c r="DZZ7110" s="96"/>
      <c r="EAA7110" s="96"/>
      <c r="EAB7110" s="96"/>
      <c r="EAC7110" s="96"/>
      <c r="EAD7110" s="96"/>
      <c r="EAE7110" s="96"/>
      <c r="EAF7110" s="96"/>
      <c r="EAG7110" s="96"/>
      <c r="EAH7110" s="96"/>
      <c r="EAI7110" s="96"/>
      <c r="EAJ7110" s="96"/>
      <c r="EAK7110" s="96"/>
      <c r="EAL7110" s="96"/>
      <c r="EAM7110" s="96"/>
      <c r="EAN7110" s="96"/>
      <c r="EAO7110" s="96"/>
      <c r="EAP7110" s="96"/>
      <c r="EAQ7110" s="96"/>
      <c r="EAR7110" s="96"/>
      <c r="EAS7110" s="96"/>
      <c r="EAT7110" s="96"/>
      <c r="EAU7110" s="96"/>
      <c r="EAV7110" s="96"/>
      <c r="EAW7110" s="96"/>
      <c r="EAX7110" s="96"/>
      <c r="EAY7110" s="96"/>
      <c r="EAZ7110" s="96"/>
      <c r="EBA7110" s="96"/>
      <c r="EBB7110" s="96"/>
      <c r="EBC7110" s="96"/>
      <c r="EBD7110" s="96"/>
      <c r="EBE7110" s="96"/>
      <c r="EBF7110" s="96"/>
      <c r="EBG7110" s="96"/>
      <c r="EBH7110" s="96"/>
      <c r="EBI7110" s="96"/>
      <c r="EBJ7110" s="96"/>
      <c r="EBK7110" s="96"/>
      <c r="EBL7110" s="96"/>
      <c r="EBM7110" s="96"/>
      <c r="EBN7110" s="96"/>
      <c r="EBO7110" s="96"/>
      <c r="EBP7110" s="96"/>
      <c r="EBQ7110" s="96"/>
      <c r="EBR7110" s="96"/>
      <c r="EBS7110" s="96"/>
      <c r="EBT7110" s="96"/>
      <c r="EBU7110" s="96"/>
      <c r="EBV7110" s="96"/>
      <c r="EBW7110" s="96"/>
      <c r="EBX7110" s="96"/>
      <c r="EBY7110" s="96"/>
      <c r="EBZ7110" s="96"/>
      <c r="ECA7110" s="96"/>
      <c r="ECB7110" s="96"/>
      <c r="ECC7110" s="96"/>
      <c r="ECD7110" s="96"/>
      <c r="ECE7110" s="96"/>
      <c r="ECF7110" s="96"/>
      <c r="ECG7110" s="96"/>
      <c r="ECH7110" s="96"/>
      <c r="ECI7110" s="96"/>
      <c r="ECJ7110" s="96"/>
      <c r="ECK7110" s="96"/>
      <c r="ECL7110" s="96"/>
      <c r="ECM7110" s="96"/>
      <c r="ECN7110" s="96"/>
      <c r="ECO7110" s="96"/>
      <c r="ECP7110" s="96"/>
      <c r="ECQ7110" s="96"/>
      <c r="ECR7110" s="96"/>
      <c r="ECS7110" s="96"/>
      <c r="ECT7110" s="96"/>
      <c r="ECU7110" s="96"/>
      <c r="ECV7110" s="96"/>
      <c r="ECW7110" s="96"/>
      <c r="ECX7110" s="96"/>
      <c r="ECY7110" s="96"/>
      <c r="ECZ7110" s="96"/>
      <c r="EDA7110" s="96"/>
      <c r="EDB7110" s="96"/>
      <c r="EDC7110" s="96"/>
      <c r="EDD7110" s="96"/>
      <c r="EDE7110" s="96"/>
      <c r="EDF7110" s="96"/>
      <c r="EDG7110" s="96"/>
      <c r="EDH7110" s="96"/>
      <c r="EDI7110" s="96"/>
      <c r="EDJ7110" s="96"/>
      <c r="EDK7110" s="96"/>
      <c r="EDL7110" s="96"/>
      <c r="EDM7110" s="96"/>
      <c r="EDN7110" s="96"/>
      <c r="EDO7110" s="96"/>
      <c r="EDP7110" s="96"/>
      <c r="EDQ7110" s="96"/>
      <c r="EDR7110" s="96"/>
      <c r="EDS7110" s="96"/>
      <c r="EDT7110" s="96"/>
      <c r="EDU7110" s="96"/>
      <c r="EDV7110" s="96"/>
      <c r="EDW7110" s="96"/>
      <c r="EDX7110" s="96"/>
      <c r="EDY7110" s="96"/>
      <c r="EDZ7110" s="96"/>
      <c r="EEA7110" s="96"/>
      <c r="EEB7110" s="96"/>
      <c r="EEC7110" s="96"/>
      <c r="EED7110" s="96"/>
      <c r="EEE7110" s="96"/>
      <c r="EEF7110" s="96"/>
      <c r="EEG7110" s="96"/>
      <c r="EEH7110" s="96"/>
      <c r="EEI7110" s="96"/>
      <c r="EEJ7110" s="96"/>
      <c r="EEK7110" s="96"/>
      <c r="EEL7110" s="96"/>
      <c r="EEM7110" s="96"/>
      <c r="EEN7110" s="96"/>
      <c r="EEO7110" s="96"/>
      <c r="EEP7110" s="96"/>
      <c r="EEQ7110" s="96"/>
      <c r="EER7110" s="96"/>
      <c r="EES7110" s="96"/>
      <c r="EET7110" s="96"/>
      <c r="EEU7110" s="96"/>
      <c r="EEV7110" s="96"/>
      <c r="EEW7110" s="96"/>
      <c r="EEX7110" s="96"/>
      <c r="EEY7110" s="96"/>
      <c r="EEZ7110" s="96"/>
      <c r="EFA7110" s="96"/>
      <c r="EFB7110" s="96"/>
      <c r="EFC7110" s="96"/>
      <c r="EFD7110" s="96"/>
      <c r="EFE7110" s="96"/>
      <c r="EFF7110" s="96"/>
      <c r="EFG7110" s="96"/>
      <c r="EFH7110" s="96"/>
      <c r="EFI7110" s="96"/>
      <c r="EFJ7110" s="96"/>
      <c r="EFK7110" s="96"/>
      <c r="EFL7110" s="96"/>
      <c r="EFM7110" s="96"/>
      <c r="EFN7110" s="96"/>
      <c r="EFO7110" s="96"/>
      <c r="EFP7110" s="96"/>
      <c r="EFQ7110" s="96"/>
      <c r="EFR7110" s="96"/>
      <c r="EFS7110" s="96"/>
      <c r="EFT7110" s="96"/>
      <c r="EFU7110" s="96"/>
      <c r="EFV7110" s="96"/>
      <c r="EFW7110" s="96"/>
      <c r="EFX7110" s="96"/>
      <c r="EFY7110" s="96"/>
      <c r="EFZ7110" s="96"/>
      <c r="EGA7110" s="96"/>
      <c r="EGB7110" s="96"/>
      <c r="EGC7110" s="96"/>
      <c r="EGD7110" s="96"/>
      <c r="EGE7110" s="96"/>
      <c r="EGF7110" s="96"/>
      <c r="EGG7110" s="96"/>
      <c r="EGH7110" s="96"/>
      <c r="EGI7110" s="96"/>
      <c r="EGJ7110" s="96"/>
      <c r="EGK7110" s="96"/>
      <c r="EGL7110" s="96"/>
      <c r="EGM7110" s="96"/>
      <c r="EGN7110" s="96"/>
      <c r="EGO7110" s="96"/>
      <c r="EGP7110" s="96"/>
      <c r="EGQ7110" s="96"/>
      <c r="EGR7110" s="96"/>
      <c r="EGS7110" s="96"/>
      <c r="EGT7110" s="96"/>
      <c r="EGU7110" s="96"/>
      <c r="EGV7110" s="96"/>
      <c r="EGW7110" s="96"/>
      <c r="EGX7110" s="96"/>
      <c r="EGY7110" s="96"/>
      <c r="EGZ7110" s="96"/>
      <c r="EHA7110" s="96"/>
      <c r="EHB7110" s="96"/>
      <c r="EHC7110" s="96"/>
      <c r="EHD7110" s="96"/>
      <c r="EHE7110" s="96"/>
      <c r="EHF7110" s="96"/>
      <c r="EHG7110" s="96"/>
      <c r="EHH7110" s="96"/>
      <c r="EHI7110" s="96"/>
      <c r="EHJ7110" s="96"/>
      <c r="EHK7110" s="96"/>
      <c r="EHL7110" s="96"/>
      <c r="EHM7110" s="96"/>
      <c r="EHN7110" s="96"/>
      <c r="EHO7110" s="96"/>
      <c r="EHP7110" s="96"/>
      <c r="EHQ7110" s="96"/>
      <c r="EHR7110" s="96"/>
      <c r="EHS7110" s="96"/>
      <c r="EHT7110" s="96"/>
      <c r="EHU7110" s="96"/>
      <c r="EHV7110" s="96"/>
      <c r="EHW7110" s="96"/>
      <c r="EHX7110" s="96"/>
      <c r="EHY7110" s="96"/>
      <c r="EHZ7110" s="96"/>
      <c r="EIA7110" s="96"/>
      <c r="EIB7110" s="96"/>
      <c r="EIC7110" s="96"/>
      <c r="EID7110" s="96"/>
      <c r="EIE7110" s="96"/>
      <c r="EIF7110" s="96"/>
      <c r="EIG7110" s="96"/>
      <c r="EIH7110" s="96"/>
      <c r="EII7110" s="96"/>
      <c r="EIJ7110" s="96"/>
      <c r="EIK7110" s="96"/>
      <c r="EIL7110" s="96"/>
      <c r="EIM7110" s="96"/>
      <c r="EIN7110" s="96"/>
      <c r="EIO7110" s="96"/>
      <c r="EIP7110" s="96"/>
      <c r="EIQ7110" s="96"/>
      <c r="EIR7110" s="96"/>
      <c r="EIS7110" s="96"/>
      <c r="EIT7110" s="96"/>
      <c r="EIU7110" s="96"/>
      <c r="EIV7110" s="96"/>
      <c r="EIW7110" s="96"/>
      <c r="EIX7110" s="96"/>
      <c r="EIY7110" s="96"/>
      <c r="EIZ7110" s="96"/>
      <c r="EJA7110" s="96"/>
      <c r="EJB7110" s="96"/>
      <c r="EJC7110" s="96"/>
      <c r="EJD7110" s="96"/>
      <c r="EJE7110" s="96"/>
      <c r="EJF7110" s="96"/>
      <c r="EJG7110" s="96"/>
      <c r="EJH7110" s="96"/>
      <c r="EJI7110" s="96"/>
      <c r="EJJ7110" s="96"/>
      <c r="EJK7110" s="96"/>
      <c r="EJL7110" s="96"/>
      <c r="EJM7110" s="96"/>
      <c r="EJN7110" s="96"/>
      <c r="EJO7110" s="96"/>
      <c r="EJP7110" s="96"/>
      <c r="EJQ7110" s="96"/>
      <c r="EJR7110" s="96"/>
      <c r="EJS7110" s="96"/>
      <c r="EJT7110" s="96"/>
      <c r="EJU7110" s="96"/>
      <c r="EJV7110" s="96"/>
      <c r="EJW7110" s="96"/>
      <c r="EJX7110" s="96"/>
      <c r="EJY7110" s="96"/>
      <c r="EJZ7110" s="96"/>
      <c r="EKA7110" s="96"/>
      <c r="EKB7110" s="96"/>
      <c r="EKC7110" s="96"/>
      <c r="EKD7110" s="96"/>
      <c r="EKE7110" s="96"/>
      <c r="EKF7110" s="96"/>
      <c r="EKG7110" s="96"/>
      <c r="EKH7110" s="96"/>
      <c r="EKI7110" s="96"/>
      <c r="EKJ7110" s="96"/>
      <c r="EKK7110" s="96"/>
      <c r="EKL7110" s="96"/>
      <c r="EKM7110" s="96"/>
      <c r="EKN7110" s="96"/>
      <c r="EKO7110" s="96"/>
      <c r="EKP7110" s="96"/>
      <c r="EKQ7110" s="96"/>
      <c r="EKR7110" s="96"/>
      <c r="EKS7110" s="96"/>
      <c r="EKT7110" s="96"/>
      <c r="EKU7110" s="96"/>
      <c r="EKV7110" s="96"/>
      <c r="EKW7110" s="96"/>
      <c r="EKX7110" s="96"/>
      <c r="EKY7110" s="96"/>
      <c r="EKZ7110" s="96"/>
      <c r="ELA7110" s="96"/>
      <c r="ELB7110" s="96"/>
      <c r="ELC7110" s="96"/>
      <c r="ELD7110" s="96"/>
      <c r="ELE7110" s="96"/>
      <c r="ELF7110" s="96"/>
      <c r="ELG7110" s="96"/>
      <c r="ELH7110" s="96"/>
      <c r="ELI7110" s="96"/>
      <c r="ELJ7110" s="96"/>
      <c r="ELK7110" s="96"/>
      <c r="ELL7110" s="96"/>
      <c r="ELM7110" s="96"/>
      <c r="ELN7110" s="96"/>
      <c r="ELO7110" s="96"/>
      <c r="ELP7110" s="96"/>
      <c r="ELQ7110" s="96"/>
      <c r="ELR7110" s="96"/>
      <c r="ELS7110" s="96"/>
      <c r="ELT7110" s="96"/>
      <c r="ELU7110" s="96"/>
      <c r="ELV7110" s="96"/>
      <c r="ELW7110" s="96"/>
      <c r="ELX7110" s="96"/>
      <c r="ELY7110" s="96"/>
      <c r="ELZ7110" s="96"/>
      <c r="EMA7110" s="96"/>
      <c r="EMB7110" s="96"/>
      <c r="EMC7110" s="96"/>
      <c r="EMD7110" s="96"/>
      <c r="EME7110" s="96"/>
      <c r="EMF7110" s="96"/>
      <c r="EMG7110" s="96"/>
      <c r="EMH7110" s="96"/>
      <c r="EMI7110" s="96"/>
      <c r="EMJ7110" s="96"/>
      <c r="EMK7110" s="96"/>
      <c r="EML7110" s="96"/>
      <c r="EMM7110" s="96"/>
      <c r="EMN7110" s="96"/>
      <c r="EMO7110" s="96"/>
      <c r="EMP7110" s="96"/>
      <c r="EMQ7110" s="96"/>
      <c r="EMR7110" s="96"/>
      <c r="EMS7110" s="96"/>
      <c r="EMT7110" s="96"/>
      <c r="EMU7110" s="96"/>
      <c r="EMV7110" s="96"/>
      <c r="EMW7110" s="96"/>
      <c r="EMX7110" s="96"/>
      <c r="EMY7110" s="96"/>
      <c r="EMZ7110" s="96"/>
      <c r="ENA7110" s="96"/>
      <c r="ENB7110" s="96"/>
      <c r="ENC7110" s="96"/>
      <c r="END7110" s="96"/>
      <c r="ENE7110" s="96"/>
      <c r="ENF7110" s="96"/>
      <c r="ENG7110" s="96"/>
      <c r="ENH7110" s="96"/>
      <c r="ENI7110" s="96"/>
      <c r="ENJ7110" s="96"/>
      <c r="ENK7110" s="96"/>
      <c r="ENL7110" s="96"/>
      <c r="ENM7110" s="96"/>
      <c r="ENN7110" s="96"/>
      <c r="ENO7110" s="96"/>
      <c r="ENP7110" s="96"/>
      <c r="ENQ7110" s="96"/>
      <c r="ENR7110" s="96"/>
      <c r="ENS7110" s="96"/>
      <c r="ENT7110" s="96"/>
      <c r="ENU7110" s="96"/>
      <c r="ENV7110" s="96"/>
      <c r="ENW7110" s="96"/>
      <c r="ENX7110" s="96"/>
      <c r="ENY7110" s="96"/>
      <c r="ENZ7110" s="96"/>
      <c r="EOA7110" s="96"/>
      <c r="EOB7110" s="96"/>
      <c r="EOC7110" s="96"/>
      <c r="EOD7110" s="96"/>
      <c r="EOE7110" s="96"/>
      <c r="EOF7110" s="96"/>
      <c r="EOG7110" s="96"/>
      <c r="EOH7110" s="96"/>
      <c r="EOI7110" s="96"/>
      <c r="EOJ7110" s="96"/>
      <c r="EOK7110" s="96"/>
      <c r="EOL7110" s="96"/>
      <c r="EOM7110" s="96"/>
      <c r="EON7110" s="96"/>
      <c r="EOO7110" s="96"/>
      <c r="EOP7110" s="96"/>
      <c r="EOQ7110" s="96"/>
      <c r="EOR7110" s="96"/>
      <c r="EOS7110" s="96"/>
      <c r="EOT7110" s="96"/>
      <c r="EOU7110" s="96"/>
      <c r="EOV7110" s="96"/>
      <c r="EOW7110" s="96"/>
      <c r="EOX7110" s="96"/>
      <c r="EOY7110" s="96"/>
      <c r="EOZ7110" s="96"/>
      <c r="EPA7110" s="96"/>
      <c r="EPB7110" s="96"/>
      <c r="EPC7110" s="96"/>
      <c r="EPD7110" s="96"/>
      <c r="EPE7110" s="96"/>
      <c r="EPF7110" s="96"/>
      <c r="EPG7110" s="96"/>
      <c r="EPH7110" s="96"/>
      <c r="EPI7110" s="96"/>
      <c r="EPJ7110" s="96"/>
      <c r="EPK7110" s="96"/>
      <c r="EPL7110" s="96"/>
      <c r="EPM7110" s="96"/>
      <c r="EPN7110" s="96"/>
      <c r="EPO7110" s="96"/>
      <c r="EPP7110" s="96"/>
      <c r="EPQ7110" s="96"/>
      <c r="EPR7110" s="96"/>
      <c r="EPS7110" s="96"/>
      <c r="EPT7110" s="96"/>
      <c r="EPU7110" s="96"/>
      <c r="EPV7110" s="96"/>
      <c r="EPW7110" s="96"/>
      <c r="EPX7110" s="96"/>
      <c r="EPY7110" s="96"/>
      <c r="EPZ7110" s="96"/>
      <c r="EQA7110" s="96"/>
      <c r="EQB7110" s="96"/>
      <c r="EQC7110" s="96"/>
      <c r="EQD7110" s="96"/>
      <c r="EQE7110" s="96"/>
      <c r="EQF7110" s="96"/>
      <c r="EQG7110" s="96"/>
      <c r="EQH7110" s="96"/>
      <c r="EQI7110" s="96"/>
      <c r="EQJ7110" s="96"/>
      <c r="EQK7110" s="96"/>
      <c r="EQL7110" s="96"/>
      <c r="EQM7110" s="96"/>
      <c r="EQN7110" s="96"/>
      <c r="EQO7110" s="96"/>
      <c r="EQP7110" s="96"/>
      <c r="EQQ7110" s="96"/>
      <c r="EQR7110" s="96"/>
      <c r="EQS7110" s="96"/>
      <c r="EQT7110" s="96"/>
      <c r="EQU7110" s="96"/>
      <c r="EQV7110" s="96"/>
      <c r="EQW7110" s="96"/>
      <c r="EQX7110" s="96"/>
      <c r="EQY7110" s="96"/>
      <c r="EQZ7110" s="96"/>
      <c r="ERA7110" s="96"/>
      <c r="ERB7110" s="96"/>
      <c r="ERC7110" s="96"/>
      <c r="ERD7110" s="96"/>
      <c r="ERE7110" s="96"/>
      <c r="ERF7110" s="96"/>
      <c r="ERG7110" s="96"/>
      <c r="ERH7110" s="96"/>
      <c r="ERI7110" s="96"/>
      <c r="ERJ7110" s="96"/>
      <c r="ERK7110" s="96"/>
      <c r="ERL7110" s="96"/>
      <c r="ERM7110" s="96"/>
      <c r="ERN7110" s="96"/>
      <c r="ERO7110" s="96"/>
      <c r="ERP7110" s="96"/>
      <c r="ERQ7110" s="96"/>
      <c r="ERR7110" s="96"/>
      <c r="ERS7110" s="96"/>
      <c r="ERT7110" s="96"/>
      <c r="ERU7110" s="96"/>
      <c r="ERV7110" s="96"/>
      <c r="ERW7110" s="96"/>
      <c r="ERX7110" s="96"/>
      <c r="ERY7110" s="96"/>
      <c r="ERZ7110" s="96"/>
      <c r="ESA7110" s="96"/>
      <c r="ESB7110" s="96"/>
      <c r="ESC7110" s="96"/>
      <c r="ESD7110" s="96"/>
      <c r="ESE7110" s="96"/>
      <c r="ESF7110" s="96"/>
      <c r="ESG7110" s="96"/>
      <c r="ESH7110" s="96"/>
      <c r="ESI7110" s="96"/>
      <c r="ESJ7110" s="96"/>
      <c r="ESK7110" s="96"/>
      <c r="ESL7110" s="96"/>
      <c r="ESM7110" s="96"/>
      <c r="ESN7110" s="96"/>
      <c r="ESO7110" s="96"/>
      <c r="ESP7110" s="96"/>
      <c r="ESQ7110" s="96"/>
      <c r="ESR7110" s="96"/>
      <c r="ESS7110" s="96"/>
      <c r="EST7110" s="96"/>
      <c r="ESU7110" s="96"/>
      <c r="ESV7110" s="96"/>
      <c r="ESW7110" s="96"/>
      <c r="ESX7110" s="96"/>
      <c r="ESY7110" s="96"/>
      <c r="ESZ7110" s="96"/>
      <c r="ETA7110" s="96"/>
      <c r="ETB7110" s="96"/>
      <c r="ETC7110" s="96"/>
      <c r="ETD7110" s="96"/>
      <c r="ETE7110" s="96"/>
      <c r="ETF7110" s="96"/>
      <c r="ETG7110" s="96"/>
      <c r="ETH7110" s="96"/>
      <c r="ETI7110" s="96"/>
      <c r="ETJ7110" s="96"/>
      <c r="ETK7110" s="96"/>
      <c r="ETL7110" s="96"/>
      <c r="ETM7110" s="96"/>
      <c r="ETN7110" s="96"/>
      <c r="ETO7110" s="96"/>
      <c r="ETP7110" s="96"/>
      <c r="ETQ7110" s="96"/>
      <c r="ETR7110" s="96"/>
      <c r="ETS7110" s="96"/>
      <c r="ETT7110" s="96"/>
      <c r="ETU7110" s="96"/>
      <c r="ETV7110" s="96"/>
      <c r="ETW7110" s="96"/>
      <c r="ETX7110" s="96"/>
      <c r="ETY7110" s="96"/>
      <c r="ETZ7110" s="96"/>
      <c r="EUA7110" s="96"/>
      <c r="EUB7110" s="96"/>
      <c r="EUC7110" s="96"/>
      <c r="EUD7110" s="96"/>
      <c r="EUE7110" s="96"/>
      <c r="EUF7110" s="96"/>
      <c r="EUG7110" s="96"/>
      <c r="EUH7110" s="96"/>
      <c r="EUI7110" s="96"/>
      <c r="EUJ7110" s="96"/>
      <c r="EUK7110" s="96"/>
      <c r="EUL7110" s="96"/>
      <c r="EUM7110" s="96"/>
      <c r="EUN7110" s="96"/>
      <c r="EUO7110" s="96"/>
      <c r="EUP7110" s="96"/>
      <c r="EUQ7110" s="96"/>
      <c r="EUR7110" s="96"/>
      <c r="EUS7110" s="96"/>
      <c r="EUT7110" s="96"/>
      <c r="EUU7110" s="96"/>
      <c r="EUV7110" s="96"/>
      <c r="EUW7110" s="96"/>
      <c r="EUX7110" s="96"/>
      <c r="EUY7110" s="96"/>
      <c r="EUZ7110" s="96"/>
      <c r="EVA7110" s="96"/>
      <c r="EVB7110" s="96"/>
      <c r="EVC7110" s="96"/>
      <c r="EVD7110" s="96"/>
      <c r="EVE7110" s="96"/>
      <c r="EVF7110" s="96"/>
      <c r="EVG7110" s="96"/>
      <c r="EVH7110" s="96"/>
      <c r="EVI7110" s="96"/>
      <c r="EVJ7110" s="96"/>
      <c r="EVK7110" s="96"/>
      <c r="EVL7110" s="96"/>
      <c r="EVM7110" s="96"/>
      <c r="EVN7110" s="96"/>
      <c r="EVO7110" s="96"/>
      <c r="EVP7110" s="96"/>
      <c r="EVQ7110" s="96"/>
      <c r="EVR7110" s="96"/>
      <c r="EVS7110" s="96"/>
      <c r="EVT7110" s="96"/>
      <c r="EVU7110" s="96"/>
      <c r="EVV7110" s="96"/>
      <c r="EVW7110" s="96"/>
      <c r="EVX7110" s="96"/>
      <c r="EVY7110" s="96"/>
      <c r="EVZ7110" s="96"/>
      <c r="EWA7110" s="96"/>
      <c r="EWB7110" s="96"/>
      <c r="EWC7110" s="96"/>
      <c r="EWD7110" s="96"/>
      <c r="EWE7110" s="96"/>
      <c r="EWF7110" s="96"/>
      <c r="EWG7110" s="96"/>
      <c r="EWH7110" s="96"/>
      <c r="EWI7110" s="96"/>
      <c r="EWJ7110" s="96"/>
      <c r="EWK7110" s="96"/>
      <c r="EWL7110" s="96"/>
      <c r="EWM7110" s="96"/>
      <c r="EWN7110" s="96"/>
      <c r="EWO7110" s="96"/>
      <c r="EWP7110" s="96"/>
      <c r="EWQ7110" s="96"/>
      <c r="EWR7110" s="96"/>
      <c r="EWS7110" s="96"/>
      <c r="EWT7110" s="96"/>
      <c r="EWU7110" s="96"/>
      <c r="EWV7110" s="96"/>
      <c r="EWW7110" s="96"/>
      <c r="EWX7110" s="96"/>
      <c r="EWY7110" s="96"/>
      <c r="EWZ7110" s="96"/>
      <c r="EXA7110" s="96"/>
      <c r="EXB7110" s="96"/>
      <c r="EXC7110" s="96"/>
      <c r="EXD7110" s="96"/>
      <c r="EXE7110" s="96"/>
      <c r="EXF7110" s="96"/>
      <c r="EXG7110" s="96"/>
      <c r="EXH7110" s="96"/>
      <c r="EXI7110" s="96"/>
      <c r="EXJ7110" s="96"/>
      <c r="EXK7110" s="96"/>
      <c r="EXL7110" s="96"/>
      <c r="EXM7110" s="96"/>
      <c r="EXN7110" s="96"/>
      <c r="EXO7110" s="96"/>
      <c r="EXP7110" s="96"/>
      <c r="EXQ7110" s="96"/>
      <c r="EXR7110" s="96"/>
      <c r="EXS7110" s="96"/>
      <c r="EXT7110" s="96"/>
      <c r="EXU7110" s="96"/>
      <c r="EXV7110" s="96"/>
      <c r="EXW7110" s="96"/>
      <c r="EXX7110" s="96"/>
      <c r="EXY7110" s="96"/>
      <c r="EXZ7110" s="96"/>
      <c r="EYA7110" s="96"/>
      <c r="EYB7110" s="96"/>
      <c r="EYC7110" s="96"/>
      <c r="EYD7110" s="96"/>
      <c r="EYE7110" s="96"/>
      <c r="EYF7110" s="96"/>
      <c r="EYG7110" s="96"/>
      <c r="EYH7110" s="96"/>
      <c r="EYI7110" s="96"/>
      <c r="EYJ7110" s="96"/>
      <c r="EYK7110" s="96"/>
      <c r="EYL7110" s="96"/>
      <c r="EYM7110" s="96"/>
      <c r="EYN7110" s="96"/>
      <c r="EYO7110" s="96"/>
      <c r="EYP7110" s="96"/>
      <c r="EYQ7110" s="96"/>
      <c r="EYR7110" s="96"/>
      <c r="EYS7110" s="96"/>
      <c r="EYT7110" s="96"/>
      <c r="EYU7110" s="96"/>
      <c r="EYV7110" s="96"/>
      <c r="EYW7110" s="96"/>
      <c r="EYX7110" s="96"/>
      <c r="EYY7110" s="96"/>
      <c r="EYZ7110" s="96"/>
      <c r="EZA7110" s="96"/>
      <c r="EZB7110" s="96"/>
      <c r="EZC7110" s="96"/>
      <c r="EZD7110" s="96"/>
      <c r="EZE7110" s="96"/>
      <c r="EZF7110" s="96"/>
      <c r="EZG7110" s="96"/>
      <c r="EZH7110" s="96"/>
      <c r="EZI7110" s="96"/>
      <c r="EZJ7110" s="96"/>
      <c r="EZK7110" s="96"/>
      <c r="EZL7110" s="96"/>
      <c r="EZM7110" s="96"/>
      <c r="EZN7110" s="96"/>
      <c r="EZO7110" s="96"/>
      <c r="EZP7110" s="96"/>
      <c r="EZQ7110" s="96"/>
      <c r="EZR7110" s="96"/>
      <c r="EZS7110" s="96"/>
      <c r="EZT7110" s="96"/>
      <c r="EZU7110" s="96"/>
      <c r="EZV7110" s="96"/>
      <c r="EZW7110" s="96"/>
      <c r="EZX7110" s="96"/>
      <c r="EZY7110" s="96"/>
      <c r="EZZ7110" s="96"/>
      <c r="FAA7110" s="96"/>
      <c r="FAB7110" s="96"/>
      <c r="FAC7110" s="96"/>
      <c r="FAD7110" s="96"/>
      <c r="FAE7110" s="96"/>
      <c r="FAF7110" s="96"/>
      <c r="FAG7110" s="96"/>
      <c r="FAH7110" s="96"/>
      <c r="FAI7110" s="96"/>
      <c r="FAJ7110" s="96"/>
      <c r="FAK7110" s="96"/>
      <c r="FAL7110" s="96"/>
      <c r="FAM7110" s="96"/>
      <c r="FAN7110" s="96"/>
      <c r="FAO7110" s="96"/>
      <c r="FAP7110" s="96"/>
      <c r="FAQ7110" s="96"/>
      <c r="FAR7110" s="96"/>
      <c r="FAS7110" s="96"/>
      <c r="FAT7110" s="96"/>
      <c r="FAU7110" s="96"/>
      <c r="FAV7110" s="96"/>
      <c r="FAW7110" s="96"/>
      <c r="FAX7110" s="96"/>
      <c r="FAY7110" s="96"/>
      <c r="FAZ7110" s="96"/>
      <c r="FBA7110" s="96"/>
      <c r="FBB7110" s="96"/>
      <c r="FBC7110" s="96"/>
      <c r="FBD7110" s="96"/>
      <c r="FBE7110" s="96"/>
      <c r="FBF7110" s="96"/>
      <c r="FBG7110" s="96"/>
      <c r="FBH7110" s="96"/>
      <c r="FBI7110" s="96"/>
      <c r="FBJ7110" s="96"/>
      <c r="FBK7110" s="96"/>
      <c r="FBL7110" s="96"/>
      <c r="FBM7110" s="96"/>
      <c r="FBN7110" s="96"/>
      <c r="FBO7110" s="96"/>
      <c r="FBP7110" s="96"/>
      <c r="FBQ7110" s="96"/>
      <c r="FBR7110" s="96"/>
      <c r="FBS7110" s="96"/>
      <c r="FBT7110" s="96"/>
      <c r="FBU7110" s="96"/>
      <c r="FBV7110" s="96"/>
      <c r="FBW7110" s="96"/>
      <c r="FBX7110" s="96"/>
      <c r="FBY7110" s="96"/>
      <c r="FBZ7110" s="96"/>
      <c r="FCA7110" s="96"/>
      <c r="FCB7110" s="96"/>
      <c r="FCC7110" s="96"/>
      <c r="FCD7110" s="96"/>
      <c r="FCE7110" s="96"/>
      <c r="FCF7110" s="96"/>
      <c r="FCG7110" s="96"/>
      <c r="FCH7110" s="96"/>
      <c r="FCI7110" s="96"/>
      <c r="FCJ7110" s="96"/>
      <c r="FCK7110" s="96"/>
      <c r="FCL7110" s="96"/>
      <c r="FCM7110" s="96"/>
      <c r="FCN7110" s="96"/>
      <c r="FCO7110" s="96"/>
      <c r="FCP7110" s="96"/>
      <c r="FCQ7110" s="96"/>
      <c r="FCR7110" s="96"/>
      <c r="FCS7110" s="96"/>
      <c r="FCT7110" s="96"/>
      <c r="FCU7110" s="96"/>
      <c r="FCV7110" s="96"/>
      <c r="FCW7110" s="96"/>
      <c r="FCX7110" s="96"/>
      <c r="FCY7110" s="96"/>
      <c r="FCZ7110" s="96"/>
      <c r="FDA7110" s="96"/>
      <c r="FDB7110" s="96"/>
      <c r="FDC7110" s="96"/>
      <c r="FDD7110" s="96"/>
      <c r="FDE7110" s="96"/>
      <c r="FDF7110" s="96"/>
      <c r="FDG7110" s="96"/>
      <c r="FDH7110" s="96"/>
      <c r="FDI7110" s="96"/>
      <c r="FDJ7110" s="96"/>
      <c r="FDK7110" s="96"/>
      <c r="FDL7110" s="96"/>
      <c r="FDM7110" s="96"/>
      <c r="FDN7110" s="96"/>
      <c r="FDO7110" s="96"/>
      <c r="FDP7110" s="96"/>
      <c r="FDQ7110" s="96"/>
      <c r="FDR7110" s="96"/>
      <c r="FDS7110" s="96"/>
      <c r="FDT7110" s="96"/>
      <c r="FDU7110" s="96"/>
      <c r="FDV7110" s="96"/>
      <c r="FDW7110" s="96"/>
      <c r="FDX7110" s="96"/>
      <c r="FDY7110" s="96"/>
      <c r="FDZ7110" s="96"/>
      <c r="FEA7110" s="96"/>
      <c r="FEB7110" s="96"/>
      <c r="FEC7110" s="96"/>
      <c r="FED7110" s="96"/>
      <c r="FEE7110" s="96"/>
      <c r="FEF7110" s="96"/>
      <c r="FEG7110" s="96"/>
      <c r="FEH7110" s="96"/>
      <c r="FEI7110" s="96"/>
      <c r="FEJ7110" s="96"/>
      <c r="FEK7110" s="96"/>
      <c r="FEL7110" s="96"/>
      <c r="FEM7110" s="96"/>
      <c r="FEN7110" s="96"/>
      <c r="FEO7110" s="96"/>
      <c r="FEP7110" s="96"/>
      <c r="FEQ7110" s="96"/>
      <c r="FER7110" s="96"/>
      <c r="FES7110" s="96"/>
      <c r="FET7110" s="96"/>
      <c r="FEU7110" s="96"/>
      <c r="FEV7110" s="96"/>
      <c r="FEW7110" s="96"/>
      <c r="FEX7110" s="96"/>
      <c r="FEY7110" s="96"/>
      <c r="FEZ7110" s="96"/>
      <c r="FFA7110" s="96"/>
      <c r="FFB7110" s="96"/>
      <c r="FFC7110" s="96"/>
      <c r="FFD7110" s="96"/>
      <c r="FFE7110" s="96"/>
      <c r="FFF7110" s="96"/>
      <c r="FFG7110" s="96"/>
      <c r="FFH7110" s="96"/>
      <c r="FFI7110" s="96"/>
      <c r="FFJ7110" s="96"/>
      <c r="FFK7110" s="96"/>
      <c r="FFL7110" s="96"/>
      <c r="FFM7110" s="96"/>
      <c r="FFN7110" s="96"/>
      <c r="FFO7110" s="96"/>
      <c r="FFP7110" s="96"/>
      <c r="FFQ7110" s="96"/>
      <c r="FFR7110" s="96"/>
      <c r="FFS7110" s="96"/>
      <c r="FFT7110" s="96"/>
      <c r="FFU7110" s="96"/>
      <c r="FFV7110" s="96"/>
      <c r="FFW7110" s="96"/>
      <c r="FFX7110" s="96"/>
      <c r="FFY7110" s="96"/>
      <c r="FFZ7110" s="96"/>
      <c r="FGA7110" s="96"/>
      <c r="FGB7110" s="96"/>
      <c r="FGC7110" s="96"/>
      <c r="FGD7110" s="96"/>
      <c r="FGE7110" s="96"/>
      <c r="FGF7110" s="96"/>
      <c r="FGG7110" s="96"/>
      <c r="FGH7110" s="96"/>
      <c r="FGI7110" s="96"/>
      <c r="FGJ7110" s="96"/>
      <c r="FGK7110" s="96"/>
      <c r="FGL7110" s="96"/>
      <c r="FGM7110" s="96"/>
      <c r="FGN7110" s="96"/>
      <c r="FGO7110" s="96"/>
      <c r="FGP7110" s="96"/>
      <c r="FGQ7110" s="96"/>
      <c r="FGR7110" s="96"/>
      <c r="FGS7110" s="96"/>
      <c r="FGT7110" s="96"/>
      <c r="FGU7110" s="96"/>
      <c r="FGV7110" s="96"/>
      <c r="FGW7110" s="96"/>
      <c r="FGX7110" s="96"/>
      <c r="FGY7110" s="96"/>
      <c r="FGZ7110" s="96"/>
      <c r="FHA7110" s="96"/>
      <c r="FHB7110" s="96"/>
      <c r="FHC7110" s="96"/>
      <c r="FHD7110" s="96"/>
      <c r="FHE7110" s="96"/>
      <c r="FHF7110" s="96"/>
      <c r="FHG7110" s="96"/>
      <c r="FHH7110" s="96"/>
      <c r="FHI7110" s="96"/>
      <c r="FHJ7110" s="96"/>
      <c r="FHK7110" s="96"/>
      <c r="FHL7110" s="96"/>
      <c r="FHM7110" s="96"/>
      <c r="FHN7110" s="96"/>
      <c r="FHO7110" s="96"/>
      <c r="FHP7110" s="96"/>
      <c r="FHQ7110" s="96"/>
      <c r="FHR7110" s="96"/>
      <c r="FHS7110" s="96"/>
      <c r="FHT7110" s="96"/>
      <c r="FHU7110" s="96"/>
      <c r="FHV7110" s="96"/>
      <c r="FHW7110" s="96"/>
      <c r="FHX7110" s="96"/>
      <c r="FHY7110" s="96"/>
      <c r="FHZ7110" s="96"/>
      <c r="FIA7110" s="96"/>
      <c r="FIB7110" s="96"/>
      <c r="FIC7110" s="96"/>
      <c r="FID7110" s="96"/>
      <c r="FIE7110" s="96"/>
      <c r="FIF7110" s="96"/>
      <c r="FIG7110" s="96"/>
      <c r="FIH7110" s="96"/>
      <c r="FII7110" s="96"/>
      <c r="FIJ7110" s="96"/>
      <c r="FIK7110" s="96"/>
      <c r="FIL7110" s="96"/>
      <c r="FIM7110" s="96"/>
      <c r="FIN7110" s="96"/>
      <c r="FIO7110" s="96"/>
      <c r="FIP7110" s="96"/>
      <c r="FIQ7110" s="96"/>
      <c r="FIR7110" s="96"/>
      <c r="FIS7110" s="96"/>
      <c r="FIT7110" s="96"/>
      <c r="FIU7110" s="96"/>
      <c r="FIV7110" s="96"/>
      <c r="FIW7110" s="96"/>
      <c r="FIX7110" s="96"/>
      <c r="FIY7110" s="96"/>
      <c r="FIZ7110" s="96"/>
      <c r="FJA7110" s="96"/>
      <c r="FJB7110" s="96"/>
      <c r="FJC7110" s="96"/>
      <c r="FJD7110" s="96"/>
      <c r="FJE7110" s="96"/>
      <c r="FJF7110" s="96"/>
      <c r="FJG7110" s="96"/>
      <c r="FJH7110" s="96"/>
      <c r="FJI7110" s="96"/>
      <c r="FJJ7110" s="96"/>
      <c r="FJK7110" s="96"/>
      <c r="FJL7110" s="96"/>
      <c r="FJM7110" s="96"/>
      <c r="FJN7110" s="96"/>
      <c r="FJO7110" s="96"/>
      <c r="FJP7110" s="96"/>
      <c r="FJQ7110" s="96"/>
      <c r="FJR7110" s="96"/>
      <c r="FJS7110" s="96"/>
      <c r="FJT7110" s="96"/>
      <c r="FJU7110" s="96"/>
      <c r="FJV7110" s="96"/>
      <c r="FJW7110" s="96"/>
      <c r="FJX7110" s="96"/>
      <c r="FJY7110" s="96"/>
      <c r="FJZ7110" s="96"/>
      <c r="FKA7110" s="96"/>
      <c r="FKB7110" s="96"/>
      <c r="FKC7110" s="96"/>
      <c r="FKD7110" s="96"/>
      <c r="FKE7110" s="96"/>
      <c r="FKF7110" s="96"/>
      <c r="FKG7110" s="96"/>
      <c r="FKH7110" s="96"/>
      <c r="FKI7110" s="96"/>
      <c r="FKJ7110" s="96"/>
      <c r="FKK7110" s="96"/>
      <c r="FKL7110" s="96"/>
      <c r="FKM7110" s="96"/>
      <c r="FKN7110" s="96"/>
      <c r="FKO7110" s="96"/>
      <c r="FKP7110" s="96"/>
      <c r="FKQ7110" s="96"/>
      <c r="FKR7110" s="96"/>
      <c r="FKS7110" s="96"/>
      <c r="FKT7110" s="96"/>
      <c r="FKU7110" s="96"/>
      <c r="FKV7110" s="96"/>
      <c r="FKW7110" s="96"/>
      <c r="FKX7110" s="96"/>
      <c r="FKY7110" s="96"/>
      <c r="FKZ7110" s="96"/>
      <c r="FLA7110" s="96"/>
      <c r="FLB7110" s="96"/>
      <c r="FLC7110" s="96"/>
      <c r="FLD7110" s="96"/>
      <c r="FLE7110" s="96"/>
      <c r="FLF7110" s="96"/>
      <c r="FLG7110" s="96"/>
      <c r="FLH7110" s="96"/>
      <c r="FLI7110" s="96"/>
      <c r="FLJ7110" s="96"/>
      <c r="FLK7110" s="96"/>
      <c r="FLL7110" s="96"/>
      <c r="FLM7110" s="96"/>
      <c r="FLN7110" s="96"/>
      <c r="FLO7110" s="96"/>
      <c r="FLP7110" s="96"/>
      <c r="FLQ7110" s="96"/>
      <c r="FLR7110" s="96"/>
      <c r="FLS7110" s="96"/>
      <c r="FLT7110" s="96"/>
      <c r="FLU7110" s="96"/>
      <c r="FLV7110" s="96"/>
      <c r="FLW7110" s="96"/>
      <c r="FLX7110" s="96"/>
      <c r="FLY7110" s="96"/>
      <c r="FLZ7110" s="96"/>
      <c r="FMA7110" s="96"/>
      <c r="FMB7110" s="96"/>
      <c r="FMC7110" s="96"/>
      <c r="FMD7110" s="96"/>
      <c r="FME7110" s="96"/>
      <c r="FMF7110" s="96"/>
      <c r="FMG7110" s="96"/>
      <c r="FMH7110" s="96"/>
      <c r="FMI7110" s="96"/>
      <c r="FMJ7110" s="96"/>
      <c r="FMK7110" s="96"/>
      <c r="FML7110" s="96"/>
      <c r="FMM7110" s="96"/>
      <c r="FMN7110" s="96"/>
      <c r="FMO7110" s="96"/>
      <c r="FMP7110" s="96"/>
      <c r="FMQ7110" s="96"/>
      <c r="FMR7110" s="96"/>
      <c r="FMS7110" s="96"/>
      <c r="FMT7110" s="96"/>
      <c r="FMU7110" s="96"/>
      <c r="FMV7110" s="96"/>
      <c r="FMW7110" s="96"/>
      <c r="FMX7110" s="96"/>
      <c r="FMY7110" s="96"/>
      <c r="FMZ7110" s="96"/>
      <c r="FNA7110" s="96"/>
      <c r="FNB7110" s="96"/>
      <c r="FNC7110" s="96"/>
      <c r="FND7110" s="96"/>
      <c r="FNE7110" s="96"/>
      <c r="FNF7110" s="96"/>
      <c r="FNG7110" s="96"/>
      <c r="FNH7110" s="96"/>
      <c r="FNI7110" s="96"/>
      <c r="FNJ7110" s="96"/>
      <c r="FNK7110" s="96"/>
      <c r="FNL7110" s="96"/>
      <c r="FNM7110" s="96"/>
      <c r="FNN7110" s="96"/>
      <c r="FNO7110" s="96"/>
      <c r="FNP7110" s="96"/>
      <c r="FNQ7110" s="96"/>
      <c r="FNR7110" s="96"/>
      <c r="FNS7110" s="96"/>
      <c r="FNT7110" s="96"/>
      <c r="FNU7110" s="96"/>
      <c r="FNV7110" s="96"/>
      <c r="FNW7110" s="96"/>
      <c r="FNX7110" s="96"/>
      <c r="FNY7110" s="96"/>
      <c r="FNZ7110" s="96"/>
      <c r="FOA7110" s="96"/>
      <c r="FOB7110" s="96"/>
      <c r="FOC7110" s="96"/>
      <c r="FOD7110" s="96"/>
      <c r="FOE7110" s="96"/>
      <c r="FOF7110" s="96"/>
      <c r="FOG7110" s="96"/>
      <c r="FOH7110" s="96"/>
      <c r="FOI7110" s="96"/>
      <c r="FOJ7110" s="96"/>
      <c r="FOK7110" s="96"/>
      <c r="FOL7110" s="96"/>
      <c r="FOM7110" s="96"/>
      <c r="FON7110" s="96"/>
      <c r="FOO7110" s="96"/>
      <c r="FOP7110" s="96"/>
      <c r="FOQ7110" s="96"/>
      <c r="FOR7110" s="96"/>
      <c r="FOS7110" s="96"/>
      <c r="FOT7110" s="96"/>
      <c r="FOU7110" s="96"/>
      <c r="FOV7110" s="96"/>
      <c r="FOW7110" s="96"/>
      <c r="FOX7110" s="96"/>
      <c r="FOY7110" s="96"/>
      <c r="FOZ7110" s="96"/>
      <c r="FPA7110" s="96"/>
      <c r="FPB7110" s="96"/>
      <c r="FPC7110" s="96"/>
      <c r="FPD7110" s="96"/>
      <c r="FPE7110" s="96"/>
      <c r="FPF7110" s="96"/>
      <c r="FPG7110" s="96"/>
      <c r="FPH7110" s="96"/>
      <c r="FPI7110" s="96"/>
      <c r="FPJ7110" s="96"/>
      <c r="FPK7110" s="96"/>
      <c r="FPL7110" s="96"/>
      <c r="FPM7110" s="96"/>
      <c r="FPN7110" s="96"/>
      <c r="FPO7110" s="96"/>
      <c r="FPP7110" s="96"/>
      <c r="FPQ7110" s="96"/>
      <c r="FPR7110" s="96"/>
      <c r="FPS7110" s="96"/>
      <c r="FPT7110" s="96"/>
      <c r="FPU7110" s="96"/>
      <c r="FPV7110" s="96"/>
      <c r="FPW7110" s="96"/>
      <c r="FPX7110" s="96"/>
      <c r="FPY7110" s="96"/>
      <c r="FPZ7110" s="96"/>
      <c r="FQA7110" s="96"/>
      <c r="FQB7110" s="96"/>
      <c r="FQC7110" s="96"/>
      <c r="FQD7110" s="96"/>
      <c r="FQE7110" s="96"/>
      <c r="FQF7110" s="96"/>
      <c r="FQG7110" s="96"/>
      <c r="FQH7110" s="96"/>
      <c r="FQI7110" s="96"/>
      <c r="FQJ7110" s="96"/>
      <c r="FQK7110" s="96"/>
      <c r="FQL7110" s="96"/>
      <c r="FQM7110" s="96"/>
      <c r="FQN7110" s="96"/>
      <c r="FQO7110" s="96"/>
      <c r="FQP7110" s="96"/>
      <c r="FQQ7110" s="96"/>
      <c r="FQR7110" s="96"/>
      <c r="FQS7110" s="96"/>
      <c r="FQT7110" s="96"/>
      <c r="FQU7110" s="96"/>
      <c r="FQV7110" s="96"/>
      <c r="FQW7110" s="96"/>
      <c r="FQX7110" s="96"/>
      <c r="FQY7110" s="96"/>
      <c r="FQZ7110" s="96"/>
      <c r="FRA7110" s="96"/>
      <c r="FRB7110" s="96"/>
      <c r="FRC7110" s="96"/>
      <c r="FRD7110" s="96"/>
      <c r="FRE7110" s="96"/>
      <c r="FRF7110" s="96"/>
      <c r="FRG7110" s="96"/>
      <c r="FRH7110" s="96"/>
      <c r="FRI7110" s="96"/>
      <c r="FRJ7110" s="96"/>
      <c r="FRK7110" s="96"/>
      <c r="FRL7110" s="96"/>
      <c r="FRM7110" s="96"/>
      <c r="FRN7110" s="96"/>
      <c r="FRO7110" s="96"/>
      <c r="FRP7110" s="96"/>
      <c r="FRQ7110" s="96"/>
      <c r="FRR7110" s="96"/>
      <c r="FRS7110" s="96"/>
      <c r="FRT7110" s="96"/>
      <c r="FRU7110" s="96"/>
      <c r="FRV7110" s="96"/>
      <c r="FRW7110" s="96"/>
      <c r="FRX7110" s="96"/>
      <c r="FRY7110" s="96"/>
      <c r="FRZ7110" s="96"/>
      <c r="FSA7110" s="96"/>
      <c r="FSB7110" s="96"/>
      <c r="FSC7110" s="96"/>
      <c r="FSD7110" s="96"/>
      <c r="FSE7110" s="96"/>
      <c r="FSF7110" s="96"/>
      <c r="FSG7110" s="96"/>
      <c r="FSH7110" s="96"/>
      <c r="FSI7110" s="96"/>
      <c r="FSJ7110" s="96"/>
      <c r="FSK7110" s="96"/>
      <c r="FSL7110" s="96"/>
      <c r="FSM7110" s="96"/>
      <c r="FSN7110" s="96"/>
      <c r="FSO7110" s="96"/>
      <c r="FSP7110" s="96"/>
      <c r="FSQ7110" s="96"/>
      <c r="FSR7110" s="96"/>
      <c r="FSS7110" s="96"/>
      <c r="FST7110" s="96"/>
      <c r="FSU7110" s="96"/>
      <c r="FSV7110" s="96"/>
      <c r="FSW7110" s="96"/>
      <c r="FSX7110" s="96"/>
      <c r="FSY7110" s="96"/>
      <c r="FSZ7110" s="96"/>
      <c r="FTA7110" s="96"/>
      <c r="FTB7110" s="96"/>
      <c r="FTC7110" s="96"/>
      <c r="FTD7110" s="96"/>
      <c r="FTE7110" s="96"/>
      <c r="FTF7110" s="96"/>
      <c r="FTG7110" s="96"/>
      <c r="FTH7110" s="96"/>
      <c r="FTI7110" s="96"/>
      <c r="FTJ7110" s="96"/>
      <c r="FTK7110" s="96"/>
      <c r="FTL7110" s="96"/>
      <c r="FTM7110" s="96"/>
      <c r="FTN7110" s="96"/>
      <c r="FTO7110" s="96"/>
      <c r="FTP7110" s="96"/>
      <c r="FTQ7110" s="96"/>
      <c r="FTR7110" s="96"/>
      <c r="FTS7110" s="96"/>
      <c r="FTT7110" s="96"/>
      <c r="FTU7110" s="96"/>
      <c r="FTV7110" s="96"/>
      <c r="FTW7110" s="96"/>
      <c r="FTX7110" s="96"/>
      <c r="FTY7110" s="96"/>
      <c r="FTZ7110" s="96"/>
      <c r="FUA7110" s="96"/>
      <c r="FUB7110" s="96"/>
      <c r="FUC7110" s="96"/>
      <c r="FUD7110" s="96"/>
      <c r="FUE7110" s="96"/>
      <c r="FUF7110" s="96"/>
      <c r="FUG7110" s="96"/>
      <c r="FUH7110" s="96"/>
      <c r="FUI7110" s="96"/>
      <c r="FUJ7110" s="96"/>
      <c r="FUK7110" s="96"/>
      <c r="FUL7110" s="96"/>
      <c r="FUM7110" s="96"/>
      <c r="FUN7110" s="96"/>
      <c r="FUO7110" s="96"/>
      <c r="FUP7110" s="96"/>
      <c r="FUQ7110" s="96"/>
      <c r="FUR7110" s="96"/>
      <c r="FUS7110" s="96"/>
      <c r="FUT7110" s="96"/>
      <c r="FUU7110" s="96"/>
      <c r="FUV7110" s="96"/>
      <c r="FUW7110" s="96"/>
      <c r="FUX7110" s="96"/>
      <c r="FUY7110" s="96"/>
      <c r="FUZ7110" s="96"/>
      <c r="FVA7110" s="96"/>
      <c r="FVB7110" s="96"/>
      <c r="FVC7110" s="96"/>
      <c r="FVD7110" s="96"/>
      <c r="FVE7110" s="96"/>
      <c r="FVF7110" s="96"/>
      <c r="FVG7110" s="96"/>
      <c r="FVH7110" s="96"/>
      <c r="FVI7110" s="96"/>
      <c r="FVJ7110" s="96"/>
      <c r="FVK7110" s="96"/>
      <c r="FVL7110" s="96"/>
      <c r="FVM7110" s="96"/>
      <c r="FVN7110" s="96"/>
      <c r="FVO7110" s="96"/>
      <c r="FVP7110" s="96"/>
      <c r="FVQ7110" s="96"/>
      <c r="FVR7110" s="96"/>
      <c r="FVS7110" s="96"/>
      <c r="FVT7110" s="96"/>
      <c r="FVU7110" s="96"/>
      <c r="FVV7110" s="96"/>
      <c r="FVW7110" s="96"/>
      <c r="FVX7110" s="96"/>
      <c r="FVY7110" s="96"/>
      <c r="FVZ7110" s="96"/>
      <c r="FWA7110" s="96"/>
      <c r="FWB7110" s="96"/>
      <c r="FWC7110" s="96"/>
      <c r="FWD7110" s="96"/>
      <c r="FWE7110" s="96"/>
      <c r="FWF7110" s="96"/>
      <c r="FWG7110" s="96"/>
      <c r="FWH7110" s="96"/>
      <c r="FWI7110" s="96"/>
      <c r="FWJ7110" s="96"/>
      <c r="FWK7110" s="96"/>
      <c r="FWL7110" s="96"/>
      <c r="FWM7110" s="96"/>
      <c r="FWN7110" s="96"/>
      <c r="FWO7110" s="96"/>
      <c r="FWP7110" s="96"/>
      <c r="FWQ7110" s="96"/>
      <c r="FWR7110" s="96"/>
      <c r="FWS7110" s="96"/>
      <c r="FWT7110" s="96"/>
      <c r="FWU7110" s="96"/>
      <c r="FWV7110" s="96"/>
      <c r="FWW7110" s="96"/>
      <c r="FWX7110" s="96"/>
      <c r="FWY7110" s="96"/>
      <c r="FWZ7110" s="96"/>
      <c r="FXA7110" s="96"/>
      <c r="FXB7110" s="96"/>
      <c r="FXC7110" s="96"/>
      <c r="FXD7110" s="96"/>
      <c r="FXE7110" s="96"/>
      <c r="FXF7110" s="96"/>
      <c r="FXG7110" s="96"/>
      <c r="FXH7110" s="96"/>
      <c r="FXI7110" s="96"/>
      <c r="FXJ7110" s="96"/>
      <c r="FXK7110" s="96"/>
      <c r="FXL7110" s="96"/>
      <c r="FXM7110" s="96"/>
      <c r="FXN7110" s="96"/>
      <c r="FXO7110" s="96"/>
      <c r="FXP7110" s="96"/>
      <c r="FXQ7110" s="96"/>
      <c r="FXR7110" s="96"/>
      <c r="FXS7110" s="96"/>
      <c r="FXT7110" s="96"/>
      <c r="FXU7110" s="96"/>
      <c r="FXV7110" s="96"/>
      <c r="FXW7110" s="96"/>
      <c r="FXX7110" s="96"/>
      <c r="FXY7110" s="96"/>
      <c r="FXZ7110" s="96"/>
      <c r="FYA7110" s="96"/>
      <c r="FYB7110" s="96"/>
      <c r="FYC7110" s="96"/>
      <c r="FYD7110" s="96"/>
      <c r="FYE7110" s="96"/>
      <c r="FYF7110" s="96"/>
      <c r="FYG7110" s="96"/>
      <c r="FYH7110" s="96"/>
      <c r="FYI7110" s="96"/>
      <c r="FYJ7110" s="96"/>
      <c r="FYK7110" s="96"/>
      <c r="FYL7110" s="96"/>
      <c r="FYM7110" s="96"/>
      <c r="FYN7110" s="96"/>
      <c r="FYO7110" s="96"/>
      <c r="FYP7110" s="96"/>
      <c r="FYQ7110" s="96"/>
      <c r="FYR7110" s="96"/>
      <c r="FYS7110" s="96"/>
      <c r="FYT7110" s="96"/>
      <c r="FYU7110" s="96"/>
      <c r="FYV7110" s="96"/>
      <c r="FYW7110" s="96"/>
      <c r="FYX7110" s="96"/>
      <c r="FYY7110" s="96"/>
      <c r="FYZ7110" s="96"/>
      <c r="FZA7110" s="96"/>
      <c r="FZB7110" s="96"/>
      <c r="FZC7110" s="96"/>
      <c r="FZD7110" s="96"/>
      <c r="FZE7110" s="96"/>
      <c r="FZF7110" s="96"/>
      <c r="FZG7110" s="96"/>
      <c r="FZH7110" s="96"/>
      <c r="FZI7110" s="96"/>
      <c r="FZJ7110" s="96"/>
      <c r="FZK7110" s="96"/>
      <c r="FZL7110" s="96"/>
      <c r="FZM7110" s="96"/>
      <c r="FZN7110" s="96"/>
      <c r="FZO7110" s="96"/>
      <c r="FZP7110" s="96"/>
      <c r="FZQ7110" s="96"/>
      <c r="FZR7110" s="96"/>
      <c r="FZS7110" s="96"/>
      <c r="FZT7110" s="96"/>
      <c r="FZU7110" s="96"/>
      <c r="FZV7110" s="96"/>
      <c r="FZW7110" s="96"/>
      <c r="FZX7110" s="96"/>
      <c r="FZY7110" s="96"/>
      <c r="FZZ7110" s="96"/>
      <c r="GAA7110" s="96"/>
      <c r="GAB7110" s="96"/>
      <c r="GAC7110" s="96"/>
      <c r="GAD7110" s="96"/>
      <c r="GAE7110" s="96"/>
      <c r="GAF7110" s="96"/>
      <c r="GAG7110" s="96"/>
      <c r="GAH7110" s="96"/>
      <c r="GAI7110" s="96"/>
      <c r="GAJ7110" s="96"/>
      <c r="GAK7110" s="96"/>
      <c r="GAL7110" s="96"/>
      <c r="GAM7110" s="96"/>
      <c r="GAN7110" s="96"/>
      <c r="GAO7110" s="96"/>
      <c r="GAP7110" s="96"/>
      <c r="GAQ7110" s="96"/>
      <c r="GAR7110" s="96"/>
      <c r="GAS7110" s="96"/>
      <c r="GAT7110" s="96"/>
      <c r="GAU7110" s="96"/>
      <c r="GAV7110" s="96"/>
      <c r="GAW7110" s="96"/>
      <c r="GAX7110" s="96"/>
      <c r="GAY7110" s="96"/>
      <c r="GAZ7110" s="96"/>
      <c r="GBA7110" s="96"/>
      <c r="GBB7110" s="96"/>
      <c r="GBC7110" s="96"/>
      <c r="GBD7110" s="96"/>
      <c r="GBE7110" s="96"/>
      <c r="GBF7110" s="96"/>
      <c r="GBG7110" s="96"/>
      <c r="GBH7110" s="96"/>
      <c r="GBI7110" s="96"/>
      <c r="GBJ7110" s="96"/>
      <c r="GBK7110" s="96"/>
      <c r="GBL7110" s="96"/>
      <c r="GBM7110" s="96"/>
      <c r="GBN7110" s="96"/>
      <c r="GBO7110" s="96"/>
      <c r="GBP7110" s="96"/>
      <c r="GBQ7110" s="96"/>
      <c r="GBR7110" s="96"/>
      <c r="GBS7110" s="96"/>
      <c r="GBT7110" s="96"/>
      <c r="GBU7110" s="96"/>
      <c r="GBV7110" s="96"/>
      <c r="GBW7110" s="96"/>
      <c r="GBX7110" s="96"/>
      <c r="GBY7110" s="96"/>
      <c r="GBZ7110" s="96"/>
      <c r="GCA7110" s="96"/>
      <c r="GCB7110" s="96"/>
      <c r="GCC7110" s="96"/>
      <c r="GCD7110" s="96"/>
      <c r="GCE7110" s="96"/>
      <c r="GCF7110" s="96"/>
      <c r="GCG7110" s="96"/>
      <c r="GCH7110" s="96"/>
      <c r="GCI7110" s="96"/>
      <c r="GCJ7110" s="96"/>
      <c r="GCK7110" s="96"/>
      <c r="GCL7110" s="96"/>
      <c r="GCM7110" s="96"/>
      <c r="GCN7110" s="96"/>
      <c r="GCO7110" s="96"/>
      <c r="GCP7110" s="96"/>
      <c r="GCQ7110" s="96"/>
      <c r="GCR7110" s="96"/>
      <c r="GCS7110" s="96"/>
      <c r="GCT7110" s="96"/>
      <c r="GCU7110" s="96"/>
      <c r="GCV7110" s="96"/>
      <c r="GCW7110" s="96"/>
      <c r="GCX7110" s="96"/>
      <c r="GCY7110" s="96"/>
      <c r="GCZ7110" s="96"/>
      <c r="GDA7110" s="96"/>
      <c r="GDB7110" s="96"/>
      <c r="GDC7110" s="96"/>
      <c r="GDD7110" s="96"/>
      <c r="GDE7110" s="96"/>
      <c r="GDF7110" s="96"/>
      <c r="GDG7110" s="96"/>
      <c r="GDH7110" s="96"/>
      <c r="GDI7110" s="96"/>
      <c r="GDJ7110" s="96"/>
      <c r="GDK7110" s="96"/>
      <c r="GDL7110" s="96"/>
      <c r="GDM7110" s="96"/>
      <c r="GDN7110" s="96"/>
      <c r="GDO7110" s="96"/>
      <c r="GDP7110" s="96"/>
      <c r="GDQ7110" s="96"/>
      <c r="GDR7110" s="96"/>
      <c r="GDS7110" s="96"/>
      <c r="GDT7110" s="96"/>
      <c r="GDU7110" s="96"/>
      <c r="GDV7110" s="96"/>
      <c r="GDW7110" s="96"/>
      <c r="GDX7110" s="96"/>
      <c r="GDY7110" s="96"/>
      <c r="GDZ7110" s="96"/>
      <c r="GEA7110" s="96"/>
      <c r="GEB7110" s="96"/>
      <c r="GEC7110" s="96"/>
      <c r="GED7110" s="96"/>
      <c r="GEE7110" s="96"/>
      <c r="GEF7110" s="96"/>
      <c r="GEG7110" s="96"/>
      <c r="GEH7110" s="96"/>
      <c r="GEI7110" s="96"/>
      <c r="GEJ7110" s="96"/>
      <c r="GEK7110" s="96"/>
      <c r="GEL7110" s="96"/>
      <c r="GEM7110" s="96"/>
      <c r="GEN7110" s="96"/>
      <c r="GEO7110" s="96"/>
      <c r="GEP7110" s="96"/>
      <c r="GEQ7110" s="96"/>
      <c r="GER7110" s="96"/>
      <c r="GES7110" s="96"/>
      <c r="GET7110" s="96"/>
      <c r="GEU7110" s="96"/>
      <c r="GEV7110" s="96"/>
      <c r="GEW7110" s="96"/>
      <c r="GEX7110" s="96"/>
      <c r="GEY7110" s="96"/>
      <c r="GEZ7110" s="96"/>
      <c r="GFA7110" s="96"/>
      <c r="GFB7110" s="96"/>
      <c r="GFC7110" s="96"/>
      <c r="GFD7110" s="96"/>
      <c r="GFE7110" s="96"/>
      <c r="GFF7110" s="96"/>
      <c r="GFG7110" s="96"/>
      <c r="GFH7110" s="96"/>
      <c r="GFI7110" s="96"/>
      <c r="GFJ7110" s="96"/>
      <c r="GFK7110" s="96"/>
      <c r="GFL7110" s="96"/>
      <c r="GFM7110" s="96"/>
      <c r="GFN7110" s="96"/>
      <c r="GFO7110" s="96"/>
      <c r="GFP7110" s="96"/>
      <c r="GFQ7110" s="96"/>
      <c r="GFR7110" s="96"/>
      <c r="GFS7110" s="96"/>
      <c r="GFT7110" s="96"/>
      <c r="GFU7110" s="96"/>
      <c r="GFV7110" s="96"/>
      <c r="GFW7110" s="96"/>
      <c r="GFX7110" s="96"/>
      <c r="GFY7110" s="96"/>
      <c r="GFZ7110" s="96"/>
      <c r="GGA7110" s="96"/>
      <c r="GGB7110" s="96"/>
      <c r="GGC7110" s="96"/>
      <c r="GGD7110" s="96"/>
      <c r="GGE7110" s="96"/>
      <c r="GGF7110" s="96"/>
      <c r="GGG7110" s="96"/>
      <c r="GGH7110" s="96"/>
      <c r="GGI7110" s="96"/>
      <c r="GGJ7110" s="96"/>
      <c r="GGK7110" s="96"/>
      <c r="GGL7110" s="96"/>
      <c r="GGM7110" s="96"/>
      <c r="GGN7110" s="96"/>
      <c r="GGO7110" s="96"/>
      <c r="GGP7110" s="96"/>
      <c r="GGQ7110" s="96"/>
      <c r="GGR7110" s="96"/>
      <c r="GGS7110" s="96"/>
      <c r="GGT7110" s="96"/>
      <c r="GGU7110" s="96"/>
      <c r="GGV7110" s="96"/>
      <c r="GGW7110" s="96"/>
      <c r="GGX7110" s="96"/>
      <c r="GGY7110" s="96"/>
      <c r="GGZ7110" s="96"/>
      <c r="GHA7110" s="96"/>
      <c r="GHB7110" s="96"/>
      <c r="GHC7110" s="96"/>
      <c r="GHD7110" s="96"/>
      <c r="GHE7110" s="96"/>
      <c r="GHF7110" s="96"/>
      <c r="GHG7110" s="96"/>
      <c r="GHH7110" s="96"/>
      <c r="GHI7110" s="96"/>
      <c r="GHJ7110" s="96"/>
      <c r="GHK7110" s="96"/>
      <c r="GHL7110" s="96"/>
      <c r="GHM7110" s="96"/>
      <c r="GHN7110" s="96"/>
      <c r="GHO7110" s="96"/>
      <c r="GHP7110" s="96"/>
      <c r="GHQ7110" s="96"/>
      <c r="GHR7110" s="96"/>
      <c r="GHS7110" s="96"/>
      <c r="GHT7110" s="96"/>
      <c r="GHU7110" s="96"/>
      <c r="GHV7110" s="96"/>
      <c r="GHW7110" s="96"/>
      <c r="GHX7110" s="96"/>
      <c r="GHY7110" s="96"/>
      <c r="GHZ7110" s="96"/>
      <c r="GIA7110" s="96"/>
      <c r="GIB7110" s="96"/>
      <c r="GIC7110" s="96"/>
      <c r="GID7110" s="96"/>
      <c r="GIE7110" s="96"/>
      <c r="GIF7110" s="96"/>
      <c r="GIG7110" s="96"/>
      <c r="GIH7110" s="96"/>
      <c r="GII7110" s="96"/>
      <c r="GIJ7110" s="96"/>
      <c r="GIK7110" s="96"/>
      <c r="GIL7110" s="96"/>
      <c r="GIM7110" s="96"/>
      <c r="GIN7110" s="96"/>
      <c r="GIO7110" s="96"/>
      <c r="GIP7110" s="96"/>
      <c r="GIQ7110" s="96"/>
      <c r="GIR7110" s="96"/>
      <c r="GIS7110" s="96"/>
      <c r="GIT7110" s="96"/>
      <c r="GIU7110" s="96"/>
      <c r="GIV7110" s="96"/>
      <c r="GIW7110" s="96"/>
      <c r="GIX7110" s="96"/>
      <c r="GIY7110" s="96"/>
      <c r="GIZ7110" s="96"/>
      <c r="GJA7110" s="96"/>
      <c r="GJB7110" s="96"/>
      <c r="GJC7110" s="96"/>
      <c r="GJD7110" s="96"/>
      <c r="GJE7110" s="96"/>
      <c r="GJF7110" s="96"/>
      <c r="GJG7110" s="96"/>
      <c r="GJH7110" s="96"/>
      <c r="GJI7110" s="96"/>
      <c r="GJJ7110" s="96"/>
      <c r="GJK7110" s="96"/>
      <c r="GJL7110" s="96"/>
      <c r="GJM7110" s="96"/>
      <c r="GJN7110" s="96"/>
      <c r="GJO7110" s="96"/>
      <c r="GJP7110" s="96"/>
      <c r="GJQ7110" s="96"/>
      <c r="GJR7110" s="96"/>
      <c r="GJS7110" s="96"/>
      <c r="GJT7110" s="96"/>
      <c r="GJU7110" s="96"/>
      <c r="GJV7110" s="96"/>
      <c r="GJW7110" s="96"/>
      <c r="GJX7110" s="96"/>
      <c r="GJY7110" s="96"/>
      <c r="GJZ7110" s="96"/>
      <c r="GKA7110" s="96"/>
      <c r="GKB7110" s="96"/>
      <c r="GKC7110" s="96"/>
      <c r="GKD7110" s="96"/>
      <c r="GKE7110" s="96"/>
      <c r="GKF7110" s="96"/>
      <c r="GKG7110" s="96"/>
      <c r="GKH7110" s="96"/>
      <c r="GKI7110" s="96"/>
      <c r="GKJ7110" s="96"/>
      <c r="GKK7110" s="96"/>
      <c r="GKL7110" s="96"/>
      <c r="GKM7110" s="96"/>
      <c r="GKN7110" s="96"/>
      <c r="GKO7110" s="96"/>
      <c r="GKP7110" s="96"/>
      <c r="GKQ7110" s="96"/>
      <c r="GKR7110" s="96"/>
      <c r="GKS7110" s="96"/>
      <c r="GKT7110" s="96"/>
      <c r="GKU7110" s="96"/>
      <c r="GKV7110" s="96"/>
      <c r="GKW7110" s="96"/>
      <c r="GKX7110" s="96"/>
      <c r="GKY7110" s="96"/>
      <c r="GKZ7110" s="96"/>
      <c r="GLA7110" s="96"/>
      <c r="GLB7110" s="96"/>
      <c r="GLC7110" s="96"/>
      <c r="GLD7110" s="96"/>
      <c r="GLE7110" s="96"/>
      <c r="GLF7110" s="96"/>
      <c r="GLG7110" s="96"/>
      <c r="GLH7110" s="96"/>
      <c r="GLI7110" s="96"/>
      <c r="GLJ7110" s="96"/>
      <c r="GLK7110" s="96"/>
      <c r="GLL7110" s="96"/>
      <c r="GLM7110" s="96"/>
      <c r="GLN7110" s="96"/>
      <c r="GLO7110" s="96"/>
      <c r="GLP7110" s="96"/>
      <c r="GLQ7110" s="96"/>
      <c r="GLR7110" s="96"/>
      <c r="GLS7110" s="96"/>
      <c r="GLT7110" s="96"/>
      <c r="GLU7110" s="96"/>
      <c r="GLV7110" s="96"/>
      <c r="GLW7110" s="96"/>
      <c r="GLX7110" s="96"/>
      <c r="GLY7110" s="96"/>
      <c r="GLZ7110" s="96"/>
      <c r="GMA7110" s="96"/>
      <c r="GMB7110" s="96"/>
      <c r="GMC7110" s="96"/>
      <c r="GMD7110" s="96"/>
      <c r="GME7110" s="96"/>
      <c r="GMF7110" s="96"/>
      <c r="GMG7110" s="96"/>
      <c r="GMH7110" s="96"/>
      <c r="GMI7110" s="96"/>
      <c r="GMJ7110" s="96"/>
      <c r="GMK7110" s="96"/>
      <c r="GML7110" s="96"/>
      <c r="GMM7110" s="96"/>
      <c r="GMN7110" s="96"/>
      <c r="GMO7110" s="96"/>
      <c r="GMP7110" s="96"/>
      <c r="GMQ7110" s="96"/>
      <c r="GMR7110" s="96"/>
      <c r="GMS7110" s="96"/>
      <c r="GMT7110" s="96"/>
      <c r="GMU7110" s="96"/>
      <c r="GMV7110" s="96"/>
      <c r="GMW7110" s="96"/>
      <c r="GMX7110" s="96"/>
      <c r="GMY7110" s="96"/>
      <c r="GMZ7110" s="96"/>
      <c r="GNA7110" s="96"/>
      <c r="GNB7110" s="96"/>
      <c r="GNC7110" s="96"/>
      <c r="GND7110" s="96"/>
      <c r="GNE7110" s="96"/>
      <c r="GNF7110" s="96"/>
      <c r="GNG7110" s="96"/>
      <c r="GNH7110" s="96"/>
      <c r="GNI7110" s="96"/>
      <c r="GNJ7110" s="96"/>
      <c r="GNK7110" s="96"/>
      <c r="GNL7110" s="96"/>
      <c r="GNM7110" s="96"/>
      <c r="GNN7110" s="96"/>
      <c r="GNO7110" s="96"/>
      <c r="GNP7110" s="96"/>
      <c r="GNQ7110" s="96"/>
      <c r="GNR7110" s="96"/>
      <c r="GNS7110" s="96"/>
      <c r="GNT7110" s="96"/>
      <c r="GNU7110" s="96"/>
      <c r="GNV7110" s="96"/>
      <c r="GNW7110" s="96"/>
      <c r="GNX7110" s="96"/>
      <c r="GNY7110" s="96"/>
      <c r="GNZ7110" s="96"/>
      <c r="GOA7110" s="96"/>
      <c r="GOB7110" s="96"/>
      <c r="GOC7110" s="96"/>
      <c r="GOD7110" s="96"/>
      <c r="GOE7110" s="96"/>
      <c r="GOF7110" s="96"/>
      <c r="GOG7110" s="96"/>
      <c r="GOH7110" s="96"/>
      <c r="GOI7110" s="96"/>
      <c r="GOJ7110" s="96"/>
      <c r="GOK7110" s="96"/>
      <c r="GOL7110" s="96"/>
      <c r="GOM7110" s="96"/>
      <c r="GON7110" s="96"/>
      <c r="GOO7110" s="96"/>
      <c r="GOP7110" s="96"/>
      <c r="GOQ7110" s="96"/>
      <c r="GOR7110" s="96"/>
      <c r="GOS7110" s="96"/>
      <c r="GOT7110" s="96"/>
      <c r="GOU7110" s="96"/>
      <c r="GOV7110" s="96"/>
      <c r="GOW7110" s="96"/>
      <c r="GOX7110" s="96"/>
      <c r="GOY7110" s="96"/>
      <c r="GOZ7110" s="96"/>
      <c r="GPA7110" s="96"/>
      <c r="GPB7110" s="96"/>
      <c r="GPC7110" s="96"/>
      <c r="GPD7110" s="96"/>
      <c r="GPE7110" s="96"/>
      <c r="GPF7110" s="96"/>
      <c r="GPG7110" s="96"/>
      <c r="GPH7110" s="96"/>
      <c r="GPI7110" s="96"/>
      <c r="GPJ7110" s="96"/>
      <c r="GPK7110" s="96"/>
      <c r="GPL7110" s="96"/>
      <c r="GPM7110" s="96"/>
      <c r="GPN7110" s="96"/>
      <c r="GPO7110" s="96"/>
      <c r="GPP7110" s="96"/>
      <c r="GPQ7110" s="96"/>
      <c r="GPR7110" s="96"/>
      <c r="GPS7110" s="96"/>
      <c r="GPT7110" s="96"/>
      <c r="GPU7110" s="96"/>
      <c r="GPV7110" s="96"/>
      <c r="GPW7110" s="96"/>
      <c r="GPX7110" s="96"/>
      <c r="GPY7110" s="96"/>
      <c r="GPZ7110" s="96"/>
      <c r="GQA7110" s="96"/>
      <c r="GQB7110" s="96"/>
      <c r="GQC7110" s="96"/>
      <c r="GQD7110" s="96"/>
      <c r="GQE7110" s="96"/>
      <c r="GQF7110" s="96"/>
      <c r="GQG7110" s="96"/>
      <c r="GQH7110" s="96"/>
      <c r="GQI7110" s="96"/>
      <c r="GQJ7110" s="96"/>
      <c r="GQK7110" s="96"/>
      <c r="GQL7110" s="96"/>
      <c r="GQM7110" s="96"/>
      <c r="GQN7110" s="96"/>
      <c r="GQO7110" s="96"/>
      <c r="GQP7110" s="96"/>
      <c r="GQQ7110" s="96"/>
      <c r="GQR7110" s="96"/>
      <c r="GQS7110" s="96"/>
      <c r="GQT7110" s="96"/>
      <c r="GQU7110" s="96"/>
      <c r="GQV7110" s="96"/>
      <c r="GQW7110" s="96"/>
      <c r="GQX7110" s="96"/>
      <c r="GQY7110" s="96"/>
      <c r="GQZ7110" s="96"/>
      <c r="GRA7110" s="96"/>
      <c r="GRB7110" s="96"/>
      <c r="GRC7110" s="96"/>
      <c r="GRD7110" s="96"/>
      <c r="GRE7110" s="96"/>
      <c r="GRF7110" s="96"/>
      <c r="GRG7110" s="96"/>
      <c r="GRH7110" s="96"/>
      <c r="GRI7110" s="96"/>
      <c r="GRJ7110" s="96"/>
      <c r="GRK7110" s="96"/>
      <c r="GRL7110" s="96"/>
      <c r="GRM7110" s="96"/>
      <c r="GRN7110" s="96"/>
      <c r="GRO7110" s="96"/>
      <c r="GRP7110" s="96"/>
      <c r="GRQ7110" s="96"/>
      <c r="GRR7110" s="96"/>
      <c r="GRS7110" s="96"/>
      <c r="GRT7110" s="96"/>
      <c r="GRU7110" s="96"/>
      <c r="GRV7110" s="96"/>
      <c r="GRW7110" s="96"/>
      <c r="GRX7110" s="96"/>
      <c r="GRY7110" s="96"/>
      <c r="GRZ7110" s="96"/>
      <c r="GSA7110" s="96"/>
      <c r="GSB7110" s="96"/>
      <c r="GSC7110" s="96"/>
      <c r="GSD7110" s="96"/>
      <c r="GSE7110" s="96"/>
      <c r="GSF7110" s="96"/>
      <c r="GSG7110" s="96"/>
      <c r="GSH7110" s="96"/>
      <c r="GSI7110" s="96"/>
      <c r="GSJ7110" s="96"/>
      <c r="GSK7110" s="96"/>
      <c r="GSL7110" s="96"/>
      <c r="GSM7110" s="96"/>
      <c r="GSN7110" s="96"/>
      <c r="GSO7110" s="96"/>
      <c r="GSP7110" s="96"/>
      <c r="GSQ7110" s="96"/>
      <c r="GSR7110" s="96"/>
      <c r="GSS7110" s="96"/>
      <c r="GST7110" s="96"/>
      <c r="GSU7110" s="96"/>
      <c r="GSV7110" s="96"/>
      <c r="GSW7110" s="96"/>
      <c r="GSX7110" s="96"/>
      <c r="GSY7110" s="96"/>
      <c r="GSZ7110" s="96"/>
      <c r="GTA7110" s="96"/>
      <c r="GTB7110" s="96"/>
      <c r="GTC7110" s="96"/>
      <c r="GTD7110" s="96"/>
      <c r="GTE7110" s="96"/>
      <c r="GTF7110" s="96"/>
      <c r="GTG7110" s="96"/>
      <c r="GTH7110" s="96"/>
      <c r="GTI7110" s="96"/>
      <c r="GTJ7110" s="96"/>
      <c r="GTK7110" s="96"/>
      <c r="GTL7110" s="96"/>
      <c r="GTM7110" s="96"/>
      <c r="GTN7110" s="96"/>
      <c r="GTO7110" s="96"/>
      <c r="GTP7110" s="96"/>
      <c r="GTQ7110" s="96"/>
      <c r="GTR7110" s="96"/>
      <c r="GTS7110" s="96"/>
      <c r="GTT7110" s="96"/>
      <c r="GTU7110" s="96"/>
      <c r="GTV7110" s="96"/>
      <c r="GTW7110" s="96"/>
      <c r="GTX7110" s="96"/>
      <c r="GTY7110" s="96"/>
      <c r="GTZ7110" s="96"/>
      <c r="GUA7110" s="96"/>
      <c r="GUB7110" s="96"/>
      <c r="GUC7110" s="96"/>
      <c r="GUD7110" s="96"/>
      <c r="GUE7110" s="96"/>
      <c r="GUF7110" s="96"/>
      <c r="GUG7110" s="96"/>
      <c r="GUH7110" s="96"/>
      <c r="GUI7110" s="96"/>
      <c r="GUJ7110" s="96"/>
      <c r="GUK7110" s="96"/>
      <c r="GUL7110" s="96"/>
      <c r="GUM7110" s="96"/>
      <c r="GUN7110" s="96"/>
      <c r="GUO7110" s="96"/>
      <c r="GUP7110" s="96"/>
      <c r="GUQ7110" s="96"/>
      <c r="GUR7110" s="96"/>
      <c r="GUS7110" s="96"/>
      <c r="GUT7110" s="96"/>
      <c r="GUU7110" s="96"/>
      <c r="GUV7110" s="96"/>
      <c r="GUW7110" s="96"/>
      <c r="GUX7110" s="96"/>
      <c r="GUY7110" s="96"/>
      <c r="GUZ7110" s="96"/>
      <c r="GVA7110" s="96"/>
      <c r="GVB7110" s="96"/>
      <c r="GVC7110" s="96"/>
      <c r="GVD7110" s="96"/>
      <c r="GVE7110" s="96"/>
      <c r="GVF7110" s="96"/>
      <c r="GVG7110" s="96"/>
      <c r="GVH7110" s="96"/>
      <c r="GVI7110" s="96"/>
      <c r="GVJ7110" s="96"/>
      <c r="GVK7110" s="96"/>
      <c r="GVL7110" s="96"/>
      <c r="GVM7110" s="96"/>
      <c r="GVN7110" s="96"/>
      <c r="GVO7110" s="96"/>
      <c r="GVP7110" s="96"/>
      <c r="GVQ7110" s="96"/>
      <c r="GVR7110" s="96"/>
      <c r="GVS7110" s="96"/>
      <c r="GVT7110" s="96"/>
      <c r="GVU7110" s="96"/>
      <c r="GVV7110" s="96"/>
      <c r="GVW7110" s="96"/>
      <c r="GVX7110" s="96"/>
      <c r="GVY7110" s="96"/>
      <c r="GVZ7110" s="96"/>
      <c r="GWA7110" s="96"/>
      <c r="GWB7110" s="96"/>
      <c r="GWC7110" s="96"/>
      <c r="GWD7110" s="96"/>
      <c r="GWE7110" s="96"/>
      <c r="GWF7110" s="96"/>
      <c r="GWG7110" s="96"/>
      <c r="GWH7110" s="96"/>
      <c r="GWI7110" s="96"/>
      <c r="GWJ7110" s="96"/>
      <c r="GWK7110" s="96"/>
      <c r="GWL7110" s="96"/>
      <c r="GWM7110" s="96"/>
      <c r="GWN7110" s="96"/>
      <c r="GWO7110" s="96"/>
      <c r="GWP7110" s="96"/>
      <c r="GWQ7110" s="96"/>
      <c r="GWR7110" s="96"/>
      <c r="GWS7110" s="96"/>
      <c r="GWT7110" s="96"/>
      <c r="GWU7110" s="96"/>
      <c r="GWV7110" s="96"/>
      <c r="GWW7110" s="96"/>
      <c r="GWX7110" s="96"/>
      <c r="GWY7110" s="96"/>
      <c r="GWZ7110" s="96"/>
      <c r="GXA7110" s="96"/>
      <c r="GXB7110" s="96"/>
      <c r="GXC7110" s="96"/>
      <c r="GXD7110" s="96"/>
      <c r="GXE7110" s="96"/>
      <c r="GXF7110" s="96"/>
      <c r="GXG7110" s="96"/>
      <c r="GXH7110" s="96"/>
      <c r="GXI7110" s="96"/>
      <c r="GXJ7110" s="96"/>
      <c r="GXK7110" s="96"/>
      <c r="GXL7110" s="96"/>
      <c r="GXM7110" s="96"/>
      <c r="GXN7110" s="96"/>
      <c r="GXO7110" s="96"/>
      <c r="GXP7110" s="96"/>
      <c r="GXQ7110" s="96"/>
      <c r="GXR7110" s="96"/>
      <c r="GXS7110" s="96"/>
      <c r="GXT7110" s="96"/>
      <c r="GXU7110" s="96"/>
      <c r="GXV7110" s="96"/>
      <c r="GXW7110" s="96"/>
      <c r="GXX7110" s="96"/>
      <c r="GXY7110" s="96"/>
      <c r="GXZ7110" s="96"/>
      <c r="GYA7110" s="96"/>
      <c r="GYB7110" s="96"/>
      <c r="GYC7110" s="96"/>
      <c r="GYD7110" s="96"/>
      <c r="GYE7110" s="96"/>
      <c r="GYF7110" s="96"/>
      <c r="GYG7110" s="96"/>
      <c r="GYH7110" s="96"/>
      <c r="GYI7110" s="96"/>
      <c r="GYJ7110" s="96"/>
      <c r="GYK7110" s="96"/>
      <c r="GYL7110" s="96"/>
      <c r="GYM7110" s="96"/>
      <c r="GYN7110" s="96"/>
      <c r="GYO7110" s="96"/>
      <c r="GYP7110" s="96"/>
      <c r="GYQ7110" s="96"/>
      <c r="GYR7110" s="96"/>
      <c r="GYS7110" s="96"/>
      <c r="GYT7110" s="96"/>
      <c r="GYU7110" s="96"/>
      <c r="GYV7110" s="96"/>
      <c r="GYW7110" s="96"/>
      <c r="GYX7110" s="96"/>
      <c r="GYY7110" s="96"/>
      <c r="GYZ7110" s="96"/>
      <c r="GZA7110" s="96"/>
      <c r="GZB7110" s="96"/>
      <c r="GZC7110" s="96"/>
      <c r="GZD7110" s="96"/>
      <c r="GZE7110" s="96"/>
      <c r="GZF7110" s="96"/>
      <c r="GZG7110" s="96"/>
      <c r="GZH7110" s="96"/>
      <c r="GZI7110" s="96"/>
      <c r="GZJ7110" s="96"/>
      <c r="GZK7110" s="96"/>
      <c r="GZL7110" s="96"/>
      <c r="GZM7110" s="96"/>
      <c r="GZN7110" s="96"/>
      <c r="GZO7110" s="96"/>
      <c r="GZP7110" s="96"/>
      <c r="GZQ7110" s="96"/>
      <c r="GZR7110" s="96"/>
      <c r="GZS7110" s="96"/>
      <c r="GZT7110" s="96"/>
      <c r="GZU7110" s="96"/>
      <c r="GZV7110" s="96"/>
      <c r="GZW7110" s="96"/>
      <c r="GZX7110" s="96"/>
      <c r="GZY7110" s="96"/>
      <c r="GZZ7110" s="96"/>
      <c r="HAA7110" s="96"/>
      <c r="HAB7110" s="96"/>
      <c r="HAC7110" s="96"/>
      <c r="HAD7110" s="96"/>
      <c r="HAE7110" s="96"/>
      <c r="HAF7110" s="96"/>
      <c r="HAG7110" s="96"/>
      <c r="HAH7110" s="96"/>
      <c r="HAI7110" s="96"/>
      <c r="HAJ7110" s="96"/>
      <c r="HAK7110" s="96"/>
      <c r="HAL7110" s="96"/>
      <c r="HAM7110" s="96"/>
      <c r="HAN7110" s="96"/>
      <c r="HAO7110" s="96"/>
      <c r="HAP7110" s="96"/>
      <c r="HAQ7110" s="96"/>
      <c r="HAR7110" s="96"/>
      <c r="HAS7110" s="96"/>
      <c r="HAT7110" s="96"/>
      <c r="HAU7110" s="96"/>
      <c r="HAV7110" s="96"/>
      <c r="HAW7110" s="96"/>
      <c r="HAX7110" s="96"/>
      <c r="HAY7110" s="96"/>
      <c r="HAZ7110" s="96"/>
      <c r="HBA7110" s="96"/>
      <c r="HBB7110" s="96"/>
      <c r="HBC7110" s="96"/>
      <c r="HBD7110" s="96"/>
      <c r="HBE7110" s="96"/>
      <c r="HBF7110" s="96"/>
      <c r="HBG7110" s="96"/>
      <c r="HBH7110" s="96"/>
      <c r="HBI7110" s="96"/>
      <c r="HBJ7110" s="96"/>
      <c r="HBK7110" s="96"/>
      <c r="HBL7110" s="96"/>
      <c r="HBM7110" s="96"/>
      <c r="HBN7110" s="96"/>
      <c r="HBO7110" s="96"/>
      <c r="HBP7110" s="96"/>
      <c r="HBQ7110" s="96"/>
      <c r="HBR7110" s="96"/>
      <c r="HBS7110" s="96"/>
      <c r="HBT7110" s="96"/>
      <c r="HBU7110" s="96"/>
      <c r="HBV7110" s="96"/>
      <c r="HBW7110" s="96"/>
      <c r="HBX7110" s="96"/>
      <c r="HBY7110" s="96"/>
      <c r="HBZ7110" s="96"/>
      <c r="HCA7110" s="96"/>
      <c r="HCB7110" s="96"/>
      <c r="HCC7110" s="96"/>
      <c r="HCD7110" s="96"/>
      <c r="HCE7110" s="96"/>
      <c r="HCF7110" s="96"/>
      <c r="HCG7110" s="96"/>
      <c r="HCH7110" s="96"/>
      <c r="HCI7110" s="96"/>
      <c r="HCJ7110" s="96"/>
      <c r="HCK7110" s="96"/>
      <c r="HCL7110" s="96"/>
      <c r="HCM7110" s="96"/>
      <c r="HCN7110" s="96"/>
      <c r="HCO7110" s="96"/>
      <c r="HCP7110" s="96"/>
      <c r="HCQ7110" s="96"/>
      <c r="HCR7110" s="96"/>
      <c r="HCS7110" s="96"/>
      <c r="HCT7110" s="96"/>
      <c r="HCU7110" s="96"/>
      <c r="HCV7110" s="96"/>
      <c r="HCW7110" s="96"/>
      <c r="HCX7110" s="96"/>
      <c r="HCY7110" s="96"/>
      <c r="HCZ7110" s="96"/>
      <c r="HDA7110" s="96"/>
      <c r="HDB7110" s="96"/>
      <c r="HDC7110" s="96"/>
      <c r="HDD7110" s="96"/>
      <c r="HDE7110" s="96"/>
      <c r="HDF7110" s="96"/>
      <c r="HDG7110" s="96"/>
      <c r="HDH7110" s="96"/>
      <c r="HDI7110" s="96"/>
      <c r="HDJ7110" s="96"/>
      <c r="HDK7110" s="96"/>
      <c r="HDL7110" s="96"/>
      <c r="HDM7110" s="96"/>
      <c r="HDN7110" s="96"/>
      <c r="HDO7110" s="96"/>
      <c r="HDP7110" s="96"/>
      <c r="HDQ7110" s="96"/>
      <c r="HDR7110" s="96"/>
      <c r="HDS7110" s="96"/>
      <c r="HDT7110" s="96"/>
      <c r="HDU7110" s="96"/>
      <c r="HDV7110" s="96"/>
      <c r="HDW7110" s="96"/>
      <c r="HDX7110" s="96"/>
      <c r="HDY7110" s="96"/>
      <c r="HDZ7110" s="96"/>
      <c r="HEA7110" s="96"/>
      <c r="HEB7110" s="96"/>
      <c r="HEC7110" s="96"/>
      <c r="HED7110" s="96"/>
      <c r="HEE7110" s="96"/>
      <c r="HEF7110" s="96"/>
      <c r="HEG7110" s="96"/>
      <c r="HEH7110" s="96"/>
      <c r="HEI7110" s="96"/>
      <c r="HEJ7110" s="96"/>
      <c r="HEK7110" s="96"/>
      <c r="HEL7110" s="96"/>
      <c r="HEM7110" s="96"/>
      <c r="HEN7110" s="96"/>
      <c r="HEO7110" s="96"/>
      <c r="HEP7110" s="96"/>
      <c r="HEQ7110" s="96"/>
      <c r="HER7110" s="96"/>
      <c r="HES7110" s="96"/>
      <c r="HET7110" s="96"/>
      <c r="HEU7110" s="96"/>
      <c r="HEV7110" s="96"/>
      <c r="HEW7110" s="96"/>
      <c r="HEX7110" s="96"/>
      <c r="HEY7110" s="96"/>
      <c r="HEZ7110" s="96"/>
      <c r="HFA7110" s="96"/>
      <c r="HFB7110" s="96"/>
      <c r="HFC7110" s="96"/>
      <c r="HFD7110" s="96"/>
      <c r="HFE7110" s="96"/>
      <c r="HFF7110" s="96"/>
      <c r="HFG7110" s="96"/>
      <c r="HFH7110" s="96"/>
      <c r="HFI7110" s="96"/>
      <c r="HFJ7110" s="96"/>
      <c r="HFK7110" s="96"/>
      <c r="HFL7110" s="96"/>
      <c r="HFM7110" s="96"/>
      <c r="HFN7110" s="96"/>
      <c r="HFO7110" s="96"/>
      <c r="HFP7110" s="96"/>
      <c r="HFQ7110" s="96"/>
      <c r="HFR7110" s="96"/>
      <c r="HFS7110" s="96"/>
      <c r="HFT7110" s="96"/>
      <c r="HFU7110" s="96"/>
      <c r="HFV7110" s="96"/>
      <c r="HFW7110" s="96"/>
      <c r="HFX7110" s="96"/>
      <c r="HFY7110" s="96"/>
      <c r="HFZ7110" s="96"/>
      <c r="HGA7110" s="96"/>
      <c r="HGB7110" s="96"/>
      <c r="HGC7110" s="96"/>
      <c r="HGD7110" s="96"/>
      <c r="HGE7110" s="96"/>
      <c r="HGF7110" s="96"/>
      <c r="HGG7110" s="96"/>
      <c r="HGH7110" s="96"/>
      <c r="HGI7110" s="96"/>
      <c r="HGJ7110" s="96"/>
      <c r="HGK7110" s="96"/>
      <c r="HGL7110" s="96"/>
      <c r="HGM7110" s="96"/>
      <c r="HGN7110" s="96"/>
      <c r="HGO7110" s="96"/>
      <c r="HGP7110" s="96"/>
      <c r="HGQ7110" s="96"/>
      <c r="HGR7110" s="96"/>
      <c r="HGS7110" s="96"/>
      <c r="HGT7110" s="96"/>
      <c r="HGU7110" s="96"/>
      <c r="HGV7110" s="96"/>
      <c r="HGW7110" s="96"/>
      <c r="HGX7110" s="96"/>
      <c r="HGY7110" s="96"/>
      <c r="HGZ7110" s="96"/>
      <c r="HHA7110" s="96"/>
      <c r="HHB7110" s="96"/>
      <c r="HHC7110" s="96"/>
      <c r="HHD7110" s="96"/>
      <c r="HHE7110" s="96"/>
      <c r="HHF7110" s="96"/>
      <c r="HHG7110" s="96"/>
      <c r="HHH7110" s="96"/>
      <c r="HHI7110" s="96"/>
      <c r="HHJ7110" s="96"/>
      <c r="HHK7110" s="96"/>
      <c r="HHL7110" s="96"/>
      <c r="HHM7110" s="96"/>
      <c r="HHN7110" s="96"/>
      <c r="HHO7110" s="96"/>
      <c r="HHP7110" s="96"/>
      <c r="HHQ7110" s="96"/>
      <c r="HHR7110" s="96"/>
      <c r="HHS7110" s="96"/>
      <c r="HHT7110" s="96"/>
      <c r="HHU7110" s="96"/>
      <c r="HHV7110" s="96"/>
      <c r="HHW7110" s="96"/>
      <c r="HHX7110" s="96"/>
      <c r="HHY7110" s="96"/>
      <c r="HHZ7110" s="96"/>
      <c r="HIA7110" s="96"/>
      <c r="HIB7110" s="96"/>
      <c r="HIC7110" s="96"/>
      <c r="HID7110" s="96"/>
      <c r="HIE7110" s="96"/>
      <c r="HIF7110" s="96"/>
      <c r="HIG7110" s="96"/>
      <c r="HIH7110" s="96"/>
      <c r="HII7110" s="96"/>
      <c r="HIJ7110" s="96"/>
      <c r="HIK7110" s="96"/>
      <c r="HIL7110" s="96"/>
      <c r="HIM7110" s="96"/>
      <c r="HIN7110" s="96"/>
      <c r="HIO7110" s="96"/>
      <c r="HIP7110" s="96"/>
      <c r="HIQ7110" s="96"/>
      <c r="HIR7110" s="96"/>
      <c r="HIS7110" s="96"/>
      <c r="HIT7110" s="96"/>
      <c r="HIU7110" s="96"/>
      <c r="HIV7110" s="96"/>
      <c r="HIW7110" s="96"/>
      <c r="HIX7110" s="96"/>
      <c r="HIY7110" s="96"/>
      <c r="HIZ7110" s="96"/>
      <c r="HJA7110" s="96"/>
      <c r="HJB7110" s="96"/>
      <c r="HJC7110" s="96"/>
      <c r="HJD7110" s="96"/>
      <c r="HJE7110" s="96"/>
      <c r="HJF7110" s="96"/>
      <c r="HJG7110" s="96"/>
      <c r="HJH7110" s="96"/>
      <c r="HJI7110" s="96"/>
      <c r="HJJ7110" s="96"/>
      <c r="HJK7110" s="96"/>
      <c r="HJL7110" s="96"/>
      <c r="HJM7110" s="96"/>
      <c r="HJN7110" s="96"/>
      <c r="HJO7110" s="96"/>
      <c r="HJP7110" s="96"/>
      <c r="HJQ7110" s="96"/>
      <c r="HJR7110" s="96"/>
      <c r="HJS7110" s="96"/>
      <c r="HJT7110" s="96"/>
      <c r="HJU7110" s="96"/>
      <c r="HJV7110" s="96"/>
      <c r="HJW7110" s="96"/>
      <c r="HJX7110" s="96"/>
      <c r="HJY7110" s="96"/>
      <c r="HJZ7110" s="96"/>
      <c r="HKA7110" s="96"/>
      <c r="HKB7110" s="96"/>
      <c r="HKC7110" s="96"/>
      <c r="HKD7110" s="96"/>
      <c r="HKE7110" s="96"/>
      <c r="HKF7110" s="96"/>
      <c r="HKG7110" s="96"/>
      <c r="HKH7110" s="96"/>
      <c r="HKI7110" s="96"/>
      <c r="HKJ7110" s="96"/>
      <c r="HKK7110" s="96"/>
      <c r="HKL7110" s="96"/>
      <c r="HKM7110" s="96"/>
      <c r="HKN7110" s="96"/>
      <c r="HKO7110" s="96"/>
      <c r="HKP7110" s="96"/>
      <c r="HKQ7110" s="96"/>
      <c r="HKR7110" s="96"/>
      <c r="HKS7110" s="96"/>
      <c r="HKT7110" s="96"/>
      <c r="HKU7110" s="96"/>
      <c r="HKV7110" s="96"/>
      <c r="HKW7110" s="96"/>
      <c r="HKX7110" s="96"/>
      <c r="HKY7110" s="96"/>
      <c r="HKZ7110" s="96"/>
      <c r="HLA7110" s="96"/>
      <c r="HLB7110" s="96"/>
      <c r="HLC7110" s="96"/>
      <c r="HLD7110" s="96"/>
      <c r="HLE7110" s="96"/>
      <c r="HLF7110" s="96"/>
      <c r="HLG7110" s="96"/>
      <c r="HLH7110" s="96"/>
      <c r="HLI7110" s="96"/>
      <c r="HLJ7110" s="96"/>
      <c r="HLK7110" s="96"/>
      <c r="HLL7110" s="96"/>
      <c r="HLM7110" s="96"/>
      <c r="HLN7110" s="96"/>
      <c r="HLO7110" s="96"/>
      <c r="HLP7110" s="96"/>
      <c r="HLQ7110" s="96"/>
      <c r="HLR7110" s="96"/>
      <c r="HLS7110" s="96"/>
      <c r="HLT7110" s="96"/>
      <c r="HLU7110" s="96"/>
      <c r="HLV7110" s="96"/>
      <c r="HLW7110" s="96"/>
      <c r="HLX7110" s="96"/>
      <c r="HLY7110" s="96"/>
      <c r="HLZ7110" s="96"/>
      <c r="HMA7110" s="96"/>
      <c r="HMB7110" s="96"/>
      <c r="HMC7110" s="96"/>
      <c r="HMD7110" s="96"/>
      <c r="HME7110" s="96"/>
      <c r="HMF7110" s="96"/>
      <c r="HMG7110" s="96"/>
      <c r="HMH7110" s="96"/>
      <c r="HMI7110" s="96"/>
      <c r="HMJ7110" s="96"/>
      <c r="HMK7110" s="96"/>
      <c r="HML7110" s="96"/>
      <c r="HMM7110" s="96"/>
      <c r="HMN7110" s="96"/>
      <c r="HMO7110" s="96"/>
      <c r="HMP7110" s="96"/>
      <c r="HMQ7110" s="96"/>
      <c r="HMR7110" s="96"/>
      <c r="HMS7110" s="96"/>
      <c r="HMT7110" s="96"/>
      <c r="HMU7110" s="96"/>
      <c r="HMV7110" s="96"/>
      <c r="HMW7110" s="96"/>
      <c r="HMX7110" s="96"/>
      <c r="HMY7110" s="96"/>
      <c r="HMZ7110" s="96"/>
      <c r="HNA7110" s="96"/>
      <c r="HNB7110" s="96"/>
      <c r="HNC7110" s="96"/>
      <c r="HND7110" s="96"/>
      <c r="HNE7110" s="96"/>
      <c r="HNF7110" s="96"/>
      <c r="HNG7110" s="96"/>
      <c r="HNH7110" s="96"/>
      <c r="HNI7110" s="96"/>
      <c r="HNJ7110" s="96"/>
      <c r="HNK7110" s="96"/>
      <c r="HNL7110" s="96"/>
      <c r="HNM7110" s="96"/>
      <c r="HNN7110" s="96"/>
      <c r="HNO7110" s="96"/>
      <c r="HNP7110" s="96"/>
      <c r="HNQ7110" s="96"/>
      <c r="HNR7110" s="96"/>
      <c r="HNS7110" s="96"/>
      <c r="HNT7110" s="96"/>
      <c r="HNU7110" s="96"/>
      <c r="HNV7110" s="96"/>
      <c r="HNW7110" s="96"/>
      <c r="HNX7110" s="96"/>
      <c r="HNY7110" s="96"/>
      <c r="HNZ7110" s="96"/>
      <c r="HOA7110" s="96"/>
      <c r="HOB7110" s="96"/>
      <c r="HOC7110" s="96"/>
      <c r="HOD7110" s="96"/>
      <c r="HOE7110" s="96"/>
      <c r="HOF7110" s="96"/>
      <c r="HOG7110" s="96"/>
      <c r="HOH7110" s="96"/>
      <c r="HOI7110" s="96"/>
      <c r="HOJ7110" s="96"/>
      <c r="HOK7110" s="96"/>
      <c r="HOL7110" s="96"/>
      <c r="HOM7110" s="96"/>
      <c r="HON7110" s="96"/>
      <c r="HOO7110" s="96"/>
      <c r="HOP7110" s="96"/>
      <c r="HOQ7110" s="96"/>
      <c r="HOR7110" s="96"/>
      <c r="HOS7110" s="96"/>
      <c r="HOT7110" s="96"/>
      <c r="HOU7110" s="96"/>
      <c r="HOV7110" s="96"/>
      <c r="HOW7110" s="96"/>
      <c r="HOX7110" s="96"/>
      <c r="HOY7110" s="96"/>
      <c r="HOZ7110" s="96"/>
      <c r="HPA7110" s="96"/>
      <c r="HPB7110" s="96"/>
      <c r="HPC7110" s="96"/>
      <c r="HPD7110" s="96"/>
      <c r="HPE7110" s="96"/>
      <c r="HPF7110" s="96"/>
      <c r="HPG7110" s="96"/>
      <c r="HPH7110" s="96"/>
      <c r="HPI7110" s="96"/>
      <c r="HPJ7110" s="96"/>
      <c r="HPK7110" s="96"/>
      <c r="HPL7110" s="96"/>
      <c r="HPM7110" s="96"/>
      <c r="HPN7110" s="96"/>
      <c r="HPO7110" s="96"/>
      <c r="HPP7110" s="96"/>
      <c r="HPQ7110" s="96"/>
      <c r="HPR7110" s="96"/>
      <c r="HPS7110" s="96"/>
      <c r="HPT7110" s="96"/>
      <c r="HPU7110" s="96"/>
      <c r="HPV7110" s="96"/>
      <c r="HPW7110" s="96"/>
      <c r="HPX7110" s="96"/>
      <c r="HPY7110" s="96"/>
      <c r="HPZ7110" s="96"/>
      <c r="HQA7110" s="96"/>
      <c r="HQB7110" s="96"/>
      <c r="HQC7110" s="96"/>
      <c r="HQD7110" s="96"/>
      <c r="HQE7110" s="96"/>
      <c r="HQF7110" s="96"/>
      <c r="HQG7110" s="96"/>
      <c r="HQH7110" s="96"/>
      <c r="HQI7110" s="96"/>
      <c r="HQJ7110" s="96"/>
      <c r="HQK7110" s="96"/>
      <c r="HQL7110" s="96"/>
      <c r="HQM7110" s="96"/>
      <c r="HQN7110" s="96"/>
      <c r="HQO7110" s="96"/>
      <c r="HQP7110" s="96"/>
      <c r="HQQ7110" s="96"/>
      <c r="HQR7110" s="96"/>
      <c r="HQS7110" s="96"/>
      <c r="HQT7110" s="96"/>
      <c r="HQU7110" s="96"/>
      <c r="HQV7110" s="96"/>
      <c r="HQW7110" s="96"/>
      <c r="HQX7110" s="96"/>
      <c r="HQY7110" s="96"/>
      <c r="HQZ7110" s="96"/>
      <c r="HRA7110" s="96"/>
      <c r="HRB7110" s="96"/>
      <c r="HRC7110" s="96"/>
      <c r="HRD7110" s="96"/>
      <c r="HRE7110" s="96"/>
      <c r="HRF7110" s="96"/>
      <c r="HRG7110" s="96"/>
      <c r="HRH7110" s="96"/>
      <c r="HRI7110" s="96"/>
      <c r="HRJ7110" s="96"/>
      <c r="HRK7110" s="96"/>
      <c r="HRL7110" s="96"/>
      <c r="HRM7110" s="96"/>
      <c r="HRN7110" s="96"/>
      <c r="HRO7110" s="96"/>
      <c r="HRP7110" s="96"/>
      <c r="HRQ7110" s="96"/>
      <c r="HRR7110" s="96"/>
      <c r="HRS7110" s="96"/>
      <c r="HRT7110" s="96"/>
      <c r="HRU7110" s="96"/>
      <c r="HRV7110" s="96"/>
      <c r="HRW7110" s="96"/>
      <c r="HRX7110" s="96"/>
      <c r="HRY7110" s="96"/>
      <c r="HRZ7110" s="96"/>
      <c r="HSA7110" s="96"/>
      <c r="HSB7110" s="96"/>
      <c r="HSC7110" s="96"/>
      <c r="HSD7110" s="96"/>
      <c r="HSE7110" s="96"/>
      <c r="HSF7110" s="96"/>
      <c r="HSG7110" s="96"/>
      <c r="HSH7110" s="96"/>
      <c r="HSI7110" s="96"/>
      <c r="HSJ7110" s="96"/>
      <c r="HSK7110" s="96"/>
      <c r="HSL7110" s="96"/>
      <c r="HSM7110" s="96"/>
      <c r="HSN7110" s="96"/>
      <c r="HSO7110" s="96"/>
      <c r="HSP7110" s="96"/>
      <c r="HSQ7110" s="96"/>
      <c r="HSR7110" s="96"/>
      <c r="HSS7110" s="96"/>
      <c r="HST7110" s="96"/>
      <c r="HSU7110" s="96"/>
      <c r="HSV7110" s="96"/>
      <c r="HSW7110" s="96"/>
      <c r="HSX7110" s="96"/>
      <c r="HSY7110" s="96"/>
      <c r="HSZ7110" s="96"/>
      <c r="HTA7110" s="96"/>
      <c r="HTB7110" s="96"/>
      <c r="HTC7110" s="96"/>
      <c r="HTD7110" s="96"/>
      <c r="HTE7110" s="96"/>
      <c r="HTF7110" s="96"/>
      <c r="HTG7110" s="96"/>
      <c r="HTH7110" s="96"/>
      <c r="HTI7110" s="96"/>
      <c r="HTJ7110" s="96"/>
      <c r="HTK7110" s="96"/>
      <c r="HTL7110" s="96"/>
      <c r="HTM7110" s="96"/>
      <c r="HTN7110" s="96"/>
      <c r="HTO7110" s="96"/>
      <c r="HTP7110" s="96"/>
      <c r="HTQ7110" s="96"/>
      <c r="HTR7110" s="96"/>
      <c r="HTS7110" s="96"/>
      <c r="HTT7110" s="96"/>
      <c r="HTU7110" s="96"/>
      <c r="HTV7110" s="96"/>
      <c r="HTW7110" s="96"/>
      <c r="HTX7110" s="96"/>
      <c r="HTY7110" s="96"/>
      <c r="HTZ7110" s="96"/>
      <c r="HUA7110" s="96"/>
      <c r="HUB7110" s="96"/>
      <c r="HUC7110" s="96"/>
      <c r="HUD7110" s="96"/>
      <c r="HUE7110" s="96"/>
      <c r="HUF7110" s="96"/>
      <c r="HUG7110" s="96"/>
      <c r="HUH7110" s="96"/>
      <c r="HUI7110" s="96"/>
      <c r="HUJ7110" s="96"/>
      <c r="HUK7110" s="96"/>
      <c r="HUL7110" s="96"/>
      <c r="HUM7110" s="96"/>
      <c r="HUN7110" s="96"/>
      <c r="HUO7110" s="96"/>
      <c r="HUP7110" s="96"/>
      <c r="HUQ7110" s="96"/>
      <c r="HUR7110" s="96"/>
      <c r="HUS7110" s="96"/>
      <c r="HUT7110" s="96"/>
      <c r="HUU7110" s="96"/>
      <c r="HUV7110" s="96"/>
      <c r="HUW7110" s="96"/>
      <c r="HUX7110" s="96"/>
      <c r="HUY7110" s="96"/>
      <c r="HUZ7110" s="96"/>
      <c r="HVA7110" s="96"/>
      <c r="HVB7110" s="96"/>
      <c r="HVC7110" s="96"/>
      <c r="HVD7110" s="96"/>
      <c r="HVE7110" s="96"/>
      <c r="HVF7110" s="96"/>
      <c r="HVG7110" s="96"/>
      <c r="HVH7110" s="96"/>
      <c r="HVI7110" s="96"/>
      <c r="HVJ7110" s="96"/>
      <c r="HVK7110" s="96"/>
      <c r="HVL7110" s="96"/>
      <c r="HVM7110" s="96"/>
      <c r="HVN7110" s="96"/>
      <c r="HVO7110" s="96"/>
      <c r="HVP7110" s="96"/>
      <c r="HVQ7110" s="96"/>
      <c r="HVR7110" s="96"/>
      <c r="HVS7110" s="96"/>
      <c r="HVT7110" s="96"/>
      <c r="HVU7110" s="96"/>
      <c r="HVV7110" s="96"/>
      <c r="HVW7110" s="96"/>
      <c r="HVX7110" s="96"/>
      <c r="HVY7110" s="96"/>
      <c r="HVZ7110" s="96"/>
      <c r="HWA7110" s="96"/>
      <c r="HWB7110" s="96"/>
      <c r="HWC7110" s="96"/>
      <c r="HWD7110" s="96"/>
      <c r="HWE7110" s="96"/>
      <c r="HWF7110" s="96"/>
      <c r="HWG7110" s="96"/>
      <c r="HWH7110" s="96"/>
      <c r="HWI7110" s="96"/>
      <c r="HWJ7110" s="96"/>
      <c r="HWK7110" s="96"/>
      <c r="HWL7110" s="96"/>
      <c r="HWM7110" s="96"/>
      <c r="HWN7110" s="96"/>
      <c r="HWO7110" s="96"/>
      <c r="HWP7110" s="96"/>
      <c r="HWQ7110" s="96"/>
      <c r="HWR7110" s="96"/>
      <c r="HWS7110" s="96"/>
      <c r="HWT7110" s="96"/>
      <c r="HWU7110" s="96"/>
      <c r="HWV7110" s="96"/>
      <c r="HWW7110" s="96"/>
      <c r="HWX7110" s="96"/>
      <c r="HWY7110" s="96"/>
      <c r="HWZ7110" s="96"/>
      <c r="HXA7110" s="96"/>
      <c r="HXB7110" s="96"/>
      <c r="HXC7110" s="96"/>
      <c r="HXD7110" s="96"/>
      <c r="HXE7110" s="96"/>
      <c r="HXF7110" s="96"/>
      <c r="HXG7110" s="96"/>
      <c r="HXH7110" s="96"/>
      <c r="HXI7110" s="96"/>
      <c r="HXJ7110" s="96"/>
      <c r="HXK7110" s="96"/>
      <c r="HXL7110" s="96"/>
      <c r="HXM7110" s="96"/>
      <c r="HXN7110" s="96"/>
      <c r="HXO7110" s="96"/>
      <c r="HXP7110" s="96"/>
      <c r="HXQ7110" s="96"/>
      <c r="HXR7110" s="96"/>
      <c r="HXS7110" s="96"/>
      <c r="HXT7110" s="96"/>
      <c r="HXU7110" s="96"/>
      <c r="HXV7110" s="96"/>
      <c r="HXW7110" s="96"/>
      <c r="HXX7110" s="96"/>
      <c r="HXY7110" s="96"/>
      <c r="HXZ7110" s="96"/>
      <c r="HYA7110" s="96"/>
      <c r="HYB7110" s="96"/>
      <c r="HYC7110" s="96"/>
      <c r="HYD7110" s="96"/>
      <c r="HYE7110" s="96"/>
      <c r="HYF7110" s="96"/>
      <c r="HYG7110" s="96"/>
      <c r="HYH7110" s="96"/>
      <c r="HYI7110" s="96"/>
      <c r="HYJ7110" s="96"/>
      <c r="HYK7110" s="96"/>
      <c r="HYL7110" s="96"/>
      <c r="HYM7110" s="96"/>
      <c r="HYN7110" s="96"/>
      <c r="HYO7110" s="96"/>
      <c r="HYP7110" s="96"/>
      <c r="HYQ7110" s="96"/>
      <c r="HYR7110" s="96"/>
      <c r="HYS7110" s="96"/>
      <c r="HYT7110" s="96"/>
      <c r="HYU7110" s="96"/>
      <c r="HYV7110" s="96"/>
      <c r="HYW7110" s="96"/>
      <c r="HYX7110" s="96"/>
      <c r="HYY7110" s="96"/>
      <c r="HYZ7110" s="96"/>
      <c r="HZA7110" s="96"/>
      <c r="HZB7110" s="96"/>
      <c r="HZC7110" s="96"/>
      <c r="HZD7110" s="96"/>
      <c r="HZE7110" s="96"/>
      <c r="HZF7110" s="96"/>
      <c r="HZG7110" s="96"/>
      <c r="HZH7110" s="96"/>
      <c r="HZI7110" s="96"/>
      <c r="HZJ7110" s="96"/>
      <c r="HZK7110" s="96"/>
      <c r="HZL7110" s="96"/>
      <c r="HZM7110" s="96"/>
      <c r="HZN7110" s="96"/>
      <c r="HZO7110" s="96"/>
      <c r="HZP7110" s="96"/>
      <c r="HZQ7110" s="96"/>
      <c r="HZR7110" s="96"/>
      <c r="HZS7110" s="96"/>
      <c r="HZT7110" s="96"/>
      <c r="HZU7110" s="96"/>
      <c r="HZV7110" s="96"/>
      <c r="HZW7110" s="96"/>
      <c r="HZX7110" s="96"/>
      <c r="HZY7110" s="96"/>
      <c r="HZZ7110" s="96"/>
      <c r="IAA7110" s="96"/>
      <c r="IAB7110" s="96"/>
      <c r="IAC7110" s="96"/>
      <c r="IAD7110" s="96"/>
      <c r="IAE7110" s="96"/>
      <c r="IAF7110" s="96"/>
      <c r="IAG7110" s="96"/>
      <c r="IAH7110" s="96"/>
      <c r="IAI7110" s="96"/>
      <c r="IAJ7110" s="96"/>
      <c r="IAK7110" s="96"/>
      <c r="IAL7110" s="96"/>
      <c r="IAM7110" s="96"/>
      <c r="IAN7110" s="96"/>
      <c r="IAO7110" s="96"/>
      <c r="IAP7110" s="96"/>
      <c r="IAQ7110" s="96"/>
      <c r="IAR7110" s="96"/>
      <c r="IAS7110" s="96"/>
      <c r="IAT7110" s="96"/>
      <c r="IAU7110" s="96"/>
      <c r="IAV7110" s="96"/>
      <c r="IAW7110" s="96"/>
      <c r="IAX7110" s="96"/>
      <c r="IAY7110" s="96"/>
      <c r="IAZ7110" s="96"/>
      <c r="IBA7110" s="96"/>
      <c r="IBB7110" s="96"/>
      <c r="IBC7110" s="96"/>
      <c r="IBD7110" s="96"/>
      <c r="IBE7110" s="96"/>
      <c r="IBF7110" s="96"/>
      <c r="IBG7110" s="96"/>
      <c r="IBH7110" s="96"/>
      <c r="IBI7110" s="96"/>
      <c r="IBJ7110" s="96"/>
      <c r="IBK7110" s="96"/>
      <c r="IBL7110" s="96"/>
      <c r="IBM7110" s="96"/>
      <c r="IBN7110" s="96"/>
      <c r="IBO7110" s="96"/>
      <c r="IBP7110" s="96"/>
      <c r="IBQ7110" s="96"/>
      <c r="IBR7110" s="96"/>
      <c r="IBS7110" s="96"/>
      <c r="IBT7110" s="96"/>
      <c r="IBU7110" s="96"/>
      <c r="IBV7110" s="96"/>
      <c r="IBW7110" s="96"/>
      <c r="IBX7110" s="96"/>
      <c r="IBY7110" s="96"/>
      <c r="IBZ7110" s="96"/>
      <c r="ICA7110" s="96"/>
      <c r="ICB7110" s="96"/>
      <c r="ICC7110" s="96"/>
      <c r="ICD7110" s="96"/>
      <c r="ICE7110" s="96"/>
      <c r="ICF7110" s="96"/>
      <c r="ICG7110" s="96"/>
      <c r="ICH7110" s="96"/>
      <c r="ICI7110" s="96"/>
      <c r="ICJ7110" s="96"/>
      <c r="ICK7110" s="96"/>
      <c r="ICL7110" s="96"/>
      <c r="ICM7110" s="96"/>
      <c r="ICN7110" s="96"/>
      <c r="ICO7110" s="96"/>
      <c r="ICP7110" s="96"/>
      <c r="ICQ7110" s="96"/>
      <c r="ICR7110" s="96"/>
      <c r="ICS7110" s="96"/>
      <c r="ICT7110" s="96"/>
      <c r="ICU7110" s="96"/>
      <c r="ICV7110" s="96"/>
      <c r="ICW7110" s="96"/>
      <c r="ICX7110" s="96"/>
      <c r="ICY7110" s="96"/>
      <c r="ICZ7110" s="96"/>
      <c r="IDA7110" s="96"/>
      <c r="IDB7110" s="96"/>
      <c r="IDC7110" s="96"/>
      <c r="IDD7110" s="96"/>
      <c r="IDE7110" s="96"/>
      <c r="IDF7110" s="96"/>
      <c r="IDG7110" s="96"/>
      <c r="IDH7110" s="96"/>
      <c r="IDI7110" s="96"/>
      <c r="IDJ7110" s="96"/>
      <c r="IDK7110" s="96"/>
      <c r="IDL7110" s="96"/>
      <c r="IDM7110" s="96"/>
      <c r="IDN7110" s="96"/>
      <c r="IDO7110" s="96"/>
      <c r="IDP7110" s="96"/>
      <c r="IDQ7110" s="96"/>
      <c r="IDR7110" s="96"/>
      <c r="IDS7110" s="96"/>
      <c r="IDT7110" s="96"/>
      <c r="IDU7110" s="96"/>
      <c r="IDV7110" s="96"/>
      <c r="IDW7110" s="96"/>
      <c r="IDX7110" s="96"/>
      <c r="IDY7110" s="96"/>
      <c r="IDZ7110" s="96"/>
      <c r="IEA7110" s="96"/>
      <c r="IEB7110" s="96"/>
      <c r="IEC7110" s="96"/>
      <c r="IED7110" s="96"/>
      <c r="IEE7110" s="96"/>
      <c r="IEF7110" s="96"/>
      <c r="IEG7110" s="96"/>
      <c r="IEH7110" s="96"/>
      <c r="IEI7110" s="96"/>
      <c r="IEJ7110" s="96"/>
      <c r="IEK7110" s="96"/>
      <c r="IEL7110" s="96"/>
      <c r="IEM7110" s="96"/>
      <c r="IEN7110" s="96"/>
      <c r="IEO7110" s="96"/>
      <c r="IEP7110" s="96"/>
      <c r="IEQ7110" s="96"/>
      <c r="IER7110" s="96"/>
      <c r="IES7110" s="96"/>
      <c r="IET7110" s="96"/>
      <c r="IEU7110" s="96"/>
      <c r="IEV7110" s="96"/>
      <c r="IEW7110" s="96"/>
      <c r="IEX7110" s="96"/>
      <c r="IEY7110" s="96"/>
      <c r="IEZ7110" s="96"/>
      <c r="IFA7110" s="96"/>
      <c r="IFB7110" s="96"/>
      <c r="IFC7110" s="96"/>
      <c r="IFD7110" s="96"/>
      <c r="IFE7110" s="96"/>
      <c r="IFF7110" s="96"/>
      <c r="IFG7110" s="96"/>
      <c r="IFH7110" s="96"/>
      <c r="IFI7110" s="96"/>
      <c r="IFJ7110" s="96"/>
      <c r="IFK7110" s="96"/>
      <c r="IFL7110" s="96"/>
      <c r="IFM7110" s="96"/>
      <c r="IFN7110" s="96"/>
      <c r="IFO7110" s="96"/>
      <c r="IFP7110" s="96"/>
      <c r="IFQ7110" s="96"/>
      <c r="IFR7110" s="96"/>
      <c r="IFS7110" s="96"/>
      <c r="IFT7110" s="96"/>
      <c r="IFU7110" s="96"/>
      <c r="IFV7110" s="96"/>
      <c r="IFW7110" s="96"/>
      <c r="IFX7110" s="96"/>
      <c r="IFY7110" s="96"/>
      <c r="IFZ7110" s="96"/>
      <c r="IGA7110" s="96"/>
      <c r="IGB7110" s="96"/>
      <c r="IGC7110" s="96"/>
      <c r="IGD7110" s="96"/>
      <c r="IGE7110" s="96"/>
      <c r="IGF7110" s="96"/>
      <c r="IGG7110" s="96"/>
      <c r="IGH7110" s="96"/>
      <c r="IGI7110" s="96"/>
      <c r="IGJ7110" s="96"/>
      <c r="IGK7110" s="96"/>
      <c r="IGL7110" s="96"/>
      <c r="IGM7110" s="96"/>
      <c r="IGN7110" s="96"/>
      <c r="IGO7110" s="96"/>
      <c r="IGP7110" s="96"/>
      <c r="IGQ7110" s="96"/>
      <c r="IGR7110" s="96"/>
      <c r="IGS7110" s="96"/>
      <c r="IGT7110" s="96"/>
      <c r="IGU7110" s="96"/>
      <c r="IGV7110" s="96"/>
      <c r="IGW7110" s="96"/>
      <c r="IGX7110" s="96"/>
      <c r="IGY7110" s="96"/>
      <c r="IGZ7110" s="96"/>
      <c r="IHA7110" s="96"/>
      <c r="IHB7110" s="96"/>
      <c r="IHC7110" s="96"/>
      <c r="IHD7110" s="96"/>
      <c r="IHE7110" s="96"/>
      <c r="IHF7110" s="96"/>
      <c r="IHG7110" s="96"/>
      <c r="IHH7110" s="96"/>
      <c r="IHI7110" s="96"/>
      <c r="IHJ7110" s="96"/>
      <c r="IHK7110" s="96"/>
      <c r="IHL7110" s="96"/>
      <c r="IHM7110" s="96"/>
      <c r="IHN7110" s="96"/>
      <c r="IHO7110" s="96"/>
      <c r="IHP7110" s="96"/>
      <c r="IHQ7110" s="96"/>
      <c r="IHR7110" s="96"/>
      <c r="IHS7110" s="96"/>
      <c r="IHT7110" s="96"/>
      <c r="IHU7110" s="96"/>
      <c r="IHV7110" s="96"/>
      <c r="IHW7110" s="96"/>
      <c r="IHX7110" s="96"/>
      <c r="IHY7110" s="96"/>
      <c r="IHZ7110" s="96"/>
      <c r="IIA7110" s="96"/>
      <c r="IIB7110" s="96"/>
      <c r="IIC7110" s="96"/>
      <c r="IID7110" s="96"/>
      <c r="IIE7110" s="96"/>
      <c r="IIF7110" s="96"/>
      <c r="IIG7110" s="96"/>
      <c r="IIH7110" s="96"/>
      <c r="III7110" s="96"/>
      <c r="IIJ7110" s="96"/>
      <c r="IIK7110" s="96"/>
      <c r="IIL7110" s="96"/>
      <c r="IIM7110" s="96"/>
      <c r="IIN7110" s="96"/>
      <c r="IIO7110" s="96"/>
      <c r="IIP7110" s="96"/>
      <c r="IIQ7110" s="96"/>
      <c r="IIR7110" s="96"/>
      <c r="IIS7110" s="96"/>
      <c r="IIT7110" s="96"/>
      <c r="IIU7110" s="96"/>
      <c r="IIV7110" s="96"/>
      <c r="IIW7110" s="96"/>
      <c r="IIX7110" s="96"/>
      <c r="IIY7110" s="96"/>
      <c r="IIZ7110" s="96"/>
      <c r="IJA7110" s="96"/>
      <c r="IJB7110" s="96"/>
      <c r="IJC7110" s="96"/>
      <c r="IJD7110" s="96"/>
      <c r="IJE7110" s="96"/>
      <c r="IJF7110" s="96"/>
      <c r="IJG7110" s="96"/>
      <c r="IJH7110" s="96"/>
      <c r="IJI7110" s="96"/>
      <c r="IJJ7110" s="96"/>
      <c r="IJK7110" s="96"/>
      <c r="IJL7110" s="96"/>
      <c r="IJM7110" s="96"/>
      <c r="IJN7110" s="96"/>
      <c r="IJO7110" s="96"/>
      <c r="IJP7110" s="96"/>
      <c r="IJQ7110" s="96"/>
      <c r="IJR7110" s="96"/>
      <c r="IJS7110" s="96"/>
      <c r="IJT7110" s="96"/>
      <c r="IJU7110" s="96"/>
      <c r="IJV7110" s="96"/>
      <c r="IJW7110" s="96"/>
      <c r="IJX7110" s="96"/>
      <c r="IJY7110" s="96"/>
      <c r="IJZ7110" s="96"/>
      <c r="IKA7110" s="96"/>
      <c r="IKB7110" s="96"/>
      <c r="IKC7110" s="96"/>
      <c r="IKD7110" s="96"/>
      <c r="IKE7110" s="96"/>
      <c r="IKF7110" s="96"/>
      <c r="IKG7110" s="96"/>
      <c r="IKH7110" s="96"/>
      <c r="IKI7110" s="96"/>
      <c r="IKJ7110" s="96"/>
      <c r="IKK7110" s="96"/>
      <c r="IKL7110" s="96"/>
      <c r="IKM7110" s="96"/>
      <c r="IKN7110" s="96"/>
      <c r="IKO7110" s="96"/>
      <c r="IKP7110" s="96"/>
      <c r="IKQ7110" s="96"/>
      <c r="IKR7110" s="96"/>
      <c r="IKS7110" s="96"/>
      <c r="IKT7110" s="96"/>
      <c r="IKU7110" s="96"/>
      <c r="IKV7110" s="96"/>
      <c r="IKW7110" s="96"/>
      <c r="IKX7110" s="96"/>
      <c r="IKY7110" s="96"/>
      <c r="IKZ7110" s="96"/>
      <c r="ILA7110" s="96"/>
      <c r="ILB7110" s="96"/>
      <c r="ILC7110" s="96"/>
      <c r="ILD7110" s="96"/>
      <c r="ILE7110" s="96"/>
      <c r="ILF7110" s="96"/>
      <c r="ILG7110" s="96"/>
      <c r="ILH7110" s="96"/>
      <c r="ILI7110" s="96"/>
      <c r="ILJ7110" s="96"/>
      <c r="ILK7110" s="96"/>
      <c r="ILL7110" s="96"/>
      <c r="ILM7110" s="96"/>
      <c r="ILN7110" s="96"/>
      <c r="ILO7110" s="96"/>
      <c r="ILP7110" s="96"/>
      <c r="ILQ7110" s="96"/>
      <c r="ILR7110" s="96"/>
      <c r="ILS7110" s="96"/>
      <c r="ILT7110" s="96"/>
      <c r="ILU7110" s="96"/>
      <c r="ILV7110" s="96"/>
      <c r="ILW7110" s="96"/>
      <c r="ILX7110" s="96"/>
      <c r="ILY7110" s="96"/>
      <c r="ILZ7110" s="96"/>
      <c r="IMA7110" s="96"/>
      <c r="IMB7110" s="96"/>
      <c r="IMC7110" s="96"/>
      <c r="IMD7110" s="96"/>
      <c r="IME7110" s="96"/>
      <c r="IMF7110" s="96"/>
      <c r="IMG7110" s="96"/>
      <c r="IMH7110" s="96"/>
      <c r="IMI7110" s="96"/>
      <c r="IMJ7110" s="96"/>
      <c r="IMK7110" s="96"/>
      <c r="IML7110" s="96"/>
      <c r="IMM7110" s="96"/>
      <c r="IMN7110" s="96"/>
      <c r="IMO7110" s="96"/>
      <c r="IMP7110" s="96"/>
      <c r="IMQ7110" s="96"/>
      <c r="IMR7110" s="96"/>
      <c r="IMS7110" s="96"/>
      <c r="IMT7110" s="96"/>
      <c r="IMU7110" s="96"/>
      <c r="IMV7110" s="96"/>
      <c r="IMW7110" s="96"/>
      <c r="IMX7110" s="96"/>
      <c r="IMY7110" s="96"/>
      <c r="IMZ7110" s="96"/>
      <c r="INA7110" s="96"/>
      <c r="INB7110" s="96"/>
      <c r="INC7110" s="96"/>
      <c r="IND7110" s="96"/>
      <c r="INE7110" s="96"/>
      <c r="INF7110" s="96"/>
      <c r="ING7110" s="96"/>
      <c r="INH7110" s="96"/>
      <c r="INI7110" s="96"/>
      <c r="INJ7110" s="96"/>
      <c r="INK7110" s="96"/>
      <c r="INL7110" s="96"/>
      <c r="INM7110" s="96"/>
      <c r="INN7110" s="96"/>
      <c r="INO7110" s="96"/>
      <c r="INP7110" s="96"/>
      <c r="INQ7110" s="96"/>
      <c r="INR7110" s="96"/>
      <c r="INS7110" s="96"/>
      <c r="INT7110" s="96"/>
      <c r="INU7110" s="96"/>
      <c r="INV7110" s="96"/>
      <c r="INW7110" s="96"/>
      <c r="INX7110" s="96"/>
      <c r="INY7110" s="96"/>
      <c r="INZ7110" s="96"/>
      <c r="IOA7110" s="96"/>
      <c r="IOB7110" s="96"/>
      <c r="IOC7110" s="96"/>
      <c r="IOD7110" s="96"/>
      <c r="IOE7110" s="96"/>
      <c r="IOF7110" s="96"/>
      <c r="IOG7110" s="96"/>
      <c r="IOH7110" s="96"/>
      <c r="IOI7110" s="96"/>
      <c r="IOJ7110" s="96"/>
      <c r="IOK7110" s="96"/>
      <c r="IOL7110" s="96"/>
      <c r="IOM7110" s="96"/>
      <c r="ION7110" s="96"/>
      <c r="IOO7110" s="96"/>
      <c r="IOP7110" s="96"/>
      <c r="IOQ7110" s="96"/>
      <c r="IOR7110" s="96"/>
      <c r="IOS7110" s="96"/>
      <c r="IOT7110" s="96"/>
      <c r="IOU7110" s="96"/>
      <c r="IOV7110" s="96"/>
      <c r="IOW7110" s="96"/>
      <c r="IOX7110" s="96"/>
      <c r="IOY7110" s="96"/>
      <c r="IOZ7110" s="96"/>
      <c r="IPA7110" s="96"/>
      <c r="IPB7110" s="96"/>
      <c r="IPC7110" s="96"/>
      <c r="IPD7110" s="96"/>
      <c r="IPE7110" s="96"/>
      <c r="IPF7110" s="96"/>
      <c r="IPG7110" s="96"/>
      <c r="IPH7110" s="96"/>
      <c r="IPI7110" s="96"/>
      <c r="IPJ7110" s="96"/>
      <c r="IPK7110" s="96"/>
      <c r="IPL7110" s="96"/>
      <c r="IPM7110" s="96"/>
      <c r="IPN7110" s="96"/>
      <c r="IPO7110" s="96"/>
      <c r="IPP7110" s="96"/>
      <c r="IPQ7110" s="96"/>
      <c r="IPR7110" s="96"/>
      <c r="IPS7110" s="96"/>
      <c r="IPT7110" s="96"/>
      <c r="IPU7110" s="96"/>
      <c r="IPV7110" s="96"/>
      <c r="IPW7110" s="96"/>
      <c r="IPX7110" s="96"/>
      <c r="IPY7110" s="96"/>
      <c r="IPZ7110" s="96"/>
      <c r="IQA7110" s="96"/>
      <c r="IQB7110" s="96"/>
      <c r="IQC7110" s="96"/>
      <c r="IQD7110" s="96"/>
      <c r="IQE7110" s="96"/>
      <c r="IQF7110" s="96"/>
      <c r="IQG7110" s="96"/>
      <c r="IQH7110" s="96"/>
      <c r="IQI7110" s="96"/>
      <c r="IQJ7110" s="96"/>
      <c r="IQK7110" s="96"/>
      <c r="IQL7110" s="96"/>
      <c r="IQM7110" s="96"/>
      <c r="IQN7110" s="96"/>
      <c r="IQO7110" s="96"/>
      <c r="IQP7110" s="96"/>
      <c r="IQQ7110" s="96"/>
      <c r="IQR7110" s="96"/>
      <c r="IQS7110" s="96"/>
      <c r="IQT7110" s="96"/>
      <c r="IQU7110" s="96"/>
      <c r="IQV7110" s="96"/>
      <c r="IQW7110" s="96"/>
      <c r="IQX7110" s="96"/>
      <c r="IQY7110" s="96"/>
      <c r="IQZ7110" s="96"/>
      <c r="IRA7110" s="96"/>
      <c r="IRB7110" s="96"/>
      <c r="IRC7110" s="96"/>
      <c r="IRD7110" s="96"/>
      <c r="IRE7110" s="96"/>
      <c r="IRF7110" s="96"/>
      <c r="IRG7110" s="96"/>
      <c r="IRH7110" s="96"/>
      <c r="IRI7110" s="96"/>
      <c r="IRJ7110" s="96"/>
      <c r="IRK7110" s="96"/>
      <c r="IRL7110" s="96"/>
      <c r="IRM7110" s="96"/>
      <c r="IRN7110" s="96"/>
      <c r="IRO7110" s="96"/>
      <c r="IRP7110" s="96"/>
      <c r="IRQ7110" s="96"/>
      <c r="IRR7110" s="96"/>
      <c r="IRS7110" s="96"/>
      <c r="IRT7110" s="96"/>
      <c r="IRU7110" s="96"/>
      <c r="IRV7110" s="96"/>
      <c r="IRW7110" s="96"/>
      <c r="IRX7110" s="96"/>
      <c r="IRY7110" s="96"/>
      <c r="IRZ7110" s="96"/>
      <c r="ISA7110" s="96"/>
      <c r="ISB7110" s="96"/>
      <c r="ISC7110" s="96"/>
      <c r="ISD7110" s="96"/>
      <c r="ISE7110" s="96"/>
      <c r="ISF7110" s="96"/>
      <c r="ISG7110" s="96"/>
      <c r="ISH7110" s="96"/>
      <c r="ISI7110" s="96"/>
      <c r="ISJ7110" s="96"/>
      <c r="ISK7110" s="96"/>
      <c r="ISL7110" s="96"/>
      <c r="ISM7110" s="96"/>
      <c r="ISN7110" s="96"/>
      <c r="ISO7110" s="96"/>
      <c r="ISP7110" s="96"/>
      <c r="ISQ7110" s="96"/>
      <c r="ISR7110" s="96"/>
      <c r="ISS7110" s="96"/>
      <c r="IST7110" s="96"/>
      <c r="ISU7110" s="96"/>
      <c r="ISV7110" s="96"/>
      <c r="ISW7110" s="96"/>
      <c r="ISX7110" s="96"/>
      <c r="ISY7110" s="96"/>
      <c r="ISZ7110" s="96"/>
      <c r="ITA7110" s="96"/>
      <c r="ITB7110" s="96"/>
      <c r="ITC7110" s="96"/>
      <c r="ITD7110" s="96"/>
      <c r="ITE7110" s="96"/>
      <c r="ITF7110" s="96"/>
      <c r="ITG7110" s="96"/>
      <c r="ITH7110" s="96"/>
      <c r="ITI7110" s="96"/>
      <c r="ITJ7110" s="96"/>
      <c r="ITK7110" s="96"/>
      <c r="ITL7110" s="96"/>
      <c r="ITM7110" s="96"/>
      <c r="ITN7110" s="96"/>
      <c r="ITO7110" s="96"/>
      <c r="ITP7110" s="96"/>
      <c r="ITQ7110" s="96"/>
      <c r="ITR7110" s="96"/>
      <c r="ITS7110" s="96"/>
      <c r="ITT7110" s="96"/>
      <c r="ITU7110" s="96"/>
      <c r="ITV7110" s="96"/>
      <c r="ITW7110" s="96"/>
      <c r="ITX7110" s="96"/>
      <c r="ITY7110" s="96"/>
      <c r="ITZ7110" s="96"/>
      <c r="IUA7110" s="96"/>
      <c r="IUB7110" s="96"/>
      <c r="IUC7110" s="96"/>
      <c r="IUD7110" s="96"/>
      <c r="IUE7110" s="96"/>
      <c r="IUF7110" s="96"/>
      <c r="IUG7110" s="96"/>
      <c r="IUH7110" s="96"/>
      <c r="IUI7110" s="96"/>
      <c r="IUJ7110" s="96"/>
      <c r="IUK7110" s="96"/>
      <c r="IUL7110" s="96"/>
      <c r="IUM7110" s="96"/>
      <c r="IUN7110" s="96"/>
      <c r="IUO7110" s="96"/>
      <c r="IUP7110" s="96"/>
      <c r="IUQ7110" s="96"/>
      <c r="IUR7110" s="96"/>
      <c r="IUS7110" s="96"/>
      <c r="IUT7110" s="96"/>
      <c r="IUU7110" s="96"/>
      <c r="IUV7110" s="96"/>
      <c r="IUW7110" s="96"/>
      <c r="IUX7110" s="96"/>
      <c r="IUY7110" s="96"/>
      <c r="IUZ7110" s="96"/>
      <c r="IVA7110" s="96"/>
      <c r="IVB7110" s="96"/>
      <c r="IVC7110" s="96"/>
      <c r="IVD7110" s="96"/>
      <c r="IVE7110" s="96"/>
      <c r="IVF7110" s="96"/>
      <c r="IVG7110" s="96"/>
      <c r="IVH7110" s="96"/>
      <c r="IVI7110" s="96"/>
      <c r="IVJ7110" s="96"/>
      <c r="IVK7110" s="96"/>
      <c r="IVL7110" s="96"/>
      <c r="IVM7110" s="96"/>
      <c r="IVN7110" s="96"/>
      <c r="IVO7110" s="96"/>
      <c r="IVP7110" s="96"/>
      <c r="IVQ7110" s="96"/>
      <c r="IVR7110" s="96"/>
      <c r="IVS7110" s="96"/>
      <c r="IVT7110" s="96"/>
      <c r="IVU7110" s="96"/>
      <c r="IVV7110" s="96"/>
      <c r="IVW7110" s="96"/>
      <c r="IVX7110" s="96"/>
      <c r="IVY7110" s="96"/>
      <c r="IVZ7110" s="96"/>
      <c r="IWA7110" s="96"/>
      <c r="IWB7110" s="96"/>
      <c r="IWC7110" s="96"/>
      <c r="IWD7110" s="96"/>
      <c r="IWE7110" s="96"/>
      <c r="IWF7110" s="96"/>
      <c r="IWG7110" s="96"/>
      <c r="IWH7110" s="96"/>
      <c r="IWI7110" s="96"/>
      <c r="IWJ7110" s="96"/>
      <c r="IWK7110" s="96"/>
      <c r="IWL7110" s="96"/>
      <c r="IWM7110" s="96"/>
      <c r="IWN7110" s="96"/>
      <c r="IWO7110" s="96"/>
      <c r="IWP7110" s="96"/>
      <c r="IWQ7110" s="96"/>
      <c r="IWR7110" s="96"/>
      <c r="IWS7110" s="96"/>
      <c r="IWT7110" s="96"/>
      <c r="IWU7110" s="96"/>
      <c r="IWV7110" s="96"/>
      <c r="IWW7110" s="96"/>
      <c r="IWX7110" s="96"/>
      <c r="IWY7110" s="96"/>
      <c r="IWZ7110" s="96"/>
      <c r="IXA7110" s="96"/>
      <c r="IXB7110" s="96"/>
      <c r="IXC7110" s="96"/>
      <c r="IXD7110" s="96"/>
      <c r="IXE7110" s="96"/>
      <c r="IXF7110" s="96"/>
      <c r="IXG7110" s="96"/>
      <c r="IXH7110" s="96"/>
      <c r="IXI7110" s="96"/>
      <c r="IXJ7110" s="96"/>
      <c r="IXK7110" s="96"/>
      <c r="IXL7110" s="96"/>
      <c r="IXM7110" s="96"/>
      <c r="IXN7110" s="96"/>
      <c r="IXO7110" s="96"/>
      <c r="IXP7110" s="96"/>
      <c r="IXQ7110" s="96"/>
      <c r="IXR7110" s="96"/>
      <c r="IXS7110" s="96"/>
      <c r="IXT7110" s="96"/>
      <c r="IXU7110" s="96"/>
      <c r="IXV7110" s="96"/>
      <c r="IXW7110" s="96"/>
      <c r="IXX7110" s="96"/>
      <c r="IXY7110" s="96"/>
      <c r="IXZ7110" s="96"/>
      <c r="IYA7110" s="96"/>
      <c r="IYB7110" s="96"/>
      <c r="IYC7110" s="96"/>
      <c r="IYD7110" s="96"/>
      <c r="IYE7110" s="96"/>
      <c r="IYF7110" s="96"/>
      <c r="IYG7110" s="96"/>
      <c r="IYH7110" s="96"/>
      <c r="IYI7110" s="96"/>
      <c r="IYJ7110" s="96"/>
      <c r="IYK7110" s="96"/>
      <c r="IYL7110" s="96"/>
      <c r="IYM7110" s="96"/>
      <c r="IYN7110" s="96"/>
      <c r="IYO7110" s="96"/>
      <c r="IYP7110" s="96"/>
      <c r="IYQ7110" s="96"/>
      <c r="IYR7110" s="96"/>
      <c r="IYS7110" s="96"/>
      <c r="IYT7110" s="96"/>
      <c r="IYU7110" s="96"/>
      <c r="IYV7110" s="96"/>
      <c r="IYW7110" s="96"/>
      <c r="IYX7110" s="96"/>
      <c r="IYY7110" s="96"/>
      <c r="IYZ7110" s="96"/>
      <c r="IZA7110" s="96"/>
      <c r="IZB7110" s="96"/>
      <c r="IZC7110" s="96"/>
      <c r="IZD7110" s="96"/>
      <c r="IZE7110" s="96"/>
      <c r="IZF7110" s="96"/>
      <c r="IZG7110" s="96"/>
      <c r="IZH7110" s="96"/>
      <c r="IZI7110" s="96"/>
      <c r="IZJ7110" s="96"/>
      <c r="IZK7110" s="96"/>
      <c r="IZL7110" s="96"/>
      <c r="IZM7110" s="96"/>
      <c r="IZN7110" s="96"/>
      <c r="IZO7110" s="96"/>
      <c r="IZP7110" s="96"/>
      <c r="IZQ7110" s="96"/>
      <c r="IZR7110" s="96"/>
      <c r="IZS7110" s="96"/>
      <c r="IZT7110" s="96"/>
      <c r="IZU7110" s="96"/>
      <c r="IZV7110" s="96"/>
      <c r="IZW7110" s="96"/>
      <c r="IZX7110" s="96"/>
      <c r="IZY7110" s="96"/>
      <c r="IZZ7110" s="96"/>
      <c r="JAA7110" s="96"/>
      <c r="JAB7110" s="96"/>
      <c r="JAC7110" s="96"/>
      <c r="JAD7110" s="96"/>
      <c r="JAE7110" s="96"/>
      <c r="JAF7110" s="96"/>
      <c r="JAG7110" s="96"/>
      <c r="JAH7110" s="96"/>
      <c r="JAI7110" s="96"/>
      <c r="JAJ7110" s="96"/>
      <c r="JAK7110" s="96"/>
      <c r="JAL7110" s="96"/>
      <c r="JAM7110" s="96"/>
      <c r="JAN7110" s="96"/>
      <c r="JAO7110" s="96"/>
      <c r="JAP7110" s="96"/>
      <c r="JAQ7110" s="96"/>
      <c r="JAR7110" s="96"/>
      <c r="JAS7110" s="96"/>
      <c r="JAT7110" s="96"/>
      <c r="JAU7110" s="96"/>
      <c r="JAV7110" s="96"/>
      <c r="JAW7110" s="96"/>
      <c r="JAX7110" s="96"/>
      <c r="JAY7110" s="96"/>
      <c r="JAZ7110" s="96"/>
      <c r="JBA7110" s="96"/>
      <c r="JBB7110" s="96"/>
      <c r="JBC7110" s="96"/>
      <c r="JBD7110" s="96"/>
      <c r="JBE7110" s="96"/>
      <c r="JBF7110" s="96"/>
      <c r="JBG7110" s="96"/>
      <c r="JBH7110" s="96"/>
      <c r="JBI7110" s="96"/>
      <c r="JBJ7110" s="96"/>
      <c r="JBK7110" s="96"/>
      <c r="JBL7110" s="96"/>
      <c r="JBM7110" s="96"/>
      <c r="JBN7110" s="96"/>
      <c r="JBO7110" s="96"/>
      <c r="JBP7110" s="96"/>
      <c r="JBQ7110" s="96"/>
      <c r="JBR7110" s="96"/>
      <c r="JBS7110" s="96"/>
      <c r="JBT7110" s="96"/>
      <c r="JBU7110" s="96"/>
      <c r="JBV7110" s="96"/>
      <c r="JBW7110" s="96"/>
      <c r="JBX7110" s="96"/>
      <c r="JBY7110" s="96"/>
      <c r="JBZ7110" s="96"/>
      <c r="JCA7110" s="96"/>
      <c r="JCB7110" s="96"/>
      <c r="JCC7110" s="96"/>
      <c r="JCD7110" s="96"/>
      <c r="JCE7110" s="96"/>
      <c r="JCF7110" s="96"/>
      <c r="JCG7110" s="96"/>
      <c r="JCH7110" s="96"/>
      <c r="JCI7110" s="96"/>
      <c r="JCJ7110" s="96"/>
      <c r="JCK7110" s="96"/>
      <c r="JCL7110" s="96"/>
      <c r="JCM7110" s="96"/>
      <c r="JCN7110" s="96"/>
      <c r="JCO7110" s="96"/>
      <c r="JCP7110" s="96"/>
      <c r="JCQ7110" s="96"/>
      <c r="JCR7110" s="96"/>
      <c r="JCS7110" s="96"/>
      <c r="JCT7110" s="96"/>
      <c r="JCU7110" s="96"/>
      <c r="JCV7110" s="96"/>
      <c r="JCW7110" s="96"/>
      <c r="JCX7110" s="96"/>
      <c r="JCY7110" s="96"/>
      <c r="JCZ7110" s="96"/>
      <c r="JDA7110" s="96"/>
      <c r="JDB7110" s="96"/>
      <c r="JDC7110" s="96"/>
      <c r="JDD7110" s="96"/>
      <c r="JDE7110" s="96"/>
      <c r="JDF7110" s="96"/>
      <c r="JDG7110" s="96"/>
      <c r="JDH7110" s="96"/>
      <c r="JDI7110" s="96"/>
      <c r="JDJ7110" s="96"/>
      <c r="JDK7110" s="96"/>
      <c r="JDL7110" s="96"/>
      <c r="JDM7110" s="96"/>
      <c r="JDN7110" s="96"/>
      <c r="JDO7110" s="96"/>
      <c r="JDP7110" s="96"/>
      <c r="JDQ7110" s="96"/>
      <c r="JDR7110" s="96"/>
      <c r="JDS7110" s="96"/>
      <c r="JDT7110" s="96"/>
      <c r="JDU7110" s="96"/>
      <c r="JDV7110" s="96"/>
      <c r="JDW7110" s="96"/>
      <c r="JDX7110" s="96"/>
      <c r="JDY7110" s="96"/>
      <c r="JDZ7110" s="96"/>
      <c r="JEA7110" s="96"/>
      <c r="JEB7110" s="96"/>
      <c r="JEC7110" s="96"/>
      <c r="JED7110" s="96"/>
      <c r="JEE7110" s="96"/>
      <c r="JEF7110" s="96"/>
      <c r="JEG7110" s="96"/>
      <c r="JEH7110" s="96"/>
      <c r="JEI7110" s="96"/>
      <c r="JEJ7110" s="96"/>
      <c r="JEK7110" s="96"/>
      <c r="JEL7110" s="96"/>
      <c r="JEM7110" s="96"/>
      <c r="JEN7110" s="96"/>
      <c r="JEO7110" s="96"/>
      <c r="JEP7110" s="96"/>
      <c r="JEQ7110" s="96"/>
      <c r="JER7110" s="96"/>
      <c r="JES7110" s="96"/>
      <c r="JET7110" s="96"/>
      <c r="JEU7110" s="96"/>
      <c r="JEV7110" s="96"/>
      <c r="JEW7110" s="96"/>
      <c r="JEX7110" s="96"/>
      <c r="JEY7110" s="96"/>
      <c r="JEZ7110" s="96"/>
      <c r="JFA7110" s="96"/>
      <c r="JFB7110" s="96"/>
      <c r="JFC7110" s="96"/>
      <c r="JFD7110" s="96"/>
      <c r="JFE7110" s="96"/>
      <c r="JFF7110" s="96"/>
      <c r="JFG7110" s="96"/>
      <c r="JFH7110" s="96"/>
      <c r="JFI7110" s="96"/>
      <c r="JFJ7110" s="96"/>
      <c r="JFK7110" s="96"/>
      <c r="JFL7110" s="96"/>
      <c r="JFM7110" s="96"/>
      <c r="JFN7110" s="96"/>
      <c r="JFO7110" s="96"/>
      <c r="JFP7110" s="96"/>
      <c r="JFQ7110" s="96"/>
      <c r="JFR7110" s="96"/>
      <c r="JFS7110" s="96"/>
      <c r="JFT7110" s="96"/>
      <c r="JFU7110" s="96"/>
      <c r="JFV7110" s="96"/>
      <c r="JFW7110" s="96"/>
      <c r="JFX7110" s="96"/>
      <c r="JFY7110" s="96"/>
      <c r="JFZ7110" s="96"/>
      <c r="JGA7110" s="96"/>
      <c r="JGB7110" s="96"/>
      <c r="JGC7110" s="96"/>
      <c r="JGD7110" s="96"/>
      <c r="JGE7110" s="96"/>
      <c r="JGF7110" s="96"/>
      <c r="JGG7110" s="96"/>
      <c r="JGH7110" s="96"/>
      <c r="JGI7110" s="96"/>
      <c r="JGJ7110" s="96"/>
      <c r="JGK7110" s="96"/>
      <c r="JGL7110" s="96"/>
      <c r="JGM7110" s="96"/>
      <c r="JGN7110" s="96"/>
      <c r="JGO7110" s="96"/>
      <c r="JGP7110" s="96"/>
      <c r="JGQ7110" s="96"/>
      <c r="JGR7110" s="96"/>
      <c r="JGS7110" s="96"/>
      <c r="JGT7110" s="96"/>
      <c r="JGU7110" s="96"/>
      <c r="JGV7110" s="96"/>
      <c r="JGW7110" s="96"/>
      <c r="JGX7110" s="96"/>
      <c r="JGY7110" s="96"/>
      <c r="JGZ7110" s="96"/>
      <c r="JHA7110" s="96"/>
      <c r="JHB7110" s="96"/>
      <c r="JHC7110" s="96"/>
      <c r="JHD7110" s="96"/>
      <c r="JHE7110" s="96"/>
      <c r="JHF7110" s="96"/>
      <c r="JHG7110" s="96"/>
      <c r="JHH7110" s="96"/>
      <c r="JHI7110" s="96"/>
      <c r="JHJ7110" s="96"/>
      <c r="JHK7110" s="96"/>
      <c r="JHL7110" s="96"/>
      <c r="JHM7110" s="96"/>
      <c r="JHN7110" s="96"/>
      <c r="JHO7110" s="96"/>
      <c r="JHP7110" s="96"/>
      <c r="JHQ7110" s="96"/>
      <c r="JHR7110" s="96"/>
      <c r="JHS7110" s="96"/>
      <c r="JHT7110" s="96"/>
      <c r="JHU7110" s="96"/>
      <c r="JHV7110" s="96"/>
      <c r="JHW7110" s="96"/>
      <c r="JHX7110" s="96"/>
      <c r="JHY7110" s="96"/>
      <c r="JHZ7110" s="96"/>
      <c r="JIA7110" s="96"/>
      <c r="JIB7110" s="96"/>
      <c r="JIC7110" s="96"/>
      <c r="JID7110" s="96"/>
      <c r="JIE7110" s="96"/>
      <c r="JIF7110" s="96"/>
      <c r="JIG7110" s="96"/>
      <c r="JIH7110" s="96"/>
      <c r="JII7110" s="96"/>
      <c r="JIJ7110" s="96"/>
      <c r="JIK7110" s="96"/>
      <c r="JIL7110" s="96"/>
      <c r="JIM7110" s="96"/>
      <c r="JIN7110" s="96"/>
      <c r="JIO7110" s="96"/>
      <c r="JIP7110" s="96"/>
      <c r="JIQ7110" s="96"/>
      <c r="JIR7110" s="96"/>
      <c r="JIS7110" s="96"/>
      <c r="JIT7110" s="96"/>
      <c r="JIU7110" s="96"/>
      <c r="JIV7110" s="96"/>
      <c r="JIW7110" s="96"/>
      <c r="JIX7110" s="96"/>
      <c r="JIY7110" s="96"/>
      <c r="JIZ7110" s="96"/>
      <c r="JJA7110" s="96"/>
      <c r="JJB7110" s="96"/>
      <c r="JJC7110" s="96"/>
      <c r="JJD7110" s="96"/>
      <c r="JJE7110" s="96"/>
      <c r="JJF7110" s="96"/>
      <c r="JJG7110" s="96"/>
      <c r="JJH7110" s="96"/>
      <c r="JJI7110" s="96"/>
      <c r="JJJ7110" s="96"/>
      <c r="JJK7110" s="96"/>
      <c r="JJL7110" s="96"/>
      <c r="JJM7110" s="96"/>
      <c r="JJN7110" s="96"/>
      <c r="JJO7110" s="96"/>
      <c r="JJP7110" s="96"/>
      <c r="JJQ7110" s="96"/>
      <c r="JJR7110" s="96"/>
      <c r="JJS7110" s="96"/>
      <c r="JJT7110" s="96"/>
      <c r="JJU7110" s="96"/>
      <c r="JJV7110" s="96"/>
      <c r="JJW7110" s="96"/>
      <c r="JJX7110" s="96"/>
      <c r="JJY7110" s="96"/>
      <c r="JJZ7110" s="96"/>
      <c r="JKA7110" s="96"/>
      <c r="JKB7110" s="96"/>
      <c r="JKC7110" s="96"/>
      <c r="JKD7110" s="96"/>
      <c r="JKE7110" s="96"/>
      <c r="JKF7110" s="96"/>
      <c r="JKG7110" s="96"/>
      <c r="JKH7110" s="96"/>
      <c r="JKI7110" s="96"/>
      <c r="JKJ7110" s="96"/>
      <c r="JKK7110" s="96"/>
      <c r="JKL7110" s="96"/>
      <c r="JKM7110" s="96"/>
      <c r="JKN7110" s="96"/>
      <c r="JKO7110" s="96"/>
      <c r="JKP7110" s="96"/>
      <c r="JKQ7110" s="96"/>
      <c r="JKR7110" s="96"/>
      <c r="JKS7110" s="96"/>
      <c r="JKT7110" s="96"/>
      <c r="JKU7110" s="96"/>
      <c r="JKV7110" s="96"/>
      <c r="JKW7110" s="96"/>
      <c r="JKX7110" s="96"/>
      <c r="JKY7110" s="96"/>
      <c r="JKZ7110" s="96"/>
      <c r="JLA7110" s="96"/>
      <c r="JLB7110" s="96"/>
      <c r="JLC7110" s="96"/>
      <c r="JLD7110" s="96"/>
      <c r="JLE7110" s="96"/>
      <c r="JLF7110" s="96"/>
      <c r="JLG7110" s="96"/>
      <c r="JLH7110" s="96"/>
      <c r="JLI7110" s="96"/>
      <c r="JLJ7110" s="96"/>
      <c r="JLK7110" s="96"/>
      <c r="JLL7110" s="96"/>
      <c r="JLM7110" s="96"/>
      <c r="JLN7110" s="96"/>
      <c r="JLO7110" s="96"/>
      <c r="JLP7110" s="96"/>
      <c r="JLQ7110" s="96"/>
      <c r="JLR7110" s="96"/>
      <c r="JLS7110" s="96"/>
      <c r="JLT7110" s="96"/>
      <c r="JLU7110" s="96"/>
      <c r="JLV7110" s="96"/>
      <c r="JLW7110" s="96"/>
      <c r="JLX7110" s="96"/>
      <c r="JLY7110" s="96"/>
      <c r="JLZ7110" s="96"/>
      <c r="JMA7110" s="96"/>
      <c r="JMB7110" s="96"/>
      <c r="JMC7110" s="96"/>
      <c r="JMD7110" s="96"/>
      <c r="JME7110" s="96"/>
      <c r="JMF7110" s="96"/>
      <c r="JMG7110" s="96"/>
      <c r="JMH7110" s="96"/>
      <c r="JMI7110" s="96"/>
      <c r="JMJ7110" s="96"/>
      <c r="JMK7110" s="96"/>
      <c r="JML7110" s="96"/>
      <c r="JMM7110" s="96"/>
      <c r="JMN7110" s="96"/>
      <c r="JMO7110" s="96"/>
      <c r="JMP7110" s="96"/>
      <c r="JMQ7110" s="96"/>
      <c r="JMR7110" s="96"/>
      <c r="JMS7110" s="96"/>
      <c r="JMT7110" s="96"/>
      <c r="JMU7110" s="96"/>
      <c r="JMV7110" s="96"/>
      <c r="JMW7110" s="96"/>
      <c r="JMX7110" s="96"/>
      <c r="JMY7110" s="96"/>
      <c r="JMZ7110" s="96"/>
      <c r="JNA7110" s="96"/>
      <c r="JNB7110" s="96"/>
      <c r="JNC7110" s="96"/>
      <c r="JND7110" s="96"/>
      <c r="JNE7110" s="96"/>
      <c r="JNF7110" s="96"/>
      <c r="JNG7110" s="96"/>
      <c r="JNH7110" s="96"/>
      <c r="JNI7110" s="96"/>
      <c r="JNJ7110" s="96"/>
      <c r="JNK7110" s="96"/>
      <c r="JNL7110" s="96"/>
      <c r="JNM7110" s="96"/>
      <c r="JNN7110" s="96"/>
      <c r="JNO7110" s="96"/>
      <c r="JNP7110" s="96"/>
      <c r="JNQ7110" s="96"/>
      <c r="JNR7110" s="96"/>
      <c r="JNS7110" s="96"/>
      <c r="JNT7110" s="96"/>
      <c r="JNU7110" s="96"/>
      <c r="JNV7110" s="96"/>
      <c r="JNW7110" s="96"/>
      <c r="JNX7110" s="96"/>
      <c r="JNY7110" s="96"/>
      <c r="JNZ7110" s="96"/>
      <c r="JOA7110" s="96"/>
      <c r="JOB7110" s="96"/>
      <c r="JOC7110" s="96"/>
      <c r="JOD7110" s="96"/>
      <c r="JOE7110" s="96"/>
      <c r="JOF7110" s="96"/>
      <c r="JOG7110" s="96"/>
      <c r="JOH7110" s="96"/>
      <c r="JOI7110" s="96"/>
      <c r="JOJ7110" s="96"/>
      <c r="JOK7110" s="96"/>
      <c r="JOL7110" s="96"/>
      <c r="JOM7110" s="96"/>
      <c r="JON7110" s="96"/>
      <c r="JOO7110" s="96"/>
      <c r="JOP7110" s="96"/>
      <c r="JOQ7110" s="96"/>
      <c r="JOR7110" s="96"/>
      <c r="JOS7110" s="96"/>
      <c r="JOT7110" s="96"/>
      <c r="JOU7110" s="96"/>
      <c r="JOV7110" s="96"/>
      <c r="JOW7110" s="96"/>
      <c r="JOX7110" s="96"/>
      <c r="JOY7110" s="96"/>
      <c r="JOZ7110" s="96"/>
      <c r="JPA7110" s="96"/>
      <c r="JPB7110" s="96"/>
      <c r="JPC7110" s="96"/>
      <c r="JPD7110" s="96"/>
      <c r="JPE7110" s="96"/>
      <c r="JPF7110" s="96"/>
      <c r="JPG7110" s="96"/>
      <c r="JPH7110" s="96"/>
      <c r="JPI7110" s="96"/>
      <c r="JPJ7110" s="96"/>
      <c r="JPK7110" s="96"/>
      <c r="JPL7110" s="96"/>
      <c r="JPM7110" s="96"/>
      <c r="JPN7110" s="96"/>
      <c r="JPO7110" s="96"/>
      <c r="JPP7110" s="96"/>
      <c r="JPQ7110" s="96"/>
      <c r="JPR7110" s="96"/>
      <c r="JPS7110" s="96"/>
      <c r="JPT7110" s="96"/>
      <c r="JPU7110" s="96"/>
      <c r="JPV7110" s="96"/>
      <c r="JPW7110" s="96"/>
      <c r="JPX7110" s="96"/>
      <c r="JPY7110" s="96"/>
      <c r="JPZ7110" s="96"/>
      <c r="JQA7110" s="96"/>
      <c r="JQB7110" s="96"/>
      <c r="JQC7110" s="96"/>
      <c r="JQD7110" s="96"/>
      <c r="JQE7110" s="96"/>
      <c r="JQF7110" s="96"/>
      <c r="JQG7110" s="96"/>
      <c r="JQH7110" s="96"/>
      <c r="JQI7110" s="96"/>
      <c r="JQJ7110" s="96"/>
      <c r="JQK7110" s="96"/>
      <c r="JQL7110" s="96"/>
      <c r="JQM7110" s="96"/>
      <c r="JQN7110" s="96"/>
      <c r="JQO7110" s="96"/>
      <c r="JQP7110" s="96"/>
      <c r="JQQ7110" s="96"/>
      <c r="JQR7110" s="96"/>
      <c r="JQS7110" s="96"/>
      <c r="JQT7110" s="96"/>
      <c r="JQU7110" s="96"/>
      <c r="JQV7110" s="96"/>
      <c r="JQW7110" s="96"/>
      <c r="JQX7110" s="96"/>
      <c r="JQY7110" s="96"/>
      <c r="JQZ7110" s="96"/>
      <c r="JRA7110" s="96"/>
      <c r="JRB7110" s="96"/>
      <c r="JRC7110" s="96"/>
      <c r="JRD7110" s="96"/>
      <c r="JRE7110" s="96"/>
      <c r="JRF7110" s="96"/>
      <c r="JRG7110" s="96"/>
      <c r="JRH7110" s="96"/>
      <c r="JRI7110" s="96"/>
      <c r="JRJ7110" s="96"/>
      <c r="JRK7110" s="96"/>
      <c r="JRL7110" s="96"/>
      <c r="JRM7110" s="96"/>
      <c r="JRN7110" s="96"/>
      <c r="JRO7110" s="96"/>
      <c r="JRP7110" s="96"/>
      <c r="JRQ7110" s="96"/>
      <c r="JRR7110" s="96"/>
      <c r="JRS7110" s="96"/>
      <c r="JRT7110" s="96"/>
      <c r="JRU7110" s="96"/>
      <c r="JRV7110" s="96"/>
      <c r="JRW7110" s="96"/>
      <c r="JRX7110" s="96"/>
      <c r="JRY7110" s="96"/>
      <c r="JRZ7110" s="96"/>
      <c r="JSA7110" s="96"/>
      <c r="JSB7110" s="96"/>
      <c r="JSC7110" s="96"/>
      <c r="JSD7110" s="96"/>
      <c r="JSE7110" s="96"/>
      <c r="JSF7110" s="96"/>
      <c r="JSG7110" s="96"/>
      <c r="JSH7110" s="96"/>
      <c r="JSI7110" s="96"/>
      <c r="JSJ7110" s="96"/>
      <c r="JSK7110" s="96"/>
      <c r="JSL7110" s="96"/>
      <c r="JSM7110" s="96"/>
      <c r="JSN7110" s="96"/>
      <c r="JSO7110" s="96"/>
      <c r="JSP7110" s="96"/>
      <c r="JSQ7110" s="96"/>
      <c r="JSR7110" s="96"/>
      <c r="JSS7110" s="96"/>
      <c r="JST7110" s="96"/>
      <c r="JSU7110" s="96"/>
      <c r="JSV7110" s="96"/>
      <c r="JSW7110" s="96"/>
      <c r="JSX7110" s="96"/>
      <c r="JSY7110" s="96"/>
      <c r="JSZ7110" s="96"/>
      <c r="JTA7110" s="96"/>
      <c r="JTB7110" s="96"/>
      <c r="JTC7110" s="96"/>
      <c r="JTD7110" s="96"/>
      <c r="JTE7110" s="96"/>
      <c r="JTF7110" s="96"/>
      <c r="JTG7110" s="96"/>
      <c r="JTH7110" s="96"/>
      <c r="JTI7110" s="96"/>
      <c r="JTJ7110" s="96"/>
      <c r="JTK7110" s="96"/>
      <c r="JTL7110" s="96"/>
      <c r="JTM7110" s="96"/>
      <c r="JTN7110" s="96"/>
      <c r="JTO7110" s="96"/>
      <c r="JTP7110" s="96"/>
      <c r="JTQ7110" s="96"/>
      <c r="JTR7110" s="96"/>
      <c r="JTS7110" s="96"/>
      <c r="JTT7110" s="96"/>
      <c r="JTU7110" s="96"/>
      <c r="JTV7110" s="96"/>
      <c r="JTW7110" s="96"/>
      <c r="JTX7110" s="96"/>
      <c r="JTY7110" s="96"/>
      <c r="JTZ7110" s="96"/>
      <c r="JUA7110" s="96"/>
      <c r="JUB7110" s="96"/>
      <c r="JUC7110" s="96"/>
      <c r="JUD7110" s="96"/>
      <c r="JUE7110" s="96"/>
      <c r="JUF7110" s="96"/>
      <c r="JUG7110" s="96"/>
      <c r="JUH7110" s="96"/>
      <c r="JUI7110" s="96"/>
      <c r="JUJ7110" s="96"/>
      <c r="JUK7110" s="96"/>
      <c r="JUL7110" s="96"/>
      <c r="JUM7110" s="96"/>
      <c r="JUN7110" s="96"/>
      <c r="JUO7110" s="96"/>
      <c r="JUP7110" s="96"/>
      <c r="JUQ7110" s="96"/>
      <c r="JUR7110" s="96"/>
      <c r="JUS7110" s="96"/>
      <c r="JUT7110" s="96"/>
      <c r="JUU7110" s="96"/>
      <c r="JUV7110" s="96"/>
      <c r="JUW7110" s="96"/>
      <c r="JUX7110" s="96"/>
      <c r="JUY7110" s="96"/>
      <c r="JUZ7110" s="96"/>
      <c r="JVA7110" s="96"/>
      <c r="JVB7110" s="96"/>
      <c r="JVC7110" s="96"/>
      <c r="JVD7110" s="96"/>
      <c r="JVE7110" s="96"/>
      <c r="JVF7110" s="96"/>
      <c r="JVG7110" s="96"/>
      <c r="JVH7110" s="96"/>
      <c r="JVI7110" s="96"/>
      <c r="JVJ7110" s="96"/>
      <c r="JVK7110" s="96"/>
      <c r="JVL7110" s="96"/>
      <c r="JVM7110" s="96"/>
      <c r="JVN7110" s="96"/>
      <c r="JVO7110" s="96"/>
      <c r="JVP7110" s="96"/>
      <c r="JVQ7110" s="96"/>
      <c r="JVR7110" s="96"/>
      <c r="JVS7110" s="96"/>
      <c r="JVT7110" s="96"/>
      <c r="JVU7110" s="96"/>
      <c r="JVV7110" s="96"/>
      <c r="JVW7110" s="96"/>
      <c r="JVX7110" s="96"/>
      <c r="JVY7110" s="96"/>
      <c r="JVZ7110" s="96"/>
      <c r="JWA7110" s="96"/>
      <c r="JWB7110" s="96"/>
      <c r="JWC7110" s="96"/>
      <c r="JWD7110" s="96"/>
      <c r="JWE7110" s="96"/>
      <c r="JWF7110" s="96"/>
      <c r="JWG7110" s="96"/>
      <c r="JWH7110" s="96"/>
      <c r="JWI7110" s="96"/>
      <c r="JWJ7110" s="96"/>
      <c r="JWK7110" s="96"/>
      <c r="JWL7110" s="96"/>
      <c r="JWM7110" s="96"/>
      <c r="JWN7110" s="96"/>
      <c r="JWO7110" s="96"/>
      <c r="JWP7110" s="96"/>
      <c r="JWQ7110" s="96"/>
      <c r="JWR7110" s="96"/>
      <c r="JWS7110" s="96"/>
      <c r="JWT7110" s="96"/>
      <c r="JWU7110" s="96"/>
      <c r="JWV7110" s="96"/>
      <c r="JWW7110" s="96"/>
      <c r="JWX7110" s="96"/>
      <c r="JWY7110" s="96"/>
      <c r="JWZ7110" s="96"/>
      <c r="JXA7110" s="96"/>
      <c r="JXB7110" s="96"/>
      <c r="JXC7110" s="96"/>
      <c r="JXD7110" s="96"/>
      <c r="JXE7110" s="96"/>
      <c r="JXF7110" s="96"/>
      <c r="JXG7110" s="96"/>
      <c r="JXH7110" s="96"/>
      <c r="JXI7110" s="96"/>
      <c r="JXJ7110" s="96"/>
      <c r="JXK7110" s="96"/>
      <c r="JXL7110" s="96"/>
      <c r="JXM7110" s="96"/>
      <c r="JXN7110" s="96"/>
      <c r="JXO7110" s="96"/>
      <c r="JXP7110" s="96"/>
      <c r="JXQ7110" s="96"/>
      <c r="JXR7110" s="96"/>
      <c r="JXS7110" s="96"/>
      <c r="JXT7110" s="96"/>
      <c r="JXU7110" s="96"/>
      <c r="JXV7110" s="96"/>
      <c r="JXW7110" s="96"/>
      <c r="JXX7110" s="96"/>
      <c r="JXY7110" s="96"/>
      <c r="JXZ7110" s="96"/>
      <c r="JYA7110" s="96"/>
      <c r="JYB7110" s="96"/>
      <c r="JYC7110" s="96"/>
      <c r="JYD7110" s="96"/>
      <c r="JYE7110" s="96"/>
      <c r="JYF7110" s="96"/>
      <c r="JYG7110" s="96"/>
      <c r="JYH7110" s="96"/>
      <c r="JYI7110" s="96"/>
      <c r="JYJ7110" s="96"/>
      <c r="JYK7110" s="96"/>
      <c r="JYL7110" s="96"/>
      <c r="JYM7110" s="96"/>
      <c r="JYN7110" s="96"/>
      <c r="JYO7110" s="96"/>
      <c r="JYP7110" s="96"/>
      <c r="JYQ7110" s="96"/>
      <c r="JYR7110" s="96"/>
      <c r="JYS7110" s="96"/>
      <c r="JYT7110" s="96"/>
      <c r="JYU7110" s="96"/>
      <c r="JYV7110" s="96"/>
      <c r="JYW7110" s="96"/>
      <c r="JYX7110" s="96"/>
      <c r="JYY7110" s="96"/>
      <c r="JYZ7110" s="96"/>
      <c r="JZA7110" s="96"/>
      <c r="JZB7110" s="96"/>
      <c r="JZC7110" s="96"/>
      <c r="JZD7110" s="96"/>
      <c r="JZE7110" s="96"/>
      <c r="JZF7110" s="96"/>
      <c r="JZG7110" s="96"/>
      <c r="JZH7110" s="96"/>
      <c r="JZI7110" s="96"/>
      <c r="JZJ7110" s="96"/>
      <c r="JZK7110" s="96"/>
      <c r="JZL7110" s="96"/>
      <c r="JZM7110" s="96"/>
      <c r="JZN7110" s="96"/>
      <c r="JZO7110" s="96"/>
      <c r="JZP7110" s="96"/>
      <c r="JZQ7110" s="96"/>
      <c r="JZR7110" s="96"/>
      <c r="JZS7110" s="96"/>
      <c r="JZT7110" s="96"/>
      <c r="JZU7110" s="96"/>
      <c r="JZV7110" s="96"/>
      <c r="JZW7110" s="96"/>
      <c r="JZX7110" s="96"/>
      <c r="JZY7110" s="96"/>
      <c r="JZZ7110" s="96"/>
      <c r="KAA7110" s="96"/>
      <c r="KAB7110" s="96"/>
      <c r="KAC7110" s="96"/>
      <c r="KAD7110" s="96"/>
      <c r="KAE7110" s="96"/>
      <c r="KAF7110" s="96"/>
      <c r="KAG7110" s="96"/>
      <c r="KAH7110" s="96"/>
      <c r="KAI7110" s="96"/>
      <c r="KAJ7110" s="96"/>
      <c r="KAK7110" s="96"/>
      <c r="KAL7110" s="96"/>
      <c r="KAM7110" s="96"/>
      <c r="KAN7110" s="96"/>
      <c r="KAO7110" s="96"/>
      <c r="KAP7110" s="96"/>
      <c r="KAQ7110" s="96"/>
      <c r="KAR7110" s="96"/>
      <c r="KAS7110" s="96"/>
      <c r="KAT7110" s="96"/>
      <c r="KAU7110" s="96"/>
      <c r="KAV7110" s="96"/>
      <c r="KAW7110" s="96"/>
      <c r="KAX7110" s="96"/>
      <c r="KAY7110" s="96"/>
      <c r="KAZ7110" s="96"/>
      <c r="KBA7110" s="96"/>
      <c r="KBB7110" s="96"/>
      <c r="KBC7110" s="96"/>
      <c r="KBD7110" s="96"/>
      <c r="KBE7110" s="96"/>
      <c r="KBF7110" s="96"/>
      <c r="KBG7110" s="96"/>
      <c r="KBH7110" s="96"/>
      <c r="KBI7110" s="96"/>
      <c r="KBJ7110" s="96"/>
      <c r="KBK7110" s="96"/>
      <c r="KBL7110" s="96"/>
      <c r="KBM7110" s="96"/>
      <c r="KBN7110" s="96"/>
      <c r="KBO7110" s="96"/>
      <c r="KBP7110" s="96"/>
      <c r="KBQ7110" s="96"/>
      <c r="KBR7110" s="96"/>
      <c r="KBS7110" s="96"/>
      <c r="KBT7110" s="96"/>
      <c r="KBU7110" s="96"/>
      <c r="KBV7110" s="96"/>
      <c r="KBW7110" s="96"/>
      <c r="KBX7110" s="96"/>
      <c r="KBY7110" s="96"/>
      <c r="KBZ7110" s="96"/>
      <c r="KCA7110" s="96"/>
      <c r="KCB7110" s="96"/>
      <c r="KCC7110" s="96"/>
      <c r="KCD7110" s="96"/>
      <c r="KCE7110" s="96"/>
      <c r="KCF7110" s="96"/>
      <c r="KCG7110" s="96"/>
      <c r="KCH7110" s="96"/>
      <c r="KCI7110" s="96"/>
      <c r="KCJ7110" s="96"/>
      <c r="KCK7110" s="96"/>
      <c r="KCL7110" s="96"/>
      <c r="KCM7110" s="96"/>
      <c r="KCN7110" s="96"/>
      <c r="KCO7110" s="96"/>
      <c r="KCP7110" s="96"/>
      <c r="KCQ7110" s="96"/>
      <c r="KCR7110" s="96"/>
      <c r="KCS7110" s="96"/>
      <c r="KCT7110" s="96"/>
      <c r="KCU7110" s="96"/>
      <c r="KCV7110" s="96"/>
      <c r="KCW7110" s="96"/>
      <c r="KCX7110" s="96"/>
      <c r="KCY7110" s="96"/>
      <c r="KCZ7110" s="96"/>
      <c r="KDA7110" s="96"/>
      <c r="KDB7110" s="96"/>
      <c r="KDC7110" s="96"/>
      <c r="KDD7110" s="96"/>
      <c r="KDE7110" s="96"/>
      <c r="KDF7110" s="96"/>
      <c r="KDG7110" s="96"/>
      <c r="KDH7110" s="96"/>
      <c r="KDI7110" s="96"/>
      <c r="KDJ7110" s="96"/>
      <c r="KDK7110" s="96"/>
      <c r="KDL7110" s="96"/>
      <c r="KDM7110" s="96"/>
      <c r="KDN7110" s="96"/>
      <c r="KDO7110" s="96"/>
      <c r="KDP7110" s="96"/>
      <c r="KDQ7110" s="96"/>
      <c r="KDR7110" s="96"/>
      <c r="KDS7110" s="96"/>
      <c r="KDT7110" s="96"/>
      <c r="KDU7110" s="96"/>
      <c r="KDV7110" s="96"/>
      <c r="KDW7110" s="96"/>
      <c r="KDX7110" s="96"/>
      <c r="KDY7110" s="96"/>
      <c r="KDZ7110" s="96"/>
      <c r="KEA7110" s="96"/>
      <c r="KEB7110" s="96"/>
      <c r="KEC7110" s="96"/>
      <c r="KED7110" s="96"/>
      <c r="KEE7110" s="96"/>
      <c r="KEF7110" s="96"/>
      <c r="KEG7110" s="96"/>
      <c r="KEH7110" s="96"/>
      <c r="KEI7110" s="96"/>
      <c r="KEJ7110" s="96"/>
      <c r="KEK7110" s="96"/>
      <c r="KEL7110" s="96"/>
      <c r="KEM7110" s="96"/>
      <c r="KEN7110" s="96"/>
      <c r="KEO7110" s="96"/>
      <c r="KEP7110" s="96"/>
      <c r="KEQ7110" s="96"/>
      <c r="KER7110" s="96"/>
      <c r="KES7110" s="96"/>
      <c r="KET7110" s="96"/>
      <c r="KEU7110" s="96"/>
      <c r="KEV7110" s="96"/>
      <c r="KEW7110" s="96"/>
      <c r="KEX7110" s="96"/>
      <c r="KEY7110" s="96"/>
      <c r="KEZ7110" s="96"/>
      <c r="KFA7110" s="96"/>
      <c r="KFB7110" s="96"/>
      <c r="KFC7110" s="96"/>
      <c r="KFD7110" s="96"/>
      <c r="KFE7110" s="96"/>
      <c r="KFF7110" s="96"/>
      <c r="KFG7110" s="96"/>
      <c r="KFH7110" s="96"/>
      <c r="KFI7110" s="96"/>
      <c r="KFJ7110" s="96"/>
      <c r="KFK7110" s="96"/>
      <c r="KFL7110" s="96"/>
      <c r="KFM7110" s="96"/>
      <c r="KFN7110" s="96"/>
      <c r="KFO7110" s="96"/>
      <c r="KFP7110" s="96"/>
      <c r="KFQ7110" s="96"/>
      <c r="KFR7110" s="96"/>
      <c r="KFS7110" s="96"/>
      <c r="KFT7110" s="96"/>
      <c r="KFU7110" s="96"/>
      <c r="KFV7110" s="96"/>
      <c r="KFW7110" s="96"/>
      <c r="KFX7110" s="96"/>
      <c r="KFY7110" s="96"/>
      <c r="KFZ7110" s="96"/>
      <c r="KGA7110" s="96"/>
      <c r="KGB7110" s="96"/>
      <c r="KGC7110" s="96"/>
      <c r="KGD7110" s="96"/>
      <c r="KGE7110" s="96"/>
      <c r="KGF7110" s="96"/>
      <c r="KGG7110" s="96"/>
      <c r="KGH7110" s="96"/>
      <c r="KGI7110" s="96"/>
      <c r="KGJ7110" s="96"/>
      <c r="KGK7110" s="96"/>
      <c r="KGL7110" s="96"/>
      <c r="KGM7110" s="96"/>
      <c r="KGN7110" s="96"/>
      <c r="KGO7110" s="96"/>
      <c r="KGP7110" s="96"/>
      <c r="KGQ7110" s="96"/>
      <c r="KGR7110" s="96"/>
      <c r="KGS7110" s="96"/>
      <c r="KGT7110" s="96"/>
      <c r="KGU7110" s="96"/>
      <c r="KGV7110" s="96"/>
      <c r="KGW7110" s="96"/>
      <c r="KGX7110" s="96"/>
      <c r="KGY7110" s="96"/>
      <c r="KGZ7110" s="96"/>
      <c r="KHA7110" s="96"/>
      <c r="KHB7110" s="96"/>
      <c r="KHC7110" s="96"/>
      <c r="KHD7110" s="96"/>
      <c r="KHE7110" s="96"/>
      <c r="KHF7110" s="96"/>
      <c r="KHG7110" s="96"/>
      <c r="KHH7110" s="96"/>
      <c r="KHI7110" s="96"/>
      <c r="KHJ7110" s="96"/>
      <c r="KHK7110" s="96"/>
      <c r="KHL7110" s="96"/>
      <c r="KHM7110" s="96"/>
      <c r="KHN7110" s="96"/>
      <c r="KHO7110" s="96"/>
      <c r="KHP7110" s="96"/>
      <c r="KHQ7110" s="96"/>
      <c r="KHR7110" s="96"/>
      <c r="KHS7110" s="96"/>
      <c r="KHT7110" s="96"/>
      <c r="KHU7110" s="96"/>
      <c r="KHV7110" s="96"/>
      <c r="KHW7110" s="96"/>
      <c r="KHX7110" s="96"/>
      <c r="KHY7110" s="96"/>
      <c r="KHZ7110" s="96"/>
      <c r="KIA7110" s="96"/>
      <c r="KIB7110" s="96"/>
      <c r="KIC7110" s="96"/>
      <c r="KID7110" s="96"/>
      <c r="KIE7110" s="96"/>
      <c r="KIF7110" s="96"/>
      <c r="KIG7110" s="96"/>
      <c r="KIH7110" s="96"/>
      <c r="KII7110" s="96"/>
      <c r="KIJ7110" s="96"/>
      <c r="KIK7110" s="96"/>
      <c r="KIL7110" s="96"/>
      <c r="KIM7110" s="96"/>
      <c r="KIN7110" s="96"/>
      <c r="KIO7110" s="96"/>
      <c r="KIP7110" s="96"/>
      <c r="KIQ7110" s="96"/>
      <c r="KIR7110" s="96"/>
      <c r="KIS7110" s="96"/>
      <c r="KIT7110" s="96"/>
      <c r="KIU7110" s="96"/>
      <c r="KIV7110" s="96"/>
      <c r="KIW7110" s="96"/>
      <c r="KIX7110" s="96"/>
      <c r="KIY7110" s="96"/>
      <c r="KIZ7110" s="96"/>
      <c r="KJA7110" s="96"/>
      <c r="KJB7110" s="96"/>
      <c r="KJC7110" s="96"/>
      <c r="KJD7110" s="96"/>
      <c r="KJE7110" s="96"/>
      <c r="KJF7110" s="96"/>
      <c r="KJG7110" s="96"/>
      <c r="KJH7110" s="96"/>
      <c r="KJI7110" s="96"/>
      <c r="KJJ7110" s="96"/>
      <c r="KJK7110" s="96"/>
      <c r="KJL7110" s="96"/>
      <c r="KJM7110" s="96"/>
      <c r="KJN7110" s="96"/>
      <c r="KJO7110" s="96"/>
      <c r="KJP7110" s="96"/>
      <c r="KJQ7110" s="96"/>
      <c r="KJR7110" s="96"/>
      <c r="KJS7110" s="96"/>
      <c r="KJT7110" s="96"/>
      <c r="KJU7110" s="96"/>
      <c r="KJV7110" s="96"/>
      <c r="KJW7110" s="96"/>
      <c r="KJX7110" s="96"/>
      <c r="KJY7110" s="96"/>
      <c r="KJZ7110" s="96"/>
      <c r="KKA7110" s="96"/>
      <c r="KKB7110" s="96"/>
      <c r="KKC7110" s="96"/>
      <c r="KKD7110" s="96"/>
      <c r="KKE7110" s="96"/>
      <c r="KKF7110" s="96"/>
      <c r="KKG7110" s="96"/>
      <c r="KKH7110" s="96"/>
      <c r="KKI7110" s="96"/>
      <c r="KKJ7110" s="96"/>
      <c r="KKK7110" s="96"/>
      <c r="KKL7110" s="96"/>
      <c r="KKM7110" s="96"/>
      <c r="KKN7110" s="96"/>
      <c r="KKO7110" s="96"/>
      <c r="KKP7110" s="96"/>
      <c r="KKQ7110" s="96"/>
      <c r="KKR7110" s="96"/>
      <c r="KKS7110" s="96"/>
      <c r="KKT7110" s="96"/>
      <c r="KKU7110" s="96"/>
      <c r="KKV7110" s="96"/>
      <c r="KKW7110" s="96"/>
      <c r="KKX7110" s="96"/>
      <c r="KKY7110" s="96"/>
      <c r="KKZ7110" s="96"/>
      <c r="KLA7110" s="96"/>
      <c r="KLB7110" s="96"/>
      <c r="KLC7110" s="96"/>
      <c r="KLD7110" s="96"/>
      <c r="KLE7110" s="96"/>
      <c r="KLF7110" s="96"/>
      <c r="KLG7110" s="96"/>
      <c r="KLH7110" s="96"/>
      <c r="KLI7110" s="96"/>
      <c r="KLJ7110" s="96"/>
      <c r="KLK7110" s="96"/>
      <c r="KLL7110" s="96"/>
      <c r="KLM7110" s="96"/>
      <c r="KLN7110" s="96"/>
      <c r="KLO7110" s="96"/>
      <c r="KLP7110" s="96"/>
      <c r="KLQ7110" s="96"/>
      <c r="KLR7110" s="96"/>
      <c r="KLS7110" s="96"/>
      <c r="KLT7110" s="96"/>
      <c r="KLU7110" s="96"/>
      <c r="KLV7110" s="96"/>
      <c r="KLW7110" s="96"/>
      <c r="KLX7110" s="96"/>
      <c r="KLY7110" s="96"/>
      <c r="KLZ7110" s="96"/>
      <c r="KMA7110" s="96"/>
      <c r="KMB7110" s="96"/>
      <c r="KMC7110" s="96"/>
      <c r="KMD7110" s="96"/>
      <c r="KME7110" s="96"/>
      <c r="KMF7110" s="96"/>
      <c r="KMG7110" s="96"/>
      <c r="KMH7110" s="96"/>
      <c r="KMI7110" s="96"/>
      <c r="KMJ7110" s="96"/>
      <c r="KMK7110" s="96"/>
      <c r="KML7110" s="96"/>
      <c r="KMM7110" s="96"/>
      <c r="KMN7110" s="96"/>
      <c r="KMO7110" s="96"/>
      <c r="KMP7110" s="96"/>
      <c r="KMQ7110" s="96"/>
      <c r="KMR7110" s="96"/>
      <c r="KMS7110" s="96"/>
      <c r="KMT7110" s="96"/>
      <c r="KMU7110" s="96"/>
      <c r="KMV7110" s="96"/>
      <c r="KMW7110" s="96"/>
      <c r="KMX7110" s="96"/>
      <c r="KMY7110" s="96"/>
      <c r="KMZ7110" s="96"/>
      <c r="KNA7110" s="96"/>
      <c r="KNB7110" s="96"/>
      <c r="KNC7110" s="96"/>
      <c r="KND7110" s="96"/>
      <c r="KNE7110" s="96"/>
      <c r="KNF7110" s="96"/>
      <c r="KNG7110" s="96"/>
      <c r="KNH7110" s="96"/>
      <c r="KNI7110" s="96"/>
      <c r="KNJ7110" s="96"/>
      <c r="KNK7110" s="96"/>
      <c r="KNL7110" s="96"/>
      <c r="KNM7110" s="96"/>
      <c r="KNN7110" s="96"/>
      <c r="KNO7110" s="96"/>
      <c r="KNP7110" s="96"/>
      <c r="KNQ7110" s="96"/>
      <c r="KNR7110" s="96"/>
      <c r="KNS7110" s="96"/>
      <c r="KNT7110" s="96"/>
      <c r="KNU7110" s="96"/>
      <c r="KNV7110" s="96"/>
      <c r="KNW7110" s="96"/>
      <c r="KNX7110" s="96"/>
      <c r="KNY7110" s="96"/>
      <c r="KNZ7110" s="96"/>
      <c r="KOA7110" s="96"/>
      <c r="KOB7110" s="96"/>
      <c r="KOC7110" s="96"/>
      <c r="KOD7110" s="96"/>
      <c r="KOE7110" s="96"/>
      <c r="KOF7110" s="96"/>
      <c r="KOG7110" s="96"/>
      <c r="KOH7110" s="96"/>
      <c r="KOI7110" s="96"/>
      <c r="KOJ7110" s="96"/>
      <c r="KOK7110" s="96"/>
      <c r="KOL7110" s="96"/>
      <c r="KOM7110" s="96"/>
      <c r="KON7110" s="96"/>
      <c r="KOO7110" s="96"/>
      <c r="KOP7110" s="96"/>
      <c r="KOQ7110" s="96"/>
      <c r="KOR7110" s="96"/>
      <c r="KOS7110" s="96"/>
      <c r="KOT7110" s="96"/>
      <c r="KOU7110" s="96"/>
      <c r="KOV7110" s="96"/>
      <c r="KOW7110" s="96"/>
      <c r="KOX7110" s="96"/>
      <c r="KOY7110" s="96"/>
      <c r="KOZ7110" s="96"/>
      <c r="KPA7110" s="96"/>
      <c r="KPB7110" s="96"/>
      <c r="KPC7110" s="96"/>
      <c r="KPD7110" s="96"/>
      <c r="KPE7110" s="96"/>
      <c r="KPF7110" s="96"/>
      <c r="KPG7110" s="96"/>
      <c r="KPH7110" s="96"/>
      <c r="KPI7110" s="96"/>
      <c r="KPJ7110" s="96"/>
      <c r="KPK7110" s="96"/>
      <c r="KPL7110" s="96"/>
      <c r="KPM7110" s="96"/>
      <c r="KPN7110" s="96"/>
      <c r="KPO7110" s="96"/>
      <c r="KPP7110" s="96"/>
      <c r="KPQ7110" s="96"/>
      <c r="KPR7110" s="96"/>
      <c r="KPS7110" s="96"/>
      <c r="KPT7110" s="96"/>
      <c r="KPU7110" s="96"/>
      <c r="KPV7110" s="96"/>
      <c r="KPW7110" s="96"/>
      <c r="KPX7110" s="96"/>
      <c r="KPY7110" s="96"/>
      <c r="KPZ7110" s="96"/>
      <c r="KQA7110" s="96"/>
      <c r="KQB7110" s="96"/>
      <c r="KQC7110" s="96"/>
      <c r="KQD7110" s="96"/>
      <c r="KQE7110" s="96"/>
      <c r="KQF7110" s="96"/>
      <c r="KQG7110" s="96"/>
      <c r="KQH7110" s="96"/>
      <c r="KQI7110" s="96"/>
      <c r="KQJ7110" s="96"/>
      <c r="KQK7110" s="96"/>
      <c r="KQL7110" s="96"/>
      <c r="KQM7110" s="96"/>
      <c r="KQN7110" s="96"/>
      <c r="KQO7110" s="96"/>
      <c r="KQP7110" s="96"/>
      <c r="KQQ7110" s="96"/>
      <c r="KQR7110" s="96"/>
      <c r="KQS7110" s="96"/>
      <c r="KQT7110" s="96"/>
      <c r="KQU7110" s="96"/>
      <c r="KQV7110" s="96"/>
      <c r="KQW7110" s="96"/>
      <c r="KQX7110" s="96"/>
      <c r="KQY7110" s="96"/>
      <c r="KQZ7110" s="96"/>
      <c r="KRA7110" s="96"/>
      <c r="KRB7110" s="96"/>
      <c r="KRC7110" s="96"/>
      <c r="KRD7110" s="96"/>
      <c r="KRE7110" s="96"/>
      <c r="KRF7110" s="96"/>
      <c r="KRG7110" s="96"/>
      <c r="KRH7110" s="96"/>
      <c r="KRI7110" s="96"/>
      <c r="KRJ7110" s="96"/>
      <c r="KRK7110" s="96"/>
      <c r="KRL7110" s="96"/>
      <c r="KRM7110" s="96"/>
      <c r="KRN7110" s="96"/>
      <c r="KRO7110" s="96"/>
      <c r="KRP7110" s="96"/>
      <c r="KRQ7110" s="96"/>
      <c r="KRR7110" s="96"/>
      <c r="KRS7110" s="96"/>
      <c r="KRT7110" s="96"/>
      <c r="KRU7110" s="96"/>
      <c r="KRV7110" s="96"/>
      <c r="KRW7110" s="96"/>
      <c r="KRX7110" s="96"/>
      <c r="KRY7110" s="96"/>
      <c r="KRZ7110" s="96"/>
      <c r="KSA7110" s="96"/>
      <c r="KSB7110" s="96"/>
      <c r="KSC7110" s="96"/>
      <c r="KSD7110" s="96"/>
      <c r="KSE7110" s="96"/>
      <c r="KSF7110" s="96"/>
      <c r="KSG7110" s="96"/>
      <c r="KSH7110" s="96"/>
      <c r="KSI7110" s="96"/>
      <c r="KSJ7110" s="96"/>
      <c r="KSK7110" s="96"/>
      <c r="KSL7110" s="96"/>
      <c r="KSM7110" s="96"/>
      <c r="KSN7110" s="96"/>
      <c r="KSO7110" s="96"/>
      <c r="KSP7110" s="96"/>
      <c r="KSQ7110" s="96"/>
      <c r="KSR7110" s="96"/>
      <c r="KSS7110" s="96"/>
      <c r="KST7110" s="96"/>
      <c r="KSU7110" s="96"/>
      <c r="KSV7110" s="96"/>
      <c r="KSW7110" s="96"/>
      <c r="KSX7110" s="96"/>
      <c r="KSY7110" s="96"/>
      <c r="KSZ7110" s="96"/>
      <c r="KTA7110" s="96"/>
      <c r="KTB7110" s="96"/>
      <c r="KTC7110" s="96"/>
      <c r="KTD7110" s="96"/>
      <c r="KTE7110" s="96"/>
      <c r="KTF7110" s="96"/>
      <c r="KTG7110" s="96"/>
      <c r="KTH7110" s="96"/>
      <c r="KTI7110" s="96"/>
      <c r="KTJ7110" s="96"/>
      <c r="KTK7110" s="96"/>
      <c r="KTL7110" s="96"/>
      <c r="KTM7110" s="96"/>
      <c r="KTN7110" s="96"/>
      <c r="KTO7110" s="96"/>
      <c r="KTP7110" s="96"/>
      <c r="KTQ7110" s="96"/>
      <c r="KTR7110" s="96"/>
      <c r="KTS7110" s="96"/>
      <c r="KTT7110" s="96"/>
      <c r="KTU7110" s="96"/>
      <c r="KTV7110" s="96"/>
      <c r="KTW7110" s="96"/>
      <c r="KTX7110" s="96"/>
      <c r="KTY7110" s="96"/>
      <c r="KTZ7110" s="96"/>
      <c r="KUA7110" s="96"/>
      <c r="KUB7110" s="96"/>
      <c r="KUC7110" s="96"/>
      <c r="KUD7110" s="96"/>
      <c r="KUE7110" s="96"/>
      <c r="KUF7110" s="96"/>
      <c r="KUG7110" s="96"/>
      <c r="KUH7110" s="96"/>
      <c r="KUI7110" s="96"/>
      <c r="KUJ7110" s="96"/>
      <c r="KUK7110" s="96"/>
      <c r="KUL7110" s="96"/>
      <c r="KUM7110" s="96"/>
      <c r="KUN7110" s="96"/>
      <c r="KUO7110" s="96"/>
      <c r="KUP7110" s="96"/>
      <c r="KUQ7110" s="96"/>
      <c r="KUR7110" s="96"/>
      <c r="KUS7110" s="96"/>
      <c r="KUT7110" s="96"/>
      <c r="KUU7110" s="96"/>
      <c r="KUV7110" s="96"/>
      <c r="KUW7110" s="96"/>
      <c r="KUX7110" s="96"/>
      <c r="KUY7110" s="96"/>
      <c r="KUZ7110" s="96"/>
      <c r="KVA7110" s="96"/>
      <c r="KVB7110" s="96"/>
      <c r="KVC7110" s="96"/>
      <c r="KVD7110" s="96"/>
      <c r="KVE7110" s="96"/>
      <c r="KVF7110" s="96"/>
      <c r="KVG7110" s="96"/>
      <c r="KVH7110" s="96"/>
      <c r="KVI7110" s="96"/>
      <c r="KVJ7110" s="96"/>
      <c r="KVK7110" s="96"/>
      <c r="KVL7110" s="96"/>
      <c r="KVM7110" s="96"/>
      <c r="KVN7110" s="96"/>
      <c r="KVO7110" s="96"/>
      <c r="KVP7110" s="96"/>
      <c r="KVQ7110" s="96"/>
      <c r="KVR7110" s="96"/>
      <c r="KVS7110" s="96"/>
      <c r="KVT7110" s="96"/>
      <c r="KVU7110" s="96"/>
      <c r="KVV7110" s="96"/>
      <c r="KVW7110" s="96"/>
      <c r="KVX7110" s="96"/>
      <c r="KVY7110" s="96"/>
      <c r="KVZ7110" s="96"/>
      <c r="KWA7110" s="96"/>
      <c r="KWB7110" s="96"/>
      <c r="KWC7110" s="96"/>
      <c r="KWD7110" s="96"/>
      <c r="KWE7110" s="96"/>
      <c r="KWF7110" s="96"/>
      <c r="KWG7110" s="96"/>
      <c r="KWH7110" s="96"/>
      <c r="KWI7110" s="96"/>
      <c r="KWJ7110" s="96"/>
      <c r="KWK7110" s="96"/>
      <c r="KWL7110" s="96"/>
      <c r="KWM7110" s="96"/>
      <c r="KWN7110" s="96"/>
      <c r="KWO7110" s="96"/>
      <c r="KWP7110" s="96"/>
      <c r="KWQ7110" s="96"/>
      <c r="KWR7110" s="96"/>
      <c r="KWS7110" s="96"/>
      <c r="KWT7110" s="96"/>
      <c r="KWU7110" s="96"/>
      <c r="KWV7110" s="96"/>
      <c r="KWW7110" s="96"/>
      <c r="KWX7110" s="96"/>
      <c r="KWY7110" s="96"/>
      <c r="KWZ7110" s="96"/>
      <c r="KXA7110" s="96"/>
      <c r="KXB7110" s="96"/>
      <c r="KXC7110" s="96"/>
      <c r="KXD7110" s="96"/>
      <c r="KXE7110" s="96"/>
      <c r="KXF7110" s="96"/>
      <c r="KXG7110" s="96"/>
      <c r="KXH7110" s="96"/>
      <c r="KXI7110" s="96"/>
      <c r="KXJ7110" s="96"/>
      <c r="KXK7110" s="96"/>
      <c r="KXL7110" s="96"/>
      <c r="KXM7110" s="96"/>
      <c r="KXN7110" s="96"/>
      <c r="KXO7110" s="96"/>
      <c r="KXP7110" s="96"/>
      <c r="KXQ7110" s="96"/>
      <c r="KXR7110" s="96"/>
      <c r="KXS7110" s="96"/>
      <c r="KXT7110" s="96"/>
      <c r="KXU7110" s="96"/>
      <c r="KXV7110" s="96"/>
      <c r="KXW7110" s="96"/>
      <c r="KXX7110" s="96"/>
      <c r="KXY7110" s="96"/>
      <c r="KXZ7110" s="96"/>
      <c r="KYA7110" s="96"/>
      <c r="KYB7110" s="96"/>
      <c r="KYC7110" s="96"/>
      <c r="KYD7110" s="96"/>
      <c r="KYE7110" s="96"/>
      <c r="KYF7110" s="96"/>
      <c r="KYG7110" s="96"/>
      <c r="KYH7110" s="96"/>
      <c r="KYI7110" s="96"/>
      <c r="KYJ7110" s="96"/>
      <c r="KYK7110" s="96"/>
      <c r="KYL7110" s="96"/>
      <c r="KYM7110" s="96"/>
      <c r="KYN7110" s="96"/>
      <c r="KYO7110" s="96"/>
      <c r="KYP7110" s="96"/>
      <c r="KYQ7110" s="96"/>
      <c r="KYR7110" s="96"/>
      <c r="KYS7110" s="96"/>
      <c r="KYT7110" s="96"/>
      <c r="KYU7110" s="96"/>
      <c r="KYV7110" s="96"/>
      <c r="KYW7110" s="96"/>
      <c r="KYX7110" s="96"/>
      <c r="KYY7110" s="96"/>
      <c r="KYZ7110" s="96"/>
      <c r="KZA7110" s="96"/>
      <c r="KZB7110" s="96"/>
      <c r="KZC7110" s="96"/>
      <c r="KZD7110" s="96"/>
      <c r="KZE7110" s="96"/>
      <c r="KZF7110" s="96"/>
      <c r="KZG7110" s="96"/>
      <c r="KZH7110" s="96"/>
      <c r="KZI7110" s="96"/>
      <c r="KZJ7110" s="96"/>
      <c r="KZK7110" s="96"/>
      <c r="KZL7110" s="96"/>
      <c r="KZM7110" s="96"/>
      <c r="KZN7110" s="96"/>
      <c r="KZO7110" s="96"/>
      <c r="KZP7110" s="96"/>
      <c r="KZQ7110" s="96"/>
      <c r="KZR7110" s="96"/>
      <c r="KZS7110" s="96"/>
      <c r="KZT7110" s="96"/>
      <c r="KZU7110" s="96"/>
      <c r="KZV7110" s="96"/>
      <c r="KZW7110" s="96"/>
      <c r="KZX7110" s="96"/>
      <c r="KZY7110" s="96"/>
      <c r="KZZ7110" s="96"/>
      <c r="LAA7110" s="96"/>
      <c r="LAB7110" s="96"/>
      <c r="LAC7110" s="96"/>
      <c r="LAD7110" s="96"/>
      <c r="LAE7110" s="96"/>
      <c r="LAF7110" s="96"/>
      <c r="LAG7110" s="96"/>
      <c r="LAH7110" s="96"/>
      <c r="LAI7110" s="96"/>
      <c r="LAJ7110" s="96"/>
      <c r="LAK7110" s="96"/>
      <c r="LAL7110" s="96"/>
      <c r="LAM7110" s="96"/>
      <c r="LAN7110" s="96"/>
      <c r="LAO7110" s="96"/>
      <c r="LAP7110" s="96"/>
      <c r="LAQ7110" s="96"/>
      <c r="LAR7110" s="96"/>
      <c r="LAS7110" s="96"/>
      <c r="LAT7110" s="96"/>
      <c r="LAU7110" s="96"/>
      <c r="LAV7110" s="96"/>
      <c r="LAW7110" s="96"/>
      <c r="LAX7110" s="96"/>
      <c r="LAY7110" s="96"/>
      <c r="LAZ7110" s="96"/>
      <c r="LBA7110" s="96"/>
      <c r="LBB7110" s="96"/>
      <c r="LBC7110" s="96"/>
      <c r="LBD7110" s="96"/>
      <c r="LBE7110" s="96"/>
      <c r="LBF7110" s="96"/>
      <c r="LBG7110" s="96"/>
      <c r="LBH7110" s="96"/>
      <c r="LBI7110" s="96"/>
      <c r="LBJ7110" s="96"/>
      <c r="LBK7110" s="96"/>
      <c r="LBL7110" s="96"/>
      <c r="LBM7110" s="96"/>
      <c r="LBN7110" s="96"/>
      <c r="LBO7110" s="96"/>
      <c r="LBP7110" s="96"/>
      <c r="LBQ7110" s="96"/>
      <c r="LBR7110" s="96"/>
      <c r="LBS7110" s="96"/>
      <c r="LBT7110" s="96"/>
      <c r="LBU7110" s="96"/>
      <c r="LBV7110" s="96"/>
      <c r="LBW7110" s="96"/>
      <c r="LBX7110" s="96"/>
      <c r="LBY7110" s="96"/>
      <c r="LBZ7110" s="96"/>
      <c r="LCA7110" s="96"/>
      <c r="LCB7110" s="96"/>
      <c r="LCC7110" s="96"/>
      <c r="LCD7110" s="96"/>
      <c r="LCE7110" s="96"/>
      <c r="LCF7110" s="96"/>
      <c r="LCG7110" s="96"/>
      <c r="LCH7110" s="96"/>
      <c r="LCI7110" s="96"/>
      <c r="LCJ7110" s="96"/>
      <c r="LCK7110" s="96"/>
      <c r="LCL7110" s="96"/>
      <c r="LCM7110" s="96"/>
      <c r="LCN7110" s="96"/>
      <c r="LCO7110" s="96"/>
      <c r="LCP7110" s="96"/>
      <c r="LCQ7110" s="96"/>
      <c r="LCR7110" s="96"/>
      <c r="LCS7110" s="96"/>
      <c r="LCT7110" s="96"/>
      <c r="LCU7110" s="96"/>
      <c r="LCV7110" s="96"/>
      <c r="LCW7110" s="96"/>
      <c r="LCX7110" s="96"/>
      <c r="LCY7110" s="96"/>
      <c r="LCZ7110" s="96"/>
      <c r="LDA7110" s="96"/>
      <c r="LDB7110" s="96"/>
      <c r="LDC7110" s="96"/>
      <c r="LDD7110" s="96"/>
      <c r="LDE7110" s="96"/>
      <c r="LDF7110" s="96"/>
      <c r="LDG7110" s="96"/>
      <c r="LDH7110" s="96"/>
      <c r="LDI7110" s="96"/>
      <c r="LDJ7110" s="96"/>
      <c r="LDK7110" s="96"/>
      <c r="LDL7110" s="96"/>
      <c r="LDM7110" s="96"/>
      <c r="LDN7110" s="96"/>
      <c r="LDO7110" s="96"/>
      <c r="LDP7110" s="96"/>
      <c r="LDQ7110" s="96"/>
      <c r="LDR7110" s="96"/>
      <c r="LDS7110" s="96"/>
      <c r="LDT7110" s="96"/>
      <c r="LDU7110" s="96"/>
      <c r="LDV7110" s="96"/>
      <c r="LDW7110" s="96"/>
      <c r="LDX7110" s="96"/>
      <c r="LDY7110" s="96"/>
      <c r="LDZ7110" s="96"/>
      <c r="LEA7110" s="96"/>
      <c r="LEB7110" s="96"/>
      <c r="LEC7110" s="96"/>
      <c r="LED7110" s="96"/>
      <c r="LEE7110" s="96"/>
      <c r="LEF7110" s="96"/>
      <c r="LEG7110" s="96"/>
      <c r="LEH7110" s="96"/>
      <c r="LEI7110" s="96"/>
      <c r="LEJ7110" s="96"/>
      <c r="LEK7110" s="96"/>
      <c r="LEL7110" s="96"/>
      <c r="LEM7110" s="96"/>
      <c r="LEN7110" s="96"/>
      <c r="LEO7110" s="96"/>
      <c r="LEP7110" s="96"/>
      <c r="LEQ7110" s="96"/>
      <c r="LER7110" s="96"/>
      <c r="LES7110" s="96"/>
      <c r="LET7110" s="96"/>
      <c r="LEU7110" s="96"/>
      <c r="LEV7110" s="96"/>
      <c r="LEW7110" s="96"/>
      <c r="LEX7110" s="96"/>
      <c r="LEY7110" s="96"/>
      <c r="LEZ7110" s="96"/>
      <c r="LFA7110" s="96"/>
      <c r="LFB7110" s="96"/>
      <c r="LFC7110" s="96"/>
      <c r="LFD7110" s="96"/>
      <c r="LFE7110" s="96"/>
      <c r="LFF7110" s="96"/>
      <c r="LFG7110" s="96"/>
      <c r="LFH7110" s="96"/>
      <c r="LFI7110" s="96"/>
      <c r="LFJ7110" s="96"/>
      <c r="LFK7110" s="96"/>
      <c r="LFL7110" s="96"/>
      <c r="LFM7110" s="96"/>
      <c r="LFN7110" s="96"/>
      <c r="LFO7110" s="96"/>
      <c r="LFP7110" s="96"/>
      <c r="LFQ7110" s="96"/>
      <c r="LFR7110" s="96"/>
      <c r="LFS7110" s="96"/>
      <c r="LFT7110" s="96"/>
      <c r="LFU7110" s="96"/>
      <c r="LFV7110" s="96"/>
      <c r="LFW7110" s="96"/>
      <c r="LFX7110" s="96"/>
      <c r="LFY7110" s="96"/>
      <c r="LFZ7110" s="96"/>
      <c r="LGA7110" s="96"/>
      <c r="LGB7110" s="96"/>
      <c r="LGC7110" s="96"/>
      <c r="LGD7110" s="96"/>
      <c r="LGE7110" s="96"/>
      <c r="LGF7110" s="96"/>
      <c r="LGG7110" s="96"/>
      <c r="LGH7110" s="96"/>
      <c r="LGI7110" s="96"/>
      <c r="LGJ7110" s="96"/>
      <c r="LGK7110" s="96"/>
      <c r="LGL7110" s="96"/>
      <c r="LGM7110" s="96"/>
      <c r="LGN7110" s="96"/>
      <c r="LGO7110" s="96"/>
      <c r="LGP7110" s="96"/>
      <c r="LGQ7110" s="96"/>
      <c r="LGR7110" s="96"/>
      <c r="LGS7110" s="96"/>
      <c r="LGT7110" s="96"/>
      <c r="LGU7110" s="96"/>
      <c r="LGV7110" s="96"/>
      <c r="LGW7110" s="96"/>
      <c r="LGX7110" s="96"/>
      <c r="LGY7110" s="96"/>
      <c r="LGZ7110" s="96"/>
      <c r="LHA7110" s="96"/>
      <c r="LHB7110" s="96"/>
      <c r="LHC7110" s="96"/>
      <c r="LHD7110" s="96"/>
      <c r="LHE7110" s="96"/>
      <c r="LHF7110" s="96"/>
      <c r="LHG7110" s="96"/>
      <c r="LHH7110" s="96"/>
      <c r="LHI7110" s="96"/>
      <c r="LHJ7110" s="96"/>
      <c r="LHK7110" s="96"/>
      <c r="LHL7110" s="96"/>
      <c r="LHM7110" s="96"/>
      <c r="LHN7110" s="96"/>
      <c r="LHO7110" s="96"/>
      <c r="LHP7110" s="96"/>
      <c r="LHQ7110" s="96"/>
      <c r="LHR7110" s="96"/>
      <c r="LHS7110" s="96"/>
      <c r="LHT7110" s="96"/>
      <c r="LHU7110" s="96"/>
      <c r="LHV7110" s="96"/>
      <c r="LHW7110" s="96"/>
      <c r="LHX7110" s="96"/>
      <c r="LHY7110" s="96"/>
      <c r="LHZ7110" s="96"/>
      <c r="LIA7110" s="96"/>
      <c r="LIB7110" s="96"/>
      <c r="LIC7110" s="96"/>
      <c r="LID7110" s="96"/>
      <c r="LIE7110" s="96"/>
      <c r="LIF7110" s="96"/>
      <c r="LIG7110" s="96"/>
      <c r="LIH7110" s="96"/>
      <c r="LII7110" s="96"/>
      <c r="LIJ7110" s="96"/>
      <c r="LIK7110" s="96"/>
      <c r="LIL7110" s="96"/>
      <c r="LIM7110" s="96"/>
      <c r="LIN7110" s="96"/>
      <c r="LIO7110" s="96"/>
      <c r="LIP7110" s="96"/>
      <c r="LIQ7110" s="96"/>
      <c r="LIR7110" s="96"/>
      <c r="LIS7110" s="96"/>
      <c r="LIT7110" s="96"/>
      <c r="LIU7110" s="96"/>
      <c r="LIV7110" s="96"/>
      <c r="LIW7110" s="96"/>
      <c r="LIX7110" s="96"/>
      <c r="LIY7110" s="96"/>
      <c r="LIZ7110" s="96"/>
      <c r="LJA7110" s="96"/>
      <c r="LJB7110" s="96"/>
      <c r="LJC7110" s="96"/>
      <c r="LJD7110" s="96"/>
      <c r="LJE7110" s="96"/>
      <c r="LJF7110" s="96"/>
      <c r="LJG7110" s="96"/>
      <c r="LJH7110" s="96"/>
      <c r="LJI7110" s="96"/>
      <c r="LJJ7110" s="96"/>
      <c r="LJK7110" s="96"/>
      <c r="LJL7110" s="96"/>
      <c r="LJM7110" s="96"/>
      <c r="LJN7110" s="96"/>
      <c r="LJO7110" s="96"/>
      <c r="LJP7110" s="96"/>
      <c r="LJQ7110" s="96"/>
      <c r="LJR7110" s="96"/>
      <c r="LJS7110" s="96"/>
      <c r="LJT7110" s="96"/>
      <c r="LJU7110" s="96"/>
      <c r="LJV7110" s="96"/>
      <c r="LJW7110" s="96"/>
      <c r="LJX7110" s="96"/>
      <c r="LJY7110" s="96"/>
      <c r="LJZ7110" s="96"/>
      <c r="LKA7110" s="96"/>
      <c r="LKB7110" s="96"/>
      <c r="LKC7110" s="96"/>
      <c r="LKD7110" s="96"/>
      <c r="LKE7110" s="96"/>
      <c r="LKF7110" s="96"/>
      <c r="LKG7110" s="96"/>
      <c r="LKH7110" s="96"/>
      <c r="LKI7110" s="96"/>
      <c r="LKJ7110" s="96"/>
      <c r="LKK7110" s="96"/>
      <c r="LKL7110" s="96"/>
      <c r="LKM7110" s="96"/>
      <c r="LKN7110" s="96"/>
      <c r="LKO7110" s="96"/>
      <c r="LKP7110" s="96"/>
      <c r="LKQ7110" s="96"/>
      <c r="LKR7110" s="96"/>
      <c r="LKS7110" s="96"/>
      <c r="LKT7110" s="96"/>
      <c r="LKU7110" s="96"/>
      <c r="LKV7110" s="96"/>
      <c r="LKW7110" s="96"/>
      <c r="LKX7110" s="96"/>
      <c r="LKY7110" s="96"/>
      <c r="LKZ7110" s="96"/>
      <c r="LLA7110" s="96"/>
      <c r="LLB7110" s="96"/>
      <c r="LLC7110" s="96"/>
      <c r="LLD7110" s="96"/>
      <c r="LLE7110" s="96"/>
      <c r="LLF7110" s="96"/>
      <c r="LLG7110" s="96"/>
      <c r="LLH7110" s="96"/>
      <c r="LLI7110" s="96"/>
      <c r="LLJ7110" s="96"/>
      <c r="LLK7110" s="96"/>
      <c r="LLL7110" s="96"/>
      <c r="LLM7110" s="96"/>
      <c r="LLN7110" s="96"/>
      <c r="LLO7110" s="96"/>
      <c r="LLP7110" s="96"/>
      <c r="LLQ7110" s="96"/>
      <c r="LLR7110" s="96"/>
      <c r="LLS7110" s="96"/>
      <c r="LLT7110" s="96"/>
      <c r="LLU7110" s="96"/>
      <c r="LLV7110" s="96"/>
      <c r="LLW7110" s="96"/>
      <c r="LLX7110" s="96"/>
      <c r="LLY7110" s="96"/>
      <c r="LLZ7110" s="96"/>
      <c r="LMA7110" s="96"/>
      <c r="LMB7110" s="96"/>
      <c r="LMC7110" s="96"/>
      <c r="LMD7110" s="96"/>
      <c r="LME7110" s="96"/>
      <c r="LMF7110" s="96"/>
      <c r="LMG7110" s="96"/>
      <c r="LMH7110" s="96"/>
      <c r="LMI7110" s="96"/>
      <c r="LMJ7110" s="96"/>
      <c r="LMK7110" s="96"/>
      <c r="LML7110" s="96"/>
      <c r="LMM7110" s="96"/>
      <c r="LMN7110" s="96"/>
      <c r="LMO7110" s="96"/>
      <c r="LMP7110" s="96"/>
      <c r="LMQ7110" s="96"/>
      <c r="LMR7110" s="96"/>
      <c r="LMS7110" s="96"/>
      <c r="LMT7110" s="96"/>
      <c r="LMU7110" s="96"/>
      <c r="LMV7110" s="96"/>
      <c r="LMW7110" s="96"/>
      <c r="LMX7110" s="96"/>
      <c r="LMY7110" s="96"/>
      <c r="LMZ7110" s="96"/>
      <c r="LNA7110" s="96"/>
      <c r="LNB7110" s="96"/>
      <c r="LNC7110" s="96"/>
      <c r="LND7110" s="96"/>
      <c r="LNE7110" s="96"/>
      <c r="LNF7110" s="96"/>
      <c r="LNG7110" s="96"/>
      <c r="LNH7110" s="96"/>
      <c r="LNI7110" s="96"/>
      <c r="LNJ7110" s="96"/>
      <c r="LNK7110" s="96"/>
      <c r="LNL7110" s="96"/>
      <c r="LNM7110" s="96"/>
      <c r="LNN7110" s="96"/>
      <c r="LNO7110" s="96"/>
      <c r="LNP7110" s="96"/>
      <c r="LNQ7110" s="96"/>
      <c r="LNR7110" s="96"/>
      <c r="LNS7110" s="96"/>
      <c r="LNT7110" s="96"/>
      <c r="LNU7110" s="96"/>
      <c r="LNV7110" s="96"/>
      <c r="LNW7110" s="96"/>
      <c r="LNX7110" s="96"/>
      <c r="LNY7110" s="96"/>
      <c r="LNZ7110" s="96"/>
      <c r="LOA7110" s="96"/>
      <c r="LOB7110" s="96"/>
      <c r="LOC7110" s="96"/>
      <c r="LOD7110" s="96"/>
      <c r="LOE7110" s="96"/>
      <c r="LOF7110" s="96"/>
      <c r="LOG7110" s="96"/>
      <c r="LOH7110" s="96"/>
      <c r="LOI7110" s="96"/>
      <c r="LOJ7110" s="96"/>
      <c r="LOK7110" s="96"/>
      <c r="LOL7110" s="96"/>
      <c r="LOM7110" s="96"/>
      <c r="LON7110" s="96"/>
      <c r="LOO7110" s="96"/>
      <c r="LOP7110" s="96"/>
      <c r="LOQ7110" s="96"/>
      <c r="LOR7110" s="96"/>
      <c r="LOS7110" s="96"/>
      <c r="LOT7110" s="96"/>
      <c r="LOU7110" s="96"/>
      <c r="LOV7110" s="96"/>
      <c r="LOW7110" s="96"/>
      <c r="LOX7110" s="96"/>
      <c r="LOY7110" s="96"/>
      <c r="LOZ7110" s="96"/>
      <c r="LPA7110" s="96"/>
      <c r="LPB7110" s="96"/>
      <c r="LPC7110" s="96"/>
      <c r="LPD7110" s="96"/>
      <c r="LPE7110" s="96"/>
      <c r="LPF7110" s="96"/>
      <c r="LPG7110" s="96"/>
      <c r="LPH7110" s="96"/>
      <c r="LPI7110" s="96"/>
      <c r="LPJ7110" s="96"/>
      <c r="LPK7110" s="96"/>
      <c r="LPL7110" s="96"/>
      <c r="LPM7110" s="96"/>
      <c r="LPN7110" s="96"/>
      <c r="LPO7110" s="96"/>
      <c r="LPP7110" s="96"/>
      <c r="LPQ7110" s="96"/>
      <c r="LPR7110" s="96"/>
      <c r="LPS7110" s="96"/>
      <c r="LPT7110" s="96"/>
      <c r="LPU7110" s="96"/>
      <c r="LPV7110" s="96"/>
      <c r="LPW7110" s="96"/>
      <c r="LPX7110" s="96"/>
      <c r="LPY7110" s="96"/>
      <c r="LPZ7110" s="96"/>
      <c r="LQA7110" s="96"/>
      <c r="LQB7110" s="96"/>
      <c r="LQC7110" s="96"/>
      <c r="LQD7110" s="96"/>
      <c r="LQE7110" s="96"/>
      <c r="LQF7110" s="96"/>
      <c r="LQG7110" s="96"/>
      <c r="LQH7110" s="96"/>
      <c r="LQI7110" s="96"/>
      <c r="LQJ7110" s="96"/>
      <c r="LQK7110" s="96"/>
      <c r="LQL7110" s="96"/>
      <c r="LQM7110" s="96"/>
      <c r="LQN7110" s="96"/>
      <c r="LQO7110" s="96"/>
      <c r="LQP7110" s="96"/>
      <c r="LQQ7110" s="96"/>
      <c r="LQR7110" s="96"/>
      <c r="LQS7110" s="96"/>
      <c r="LQT7110" s="96"/>
      <c r="LQU7110" s="96"/>
      <c r="LQV7110" s="96"/>
      <c r="LQW7110" s="96"/>
      <c r="LQX7110" s="96"/>
      <c r="LQY7110" s="96"/>
      <c r="LQZ7110" s="96"/>
      <c r="LRA7110" s="96"/>
      <c r="LRB7110" s="96"/>
      <c r="LRC7110" s="96"/>
      <c r="LRD7110" s="96"/>
      <c r="LRE7110" s="96"/>
      <c r="LRF7110" s="96"/>
      <c r="LRG7110" s="96"/>
      <c r="LRH7110" s="96"/>
      <c r="LRI7110" s="96"/>
      <c r="LRJ7110" s="96"/>
      <c r="LRK7110" s="96"/>
      <c r="LRL7110" s="96"/>
      <c r="LRM7110" s="96"/>
      <c r="LRN7110" s="96"/>
      <c r="LRO7110" s="96"/>
      <c r="LRP7110" s="96"/>
      <c r="LRQ7110" s="96"/>
      <c r="LRR7110" s="96"/>
      <c r="LRS7110" s="96"/>
      <c r="LRT7110" s="96"/>
      <c r="LRU7110" s="96"/>
      <c r="LRV7110" s="96"/>
      <c r="LRW7110" s="96"/>
      <c r="LRX7110" s="96"/>
      <c r="LRY7110" s="96"/>
      <c r="LRZ7110" s="96"/>
      <c r="LSA7110" s="96"/>
      <c r="LSB7110" s="96"/>
      <c r="LSC7110" s="96"/>
      <c r="LSD7110" s="96"/>
      <c r="LSE7110" s="96"/>
      <c r="LSF7110" s="96"/>
      <c r="LSG7110" s="96"/>
      <c r="LSH7110" s="96"/>
      <c r="LSI7110" s="96"/>
      <c r="LSJ7110" s="96"/>
      <c r="LSK7110" s="96"/>
      <c r="LSL7110" s="96"/>
      <c r="LSM7110" s="96"/>
      <c r="LSN7110" s="96"/>
      <c r="LSO7110" s="96"/>
      <c r="LSP7110" s="96"/>
      <c r="LSQ7110" s="96"/>
      <c r="LSR7110" s="96"/>
      <c r="LSS7110" s="96"/>
      <c r="LST7110" s="96"/>
      <c r="LSU7110" s="96"/>
      <c r="LSV7110" s="96"/>
      <c r="LSW7110" s="96"/>
      <c r="LSX7110" s="96"/>
      <c r="LSY7110" s="96"/>
      <c r="LSZ7110" s="96"/>
      <c r="LTA7110" s="96"/>
      <c r="LTB7110" s="96"/>
      <c r="LTC7110" s="96"/>
      <c r="LTD7110" s="96"/>
      <c r="LTE7110" s="96"/>
      <c r="LTF7110" s="96"/>
      <c r="LTG7110" s="96"/>
      <c r="LTH7110" s="96"/>
      <c r="LTI7110" s="96"/>
      <c r="LTJ7110" s="96"/>
      <c r="LTK7110" s="96"/>
      <c r="LTL7110" s="96"/>
      <c r="LTM7110" s="96"/>
      <c r="LTN7110" s="96"/>
      <c r="LTO7110" s="96"/>
      <c r="LTP7110" s="96"/>
      <c r="LTQ7110" s="96"/>
      <c r="LTR7110" s="96"/>
      <c r="LTS7110" s="96"/>
      <c r="LTT7110" s="96"/>
      <c r="LTU7110" s="96"/>
      <c r="LTV7110" s="96"/>
      <c r="LTW7110" s="96"/>
      <c r="LTX7110" s="96"/>
      <c r="LTY7110" s="96"/>
      <c r="LTZ7110" s="96"/>
      <c r="LUA7110" s="96"/>
      <c r="LUB7110" s="96"/>
      <c r="LUC7110" s="96"/>
      <c r="LUD7110" s="96"/>
      <c r="LUE7110" s="96"/>
      <c r="LUF7110" s="96"/>
      <c r="LUG7110" s="96"/>
      <c r="LUH7110" s="96"/>
      <c r="LUI7110" s="96"/>
      <c r="LUJ7110" s="96"/>
      <c r="LUK7110" s="96"/>
      <c r="LUL7110" s="96"/>
      <c r="LUM7110" s="96"/>
      <c r="LUN7110" s="96"/>
      <c r="LUO7110" s="96"/>
      <c r="LUP7110" s="96"/>
      <c r="LUQ7110" s="96"/>
      <c r="LUR7110" s="96"/>
      <c r="LUS7110" s="96"/>
      <c r="LUT7110" s="96"/>
      <c r="LUU7110" s="96"/>
      <c r="LUV7110" s="96"/>
      <c r="LUW7110" s="96"/>
      <c r="LUX7110" s="96"/>
      <c r="LUY7110" s="96"/>
      <c r="LUZ7110" s="96"/>
      <c r="LVA7110" s="96"/>
      <c r="LVB7110" s="96"/>
      <c r="LVC7110" s="96"/>
      <c r="LVD7110" s="96"/>
      <c r="LVE7110" s="96"/>
      <c r="LVF7110" s="96"/>
      <c r="LVG7110" s="96"/>
      <c r="LVH7110" s="96"/>
      <c r="LVI7110" s="96"/>
      <c r="LVJ7110" s="96"/>
      <c r="LVK7110" s="96"/>
      <c r="LVL7110" s="96"/>
      <c r="LVM7110" s="96"/>
      <c r="LVN7110" s="96"/>
      <c r="LVO7110" s="96"/>
      <c r="LVP7110" s="96"/>
      <c r="LVQ7110" s="96"/>
      <c r="LVR7110" s="96"/>
      <c r="LVS7110" s="96"/>
      <c r="LVT7110" s="96"/>
      <c r="LVU7110" s="96"/>
      <c r="LVV7110" s="96"/>
      <c r="LVW7110" s="96"/>
      <c r="LVX7110" s="96"/>
      <c r="LVY7110" s="96"/>
      <c r="LVZ7110" s="96"/>
      <c r="LWA7110" s="96"/>
      <c r="LWB7110" s="96"/>
      <c r="LWC7110" s="96"/>
      <c r="LWD7110" s="96"/>
      <c r="LWE7110" s="96"/>
      <c r="LWF7110" s="96"/>
      <c r="LWG7110" s="96"/>
      <c r="LWH7110" s="96"/>
      <c r="LWI7110" s="96"/>
      <c r="LWJ7110" s="96"/>
      <c r="LWK7110" s="96"/>
      <c r="LWL7110" s="96"/>
      <c r="LWM7110" s="96"/>
      <c r="LWN7110" s="96"/>
      <c r="LWO7110" s="96"/>
      <c r="LWP7110" s="96"/>
      <c r="LWQ7110" s="96"/>
      <c r="LWR7110" s="96"/>
      <c r="LWS7110" s="96"/>
      <c r="LWT7110" s="96"/>
      <c r="LWU7110" s="96"/>
      <c r="LWV7110" s="96"/>
      <c r="LWW7110" s="96"/>
      <c r="LWX7110" s="96"/>
      <c r="LWY7110" s="96"/>
      <c r="LWZ7110" s="96"/>
      <c r="LXA7110" s="96"/>
      <c r="LXB7110" s="96"/>
      <c r="LXC7110" s="96"/>
      <c r="LXD7110" s="96"/>
      <c r="LXE7110" s="96"/>
      <c r="LXF7110" s="96"/>
      <c r="LXG7110" s="96"/>
      <c r="LXH7110" s="96"/>
      <c r="LXI7110" s="96"/>
      <c r="LXJ7110" s="96"/>
      <c r="LXK7110" s="96"/>
      <c r="LXL7110" s="96"/>
      <c r="LXM7110" s="96"/>
      <c r="LXN7110" s="96"/>
      <c r="LXO7110" s="96"/>
      <c r="LXP7110" s="96"/>
      <c r="LXQ7110" s="96"/>
      <c r="LXR7110" s="96"/>
      <c r="LXS7110" s="96"/>
      <c r="LXT7110" s="96"/>
      <c r="LXU7110" s="96"/>
      <c r="LXV7110" s="96"/>
      <c r="LXW7110" s="96"/>
      <c r="LXX7110" s="96"/>
      <c r="LXY7110" s="96"/>
      <c r="LXZ7110" s="96"/>
      <c r="LYA7110" s="96"/>
      <c r="LYB7110" s="96"/>
      <c r="LYC7110" s="96"/>
      <c r="LYD7110" s="96"/>
      <c r="LYE7110" s="96"/>
      <c r="LYF7110" s="96"/>
      <c r="LYG7110" s="96"/>
      <c r="LYH7110" s="96"/>
      <c r="LYI7110" s="96"/>
      <c r="LYJ7110" s="96"/>
      <c r="LYK7110" s="96"/>
      <c r="LYL7110" s="96"/>
      <c r="LYM7110" s="96"/>
      <c r="LYN7110" s="96"/>
      <c r="LYO7110" s="96"/>
      <c r="LYP7110" s="96"/>
      <c r="LYQ7110" s="96"/>
      <c r="LYR7110" s="96"/>
      <c r="LYS7110" s="96"/>
      <c r="LYT7110" s="96"/>
      <c r="LYU7110" s="96"/>
      <c r="LYV7110" s="96"/>
      <c r="LYW7110" s="96"/>
      <c r="LYX7110" s="96"/>
      <c r="LYY7110" s="96"/>
      <c r="LYZ7110" s="96"/>
      <c r="LZA7110" s="96"/>
      <c r="LZB7110" s="96"/>
      <c r="LZC7110" s="96"/>
      <c r="LZD7110" s="96"/>
      <c r="LZE7110" s="96"/>
      <c r="LZF7110" s="96"/>
      <c r="LZG7110" s="96"/>
      <c r="LZH7110" s="96"/>
      <c r="LZI7110" s="96"/>
      <c r="LZJ7110" s="96"/>
      <c r="LZK7110" s="96"/>
      <c r="LZL7110" s="96"/>
      <c r="LZM7110" s="96"/>
      <c r="LZN7110" s="96"/>
      <c r="LZO7110" s="96"/>
      <c r="LZP7110" s="96"/>
      <c r="LZQ7110" s="96"/>
      <c r="LZR7110" s="96"/>
      <c r="LZS7110" s="96"/>
      <c r="LZT7110" s="96"/>
      <c r="LZU7110" s="96"/>
      <c r="LZV7110" s="96"/>
      <c r="LZW7110" s="96"/>
      <c r="LZX7110" s="96"/>
      <c r="LZY7110" s="96"/>
      <c r="LZZ7110" s="96"/>
      <c r="MAA7110" s="96"/>
      <c r="MAB7110" s="96"/>
      <c r="MAC7110" s="96"/>
      <c r="MAD7110" s="96"/>
      <c r="MAE7110" s="96"/>
      <c r="MAF7110" s="96"/>
      <c r="MAG7110" s="96"/>
      <c r="MAH7110" s="96"/>
      <c r="MAI7110" s="96"/>
      <c r="MAJ7110" s="96"/>
      <c r="MAK7110" s="96"/>
      <c r="MAL7110" s="96"/>
      <c r="MAM7110" s="96"/>
      <c r="MAN7110" s="96"/>
      <c r="MAO7110" s="96"/>
      <c r="MAP7110" s="96"/>
      <c r="MAQ7110" s="96"/>
      <c r="MAR7110" s="96"/>
      <c r="MAS7110" s="96"/>
      <c r="MAT7110" s="96"/>
      <c r="MAU7110" s="96"/>
      <c r="MAV7110" s="96"/>
      <c r="MAW7110" s="96"/>
      <c r="MAX7110" s="96"/>
      <c r="MAY7110" s="96"/>
      <c r="MAZ7110" s="96"/>
      <c r="MBA7110" s="96"/>
      <c r="MBB7110" s="96"/>
      <c r="MBC7110" s="96"/>
      <c r="MBD7110" s="96"/>
      <c r="MBE7110" s="96"/>
      <c r="MBF7110" s="96"/>
      <c r="MBG7110" s="96"/>
      <c r="MBH7110" s="96"/>
      <c r="MBI7110" s="96"/>
      <c r="MBJ7110" s="96"/>
      <c r="MBK7110" s="96"/>
      <c r="MBL7110" s="96"/>
      <c r="MBM7110" s="96"/>
      <c r="MBN7110" s="96"/>
      <c r="MBO7110" s="96"/>
      <c r="MBP7110" s="96"/>
      <c r="MBQ7110" s="96"/>
      <c r="MBR7110" s="96"/>
      <c r="MBS7110" s="96"/>
      <c r="MBT7110" s="96"/>
      <c r="MBU7110" s="96"/>
      <c r="MBV7110" s="96"/>
      <c r="MBW7110" s="96"/>
      <c r="MBX7110" s="96"/>
      <c r="MBY7110" s="96"/>
      <c r="MBZ7110" s="96"/>
      <c r="MCA7110" s="96"/>
      <c r="MCB7110" s="96"/>
      <c r="MCC7110" s="96"/>
      <c r="MCD7110" s="96"/>
      <c r="MCE7110" s="96"/>
      <c r="MCF7110" s="96"/>
      <c r="MCG7110" s="96"/>
      <c r="MCH7110" s="96"/>
      <c r="MCI7110" s="96"/>
      <c r="MCJ7110" s="96"/>
      <c r="MCK7110" s="96"/>
      <c r="MCL7110" s="96"/>
      <c r="MCM7110" s="96"/>
      <c r="MCN7110" s="96"/>
      <c r="MCO7110" s="96"/>
      <c r="MCP7110" s="96"/>
      <c r="MCQ7110" s="96"/>
      <c r="MCR7110" s="96"/>
      <c r="MCS7110" s="96"/>
      <c r="MCT7110" s="96"/>
      <c r="MCU7110" s="96"/>
      <c r="MCV7110" s="96"/>
      <c r="MCW7110" s="96"/>
      <c r="MCX7110" s="96"/>
      <c r="MCY7110" s="96"/>
      <c r="MCZ7110" s="96"/>
      <c r="MDA7110" s="96"/>
      <c r="MDB7110" s="96"/>
      <c r="MDC7110" s="96"/>
      <c r="MDD7110" s="96"/>
      <c r="MDE7110" s="96"/>
      <c r="MDF7110" s="96"/>
      <c r="MDG7110" s="96"/>
      <c r="MDH7110" s="96"/>
      <c r="MDI7110" s="96"/>
      <c r="MDJ7110" s="96"/>
      <c r="MDK7110" s="96"/>
      <c r="MDL7110" s="96"/>
      <c r="MDM7110" s="96"/>
      <c r="MDN7110" s="96"/>
      <c r="MDO7110" s="96"/>
      <c r="MDP7110" s="96"/>
      <c r="MDQ7110" s="96"/>
      <c r="MDR7110" s="96"/>
      <c r="MDS7110" s="96"/>
      <c r="MDT7110" s="96"/>
      <c r="MDU7110" s="96"/>
      <c r="MDV7110" s="96"/>
      <c r="MDW7110" s="96"/>
      <c r="MDX7110" s="96"/>
      <c r="MDY7110" s="96"/>
      <c r="MDZ7110" s="96"/>
      <c r="MEA7110" s="96"/>
      <c r="MEB7110" s="96"/>
      <c r="MEC7110" s="96"/>
      <c r="MED7110" s="96"/>
      <c r="MEE7110" s="96"/>
      <c r="MEF7110" s="96"/>
      <c r="MEG7110" s="96"/>
      <c r="MEH7110" s="96"/>
      <c r="MEI7110" s="96"/>
      <c r="MEJ7110" s="96"/>
      <c r="MEK7110" s="96"/>
      <c r="MEL7110" s="96"/>
      <c r="MEM7110" s="96"/>
      <c r="MEN7110" s="96"/>
      <c r="MEO7110" s="96"/>
      <c r="MEP7110" s="96"/>
      <c r="MEQ7110" s="96"/>
      <c r="MER7110" s="96"/>
      <c r="MES7110" s="96"/>
      <c r="MET7110" s="96"/>
      <c r="MEU7110" s="96"/>
      <c r="MEV7110" s="96"/>
      <c r="MEW7110" s="96"/>
      <c r="MEX7110" s="96"/>
      <c r="MEY7110" s="96"/>
      <c r="MEZ7110" s="96"/>
      <c r="MFA7110" s="96"/>
      <c r="MFB7110" s="96"/>
      <c r="MFC7110" s="96"/>
      <c r="MFD7110" s="96"/>
      <c r="MFE7110" s="96"/>
      <c r="MFF7110" s="96"/>
      <c r="MFG7110" s="96"/>
      <c r="MFH7110" s="96"/>
      <c r="MFI7110" s="96"/>
      <c r="MFJ7110" s="96"/>
      <c r="MFK7110" s="96"/>
      <c r="MFL7110" s="96"/>
      <c r="MFM7110" s="96"/>
      <c r="MFN7110" s="96"/>
      <c r="MFO7110" s="96"/>
      <c r="MFP7110" s="96"/>
      <c r="MFQ7110" s="96"/>
      <c r="MFR7110" s="96"/>
      <c r="MFS7110" s="96"/>
      <c r="MFT7110" s="96"/>
      <c r="MFU7110" s="96"/>
      <c r="MFV7110" s="96"/>
      <c r="MFW7110" s="96"/>
      <c r="MFX7110" s="96"/>
      <c r="MFY7110" s="96"/>
      <c r="MFZ7110" s="96"/>
      <c r="MGA7110" s="96"/>
      <c r="MGB7110" s="96"/>
      <c r="MGC7110" s="96"/>
      <c r="MGD7110" s="96"/>
      <c r="MGE7110" s="96"/>
      <c r="MGF7110" s="96"/>
      <c r="MGG7110" s="96"/>
      <c r="MGH7110" s="96"/>
      <c r="MGI7110" s="96"/>
      <c r="MGJ7110" s="96"/>
      <c r="MGK7110" s="96"/>
      <c r="MGL7110" s="96"/>
      <c r="MGM7110" s="96"/>
      <c r="MGN7110" s="96"/>
      <c r="MGO7110" s="96"/>
      <c r="MGP7110" s="96"/>
      <c r="MGQ7110" s="96"/>
      <c r="MGR7110" s="96"/>
      <c r="MGS7110" s="96"/>
      <c r="MGT7110" s="96"/>
      <c r="MGU7110" s="96"/>
      <c r="MGV7110" s="96"/>
      <c r="MGW7110" s="96"/>
      <c r="MGX7110" s="96"/>
      <c r="MGY7110" s="96"/>
      <c r="MGZ7110" s="96"/>
      <c r="MHA7110" s="96"/>
      <c r="MHB7110" s="96"/>
      <c r="MHC7110" s="96"/>
      <c r="MHD7110" s="96"/>
      <c r="MHE7110" s="96"/>
      <c r="MHF7110" s="96"/>
      <c r="MHG7110" s="96"/>
      <c r="MHH7110" s="96"/>
      <c r="MHI7110" s="96"/>
      <c r="MHJ7110" s="96"/>
      <c r="MHK7110" s="96"/>
      <c r="MHL7110" s="96"/>
      <c r="MHM7110" s="96"/>
      <c r="MHN7110" s="96"/>
      <c r="MHO7110" s="96"/>
      <c r="MHP7110" s="96"/>
      <c r="MHQ7110" s="96"/>
      <c r="MHR7110" s="96"/>
      <c r="MHS7110" s="96"/>
      <c r="MHT7110" s="96"/>
      <c r="MHU7110" s="96"/>
      <c r="MHV7110" s="96"/>
      <c r="MHW7110" s="96"/>
      <c r="MHX7110" s="96"/>
      <c r="MHY7110" s="96"/>
      <c r="MHZ7110" s="96"/>
      <c r="MIA7110" s="96"/>
      <c r="MIB7110" s="96"/>
      <c r="MIC7110" s="96"/>
      <c r="MID7110" s="96"/>
      <c r="MIE7110" s="96"/>
      <c r="MIF7110" s="96"/>
      <c r="MIG7110" s="96"/>
      <c r="MIH7110" s="96"/>
      <c r="MII7110" s="96"/>
      <c r="MIJ7110" s="96"/>
      <c r="MIK7110" s="96"/>
      <c r="MIL7110" s="96"/>
      <c r="MIM7110" s="96"/>
      <c r="MIN7110" s="96"/>
      <c r="MIO7110" s="96"/>
      <c r="MIP7110" s="96"/>
      <c r="MIQ7110" s="96"/>
      <c r="MIR7110" s="96"/>
      <c r="MIS7110" s="96"/>
      <c r="MIT7110" s="96"/>
      <c r="MIU7110" s="96"/>
      <c r="MIV7110" s="96"/>
      <c r="MIW7110" s="96"/>
      <c r="MIX7110" s="96"/>
      <c r="MIY7110" s="96"/>
      <c r="MIZ7110" s="96"/>
      <c r="MJA7110" s="96"/>
      <c r="MJB7110" s="96"/>
      <c r="MJC7110" s="96"/>
      <c r="MJD7110" s="96"/>
      <c r="MJE7110" s="96"/>
      <c r="MJF7110" s="96"/>
      <c r="MJG7110" s="96"/>
      <c r="MJH7110" s="96"/>
      <c r="MJI7110" s="96"/>
      <c r="MJJ7110" s="96"/>
      <c r="MJK7110" s="96"/>
      <c r="MJL7110" s="96"/>
      <c r="MJM7110" s="96"/>
      <c r="MJN7110" s="96"/>
      <c r="MJO7110" s="96"/>
      <c r="MJP7110" s="96"/>
      <c r="MJQ7110" s="96"/>
      <c r="MJR7110" s="96"/>
      <c r="MJS7110" s="96"/>
      <c r="MJT7110" s="96"/>
      <c r="MJU7110" s="96"/>
      <c r="MJV7110" s="96"/>
      <c r="MJW7110" s="96"/>
      <c r="MJX7110" s="96"/>
      <c r="MJY7110" s="96"/>
      <c r="MJZ7110" s="96"/>
      <c r="MKA7110" s="96"/>
      <c r="MKB7110" s="96"/>
      <c r="MKC7110" s="96"/>
      <c r="MKD7110" s="96"/>
      <c r="MKE7110" s="96"/>
      <c r="MKF7110" s="96"/>
      <c r="MKG7110" s="96"/>
      <c r="MKH7110" s="96"/>
      <c r="MKI7110" s="96"/>
      <c r="MKJ7110" s="96"/>
      <c r="MKK7110" s="96"/>
      <c r="MKL7110" s="96"/>
      <c r="MKM7110" s="96"/>
      <c r="MKN7110" s="96"/>
      <c r="MKO7110" s="96"/>
      <c r="MKP7110" s="96"/>
      <c r="MKQ7110" s="96"/>
      <c r="MKR7110" s="96"/>
      <c r="MKS7110" s="96"/>
      <c r="MKT7110" s="96"/>
      <c r="MKU7110" s="96"/>
      <c r="MKV7110" s="96"/>
      <c r="MKW7110" s="96"/>
      <c r="MKX7110" s="96"/>
      <c r="MKY7110" s="96"/>
      <c r="MKZ7110" s="96"/>
      <c r="MLA7110" s="96"/>
      <c r="MLB7110" s="96"/>
      <c r="MLC7110" s="96"/>
      <c r="MLD7110" s="96"/>
      <c r="MLE7110" s="96"/>
      <c r="MLF7110" s="96"/>
      <c r="MLG7110" s="96"/>
      <c r="MLH7110" s="96"/>
      <c r="MLI7110" s="96"/>
      <c r="MLJ7110" s="96"/>
      <c r="MLK7110" s="96"/>
      <c r="MLL7110" s="96"/>
      <c r="MLM7110" s="96"/>
      <c r="MLN7110" s="96"/>
      <c r="MLO7110" s="96"/>
      <c r="MLP7110" s="96"/>
      <c r="MLQ7110" s="96"/>
      <c r="MLR7110" s="96"/>
      <c r="MLS7110" s="96"/>
      <c r="MLT7110" s="96"/>
      <c r="MLU7110" s="96"/>
      <c r="MLV7110" s="96"/>
      <c r="MLW7110" s="96"/>
      <c r="MLX7110" s="96"/>
      <c r="MLY7110" s="96"/>
      <c r="MLZ7110" s="96"/>
      <c r="MMA7110" s="96"/>
      <c r="MMB7110" s="96"/>
      <c r="MMC7110" s="96"/>
      <c r="MMD7110" s="96"/>
      <c r="MME7110" s="96"/>
      <c r="MMF7110" s="96"/>
      <c r="MMG7110" s="96"/>
      <c r="MMH7110" s="96"/>
      <c r="MMI7110" s="96"/>
      <c r="MMJ7110" s="96"/>
      <c r="MMK7110" s="96"/>
      <c r="MML7110" s="96"/>
      <c r="MMM7110" s="96"/>
      <c r="MMN7110" s="96"/>
      <c r="MMO7110" s="96"/>
      <c r="MMP7110" s="96"/>
      <c r="MMQ7110" s="96"/>
      <c r="MMR7110" s="96"/>
      <c r="MMS7110" s="96"/>
      <c r="MMT7110" s="96"/>
      <c r="MMU7110" s="96"/>
      <c r="MMV7110" s="96"/>
      <c r="MMW7110" s="96"/>
      <c r="MMX7110" s="96"/>
      <c r="MMY7110" s="96"/>
      <c r="MMZ7110" s="96"/>
      <c r="MNA7110" s="96"/>
      <c r="MNB7110" s="96"/>
      <c r="MNC7110" s="96"/>
      <c r="MND7110" s="96"/>
      <c r="MNE7110" s="96"/>
      <c r="MNF7110" s="96"/>
      <c r="MNG7110" s="96"/>
      <c r="MNH7110" s="96"/>
      <c r="MNI7110" s="96"/>
      <c r="MNJ7110" s="96"/>
      <c r="MNK7110" s="96"/>
      <c r="MNL7110" s="96"/>
      <c r="MNM7110" s="96"/>
      <c r="MNN7110" s="96"/>
      <c r="MNO7110" s="96"/>
      <c r="MNP7110" s="96"/>
      <c r="MNQ7110" s="96"/>
      <c r="MNR7110" s="96"/>
      <c r="MNS7110" s="96"/>
      <c r="MNT7110" s="96"/>
      <c r="MNU7110" s="96"/>
      <c r="MNV7110" s="96"/>
      <c r="MNW7110" s="96"/>
      <c r="MNX7110" s="96"/>
      <c r="MNY7110" s="96"/>
      <c r="MNZ7110" s="96"/>
      <c r="MOA7110" s="96"/>
      <c r="MOB7110" s="96"/>
      <c r="MOC7110" s="96"/>
      <c r="MOD7110" s="96"/>
      <c r="MOE7110" s="96"/>
      <c r="MOF7110" s="96"/>
      <c r="MOG7110" s="96"/>
      <c r="MOH7110" s="96"/>
      <c r="MOI7110" s="96"/>
      <c r="MOJ7110" s="96"/>
      <c r="MOK7110" s="96"/>
      <c r="MOL7110" s="96"/>
      <c r="MOM7110" s="96"/>
      <c r="MON7110" s="96"/>
      <c r="MOO7110" s="96"/>
      <c r="MOP7110" s="96"/>
      <c r="MOQ7110" s="96"/>
      <c r="MOR7110" s="96"/>
      <c r="MOS7110" s="96"/>
      <c r="MOT7110" s="96"/>
      <c r="MOU7110" s="96"/>
      <c r="MOV7110" s="96"/>
      <c r="MOW7110" s="96"/>
      <c r="MOX7110" s="96"/>
      <c r="MOY7110" s="96"/>
      <c r="MOZ7110" s="96"/>
      <c r="MPA7110" s="96"/>
      <c r="MPB7110" s="96"/>
      <c r="MPC7110" s="96"/>
      <c r="MPD7110" s="96"/>
      <c r="MPE7110" s="96"/>
      <c r="MPF7110" s="96"/>
      <c r="MPG7110" s="96"/>
      <c r="MPH7110" s="96"/>
      <c r="MPI7110" s="96"/>
      <c r="MPJ7110" s="96"/>
      <c r="MPK7110" s="96"/>
      <c r="MPL7110" s="96"/>
      <c r="MPM7110" s="96"/>
      <c r="MPN7110" s="96"/>
      <c r="MPO7110" s="96"/>
      <c r="MPP7110" s="96"/>
      <c r="MPQ7110" s="96"/>
      <c r="MPR7110" s="96"/>
      <c r="MPS7110" s="96"/>
      <c r="MPT7110" s="96"/>
      <c r="MPU7110" s="96"/>
      <c r="MPV7110" s="96"/>
      <c r="MPW7110" s="96"/>
      <c r="MPX7110" s="96"/>
      <c r="MPY7110" s="96"/>
      <c r="MPZ7110" s="96"/>
      <c r="MQA7110" s="96"/>
      <c r="MQB7110" s="96"/>
      <c r="MQC7110" s="96"/>
      <c r="MQD7110" s="96"/>
      <c r="MQE7110" s="96"/>
      <c r="MQF7110" s="96"/>
      <c r="MQG7110" s="96"/>
      <c r="MQH7110" s="96"/>
      <c r="MQI7110" s="96"/>
      <c r="MQJ7110" s="96"/>
      <c r="MQK7110" s="96"/>
      <c r="MQL7110" s="96"/>
      <c r="MQM7110" s="96"/>
      <c r="MQN7110" s="96"/>
      <c r="MQO7110" s="96"/>
      <c r="MQP7110" s="96"/>
      <c r="MQQ7110" s="96"/>
      <c r="MQR7110" s="96"/>
      <c r="MQS7110" s="96"/>
      <c r="MQT7110" s="96"/>
      <c r="MQU7110" s="96"/>
      <c r="MQV7110" s="96"/>
      <c r="MQW7110" s="96"/>
      <c r="MQX7110" s="96"/>
      <c r="MQY7110" s="96"/>
      <c r="MQZ7110" s="96"/>
      <c r="MRA7110" s="96"/>
      <c r="MRB7110" s="96"/>
      <c r="MRC7110" s="96"/>
      <c r="MRD7110" s="96"/>
      <c r="MRE7110" s="96"/>
      <c r="MRF7110" s="96"/>
      <c r="MRG7110" s="96"/>
      <c r="MRH7110" s="96"/>
      <c r="MRI7110" s="96"/>
      <c r="MRJ7110" s="96"/>
      <c r="MRK7110" s="96"/>
      <c r="MRL7110" s="96"/>
      <c r="MRM7110" s="96"/>
      <c r="MRN7110" s="96"/>
      <c r="MRO7110" s="96"/>
      <c r="MRP7110" s="96"/>
      <c r="MRQ7110" s="96"/>
      <c r="MRR7110" s="96"/>
      <c r="MRS7110" s="96"/>
      <c r="MRT7110" s="96"/>
      <c r="MRU7110" s="96"/>
      <c r="MRV7110" s="96"/>
      <c r="MRW7110" s="96"/>
      <c r="MRX7110" s="96"/>
      <c r="MRY7110" s="96"/>
      <c r="MRZ7110" s="96"/>
      <c r="MSA7110" s="96"/>
      <c r="MSB7110" s="96"/>
      <c r="MSC7110" s="96"/>
      <c r="MSD7110" s="96"/>
      <c r="MSE7110" s="96"/>
      <c r="MSF7110" s="96"/>
      <c r="MSG7110" s="96"/>
      <c r="MSH7110" s="96"/>
      <c r="MSI7110" s="96"/>
      <c r="MSJ7110" s="96"/>
      <c r="MSK7110" s="96"/>
      <c r="MSL7110" s="96"/>
      <c r="MSM7110" s="96"/>
      <c r="MSN7110" s="96"/>
      <c r="MSO7110" s="96"/>
      <c r="MSP7110" s="96"/>
      <c r="MSQ7110" s="96"/>
      <c r="MSR7110" s="96"/>
      <c r="MSS7110" s="96"/>
      <c r="MST7110" s="96"/>
      <c r="MSU7110" s="96"/>
      <c r="MSV7110" s="96"/>
      <c r="MSW7110" s="96"/>
      <c r="MSX7110" s="96"/>
      <c r="MSY7110" s="96"/>
      <c r="MSZ7110" s="96"/>
      <c r="MTA7110" s="96"/>
      <c r="MTB7110" s="96"/>
      <c r="MTC7110" s="96"/>
      <c r="MTD7110" s="96"/>
      <c r="MTE7110" s="96"/>
      <c r="MTF7110" s="96"/>
      <c r="MTG7110" s="96"/>
      <c r="MTH7110" s="96"/>
      <c r="MTI7110" s="96"/>
      <c r="MTJ7110" s="96"/>
      <c r="MTK7110" s="96"/>
      <c r="MTL7110" s="96"/>
      <c r="MTM7110" s="96"/>
      <c r="MTN7110" s="96"/>
      <c r="MTO7110" s="96"/>
      <c r="MTP7110" s="96"/>
      <c r="MTQ7110" s="96"/>
      <c r="MTR7110" s="96"/>
      <c r="MTS7110" s="96"/>
      <c r="MTT7110" s="96"/>
      <c r="MTU7110" s="96"/>
      <c r="MTV7110" s="96"/>
      <c r="MTW7110" s="96"/>
      <c r="MTX7110" s="96"/>
      <c r="MTY7110" s="96"/>
      <c r="MTZ7110" s="96"/>
      <c r="MUA7110" s="96"/>
      <c r="MUB7110" s="96"/>
      <c r="MUC7110" s="96"/>
      <c r="MUD7110" s="96"/>
      <c r="MUE7110" s="96"/>
      <c r="MUF7110" s="96"/>
      <c r="MUG7110" s="96"/>
      <c r="MUH7110" s="96"/>
      <c r="MUI7110" s="96"/>
      <c r="MUJ7110" s="96"/>
      <c r="MUK7110" s="96"/>
      <c r="MUL7110" s="96"/>
      <c r="MUM7110" s="96"/>
      <c r="MUN7110" s="96"/>
      <c r="MUO7110" s="96"/>
      <c r="MUP7110" s="96"/>
      <c r="MUQ7110" s="96"/>
      <c r="MUR7110" s="96"/>
      <c r="MUS7110" s="96"/>
      <c r="MUT7110" s="96"/>
      <c r="MUU7110" s="96"/>
      <c r="MUV7110" s="96"/>
      <c r="MUW7110" s="96"/>
      <c r="MUX7110" s="96"/>
      <c r="MUY7110" s="96"/>
      <c r="MUZ7110" s="96"/>
      <c r="MVA7110" s="96"/>
      <c r="MVB7110" s="96"/>
      <c r="MVC7110" s="96"/>
      <c r="MVD7110" s="96"/>
      <c r="MVE7110" s="96"/>
      <c r="MVF7110" s="96"/>
      <c r="MVG7110" s="96"/>
      <c r="MVH7110" s="96"/>
      <c r="MVI7110" s="96"/>
      <c r="MVJ7110" s="96"/>
      <c r="MVK7110" s="96"/>
      <c r="MVL7110" s="96"/>
      <c r="MVM7110" s="96"/>
      <c r="MVN7110" s="96"/>
      <c r="MVO7110" s="96"/>
      <c r="MVP7110" s="96"/>
      <c r="MVQ7110" s="96"/>
      <c r="MVR7110" s="96"/>
      <c r="MVS7110" s="96"/>
      <c r="MVT7110" s="96"/>
      <c r="MVU7110" s="96"/>
      <c r="MVV7110" s="96"/>
      <c r="MVW7110" s="96"/>
      <c r="MVX7110" s="96"/>
      <c r="MVY7110" s="96"/>
      <c r="MVZ7110" s="96"/>
      <c r="MWA7110" s="96"/>
      <c r="MWB7110" s="96"/>
      <c r="MWC7110" s="96"/>
      <c r="MWD7110" s="96"/>
      <c r="MWE7110" s="96"/>
      <c r="MWF7110" s="96"/>
      <c r="MWG7110" s="96"/>
      <c r="MWH7110" s="96"/>
      <c r="MWI7110" s="96"/>
      <c r="MWJ7110" s="96"/>
      <c r="MWK7110" s="96"/>
      <c r="MWL7110" s="96"/>
      <c r="MWM7110" s="96"/>
      <c r="MWN7110" s="96"/>
      <c r="MWO7110" s="96"/>
      <c r="MWP7110" s="96"/>
      <c r="MWQ7110" s="96"/>
      <c r="MWR7110" s="96"/>
      <c r="MWS7110" s="96"/>
      <c r="MWT7110" s="96"/>
      <c r="MWU7110" s="96"/>
      <c r="MWV7110" s="96"/>
      <c r="MWW7110" s="96"/>
      <c r="MWX7110" s="96"/>
      <c r="MWY7110" s="96"/>
      <c r="MWZ7110" s="96"/>
      <c r="MXA7110" s="96"/>
      <c r="MXB7110" s="96"/>
      <c r="MXC7110" s="96"/>
      <c r="MXD7110" s="96"/>
      <c r="MXE7110" s="96"/>
      <c r="MXF7110" s="96"/>
      <c r="MXG7110" s="96"/>
      <c r="MXH7110" s="96"/>
      <c r="MXI7110" s="96"/>
      <c r="MXJ7110" s="96"/>
      <c r="MXK7110" s="96"/>
      <c r="MXL7110" s="96"/>
      <c r="MXM7110" s="96"/>
      <c r="MXN7110" s="96"/>
      <c r="MXO7110" s="96"/>
      <c r="MXP7110" s="96"/>
      <c r="MXQ7110" s="96"/>
      <c r="MXR7110" s="96"/>
      <c r="MXS7110" s="96"/>
      <c r="MXT7110" s="96"/>
      <c r="MXU7110" s="96"/>
      <c r="MXV7110" s="96"/>
      <c r="MXW7110" s="96"/>
      <c r="MXX7110" s="96"/>
      <c r="MXY7110" s="96"/>
      <c r="MXZ7110" s="96"/>
      <c r="MYA7110" s="96"/>
      <c r="MYB7110" s="96"/>
      <c r="MYC7110" s="96"/>
      <c r="MYD7110" s="96"/>
      <c r="MYE7110" s="96"/>
      <c r="MYF7110" s="96"/>
      <c r="MYG7110" s="96"/>
      <c r="MYH7110" s="96"/>
      <c r="MYI7110" s="96"/>
      <c r="MYJ7110" s="96"/>
      <c r="MYK7110" s="96"/>
      <c r="MYL7110" s="96"/>
      <c r="MYM7110" s="96"/>
      <c r="MYN7110" s="96"/>
      <c r="MYO7110" s="96"/>
      <c r="MYP7110" s="96"/>
      <c r="MYQ7110" s="96"/>
      <c r="MYR7110" s="96"/>
      <c r="MYS7110" s="96"/>
      <c r="MYT7110" s="96"/>
      <c r="MYU7110" s="96"/>
      <c r="MYV7110" s="96"/>
      <c r="MYW7110" s="96"/>
      <c r="MYX7110" s="96"/>
      <c r="MYY7110" s="96"/>
      <c r="MYZ7110" s="96"/>
      <c r="MZA7110" s="96"/>
      <c r="MZB7110" s="96"/>
      <c r="MZC7110" s="96"/>
      <c r="MZD7110" s="96"/>
      <c r="MZE7110" s="96"/>
      <c r="MZF7110" s="96"/>
      <c r="MZG7110" s="96"/>
      <c r="MZH7110" s="96"/>
      <c r="MZI7110" s="96"/>
      <c r="MZJ7110" s="96"/>
      <c r="MZK7110" s="96"/>
      <c r="MZL7110" s="96"/>
      <c r="MZM7110" s="96"/>
      <c r="MZN7110" s="96"/>
      <c r="MZO7110" s="96"/>
      <c r="MZP7110" s="96"/>
      <c r="MZQ7110" s="96"/>
      <c r="MZR7110" s="96"/>
      <c r="MZS7110" s="96"/>
      <c r="MZT7110" s="96"/>
      <c r="MZU7110" s="96"/>
      <c r="MZV7110" s="96"/>
      <c r="MZW7110" s="96"/>
      <c r="MZX7110" s="96"/>
      <c r="MZY7110" s="96"/>
      <c r="MZZ7110" s="96"/>
      <c r="NAA7110" s="96"/>
      <c r="NAB7110" s="96"/>
      <c r="NAC7110" s="96"/>
      <c r="NAD7110" s="96"/>
      <c r="NAE7110" s="96"/>
      <c r="NAF7110" s="96"/>
      <c r="NAG7110" s="96"/>
      <c r="NAH7110" s="96"/>
      <c r="NAI7110" s="96"/>
      <c r="NAJ7110" s="96"/>
      <c r="NAK7110" s="96"/>
      <c r="NAL7110" s="96"/>
      <c r="NAM7110" s="96"/>
      <c r="NAN7110" s="96"/>
      <c r="NAO7110" s="96"/>
      <c r="NAP7110" s="96"/>
      <c r="NAQ7110" s="96"/>
      <c r="NAR7110" s="96"/>
      <c r="NAS7110" s="96"/>
      <c r="NAT7110" s="96"/>
      <c r="NAU7110" s="96"/>
      <c r="NAV7110" s="96"/>
      <c r="NAW7110" s="96"/>
      <c r="NAX7110" s="96"/>
      <c r="NAY7110" s="96"/>
      <c r="NAZ7110" s="96"/>
      <c r="NBA7110" s="96"/>
      <c r="NBB7110" s="96"/>
      <c r="NBC7110" s="96"/>
      <c r="NBD7110" s="96"/>
      <c r="NBE7110" s="96"/>
      <c r="NBF7110" s="96"/>
      <c r="NBG7110" s="96"/>
      <c r="NBH7110" s="96"/>
      <c r="NBI7110" s="96"/>
      <c r="NBJ7110" s="96"/>
      <c r="NBK7110" s="96"/>
      <c r="NBL7110" s="96"/>
      <c r="NBM7110" s="96"/>
      <c r="NBN7110" s="96"/>
      <c r="NBO7110" s="96"/>
      <c r="NBP7110" s="96"/>
      <c r="NBQ7110" s="96"/>
      <c r="NBR7110" s="96"/>
      <c r="NBS7110" s="96"/>
      <c r="NBT7110" s="96"/>
      <c r="NBU7110" s="96"/>
      <c r="NBV7110" s="96"/>
      <c r="NBW7110" s="96"/>
      <c r="NBX7110" s="96"/>
      <c r="NBY7110" s="96"/>
      <c r="NBZ7110" s="96"/>
      <c r="NCA7110" s="96"/>
      <c r="NCB7110" s="96"/>
      <c r="NCC7110" s="96"/>
      <c r="NCD7110" s="96"/>
      <c r="NCE7110" s="96"/>
      <c r="NCF7110" s="96"/>
      <c r="NCG7110" s="96"/>
      <c r="NCH7110" s="96"/>
      <c r="NCI7110" s="96"/>
      <c r="NCJ7110" s="96"/>
      <c r="NCK7110" s="96"/>
      <c r="NCL7110" s="96"/>
      <c r="NCM7110" s="96"/>
      <c r="NCN7110" s="96"/>
      <c r="NCO7110" s="96"/>
      <c r="NCP7110" s="96"/>
      <c r="NCQ7110" s="96"/>
      <c r="NCR7110" s="96"/>
      <c r="NCS7110" s="96"/>
      <c r="NCT7110" s="96"/>
      <c r="NCU7110" s="96"/>
      <c r="NCV7110" s="96"/>
      <c r="NCW7110" s="96"/>
      <c r="NCX7110" s="96"/>
      <c r="NCY7110" s="96"/>
      <c r="NCZ7110" s="96"/>
      <c r="NDA7110" s="96"/>
      <c r="NDB7110" s="96"/>
      <c r="NDC7110" s="96"/>
      <c r="NDD7110" s="96"/>
      <c r="NDE7110" s="96"/>
      <c r="NDF7110" s="96"/>
      <c r="NDG7110" s="96"/>
      <c r="NDH7110" s="96"/>
      <c r="NDI7110" s="96"/>
      <c r="NDJ7110" s="96"/>
      <c r="NDK7110" s="96"/>
      <c r="NDL7110" s="96"/>
      <c r="NDM7110" s="96"/>
      <c r="NDN7110" s="96"/>
      <c r="NDO7110" s="96"/>
      <c r="NDP7110" s="96"/>
      <c r="NDQ7110" s="96"/>
      <c r="NDR7110" s="96"/>
      <c r="NDS7110" s="96"/>
      <c r="NDT7110" s="96"/>
      <c r="NDU7110" s="96"/>
      <c r="NDV7110" s="96"/>
      <c r="NDW7110" s="96"/>
      <c r="NDX7110" s="96"/>
      <c r="NDY7110" s="96"/>
      <c r="NDZ7110" s="96"/>
      <c r="NEA7110" s="96"/>
      <c r="NEB7110" s="96"/>
      <c r="NEC7110" s="96"/>
      <c r="NED7110" s="96"/>
      <c r="NEE7110" s="96"/>
      <c r="NEF7110" s="96"/>
      <c r="NEG7110" s="96"/>
      <c r="NEH7110" s="96"/>
      <c r="NEI7110" s="96"/>
      <c r="NEJ7110" s="96"/>
      <c r="NEK7110" s="96"/>
      <c r="NEL7110" s="96"/>
      <c r="NEM7110" s="96"/>
      <c r="NEN7110" s="96"/>
      <c r="NEO7110" s="96"/>
      <c r="NEP7110" s="96"/>
      <c r="NEQ7110" s="96"/>
      <c r="NER7110" s="96"/>
      <c r="NES7110" s="96"/>
      <c r="NET7110" s="96"/>
      <c r="NEU7110" s="96"/>
      <c r="NEV7110" s="96"/>
      <c r="NEW7110" s="96"/>
      <c r="NEX7110" s="96"/>
      <c r="NEY7110" s="96"/>
      <c r="NEZ7110" s="96"/>
      <c r="NFA7110" s="96"/>
      <c r="NFB7110" s="96"/>
      <c r="NFC7110" s="96"/>
      <c r="NFD7110" s="96"/>
      <c r="NFE7110" s="96"/>
      <c r="NFF7110" s="96"/>
      <c r="NFG7110" s="96"/>
      <c r="NFH7110" s="96"/>
      <c r="NFI7110" s="96"/>
      <c r="NFJ7110" s="96"/>
      <c r="NFK7110" s="96"/>
      <c r="NFL7110" s="96"/>
      <c r="NFM7110" s="96"/>
      <c r="NFN7110" s="96"/>
      <c r="NFO7110" s="96"/>
      <c r="NFP7110" s="96"/>
      <c r="NFQ7110" s="96"/>
      <c r="NFR7110" s="96"/>
      <c r="NFS7110" s="96"/>
      <c r="NFT7110" s="96"/>
      <c r="NFU7110" s="96"/>
      <c r="NFV7110" s="96"/>
      <c r="NFW7110" s="96"/>
      <c r="NFX7110" s="96"/>
      <c r="NFY7110" s="96"/>
      <c r="NFZ7110" s="96"/>
      <c r="NGA7110" s="96"/>
      <c r="NGB7110" s="96"/>
      <c r="NGC7110" s="96"/>
      <c r="NGD7110" s="96"/>
      <c r="NGE7110" s="96"/>
      <c r="NGF7110" s="96"/>
      <c r="NGG7110" s="96"/>
      <c r="NGH7110" s="96"/>
      <c r="NGI7110" s="96"/>
      <c r="NGJ7110" s="96"/>
      <c r="NGK7110" s="96"/>
      <c r="NGL7110" s="96"/>
      <c r="NGM7110" s="96"/>
      <c r="NGN7110" s="96"/>
      <c r="NGO7110" s="96"/>
      <c r="NGP7110" s="96"/>
      <c r="NGQ7110" s="96"/>
      <c r="NGR7110" s="96"/>
      <c r="NGS7110" s="96"/>
      <c r="NGT7110" s="96"/>
      <c r="NGU7110" s="96"/>
      <c r="NGV7110" s="96"/>
      <c r="NGW7110" s="96"/>
      <c r="NGX7110" s="96"/>
      <c r="NGY7110" s="96"/>
      <c r="NGZ7110" s="96"/>
      <c r="NHA7110" s="96"/>
      <c r="NHB7110" s="96"/>
      <c r="NHC7110" s="96"/>
      <c r="NHD7110" s="96"/>
      <c r="NHE7110" s="96"/>
      <c r="NHF7110" s="96"/>
      <c r="NHG7110" s="96"/>
      <c r="NHH7110" s="96"/>
      <c r="NHI7110" s="96"/>
      <c r="NHJ7110" s="96"/>
      <c r="NHK7110" s="96"/>
      <c r="NHL7110" s="96"/>
      <c r="NHM7110" s="96"/>
      <c r="NHN7110" s="96"/>
      <c r="NHO7110" s="96"/>
      <c r="NHP7110" s="96"/>
      <c r="NHQ7110" s="96"/>
      <c r="NHR7110" s="96"/>
      <c r="NHS7110" s="96"/>
      <c r="NHT7110" s="96"/>
      <c r="NHU7110" s="96"/>
      <c r="NHV7110" s="96"/>
      <c r="NHW7110" s="96"/>
      <c r="NHX7110" s="96"/>
      <c r="NHY7110" s="96"/>
      <c r="NHZ7110" s="96"/>
      <c r="NIA7110" s="96"/>
      <c r="NIB7110" s="96"/>
      <c r="NIC7110" s="96"/>
      <c r="NID7110" s="96"/>
      <c r="NIE7110" s="96"/>
      <c r="NIF7110" s="96"/>
      <c r="NIG7110" s="96"/>
      <c r="NIH7110" s="96"/>
      <c r="NII7110" s="96"/>
      <c r="NIJ7110" s="96"/>
      <c r="NIK7110" s="96"/>
      <c r="NIL7110" s="96"/>
      <c r="NIM7110" s="96"/>
      <c r="NIN7110" s="96"/>
      <c r="NIO7110" s="96"/>
      <c r="NIP7110" s="96"/>
      <c r="NIQ7110" s="96"/>
      <c r="NIR7110" s="96"/>
      <c r="NIS7110" s="96"/>
      <c r="NIT7110" s="96"/>
      <c r="NIU7110" s="96"/>
      <c r="NIV7110" s="96"/>
      <c r="NIW7110" s="96"/>
      <c r="NIX7110" s="96"/>
      <c r="NIY7110" s="96"/>
      <c r="NIZ7110" s="96"/>
      <c r="NJA7110" s="96"/>
      <c r="NJB7110" s="96"/>
      <c r="NJC7110" s="96"/>
      <c r="NJD7110" s="96"/>
      <c r="NJE7110" s="96"/>
      <c r="NJF7110" s="96"/>
      <c r="NJG7110" s="96"/>
      <c r="NJH7110" s="96"/>
      <c r="NJI7110" s="96"/>
      <c r="NJJ7110" s="96"/>
      <c r="NJK7110" s="96"/>
      <c r="NJL7110" s="96"/>
      <c r="NJM7110" s="96"/>
      <c r="NJN7110" s="96"/>
      <c r="NJO7110" s="96"/>
      <c r="NJP7110" s="96"/>
      <c r="NJQ7110" s="96"/>
      <c r="NJR7110" s="96"/>
      <c r="NJS7110" s="96"/>
      <c r="NJT7110" s="96"/>
      <c r="NJU7110" s="96"/>
      <c r="NJV7110" s="96"/>
      <c r="NJW7110" s="96"/>
      <c r="NJX7110" s="96"/>
      <c r="NJY7110" s="96"/>
      <c r="NJZ7110" s="96"/>
      <c r="NKA7110" s="96"/>
      <c r="NKB7110" s="96"/>
      <c r="NKC7110" s="96"/>
      <c r="NKD7110" s="96"/>
      <c r="NKE7110" s="96"/>
      <c r="NKF7110" s="96"/>
      <c r="NKG7110" s="96"/>
      <c r="NKH7110" s="96"/>
      <c r="NKI7110" s="96"/>
      <c r="NKJ7110" s="96"/>
      <c r="NKK7110" s="96"/>
      <c r="NKL7110" s="96"/>
      <c r="NKM7110" s="96"/>
      <c r="NKN7110" s="96"/>
      <c r="NKO7110" s="96"/>
      <c r="NKP7110" s="96"/>
      <c r="NKQ7110" s="96"/>
      <c r="NKR7110" s="96"/>
      <c r="NKS7110" s="96"/>
      <c r="NKT7110" s="96"/>
      <c r="NKU7110" s="96"/>
      <c r="NKV7110" s="96"/>
      <c r="NKW7110" s="96"/>
      <c r="NKX7110" s="96"/>
      <c r="NKY7110" s="96"/>
      <c r="NKZ7110" s="96"/>
      <c r="NLA7110" s="96"/>
      <c r="NLB7110" s="96"/>
      <c r="NLC7110" s="96"/>
      <c r="NLD7110" s="96"/>
      <c r="NLE7110" s="96"/>
      <c r="NLF7110" s="96"/>
      <c r="NLG7110" s="96"/>
      <c r="NLH7110" s="96"/>
      <c r="NLI7110" s="96"/>
      <c r="NLJ7110" s="96"/>
      <c r="NLK7110" s="96"/>
      <c r="NLL7110" s="96"/>
      <c r="NLM7110" s="96"/>
      <c r="NLN7110" s="96"/>
      <c r="NLO7110" s="96"/>
      <c r="NLP7110" s="96"/>
      <c r="NLQ7110" s="96"/>
      <c r="NLR7110" s="96"/>
      <c r="NLS7110" s="96"/>
      <c r="NLT7110" s="96"/>
      <c r="NLU7110" s="96"/>
      <c r="NLV7110" s="96"/>
      <c r="NLW7110" s="96"/>
      <c r="NLX7110" s="96"/>
      <c r="NLY7110" s="96"/>
      <c r="NLZ7110" s="96"/>
      <c r="NMA7110" s="96"/>
      <c r="NMB7110" s="96"/>
      <c r="NMC7110" s="96"/>
      <c r="NMD7110" s="96"/>
      <c r="NME7110" s="96"/>
      <c r="NMF7110" s="96"/>
      <c r="NMG7110" s="96"/>
      <c r="NMH7110" s="96"/>
      <c r="NMI7110" s="96"/>
      <c r="NMJ7110" s="96"/>
      <c r="NMK7110" s="96"/>
      <c r="NML7110" s="96"/>
      <c r="NMM7110" s="96"/>
      <c r="NMN7110" s="96"/>
      <c r="NMO7110" s="96"/>
      <c r="NMP7110" s="96"/>
      <c r="NMQ7110" s="96"/>
      <c r="NMR7110" s="96"/>
      <c r="NMS7110" s="96"/>
      <c r="NMT7110" s="96"/>
      <c r="NMU7110" s="96"/>
      <c r="NMV7110" s="96"/>
      <c r="NMW7110" s="96"/>
      <c r="NMX7110" s="96"/>
      <c r="NMY7110" s="96"/>
      <c r="NMZ7110" s="96"/>
      <c r="NNA7110" s="96"/>
      <c r="NNB7110" s="96"/>
      <c r="NNC7110" s="96"/>
      <c r="NND7110" s="96"/>
      <c r="NNE7110" s="96"/>
      <c r="NNF7110" s="96"/>
      <c r="NNG7110" s="96"/>
      <c r="NNH7110" s="96"/>
      <c r="NNI7110" s="96"/>
      <c r="NNJ7110" s="96"/>
      <c r="NNK7110" s="96"/>
      <c r="NNL7110" s="96"/>
      <c r="NNM7110" s="96"/>
      <c r="NNN7110" s="96"/>
      <c r="NNO7110" s="96"/>
      <c r="NNP7110" s="96"/>
      <c r="NNQ7110" s="96"/>
      <c r="NNR7110" s="96"/>
      <c r="NNS7110" s="96"/>
      <c r="NNT7110" s="96"/>
      <c r="NNU7110" s="96"/>
      <c r="NNV7110" s="96"/>
      <c r="NNW7110" s="96"/>
      <c r="NNX7110" s="96"/>
      <c r="NNY7110" s="96"/>
      <c r="NNZ7110" s="96"/>
      <c r="NOA7110" s="96"/>
      <c r="NOB7110" s="96"/>
      <c r="NOC7110" s="96"/>
      <c r="NOD7110" s="96"/>
      <c r="NOE7110" s="96"/>
      <c r="NOF7110" s="96"/>
      <c r="NOG7110" s="96"/>
      <c r="NOH7110" s="96"/>
      <c r="NOI7110" s="96"/>
      <c r="NOJ7110" s="96"/>
      <c r="NOK7110" s="96"/>
      <c r="NOL7110" s="96"/>
      <c r="NOM7110" s="96"/>
      <c r="NON7110" s="96"/>
      <c r="NOO7110" s="96"/>
      <c r="NOP7110" s="96"/>
      <c r="NOQ7110" s="96"/>
      <c r="NOR7110" s="96"/>
      <c r="NOS7110" s="96"/>
      <c r="NOT7110" s="96"/>
      <c r="NOU7110" s="96"/>
      <c r="NOV7110" s="96"/>
      <c r="NOW7110" s="96"/>
      <c r="NOX7110" s="96"/>
      <c r="NOY7110" s="96"/>
      <c r="NOZ7110" s="96"/>
      <c r="NPA7110" s="96"/>
      <c r="NPB7110" s="96"/>
      <c r="NPC7110" s="96"/>
      <c r="NPD7110" s="96"/>
      <c r="NPE7110" s="96"/>
      <c r="NPF7110" s="96"/>
      <c r="NPG7110" s="96"/>
      <c r="NPH7110" s="96"/>
      <c r="NPI7110" s="96"/>
      <c r="NPJ7110" s="96"/>
      <c r="NPK7110" s="96"/>
      <c r="NPL7110" s="96"/>
      <c r="NPM7110" s="96"/>
      <c r="NPN7110" s="96"/>
      <c r="NPO7110" s="96"/>
      <c r="NPP7110" s="96"/>
      <c r="NPQ7110" s="96"/>
      <c r="NPR7110" s="96"/>
      <c r="NPS7110" s="96"/>
      <c r="NPT7110" s="96"/>
      <c r="NPU7110" s="96"/>
      <c r="NPV7110" s="96"/>
      <c r="NPW7110" s="96"/>
      <c r="NPX7110" s="96"/>
      <c r="NPY7110" s="96"/>
      <c r="NPZ7110" s="96"/>
      <c r="NQA7110" s="96"/>
      <c r="NQB7110" s="96"/>
      <c r="NQC7110" s="96"/>
      <c r="NQD7110" s="96"/>
      <c r="NQE7110" s="96"/>
      <c r="NQF7110" s="96"/>
      <c r="NQG7110" s="96"/>
      <c r="NQH7110" s="96"/>
      <c r="NQI7110" s="96"/>
      <c r="NQJ7110" s="96"/>
      <c r="NQK7110" s="96"/>
      <c r="NQL7110" s="96"/>
      <c r="NQM7110" s="96"/>
      <c r="NQN7110" s="96"/>
      <c r="NQO7110" s="96"/>
      <c r="NQP7110" s="96"/>
      <c r="NQQ7110" s="96"/>
      <c r="NQR7110" s="96"/>
      <c r="NQS7110" s="96"/>
      <c r="NQT7110" s="96"/>
      <c r="NQU7110" s="96"/>
      <c r="NQV7110" s="96"/>
      <c r="NQW7110" s="96"/>
      <c r="NQX7110" s="96"/>
      <c r="NQY7110" s="96"/>
      <c r="NQZ7110" s="96"/>
      <c r="NRA7110" s="96"/>
      <c r="NRB7110" s="96"/>
      <c r="NRC7110" s="96"/>
      <c r="NRD7110" s="96"/>
      <c r="NRE7110" s="96"/>
      <c r="NRF7110" s="96"/>
      <c r="NRG7110" s="96"/>
      <c r="NRH7110" s="96"/>
      <c r="NRI7110" s="96"/>
      <c r="NRJ7110" s="96"/>
      <c r="NRK7110" s="96"/>
      <c r="NRL7110" s="96"/>
      <c r="NRM7110" s="96"/>
      <c r="NRN7110" s="96"/>
      <c r="NRO7110" s="96"/>
      <c r="NRP7110" s="96"/>
      <c r="NRQ7110" s="96"/>
      <c r="NRR7110" s="96"/>
      <c r="NRS7110" s="96"/>
      <c r="NRT7110" s="96"/>
      <c r="NRU7110" s="96"/>
      <c r="NRV7110" s="96"/>
      <c r="NRW7110" s="96"/>
      <c r="NRX7110" s="96"/>
      <c r="NRY7110" s="96"/>
      <c r="NRZ7110" s="96"/>
      <c r="NSA7110" s="96"/>
      <c r="NSB7110" s="96"/>
      <c r="NSC7110" s="96"/>
      <c r="NSD7110" s="96"/>
      <c r="NSE7110" s="96"/>
      <c r="NSF7110" s="96"/>
      <c r="NSG7110" s="96"/>
      <c r="NSH7110" s="96"/>
      <c r="NSI7110" s="96"/>
      <c r="NSJ7110" s="96"/>
      <c r="NSK7110" s="96"/>
      <c r="NSL7110" s="96"/>
      <c r="NSM7110" s="96"/>
      <c r="NSN7110" s="96"/>
      <c r="NSO7110" s="96"/>
      <c r="NSP7110" s="96"/>
      <c r="NSQ7110" s="96"/>
      <c r="NSR7110" s="96"/>
      <c r="NSS7110" s="96"/>
      <c r="NST7110" s="96"/>
      <c r="NSU7110" s="96"/>
      <c r="NSV7110" s="96"/>
      <c r="NSW7110" s="96"/>
      <c r="NSX7110" s="96"/>
      <c r="NSY7110" s="96"/>
      <c r="NSZ7110" s="96"/>
      <c r="NTA7110" s="96"/>
      <c r="NTB7110" s="96"/>
      <c r="NTC7110" s="96"/>
      <c r="NTD7110" s="96"/>
      <c r="NTE7110" s="96"/>
      <c r="NTF7110" s="96"/>
      <c r="NTG7110" s="96"/>
      <c r="NTH7110" s="96"/>
      <c r="NTI7110" s="96"/>
      <c r="NTJ7110" s="96"/>
      <c r="NTK7110" s="96"/>
      <c r="NTL7110" s="96"/>
      <c r="NTM7110" s="96"/>
      <c r="NTN7110" s="96"/>
      <c r="NTO7110" s="96"/>
      <c r="NTP7110" s="96"/>
      <c r="NTQ7110" s="96"/>
      <c r="NTR7110" s="96"/>
      <c r="NTS7110" s="96"/>
      <c r="NTT7110" s="96"/>
      <c r="NTU7110" s="96"/>
      <c r="NTV7110" s="96"/>
      <c r="NTW7110" s="96"/>
      <c r="NTX7110" s="96"/>
      <c r="NTY7110" s="96"/>
      <c r="NTZ7110" s="96"/>
      <c r="NUA7110" s="96"/>
      <c r="NUB7110" s="96"/>
      <c r="NUC7110" s="96"/>
      <c r="NUD7110" s="96"/>
      <c r="NUE7110" s="96"/>
      <c r="NUF7110" s="96"/>
      <c r="NUG7110" s="96"/>
      <c r="NUH7110" s="96"/>
      <c r="NUI7110" s="96"/>
      <c r="NUJ7110" s="96"/>
      <c r="NUK7110" s="96"/>
      <c r="NUL7110" s="96"/>
      <c r="NUM7110" s="96"/>
      <c r="NUN7110" s="96"/>
      <c r="NUO7110" s="96"/>
      <c r="NUP7110" s="96"/>
      <c r="NUQ7110" s="96"/>
      <c r="NUR7110" s="96"/>
      <c r="NUS7110" s="96"/>
      <c r="NUT7110" s="96"/>
      <c r="NUU7110" s="96"/>
      <c r="NUV7110" s="96"/>
      <c r="NUW7110" s="96"/>
      <c r="NUX7110" s="96"/>
      <c r="NUY7110" s="96"/>
      <c r="NUZ7110" s="96"/>
      <c r="NVA7110" s="96"/>
      <c r="NVB7110" s="96"/>
      <c r="NVC7110" s="96"/>
      <c r="NVD7110" s="96"/>
      <c r="NVE7110" s="96"/>
      <c r="NVF7110" s="96"/>
      <c r="NVG7110" s="96"/>
      <c r="NVH7110" s="96"/>
      <c r="NVI7110" s="96"/>
      <c r="NVJ7110" s="96"/>
      <c r="NVK7110" s="96"/>
      <c r="NVL7110" s="96"/>
      <c r="NVM7110" s="96"/>
      <c r="NVN7110" s="96"/>
      <c r="NVO7110" s="96"/>
      <c r="NVP7110" s="96"/>
      <c r="NVQ7110" s="96"/>
      <c r="NVR7110" s="96"/>
      <c r="NVS7110" s="96"/>
      <c r="NVT7110" s="96"/>
      <c r="NVU7110" s="96"/>
      <c r="NVV7110" s="96"/>
      <c r="NVW7110" s="96"/>
      <c r="NVX7110" s="96"/>
      <c r="NVY7110" s="96"/>
      <c r="NVZ7110" s="96"/>
      <c r="NWA7110" s="96"/>
      <c r="NWB7110" s="96"/>
      <c r="NWC7110" s="96"/>
      <c r="NWD7110" s="96"/>
      <c r="NWE7110" s="96"/>
      <c r="NWF7110" s="96"/>
      <c r="NWG7110" s="96"/>
      <c r="NWH7110" s="96"/>
      <c r="NWI7110" s="96"/>
      <c r="NWJ7110" s="96"/>
      <c r="NWK7110" s="96"/>
      <c r="NWL7110" s="96"/>
      <c r="NWM7110" s="96"/>
      <c r="NWN7110" s="96"/>
      <c r="NWO7110" s="96"/>
      <c r="NWP7110" s="96"/>
      <c r="NWQ7110" s="96"/>
      <c r="NWR7110" s="96"/>
      <c r="NWS7110" s="96"/>
      <c r="NWT7110" s="96"/>
      <c r="NWU7110" s="96"/>
      <c r="NWV7110" s="96"/>
      <c r="NWW7110" s="96"/>
      <c r="NWX7110" s="96"/>
      <c r="NWY7110" s="96"/>
      <c r="NWZ7110" s="96"/>
      <c r="NXA7110" s="96"/>
      <c r="NXB7110" s="96"/>
      <c r="NXC7110" s="96"/>
      <c r="NXD7110" s="96"/>
      <c r="NXE7110" s="96"/>
      <c r="NXF7110" s="96"/>
      <c r="NXG7110" s="96"/>
      <c r="NXH7110" s="96"/>
      <c r="NXI7110" s="96"/>
      <c r="NXJ7110" s="96"/>
      <c r="NXK7110" s="96"/>
      <c r="NXL7110" s="96"/>
      <c r="NXM7110" s="96"/>
      <c r="NXN7110" s="96"/>
      <c r="NXO7110" s="96"/>
      <c r="NXP7110" s="96"/>
      <c r="NXQ7110" s="96"/>
      <c r="NXR7110" s="96"/>
      <c r="NXS7110" s="96"/>
      <c r="NXT7110" s="96"/>
      <c r="NXU7110" s="96"/>
      <c r="NXV7110" s="96"/>
      <c r="NXW7110" s="96"/>
      <c r="NXX7110" s="96"/>
      <c r="NXY7110" s="96"/>
      <c r="NXZ7110" s="96"/>
      <c r="NYA7110" s="96"/>
      <c r="NYB7110" s="96"/>
      <c r="NYC7110" s="96"/>
      <c r="NYD7110" s="96"/>
      <c r="NYE7110" s="96"/>
      <c r="NYF7110" s="96"/>
      <c r="NYG7110" s="96"/>
      <c r="NYH7110" s="96"/>
      <c r="NYI7110" s="96"/>
      <c r="NYJ7110" s="96"/>
      <c r="NYK7110" s="96"/>
      <c r="NYL7110" s="96"/>
      <c r="NYM7110" s="96"/>
      <c r="NYN7110" s="96"/>
      <c r="NYO7110" s="96"/>
      <c r="NYP7110" s="96"/>
      <c r="NYQ7110" s="96"/>
      <c r="NYR7110" s="96"/>
      <c r="NYS7110" s="96"/>
      <c r="NYT7110" s="96"/>
      <c r="NYU7110" s="96"/>
      <c r="NYV7110" s="96"/>
      <c r="NYW7110" s="96"/>
      <c r="NYX7110" s="96"/>
      <c r="NYY7110" s="96"/>
      <c r="NYZ7110" s="96"/>
      <c r="NZA7110" s="96"/>
      <c r="NZB7110" s="96"/>
      <c r="NZC7110" s="96"/>
      <c r="NZD7110" s="96"/>
      <c r="NZE7110" s="96"/>
      <c r="NZF7110" s="96"/>
      <c r="NZG7110" s="96"/>
      <c r="NZH7110" s="96"/>
      <c r="NZI7110" s="96"/>
      <c r="NZJ7110" s="96"/>
      <c r="NZK7110" s="96"/>
      <c r="NZL7110" s="96"/>
      <c r="NZM7110" s="96"/>
      <c r="NZN7110" s="96"/>
      <c r="NZO7110" s="96"/>
      <c r="NZP7110" s="96"/>
      <c r="NZQ7110" s="96"/>
      <c r="NZR7110" s="96"/>
      <c r="NZS7110" s="96"/>
      <c r="NZT7110" s="96"/>
      <c r="NZU7110" s="96"/>
      <c r="NZV7110" s="96"/>
      <c r="NZW7110" s="96"/>
      <c r="NZX7110" s="96"/>
      <c r="NZY7110" s="96"/>
      <c r="NZZ7110" s="96"/>
      <c r="OAA7110" s="96"/>
      <c r="OAB7110" s="96"/>
      <c r="OAC7110" s="96"/>
      <c r="OAD7110" s="96"/>
      <c r="OAE7110" s="96"/>
      <c r="OAF7110" s="96"/>
      <c r="OAG7110" s="96"/>
      <c r="OAH7110" s="96"/>
      <c r="OAI7110" s="96"/>
      <c r="OAJ7110" s="96"/>
      <c r="OAK7110" s="96"/>
      <c r="OAL7110" s="96"/>
      <c r="OAM7110" s="96"/>
      <c r="OAN7110" s="96"/>
      <c r="OAO7110" s="96"/>
      <c r="OAP7110" s="96"/>
      <c r="OAQ7110" s="96"/>
      <c r="OAR7110" s="96"/>
      <c r="OAS7110" s="96"/>
      <c r="OAT7110" s="96"/>
      <c r="OAU7110" s="96"/>
      <c r="OAV7110" s="96"/>
      <c r="OAW7110" s="96"/>
      <c r="OAX7110" s="96"/>
      <c r="OAY7110" s="96"/>
      <c r="OAZ7110" s="96"/>
      <c r="OBA7110" s="96"/>
      <c r="OBB7110" s="96"/>
      <c r="OBC7110" s="96"/>
      <c r="OBD7110" s="96"/>
      <c r="OBE7110" s="96"/>
      <c r="OBF7110" s="96"/>
      <c r="OBG7110" s="96"/>
      <c r="OBH7110" s="96"/>
      <c r="OBI7110" s="96"/>
      <c r="OBJ7110" s="96"/>
      <c r="OBK7110" s="96"/>
      <c r="OBL7110" s="96"/>
      <c r="OBM7110" s="96"/>
      <c r="OBN7110" s="96"/>
      <c r="OBO7110" s="96"/>
      <c r="OBP7110" s="96"/>
      <c r="OBQ7110" s="96"/>
      <c r="OBR7110" s="96"/>
      <c r="OBS7110" s="96"/>
      <c r="OBT7110" s="96"/>
      <c r="OBU7110" s="96"/>
      <c r="OBV7110" s="96"/>
      <c r="OBW7110" s="96"/>
      <c r="OBX7110" s="96"/>
      <c r="OBY7110" s="96"/>
      <c r="OBZ7110" s="96"/>
      <c r="OCA7110" s="96"/>
      <c r="OCB7110" s="96"/>
      <c r="OCC7110" s="96"/>
      <c r="OCD7110" s="96"/>
      <c r="OCE7110" s="96"/>
      <c r="OCF7110" s="96"/>
      <c r="OCG7110" s="96"/>
      <c r="OCH7110" s="96"/>
      <c r="OCI7110" s="96"/>
      <c r="OCJ7110" s="96"/>
      <c r="OCK7110" s="96"/>
      <c r="OCL7110" s="96"/>
      <c r="OCM7110" s="96"/>
      <c r="OCN7110" s="96"/>
      <c r="OCO7110" s="96"/>
      <c r="OCP7110" s="96"/>
      <c r="OCQ7110" s="96"/>
      <c r="OCR7110" s="96"/>
      <c r="OCS7110" s="96"/>
      <c r="OCT7110" s="96"/>
      <c r="OCU7110" s="96"/>
      <c r="OCV7110" s="96"/>
      <c r="OCW7110" s="96"/>
      <c r="OCX7110" s="96"/>
      <c r="OCY7110" s="96"/>
      <c r="OCZ7110" s="96"/>
      <c r="ODA7110" s="96"/>
      <c r="ODB7110" s="96"/>
      <c r="ODC7110" s="96"/>
      <c r="ODD7110" s="96"/>
      <c r="ODE7110" s="96"/>
      <c r="ODF7110" s="96"/>
      <c r="ODG7110" s="96"/>
      <c r="ODH7110" s="96"/>
      <c r="ODI7110" s="96"/>
      <c r="ODJ7110" s="96"/>
      <c r="ODK7110" s="96"/>
      <c r="ODL7110" s="96"/>
      <c r="ODM7110" s="96"/>
      <c r="ODN7110" s="96"/>
      <c r="ODO7110" s="96"/>
      <c r="ODP7110" s="96"/>
      <c r="ODQ7110" s="96"/>
      <c r="ODR7110" s="96"/>
      <c r="ODS7110" s="96"/>
      <c r="ODT7110" s="96"/>
      <c r="ODU7110" s="96"/>
      <c r="ODV7110" s="96"/>
      <c r="ODW7110" s="96"/>
      <c r="ODX7110" s="96"/>
      <c r="ODY7110" s="96"/>
      <c r="ODZ7110" s="96"/>
      <c r="OEA7110" s="96"/>
      <c r="OEB7110" s="96"/>
      <c r="OEC7110" s="96"/>
      <c r="OED7110" s="96"/>
      <c r="OEE7110" s="96"/>
      <c r="OEF7110" s="96"/>
      <c r="OEG7110" s="96"/>
      <c r="OEH7110" s="96"/>
      <c r="OEI7110" s="96"/>
      <c r="OEJ7110" s="96"/>
      <c r="OEK7110" s="96"/>
      <c r="OEL7110" s="96"/>
      <c r="OEM7110" s="96"/>
      <c r="OEN7110" s="96"/>
      <c r="OEO7110" s="96"/>
      <c r="OEP7110" s="96"/>
      <c r="OEQ7110" s="96"/>
      <c r="OER7110" s="96"/>
      <c r="OES7110" s="96"/>
      <c r="OET7110" s="96"/>
      <c r="OEU7110" s="96"/>
      <c r="OEV7110" s="96"/>
      <c r="OEW7110" s="96"/>
      <c r="OEX7110" s="96"/>
      <c r="OEY7110" s="96"/>
      <c r="OEZ7110" s="96"/>
      <c r="OFA7110" s="96"/>
      <c r="OFB7110" s="96"/>
      <c r="OFC7110" s="96"/>
      <c r="OFD7110" s="96"/>
      <c r="OFE7110" s="96"/>
      <c r="OFF7110" s="96"/>
      <c r="OFG7110" s="96"/>
      <c r="OFH7110" s="96"/>
      <c r="OFI7110" s="96"/>
      <c r="OFJ7110" s="96"/>
      <c r="OFK7110" s="96"/>
      <c r="OFL7110" s="96"/>
      <c r="OFM7110" s="96"/>
      <c r="OFN7110" s="96"/>
      <c r="OFO7110" s="96"/>
      <c r="OFP7110" s="96"/>
      <c r="OFQ7110" s="96"/>
      <c r="OFR7110" s="96"/>
      <c r="OFS7110" s="96"/>
      <c r="OFT7110" s="96"/>
      <c r="OFU7110" s="96"/>
      <c r="OFV7110" s="96"/>
      <c r="OFW7110" s="96"/>
      <c r="OFX7110" s="96"/>
      <c r="OFY7110" s="96"/>
      <c r="OFZ7110" s="96"/>
      <c r="OGA7110" s="96"/>
      <c r="OGB7110" s="96"/>
      <c r="OGC7110" s="96"/>
      <c r="OGD7110" s="96"/>
      <c r="OGE7110" s="96"/>
      <c r="OGF7110" s="96"/>
      <c r="OGG7110" s="96"/>
      <c r="OGH7110" s="96"/>
      <c r="OGI7110" s="96"/>
      <c r="OGJ7110" s="96"/>
      <c r="OGK7110" s="96"/>
      <c r="OGL7110" s="96"/>
      <c r="OGM7110" s="96"/>
      <c r="OGN7110" s="96"/>
      <c r="OGO7110" s="96"/>
      <c r="OGP7110" s="96"/>
      <c r="OGQ7110" s="96"/>
      <c r="OGR7110" s="96"/>
      <c r="OGS7110" s="96"/>
      <c r="OGT7110" s="96"/>
      <c r="OGU7110" s="96"/>
      <c r="OGV7110" s="96"/>
      <c r="OGW7110" s="96"/>
      <c r="OGX7110" s="96"/>
      <c r="OGY7110" s="96"/>
      <c r="OGZ7110" s="96"/>
      <c r="OHA7110" s="96"/>
      <c r="OHB7110" s="96"/>
      <c r="OHC7110" s="96"/>
      <c r="OHD7110" s="96"/>
      <c r="OHE7110" s="96"/>
      <c r="OHF7110" s="96"/>
      <c r="OHG7110" s="96"/>
      <c r="OHH7110" s="96"/>
      <c r="OHI7110" s="96"/>
      <c r="OHJ7110" s="96"/>
      <c r="OHK7110" s="96"/>
      <c r="OHL7110" s="96"/>
      <c r="OHM7110" s="96"/>
      <c r="OHN7110" s="96"/>
      <c r="OHO7110" s="96"/>
      <c r="OHP7110" s="96"/>
      <c r="OHQ7110" s="96"/>
      <c r="OHR7110" s="96"/>
      <c r="OHS7110" s="96"/>
      <c r="OHT7110" s="96"/>
      <c r="OHU7110" s="96"/>
      <c r="OHV7110" s="96"/>
      <c r="OHW7110" s="96"/>
      <c r="OHX7110" s="96"/>
      <c r="OHY7110" s="96"/>
      <c r="OHZ7110" s="96"/>
      <c r="OIA7110" s="96"/>
      <c r="OIB7110" s="96"/>
      <c r="OIC7110" s="96"/>
      <c r="OID7110" s="96"/>
      <c r="OIE7110" s="96"/>
      <c r="OIF7110" s="96"/>
      <c r="OIG7110" s="96"/>
      <c r="OIH7110" s="96"/>
      <c r="OII7110" s="96"/>
      <c r="OIJ7110" s="96"/>
      <c r="OIK7110" s="96"/>
      <c r="OIL7110" s="96"/>
      <c r="OIM7110" s="96"/>
      <c r="OIN7110" s="96"/>
      <c r="OIO7110" s="96"/>
      <c r="OIP7110" s="96"/>
      <c r="OIQ7110" s="96"/>
      <c r="OIR7110" s="96"/>
      <c r="OIS7110" s="96"/>
      <c r="OIT7110" s="96"/>
      <c r="OIU7110" s="96"/>
      <c r="OIV7110" s="96"/>
      <c r="OIW7110" s="96"/>
      <c r="OIX7110" s="96"/>
      <c r="OIY7110" s="96"/>
      <c r="OIZ7110" s="96"/>
      <c r="OJA7110" s="96"/>
      <c r="OJB7110" s="96"/>
      <c r="OJC7110" s="96"/>
      <c r="OJD7110" s="96"/>
      <c r="OJE7110" s="96"/>
      <c r="OJF7110" s="96"/>
      <c r="OJG7110" s="96"/>
      <c r="OJH7110" s="96"/>
      <c r="OJI7110" s="96"/>
      <c r="OJJ7110" s="96"/>
      <c r="OJK7110" s="96"/>
      <c r="OJL7110" s="96"/>
      <c r="OJM7110" s="96"/>
      <c r="OJN7110" s="96"/>
      <c r="OJO7110" s="96"/>
      <c r="OJP7110" s="96"/>
      <c r="OJQ7110" s="96"/>
      <c r="OJR7110" s="96"/>
      <c r="OJS7110" s="96"/>
      <c r="OJT7110" s="96"/>
      <c r="OJU7110" s="96"/>
      <c r="OJV7110" s="96"/>
      <c r="OJW7110" s="96"/>
      <c r="OJX7110" s="96"/>
      <c r="OJY7110" s="96"/>
      <c r="OJZ7110" s="96"/>
      <c r="OKA7110" s="96"/>
      <c r="OKB7110" s="96"/>
      <c r="OKC7110" s="96"/>
      <c r="OKD7110" s="96"/>
      <c r="OKE7110" s="96"/>
      <c r="OKF7110" s="96"/>
      <c r="OKG7110" s="96"/>
      <c r="OKH7110" s="96"/>
      <c r="OKI7110" s="96"/>
      <c r="OKJ7110" s="96"/>
      <c r="OKK7110" s="96"/>
      <c r="OKL7110" s="96"/>
      <c r="OKM7110" s="96"/>
      <c r="OKN7110" s="96"/>
      <c r="OKO7110" s="96"/>
      <c r="OKP7110" s="96"/>
      <c r="OKQ7110" s="96"/>
      <c r="OKR7110" s="96"/>
      <c r="OKS7110" s="96"/>
      <c r="OKT7110" s="96"/>
      <c r="OKU7110" s="96"/>
      <c r="OKV7110" s="96"/>
      <c r="OKW7110" s="96"/>
      <c r="OKX7110" s="96"/>
      <c r="OKY7110" s="96"/>
      <c r="OKZ7110" s="96"/>
      <c r="OLA7110" s="96"/>
      <c r="OLB7110" s="96"/>
      <c r="OLC7110" s="96"/>
      <c r="OLD7110" s="96"/>
      <c r="OLE7110" s="96"/>
      <c r="OLF7110" s="96"/>
      <c r="OLG7110" s="96"/>
      <c r="OLH7110" s="96"/>
      <c r="OLI7110" s="96"/>
      <c r="OLJ7110" s="96"/>
      <c r="OLK7110" s="96"/>
      <c r="OLL7110" s="96"/>
      <c r="OLM7110" s="96"/>
      <c r="OLN7110" s="96"/>
      <c r="OLO7110" s="96"/>
      <c r="OLP7110" s="96"/>
      <c r="OLQ7110" s="96"/>
      <c r="OLR7110" s="96"/>
      <c r="OLS7110" s="96"/>
      <c r="OLT7110" s="96"/>
      <c r="OLU7110" s="96"/>
      <c r="OLV7110" s="96"/>
      <c r="OLW7110" s="96"/>
      <c r="OLX7110" s="96"/>
      <c r="OLY7110" s="96"/>
      <c r="OLZ7110" s="96"/>
      <c r="OMA7110" s="96"/>
      <c r="OMB7110" s="96"/>
      <c r="OMC7110" s="96"/>
      <c r="OMD7110" s="96"/>
      <c r="OME7110" s="96"/>
      <c r="OMF7110" s="96"/>
      <c r="OMG7110" s="96"/>
      <c r="OMH7110" s="96"/>
      <c r="OMI7110" s="96"/>
      <c r="OMJ7110" s="96"/>
      <c r="OMK7110" s="96"/>
      <c r="OML7110" s="96"/>
      <c r="OMM7110" s="96"/>
      <c r="OMN7110" s="96"/>
      <c r="OMO7110" s="96"/>
      <c r="OMP7110" s="96"/>
      <c r="OMQ7110" s="96"/>
      <c r="OMR7110" s="96"/>
      <c r="OMS7110" s="96"/>
      <c r="OMT7110" s="96"/>
      <c r="OMU7110" s="96"/>
      <c r="OMV7110" s="96"/>
      <c r="OMW7110" s="96"/>
      <c r="OMX7110" s="96"/>
      <c r="OMY7110" s="96"/>
      <c r="OMZ7110" s="96"/>
      <c r="ONA7110" s="96"/>
      <c r="ONB7110" s="96"/>
      <c r="ONC7110" s="96"/>
      <c r="OND7110" s="96"/>
      <c r="ONE7110" s="96"/>
      <c r="ONF7110" s="96"/>
      <c r="ONG7110" s="96"/>
      <c r="ONH7110" s="96"/>
      <c r="ONI7110" s="96"/>
      <c r="ONJ7110" s="96"/>
      <c r="ONK7110" s="96"/>
      <c r="ONL7110" s="96"/>
      <c r="ONM7110" s="96"/>
      <c r="ONN7110" s="96"/>
      <c r="ONO7110" s="96"/>
      <c r="ONP7110" s="96"/>
      <c r="ONQ7110" s="96"/>
      <c r="ONR7110" s="96"/>
      <c r="ONS7110" s="96"/>
      <c r="ONT7110" s="96"/>
      <c r="ONU7110" s="96"/>
      <c r="ONV7110" s="96"/>
      <c r="ONW7110" s="96"/>
      <c r="ONX7110" s="96"/>
      <c r="ONY7110" s="96"/>
      <c r="ONZ7110" s="96"/>
      <c r="OOA7110" s="96"/>
      <c r="OOB7110" s="96"/>
      <c r="OOC7110" s="96"/>
      <c r="OOD7110" s="96"/>
      <c r="OOE7110" s="96"/>
      <c r="OOF7110" s="96"/>
      <c r="OOG7110" s="96"/>
      <c r="OOH7110" s="96"/>
      <c r="OOI7110" s="96"/>
      <c r="OOJ7110" s="96"/>
      <c r="OOK7110" s="96"/>
      <c r="OOL7110" s="96"/>
      <c r="OOM7110" s="96"/>
      <c r="OON7110" s="96"/>
      <c r="OOO7110" s="96"/>
      <c r="OOP7110" s="96"/>
      <c r="OOQ7110" s="96"/>
      <c r="OOR7110" s="96"/>
      <c r="OOS7110" s="96"/>
      <c r="OOT7110" s="96"/>
      <c r="OOU7110" s="96"/>
      <c r="OOV7110" s="96"/>
      <c r="OOW7110" s="96"/>
      <c r="OOX7110" s="96"/>
      <c r="OOY7110" s="96"/>
      <c r="OOZ7110" s="96"/>
      <c r="OPA7110" s="96"/>
      <c r="OPB7110" s="96"/>
      <c r="OPC7110" s="96"/>
      <c r="OPD7110" s="96"/>
      <c r="OPE7110" s="96"/>
      <c r="OPF7110" s="96"/>
      <c r="OPG7110" s="96"/>
      <c r="OPH7110" s="96"/>
      <c r="OPI7110" s="96"/>
      <c r="OPJ7110" s="96"/>
      <c r="OPK7110" s="96"/>
      <c r="OPL7110" s="96"/>
      <c r="OPM7110" s="96"/>
      <c r="OPN7110" s="96"/>
      <c r="OPO7110" s="96"/>
      <c r="OPP7110" s="96"/>
      <c r="OPQ7110" s="96"/>
      <c r="OPR7110" s="96"/>
      <c r="OPS7110" s="96"/>
      <c r="OPT7110" s="96"/>
      <c r="OPU7110" s="96"/>
      <c r="OPV7110" s="96"/>
      <c r="OPW7110" s="96"/>
      <c r="OPX7110" s="96"/>
      <c r="OPY7110" s="96"/>
      <c r="OPZ7110" s="96"/>
      <c r="OQA7110" s="96"/>
      <c r="OQB7110" s="96"/>
      <c r="OQC7110" s="96"/>
      <c r="OQD7110" s="96"/>
      <c r="OQE7110" s="96"/>
      <c r="OQF7110" s="96"/>
      <c r="OQG7110" s="96"/>
      <c r="OQH7110" s="96"/>
      <c r="OQI7110" s="96"/>
      <c r="OQJ7110" s="96"/>
      <c r="OQK7110" s="96"/>
      <c r="OQL7110" s="96"/>
      <c r="OQM7110" s="96"/>
      <c r="OQN7110" s="96"/>
      <c r="OQO7110" s="96"/>
      <c r="OQP7110" s="96"/>
      <c r="OQQ7110" s="96"/>
      <c r="OQR7110" s="96"/>
      <c r="OQS7110" s="96"/>
      <c r="OQT7110" s="96"/>
      <c r="OQU7110" s="96"/>
      <c r="OQV7110" s="96"/>
      <c r="OQW7110" s="96"/>
      <c r="OQX7110" s="96"/>
      <c r="OQY7110" s="96"/>
      <c r="OQZ7110" s="96"/>
      <c r="ORA7110" s="96"/>
      <c r="ORB7110" s="96"/>
      <c r="ORC7110" s="96"/>
      <c r="ORD7110" s="96"/>
      <c r="ORE7110" s="96"/>
      <c r="ORF7110" s="96"/>
      <c r="ORG7110" s="96"/>
      <c r="ORH7110" s="96"/>
      <c r="ORI7110" s="96"/>
      <c r="ORJ7110" s="96"/>
      <c r="ORK7110" s="96"/>
      <c r="ORL7110" s="96"/>
      <c r="ORM7110" s="96"/>
      <c r="ORN7110" s="96"/>
      <c r="ORO7110" s="96"/>
      <c r="ORP7110" s="96"/>
      <c r="ORQ7110" s="96"/>
      <c r="ORR7110" s="96"/>
      <c r="ORS7110" s="96"/>
      <c r="ORT7110" s="96"/>
      <c r="ORU7110" s="96"/>
      <c r="ORV7110" s="96"/>
      <c r="ORW7110" s="96"/>
      <c r="ORX7110" s="96"/>
      <c r="ORY7110" s="96"/>
      <c r="ORZ7110" s="96"/>
      <c r="OSA7110" s="96"/>
      <c r="OSB7110" s="96"/>
      <c r="OSC7110" s="96"/>
      <c r="OSD7110" s="96"/>
      <c r="OSE7110" s="96"/>
      <c r="OSF7110" s="96"/>
      <c r="OSG7110" s="96"/>
      <c r="OSH7110" s="96"/>
      <c r="OSI7110" s="96"/>
      <c r="OSJ7110" s="96"/>
      <c r="OSK7110" s="96"/>
      <c r="OSL7110" s="96"/>
      <c r="OSM7110" s="96"/>
      <c r="OSN7110" s="96"/>
      <c r="OSO7110" s="96"/>
      <c r="OSP7110" s="96"/>
      <c r="OSQ7110" s="96"/>
      <c r="OSR7110" s="96"/>
      <c r="OSS7110" s="96"/>
      <c r="OST7110" s="96"/>
      <c r="OSU7110" s="96"/>
      <c r="OSV7110" s="96"/>
      <c r="OSW7110" s="96"/>
      <c r="OSX7110" s="96"/>
      <c r="OSY7110" s="96"/>
      <c r="OSZ7110" s="96"/>
      <c r="OTA7110" s="96"/>
      <c r="OTB7110" s="96"/>
      <c r="OTC7110" s="96"/>
      <c r="OTD7110" s="96"/>
      <c r="OTE7110" s="96"/>
      <c r="OTF7110" s="96"/>
      <c r="OTG7110" s="96"/>
      <c r="OTH7110" s="96"/>
      <c r="OTI7110" s="96"/>
      <c r="OTJ7110" s="96"/>
      <c r="OTK7110" s="96"/>
      <c r="OTL7110" s="96"/>
      <c r="OTM7110" s="96"/>
      <c r="OTN7110" s="96"/>
      <c r="OTO7110" s="96"/>
      <c r="OTP7110" s="96"/>
      <c r="OTQ7110" s="96"/>
      <c r="OTR7110" s="96"/>
      <c r="OTS7110" s="96"/>
      <c r="OTT7110" s="96"/>
      <c r="OTU7110" s="96"/>
      <c r="OTV7110" s="96"/>
      <c r="OTW7110" s="96"/>
      <c r="OTX7110" s="96"/>
      <c r="OTY7110" s="96"/>
      <c r="OTZ7110" s="96"/>
      <c r="OUA7110" s="96"/>
      <c r="OUB7110" s="96"/>
      <c r="OUC7110" s="96"/>
      <c r="OUD7110" s="96"/>
      <c r="OUE7110" s="96"/>
      <c r="OUF7110" s="96"/>
      <c r="OUG7110" s="96"/>
      <c r="OUH7110" s="96"/>
      <c r="OUI7110" s="96"/>
      <c r="OUJ7110" s="96"/>
      <c r="OUK7110" s="96"/>
      <c r="OUL7110" s="96"/>
      <c r="OUM7110" s="96"/>
      <c r="OUN7110" s="96"/>
      <c r="OUO7110" s="96"/>
      <c r="OUP7110" s="96"/>
      <c r="OUQ7110" s="96"/>
      <c r="OUR7110" s="96"/>
      <c r="OUS7110" s="96"/>
      <c r="OUT7110" s="96"/>
      <c r="OUU7110" s="96"/>
      <c r="OUV7110" s="96"/>
      <c r="OUW7110" s="96"/>
      <c r="OUX7110" s="96"/>
      <c r="OUY7110" s="96"/>
      <c r="OUZ7110" s="96"/>
      <c r="OVA7110" s="96"/>
      <c r="OVB7110" s="96"/>
      <c r="OVC7110" s="96"/>
      <c r="OVD7110" s="96"/>
      <c r="OVE7110" s="96"/>
      <c r="OVF7110" s="96"/>
      <c r="OVG7110" s="96"/>
      <c r="OVH7110" s="96"/>
      <c r="OVI7110" s="96"/>
      <c r="OVJ7110" s="96"/>
      <c r="OVK7110" s="96"/>
      <c r="OVL7110" s="96"/>
      <c r="OVM7110" s="96"/>
      <c r="OVN7110" s="96"/>
      <c r="OVO7110" s="96"/>
      <c r="OVP7110" s="96"/>
      <c r="OVQ7110" s="96"/>
      <c r="OVR7110" s="96"/>
      <c r="OVS7110" s="96"/>
      <c r="OVT7110" s="96"/>
      <c r="OVU7110" s="96"/>
      <c r="OVV7110" s="96"/>
      <c r="OVW7110" s="96"/>
      <c r="OVX7110" s="96"/>
      <c r="OVY7110" s="96"/>
      <c r="OVZ7110" s="96"/>
      <c r="OWA7110" s="96"/>
      <c r="OWB7110" s="96"/>
      <c r="OWC7110" s="96"/>
      <c r="OWD7110" s="96"/>
      <c r="OWE7110" s="96"/>
      <c r="OWF7110" s="96"/>
      <c r="OWG7110" s="96"/>
      <c r="OWH7110" s="96"/>
      <c r="OWI7110" s="96"/>
      <c r="OWJ7110" s="96"/>
      <c r="OWK7110" s="96"/>
      <c r="OWL7110" s="96"/>
      <c r="OWM7110" s="96"/>
      <c r="OWN7110" s="96"/>
      <c r="OWO7110" s="96"/>
      <c r="OWP7110" s="96"/>
      <c r="OWQ7110" s="96"/>
      <c r="OWR7110" s="96"/>
      <c r="OWS7110" s="96"/>
      <c r="OWT7110" s="96"/>
      <c r="OWU7110" s="96"/>
      <c r="OWV7110" s="96"/>
      <c r="OWW7110" s="96"/>
      <c r="OWX7110" s="96"/>
      <c r="OWY7110" s="96"/>
      <c r="OWZ7110" s="96"/>
      <c r="OXA7110" s="96"/>
      <c r="OXB7110" s="96"/>
      <c r="OXC7110" s="96"/>
      <c r="OXD7110" s="96"/>
      <c r="OXE7110" s="96"/>
      <c r="OXF7110" s="96"/>
      <c r="OXG7110" s="96"/>
      <c r="OXH7110" s="96"/>
      <c r="OXI7110" s="96"/>
      <c r="OXJ7110" s="96"/>
      <c r="OXK7110" s="96"/>
      <c r="OXL7110" s="96"/>
      <c r="OXM7110" s="96"/>
      <c r="OXN7110" s="96"/>
      <c r="OXO7110" s="96"/>
      <c r="OXP7110" s="96"/>
      <c r="OXQ7110" s="96"/>
      <c r="OXR7110" s="96"/>
      <c r="OXS7110" s="96"/>
      <c r="OXT7110" s="96"/>
      <c r="OXU7110" s="96"/>
      <c r="OXV7110" s="96"/>
      <c r="OXW7110" s="96"/>
      <c r="OXX7110" s="96"/>
      <c r="OXY7110" s="96"/>
      <c r="OXZ7110" s="96"/>
      <c r="OYA7110" s="96"/>
      <c r="OYB7110" s="96"/>
      <c r="OYC7110" s="96"/>
      <c r="OYD7110" s="96"/>
      <c r="OYE7110" s="96"/>
      <c r="OYF7110" s="96"/>
      <c r="OYG7110" s="96"/>
      <c r="OYH7110" s="96"/>
      <c r="OYI7110" s="96"/>
      <c r="OYJ7110" s="96"/>
      <c r="OYK7110" s="96"/>
      <c r="OYL7110" s="96"/>
      <c r="OYM7110" s="96"/>
      <c r="OYN7110" s="96"/>
      <c r="OYO7110" s="96"/>
      <c r="OYP7110" s="96"/>
      <c r="OYQ7110" s="96"/>
      <c r="OYR7110" s="96"/>
      <c r="OYS7110" s="96"/>
      <c r="OYT7110" s="96"/>
      <c r="OYU7110" s="96"/>
      <c r="OYV7110" s="96"/>
      <c r="OYW7110" s="96"/>
      <c r="OYX7110" s="96"/>
      <c r="OYY7110" s="96"/>
      <c r="OYZ7110" s="96"/>
      <c r="OZA7110" s="96"/>
      <c r="OZB7110" s="96"/>
      <c r="OZC7110" s="96"/>
      <c r="OZD7110" s="96"/>
      <c r="OZE7110" s="96"/>
      <c r="OZF7110" s="96"/>
      <c r="OZG7110" s="96"/>
      <c r="OZH7110" s="96"/>
      <c r="OZI7110" s="96"/>
      <c r="OZJ7110" s="96"/>
      <c r="OZK7110" s="96"/>
      <c r="OZL7110" s="96"/>
      <c r="OZM7110" s="96"/>
      <c r="OZN7110" s="96"/>
      <c r="OZO7110" s="96"/>
      <c r="OZP7110" s="96"/>
      <c r="OZQ7110" s="96"/>
      <c r="OZR7110" s="96"/>
      <c r="OZS7110" s="96"/>
      <c r="OZT7110" s="96"/>
      <c r="OZU7110" s="96"/>
      <c r="OZV7110" s="96"/>
      <c r="OZW7110" s="96"/>
      <c r="OZX7110" s="96"/>
      <c r="OZY7110" s="96"/>
      <c r="OZZ7110" s="96"/>
      <c r="PAA7110" s="96"/>
      <c r="PAB7110" s="96"/>
      <c r="PAC7110" s="96"/>
      <c r="PAD7110" s="96"/>
      <c r="PAE7110" s="96"/>
      <c r="PAF7110" s="96"/>
      <c r="PAG7110" s="96"/>
      <c r="PAH7110" s="96"/>
      <c r="PAI7110" s="96"/>
      <c r="PAJ7110" s="96"/>
      <c r="PAK7110" s="96"/>
      <c r="PAL7110" s="96"/>
      <c r="PAM7110" s="96"/>
      <c r="PAN7110" s="96"/>
      <c r="PAO7110" s="96"/>
      <c r="PAP7110" s="96"/>
      <c r="PAQ7110" s="96"/>
      <c r="PAR7110" s="96"/>
      <c r="PAS7110" s="96"/>
      <c r="PAT7110" s="96"/>
      <c r="PAU7110" s="96"/>
      <c r="PAV7110" s="96"/>
      <c r="PAW7110" s="96"/>
      <c r="PAX7110" s="96"/>
      <c r="PAY7110" s="96"/>
      <c r="PAZ7110" s="96"/>
      <c r="PBA7110" s="96"/>
      <c r="PBB7110" s="96"/>
      <c r="PBC7110" s="96"/>
      <c r="PBD7110" s="96"/>
      <c r="PBE7110" s="96"/>
      <c r="PBF7110" s="96"/>
      <c r="PBG7110" s="96"/>
      <c r="PBH7110" s="96"/>
      <c r="PBI7110" s="96"/>
      <c r="PBJ7110" s="96"/>
      <c r="PBK7110" s="96"/>
      <c r="PBL7110" s="96"/>
      <c r="PBM7110" s="96"/>
      <c r="PBN7110" s="96"/>
      <c r="PBO7110" s="96"/>
      <c r="PBP7110" s="96"/>
      <c r="PBQ7110" s="96"/>
      <c r="PBR7110" s="96"/>
      <c r="PBS7110" s="96"/>
      <c r="PBT7110" s="96"/>
      <c r="PBU7110" s="96"/>
      <c r="PBV7110" s="96"/>
      <c r="PBW7110" s="96"/>
      <c r="PBX7110" s="96"/>
      <c r="PBY7110" s="96"/>
      <c r="PBZ7110" s="96"/>
      <c r="PCA7110" s="96"/>
      <c r="PCB7110" s="96"/>
      <c r="PCC7110" s="96"/>
      <c r="PCD7110" s="96"/>
      <c r="PCE7110" s="96"/>
      <c r="PCF7110" s="96"/>
      <c r="PCG7110" s="96"/>
      <c r="PCH7110" s="96"/>
      <c r="PCI7110" s="96"/>
      <c r="PCJ7110" s="96"/>
      <c r="PCK7110" s="96"/>
      <c r="PCL7110" s="96"/>
      <c r="PCM7110" s="96"/>
      <c r="PCN7110" s="96"/>
      <c r="PCO7110" s="96"/>
      <c r="PCP7110" s="96"/>
      <c r="PCQ7110" s="96"/>
      <c r="PCR7110" s="96"/>
      <c r="PCS7110" s="96"/>
      <c r="PCT7110" s="96"/>
      <c r="PCU7110" s="96"/>
      <c r="PCV7110" s="96"/>
      <c r="PCW7110" s="96"/>
      <c r="PCX7110" s="96"/>
      <c r="PCY7110" s="96"/>
      <c r="PCZ7110" s="96"/>
      <c r="PDA7110" s="96"/>
      <c r="PDB7110" s="96"/>
      <c r="PDC7110" s="96"/>
      <c r="PDD7110" s="96"/>
      <c r="PDE7110" s="96"/>
      <c r="PDF7110" s="96"/>
      <c r="PDG7110" s="96"/>
      <c r="PDH7110" s="96"/>
      <c r="PDI7110" s="96"/>
      <c r="PDJ7110" s="96"/>
      <c r="PDK7110" s="96"/>
      <c r="PDL7110" s="96"/>
      <c r="PDM7110" s="96"/>
      <c r="PDN7110" s="96"/>
      <c r="PDO7110" s="96"/>
      <c r="PDP7110" s="96"/>
      <c r="PDQ7110" s="96"/>
      <c r="PDR7110" s="96"/>
      <c r="PDS7110" s="96"/>
      <c r="PDT7110" s="96"/>
      <c r="PDU7110" s="96"/>
      <c r="PDV7110" s="96"/>
      <c r="PDW7110" s="96"/>
      <c r="PDX7110" s="96"/>
      <c r="PDY7110" s="96"/>
      <c r="PDZ7110" s="96"/>
      <c r="PEA7110" s="96"/>
      <c r="PEB7110" s="96"/>
      <c r="PEC7110" s="96"/>
      <c r="PED7110" s="96"/>
      <c r="PEE7110" s="96"/>
      <c r="PEF7110" s="96"/>
      <c r="PEG7110" s="96"/>
      <c r="PEH7110" s="96"/>
      <c r="PEI7110" s="96"/>
      <c r="PEJ7110" s="96"/>
      <c r="PEK7110" s="96"/>
      <c r="PEL7110" s="96"/>
      <c r="PEM7110" s="96"/>
      <c r="PEN7110" s="96"/>
      <c r="PEO7110" s="96"/>
      <c r="PEP7110" s="96"/>
      <c r="PEQ7110" s="96"/>
      <c r="PER7110" s="96"/>
      <c r="PES7110" s="96"/>
      <c r="PET7110" s="96"/>
      <c r="PEU7110" s="96"/>
      <c r="PEV7110" s="96"/>
      <c r="PEW7110" s="96"/>
      <c r="PEX7110" s="96"/>
      <c r="PEY7110" s="96"/>
      <c r="PEZ7110" s="96"/>
      <c r="PFA7110" s="96"/>
      <c r="PFB7110" s="96"/>
      <c r="PFC7110" s="96"/>
      <c r="PFD7110" s="96"/>
      <c r="PFE7110" s="96"/>
      <c r="PFF7110" s="96"/>
      <c r="PFG7110" s="96"/>
      <c r="PFH7110" s="96"/>
      <c r="PFI7110" s="96"/>
      <c r="PFJ7110" s="96"/>
      <c r="PFK7110" s="96"/>
      <c r="PFL7110" s="96"/>
      <c r="PFM7110" s="96"/>
      <c r="PFN7110" s="96"/>
      <c r="PFO7110" s="96"/>
      <c r="PFP7110" s="96"/>
      <c r="PFQ7110" s="96"/>
      <c r="PFR7110" s="96"/>
      <c r="PFS7110" s="96"/>
      <c r="PFT7110" s="96"/>
      <c r="PFU7110" s="96"/>
      <c r="PFV7110" s="96"/>
      <c r="PFW7110" s="96"/>
      <c r="PFX7110" s="96"/>
      <c r="PFY7110" s="96"/>
      <c r="PFZ7110" s="96"/>
      <c r="PGA7110" s="96"/>
      <c r="PGB7110" s="96"/>
      <c r="PGC7110" s="96"/>
      <c r="PGD7110" s="96"/>
      <c r="PGE7110" s="96"/>
      <c r="PGF7110" s="96"/>
      <c r="PGG7110" s="96"/>
      <c r="PGH7110" s="96"/>
      <c r="PGI7110" s="96"/>
      <c r="PGJ7110" s="96"/>
      <c r="PGK7110" s="96"/>
      <c r="PGL7110" s="96"/>
      <c r="PGM7110" s="96"/>
      <c r="PGN7110" s="96"/>
      <c r="PGO7110" s="96"/>
      <c r="PGP7110" s="96"/>
      <c r="PGQ7110" s="96"/>
      <c r="PGR7110" s="96"/>
      <c r="PGS7110" s="96"/>
      <c r="PGT7110" s="96"/>
      <c r="PGU7110" s="96"/>
      <c r="PGV7110" s="96"/>
      <c r="PGW7110" s="96"/>
      <c r="PGX7110" s="96"/>
      <c r="PGY7110" s="96"/>
      <c r="PGZ7110" s="96"/>
      <c r="PHA7110" s="96"/>
      <c r="PHB7110" s="96"/>
      <c r="PHC7110" s="96"/>
      <c r="PHD7110" s="96"/>
      <c r="PHE7110" s="96"/>
      <c r="PHF7110" s="96"/>
      <c r="PHG7110" s="96"/>
      <c r="PHH7110" s="96"/>
      <c r="PHI7110" s="96"/>
      <c r="PHJ7110" s="96"/>
      <c r="PHK7110" s="96"/>
      <c r="PHL7110" s="96"/>
      <c r="PHM7110" s="96"/>
      <c r="PHN7110" s="96"/>
      <c r="PHO7110" s="96"/>
      <c r="PHP7110" s="96"/>
      <c r="PHQ7110" s="96"/>
      <c r="PHR7110" s="96"/>
      <c r="PHS7110" s="96"/>
      <c r="PHT7110" s="96"/>
      <c r="PHU7110" s="96"/>
      <c r="PHV7110" s="96"/>
      <c r="PHW7110" s="96"/>
      <c r="PHX7110" s="96"/>
      <c r="PHY7110" s="96"/>
      <c r="PHZ7110" s="96"/>
      <c r="PIA7110" s="96"/>
      <c r="PIB7110" s="96"/>
      <c r="PIC7110" s="96"/>
      <c r="PID7110" s="96"/>
      <c r="PIE7110" s="96"/>
      <c r="PIF7110" s="96"/>
      <c r="PIG7110" s="96"/>
      <c r="PIH7110" s="96"/>
      <c r="PII7110" s="96"/>
      <c r="PIJ7110" s="96"/>
      <c r="PIK7110" s="96"/>
      <c r="PIL7110" s="96"/>
      <c r="PIM7110" s="96"/>
      <c r="PIN7110" s="96"/>
      <c r="PIO7110" s="96"/>
      <c r="PIP7110" s="96"/>
      <c r="PIQ7110" s="96"/>
      <c r="PIR7110" s="96"/>
      <c r="PIS7110" s="96"/>
      <c r="PIT7110" s="96"/>
      <c r="PIU7110" s="96"/>
      <c r="PIV7110" s="96"/>
      <c r="PIW7110" s="96"/>
      <c r="PIX7110" s="96"/>
      <c r="PIY7110" s="96"/>
      <c r="PIZ7110" s="96"/>
      <c r="PJA7110" s="96"/>
      <c r="PJB7110" s="96"/>
      <c r="PJC7110" s="96"/>
      <c r="PJD7110" s="96"/>
      <c r="PJE7110" s="96"/>
      <c r="PJF7110" s="96"/>
      <c r="PJG7110" s="96"/>
      <c r="PJH7110" s="96"/>
      <c r="PJI7110" s="96"/>
      <c r="PJJ7110" s="96"/>
      <c r="PJK7110" s="96"/>
      <c r="PJL7110" s="96"/>
      <c r="PJM7110" s="96"/>
      <c r="PJN7110" s="96"/>
      <c r="PJO7110" s="96"/>
      <c r="PJP7110" s="96"/>
      <c r="PJQ7110" s="96"/>
      <c r="PJR7110" s="96"/>
      <c r="PJS7110" s="96"/>
      <c r="PJT7110" s="96"/>
      <c r="PJU7110" s="96"/>
      <c r="PJV7110" s="96"/>
      <c r="PJW7110" s="96"/>
      <c r="PJX7110" s="96"/>
      <c r="PJY7110" s="96"/>
      <c r="PJZ7110" s="96"/>
      <c r="PKA7110" s="96"/>
      <c r="PKB7110" s="96"/>
      <c r="PKC7110" s="96"/>
      <c r="PKD7110" s="96"/>
      <c r="PKE7110" s="96"/>
      <c r="PKF7110" s="96"/>
      <c r="PKG7110" s="96"/>
      <c r="PKH7110" s="96"/>
      <c r="PKI7110" s="96"/>
      <c r="PKJ7110" s="96"/>
      <c r="PKK7110" s="96"/>
      <c r="PKL7110" s="96"/>
      <c r="PKM7110" s="96"/>
      <c r="PKN7110" s="96"/>
      <c r="PKO7110" s="96"/>
      <c r="PKP7110" s="96"/>
      <c r="PKQ7110" s="96"/>
      <c r="PKR7110" s="96"/>
      <c r="PKS7110" s="96"/>
      <c r="PKT7110" s="96"/>
      <c r="PKU7110" s="96"/>
      <c r="PKV7110" s="96"/>
      <c r="PKW7110" s="96"/>
      <c r="PKX7110" s="96"/>
      <c r="PKY7110" s="96"/>
      <c r="PKZ7110" s="96"/>
      <c r="PLA7110" s="96"/>
      <c r="PLB7110" s="96"/>
      <c r="PLC7110" s="96"/>
      <c r="PLD7110" s="96"/>
      <c r="PLE7110" s="96"/>
      <c r="PLF7110" s="96"/>
      <c r="PLG7110" s="96"/>
      <c r="PLH7110" s="96"/>
      <c r="PLI7110" s="96"/>
      <c r="PLJ7110" s="96"/>
      <c r="PLK7110" s="96"/>
      <c r="PLL7110" s="96"/>
      <c r="PLM7110" s="96"/>
      <c r="PLN7110" s="96"/>
      <c r="PLO7110" s="96"/>
      <c r="PLP7110" s="96"/>
      <c r="PLQ7110" s="96"/>
      <c r="PLR7110" s="96"/>
      <c r="PLS7110" s="96"/>
      <c r="PLT7110" s="96"/>
      <c r="PLU7110" s="96"/>
      <c r="PLV7110" s="96"/>
      <c r="PLW7110" s="96"/>
      <c r="PLX7110" s="96"/>
      <c r="PLY7110" s="96"/>
      <c r="PLZ7110" s="96"/>
      <c r="PMA7110" s="96"/>
      <c r="PMB7110" s="96"/>
      <c r="PMC7110" s="96"/>
      <c r="PMD7110" s="96"/>
      <c r="PME7110" s="96"/>
      <c r="PMF7110" s="96"/>
      <c r="PMG7110" s="96"/>
      <c r="PMH7110" s="96"/>
      <c r="PMI7110" s="96"/>
      <c r="PMJ7110" s="96"/>
      <c r="PMK7110" s="96"/>
      <c r="PML7110" s="96"/>
      <c r="PMM7110" s="96"/>
      <c r="PMN7110" s="96"/>
      <c r="PMO7110" s="96"/>
      <c r="PMP7110" s="96"/>
      <c r="PMQ7110" s="96"/>
      <c r="PMR7110" s="96"/>
      <c r="PMS7110" s="96"/>
      <c r="PMT7110" s="96"/>
      <c r="PMU7110" s="96"/>
      <c r="PMV7110" s="96"/>
      <c r="PMW7110" s="96"/>
      <c r="PMX7110" s="96"/>
      <c r="PMY7110" s="96"/>
      <c r="PMZ7110" s="96"/>
      <c r="PNA7110" s="96"/>
      <c r="PNB7110" s="96"/>
      <c r="PNC7110" s="96"/>
      <c r="PND7110" s="96"/>
      <c r="PNE7110" s="96"/>
      <c r="PNF7110" s="96"/>
      <c r="PNG7110" s="96"/>
      <c r="PNH7110" s="96"/>
      <c r="PNI7110" s="96"/>
      <c r="PNJ7110" s="96"/>
      <c r="PNK7110" s="96"/>
      <c r="PNL7110" s="96"/>
      <c r="PNM7110" s="96"/>
      <c r="PNN7110" s="96"/>
      <c r="PNO7110" s="96"/>
      <c r="PNP7110" s="96"/>
      <c r="PNQ7110" s="96"/>
      <c r="PNR7110" s="96"/>
      <c r="PNS7110" s="96"/>
      <c r="PNT7110" s="96"/>
      <c r="PNU7110" s="96"/>
      <c r="PNV7110" s="96"/>
      <c r="PNW7110" s="96"/>
      <c r="PNX7110" s="96"/>
      <c r="PNY7110" s="96"/>
      <c r="PNZ7110" s="96"/>
      <c r="POA7110" s="96"/>
      <c r="POB7110" s="96"/>
      <c r="POC7110" s="96"/>
      <c r="POD7110" s="96"/>
      <c r="POE7110" s="96"/>
      <c r="POF7110" s="96"/>
      <c r="POG7110" s="96"/>
      <c r="POH7110" s="96"/>
      <c r="POI7110" s="96"/>
      <c r="POJ7110" s="96"/>
      <c r="POK7110" s="96"/>
      <c r="POL7110" s="96"/>
      <c r="POM7110" s="96"/>
      <c r="PON7110" s="96"/>
      <c r="POO7110" s="96"/>
      <c r="POP7110" s="96"/>
      <c r="POQ7110" s="96"/>
      <c r="POR7110" s="96"/>
      <c r="POS7110" s="96"/>
      <c r="POT7110" s="96"/>
      <c r="POU7110" s="96"/>
      <c r="POV7110" s="96"/>
      <c r="POW7110" s="96"/>
      <c r="POX7110" s="96"/>
      <c r="POY7110" s="96"/>
      <c r="POZ7110" s="96"/>
      <c r="PPA7110" s="96"/>
      <c r="PPB7110" s="96"/>
      <c r="PPC7110" s="96"/>
      <c r="PPD7110" s="96"/>
      <c r="PPE7110" s="96"/>
      <c r="PPF7110" s="96"/>
      <c r="PPG7110" s="96"/>
      <c r="PPH7110" s="96"/>
      <c r="PPI7110" s="96"/>
      <c r="PPJ7110" s="96"/>
      <c r="PPK7110" s="96"/>
      <c r="PPL7110" s="96"/>
      <c r="PPM7110" s="96"/>
      <c r="PPN7110" s="96"/>
      <c r="PPO7110" s="96"/>
      <c r="PPP7110" s="96"/>
      <c r="PPQ7110" s="96"/>
      <c r="PPR7110" s="96"/>
      <c r="PPS7110" s="96"/>
      <c r="PPT7110" s="96"/>
      <c r="PPU7110" s="96"/>
      <c r="PPV7110" s="96"/>
      <c r="PPW7110" s="96"/>
      <c r="PPX7110" s="96"/>
      <c r="PPY7110" s="96"/>
      <c r="PPZ7110" s="96"/>
      <c r="PQA7110" s="96"/>
      <c r="PQB7110" s="96"/>
      <c r="PQC7110" s="96"/>
      <c r="PQD7110" s="96"/>
      <c r="PQE7110" s="96"/>
      <c r="PQF7110" s="96"/>
      <c r="PQG7110" s="96"/>
      <c r="PQH7110" s="96"/>
      <c r="PQI7110" s="96"/>
      <c r="PQJ7110" s="96"/>
      <c r="PQK7110" s="96"/>
      <c r="PQL7110" s="96"/>
      <c r="PQM7110" s="96"/>
      <c r="PQN7110" s="96"/>
      <c r="PQO7110" s="96"/>
      <c r="PQP7110" s="96"/>
      <c r="PQQ7110" s="96"/>
      <c r="PQR7110" s="96"/>
      <c r="PQS7110" s="96"/>
      <c r="PQT7110" s="96"/>
      <c r="PQU7110" s="96"/>
      <c r="PQV7110" s="96"/>
      <c r="PQW7110" s="96"/>
      <c r="PQX7110" s="96"/>
      <c r="PQY7110" s="96"/>
      <c r="PQZ7110" s="96"/>
      <c r="PRA7110" s="96"/>
      <c r="PRB7110" s="96"/>
      <c r="PRC7110" s="96"/>
      <c r="PRD7110" s="96"/>
      <c r="PRE7110" s="96"/>
      <c r="PRF7110" s="96"/>
      <c r="PRG7110" s="96"/>
      <c r="PRH7110" s="96"/>
      <c r="PRI7110" s="96"/>
      <c r="PRJ7110" s="96"/>
      <c r="PRK7110" s="96"/>
      <c r="PRL7110" s="96"/>
      <c r="PRM7110" s="96"/>
      <c r="PRN7110" s="96"/>
      <c r="PRO7110" s="96"/>
      <c r="PRP7110" s="96"/>
      <c r="PRQ7110" s="96"/>
      <c r="PRR7110" s="96"/>
      <c r="PRS7110" s="96"/>
      <c r="PRT7110" s="96"/>
      <c r="PRU7110" s="96"/>
      <c r="PRV7110" s="96"/>
      <c r="PRW7110" s="96"/>
      <c r="PRX7110" s="96"/>
      <c r="PRY7110" s="96"/>
      <c r="PRZ7110" s="96"/>
      <c r="PSA7110" s="96"/>
      <c r="PSB7110" s="96"/>
      <c r="PSC7110" s="96"/>
      <c r="PSD7110" s="96"/>
      <c r="PSE7110" s="96"/>
      <c r="PSF7110" s="96"/>
      <c r="PSG7110" s="96"/>
      <c r="PSH7110" s="96"/>
      <c r="PSI7110" s="96"/>
      <c r="PSJ7110" s="96"/>
      <c r="PSK7110" s="96"/>
      <c r="PSL7110" s="96"/>
      <c r="PSM7110" s="96"/>
      <c r="PSN7110" s="96"/>
      <c r="PSO7110" s="96"/>
      <c r="PSP7110" s="96"/>
      <c r="PSQ7110" s="96"/>
      <c r="PSR7110" s="96"/>
      <c r="PSS7110" s="96"/>
      <c r="PST7110" s="96"/>
      <c r="PSU7110" s="96"/>
      <c r="PSV7110" s="96"/>
      <c r="PSW7110" s="96"/>
      <c r="PSX7110" s="96"/>
      <c r="PSY7110" s="96"/>
      <c r="PSZ7110" s="96"/>
      <c r="PTA7110" s="96"/>
      <c r="PTB7110" s="96"/>
      <c r="PTC7110" s="96"/>
      <c r="PTD7110" s="96"/>
      <c r="PTE7110" s="96"/>
      <c r="PTF7110" s="96"/>
      <c r="PTG7110" s="96"/>
      <c r="PTH7110" s="96"/>
      <c r="PTI7110" s="96"/>
      <c r="PTJ7110" s="96"/>
      <c r="PTK7110" s="96"/>
      <c r="PTL7110" s="96"/>
      <c r="PTM7110" s="96"/>
      <c r="PTN7110" s="96"/>
      <c r="PTO7110" s="96"/>
      <c r="PTP7110" s="96"/>
      <c r="PTQ7110" s="96"/>
      <c r="PTR7110" s="96"/>
      <c r="PTS7110" s="96"/>
      <c r="PTT7110" s="96"/>
      <c r="PTU7110" s="96"/>
      <c r="PTV7110" s="96"/>
      <c r="PTW7110" s="96"/>
      <c r="PTX7110" s="96"/>
      <c r="PTY7110" s="96"/>
      <c r="PTZ7110" s="96"/>
      <c r="PUA7110" s="96"/>
      <c r="PUB7110" s="96"/>
      <c r="PUC7110" s="96"/>
      <c r="PUD7110" s="96"/>
      <c r="PUE7110" s="96"/>
      <c r="PUF7110" s="96"/>
      <c r="PUG7110" s="96"/>
      <c r="PUH7110" s="96"/>
      <c r="PUI7110" s="96"/>
      <c r="PUJ7110" s="96"/>
      <c r="PUK7110" s="96"/>
      <c r="PUL7110" s="96"/>
      <c r="PUM7110" s="96"/>
      <c r="PUN7110" s="96"/>
      <c r="PUO7110" s="96"/>
      <c r="PUP7110" s="96"/>
      <c r="PUQ7110" s="96"/>
      <c r="PUR7110" s="96"/>
      <c r="PUS7110" s="96"/>
      <c r="PUT7110" s="96"/>
      <c r="PUU7110" s="96"/>
      <c r="PUV7110" s="96"/>
      <c r="PUW7110" s="96"/>
      <c r="PUX7110" s="96"/>
      <c r="PUY7110" s="96"/>
      <c r="PUZ7110" s="96"/>
      <c r="PVA7110" s="96"/>
      <c r="PVB7110" s="96"/>
      <c r="PVC7110" s="96"/>
      <c r="PVD7110" s="96"/>
      <c r="PVE7110" s="96"/>
      <c r="PVF7110" s="96"/>
      <c r="PVG7110" s="96"/>
      <c r="PVH7110" s="96"/>
      <c r="PVI7110" s="96"/>
      <c r="PVJ7110" s="96"/>
      <c r="PVK7110" s="96"/>
      <c r="PVL7110" s="96"/>
      <c r="PVM7110" s="96"/>
      <c r="PVN7110" s="96"/>
      <c r="PVO7110" s="96"/>
      <c r="PVP7110" s="96"/>
      <c r="PVQ7110" s="96"/>
      <c r="PVR7110" s="96"/>
      <c r="PVS7110" s="96"/>
      <c r="PVT7110" s="96"/>
      <c r="PVU7110" s="96"/>
      <c r="PVV7110" s="96"/>
      <c r="PVW7110" s="96"/>
      <c r="PVX7110" s="96"/>
      <c r="PVY7110" s="96"/>
      <c r="PVZ7110" s="96"/>
      <c r="PWA7110" s="96"/>
      <c r="PWB7110" s="96"/>
      <c r="PWC7110" s="96"/>
      <c r="PWD7110" s="96"/>
      <c r="PWE7110" s="96"/>
      <c r="PWF7110" s="96"/>
      <c r="PWG7110" s="96"/>
      <c r="PWH7110" s="96"/>
      <c r="PWI7110" s="96"/>
      <c r="PWJ7110" s="96"/>
      <c r="PWK7110" s="96"/>
      <c r="PWL7110" s="96"/>
      <c r="PWM7110" s="96"/>
      <c r="PWN7110" s="96"/>
      <c r="PWO7110" s="96"/>
      <c r="PWP7110" s="96"/>
      <c r="PWQ7110" s="96"/>
      <c r="PWR7110" s="96"/>
      <c r="PWS7110" s="96"/>
      <c r="PWT7110" s="96"/>
      <c r="PWU7110" s="96"/>
      <c r="PWV7110" s="96"/>
      <c r="PWW7110" s="96"/>
      <c r="PWX7110" s="96"/>
      <c r="PWY7110" s="96"/>
      <c r="PWZ7110" s="96"/>
      <c r="PXA7110" s="96"/>
      <c r="PXB7110" s="96"/>
      <c r="PXC7110" s="96"/>
      <c r="PXD7110" s="96"/>
      <c r="PXE7110" s="96"/>
      <c r="PXF7110" s="96"/>
      <c r="PXG7110" s="96"/>
      <c r="PXH7110" s="96"/>
      <c r="PXI7110" s="96"/>
      <c r="PXJ7110" s="96"/>
      <c r="PXK7110" s="96"/>
      <c r="PXL7110" s="96"/>
      <c r="PXM7110" s="96"/>
      <c r="PXN7110" s="96"/>
      <c r="PXO7110" s="96"/>
      <c r="PXP7110" s="96"/>
      <c r="PXQ7110" s="96"/>
      <c r="PXR7110" s="96"/>
      <c r="PXS7110" s="96"/>
      <c r="PXT7110" s="96"/>
      <c r="PXU7110" s="96"/>
      <c r="PXV7110" s="96"/>
      <c r="PXW7110" s="96"/>
      <c r="PXX7110" s="96"/>
      <c r="PXY7110" s="96"/>
      <c r="PXZ7110" s="96"/>
      <c r="PYA7110" s="96"/>
      <c r="PYB7110" s="96"/>
      <c r="PYC7110" s="96"/>
      <c r="PYD7110" s="96"/>
      <c r="PYE7110" s="96"/>
      <c r="PYF7110" s="96"/>
      <c r="PYG7110" s="96"/>
      <c r="PYH7110" s="96"/>
      <c r="PYI7110" s="96"/>
      <c r="PYJ7110" s="96"/>
      <c r="PYK7110" s="96"/>
      <c r="PYL7110" s="96"/>
      <c r="PYM7110" s="96"/>
      <c r="PYN7110" s="96"/>
      <c r="PYO7110" s="96"/>
      <c r="PYP7110" s="96"/>
      <c r="PYQ7110" s="96"/>
      <c r="PYR7110" s="96"/>
      <c r="PYS7110" s="96"/>
      <c r="PYT7110" s="96"/>
      <c r="PYU7110" s="96"/>
      <c r="PYV7110" s="96"/>
      <c r="PYW7110" s="96"/>
      <c r="PYX7110" s="96"/>
      <c r="PYY7110" s="96"/>
      <c r="PYZ7110" s="96"/>
      <c r="PZA7110" s="96"/>
      <c r="PZB7110" s="96"/>
      <c r="PZC7110" s="96"/>
      <c r="PZD7110" s="96"/>
      <c r="PZE7110" s="96"/>
      <c r="PZF7110" s="96"/>
      <c r="PZG7110" s="96"/>
      <c r="PZH7110" s="96"/>
      <c r="PZI7110" s="96"/>
      <c r="PZJ7110" s="96"/>
      <c r="PZK7110" s="96"/>
      <c r="PZL7110" s="96"/>
      <c r="PZM7110" s="96"/>
      <c r="PZN7110" s="96"/>
      <c r="PZO7110" s="96"/>
      <c r="PZP7110" s="96"/>
      <c r="PZQ7110" s="96"/>
      <c r="PZR7110" s="96"/>
      <c r="PZS7110" s="96"/>
      <c r="PZT7110" s="96"/>
      <c r="PZU7110" s="96"/>
      <c r="PZV7110" s="96"/>
      <c r="PZW7110" s="96"/>
      <c r="PZX7110" s="96"/>
      <c r="PZY7110" s="96"/>
      <c r="PZZ7110" s="96"/>
      <c r="QAA7110" s="96"/>
      <c r="QAB7110" s="96"/>
      <c r="QAC7110" s="96"/>
      <c r="QAD7110" s="96"/>
      <c r="QAE7110" s="96"/>
      <c r="QAF7110" s="96"/>
      <c r="QAG7110" s="96"/>
      <c r="QAH7110" s="96"/>
      <c r="QAI7110" s="96"/>
      <c r="QAJ7110" s="96"/>
      <c r="QAK7110" s="96"/>
      <c r="QAL7110" s="96"/>
      <c r="QAM7110" s="96"/>
      <c r="QAN7110" s="96"/>
      <c r="QAO7110" s="96"/>
      <c r="QAP7110" s="96"/>
      <c r="QAQ7110" s="96"/>
      <c r="QAR7110" s="96"/>
      <c r="QAS7110" s="96"/>
      <c r="QAT7110" s="96"/>
      <c r="QAU7110" s="96"/>
      <c r="QAV7110" s="96"/>
      <c r="QAW7110" s="96"/>
      <c r="QAX7110" s="96"/>
      <c r="QAY7110" s="96"/>
      <c r="QAZ7110" s="96"/>
      <c r="QBA7110" s="96"/>
      <c r="QBB7110" s="96"/>
      <c r="QBC7110" s="96"/>
      <c r="QBD7110" s="96"/>
      <c r="QBE7110" s="96"/>
      <c r="QBF7110" s="96"/>
      <c r="QBG7110" s="96"/>
      <c r="QBH7110" s="96"/>
      <c r="QBI7110" s="96"/>
      <c r="QBJ7110" s="96"/>
      <c r="QBK7110" s="96"/>
      <c r="QBL7110" s="96"/>
      <c r="QBM7110" s="96"/>
      <c r="QBN7110" s="96"/>
      <c r="QBO7110" s="96"/>
      <c r="QBP7110" s="96"/>
      <c r="QBQ7110" s="96"/>
      <c r="QBR7110" s="96"/>
      <c r="QBS7110" s="96"/>
      <c r="QBT7110" s="96"/>
      <c r="QBU7110" s="96"/>
      <c r="QBV7110" s="96"/>
      <c r="QBW7110" s="96"/>
      <c r="QBX7110" s="96"/>
      <c r="QBY7110" s="96"/>
      <c r="QBZ7110" s="96"/>
      <c r="QCA7110" s="96"/>
      <c r="QCB7110" s="96"/>
      <c r="QCC7110" s="96"/>
      <c r="QCD7110" s="96"/>
      <c r="QCE7110" s="96"/>
      <c r="QCF7110" s="96"/>
      <c r="QCG7110" s="96"/>
      <c r="QCH7110" s="96"/>
      <c r="QCI7110" s="96"/>
      <c r="QCJ7110" s="96"/>
      <c r="QCK7110" s="96"/>
      <c r="QCL7110" s="96"/>
      <c r="QCM7110" s="96"/>
      <c r="QCN7110" s="96"/>
      <c r="QCO7110" s="96"/>
      <c r="QCP7110" s="96"/>
      <c r="QCQ7110" s="96"/>
      <c r="QCR7110" s="96"/>
      <c r="QCS7110" s="96"/>
      <c r="QCT7110" s="96"/>
      <c r="QCU7110" s="96"/>
      <c r="QCV7110" s="96"/>
      <c r="QCW7110" s="96"/>
      <c r="QCX7110" s="96"/>
      <c r="QCY7110" s="96"/>
      <c r="QCZ7110" s="96"/>
      <c r="QDA7110" s="96"/>
      <c r="QDB7110" s="96"/>
      <c r="QDC7110" s="96"/>
      <c r="QDD7110" s="96"/>
      <c r="QDE7110" s="96"/>
      <c r="QDF7110" s="96"/>
      <c r="QDG7110" s="96"/>
      <c r="QDH7110" s="96"/>
      <c r="QDI7110" s="96"/>
      <c r="QDJ7110" s="96"/>
      <c r="QDK7110" s="96"/>
      <c r="QDL7110" s="96"/>
      <c r="QDM7110" s="96"/>
      <c r="QDN7110" s="96"/>
      <c r="QDO7110" s="96"/>
      <c r="QDP7110" s="96"/>
      <c r="QDQ7110" s="96"/>
      <c r="QDR7110" s="96"/>
      <c r="QDS7110" s="96"/>
      <c r="QDT7110" s="96"/>
      <c r="QDU7110" s="96"/>
      <c r="QDV7110" s="96"/>
      <c r="QDW7110" s="96"/>
      <c r="QDX7110" s="96"/>
      <c r="QDY7110" s="96"/>
      <c r="QDZ7110" s="96"/>
      <c r="QEA7110" s="96"/>
      <c r="QEB7110" s="96"/>
      <c r="QEC7110" s="96"/>
      <c r="QED7110" s="96"/>
      <c r="QEE7110" s="96"/>
      <c r="QEF7110" s="96"/>
      <c r="QEG7110" s="96"/>
      <c r="QEH7110" s="96"/>
      <c r="QEI7110" s="96"/>
      <c r="QEJ7110" s="96"/>
      <c r="QEK7110" s="96"/>
      <c r="QEL7110" s="96"/>
      <c r="QEM7110" s="96"/>
      <c r="QEN7110" s="96"/>
      <c r="QEO7110" s="96"/>
      <c r="QEP7110" s="96"/>
      <c r="QEQ7110" s="96"/>
      <c r="QER7110" s="96"/>
      <c r="QES7110" s="96"/>
      <c r="QET7110" s="96"/>
      <c r="QEU7110" s="96"/>
      <c r="QEV7110" s="96"/>
      <c r="QEW7110" s="96"/>
      <c r="QEX7110" s="96"/>
      <c r="QEY7110" s="96"/>
      <c r="QEZ7110" s="96"/>
      <c r="QFA7110" s="96"/>
      <c r="QFB7110" s="96"/>
      <c r="QFC7110" s="96"/>
      <c r="QFD7110" s="96"/>
      <c r="QFE7110" s="96"/>
      <c r="QFF7110" s="96"/>
      <c r="QFG7110" s="96"/>
      <c r="QFH7110" s="96"/>
      <c r="QFI7110" s="96"/>
      <c r="QFJ7110" s="96"/>
      <c r="QFK7110" s="96"/>
      <c r="QFL7110" s="96"/>
      <c r="QFM7110" s="96"/>
      <c r="QFN7110" s="96"/>
      <c r="QFO7110" s="96"/>
      <c r="QFP7110" s="96"/>
      <c r="QFQ7110" s="96"/>
      <c r="QFR7110" s="96"/>
      <c r="QFS7110" s="96"/>
      <c r="QFT7110" s="96"/>
      <c r="QFU7110" s="96"/>
      <c r="QFV7110" s="96"/>
      <c r="QFW7110" s="96"/>
      <c r="QFX7110" s="96"/>
      <c r="QFY7110" s="96"/>
      <c r="QFZ7110" s="96"/>
      <c r="QGA7110" s="96"/>
      <c r="QGB7110" s="96"/>
      <c r="QGC7110" s="96"/>
      <c r="QGD7110" s="96"/>
      <c r="QGE7110" s="96"/>
      <c r="QGF7110" s="96"/>
      <c r="QGG7110" s="96"/>
      <c r="QGH7110" s="96"/>
      <c r="QGI7110" s="96"/>
      <c r="QGJ7110" s="96"/>
      <c r="QGK7110" s="96"/>
      <c r="QGL7110" s="96"/>
      <c r="QGM7110" s="96"/>
      <c r="QGN7110" s="96"/>
      <c r="QGO7110" s="96"/>
      <c r="QGP7110" s="96"/>
      <c r="QGQ7110" s="96"/>
      <c r="QGR7110" s="96"/>
      <c r="QGS7110" s="96"/>
      <c r="QGT7110" s="96"/>
      <c r="QGU7110" s="96"/>
      <c r="QGV7110" s="96"/>
      <c r="QGW7110" s="96"/>
      <c r="QGX7110" s="96"/>
      <c r="QGY7110" s="96"/>
      <c r="QGZ7110" s="96"/>
      <c r="QHA7110" s="96"/>
      <c r="QHB7110" s="96"/>
      <c r="QHC7110" s="96"/>
      <c r="QHD7110" s="96"/>
      <c r="QHE7110" s="96"/>
      <c r="QHF7110" s="96"/>
      <c r="QHG7110" s="96"/>
      <c r="QHH7110" s="96"/>
      <c r="QHI7110" s="96"/>
      <c r="QHJ7110" s="96"/>
      <c r="QHK7110" s="96"/>
      <c r="QHL7110" s="96"/>
      <c r="QHM7110" s="96"/>
      <c r="QHN7110" s="96"/>
      <c r="QHO7110" s="96"/>
      <c r="QHP7110" s="96"/>
      <c r="QHQ7110" s="96"/>
      <c r="QHR7110" s="96"/>
      <c r="QHS7110" s="96"/>
      <c r="QHT7110" s="96"/>
      <c r="QHU7110" s="96"/>
      <c r="QHV7110" s="96"/>
      <c r="QHW7110" s="96"/>
      <c r="QHX7110" s="96"/>
      <c r="QHY7110" s="96"/>
      <c r="QHZ7110" s="96"/>
      <c r="QIA7110" s="96"/>
      <c r="QIB7110" s="96"/>
      <c r="QIC7110" s="96"/>
      <c r="QID7110" s="96"/>
      <c r="QIE7110" s="96"/>
      <c r="QIF7110" s="96"/>
      <c r="QIG7110" s="96"/>
      <c r="QIH7110" s="96"/>
      <c r="QII7110" s="96"/>
      <c r="QIJ7110" s="96"/>
      <c r="QIK7110" s="96"/>
      <c r="QIL7110" s="96"/>
      <c r="QIM7110" s="96"/>
      <c r="QIN7110" s="96"/>
      <c r="QIO7110" s="96"/>
      <c r="QIP7110" s="96"/>
      <c r="QIQ7110" s="96"/>
      <c r="QIR7110" s="96"/>
      <c r="QIS7110" s="96"/>
      <c r="QIT7110" s="96"/>
      <c r="QIU7110" s="96"/>
      <c r="QIV7110" s="96"/>
      <c r="QIW7110" s="96"/>
      <c r="QIX7110" s="96"/>
      <c r="QIY7110" s="96"/>
      <c r="QIZ7110" s="96"/>
      <c r="QJA7110" s="96"/>
      <c r="QJB7110" s="96"/>
      <c r="QJC7110" s="96"/>
      <c r="QJD7110" s="96"/>
      <c r="QJE7110" s="96"/>
      <c r="QJF7110" s="96"/>
      <c r="QJG7110" s="96"/>
      <c r="QJH7110" s="96"/>
      <c r="QJI7110" s="96"/>
      <c r="QJJ7110" s="96"/>
      <c r="QJK7110" s="96"/>
      <c r="QJL7110" s="96"/>
      <c r="QJM7110" s="96"/>
      <c r="QJN7110" s="96"/>
      <c r="QJO7110" s="96"/>
      <c r="QJP7110" s="96"/>
      <c r="QJQ7110" s="96"/>
      <c r="QJR7110" s="96"/>
      <c r="QJS7110" s="96"/>
      <c r="QJT7110" s="96"/>
      <c r="QJU7110" s="96"/>
      <c r="QJV7110" s="96"/>
      <c r="QJW7110" s="96"/>
      <c r="QJX7110" s="96"/>
      <c r="QJY7110" s="96"/>
      <c r="QJZ7110" s="96"/>
      <c r="QKA7110" s="96"/>
      <c r="QKB7110" s="96"/>
      <c r="QKC7110" s="96"/>
      <c r="QKD7110" s="96"/>
      <c r="QKE7110" s="96"/>
      <c r="QKF7110" s="96"/>
      <c r="QKG7110" s="96"/>
      <c r="QKH7110" s="96"/>
      <c r="QKI7110" s="96"/>
      <c r="QKJ7110" s="96"/>
      <c r="QKK7110" s="96"/>
      <c r="QKL7110" s="96"/>
      <c r="QKM7110" s="96"/>
      <c r="QKN7110" s="96"/>
      <c r="QKO7110" s="96"/>
      <c r="QKP7110" s="96"/>
      <c r="QKQ7110" s="96"/>
      <c r="QKR7110" s="96"/>
      <c r="QKS7110" s="96"/>
      <c r="QKT7110" s="96"/>
      <c r="QKU7110" s="96"/>
      <c r="QKV7110" s="96"/>
      <c r="QKW7110" s="96"/>
      <c r="QKX7110" s="96"/>
      <c r="QKY7110" s="96"/>
      <c r="QKZ7110" s="96"/>
      <c r="QLA7110" s="96"/>
      <c r="QLB7110" s="96"/>
      <c r="QLC7110" s="96"/>
      <c r="QLD7110" s="96"/>
      <c r="QLE7110" s="96"/>
      <c r="QLF7110" s="96"/>
      <c r="QLG7110" s="96"/>
      <c r="QLH7110" s="96"/>
      <c r="QLI7110" s="96"/>
      <c r="QLJ7110" s="96"/>
      <c r="QLK7110" s="96"/>
      <c r="QLL7110" s="96"/>
      <c r="QLM7110" s="96"/>
      <c r="QLN7110" s="96"/>
      <c r="QLO7110" s="96"/>
      <c r="QLP7110" s="96"/>
      <c r="QLQ7110" s="96"/>
      <c r="QLR7110" s="96"/>
      <c r="QLS7110" s="96"/>
      <c r="QLT7110" s="96"/>
      <c r="QLU7110" s="96"/>
      <c r="QLV7110" s="96"/>
      <c r="QLW7110" s="96"/>
      <c r="QLX7110" s="96"/>
      <c r="QLY7110" s="96"/>
      <c r="QLZ7110" s="96"/>
      <c r="QMA7110" s="96"/>
      <c r="QMB7110" s="96"/>
      <c r="QMC7110" s="96"/>
      <c r="QMD7110" s="96"/>
      <c r="QME7110" s="96"/>
      <c r="QMF7110" s="96"/>
      <c r="QMG7110" s="96"/>
      <c r="QMH7110" s="96"/>
      <c r="QMI7110" s="96"/>
      <c r="QMJ7110" s="96"/>
      <c r="QMK7110" s="96"/>
      <c r="QML7110" s="96"/>
      <c r="QMM7110" s="96"/>
      <c r="QMN7110" s="96"/>
      <c r="QMO7110" s="96"/>
      <c r="QMP7110" s="96"/>
      <c r="QMQ7110" s="96"/>
      <c r="QMR7110" s="96"/>
      <c r="QMS7110" s="96"/>
      <c r="QMT7110" s="96"/>
      <c r="QMU7110" s="96"/>
      <c r="QMV7110" s="96"/>
      <c r="QMW7110" s="96"/>
      <c r="QMX7110" s="96"/>
      <c r="QMY7110" s="96"/>
      <c r="QMZ7110" s="96"/>
      <c r="QNA7110" s="96"/>
      <c r="QNB7110" s="96"/>
      <c r="QNC7110" s="96"/>
      <c r="QND7110" s="96"/>
      <c r="QNE7110" s="96"/>
      <c r="QNF7110" s="96"/>
      <c r="QNG7110" s="96"/>
      <c r="QNH7110" s="96"/>
      <c r="QNI7110" s="96"/>
      <c r="QNJ7110" s="96"/>
      <c r="QNK7110" s="96"/>
      <c r="QNL7110" s="96"/>
      <c r="QNM7110" s="96"/>
      <c r="QNN7110" s="96"/>
      <c r="QNO7110" s="96"/>
      <c r="QNP7110" s="96"/>
      <c r="QNQ7110" s="96"/>
      <c r="QNR7110" s="96"/>
      <c r="QNS7110" s="96"/>
      <c r="QNT7110" s="96"/>
      <c r="QNU7110" s="96"/>
      <c r="QNV7110" s="96"/>
      <c r="QNW7110" s="96"/>
      <c r="QNX7110" s="96"/>
      <c r="QNY7110" s="96"/>
      <c r="QNZ7110" s="96"/>
      <c r="QOA7110" s="96"/>
      <c r="QOB7110" s="96"/>
      <c r="QOC7110" s="96"/>
      <c r="QOD7110" s="96"/>
      <c r="QOE7110" s="96"/>
      <c r="QOF7110" s="96"/>
      <c r="QOG7110" s="96"/>
      <c r="QOH7110" s="96"/>
      <c r="QOI7110" s="96"/>
      <c r="QOJ7110" s="96"/>
      <c r="QOK7110" s="96"/>
      <c r="QOL7110" s="96"/>
      <c r="QOM7110" s="96"/>
      <c r="QON7110" s="96"/>
      <c r="QOO7110" s="96"/>
      <c r="QOP7110" s="96"/>
      <c r="QOQ7110" s="96"/>
      <c r="QOR7110" s="96"/>
      <c r="QOS7110" s="96"/>
      <c r="QOT7110" s="96"/>
      <c r="QOU7110" s="96"/>
      <c r="QOV7110" s="96"/>
      <c r="QOW7110" s="96"/>
      <c r="QOX7110" s="96"/>
      <c r="QOY7110" s="96"/>
      <c r="QOZ7110" s="96"/>
      <c r="QPA7110" s="96"/>
      <c r="QPB7110" s="96"/>
      <c r="QPC7110" s="96"/>
      <c r="QPD7110" s="96"/>
      <c r="QPE7110" s="96"/>
      <c r="QPF7110" s="96"/>
      <c r="QPG7110" s="96"/>
      <c r="QPH7110" s="96"/>
      <c r="QPI7110" s="96"/>
      <c r="QPJ7110" s="96"/>
      <c r="QPK7110" s="96"/>
      <c r="QPL7110" s="96"/>
      <c r="QPM7110" s="96"/>
      <c r="QPN7110" s="96"/>
      <c r="QPO7110" s="96"/>
      <c r="QPP7110" s="96"/>
      <c r="QPQ7110" s="96"/>
      <c r="QPR7110" s="96"/>
      <c r="QPS7110" s="96"/>
      <c r="QPT7110" s="96"/>
      <c r="QPU7110" s="96"/>
      <c r="QPV7110" s="96"/>
      <c r="QPW7110" s="96"/>
      <c r="QPX7110" s="96"/>
      <c r="QPY7110" s="96"/>
      <c r="QPZ7110" s="96"/>
      <c r="QQA7110" s="96"/>
      <c r="QQB7110" s="96"/>
      <c r="QQC7110" s="96"/>
      <c r="QQD7110" s="96"/>
      <c r="QQE7110" s="96"/>
      <c r="QQF7110" s="96"/>
      <c r="QQG7110" s="96"/>
      <c r="QQH7110" s="96"/>
      <c r="QQI7110" s="96"/>
      <c r="QQJ7110" s="96"/>
      <c r="QQK7110" s="96"/>
      <c r="QQL7110" s="96"/>
      <c r="QQM7110" s="96"/>
      <c r="QQN7110" s="96"/>
      <c r="QQO7110" s="96"/>
      <c r="QQP7110" s="96"/>
      <c r="QQQ7110" s="96"/>
      <c r="QQR7110" s="96"/>
      <c r="QQS7110" s="96"/>
      <c r="QQT7110" s="96"/>
      <c r="QQU7110" s="96"/>
      <c r="QQV7110" s="96"/>
      <c r="QQW7110" s="96"/>
      <c r="QQX7110" s="96"/>
      <c r="QQY7110" s="96"/>
      <c r="QQZ7110" s="96"/>
      <c r="QRA7110" s="96"/>
      <c r="QRB7110" s="96"/>
      <c r="QRC7110" s="96"/>
      <c r="QRD7110" s="96"/>
      <c r="QRE7110" s="96"/>
      <c r="QRF7110" s="96"/>
      <c r="QRG7110" s="96"/>
      <c r="QRH7110" s="96"/>
      <c r="QRI7110" s="96"/>
      <c r="QRJ7110" s="96"/>
      <c r="QRK7110" s="96"/>
      <c r="QRL7110" s="96"/>
      <c r="QRM7110" s="96"/>
      <c r="QRN7110" s="96"/>
      <c r="QRO7110" s="96"/>
      <c r="QRP7110" s="96"/>
      <c r="QRQ7110" s="96"/>
      <c r="QRR7110" s="96"/>
      <c r="QRS7110" s="96"/>
      <c r="QRT7110" s="96"/>
      <c r="QRU7110" s="96"/>
      <c r="QRV7110" s="96"/>
      <c r="QRW7110" s="96"/>
      <c r="QRX7110" s="96"/>
      <c r="QRY7110" s="96"/>
      <c r="QRZ7110" s="96"/>
      <c r="QSA7110" s="96"/>
      <c r="QSB7110" s="96"/>
      <c r="QSC7110" s="96"/>
      <c r="QSD7110" s="96"/>
      <c r="QSE7110" s="96"/>
      <c r="QSF7110" s="96"/>
      <c r="QSG7110" s="96"/>
      <c r="QSH7110" s="96"/>
      <c r="QSI7110" s="96"/>
      <c r="QSJ7110" s="96"/>
      <c r="QSK7110" s="96"/>
      <c r="QSL7110" s="96"/>
      <c r="QSM7110" s="96"/>
      <c r="QSN7110" s="96"/>
      <c r="QSO7110" s="96"/>
      <c r="QSP7110" s="96"/>
      <c r="QSQ7110" s="96"/>
      <c r="QSR7110" s="96"/>
      <c r="QSS7110" s="96"/>
      <c r="QST7110" s="96"/>
      <c r="QSU7110" s="96"/>
      <c r="QSV7110" s="96"/>
      <c r="QSW7110" s="96"/>
      <c r="QSX7110" s="96"/>
      <c r="QSY7110" s="96"/>
      <c r="QSZ7110" s="96"/>
      <c r="QTA7110" s="96"/>
      <c r="QTB7110" s="96"/>
      <c r="QTC7110" s="96"/>
      <c r="QTD7110" s="96"/>
      <c r="QTE7110" s="96"/>
      <c r="QTF7110" s="96"/>
      <c r="QTG7110" s="96"/>
      <c r="QTH7110" s="96"/>
      <c r="QTI7110" s="96"/>
      <c r="QTJ7110" s="96"/>
      <c r="QTK7110" s="96"/>
      <c r="QTL7110" s="96"/>
      <c r="QTM7110" s="96"/>
      <c r="QTN7110" s="96"/>
      <c r="QTO7110" s="96"/>
      <c r="QTP7110" s="96"/>
      <c r="QTQ7110" s="96"/>
      <c r="QTR7110" s="96"/>
      <c r="QTS7110" s="96"/>
      <c r="QTT7110" s="96"/>
      <c r="QTU7110" s="96"/>
      <c r="QTV7110" s="96"/>
      <c r="QTW7110" s="96"/>
      <c r="QTX7110" s="96"/>
      <c r="QTY7110" s="96"/>
      <c r="QTZ7110" s="96"/>
      <c r="QUA7110" s="96"/>
      <c r="QUB7110" s="96"/>
      <c r="QUC7110" s="96"/>
      <c r="QUD7110" s="96"/>
      <c r="QUE7110" s="96"/>
      <c r="QUF7110" s="96"/>
      <c r="QUG7110" s="96"/>
      <c r="QUH7110" s="96"/>
      <c r="QUI7110" s="96"/>
      <c r="QUJ7110" s="96"/>
      <c r="QUK7110" s="96"/>
      <c r="QUL7110" s="96"/>
      <c r="QUM7110" s="96"/>
      <c r="QUN7110" s="96"/>
      <c r="QUO7110" s="96"/>
      <c r="QUP7110" s="96"/>
      <c r="QUQ7110" s="96"/>
      <c r="QUR7110" s="96"/>
      <c r="QUS7110" s="96"/>
      <c r="QUT7110" s="96"/>
      <c r="QUU7110" s="96"/>
      <c r="QUV7110" s="96"/>
      <c r="QUW7110" s="96"/>
      <c r="QUX7110" s="96"/>
      <c r="QUY7110" s="96"/>
      <c r="QUZ7110" s="96"/>
      <c r="QVA7110" s="96"/>
      <c r="QVB7110" s="96"/>
      <c r="QVC7110" s="96"/>
      <c r="QVD7110" s="96"/>
      <c r="QVE7110" s="96"/>
      <c r="QVF7110" s="96"/>
      <c r="QVG7110" s="96"/>
      <c r="QVH7110" s="96"/>
      <c r="QVI7110" s="96"/>
      <c r="QVJ7110" s="96"/>
      <c r="QVK7110" s="96"/>
      <c r="QVL7110" s="96"/>
      <c r="QVM7110" s="96"/>
      <c r="QVN7110" s="96"/>
      <c r="QVO7110" s="96"/>
      <c r="QVP7110" s="96"/>
      <c r="QVQ7110" s="96"/>
      <c r="QVR7110" s="96"/>
      <c r="QVS7110" s="96"/>
      <c r="QVT7110" s="96"/>
      <c r="QVU7110" s="96"/>
      <c r="QVV7110" s="96"/>
      <c r="QVW7110" s="96"/>
      <c r="QVX7110" s="96"/>
      <c r="QVY7110" s="96"/>
      <c r="QVZ7110" s="96"/>
      <c r="QWA7110" s="96"/>
      <c r="QWB7110" s="96"/>
      <c r="QWC7110" s="96"/>
      <c r="QWD7110" s="96"/>
      <c r="QWE7110" s="96"/>
      <c r="QWF7110" s="96"/>
      <c r="QWG7110" s="96"/>
      <c r="QWH7110" s="96"/>
      <c r="QWI7110" s="96"/>
      <c r="QWJ7110" s="96"/>
      <c r="QWK7110" s="96"/>
      <c r="QWL7110" s="96"/>
      <c r="QWM7110" s="96"/>
      <c r="QWN7110" s="96"/>
      <c r="QWO7110" s="96"/>
      <c r="QWP7110" s="96"/>
      <c r="QWQ7110" s="96"/>
      <c r="QWR7110" s="96"/>
      <c r="QWS7110" s="96"/>
      <c r="QWT7110" s="96"/>
      <c r="QWU7110" s="96"/>
      <c r="QWV7110" s="96"/>
      <c r="QWW7110" s="96"/>
      <c r="QWX7110" s="96"/>
      <c r="QWY7110" s="96"/>
      <c r="QWZ7110" s="96"/>
      <c r="QXA7110" s="96"/>
      <c r="QXB7110" s="96"/>
      <c r="QXC7110" s="96"/>
      <c r="QXD7110" s="96"/>
      <c r="QXE7110" s="96"/>
      <c r="QXF7110" s="96"/>
      <c r="QXG7110" s="96"/>
      <c r="QXH7110" s="96"/>
      <c r="QXI7110" s="96"/>
      <c r="QXJ7110" s="96"/>
      <c r="QXK7110" s="96"/>
      <c r="QXL7110" s="96"/>
      <c r="QXM7110" s="96"/>
      <c r="QXN7110" s="96"/>
      <c r="QXO7110" s="96"/>
      <c r="QXP7110" s="96"/>
      <c r="QXQ7110" s="96"/>
      <c r="QXR7110" s="96"/>
      <c r="QXS7110" s="96"/>
      <c r="QXT7110" s="96"/>
      <c r="QXU7110" s="96"/>
      <c r="QXV7110" s="96"/>
      <c r="QXW7110" s="96"/>
      <c r="QXX7110" s="96"/>
      <c r="QXY7110" s="96"/>
      <c r="QXZ7110" s="96"/>
      <c r="QYA7110" s="96"/>
      <c r="QYB7110" s="96"/>
      <c r="QYC7110" s="96"/>
      <c r="QYD7110" s="96"/>
      <c r="QYE7110" s="96"/>
      <c r="QYF7110" s="96"/>
      <c r="QYG7110" s="96"/>
      <c r="QYH7110" s="96"/>
      <c r="QYI7110" s="96"/>
      <c r="QYJ7110" s="96"/>
      <c r="QYK7110" s="96"/>
      <c r="QYL7110" s="96"/>
      <c r="QYM7110" s="96"/>
      <c r="QYN7110" s="96"/>
      <c r="QYO7110" s="96"/>
      <c r="QYP7110" s="96"/>
      <c r="QYQ7110" s="96"/>
      <c r="QYR7110" s="96"/>
      <c r="QYS7110" s="96"/>
      <c r="QYT7110" s="96"/>
      <c r="QYU7110" s="96"/>
      <c r="QYV7110" s="96"/>
      <c r="QYW7110" s="96"/>
      <c r="QYX7110" s="96"/>
      <c r="QYY7110" s="96"/>
      <c r="QYZ7110" s="96"/>
      <c r="QZA7110" s="96"/>
      <c r="QZB7110" s="96"/>
      <c r="QZC7110" s="96"/>
      <c r="QZD7110" s="96"/>
      <c r="QZE7110" s="96"/>
      <c r="QZF7110" s="96"/>
      <c r="QZG7110" s="96"/>
      <c r="QZH7110" s="96"/>
      <c r="QZI7110" s="96"/>
      <c r="QZJ7110" s="96"/>
      <c r="QZK7110" s="96"/>
      <c r="QZL7110" s="96"/>
      <c r="QZM7110" s="96"/>
      <c r="QZN7110" s="96"/>
      <c r="QZO7110" s="96"/>
      <c r="QZP7110" s="96"/>
      <c r="QZQ7110" s="96"/>
      <c r="QZR7110" s="96"/>
      <c r="QZS7110" s="96"/>
      <c r="QZT7110" s="96"/>
      <c r="QZU7110" s="96"/>
      <c r="QZV7110" s="96"/>
      <c r="QZW7110" s="96"/>
      <c r="QZX7110" s="96"/>
      <c r="QZY7110" s="96"/>
      <c r="QZZ7110" s="96"/>
      <c r="RAA7110" s="96"/>
      <c r="RAB7110" s="96"/>
      <c r="RAC7110" s="96"/>
      <c r="RAD7110" s="96"/>
      <c r="RAE7110" s="96"/>
      <c r="RAF7110" s="96"/>
      <c r="RAG7110" s="96"/>
      <c r="RAH7110" s="96"/>
      <c r="RAI7110" s="96"/>
      <c r="RAJ7110" s="96"/>
      <c r="RAK7110" s="96"/>
      <c r="RAL7110" s="96"/>
      <c r="RAM7110" s="96"/>
      <c r="RAN7110" s="96"/>
      <c r="RAO7110" s="96"/>
      <c r="RAP7110" s="96"/>
      <c r="RAQ7110" s="96"/>
      <c r="RAR7110" s="96"/>
      <c r="RAS7110" s="96"/>
      <c r="RAT7110" s="96"/>
      <c r="RAU7110" s="96"/>
      <c r="RAV7110" s="96"/>
      <c r="RAW7110" s="96"/>
      <c r="RAX7110" s="96"/>
      <c r="RAY7110" s="96"/>
      <c r="RAZ7110" s="96"/>
      <c r="RBA7110" s="96"/>
      <c r="RBB7110" s="96"/>
      <c r="RBC7110" s="96"/>
      <c r="RBD7110" s="96"/>
      <c r="RBE7110" s="96"/>
      <c r="RBF7110" s="96"/>
      <c r="RBG7110" s="96"/>
      <c r="RBH7110" s="96"/>
      <c r="RBI7110" s="96"/>
      <c r="RBJ7110" s="96"/>
      <c r="RBK7110" s="96"/>
      <c r="RBL7110" s="96"/>
      <c r="RBM7110" s="96"/>
      <c r="RBN7110" s="96"/>
      <c r="RBO7110" s="96"/>
      <c r="RBP7110" s="96"/>
      <c r="RBQ7110" s="96"/>
      <c r="RBR7110" s="96"/>
      <c r="RBS7110" s="96"/>
      <c r="RBT7110" s="96"/>
      <c r="RBU7110" s="96"/>
      <c r="RBV7110" s="96"/>
      <c r="RBW7110" s="96"/>
      <c r="RBX7110" s="96"/>
      <c r="RBY7110" s="96"/>
      <c r="RBZ7110" s="96"/>
      <c r="RCA7110" s="96"/>
      <c r="RCB7110" s="96"/>
      <c r="RCC7110" s="96"/>
      <c r="RCD7110" s="96"/>
      <c r="RCE7110" s="96"/>
      <c r="RCF7110" s="96"/>
      <c r="RCG7110" s="96"/>
      <c r="RCH7110" s="96"/>
      <c r="RCI7110" s="96"/>
      <c r="RCJ7110" s="96"/>
      <c r="RCK7110" s="96"/>
      <c r="RCL7110" s="96"/>
      <c r="RCM7110" s="96"/>
      <c r="RCN7110" s="96"/>
      <c r="RCO7110" s="96"/>
      <c r="RCP7110" s="96"/>
      <c r="RCQ7110" s="96"/>
      <c r="RCR7110" s="96"/>
      <c r="RCS7110" s="96"/>
      <c r="RCT7110" s="96"/>
      <c r="RCU7110" s="96"/>
      <c r="RCV7110" s="96"/>
      <c r="RCW7110" s="96"/>
      <c r="RCX7110" s="96"/>
      <c r="RCY7110" s="96"/>
      <c r="RCZ7110" s="96"/>
      <c r="RDA7110" s="96"/>
      <c r="RDB7110" s="96"/>
      <c r="RDC7110" s="96"/>
      <c r="RDD7110" s="96"/>
      <c r="RDE7110" s="96"/>
      <c r="RDF7110" s="96"/>
      <c r="RDG7110" s="96"/>
      <c r="RDH7110" s="96"/>
      <c r="RDI7110" s="96"/>
      <c r="RDJ7110" s="96"/>
      <c r="RDK7110" s="96"/>
      <c r="RDL7110" s="96"/>
      <c r="RDM7110" s="96"/>
      <c r="RDN7110" s="96"/>
      <c r="RDO7110" s="96"/>
      <c r="RDP7110" s="96"/>
      <c r="RDQ7110" s="96"/>
      <c r="RDR7110" s="96"/>
      <c r="RDS7110" s="96"/>
      <c r="RDT7110" s="96"/>
      <c r="RDU7110" s="96"/>
      <c r="RDV7110" s="96"/>
      <c r="RDW7110" s="96"/>
      <c r="RDX7110" s="96"/>
      <c r="RDY7110" s="96"/>
      <c r="RDZ7110" s="96"/>
      <c r="REA7110" s="96"/>
      <c r="REB7110" s="96"/>
      <c r="REC7110" s="96"/>
      <c r="RED7110" s="96"/>
      <c r="REE7110" s="96"/>
      <c r="REF7110" s="96"/>
      <c r="REG7110" s="96"/>
      <c r="REH7110" s="96"/>
      <c r="REI7110" s="96"/>
      <c r="REJ7110" s="96"/>
      <c r="REK7110" s="96"/>
      <c r="REL7110" s="96"/>
      <c r="REM7110" s="96"/>
      <c r="REN7110" s="96"/>
      <c r="REO7110" s="96"/>
      <c r="REP7110" s="96"/>
      <c r="REQ7110" s="96"/>
      <c r="RER7110" s="96"/>
      <c r="RES7110" s="96"/>
      <c r="RET7110" s="96"/>
      <c r="REU7110" s="96"/>
      <c r="REV7110" s="96"/>
      <c r="REW7110" s="96"/>
      <c r="REX7110" s="96"/>
      <c r="REY7110" s="96"/>
      <c r="REZ7110" s="96"/>
      <c r="RFA7110" s="96"/>
      <c r="RFB7110" s="96"/>
      <c r="RFC7110" s="96"/>
      <c r="RFD7110" s="96"/>
      <c r="RFE7110" s="96"/>
      <c r="RFF7110" s="96"/>
      <c r="RFG7110" s="96"/>
      <c r="RFH7110" s="96"/>
      <c r="RFI7110" s="96"/>
      <c r="RFJ7110" s="96"/>
      <c r="RFK7110" s="96"/>
      <c r="RFL7110" s="96"/>
      <c r="RFM7110" s="96"/>
      <c r="RFN7110" s="96"/>
      <c r="RFO7110" s="96"/>
      <c r="RFP7110" s="96"/>
      <c r="RFQ7110" s="96"/>
      <c r="RFR7110" s="96"/>
      <c r="RFS7110" s="96"/>
      <c r="RFT7110" s="96"/>
      <c r="RFU7110" s="96"/>
      <c r="RFV7110" s="96"/>
      <c r="RFW7110" s="96"/>
      <c r="RFX7110" s="96"/>
      <c r="RFY7110" s="96"/>
      <c r="RFZ7110" s="96"/>
      <c r="RGA7110" s="96"/>
      <c r="RGB7110" s="96"/>
      <c r="RGC7110" s="96"/>
      <c r="RGD7110" s="96"/>
      <c r="RGE7110" s="96"/>
      <c r="RGF7110" s="96"/>
      <c r="RGG7110" s="96"/>
      <c r="RGH7110" s="96"/>
      <c r="RGI7110" s="96"/>
      <c r="RGJ7110" s="96"/>
      <c r="RGK7110" s="96"/>
      <c r="RGL7110" s="96"/>
      <c r="RGM7110" s="96"/>
      <c r="RGN7110" s="96"/>
      <c r="RGO7110" s="96"/>
      <c r="RGP7110" s="96"/>
      <c r="RGQ7110" s="96"/>
      <c r="RGR7110" s="96"/>
      <c r="RGS7110" s="96"/>
      <c r="RGT7110" s="96"/>
      <c r="RGU7110" s="96"/>
      <c r="RGV7110" s="96"/>
      <c r="RGW7110" s="96"/>
      <c r="RGX7110" s="96"/>
      <c r="RGY7110" s="96"/>
      <c r="RGZ7110" s="96"/>
      <c r="RHA7110" s="96"/>
      <c r="RHB7110" s="96"/>
      <c r="RHC7110" s="96"/>
      <c r="RHD7110" s="96"/>
      <c r="RHE7110" s="96"/>
      <c r="RHF7110" s="96"/>
      <c r="RHG7110" s="96"/>
      <c r="RHH7110" s="96"/>
      <c r="RHI7110" s="96"/>
      <c r="RHJ7110" s="96"/>
      <c r="RHK7110" s="96"/>
      <c r="RHL7110" s="96"/>
      <c r="RHM7110" s="96"/>
      <c r="RHN7110" s="96"/>
      <c r="RHO7110" s="96"/>
      <c r="RHP7110" s="96"/>
      <c r="RHQ7110" s="96"/>
      <c r="RHR7110" s="96"/>
      <c r="RHS7110" s="96"/>
      <c r="RHT7110" s="96"/>
      <c r="RHU7110" s="96"/>
      <c r="RHV7110" s="96"/>
      <c r="RHW7110" s="96"/>
      <c r="RHX7110" s="96"/>
      <c r="RHY7110" s="96"/>
      <c r="RHZ7110" s="96"/>
      <c r="RIA7110" s="96"/>
      <c r="RIB7110" s="96"/>
      <c r="RIC7110" s="96"/>
      <c r="RID7110" s="96"/>
      <c r="RIE7110" s="96"/>
      <c r="RIF7110" s="96"/>
      <c r="RIG7110" s="96"/>
      <c r="RIH7110" s="96"/>
      <c r="RII7110" s="96"/>
      <c r="RIJ7110" s="96"/>
      <c r="RIK7110" s="96"/>
      <c r="RIL7110" s="96"/>
      <c r="RIM7110" s="96"/>
      <c r="RIN7110" s="96"/>
      <c r="RIO7110" s="96"/>
      <c r="RIP7110" s="96"/>
      <c r="RIQ7110" s="96"/>
      <c r="RIR7110" s="96"/>
      <c r="RIS7110" s="96"/>
      <c r="RIT7110" s="96"/>
      <c r="RIU7110" s="96"/>
      <c r="RIV7110" s="96"/>
      <c r="RIW7110" s="96"/>
      <c r="RIX7110" s="96"/>
      <c r="RIY7110" s="96"/>
      <c r="RIZ7110" s="96"/>
      <c r="RJA7110" s="96"/>
      <c r="RJB7110" s="96"/>
      <c r="RJC7110" s="96"/>
      <c r="RJD7110" s="96"/>
      <c r="RJE7110" s="96"/>
      <c r="RJF7110" s="96"/>
      <c r="RJG7110" s="96"/>
      <c r="RJH7110" s="96"/>
      <c r="RJI7110" s="96"/>
      <c r="RJJ7110" s="96"/>
      <c r="RJK7110" s="96"/>
      <c r="RJL7110" s="96"/>
      <c r="RJM7110" s="96"/>
      <c r="RJN7110" s="96"/>
      <c r="RJO7110" s="96"/>
      <c r="RJP7110" s="96"/>
      <c r="RJQ7110" s="96"/>
      <c r="RJR7110" s="96"/>
      <c r="RJS7110" s="96"/>
      <c r="RJT7110" s="96"/>
      <c r="RJU7110" s="96"/>
      <c r="RJV7110" s="96"/>
      <c r="RJW7110" s="96"/>
      <c r="RJX7110" s="96"/>
      <c r="RJY7110" s="96"/>
      <c r="RJZ7110" s="96"/>
      <c r="RKA7110" s="96"/>
      <c r="RKB7110" s="96"/>
      <c r="RKC7110" s="96"/>
      <c r="RKD7110" s="96"/>
      <c r="RKE7110" s="96"/>
      <c r="RKF7110" s="96"/>
      <c r="RKG7110" s="96"/>
      <c r="RKH7110" s="96"/>
      <c r="RKI7110" s="96"/>
      <c r="RKJ7110" s="96"/>
      <c r="RKK7110" s="96"/>
      <c r="RKL7110" s="96"/>
      <c r="RKM7110" s="96"/>
      <c r="RKN7110" s="96"/>
      <c r="RKO7110" s="96"/>
      <c r="RKP7110" s="96"/>
      <c r="RKQ7110" s="96"/>
      <c r="RKR7110" s="96"/>
      <c r="RKS7110" s="96"/>
      <c r="RKT7110" s="96"/>
      <c r="RKU7110" s="96"/>
      <c r="RKV7110" s="96"/>
      <c r="RKW7110" s="96"/>
      <c r="RKX7110" s="96"/>
      <c r="RKY7110" s="96"/>
      <c r="RKZ7110" s="96"/>
      <c r="RLA7110" s="96"/>
      <c r="RLB7110" s="96"/>
      <c r="RLC7110" s="96"/>
      <c r="RLD7110" s="96"/>
      <c r="RLE7110" s="96"/>
      <c r="RLF7110" s="96"/>
      <c r="RLG7110" s="96"/>
      <c r="RLH7110" s="96"/>
      <c r="RLI7110" s="96"/>
      <c r="RLJ7110" s="96"/>
      <c r="RLK7110" s="96"/>
      <c r="RLL7110" s="96"/>
      <c r="RLM7110" s="96"/>
      <c r="RLN7110" s="96"/>
      <c r="RLO7110" s="96"/>
      <c r="RLP7110" s="96"/>
      <c r="RLQ7110" s="96"/>
      <c r="RLR7110" s="96"/>
      <c r="RLS7110" s="96"/>
      <c r="RLT7110" s="96"/>
      <c r="RLU7110" s="96"/>
      <c r="RLV7110" s="96"/>
      <c r="RLW7110" s="96"/>
      <c r="RLX7110" s="96"/>
      <c r="RLY7110" s="96"/>
      <c r="RLZ7110" s="96"/>
      <c r="RMA7110" s="96"/>
      <c r="RMB7110" s="96"/>
      <c r="RMC7110" s="96"/>
      <c r="RMD7110" s="96"/>
      <c r="RME7110" s="96"/>
      <c r="RMF7110" s="96"/>
      <c r="RMG7110" s="96"/>
      <c r="RMH7110" s="96"/>
      <c r="RMI7110" s="96"/>
      <c r="RMJ7110" s="96"/>
      <c r="RMK7110" s="96"/>
      <c r="RML7110" s="96"/>
      <c r="RMM7110" s="96"/>
      <c r="RMN7110" s="96"/>
      <c r="RMO7110" s="96"/>
      <c r="RMP7110" s="96"/>
      <c r="RMQ7110" s="96"/>
      <c r="RMR7110" s="96"/>
      <c r="RMS7110" s="96"/>
      <c r="RMT7110" s="96"/>
      <c r="RMU7110" s="96"/>
      <c r="RMV7110" s="96"/>
      <c r="RMW7110" s="96"/>
      <c r="RMX7110" s="96"/>
      <c r="RMY7110" s="96"/>
      <c r="RMZ7110" s="96"/>
      <c r="RNA7110" s="96"/>
      <c r="RNB7110" s="96"/>
      <c r="RNC7110" s="96"/>
      <c r="RND7110" s="96"/>
      <c r="RNE7110" s="96"/>
      <c r="RNF7110" s="96"/>
      <c r="RNG7110" s="96"/>
      <c r="RNH7110" s="96"/>
      <c r="RNI7110" s="96"/>
      <c r="RNJ7110" s="96"/>
      <c r="RNK7110" s="96"/>
      <c r="RNL7110" s="96"/>
      <c r="RNM7110" s="96"/>
      <c r="RNN7110" s="96"/>
      <c r="RNO7110" s="96"/>
      <c r="RNP7110" s="96"/>
      <c r="RNQ7110" s="96"/>
      <c r="RNR7110" s="96"/>
      <c r="RNS7110" s="96"/>
      <c r="RNT7110" s="96"/>
      <c r="RNU7110" s="96"/>
      <c r="RNV7110" s="96"/>
      <c r="RNW7110" s="96"/>
      <c r="RNX7110" s="96"/>
      <c r="RNY7110" s="96"/>
      <c r="RNZ7110" s="96"/>
      <c r="ROA7110" s="96"/>
      <c r="ROB7110" s="96"/>
      <c r="ROC7110" s="96"/>
      <c r="ROD7110" s="96"/>
      <c r="ROE7110" s="96"/>
      <c r="ROF7110" s="96"/>
      <c r="ROG7110" s="96"/>
      <c r="ROH7110" s="96"/>
      <c r="ROI7110" s="96"/>
      <c r="ROJ7110" s="96"/>
      <c r="ROK7110" s="96"/>
      <c r="ROL7110" s="96"/>
      <c r="ROM7110" s="96"/>
      <c r="RON7110" s="96"/>
      <c r="ROO7110" s="96"/>
      <c r="ROP7110" s="96"/>
      <c r="ROQ7110" s="96"/>
      <c r="ROR7110" s="96"/>
      <c r="ROS7110" s="96"/>
      <c r="ROT7110" s="96"/>
      <c r="ROU7110" s="96"/>
      <c r="ROV7110" s="96"/>
      <c r="ROW7110" s="96"/>
      <c r="ROX7110" s="96"/>
      <c r="ROY7110" s="96"/>
      <c r="ROZ7110" s="96"/>
      <c r="RPA7110" s="96"/>
      <c r="RPB7110" s="96"/>
      <c r="RPC7110" s="96"/>
      <c r="RPD7110" s="96"/>
      <c r="RPE7110" s="96"/>
      <c r="RPF7110" s="96"/>
      <c r="RPG7110" s="96"/>
      <c r="RPH7110" s="96"/>
      <c r="RPI7110" s="96"/>
      <c r="RPJ7110" s="96"/>
      <c r="RPK7110" s="96"/>
      <c r="RPL7110" s="96"/>
      <c r="RPM7110" s="96"/>
      <c r="RPN7110" s="96"/>
      <c r="RPO7110" s="96"/>
      <c r="RPP7110" s="96"/>
      <c r="RPQ7110" s="96"/>
      <c r="RPR7110" s="96"/>
      <c r="RPS7110" s="96"/>
      <c r="RPT7110" s="96"/>
      <c r="RPU7110" s="96"/>
      <c r="RPV7110" s="96"/>
      <c r="RPW7110" s="96"/>
      <c r="RPX7110" s="96"/>
      <c r="RPY7110" s="96"/>
      <c r="RPZ7110" s="96"/>
      <c r="RQA7110" s="96"/>
      <c r="RQB7110" s="96"/>
      <c r="RQC7110" s="96"/>
      <c r="RQD7110" s="96"/>
      <c r="RQE7110" s="96"/>
      <c r="RQF7110" s="96"/>
      <c r="RQG7110" s="96"/>
      <c r="RQH7110" s="96"/>
      <c r="RQI7110" s="96"/>
      <c r="RQJ7110" s="96"/>
      <c r="RQK7110" s="96"/>
      <c r="RQL7110" s="96"/>
      <c r="RQM7110" s="96"/>
      <c r="RQN7110" s="96"/>
      <c r="RQO7110" s="96"/>
      <c r="RQP7110" s="96"/>
      <c r="RQQ7110" s="96"/>
      <c r="RQR7110" s="96"/>
      <c r="RQS7110" s="96"/>
      <c r="RQT7110" s="96"/>
      <c r="RQU7110" s="96"/>
      <c r="RQV7110" s="96"/>
      <c r="RQW7110" s="96"/>
      <c r="RQX7110" s="96"/>
      <c r="RQY7110" s="96"/>
      <c r="RQZ7110" s="96"/>
      <c r="RRA7110" s="96"/>
      <c r="RRB7110" s="96"/>
      <c r="RRC7110" s="96"/>
      <c r="RRD7110" s="96"/>
      <c r="RRE7110" s="96"/>
      <c r="RRF7110" s="96"/>
      <c r="RRG7110" s="96"/>
      <c r="RRH7110" s="96"/>
      <c r="RRI7110" s="96"/>
      <c r="RRJ7110" s="96"/>
      <c r="RRK7110" s="96"/>
      <c r="RRL7110" s="96"/>
      <c r="RRM7110" s="96"/>
      <c r="RRN7110" s="96"/>
      <c r="RRO7110" s="96"/>
      <c r="RRP7110" s="96"/>
      <c r="RRQ7110" s="96"/>
      <c r="RRR7110" s="96"/>
      <c r="RRS7110" s="96"/>
      <c r="RRT7110" s="96"/>
      <c r="RRU7110" s="96"/>
      <c r="RRV7110" s="96"/>
      <c r="RRW7110" s="96"/>
      <c r="RRX7110" s="96"/>
      <c r="RRY7110" s="96"/>
      <c r="RRZ7110" s="96"/>
      <c r="RSA7110" s="96"/>
      <c r="RSB7110" s="96"/>
      <c r="RSC7110" s="96"/>
      <c r="RSD7110" s="96"/>
      <c r="RSE7110" s="96"/>
      <c r="RSF7110" s="96"/>
      <c r="RSG7110" s="96"/>
      <c r="RSH7110" s="96"/>
      <c r="RSI7110" s="96"/>
      <c r="RSJ7110" s="96"/>
      <c r="RSK7110" s="96"/>
      <c r="RSL7110" s="96"/>
      <c r="RSM7110" s="96"/>
      <c r="RSN7110" s="96"/>
      <c r="RSO7110" s="96"/>
      <c r="RSP7110" s="96"/>
      <c r="RSQ7110" s="96"/>
      <c r="RSR7110" s="96"/>
      <c r="RSS7110" s="96"/>
      <c r="RST7110" s="96"/>
      <c r="RSU7110" s="96"/>
      <c r="RSV7110" s="96"/>
      <c r="RSW7110" s="96"/>
      <c r="RSX7110" s="96"/>
      <c r="RSY7110" s="96"/>
      <c r="RSZ7110" s="96"/>
      <c r="RTA7110" s="96"/>
      <c r="RTB7110" s="96"/>
      <c r="RTC7110" s="96"/>
      <c r="RTD7110" s="96"/>
      <c r="RTE7110" s="96"/>
      <c r="RTF7110" s="96"/>
      <c r="RTG7110" s="96"/>
      <c r="RTH7110" s="96"/>
      <c r="RTI7110" s="96"/>
      <c r="RTJ7110" s="96"/>
      <c r="RTK7110" s="96"/>
      <c r="RTL7110" s="96"/>
      <c r="RTM7110" s="96"/>
      <c r="RTN7110" s="96"/>
      <c r="RTO7110" s="96"/>
      <c r="RTP7110" s="96"/>
      <c r="RTQ7110" s="96"/>
      <c r="RTR7110" s="96"/>
      <c r="RTS7110" s="96"/>
      <c r="RTT7110" s="96"/>
      <c r="RTU7110" s="96"/>
      <c r="RTV7110" s="96"/>
      <c r="RTW7110" s="96"/>
      <c r="RTX7110" s="96"/>
      <c r="RTY7110" s="96"/>
      <c r="RTZ7110" s="96"/>
      <c r="RUA7110" s="96"/>
      <c r="RUB7110" s="96"/>
      <c r="RUC7110" s="96"/>
      <c r="RUD7110" s="96"/>
      <c r="RUE7110" s="96"/>
      <c r="RUF7110" s="96"/>
      <c r="RUG7110" s="96"/>
      <c r="RUH7110" s="96"/>
      <c r="RUI7110" s="96"/>
      <c r="RUJ7110" s="96"/>
      <c r="RUK7110" s="96"/>
      <c r="RUL7110" s="96"/>
      <c r="RUM7110" s="96"/>
      <c r="RUN7110" s="96"/>
      <c r="RUO7110" s="96"/>
      <c r="RUP7110" s="96"/>
      <c r="RUQ7110" s="96"/>
      <c r="RUR7110" s="96"/>
      <c r="RUS7110" s="96"/>
      <c r="RUT7110" s="96"/>
      <c r="RUU7110" s="96"/>
      <c r="RUV7110" s="96"/>
      <c r="RUW7110" s="96"/>
      <c r="RUX7110" s="96"/>
      <c r="RUY7110" s="96"/>
      <c r="RUZ7110" s="96"/>
      <c r="RVA7110" s="96"/>
      <c r="RVB7110" s="96"/>
      <c r="RVC7110" s="96"/>
      <c r="RVD7110" s="96"/>
      <c r="RVE7110" s="96"/>
      <c r="RVF7110" s="96"/>
      <c r="RVG7110" s="96"/>
      <c r="RVH7110" s="96"/>
      <c r="RVI7110" s="96"/>
      <c r="RVJ7110" s="96"/>
      <c r="RVK7110" s="96"/>
      <c r="RVL7110" s="96"/>
      <c r="RVM7110" s="96"/>
      <c r="RVN7110" s="96"/>
      <c r="RVO7110" s="96"/>
      <c r="RVP7110" s="96"/>
      <c r="RVQ7110" s="96"/>
      <c r="RVR7110" s="96"/>
      <c r="RVS7110" s="96"/>
      <c r="RVT7110" s="96"/>
      <c r="RVU7110" s="96"/>
      <c r="RVV7110" s="96"/>
      <c r="RVW7110" s="96"/>
      <c r="RVX7110" s="96"/>
      <c r="RVY7110" s="96"/>
      <c r="RVZ7110" s="96"/>
      <c r="RWA7110" s="96"/>
      <c r="RWB7110" s="96"/>
      <c r="RWC7110" s="96"/>
      <c r="RWD7110" s="96"/>
      <c r="RWE7110" s="96"/>
      <c r="RWF7110" s="96"/>
      <c r="RWG7110" s="96"/>
      <c r="RWH7110" s="96"/>
      <c r="RWI7110" s="96"/>
      <c r="RWJ7110" s="96"/>
      <c r="RWK7110" s="96"/>
      <c r="RWL7110" s="96"/>
      <c r="RWM7110" s="96"/>
      <c r="RWN7110" s="96"/>
      <c r="RWO7110" s="96"/>
      <c r="RWP7110" s="96"/>
      <c r="RWQ7110" s="96"/>
      <c r="RWR7110" s="96"/>
      <c r="RWS7110" s="96"/>
      <c r="RWT7110" s="96"/>
      <c r="RWU7110" s="96"/>
      <c r="RWV7110" s="96"/>
      <c r="RWW7110" s="96"/>
      <c r="RWX7110" s="96"/>
      <c r="RWY7110" s="96"/>
      <c r="RWZ7110" s="96"/>
      <c r="RXA7110" s="96"/>
      <c r="RXB7110" s="96"/>
      <c r="RXC7110" s="96"/>
      <c r="RXD7110" s="96"/>
      <c r="RXE7110" s="96"/>
      <c r="RXF7110" s="96"/>
      <c r="RXG7110" s="96"/>
      <c r="RXH7110" s="96"/>
      <c r="RXI7110" s="96"/>
      <c r="RXJ7110" s="96"/>
      <c r="RXK7110" s="96"/>
      <c r="RXL7110" s="96"/>
      <c r="RXM7110" s="96"/>
      <c r="RXN7110" s="96"/>
      <c r="RXO7110" s="96"/>
      <c r="RXP7110" s="96"/>
      <c r="RXQ7110" s="96"/>
      <c r="RXR7110" s="96"/>
      <c r="RXS7110" s="96"/>
      <c r="RXT7110" s="96"/>
      <c r="RXU7110" s="96"/>
      <c r="RXV7110" s="96"/>
      <c r="RXW7110" s="96"/>
      <c r="RXX7110" s="96"/>
      <c r="RXY7110" s="96"/>
      <c r="RXZ7110" s="96"/>
      <c r="RYA7110" s="96"/>
      <c r="RYB7110" s="96"/>
      <c r="RYC7110" s="96"/>
      <c r="RYD7110" s="96"/>
      <c r="RYE7110" s="96"/>
      <c r="RYF7110" s="96"/>
      <c r="RYG7110" s="96"/>
      <c r="RYH7110" s="96"/>
      <c r="RYI7110" s="96"/>
      <c r="RYJ7110" s="96"/>
      <c r="RYK7110" s="96"/>
      <c r="RYL7110" s="96"/>
      <c r="RYM7110" s="96"/>
      <c r="RYN7110" s="96"/>
      <c r="RYO7110" s="96"/>
      <c r="RYP7110" s="96"/>
      <c r="RYQ7110" s="96"/>
      <c r="RYR7110" s="96"/>
      <c r="RYS7110" s="96"/>
      <c r="RYT7110" s="96"/>
      <c r="RYU7110" s="96"/>
      <c r="RYV7110" s="96"/>
      <c r="RYW7110" s="96"/>
      <c r="RYX7110" s="96"/>
      <c r="RYY7110" s="96"/>
      <c r="RYZ7110" s="96"/>
      <c r="RZA7110" s="96"/>
      <c r="RZB7110" s="96"/>
      <c r="RZC7110" s="96"/>
      <c r="RZD7110" s="96"/>
      <c r="RZE7110" s="96"/>
      <c r="RZF7110" s="96"/>
      <c r="RZG7110" s="96"/>
      <c r="RZH7110" s="96"/>
      <c r="RZI7110" s="96"/>
      <c r="RZJ7110" s="96"/>
      <c r="RZK7110" s="96"/>
      <c r="RZL7110" s="96"/>
      <c r="RZM7110" s="96"/>
      <c r="RZN7110" s="96"/>
      <c r="RZO7110" s="96"/>
      <c r="RZP7110" s="96"/>
      <c r="RZQ7110" s="96"/>
      <c r="RZR7110" s="96"/>
      <c r="RZS7110" s="96"/>
      <c r="RZT7110" s="96"/>
      <c r="RZU7110" s="96"/>
      <c r="RZV7110" s="96"/>
      <c r="RZW7110" s="96"/>
      <c r="RZX7110" s="96"/>
      <c r="RZY7110" s="96"/>
      <c r="RZZ7110" s="96"/>
      <c r="SAA7110" s="96"/>
      <c r="SAB7110" s="96"/>
      <c r="SAC7110" s="96"/>
      <c r="SAD7110" s="96"/>
      <c r="SAE7110" s="96"/>
      <c r="SAF7110" s="96"/>
      <c r="SAG7110" s="96"/>
      <c r="SAH7110" s="96"/>
      <c r="SAI7110" s="96"/>
      <c r="SAJ7110" s="96"/>
      <c r="SAK7110" s="96"/>
      <c r="SAL7110" s="96"/>
      <c r="SAM7110" s="96"/>
      <c r="SAN7110" s="96"/>
      <c r="SAO7110" s="96"/>
      <c r="SAP7110" s="96"/>
      <c r="SAQ7110" s="96"/>
      <c r="SAR7110" s="96"/>
      <c r="SAS7110" s="96"/>
      <c r="SAT7110" s="96"/>
      <c r="SAU7110" s="96"/>
      <c r="SAV7110" s="96"/>
      <c r="SAW7110" s="96"/>
      <c r="SAX7110" s="96"/>
      <c r="SAY7110" s="96"/>
      <c r="SAZ7110" s="96"/>
      <c r="SBA7110" s="96"/>
      <c r="SBB7110" s="96"/>
      <c r="SBC7110" s="96"/>
      <c r="SBD7110" s="96"/>
      <c r="SBE7110" s="96"/>
      <c r="SBF7110" s="96"/>
      <c r="SBG7110" s="96"/>
      <c r="SBH7110" s="96"/>
      <c r="SBI7110" s="96"/>
      <c r="SBJ7110" s="96"/>
      <c r="SBK7110" s="96"/>
      <c r="SBL7110" s="96"/>
      <c r="SBM7110" s="96"/>
      <c r="SBN7110" s="96"/>
      <c r="SBO7110" s="96"/>
      <c r="SBP7110" s="96"/>
      <c r="SBQ7110" s="96"/>
      <c r="SBR7110" s="96"/>
      <c r="SBS7110" s="96"/>
      <c r="SBT7110" s="96"/>
      <c r="SBU7110" s="96"/>
      <c r="SBV7110" s="96"/>
      <c r="SBW7110" s="96"/>
      <c r="SBX7110" s="96"/>
      <c r="SBY7110" s="96"/>
      <c r="SBZ7110" s="96"/>
      <c r="SCA7110" s="96"/>
      <c r="SCB7110" s="96"/>
      <c r="SCC7110" s="96"/>
      <c r="SCD7110" s="96"/>
      <c r="SCE7110" s="96"/>
      <c r="SCF7110" s="96"/>
      <c r="SCG7110" s="96"/>
      <c r="SCH7110" s="96"/>
      <c r="SCI7110" s="96"/>
      <c r="SCJ7110" s="96"/>
      <c r="SCK7110" s="96"/>
      <c r="SCL7110" s="96"/>
      <c r="SCM7110" s="96"/>
      <c r="SCN7110" s="96"/>
      <c r="SCO7110" s="96"/>
      <c r="SCP7110" s="96"/>
      <c r="SCQ7110" s="96"/>
      <c r="SCR7110" s="96"/>
      <c r="SCS7110" s="96"/>
      <c r="SCT7110" s="96"/>
      <c r="SCU7110" s="96"/>
      <c r="SCV7110" s="96"/>
      <c r="SCW7110" s="96"/>
      <c r="SCX7110" s="96"/>
      <c r="SCY7110" s="96"/>
      <c r="SCZ7110" s="96"/>
      <c r="SDA7110" s="96"/>
      <c r="SDB7110" s="96"/>
      <c r="SDC7110" s="96"/>
      <c r="SDD7110" s="96"/>
      <c r="SDE7110" s="96"/>
      <c r="SDF7110" s="96"/>
      <c r="SDG7110" s="96"/>
      <c r="SDH7110" s="96"/>
      <c r="SDI7110" s="96"/>
      <c r="SDJ7110" s="96"/>
      <c r="SDK7110" s="96"/>
      <c r="SDL7110" s="96"/>
      <c r="SDM7110" s="96"/>
      <c r="SDN7110" s="96"/>
      <c r="SDO7110" s="96"/>
      <c r="SDP7110" s="96"/>
      <c r="SDQ7110" s="96"/>
      <c r="SDR7110" s="96"/>
      <c r="SDS7110" s="96"/>
      <c r="SDT7110" s="96"/>
      <c r="SDU7110" s="96"/>
      <c r="SDV7110" s="96"/>
      <c r="SDW7110" s="96"/>
      <c r="SDX7110" s="96"/>
      <c r="SDY7110" s="96"/>
      <c r="SDZ7110" s="96"/>
      <c r="SEA7110" s="96"/>
      <c r="SEB7110" s="96"/>
      <c r="SEC7110" s="96"/>
      <c r="SED7110" s="96"/>
      <c r="SEE7110" s="96"/>
      <c r="SEF7110" s="96"/>
      <c r="SEG7110" s="96"/>
      <c r="SEH7110" s="96"/>
      <c r="SEI7110" s="96"/>
      <c r="SEJ7110" s="96"/>
      <c r="SEK7110" s="96"/>
      <c r="SEL7110" s="96"/>
      <c r="SEM7110" s="96"/>
      <c r="SEN7110" s="96"/>
      <c r="SEO7110" s="96"/>
      <c r="SEP7110" s="96"/>
      <c r="SEQ7110" s="96"/>
      <c r="SER7110" s="96"/>
      <c r="SES7110" s="96"/>
      <c r="SET7110" s="96"/>
      <c r="SEU7110" s="96"/>
      <c r="SEV7110" s="96"/>
      <c r="SEW7110" s="96"/>
      <c r="SEX7110" s="96"/>
      <c r="SEY7110" s="96"/>
      <c r="SEZ7110" s="96"/>
      <c r="SFA7110" s="96"/>
      <c r="SFB7110" s="96"/>
      <c r="SFC7110" s="96"/>
      <c r="SFD7110" s="96"/>
      <c r="SFE7110" s="96"/>
      <c r="SFF7110" s="96"/>
      <c r="SFG7110" s="96"/>
      <c r="SFH7110" s="96"/>
      <c r="SFI7110" s="96"/>
      <c r="SFJ7110" s="96"/>
      <c r="SFK7110" s="96"/>
      <c r="SFL7110" s="96"/>
      <c r="SFM7110" s="96"/>
      <c r="SFN7110" s="96"/>
      <c r="SFO7110" s="96"/>
      <c r="SFP7110" s="96"/>
      <c r="SFQ7110" s="96"/>
      <c r="SFR7110" s="96"/>
      <c r="SFS7110" s="96"/>
      <c r="SFT7110" s="96"/>
      <c r="SFU7110" s="96"/>
      <c r="SFV7110" s="96"/>
      <c r="SFW7110" s="96"/>
      <c r="SFX7110" s="96"/>
      <c r="SFY7110" s="96"/>
      <c r="SFZ7110" s="96"/>
      <c r="SGA7110" s="96"/>
      <c r="SGB7110" s="96"/>
      <c r="SGC7110" s="96"/>
      <c r="SGD7110" s="96"/>
      <c r="SGE7110" s="96"/>
      <c r="SGF7110" s="96"/>
      <c r="SGG7110" s="96"/>
      <c r="SGH7110" s="96"/>
      <c r="SGI7110" s="96"/>
      <c r="SGJ7110" s="96"/>
      <c r="SGK7110" s="96"/>
      <c r="SGL7110" s="96"/>
      <c r="SGM7110" s="96"/>
      <c r="SGN7110" s="96"/>
      <c r="SGO7110" s="96"/>
      <c r="SGP7110" s="96"/>
      <c r="SGQ7110" s="96"/>
      <c r="SGR7110" s="96"/>
      <c r="SGS7110" s="96"/>
      <c r="SGT7110" s="96"/>
      <c r="SGU7110" s="96"/>
      <c r="SGV7110" s="96"/>
      <c r="SGW7110" s="96"/>
      <c r="SGX7110" s="96"/>
      <c r="SGY7110" s="96"/>
      <c r="SGZ7110" s="96"/>
      <c r="SHA7110" s="96"/>
      <c r="SHB7110" s="96"/>
      <c r="SHC7110" s="96"/>
      <c r="SHD7110" s="96"/>
      <c r="SHE7110" s="96"/>
      <c r="SHF7110" s="96"/>
      <c r="SHG7110" s="96"/>
      <c r="SHH7110" s="96"/>
      <c r="SHI7110" s="96"/>
      <c r="SHJ7110" s="96"/>
      <c r="SHK7110" s="96"/>
      <c r="SHL7110" s="96"/>
      <c r="SHM7110" s="96"/>
      <c r="SHN7110" s="96"/>
      <c r="SHO7110" s="96"/>
      <c r="SHP7110" s="96"/>
      <c r="SHQ7110" s="96"/>
      <c r="SHR7110" s="96"/>
      <c r="SHS7110" s="96"/>
      <c r="SHT7110" s="96"/>
      <c r="SHU7110" s="96"/>
      <c r="SHV7110" s="96"/>
      <c r="SHW7110" s="96"/>
      <c r="SHX7110" s="96"/>
      <c r="SHY7110" s="96"/>
      <c r="SHZ7110" s="96"/>
      <c r="SIA7110" s="96"/>
      <c r="SIB7110" s="96"/>
      <c r="SIC7110" s="96"/>
      <c r="SID7110" s="96"/>
      <c r="SIE7110" s="96"/>
      <c r="SIF7110" s="96"/>
      <c r="SIG7110" s="96"/>
      <c r="SIH7110" s="96"/>
      <c r="SII7110" s="96"/>
      <c r="SIJ7110" s="96"/>
      <c r="SIK7110" s="96"/>
      <c r="SIL7110" s="96"/>
      <c r="SIM7110" s="96"/>
      <c r="SIN7110" s="96"/>
      <c r="SIO7110" s="96"/>
      <c r="SIP7110" s="96"/>
      <c r="SIQ7110" s="96"/>
      <c r="SIR7110" s="96"/>
      <c r="SIS7110" s="96"/>
      <c r="SIT7110" s="96"/>
      <c r="SIU7110" s="96"/>
      <c r="SIV7110" s="96"/>
      <c r="SIW7110" s="96"/>
      <c r="SIX7110" s="96"/>
      <c r="SIY7110" s="96"/>
      <c r="SIZ7110" s="96"/>
      <c r="SJA7110" s="96"/>
      <c r="SJB7110" s="96"/>
      <c r="SJC7110" s="96"/>
      <c r="SJD7110" s="96"/>
      <c r="SJE7110" s="96"/>
      <c r="SJF7110" s="96"/>
      <c r="SJG7110" s="96"/>
      <c r="SJH7110" s="96"/>
      <c r="SJI7110" s="96"/>
      <c r="SJJ7110" s="96"/>
      <c r="SJK7110" s="96"/>
      <c r="SJL7110" s="96"/>
      <c r="SJM7110" s="96"/>
      <c r="SJN7110" s="96"/>
      <c r="SJO7110" s="96"/>
      <c r="SJP7110" s="96"/>
      <c r="SJQ7110" s="96"/>
      <c r="SJR7110" s="96"/>
      <c r="SJS7110" s="96"/>
      <c r="SJT7110" s="96"/>
      <c r="SJU7110" s="96"/>
      <c r="SJV7110" s="96"/>
      <c r="SJW7110" s="96"/>
      <c r="SJX7110" s="96"/>
      <c r="SJY7110" s="96"/>
      <c r="SJZ7110" s="96"/>
      <c r="SKA7110" s="96"/>
      <c r="SKB7110" s="96"/>
      <c r="SKC7110" s="96"/>
      <c r="SKD7110" s="96"/>
      <c r="SKE7110" s="96"/>
      <c r="SKF7110" s="96"/>
      <c r="SKG7110" s="96"/>
      <c r="SKH7110" s="96"/>
      <c r="SKI7110" s="96"/>
      <c r="SKJ7110" s="96"/>
      <c r="SKK7110" s="96"/>
      <c r="SKL7110" s="96"/>
      <c r="SKM7110" s="96"/>
      <c r="SKN7110" s="96"/>
      <c r="SKO7110" s="96"/>
      <c r="SKP7110" s="96"/>
      <c r="SKQ7110" s="96"/>
      <c r="SKR7110" s="96"/>
      <c r="SKS7110" s="96"/>
      <c r="SKT7110" s="96"/>
      <c r="SKU7110" s="96"/>
      <c r="SKV7110" s="96"/>
      <c r="SKW7110" s="96"/>
      <c r="SKX7110" s="96"/>
      <c r="SKY7110" s="96"/>
      <c r="SKZ7110" s="96"/>
      <c r="SLA7110" s="96"/>
      <c r="SLB7110" s="96"/>
      <c r="SLC7110" s="96"/>
      <c r="SLD7110" s="96"/>
      <c r="SLE7110" s="96"/>
      <c r="SLF7110" s="96"/>
      <c r="SLG7110" s="96"/>
      <c r="SLH7110" s="96"/>
      <c r="SLI7110" s="96"/>
      <c r="SLJ7110" s="96"/>
      <c r="SLK7110" s="96"/>
      <c r="SLL7110" s="96"/>
      <c r="SLM7110" s="96"/>
      <c r="SLN7110" s="96"/>
      <c r="SLO7110" s="96"/>
      <c r="SLP7110" s="96"/>
      <c r="SLQ7110" s="96"/>
      <c r="SLR7110" s="96"/>
      <c r="SLS7110" s="96"/>
      <c r="SLT7110" s="96"/>
      <c r="SLU7110" s="96"/>
      <c r="SLV7110" s="96"/>
      <c r="SLW7110" s="96"/>
      <c r="SLX7110" s="96"/>
      <c r="SLY7110" s="96"/>
      <c r="SLZ7110" s="96"/>
      <c r="SMA7110" s="96"/>
      <c r="SMB7110" s="96"/>
      <c r="SMC7110" s="96"/>
      <c r="SMD7110" s="96"/>
      <c r="SME7110" s="96"/>
      <c r="SMF7110" s="96"/>
      <c r="SMG7110" s="96"/>
      <c r="SMH7110" s="96"/>
      <c r="SMI7110" s="96"/>
      <c r="SMJ7110" s="96"/>
      <c r="SMK7110" s="96"/>
      <c r="SML7110" s="96"/>
      <c r="SMM7110" s="96"/>
      <c r="SMN7110" s="96"/>
      <c r="SMO7110" s="96"/>
      <c r="SMP7110" s="96"/>
      <c r="SMQ7110" s="96"/>
      <c r="SMR7110" s="96"/>
      <c r="SMS7110" s="96"/>
      <c r="SMT7110" s="96"/>
      <c r="SMU7110" s="96"/>
      <c r="SMV7110" s="96"/>
      <c r="SMW7110" s="96"/>
      <c r="SMX7110" s="96"/>
      <c r="SMY7110" s="96"/>
      <c r="SMZ7110" s="96"/>
      <c r="SNA7110" s="96"/>
      <c r="SNB7110" s="96"/>
      <c r="SNC7110" s="96"/>
      <c r="SND7110" s="96"/>
      <c r="SNE7110" s="96"/>
      <c r="SNF7110" s="96"/>
      <c r="SNG7110" s="96"/>
      <c r="SNH7110" s="96"/>
      <c r="SNI7110" s="96"/>
      <c r="SNJ7110" s="96"/>
      <c r="SNK7110" s="96"/>
      <c r="SNL7110" s="96"/>
      <c r="SNM7110" s="96"/>
      <c r="SNN7110" s="96"/>
      <c r="SNO7110" s="96"/>
      <c r="SNP7110" s="96"/>
      <c r="SNQ7110" s="96"/>
      <c r="SNR7110" s="96"/>
      <c r="SNS7110" s="96"/>
      <c r="SNT7110" s="96"/>
      <c r="SNU7110" s="96"/>
      <c r="SNV7110" s="96"/>
      <c r="SNW7110" s="96"/>
      <c r="SNX7110" s="96"/>
      <c r="SNY7110" s="96"/>
      <c r="SNZ7110" s="96"/>
      <c r="SOA7110" s="96"/>
      <c r="SOB7110" s="96"/>
      <c r="SOC7110" s="96"/>
      <c r="SOD7110" s="96"/>
      <c r="SOE7110" s="96"/>
      <c r="SOF7110" s="96"/>
      <c r="SOG7110" s="96"/>
      <c r="SOH7110" s="96"/>
      <c r="SOI7110" s="96"/>
      <c r="SOJ7110" s="96"/>
      <c r="SOK7110" s="96"/>
      <c r="SOL7110" s="96"/>
      <c r="SOM7110" s="96"/>
      <c r="SON7110" s="96"/>
      <c r="SOO7110" s="96"/>
      <c r="SOP7110" s="96"/>
      <c r="SOQ7110" s="96"/>
      <c r="SOR7110" s="96"/>
      <c r="SOS7110" s="96"/>
      <c r="SOT7110" s="96"/>
      <c r="SOU7110" s="96"/>
      <c r="SOV7110" s="96"/>
      <c r="SOW7110" s="96"/>
      <c r="SOX7110" s="96"/>
      <c r="SOY7110" s="96"/>
      <c r="SOZ7110" s="96"/>
      <c r="SPA7110" s="96"/>
      <c r="SPB7110" s="96"/>
      <c r="SPC7110" s="96"/>
      <c r="SPD7110" s="96"/>
      <c r="SPE7110" s="96"/>
      <c r="SPF7110" s="96"/>
      <c r="SPG7110" s="96"/>
      <c r="SPH7110" s="96"/>
      <c r="SPI7110" s="96"/>
      <c r="SPJ7110" s="96"/>
      <c r="SPK7110" s="96"/>
      <c r="SPL7110" s="96"/>
      <c r="SPM7110" s="96"/>
      <c r="SPN7110" s="96"/>
      <c r="SPO7110" s="96"/>
      <c r="SPP7110" s="96"/>
      <c r="SPQ7110" s="96"/>
      <c r="SPR7110" s="96"/>
      <c r="SPS7110" s="96"/>
      <c r="SPT7110" s="96"/>
      <c r="SPU7110" s="96"/>
      <c r="SPV7110" s="96"/>
      <c r="SPW7110" s="96"/>
      <c r="SPX7110" s="96"/>
      <c r="SPY7110" s="96"/>
      <c r="SPZ7110" s="96"/>
      <c r="SQA7110" s="96"/>
      <c r="SQB7110" s="96"/>
      <c r="SQC7110" s="96"/>
      <c r="SQD7110" s="96"/>
      <c r="SQE7110" s="96"/>
      <c r="SQF7110" s="96"/>
      <c r="SQG7110" s="96"/>
      <c r="SQH7110" s="96"/>
      <c r="SQI7110" s="96"/>
      <c r="SQJ7110" s="96"/>
      <c r="SQK7110" s="96"/>
      <c r="SQL7110" s="96"/>
      <c r="SQM7110" s="96"/>
      <c r="SQN7110" s="96"/>
      <c r="SQO7110" s="96"/>
      <c r="SQP7110" s="96"/>
      <c r="SQQ7110" s="96"/>
      <c r="SQR7110" s="96"/>
      <c r="SQS7110" s="96"/>
      <c r="SQT7110" s="96"/>
      <c r="SQU7110" s="96"/>
      <c r="SQV7110" s="96"/>
      <c r="SQW7110" s="96"/>
      <c r="SQX7110" s="96"/>
      <c r="SQY7110" s="96"/>
      <c r="SQZ7110" s="96"/>
      <c r="SRA7110" s="96"/>
      <c r="SRB7110" s="96"/>
      <c r="SRC7110" s="96"/>
      <c r="SRD7110" s="96"/>
      <c r="SRE7110" s="96"/>
      <c r="SRF7110" s="96"/>
      <c r="SRG7110" s="96"/>
      <c r="SRH7110" s="96"/>
      <c r="SRI7110" s="96"/>
      <c r="SRJ7110" s="96"/>
      <c r="SRK7110" s="96"/>
      <c r="SRL7110" s="96"/>
      <c r="SRM7110" s="96"/>
      <c r="SRN7110" s="96"/>
      <c r="SRO7110" s="96"/>
      <c r="SRP7110" s="96"/>
      <c r="SRQ7110" s="96"/>
      <c r="SRR7110" s="96"/>
      <c r="SRS7110" s="96"/>
      <c r="SRT7110" s="96"/>
      <c r="SRU7110" s="96"/>
      <c r="SRV7110" s="96"/>
      <c r="SRW7110" s="96"/>
      <c r="SRX7110" s="96"/>
      <c r="SRY7110" s="96"/>
      <c r="SRZ7110" s="96"/>
      <c r="SSA7110" s="96"/>
      <c r="SSB7110" s="96"/>
      <c r="SSC7110" s="96"/>
      <c r="SSD7110" s="96"/>
      <c r="SSE7110" s="96"/>
      <c r="SSF7110" s="96"/>
      <c r="SSG7110" s="96"/>
      <c r="SSH7110" s="96"/>
      <c r="SSI7110" s="96"/>
      <c r="SSJ7110" s="96"/>
      <c r="SSK7110" s="96"/>
      <c r="SSL7110" s="96"/>
      <c r="SSM7110" s="96"/>
      <c r="SSN7110" s="96"/>
      <c r="SSO7110" s="96"/>
      <c r="SSP7110" s="96"/>
      <c r="SSQ7110" s="96"/>
      <c r="SSR7110" s="96"/>
      <c r="SSS7110" s="96"/>
      <c r="SST7110" s="96"/>
      <c r="SSU7110" s="96"/>
      <c r="SSV7110" s="96"/>
      <c r="SSW7110" s="96"/>
      <c r="SSX7110" s="96"/>
      <c r="SSY7110" s="96"/>
      <c r="SSZ7110" s="96"/>
      <c r="STA7110" s="96"/>
      <c r="STB7110" s="96"/>
      <c r="STC7110" s="96"/>
      <c r="STD7110" s="96"/>
      <c r="STE7110" s="96"/>
      <c r="STF7110" s="96"/>
      <c r="STG7110" s="96"/>
      <c r="STH7110" s="96"/>
      <c r="STI7110" s="96"/>
      <c r="STJ7110" s="96"/>
      <c r="STK7110" s="96"/>
      <c r="STL7110" s="96"/>
      <c r="STM7110" s="96"/>
      <c r="STN7110" s="96"/>
      <c r="STO7110" s="96"/>
      <c r="STP7110" s="96"/>
      <c r="STQ7110" s="96"/>
      <c r="STR7110" s="96"/>
      <c r="STS7110" s="96"/>
      <c r="STT7110" s="96"/>
      <c r="STU7110" s="96"/>
      <c r="STV7110" s="96"/>
      <c r="STW7110" s="96"/>
      <c r="STX7110" s="96"/>
      <c r="STY7110" s="96"/>
      <c r="STZ7110" s="96"/>
      <c r="SUA7110" s="96"/>
      <c r="SUB7110" s="96"/>
      <c r="SUC7110" s="96"/>
      <c r="SUD7110" s="96"/>
      <c r="SUE7110" s="96"/>
      <c r="SUF7110" s="96"/>
      <c r="SUG7110" s="96"/>
      <c r="SUH7110" s="96"/>
      <c r="SUI7110" s="96"/>
      <c r="SUJ7110" s="96"/>
      <c r="SUK7110" s="96"/>
      <c r="SUL7110" s="96"/>
      <c r="SUM7110" s="96"/>
      <c r="SUN7110" s="96"/>
      <c r="SUO7110" s="96"/>
      <c r="SUP7110" s="96"/>
      <c r="SUQ7110" s="96"/>
      <c r="SUR7110" s="96"/>
      <c r="SUS7110" s="96"/>
      <c r="SUT7110" s="96"/>
      <c r="SUU7110" s="96"/>
      <c r="SUV7110" s="96"/>
      <c r="SUW7110" s="96"/>
      <c r="SUX7110" s="96"/>
      <c r="SUY7110" s="96"/>
      <c r="SUZ7110" s="96"/>
      <c r="SVA7110" s="96"/>
      <c r="SVB7110" s="96"/>
      <c r="SVC7110" s="96"/>
      <c r="SVD7110" s="96"/>
      <c r="SVE7110" s="96"/>
      <c r="SVF7110" s="96"/>
      <c r="SVG7110" s="96"/>
      <c r="SVH7110" s="96"/>
      <c r="SVI7110" s="96"/>
      <c r="SVJ7110" s="96"/>
      <c r="SVK7110" s="96"/>
      <c r="SVL7110" s="96"/>
      <c r="SVM7110" s="96"/>
      <c r="SVN7110" s="96"/>
      <c r="SVO7110" s="96"/>
      <c r="SVP7110" s="96"/>
      <c r="SVQ7110" s="96"/>
      <c r="SVR7110" s="96"/>
      <c r="SVS7110" s="96"/>
      <c r="SVT7110" s="96"/>
      <c r="SVU7110" s="96"/>
      <c r="SVV7110" s="96"/>
      <c r="SVW7110" s="96"/>
      <c r="SVX7110" s="96"/>
      <c r="SVY7110" s="96"/>
      <c r="SVZ7110" s="96"/>
      <c r="SWA7110" s="96"/>
      <c r="SWB7110" s="96"/>
      <c r="SWC7110" s="96"/>
      <c r="SWD7110" s="96"/>
      <c r="SWE7110" s="96"/>
      <c r="SWF7110" s="96"/>
      <c r="SWG7110" s="96"/>
      <c r="SWH7110" s="96"/>
      <c r="SWI7110" s="96"/>
      <c r="SWJ7110" s="96"/>
      <c r="SWK7110" s="96"/>
      <c r="SWL7110" s="96"/>
      <c r="SWM7110" s="96"/>
      <c r="SWN7110" s="96"/>
      <c r="SWO7110" s="96"/>
      <c r="SWP7110" s="96"/>
      <c r="SWQ7110" s="96"/>
      <c r="SWR7110" s="96"/>
      <c r="SWS7110" s="96"/>
      <c r="SWT7110" s="96"/>
      <c r="SWU7110" s="96"/>
      <c r="SWV7110" s="96"/>
      <c r="SWW7110" s="96"/>
      <c r="SWX7110" s="96"/>
      <c r="SWY7110" s="96"/>
      <c r="SWZ7110" s="96"/>
      <c r="SXA7110" s="96"/>
      <c r="SXB7110" s="96"/>
      <c r="SXC7110" s="96"/>
      <c r="SXD7110" s="96"/>
      <c r="SXE7110" s="96"/>
      <c r="SXF7110" s="96"/>
      <c r="SXG7110" s="96"/>
      <c r="SXH7110" s="96"/>
      <c r="SXI7110" s="96"/>
      <c r="SXJ7110" s="96"/>
      <c r="SXK7110" s="96"/>
      <c r="SXL7110" s="96"/>
      <c r="SXM7110" s="96"/>
      <c r="SXN7110" s="96"/>
      <c r="SXO7110" s="96"/>
      <c r="SXP7110" s="96"/>
      <c r="SXQ7110" s="96"/>
      <c r="SXR7110" s="96"/>
      <c r="SXS7110" s="96"/>
      <c r="SXT7110" s="96"/>
      <c r="SXU7110" s="96"/>
      <c r="SXV7110" s="96"/>
      <c r="SXW7110" s="96"/>
      <c r="SXX7110" s="96"/>
      <c r="SXY7110" s="96"/>
      <c r="SXZ7110" s="96"/>
      <c r="SYA7110" s="96"/>
      <c r="SYB7110" s="96"/>
      <c r="SYC7110" s="96"/>
      <c r="SYD7110" s="96"/>
      <c r="SYE7110" s="96"/>
      <c r="SYF7110" s="96"/>
      <c r="SYG7110" s="96"/>
      <c r="SYH7110" s="96"/>
      <c r="SYI7110" s="96"/>
      <c r="SYJ7110" s="96"/>
      <c r="SYK7110" s="96"/>
      <c r="SYL7110" s="96"/>
      <c r="SYM7110" s="96"/>
      <c r="SYN7110" s="96"/>
      <c r="SYO7110" s="96"/>
      <c r="SYP7110" s="96"/>
      <c r="SYQ7110" s="96"/>
      <c r="SYR7110" s="96"/>
      <c r="SYS7110" s="96"/>
      <c r="SYT7110" s="96"/>
      <c r="SYU7110" s="96"/>
      <c r="SYV7110" s="96"/>
      <c r="SYW7110" s="96"/>
      <c r="SYX7110" s="96"/>
      <c r="SYY7110" s="96"/>
      <c r="SYZ7110" s="96"/>
      <c r="SZA7110" s="96"/>
      <c r="SZB7110" s="96"/>
      <c r="SZC7110" s="96"/>
      <c r="SZD7110" s="96"/>
      <c r="SZE7110" s="96"/>
      <c r="SZF7110" s="96"/>
      <c r="SZG7110" s="96"/>
      <c r="SZH7110" s="96"/>
      <c r="SZI7110" s="96"/>
      <c r="SZJ7110" s="96"/>
      <c r="SZK7110" s="96"/>
      <c r="SZL7110" s="96"/>
      <c r="SZM7110" s="96"/>
      <c r="SZN7110" s="96"/>
      <c r="SZO7110" s="96"/>
      <c r="SZP7110" s="96"/>
      <c r="SZQ7110" s="96"/>
      <c r="SZR7110" s="96"/>
      <c r="SZS7110" s="96"/>
      <c r="SZT7110" s="96"/>
      <c r="SZU7110" s="96"/>
      <c r="SZV7110" s="96"/>
      <c r="SZW7110" s="96"/>
      <c r="SZX7110" s="96"/>
      <c r="SZY7110" s="96"/>
      <c r="SZZ7110" s="96"/>
      <c r="TAA7110" s="96"/>
      <c r="TAB7110" s="96"/>
      <c r="TAC7110" s="96"/>
      <c r="TAD7110" s="96"/>
      <c r="TAE7110" s="96"/>
      <c r="TAF7110" s="96"/>
      <c r="TAG7110" s="96"/>
      <c r="TAH7110" s="96"/>
      <c r="TAI7110" s="96"/>
      <c r="TAJ7110" s="96"/>
      <c r="TAK7110" s="96"/>
      <c r="TAL7110" s="96"/>
      <c r="TAM7110" s="96"/>
      <c r="TAN7110" s="96"/>
      <c r="TAO7110" s="96"/>
      <c r="TAP7110" s="96"/>
      <c r="TAQ7110" s="96"/>
      <c r="TAR7110" s="96"/>
      <c r="TAS7110" s="96"/>
      <c r="TAT7110" s="96"/>
      <c r="TAU7110" s="96"/>
      <c r="TAV7110" s="96"/>
      <c r="TAW7110" s="96"/>
      <c r="TAX7110" s="96"/>
      <c r="TAY7110" s="96"/>
      <c r="TAZ7110" s="96"/>
      <c r="TBA7110" s="96"/>
      <c r="TBB7110" s="96"/>
      <c r="TBC7110" s="96"/>
      <c r="TBD7110" s="96"/>
      <c r="TBE7110" s="96"/>
      <c r="TBF7110" s="96"/>
      <c r="TBG7110" s="96"/>
      <c r="TBH7110" s="96"/>
      <c r="TBI7110" s="96"/>
      <c r="TBJ7110" s="96"/>
      <c r="TBK7110" s="96"/>
      <c r="TBL7110" s="96"/>
      <c r="TBM7110" s="96"/>
      <c r="TBN7110" s="96"/>
      <c r="TBO7110" s="96"/>
      <c r="TBP7110" s="96"/>
      <c r="TBQ7110" s="96"/>
      <c r="TBR7110" s="96"/>
      <c r="TBS7110" s="96"/>
      <c r="TBT7110" s="96"/>
      <c r="TBU7110" s="96"/>
      <c r="TBV7110" s="96"/>
      <c r="TBW7110" s="96"/>
      <c r="TBX7110" s="96"/>
      <c r="TBY7110" s="96"/>
      <c r="TBZ7110" s="96"/>
      <c r="TCA7110" s="96"/>
      <c r="TCB7110" s="96"/>
      <c r="TCC7110" s="96"/>
      <c r="TCD7110" s="96"/>
      <c r="TCE7110" s="96"/>
      <c r="TCF7110" s="96"/>
      <c r="TCG7110" s="96"/>
      <c r="TCH7110" s="96"/>
      <c r="TCI7110" s="96"/>
      <c r="TCJ7110" s="96"/>
      <c r="TCK7110" s="96"/>
      <c r="TCL7110" s="96"/>
      <c r="TCM7110" s="96"/>
      <c r="TCN7110" s="96"/>
      <c r="TCO7110" s="96"/>
      <c r="TCP7110" s="96"/>
      <c r="TCQ7110" s="96"/>
      <c r="TCR7110" s="96"/>
      <c r="TCS7110" s="96"/>
      <c r="TCT7110" s="96"/>
      <c r="TCU7110" s="96"/>
      <c r="TCV7110" s="96"/>
      <c r="TCW7110" s="96"/>
      <c r="TCX7110" s="96"/>
      <c r="TCY7110" s="96"/>
      <c r="TCZ7110" s="96"/>
      <c r="TDA7110" s="96"/>
      <c r="TDB7110" s="96"/>
      <c r="TDC7110" s="96"/>
      <c r="TDD7110" s="96"/>
      <c r="TDE7110" s="96"/>
      <c r="TDF7110" s="96"/>
      <c r="TDG7110" s="96"/>
      <c r="TDH7110" s="96"/>
      <c r="TDI7110" s="96"/>
      <c r="TDJ7110" s="96"/>
      <c r="TDK7110" s="96"/>
      <c r="TDL7110" s="96"/>
      <c r="TDM7110" s="96"/>
      <c r="TDN7110" s="96"/>
      <c r="TDO7110" s="96"/>
      <c r="TDP7110" s="96"/>
      <c r="TDQ7110" s="96"/>
      <c r="TDR7110" s="96"/>
      <c r="TDS7110" s="96"/>
      <c r="TDT7110" s="96"/>
      <c r="TDU7110" s="96"/>
      <c r="TDV7110" s="96"/>
      <c r="TDW7110" s="96"/>
      <c r="TDX7110" s="96"/>
      <c r="TDY7110" s="96"/>
      <c r="TDZ7110" s="96"/>
      <c r="TEA7110" s="96"/>
      <c r="TEB7110" s="96"/>
      <c r="TEC7110" s="96"/>
      <c r="TED7110" s="96"/>
      <c r="TEE7110" s="96"/>
      <c r="TEF7110" s="96"/>
      <c r="TEG7110" s="96"/>
      <c r="TEH7110" s="96"/>
      <c r="TEI7110" s="96"/>
      <c r="TEJ7110" s="96"/>
      <c r="TEK7110" s="96"/>
      <c r="TEL7110" s="96"/>
      <c r="TEM7110" s="96"/>
      <c r="TEN7110" s="96"/>
      <c r="TEO7110" s="96"/>
      <c r="TEP7110" s="96"/>
      <c r="TEQ7110" s="96"/>
      <c r="TER7110" s="96"/>
      <c r="TES7110" s="96"/>
      <c r="TET7110" s="96"/>
      <c r="TEU7110" s="96"/>
      <c r="TEV7110" s="96"/>
      <c r="TEW7110" s="96"/>
      <c r="TEX7110" s="96"/>
      <c r="TEY7110" s="96"/>
      <c r="TEZ7110" s="96"/>
      <c r="TFA7110" s="96"/>
      <c r="TFB7110" s="96"/>
      <c r="TFC7110" s="96"/>
      <c r="TFD7110" s="96"/>
      <c r="TFE7110" s="96"/>
      <c r="TFF7110" s="96"/>
      <c r="TFG7110" s="96"/>
      <c r="TFH7110" s="96"/>
      <c r="TFI7110" s="96"/>
      <c r="TFJ7110" s="96"/>
      <c r="TFK7110" s="96"/>
      <c r="TFL7110" s="96"/>
      <c r="TFM7110" s="96"/>
      <c r="TFN7110" s="96"/>
      <c r="TFO7110" s="96"/>
      <c r="TFP7110" s="96"/>
      <c r="TFQ7110" s="96"/>
      <c r="TFR7110" s="96"/>
      <c r="TFS7110" s="96"/>
      <c r="TFT7110" s="96"/>
      <c r="TFU7110" s="96"/>
      <c r="TFV7110" s="96"/>
      <c r="TFW7110" s="96"/>
      <c r="TFX7110" s="96"/>
      <c r="TFY7110" s="96"/>
      <c r="TFZ7110" s="96"/>
      <c r="TGA7110" s="96"/>
      <c r="TGB7110" s="96"/>
      <c r="TGC7110" s="96"/>
      <c r="TGD7110" s="96"/>
      <c r="TGE7110" s="96"/>
      <c r="TGF7110" s="96"/>
      <c r="TGG7110" s="96"/>
      <c r="TGH7110" s="96"/>
      <c r="TGI7110" s="96"/>
      <c r="TGJ7110" s="96"/>
      <c r="TGK7110" s="96"/>
      <c r="TGL7110" s="96"/>
      <c r="TGM7110" s="96"/>
      <c r="TGN7110" s="96"/>
      <c r="TGO7110" s="96"/>
      <c r="TGP7110" s="96"/>
      <c r="TGQ7110" s="96"/>
      <c r="TGR7110" s="96"/>
      <c r="TGS7110" s="96"/>
      <c r="TGT7110" s="96"/>
      <c r="TGU7110" s="96"/>
      <c r="TGV7110" s="96"/>
      <c r="TGW7110" s="96"/>
      <c r="TGX7110" s="96"/>
      <c r="TGY7110" s="96"/>
      <c r="TGZ7110" s="96"/>
      <c r="THA7110" s="96"/>
      <c r="THB7110" s="96"/>
      <c r="THC7110" s="96"/>
      <c r="THD7110" s="96"/>
      <c r="THE7110" s="96"/>
      <c r="THF7110" s="96"/>
      <c r="THG7110" s="96"/>
      <c r="THH7110" s="96"/>
      <c r="THI7110" s="96"/>
      <c r="THJ7110" s="96"/>
      <c r="THK7110" s="96"/>
      <c r="THL7110" s="96"/>
      <c r="THM7110" s="96"/>
      <c r="THN7110" s="96"/>
      <c r="THO7110" s="96"/>
      <c r="THP7110" s="96"/>
      <c r="THQ7110" s="96"/>
      <c r="THR7110" s="96"/>
      <c r="THS7110" s="96"/>
      <c r="THT7110" s="96"/>
      <c r="THU7110" s="96"/>
      <c r="THV7110" s="96"/>
      <c r="THW7110" s="96"/>
      <c r="THX7110" s="96"/>
      <c r="THY7110" s="96"/>
      <c r="THZ7110" s="96"/>
      <c r="TIA7110" s="96"/>
      <c r="TIB7110" s="96"/>
      <c r="TIC7110" s="96"/>
      <c r="TID7110" s="96"/>
      <c r="TIE7110" s="96"/>
      <c r="TIF7110" s="96"/>
      <c r="TIG7110" s="96"/>
      <c r="TIH7110" s="96"/>
      <c r="TII7110" s="96"/>
      <c r="TIJ7110" s="96"/>
      <c r="TIK7110" s="96"/>
      <c r="TIL7110" s="96"/>
      <c r="TIM7110" s="96"/>
      <c r="TIN7110" s="96"/>
      <c r="TIO7110" s="96"/>
      <c r="TIP7110" s="96"/>
      <c r="TIQ7110" s="96"/>
      <c r="TIR7110" s="96"/>
      <c r="TIS7110" s="96"/>
      <c r="TIT7110" s="96"/>
      <c r="TIU7110" s="96"/>
      <c r="TIV7110" s="96"/>
      <c r="TIW7110" s="96"/>
      <c r="TIX7110" s="96"/>
      <c r="TIY7110" s="96"/>
      <c r="TIZ7110" s="96"/>
      <c r="TJA7110" s="96"/>
      <c r="TJB7110" s="96"/>
      <c r="TJC7110" s="96"/>
      <c r="TJD7110" s="96"/>
      <c r="TJE7110" s="96"/>
      <c r="TJF7110" s="96"/>
      <c r="TJG7110" s="96"/>
      <c r="TJH7110" s="96"/>
      <c r="TJI7110" s="96"/>
      <c r="TJJ7110" s="96"/>
      <c r="TJK7110" s="96"/>
      <c r="TJL7110" s="96"/>
      <c r="TJM7110" s="96"/>
      <c r="TJN7110" s="96"/>
      <c r="TJO7110" s="96"/>
      <c r="TJP7110" s="96"/>
      <c r="TJQ7110" s="96"/>
      <c r="TJR7110" s="96"/>
      <c r="TJS7110" s="96"/>
      <c r="TJT7110" s="96"/>
      <c r="TJU7110" s="96"/>
      <c r="TJV7110" s="96"/>
      <c r="TJW7110" s="96"/>
      <c r="TJX7110" s="96"/>
      <c r="TJY7110" s="96"/>
      <c r="TJZ7110" s="96"/>
      <c r="TKA7110" s="96"/>
      <c r="TKB7110" s="96"/>
      <c r="TKC7110" s="96"/>
      <c r="TKD7110" s="96"/>
      <c r="TKE7110" s="96"/>
      <c r="TKF7110" s="96"/>
      <c r="TKG7110" s="96"/>
      <c r="TKH7110" s="96"/>
      <c r="TKI7110" s="96"/>
      <c r="TKJ7110" s="96"/>
      <c r="TKK7110" s="96"/>
      <c r="TKL7110" s="96"/>
      <c r="TKM7110" s="96"/>
      <c r="TKN7110" s="96"/>
      <c r="TKO7110" s="96"/>
      <c r="TKP7110" s="96"/>
      <c r="TKQ7110" s="96"/>
      <c r="TKR7110" s="96"/>
      <c r="TKS7110" s="96"/>
      <c r="TKT7110" s="96"/>
      <c r="TKU7110" s="96"/>
      <c r="TKV7110" s="96"/>
      <c r="TKW7110" s="96"/>
      <c r="TKX7110" s="96"/>
      <c r="TKY7110" s="96"/>
      <c r="TKZ7110" s="96"/>
      <c r="TLA7110" s="96"/>
      <c r="TLB7110" s="96"/>
      <c r="TLC7110" s="96"/>
      <c r="TLD7110" s="96"/>
      <c r="TLE7110" s="96"/>
      <c r="TLF7110" s="96"/>
      <c r="TLG7110" s="96"/>
      <c r="TLH7110" s="96"/>
      <c r="TLI7110" s="96"/>
      <c r="TLJ7110" s="96"/>
      <c r="TLK7110" s="96"/>
      <c r="TLL7110" s="96"/>
      <c r="TLM7110" s="96"/>
      <c r="TLN7110" s="96"/>
      <c r="TLO7110" s="96"/>
      <c r="TLP7110" s="96"/>
      <c r="TLQ7110" s="96"/>
      <c r="TLR7110" s="96"/>
      <c r="TLS7110" s="96"/>
      <c r="TLT7110" s="96"/>
      <c r="TLU7110" s="96"/>
      <c r="TLV7110" s="96"/>
      <c r="TLW7110" s="96"/>
      <c r="TLX7110" s="96"/>
      <c r="TLY7110" s="96"/>
      <c r="TLZ7110" s="96"/>
      <c r="TMA7110" s="96"/>
      <c r="TMB7110" s="96"/>
      <c r="TMC7110" s="96"/>
      <c r="TMD7110" s="96"/>
      <c r="TME7110" s="96"/>
      <c r="TMF7110" s="96"/>
      <c r="TMG7110" s="96"/>
      <c r="TMH7110" s="96"/>
      <c r="TMI7110" s="96"/>
      <c r="TMJ7110" s="96"/>
      <c r="TMK7110" s="96"/>
      <c r="TML7110" s="96"/>
      <c r="TMM7110" s="96"/>
      <c r="TMN7110" s="96"/>
      <c r="TMO7110" s="96"/>
      <c r="TMP7110" s="96"/>
      <c r="TMQ7110" s="96"/>
      <c r="TMR7110" s="96"/>
      <c r="TMS7110" s="96"/>
      <c r="TMT7110" s="96"/>
      <c r="TMU7110" s="96"/>
      <c r="TMV7110" s="96"/>
      <c r="TMW7110" s="96"/>
      <c r="TMX7110" s="96"/>
      <c r="TMY7110" s="96"/>
      <c r="TMZ7110" s="96"/>
      <c r="TNA7110" s="96"/>
      <c r="TNB7110" s="96"/>
      <c r="TNC7110" s="96"/>
      <c r="TND7110" s="96"/>
      <c r="TNE7110" s="96"/>
      <c r="TNF7110" s="96"/>
      <c r="TNG7110" s="96"/>
      <c r="TNH7110" s="96"/>
      <c r="TNI7110" s="96"/>
      <c r="TNJ7110" s="96"/>
      <c r="TNK7110" s="96"/>
      <c r="TNL7110" s="96"/>
      <c r="TNM7110" s="96"/>
      <c r="TNN7110" s="96"/>
      <c r="TNO7110" s="96"/>
      <c r="TNP7110" s="96"/>
      <c r="TNQ7110" s="96"/>
      <c r="TNR7110" s="96"/>
      <c r="TNS7110" s="96"/>
      <c r="TNT7110" s="96"/>
      <c r="TNU7110" s="96"/>
      <c r="TNV7110" s="96"/>
      <c r="TNW7110" s="96"/>
      <c r="TNX7110" s="96"/>
      <c r="TNY7110" s="96"/>
      <c r="TNZ7110" s="96"/>
      <c r="TOA7110" s="96"/>
      <c r="TOB7110" s="96"/>
      <c r="TOC7110" s="96"/>
      <c r="TOD7110" s="96"/>
      <c r="TOE7110" s="96"/>
      <c r="TOF7110" s="96"/>
      <c r="TOG7110" s="96"/>
      <c r="TOH7110" s="96"/>
      <c r="TOI7110" s="96"/>
      <c r="TOJ7110" s="96"/>
      <c r="TOK7110" s="96"/>
      <c r="TOL7110" s="96"/>
      <c r="TOM7110" s="96"/>
      <c r="TON7110" s="96"/>
      <c r="TOO7110" s="96"/>
      <c r="TOP7110" s="96"/>
      <c r="TOQ7110" s="96"/>
      <c r="TOR7110" s="96"/>
      <c r="TOS7110" s="96"/>
      <c r="TOT7110" s="96"/>
      <c r="TOU7110" s="96"/>
      <c r="TOV7110" s="96"/>
      <c r="TOW7110" s="96"/>
      <c r="TOX7110" s="96"/>
      <c r="TOY7110" s="96"/>
      <c r="TOZ7110" s="96"/>
      <c r="TPA7110" s="96"/>
      <c r="TPB7110" s="96"/>
      <c r="TPC7110" s="96"/>
      <c r="TPD7110" s="96"/>
      <c r="TPE7110" s="96"/>
      <c r="TPF7110" s="96"/>
      <c r="TPG7110" s="96"/>
      <c r="TPH7110" s="96"/>
      <c r="TPI7110" s="96"/>
      <c r="TPJ7110" s="96"/>
      <c r="TPK7110" s="96"/>
      <c r="TPL7110" s="96"/>
      <c r="TPM7110" s="96"/>
      <c r="TPN7110" s="96"/>
      <c r="TPO7110" s="96"/>
      <c r="TPP7110" s="96"/>
      <c r="TPQ7110" s="96"/>
      <c r="TPR7110" s="96"/>
      <c r="TPS7110" s="96"/>
      <c r="TPT7110" s="96"/>
      <c r="TPU7110" s="96"/>
      <c r="TPV7110" s="96"/>
      <c r="TPW7110" s="96"/>
      <c r="TPX7110" s="96"/>
      <c r="TPY7110" s="96"/>
      <c r="TPZ7110" s="96"/>
      <c r="TQA7110" s="96"/>
      <c r="TQB7110" s="96"/>
      <c r="TQC7110" s="96"/>
      <c r="TQD7110" s="96"/>
      <c r="TQE7110" s="96"/>
      <c r="TQF7110" s="96"/>
      <c r="TQG7110" s="96"/>
      <c r="TQH7110" s="96"/>
      <c r="TQI7110" s="96"/>
      <c r="TQJ7110" s="96"/>
      <c r="TQK7110" s="96"/>
      <c r="TQL7110" s="96"/>
      <c r="TQM7110" s="96"/>
      <c r="TQN7110" s="96"/>
      <c r="TQO7110" s="96"/>
      <c r="TQP7110" s="96"/>
      <c r="TQQ7110" s="96"/>
      <c r="TQR7110" s="96"/>
      <c r="TQS7110" s="96"/>
      <c r="TQT7110" s="96"/>
      <c r="TQU7110" s="96"/>
      <c r="TQV7110" s="96"/>
      <c r="TQW7110" s="96"/>
      <c r="TQX7110" s="96"/>
      <c r="TQY7110" s="96"/>
      <c r="TQZ7110" s="96"/>
      <c r="TRA7110" s="96"/>
      <c r="TRB7110" s="96"/>
      <c r="TRC7110" s="96"/>
      <c r="TRD7110" s="96"/>
      <c r="TRE7110" s="96"/>
      <c r="TRF7110" s="96"/>
      <c r="TRG7110" s="96"/>
      <c r="TRH7110" s="96"/>
      <c r="TRI7110" s="96"/>
      <c r="TRJ7110" s="96"/>
      <c r="TRK7110" s="96"/>
      <c r="TRL7110" s="96"/>
      <c r="TRM7110" s="96"/>
      <c r="TRN7110" s="96"/>
      <c r="TRO7110" s="96"/>
      <c r="TRP7110" s="96"/>
      <c r="TRQ7110" s="96"/>
      <c r="TRR7110" s="96"/>
      <c r="TRS7110" s="96"/>
      <c r="TRT7110" s="96"/>
      <c r="TRU7110" s="96"/>
      <c r="TRV7110" s="96"/>
      <c r="TRW7110" s="96"/>
      <c r="TRX7110" s="96"/>
      <c r="TRY7110" s="96"/>
      <c r="TRZ7110" s="96"/>
      <c r="TSA7110" s="96"/>
      <c r="TSB7110" s="96"/>
      <c r="TSC7110" s="96"/>
      <c r="TSD7110" s="96"/>
      <c r="TSE7110" s="96"/>
      <c r="TSF7110" s="96"/>
      <c r="TSG7110" s="96"/>
      <c r="TSH7110" s="96"/>
      <c r="TSI7110" s="96"/>
      <c r="TSJ7110" s="96"/>
      <c r="TSK7110" s="96"/>
      <c r="TSL7110" s="96"/>
      <c r="TSM7110" s="96"/>
      <c r="TSN7110" s="96"/>
      <c r="TSO7110" s="96"/>
      <c r="TSP7110" s="96"/>
      <c r="TSQ7110" s="96"/>
      <c r="TSR7110" s="96"/>
      <c r="TSS7110" s="96"/>
      <c r="TST7110" s="96"/>
      <c r="TSU7110" s="96"/>
      <c r="TSV7110" s="96"/>
      <c r="TSW7110" s="96"/>
      <c r="TSX7110" s="96"/>
      <c r="TSY7110" s="96"/>
      <c r="TSZ7110" s="96"/>
      <c r="TTA7110" s="96"/>
      <c r="TTB7110" s="96"/>
      <c r="TTC7110" s="96"/>
      <c r="TTD7110" s="96"/>
      <c r="TTE7110" s="96"/>
      <c r="TTF7110" s="96"/>
      <c r="TTG7110" s="96"/>
      <c r="TTH7110" s="96"/>
      <c r="TTI7110" s="96"/>
      <c r="TTJ7110" s="96"/>
      <c r="TTK7110" s="96"/>
      <c r="TTL7110" s="96"/>
      <c r="TTM7110" s="96"/>
      <c r="TTN7110" s="96"/>
      <c r="TTO7110" s="96"/>
      <c r="TTP7110" s="96"/>
      <c r="TTQ7110" s="96"/>
      <c r="TTR7110" s="96"/>
      <c r="TTS7110" s="96"/>
      <c r="TTT7110" s="96"/>
      <c r="TTU7110" s="96"/>
      <c r="TTV7110" s="96"/>
      <c r="TTW7110" s="96"/>
      <c r="TTX7110" s="96"/>
      <c r="TTY7110" s="96"/>
      <c r="TTZ7110" s="96"/>
      <c r="TUA7110" s="96"/>
      <c r="TUB7110" s="96"/>
      <c r="TUC7110" s="96"/>
      <c r="TUD7110" s="96"/>
      <c r="TUE7110" s="96"/>
      <c r="TUF7110" s="96"/>
      <c r="TUG7110" s="96"/>
      <c r="TUH7110" s="96"/>
      <c r="TUI7110" s="96"/>
      <c r="TUJ7110" s="96"/>
      <c r="TUK7110" s="96"/>
      <c r="TUL7110" s="96"/>
      <c r="TUM7110" s="96"/>
      <c r="TUN7110" s="96"/>
      <c r="TUO7110" s="96"/>
      <c r="TUP7110" s="96"/>
      <c r="TUQ7110" s="96"/>
      <c r="TUR7110" s="96"/>
      <c r="TUS7110" s="96"/>
      <c r="TUT7110" s="96"/>
      <c r="TUU7110" s="96"/>
      <c r="TUV7110" s="96"/>
      <c r="TUW7110" s="96"/>
      <c r="TUX7110" s="96"/>
      <c r="TUY7110" s="96"/>
      <c r="TUZ7110" s="96"/>
      <c r="TVA7110" s="96"/>
      <c r="TVB7110" s="96"/>
      <c r="TVC7110" s="96"/>
      <c r="TVD7110" s="96"/>
      <c r="TVE7110" s="96"/>
      <c r="TVF7110" s="96"/>
      <c r="TVG7110" s="96"/>
      <c r="TVH7110" s="96"/>
      <c r="TVI7110" s="96"/>
      <c r="TVJ7110" s="96"/>
      <c r="TVK7110" s="96"/>
      <c r="TVL7110" s="96"/>
      <c r="TVM7110" s="96"/>
      <c r="TVN7110" s="96"/>
      <c r="TVO7110" s="96"/>
      <c r="TVP7110" s="96"/>
      <c r="TVQ7110" s="96"/>
      <c r="TVR7110" s="96"/>
      <c r="TVS7110" s="96"/>
      <c r="TVT7110" s="96"/>
      <c r="TVU7110" s="96"/>
      <c r="TVV7110" s="96"/>
      <c r="TVW7110" s="96"/>
      <c r="TVX7110" s="96"/>
      <c r="TVY7110" s="96"/>
      <c r="TVZ7110" s="96"/>
      <c r="TWA7110" s="96"/>
      <c r="TWB7110" s="96"/>
      <c r="TWC7110" s="96"/>
      <c r="TWD7110" s="96"/>
      <c r="TWE7110" s="96"/>
      <c r="TWF7110" s="96"/>
      <c r="TWG7110" s="96"/>
      <c r="TWH7110" s="96"/>
      <c r="TWI7110" s="96"/>
      <c r="TWJ7110" s="96"/>
      <c r="TWK7110" s="96"/>
      <c r="TWL7110" s="96"/>
      <c r="TWM7110" s="96"/>
      <c r="TWN7110" s="96"/>
      <c r="TWO7110" s="96"/>
      <c r="TWP7110" s="96"/>
      <c r="TWQ7110" s="96"/>
      <c r="TWR7110" s="96"/>
      <c r="TWS7110" s="96"/>
      <c r="TWT7110" s="96"/>
      <c r="TWU7110" s="96"/>
      <c r="TWV7110" s="96"/>
      <c r="TWW7110" s="96"/>
      <c r="TWX7110" s="96"/>
      <c r="TWY7110" s="96"/>
      <c r="TWZ7110" s="96"/>
      <c r="TXA7110" s="96"/>
      <c r="TXB7110" s="96"/>
      <c r="TXC7110" s="96"/>
      <c r="TXD7110" s="96"/>
      <c r="TXE7110" s="96"/>
      <c r="TXF7110" s="96"/>
      <c r="TXG7110" s="96"/>
      <c r="TXH7110" s="96"/>
      <c r="TXI7110" s="96"/>
      <c r="TXJ7110" s="96"/>
      <c r="TXK7110" s="96"/>
      <c r="TXL7110" s="96"/>
      <c r="TXM7110" s="96"/>
      <c r="TXN7110" s="96"/>
      <c r="TXO7110" s="96"/>
      <c r="TXP7110" s="96"/>
      <c r="TXQ7110" s="96"/>
      <c r="TXR7110" s="96"/>
      <c r="TXS7110" s="96"/>
      <c r="TXT7110" s="96"/>
      <c r="TXU7110" s="96"/>
      <c r="TXV7110" s="96"/>
      <c r="TXW7110" s="96"/>
      <c r="TXX7110" s="96"/>
      <c r="TXY7110" s="96"/>
      <c r="TXZ7110" s="96"/>
      <c r="TYA7110" s="96"/>
      <c r="TYB7110" s="96"/>
      <c r="TYC7110" s="96"/>
      <c r="TYD7110" s="96"/>
      <c r="TYE7110" s="96"/>
      <c r="TYF7110" s="96"/>
      <c r="TYG7110" s="96"/>
      <c r="TYH7110" s="96"/>
      <c r="TYI7110" s="96"/>
      <c r="TYJ7110" s="96"/>
      <c r="TYK7110" s="96"/>
      <c r="TYL7110" s="96"/>
      <c r="TYM7110" s="96"/>
      <c r="TYN7110" s="96"/>
      <c r="TYO7110" s="96"/>
      <c r="TYP7110" s="96"/>
      <c r="TYQ7110" s="96"/>
      <c r="TYR7110" s="96"/>
      <c r="TYS7110" s="96"/>
      <c r="TYT7110" s="96"/>
      <c r="TYU7110" s="96"/>
      <c r="TYV7110" s="96"/>
      <c r="TYW7110" s="96"/>
      <c r="TYX7110" s="96"/>
      <c r="TYY7110" s="96"/>
      <c r="TYZ7110" s="96"/>
      <c r="TZA7110" s="96"/>
      <c r="TZB7110" s="96"/>
      <c r="TZC7110" s="96"/>
      <c r="TZD7110" s="96"/>
      <c r="TZE7110" s="96"/>
      <c r="TZF7110" s="96"/>
      <c r="TZG7110" s="96"/>
      <c r="TZH7110" s="96"/>
      <c r="TZI7110" s="96"/>
      <c r="TZJ7110" s="96"/>
      <c r="TZK7110" s="96"/>
      <c r="TZL7110" s="96"/>
      <c r="TZM7110" s="96"/>
      <c r="TZN7110" s="96"/>
      <c r="TZO7110" s="96"/>
      <c r="TZP7110" s="96"/>
      <c r="TZQ7110" s="96"/>
      <c r="TZR7110" s="96"/>
      <c r="TZS7110" s="96"/>
      <c r="TZT7110" s="96"/>
      <c r="TZU7110" s="96"/>
      <c r="TZV7110" s="96"/>
      <c r="TZW7110" s="96"/>
      <c r="TZX7110" s="96"/>
      <c r="TZY7110" s="96"/>
      <c r="TZZ7110" s="96"/>
      <c r="UAA7110" s="96"/>
      <c r="UAB7110" s="96"/>
      <c r="UAC7110" s="96"/>
      <c r="UAD7110" s="96"/>
      <c r="UAE7110" s="96"/>
      <c r="UAF7110" s="96"/>
      <c r="UAG7110" s="96"/>
      <c r="UAH7110" s="96"/>
      <c r="UAI7110" s="96"/>
      <c r="UAJ7110" s="96"/>
      <c r="UAK7110" s="96"/>
      <c r="UAL7110" s="96"/>
      <c r="UAM7110" s="96"/>
      <c r="UAN7110" s="96"/>
      <c r="UAO7110" s="96"/>
      <c r="UAP7110" s="96"/>
      <c r="UAQ7110" s="96"/>
      <c r="UAR7110" s="96"/>
      <c r="UAS7110" s="96"/>
      <c r="UAT7110" s="96"/>
      <c r="UAU7110" s="96"/>
      <c r="UAV7110" s="96"/>
      <c r="UAW7110" s="96"/>
      <c r="UAX7110" s="96"/>
      <c r="UAY7110" s="96"/>
      <c r="UAZ7110" s="96"/>
      <c r="UBA7110" s="96"/>
      <c r="UBB7110" s="96"/>
      <c r="UBC7110" s="96"/>
      <c r="UBD7110" s="96"/>
      <c r="UBE7110" s="96"/>
      <c r="UBF7110" s="96"/>
      <c r="UBG7110" s="96"/>
      <c r="UBH7110" s="96"/>
      <c r="UBI7110" s="96"/>
      <c r="UBJ7110" s="96"/>
      <c r="UBK7110" s="96"/>
      <c r="UBL7110" s="96"/>
      <c r="UBM7110" s="96"/>
      <c r="UBN7110" s="96"/>
      <c r="UBO7110" s="96"/>
      <c r="UBP7110" s="96"/>
      <c r="UBQ7110" s="96"/>
      <c r="UBR7110" s="96"/>
      <c r="UBS7110" s="96"/>
      <c r="UBT7110" s="96"/>
      <c r="UBU7110" s="96"/>
      <c r="UBV7110" s="96"/>
      <c r="UBW7110" s="96"/>
      <c r="UBX7110" s="96"/>
      <c r="UBY7110" s="96"/>
      <c r="UBZ7110" s="96"/>
      <c r="UCA7110" s="96"/>
      <c r="UCB7110" s="96"/>
      <c r="UCC7110" s="96"/>
      <c r="UCD7110" s="96"/>
      <c r="UCE7110" s="96"/>
      <c r="UCF7110" s="96"/>
      <c r="UCG7110" s="96"/>
      <c r="UCH7110" s="96"/>
      <c r="UCI7110" s="96"/>
      <c r="UCJ7110" s="96"/>
      <c r="UCK7110" s="96"/>
      <c r="UCL7110" s="96"/>
      <c r="UCM7110" s="96"/>
      <c r="UCN7110" s="96"/>
      <c r="UCO7110" s="96"/>
      <c r="UCP7110" s="96"/>
      <c r="UCQ7110" s="96"/>
      <c r="UCR7110" s="96"/>
      <c r="UCS7110" s="96"/>
      <c r="UCT7110" s="96"/>
      <c r="UCU7110" s="96"/>
      <c r="UCV7110" s="96"/>
      <c r="UCW7110" s="96"/>
      <c r="UCX7110" s="96"/>
      <c r="UCY7110" s="96"/>
      <c r="UCZ7110" s="96"/>
      <c r="UDA7110" s="96"/>
      <c r="UDB7110" s="96"/>
      <c r="UDC7110" s="96"/>
      <c r="UDD7110" s="96"/>
      <c r="UDE7110" s="96"/>
      <c r="UDF7110" s="96"/>
      <c r="UDG7110" s="96"/>
      <c r="UDH7110" s="96"/>
      <c r="UDI7110" s="96"/>
      <c r="UDJ7110" s="96"/>
      <c r="UDK7110" s="96"/>
      <c r="UDL7110" s="96"/>
      <c r="UDM7110" s="96"/>
      <c r="UDN7110" s="96"/>
      <c r="UDO7110" s="96"/>
      <c r="UDP7110" s="96"/>
      <c r="UDQ7110" s="96"/>
      <c r="UDR7110" s="96"/>
      <c r="UDS7110" s="96"/>
      <c r="UDT7110" s="96"/>
      <c r="UDU7110" s="96"/>
      <c r="UDV7110" s="96"/>
      <c r="UDW7110" s="96"/>
      <c r="UDX7110" s="96"/>
      <c r="UDY7110" s="96"/>
      <c r="UDZ7110" s="96"/>
      <c r="UEA7110" s="96"/>
      <c r="UEB7110" s="96"/>
      <c r="UEC7110" s="96"/>
      <c r="UED7110" s="96"/>
      <c r="UEE7110" s="96"/>
      <c r="UEF7110" s="96"/>
      <c r="UEG7110" s="96"/>
      <c r="UEH7110" s="96"/>
      <c r="UEI7110" s="96"/>
      <c r="UEJ7110" s="96"/>
      <c r="UEK7110" s="96"/>
      <c r="UEL7110" s="96"/>
      <c r="UEM7110" s="96"/>
      <c r="UEN7110" s="96"/>
      <c r="UEO7110" s="96"/>
      <c r="UEP7110" s="96"/>
      <c r="UEQ7110" s="96"/>
      <c r="UER7110" s="96"/>
      <c r="UES7110" s="96"/>
      <c r="UET7110" s="96"/>
      <c r="UEU7110" s="96"/>
      <c r="UEV7110" s="96"/>
      <c r="UEW7110" s="96"/>
      <c r="UEX7110" s="96"/>
      <c r="UEY7110" s="96"/>
      <c r="UEZ7110" s="96"/>
      <c r="UFA7110" s="96"/>
      <c r="UFB7110" s="96"/>
      <c r="UFC7110" s="96"/>
      <c r="UFD7110" s="96"/>
      <c r="UFE7110" s="96"/>
      <c r="UFF7110" s="96"/>
      <c r="UFG7110" s="96"/>
      <c r="UFH7110" s="96"/>
      <c r="UFI7110" s="96"/>
      <c r="UFJ7110" s="96"/>
      <c r="UFK7110" s="96"/>
      <c r="UFL7110" s="96"/>
      <c r="UFM7110" s="96"/>
      <c r="UFN7110" s="96"/>
      <c r="UFO7110" s="96"/>
      <c r="UFP7110" s="96"/>
      <c r="UFQ7110" s="96"/>
      <c r="UFR7110" s="96"/>
      <c r="UFS7110" s="96"/>
      <c r="UFT7110" s="96"/>
      <c r="UFU7110" s="96"/>
      <c r="UFV7110" s="96"/>
      <c r="UFW7110" s="96"/>
      <c r="UFX7110" s="96"/>
      <c r="UFY7110" s="96"/>
      <c r="UFZ7110" s="96"/>
      <c r="UGA7110" s="96"/>
      <c r="UGB7110" s="96"/>
      <c r="UGC7110" s="96"/>
      <c r="UGD7110" s="96"/>
      <c r="UGE7110" s="96"/>
      <c r="UGF7110" s="96"/>
      <c r="UGG7110" s="96"/>
      <c r="UGH7110" s="96"/>
      <c r="UGI7110" s="96"/>
      <c r="UGJ7110" s="96"/>
      <c r="UGK7110" s="96"/>
      <c r="UGL7110" s="96"/>
      <c r="UGM7110" s="96"/>
      <c r="UGN7110" s="96"/>
      <c r="UGO7110" s="96"/>
      <c r="UGP7110" s="96"/>
      <c r="UGQ7110" s="96"/>
      <c r="UGR7110" s="96"/>
      <c r="UGS7110" s="96"/>
      <c r="UGT7110" s="96"/>
      <c r="UGU7110" s="96"/>
      <c r="UGV7110" s="96"/>
      <c r="UGW7110" s="96"/>
      <c r="UGX7110" s="96"/>
      <c r="UGY7110" s="96"/>
      <c r="UGZ7110" s="96"/>
      <c r="UHA7110" s="96"/>
      <c r="UHB7110" s="96"/>
      <c r="UHC7110" s="96"/>
      <c r="UHD7110" s="96"/>
      <c r="UHE7110" s="96"/>
      <c r="UHF7110" s="96"/>
      <c r="UHG7110" s="96"/>
      <c r="UHH7110" s="96"/>
      <c r="UHI7110" s="96"/>
      <c r="UHJ7110" s="96"/>
      <c r="UHK7110" s="96"/>
      <c r="UHL7110" s="96"/>
      <c r="UHM7110" s="96"/>
      <c r="UHN7110" s="96"/>
      <c r="UHO7110" s="96"/>
      <c r="UHP7110" s="96"/>
      <c r="UHQ7110" s="96"/>
      <c r="UHR7110" s="96"/>
      <c r="UHS7110" s="96"/>
      <c r="UHT7110" s="96"/>
      <c r="UHU7110" s="96"/>
      <c r="UHV7110" s="96"/>
      <c r="UHW7110" s="96"/>
      <c r="UHX7110" s="96"/>
      <c r="UHY7110" s="96"/>
      <c r="UHZ7110" s="96"/>
      <c r="UIA7110" s="96"/>
      <c r="UIB7110" s="96"/>
      <c r="UIC7110" s="96"/>
      <c r="UID7110" s="96"/>
      <c r="UIE7110" s="96"/>
      <c r="UIF7110" s="96"/>
      <c r="UIG7110" s="96"/>
      <c r="UIH7110" s="96"/>
      <c r="UII7110" s="96"/>
      <c r="UIJ7110" s="96"/>
      <c r="UIK7110" s="96"/>
      <c r="UIL7110" s="96"/>
      <c r="UIM7110" s="96"/>
      <c r="UIN7110" s="96"/>
      <c r="UIO7110" s="96"/>
      <c r="UIP7110" s="96"/>
      <c r="UIQ7110" s="96"/>
      <c r="UIR7110" s="96"/>
      <c r="UIS7110" s="96"/>
      <c r="UIT7110" s="96"/>
      <c r="UIU7110" s="96"/>
      <c r="UIV7110" s="96"/>
      <c r="UIW7110" s="96"/>
      <c r="UIX7110" s="96"/>
      <c r="UIY7110" s="96"/>
      <c r="UIZ7110" s="96"/>
      <c r="UJA7110" s="96"/>
      <c r="UJB7110" s="96"/>
      <c r="UJC7110" s="96"/>
      <c r="UJD7110" s="96"/>
      <c r="UJE7110" s="96"/>
      <c r="UJF7110" s="96"/>
      <c r="UJG7110" s="96"/>
      <c r="UJH7110" s="96"/>
      <c r="UJI7110" s="96"/>
      <c r="UJJ7110" s="96"/>
      <c r="UJK7110" s="96"/>
      <c r="UJL7110" s="96"/>
      <c r="UJM7110" s="96"/>
      <c r="UJN7110" s="96"/>
      <c r="UJO7110" s="96"/>
      <c r="UJP7110" s="96"/>
      <c r="UJQ7110" s="96"/>
      <c r="UJR7110" s="96"/>
      <c r="UJS7110" s="96"/>
      <c r="UJT7110" s="96"/>
      <c r="UJU7110" s="96"/>
      <c r="UJV7110" s="96"/>
      <c r="UJW7110" s="96"/>
      <c r="UJX7110" s="96"/>
      <c r="UJY7110" s="96"/>
      <c r="UJZ7110" s="96"/>
      <c r="UKA7110" s="96"/>
      <c r="UKB7110" s="96"/>
      <c r="UKC7110" s="96"/>
      <c r="UKD7110" s="96"/>
      <c r="UKE7110" s="96"/>
      <c r="UKF7110" s="96"/>
      <c r="UKG7110" s="96"/>
      <c r="UKH7110" s="96"/>
      <c r="UKI7110" s="96"/>
      <c r="UKJ7110" s="96"/>
      <c r="UKK7110" s="96"/>
      <c r="UKL7110" s="96"/>
      <c r="UKM7110" s="96"/>
      <c r="UKN7110" s="96"/>
      <c r="UKO7110" s="96"/>
      <c r="UKP7110" s="96"/>
      <c r="UKQ7110" s="96"/>
      <c r="UKR7110" s="96"/>
      <c r="UKS7110" s="96"/>
      <c r="UKT7110" s="96"/>
      <c r="UKU7110" s="96"/>
      <c r="UKV7110" s="96"/>
      <c r="UKW7110" s="96"/>
      <c r="UKX7110" s="96"/>
      <c r="UKY7110" s="96"/>
      <c r="UKZ7110" s="96"/>
      <c r="ULA7110" s="96"/>
      <c r="ULB7110" s="96"/>
      <c r="ULC7110" s="96"/>
      <c r="ULD7110" s="96"/>
      <c r="ULE7110" s="96"/>
      <c r="ULF7110" s="96"/>
      <c r="ULG7110" s="96"/>
      <c r="ULH7110" s="96"/>
      <c r="ULI7110" s="96"/>
      <c r="ULJ7110" s="96"/>
      <c r="ULK7110" s="96"/>
      <c r="ULL7110" s="96"/>
      <c r="ULM7110" s="96"/>
      <c r="ULN7110" s="96"/>
      <c r="ULO7110" s="96"/>
      <c r="ULP7110" s="96"/>
      <c r="ULQ7110" s="96"/>
      <c r="ULR7110" s="96"/>
      <c r="ULS7110" s="96"/>
      <c r="ULT7110" s="96"/>
      <c r="ULU7110" s="96"/>
      <c r="ULV7110" s="96"/>
      <c r="ULW7110" s="96"/>
      <c r="ULX7110" s="96"/>
      <c r="ULY7110" s="96"/>
      <c r="ULZ7110" s="96"/>
      <c r="UMA7110" s="96"/>
      <c r="UMB7110" s="96"/>
      <c r="UMC7110" s="96"/>
      <c r="UMD7110" s="96"/>
      <c r="UME7110" s="96"/>
      <c r="UMF7110" s="96"/>
      <c r="UMG7110" s="96"/>
      <c r="UMH7110" s="96"/>
      <c r="UMI7110" s="96"/>
      <c r="UMJ7110" s="96"/>
      <c r="UMK7110" s="96"/>
      <c r="UML7110" s="96"/>
      <c r="UMM7110" s="96"/>
      <c r="UMN7110" s="96"/>
      <c r="UMO7110" s="96"/>
      <c r="UMP7110" s="96"/>
      <c r="UMQ7110" s="96"/>
      <c r="UMR7110" s="96"/>
      <c r="UMS7110" s="96"/>
      <c r="UMT7110" s="96"/>
      <c r="UMU7110" s="96"/>
      <c r="UMV7110" s="96"/>
      <c r="UMW7110" s="96"/>
      <c r="UMX7110" s="96"/>
      <c r="UMY7110" s="96"/>
      <c r="UMZ7110" s="96"/>
      <c r="UNA7110" s="96"/>
      <c r="UNB7110" s="96"/>
      <c r="UNC7110" s="96"/>
      <c r="UND7110" s="96"/>
      <c r="UNE7110" s="96"/>
      <c r="UNF7110" s="96"/>
      <c r="UNG7110" s="96"/>
      <c r="UNH7110" s="96"/>
      <c r="UNI7110" s="96"/>
      <c r="UNJ7110" s="96"/>
      <c r="UNK7110" s="96"/>
      <c r="UNL7110" s="96"/>
      <c r="UNM7110" s="96"/>
      <c r="UNN7110" s="96"/>
      <c r="UNO7110" s="96"/>
      <c r="UNP7110" s="96"/>
      <c r="UNQ7110" s="96"/>
      <c r="UNR7110" s="96"/>
      <c r="UNS7110" s="96"/>
      <c r="UNT7110" s="96"/>
      <c r="UNU7110" s="96"/>
      <c r="UNV7110" s="96"/>
      <c r="UNW7110" s="96"/>
      <c r="UNX7110" s="96"/>
      <c r="UNY7110" s="96"/>
      <c r="UNZ7110" s="96"/>
      <c r="UOA7110" s="96"/>
      <c r="UOB7110" s="96"/>
      <c r="UOC7110" s="96"/>
      <c r="UOD7110" s="96"/>
      <c r="UOE7110" s="96"/>
      <c r="UOF7110" s="96"/>
      <c r="UOG7110" s="96"/>
      <c r="UOH7110" s="96"/>
      <c r="UOI7110" s="96"/>
      <c r="UOJ7110" s="96"/>
      <c r="UOK7110" s="96"/>
      <c r="UOL7110" s="96"/>
      <c r="UOM7110" s="96"/>
      <c r="UON7110" s="96"/>
      <c r="UOO7110" s="96"/>
      <c r="UOP7110" s="96"/>
      <c r="UOQ7110" s="96"/>
      <c r="UOR7110" s="96"/>
      <c r="UOS7110" s="96"/>
      <c r="UOT7110" s="96"/>
      <c r="UOU7110" s="96"/>
      <c r="UOV7110" s="96"/>
      <c r="UOW7110" s="96"/>
      <c r="UOX7110" s="96"/>
      <c r="UOY7110" s="96"/>
      <c r="UOZ7110" s="96"/>
      <c r="UPA7110" s="96"/>
      <c r="UPB7110" s="96"/>
      <c r="UPC7110" s="96"/>
      <c r="UPD7110" s="96"/>
      <c r="UPE7110" s="96"/>
      <c r="UPF7110" s="96"/>
      <c r="UPG7110" s="96"/>
      <c r="UPH7110" s="96"/>
      <c r="UPI7110" s="96"/>
      <c r="UPJ7110" s="96"/>
      <c r="UPK7110" s="96"/>
      <c r="UPL7110" s="96"/>
      <c r="UPM7110" s="96"/>
      <c r="UPN7110" s="96"/>
      <c r="UPO7110" s="96"/>
      <c r="UPP7110" s="96"/>
      <c r="UPQ7110" s="96"/>
      <c r="UPR7110" s="96"/>
      <c r="UPS7110" s="96"/>
      <c r="UPT7110" s="96"/>
      <c r="UPU7110" s="96"/>
      <c r="UPV7110" s="96"/>
      <c r="UPW7110" s="96"/>
      <c r="UPX7110" s="96"/>
      <c r="UPY7110" s="96"/>
      <c r="UPZ7110" s="96"/>
      <c r="UQA7110" s="96"/>
      <c r="UQB7110" s="96"/>
      <c r="UQC7110" s="96"/>
      <c r="UQD7110" s="96"/>
      <c r="UQE7110" s="96"/>
      <c r="UQF7110" s="96"/>
      <c r="UQG7110" s="96"/>
      <c r="UQH7110" s="96"/>
      <c r="UQI7110" s="96"/>
      <c r="UQJ7110" s="96"/>
      <c r="UQK7110" s="96"/>
      <c r="UQL7110" s="96"/>
      <c r="UQM7110" s="96"/>
      <c r="UQN7110" s="96"/>
      <c r="UQO7110" s="96"/>
      <c r="UQP7110" s="96"/>
      <c r="UQQ7110" s="96"/>
      <c r="UQR7110" s="96"/>
      <c r="UQS7110" s="96"/>
      <c r="UQT7110" s="96"/>
      <c r="UQU7110" s="96"/>
      <c r="UQV7110" s="96"/>
      <c r="UQW7110" s="96"/>
      <c r="UQX7110" s="96"/>
      <c r="UQY7110" s="96"/>
      <c r="UQZ7110" s="96"/>
      <c r="URA7110" s="96"/>
      <c r="URB7110" s="96"/>
      <c r="URC7110" s="96"/>
      <c r="URD7110" s="96"/>
      <c r="URE7110" s="96"/>
      <c r="URF7110" s="96"/>
      <c r="URG7110" s="96"/>
      <c r="URH7110" s="96"/>
      <c r="URI7110" s="96"/>
      <c r="URJ7110" s="96"/>
      <c r="URK7110" s="96"/>
      <c r="URL7110" s="96"/>
      <c r="URM7110" s="96"/>
      <c r="URN7110" s="96"/>
      <c r="URO7110" s="96"/>
      <c r="URP7110" s="96"/>
      <c r="URQ7110" s="96"/>
      <c r="URR7110" s="96"/>
      <c r="URS7110" s="96"/>
      <c r="URT7110" s="96"/>
      <c r="URU7110" s="96"/>
      <c r="URV7110" s="96"/>
      <c r="URW7110" s="96"/>
      <c r="URX7110" s="96"/>
      <c r="URY7110" s="96"/>
      <c r="URZ7110" s="96"/>
      <c r="USA7110" s="96"/>
      <c r="USB7110" s="96"/>
      <c r="USC7110" s="96"/>
      <c r="USD7110" s="96"/>
      <c r="USE7110" s="96"/>
      <c r="USF7110" s="96"/>
      <c r="USG7110" s="96"/>
      <c r="USH7110" s="96"/>
      <c r="USI7110" s="96"/>
      <c r="USJ7110" s="96"/>
      <c r="USK7110" s="96"/>
      <c r="USL7110" s="96"/>
      <c r="USM7110" s="96"/>
      <c r="USN7110" s="96"/>
      <c r="USO7110" s="96"/>
      <c r="USP7110" s="96"/>
      <c r="USQ7110" s="96"/>
      <c r="USR7110" s="96"/>
      <c r="USS7110" s="96"/>
      <c r="UST7110" s="96"/>
      <c r="USU7110" s="96"/>
      <c r="USV7110" s="96"/>
      <c r="USW7110" s="96"/>
      <c r="USX7110" s="96"/>
      <c r="USY7110" s="96"/>
      <c r="USZ7110" s="96"/>
      <c r="UTA7110" s="96"/>
      <c r="UTB7110" s="96"/>
      <c r="UTC7110" s="96"/>
      <c r="UTD7110" s="96"/>
      <c r="UTE7110" s="96"/>
      <c r="UTF7110" s="96"/>
      <c r="UTG7110" s="96"/>
      <c r="UTH7110" s="96"/>
      <c r="UTI7110" s="96"/>
      <c r="UTJ7110" s="96"/>
      <c r="UTK7110" s="96"/>
      <c r="UTL7110" s="96"/>
      <c r="UTM7110" s="96"/>
      <c r="UTN7110" s="96"/>
      <c r="UTO7110" s="96"/>
      <c r="UTP7110" s="96"/>
      <c r="UTQ7110" s="96"/>
      <c r="UTR7110" s="96"/>
      <c r="UTS7110" s="96"/>
      <c r="UTT7110" s="96"/>
      <c r="UTU7110" s="96"/>
      <c r="UTV7110" s="96"/>
      <c r="UTW7110" s="96"/>
      <c r="UTX7110" s="96"/>
      <c r="UTY7110" s="96"/>
      <c r="UTZ7110" s="96"/>
      <c r="UUA7110" s="96"/>
      <c r="UUB7110" s="96"/>
      <c r="UUC7110" s="96"/>
      <c r="UUD7110" s="96"/>
      <c r="UUE7110" s="96"/>
      <c r="UUF7110" s="96"/>
      <c r="UUG7110" s="96"/>
      <c r="UUH7110" s="96"/>
      <c r="UUI7110" s="96"/>
      <c r="UUJ7110" s="96"/>
      <c r="UUK7110" s="96"/>
      <c r="UUL7110" s="96"/>
      <c r="UUM7110" s="96"/>
      <c r="UUN7110" s="96"/>
      <c r="UUO7110" s="96"/>
      <c r="UUP7110" s="96"/>
      <c r="UUQ7110" s="96"/>
      <c r="UUR7110" s="96"/>
      <c r="UUS7110" s="96"/>
      <c r="UUT7110" s="96"/>
      <c r="UUU7110" s="96"/>
      <c r="UUV7110" s="96"/>
      <c r="UUW7110" s="96"/>
      <c r="UUX7110" s="96"/>
      <c r="UUY7110" s="96"/>
      <c r="UUZ7110" s="96"/>
      <c r="UVA7110" s="96"/>
      <c r="UVB7110" s="96"/>
      <c r="UVC7110" s="96"/>
      <c r="UVD7110" s="96"/>
      <c r="UVE7110" s="96"/>
      <c r="UVF7110" s="96"/>
      <c r="UVG7110" s="96"/>
      <c r="UVH7110" s="96"/>
      <c r="UVI7110" s="96"/>
      <c r="UVJ7110" s="96"/>
      <c r="UVK7110" s="96"/>
      <c r="UVL7110" s="96"/>
      <c r="UVM7110" s="96"/>
      <c r="UVN7110" s="96"/>
      <c r="UVO7110" s="96"/>
      <c r="UVP7110" s="96"/>
      <c r="UVQ7110" s="96"/>
      <c r="UVR7110" s="96"/>
      <c r="UVS7110" s="96"/>
      <c r="UVT7110" s="96"/>
      <c r="UVU7110" s="96"/>
      <c r="UVV7110" s="96"/>
      <c r="UVW7110" s="96"/>
      <c r="UVX7110" s="96"/>
      <c r="UVY7110" s="96"/>
      <c r="UVZ7110" s="96"/>
      <c r="UWA7110" s="96"/>
      <c r="UWB7110" s="96"/>
      <c r="UWC7110" s="96"/>
      <c r="UWD7110" s="96"/>
      <c r="UWE7110" s="96"/>
      <c r="UWF7110" s="96"/>
      <c r="UWG7110" s="96"/>
      <c r="UWH7110" s="96"/>
      <c r="UWI7110" s="96"/>
      <c r="UWJ7110" s="96"/>
      <c r="UWK7110" s="96"/>
      <c r="UWL7110" s="96"/>
      <c r="UWM7110" s="96"/>
      <c r="UWN7110" s="96"/>
      <c r="UWO7110" s="96"/>
      <c r="UWP7110" s="96"/>
      <c r="UWQ7110" s="96"/>
      <c r="UWR7110" s="96"/>
      <c r="UWS7110" s="96"/>
      <c r="UWT7110" s="96"/>
      <c r="UWU7110" s="96"/>
      <c r="UWV7110" s="96"/>
      <c r="UWW7110" s="96"/>
      <c r="UWX7110" s="96"/>
      <c r="UWY7110" s="96"/>
      <c r="UWZ7110" s="96"/>
      <c r="UXA7110" s="96"/>
      <c r="UXB7110" s="96"/>
      <c r="UXC7110" s="96"/>
      <c r="UXD7110" s="96"/>
      <c r="UXE7110" s="96"/>
      <c r="UXF7110" s="96"/>
      <c r="UXG7110" s="96"/>
      <c r="UXH7110" s="96"/>
      <c r="UXI7110" s="96"/>
      <c r="UXJ7110" s="96"/>
      <c r="UXK7110" s="96"/>
      <c r="UXL7110" s="96"/>
      <c r="UXM7110" s="96"/>
      <c r="UXN7110" s="96"/>
      <c r="UXO7110" s="96"/>
      <c r="UXP7110" s="96"/>
      <c r="UXQ7110" s="96"/>
      <c r="UXR7110" s="96"/>
      <c r="UXS7110" s="96"/>
      <c r="UXT7110" s="96"/>
      <c r="UXU7110" s="96"/>
      <c r="UXV7110" s="96"/>
      <c r="UXW7110" s="96"/>
      <c r="UXX7110" s="96"/>
      <c r="UXY7110" s="96"/>
      <c r="UXZ7110" s="96"/>
      <c r="UYA7110" s="96"/>
      <c r="UYB7110" s="96"/>
      <c r="UYC7110" s="96"/>
      <c r="UYD7110" s="96"/>
      <c r="UYE7110" s="96"/>
      <c r="UYF7110" s="96"/>
      <c r="UYG7110" s="96"/>
      <c r="UYH7110" s="96"/>
      <c r="UYI7110" s="96"/>
      <c r="UYJ7110" s="96"/>
      <c r="UYK7110" s="96"/>
      <c r="UYL7110" s="96"/>
      <c r="UYM7110" s="96"/>
      <c r="UYN7110" s="96"/>
      <c r="UYO7110" s="96"/>
      <c r="UYP7110" s="96"/>
      <c r="UYQ7110" s="96"/>
      <c r="UYR7110" s="96"/>
      <c r="UYS7110" s="96"/>
      <c r="UYT7110" s="96"/>
      <c r="UYU7110" s="96"/>
      <c r="UYV7110" s="96"/>
      <c r="UYW7110" s="96"/>
      <c r="UYX7110" s="96"/>
      <c r="UYY7110" s="96"/>
      <c r="UYZ7110" s="96"/>
      <c r="UZA7110" s="96"/>
      <c r="UZB7110" s="96"/>
      <c r="UZC7110" s="96"/>
      <c r="UZD7110" s="96"/>
      <c r="UZE7110" s="96"/>
      <c r="UZF7110" s="96"/>
      <c r="UZG7110" s="96"/>
      <c r="UZH7110" s="96"/>
      <c r="UZI7110" s="96"/>
      <c r="UZJ7110" s="96"/>
      <c r="UZK7110" s="96"/>
      <c r="UZL7110" s="96"/>
      <c r="UZM7110" s="96"/>
      <c r="UZN7110" s="96"/>
      <c r="UZO7110" s="96"/>
      <c r="UZP7110" s="96"/>
      <c r="UZQ7110" s="96"/>
      <c r="UZR7110" s="96"/>
      <c r="UZS7110" s="96"/>
      <c r="UZT7110" s="96"/>
      <c r="UZU7110" s="96"/>
      <c r="UZV7110" s="96"/>
      <c r="UZW7110" s="96"/>
      <c r="UZX7110" s="96"/>
      <c r="UZY7110" s="96"/>
      <c r="UZZ7110" s="96"/>
      <c r="VAA7110" s="96"/>
      <c r="VAB7110" s="96"/>
      <c r="VAC7110" s="96"/>
      <c r="VAD7110" s="96"/>
      <c r="VAE7110" s="96"/>
      <c r="VAF7110" s="96"/>
      <c r="VAG7110" s="96"/>
      <c r="VAH7110" s="96"/>
      <c r="VAI7110" s="96"/>
      <c r="VAJ7110" s="96"/>
      <c r="VAK7110" s="96"/>
      <c r="VAL7110" s="96"/>
      <c r="VAM7110" s="96"/>
      <c r="VAN7110" s="96"/>
      <c r="VAO7110" s="96"/>
      <c r="VAP7110" s="96"/>
      <c r="VAQ7110" s="96"/>
      <c r="VAR7110" s="96"/>
      <c r="VAS7110" s="96"/>
      <c r="VAT7110" s="96"/>
      <c r="VAU7110" s="96"/>
      <c r="VAV7110" s="96"/>
      <c r="VAW7110" s="96"/>
      <c r="VAX7110" s="96"/>
      <c r="VAY7110" s="96"/>
      <c r="VAZ7110" s="96"/>
      <c r="VBA7110" s="96"/>
      <c r="VBB7110" s="96"/>
      <c r="VBC7110" s="96"/>
      <c r="VBD7110" s="96"/>
      <c r="VBE7110" s="96"/>
      <c r="VBF7110" s="96"/>
      <c r="VBG7110" s="96"/>
      <c r="VBH7110" s="96"/>
      <c r="VBI7110" s="96"/>
      <c r="VBJ7110" s="96"/>
      <c r="VBK7110" s="96"/>
      <c r="VBL7110" s="96"/>
      <c r="VBM7110" s="96"/>
      <c r="VBN7110" s="96"/>
      <c r="VBO7110" s="96"/>
      <c r="VBP7110" s="96"/>
      <c r="VBQ7110" s="96"/>
      <c r="VBR7110" s="96"/>
      <c r="VBS7110" s="96"/>
      <c r="VBT7110" s="96"/>
      <c r="VBU7110" s="96"/>
      <c r="VBV7110" s="96"/>
      <c r="VBW7110" s="96"/>
      <c r="VBX7110" s="96"/>
      <c r="VBY7110" s="96"/>
      <c r="VBZ7110" s="96"/>
      <c r="VCA7110" s="96"/>
      <c r="VCB7110" s="96"/>
      <c r="VCC7110" s="96"/>
      <c r="VCD7110" s="96"/>
      <c r="VCE7110" s="96"/>
      <c r="VCF7110" s="96"/>
      <c r="VCG7110" s="96"/>
      <c r="VCH7110" s="96"/>
      <c r="VCI7110" s="96"/>
      <c r="VCJ7110" s="96"/>
      <c r="VCK7110" s="96"/>
      <c r="VCL7110" s="96"/>
      <c r="VCM7110" s="96"/>
      <c r="VCN7110" s="96"/>
      <c r="VCO7110" s="96"/>
      <c r="VCP7110" s="96"/>
      <c r="VCQ7110" s="96"/>
      <c r="VCR7110" s="96"/>
      <c r="VCS7110" s="96"/>
      <c r="VCT7110" s="96"/>
      <c r="VCU7110" s="96"/>
      <c r="VCV7110" s="96"/>
      <c r="VCW7110" s="96"/>
      <c r="VCX7110" s="96"/>
      <c r="VCY7110" s="96"/>
      <c r="VCZ7110" s="96"/>
      <c r="VDA7110" s="96"/>
      <c r="VDB7110" s="96"/>
      <c r="VDC7110" s="96"/>
      <c r="VDD7110" s="96"/>
      <c r="VDE7110" s="96"/>
      <c r="VDF7110" s="96"/>
      <c r="VDG7110" s="96"/>
      <c r="VDH7110" s="96"/>
      <c r="VDI7110" s="96"/>
      <c r="VDJ7110" s="96"/>
      <c r="VDK7110" s="96"/>
      <c r="VDL7110" s="96"/>
      <c r="VDM7110" s="96"/>
      <c r="VDN7110" s="96"/>
      <c r="VDO7110" s="96"/>
      <c r="VDP7110" s="96"/>
      <c r="VDQ7110" s="96"/>
      <c r="VDR7110" s="96"/>
      <c r="VDS7110" s="96"/>
      <c r="VDT7110" s="96"/>
      <c r="VDU7110" s="96"/>
      <c r="VDV7110" s="96"/>
      <c r="VDW7110" s="96"/>
      <c r="VDX7110" s="96"/>
      <c r="VDY7110" s="96"/>
      <c r="VDZ7110" s="96"/>
      <c r="VEA7110" s="96"/>
      <c r="VEB7110" s="96"/>
      <c r="VEC7110" s="96"/>
      <c r="VED7110" s="96"/>
      <c r="VEE7110" s="96"/>
      <c r="VEF7110" s="96"/>
      <c r="VEG7110" s="96"/>
      <c r="VEH7110" s="96"/>
      <c r="VEI7110" s="96"/>
      <c r="VEJ7110" s="96"/>
      <c r="VEK7110" s="96"/>
      <c r="VEL7110" s="96"/>
      <c r="VEM7110" s="96"/>
      <c r="VEN7110" s="96"/>
      <c r="VEO7110" s="96"/>
      <c r="VEP7110" s="96"/>
      <c r="VEQ7110" s="96"/>
      <c r="VER7110" s="96"/>
      <c r="VES7110" s="96"/>
      <c r="VET7110" s="96"/>
      <c r="VEU7110" s="96"/>
      <c r="VEV7110" s="96"/>
      <c r="VEW7110" s="96"/>
      <c r="VEX7110" s="96"/>
      <c r="VEY7110" s="96"/>
      <c r="VEZ7110" s="96"/>
      <c r="VFA7110" s="96"/>
      <c r="VFB7110" s="96"/>
      <c r="VFC7110" s="96"/>
      <c r="VFD7110" s="96"/>
      <c r="VFE7110" s="96"/>
      <c r="VFF7110" s="96"/>
      <c r="VFG7110" s="96"/>
      <c r="VFH7110" s="96"/>
      <c r="VFI7110" s="96"/>
      <c r="VFJ7110" s="96"/>
      <c r="VFK7110" s="96"/>
      <c r="VFL7110" s="96"/>
      <c r="VFM7110" s="96"/>
      <c r="VFN7110" s="96"/>
      <c r="VFO7110" s="96"/>
      <c r="VFP7110" s="96"/>
      <c r="VFQ7110" s="96"/>
      <c r="VFR7110" s="96"/>
      <c r="VFS7110" s="96"/>
      <c r="VFT7110" s="96"/>
      <c r="VFU7110" s="96"/>
      <c r="VFV7110" s="96"/>
      <c r="VFW7110" s="96"/>
      <c r="VFX7110" s="96"/>
      <c r="VFY7110" s="96"/>
      <c r="VFZ7110" s="96"/>
      <c r="VGA7110" s="96"/>
      <c r="VGB7110" s="96"/>
      <c r="VGC7110" s="96"/>
      <c r="VGD7110" s="96"/>
      <c r="VGE7110" s="96"/>
      <c r="VGF7110" s="96"/>
      <c r="VGG7110" s="96"/>
      <c r="VGH7110" s="96"/>
      <c r="VGI7110" s="96"/>
      <c r="VGJ7110" s="96"/>
      <c r="VGK7110" s="96"/>
      <c r="VGL7110" s="96"/>
      <c r="VGM7110" s="96"/>
      <c r="VGN7110" s="96"/>
      <c r="VGO7110" s="96"/>
      <c r="VGP7110" s="96"/>
      <c r="VGQ7110" s="96"/>
      <c r="VGR7110" s="96"/>
      <c r="VGS7110" s="96"/>
      <c r="VGT7110" s="96"/>
      <c r="VGU7110" s="96"/>
      <c r="VGV7110" s="96"/>
      <c r="VGW7110" s="96"/>
      <c r="VGX7110" s="96"/>
      <c r="VGY7110" s="96"/>
      <c r="VGZ7110" s="96"/>
      <c r="VHA7110" s="96"/>
      <c r="VHB7110" s="96"/>
      <c r="VHC7110" s="96"/>
      <c r="VHD7110" s="96"/>
      <c r="VHE7110" s="96"/>
      <c r="VHF7110" s="96"/>
      <c r="VHG7110" s="96"/>
      <c r="VHH7110" s="96"/>
      <c r="VHI7110" s="96"/>
      <c r="VHJ7110" s="96"/>
      <c r="VHK7110" s="96"/>
      <c r="VHL7110" s="96"/>
      <c r="VHM7110" s="96"/>
      <c r="VHN7110" s="96"/>
      <c r="VHO7110" s="96"/>
      <c r="VHP7110" s="96"/>
      <c r="VHQ7110" s="96"/>
      <c r="VHR7110" s="96"/>
      <c r="VHS7110" s="96"/>
      <c r="VHT7110" s="96"/>
      <c r="VHU7110" s="96"/>
      <c r="VHV7110" s="96"/>
      <c r="VHW7110" s="96"/>
      <c r="VHX7110" s="96"/>
      <c r="VHY7110" s="96"/>
      <c r="VHZ7110" s="96"/>
      <c r="VIA7110" s="96"/>
      <c r="VIB7110" s="96"/>
      <c r="VIC7110" s="96"/>
      <c r="VID7110" s="96"/>
      <c r="VIE7110" s="96"/>
      <c r="VIF7110" s="96"/>
      <c r="VIG7110" s="96"/>
      <c r="VIH7110" s="96"/>
      <c r="VII7110" s="96"/>
      <c r="VIJ7110" s="96"/>
      <c r="VIK7110" s="96"/>
      <c r="VIL7110" s="96"/>
      <c r="VIM7110" s="96"/>
      <c r="VIN7110" s="96"/>
      <c r="VIO7110" s="96"/>
      <c r="VIP7110" s="96"/>
      <c r="VIQ7110" s="96"/>
      <c r="VIR7110" s="96"/>
      <c r="VIS7110" s="96"/>
      <c r="VIT7110" s="96"/>
      <c r="VIU7110" s="96"/>
      <c r="VIV7110" s="96"/>
      <c r="VIW7110" s="96"/>
      <c r="VIX7110" s="96"/>
      <c r="VIY7110" s="96"/>
      <c r="VIZ7110" s="96"/>
      <c r="VJA7110" s="96"/>
      <c r="VJB7110" s="96"/>
      <c r="VJC7110" s="96"/>
      <c r="VJD7110" s="96"/>
      <c r="VJE7110" s="96"/>
      <c r="VJF7110" s="96"/>
      <c r="VJG7110" s="96"/>
      <c r="VJH7110" s="96"/>
      <c r="VJI7110" s="96"/>
      <c r="VJJ7110" s="96"/>
      <c r="VJK7110" s="96"/>
      <c r="VJL7110" s="96"/>
      <c r="VJM7110" s="96"/>
      <c r="VJN7110" s="96"/>
      <c r="VJO7110" s="96"/>
      <c r="VJP7110" s="96"/>
      <c r="VJQ7110" s="96"/>
      <c r="VJR7110" s="96"/>
      <c r="VJS7110" s="96"/>
      <c r="VJT7110" s="96"/>
      <c r="VJU7110" s="96"/>
      <c r="VJV7110" s="96"/>
      <c r="VJW7110" s="96"/>
      <c r="VJX7110" s="96"/>
      <c r="VJY7110" s="96"/>
      <c r="VJZ7110" s="96"/>
      <c r="VKA7110" s="96"/>
      <c r="VKB7110" s="96"/>
      <c r="VKC7110" s="96"/>
      <c r="VKD7110" s="96"/>
      <c r="VKE7110" s="96"/>
      <c r="VKF7110" s="96"/>
      <c r="VKG7110" s="96"/>
      <c r="VKH7110" s="96"/>
      <c r="VKI7110" s="96"/>
      <c r="VKJ7110" s="96"/>
      <c r="VKK7110" s="96"/>
      <c r="VKL7110" s="96"/>
      <c r="VKM7110" s="96"/>
      <c r="VKN7110" s="96"/>
      <c r="VKO7110" s="96"/>
      <c r="VKP7110" s="96"/>
      <c r="VKQ7110" s="96"/>
      <c r="VKR7110" s="96"/>
      <c r="VKS7110" s="96"/>
      <c r="VKT7110" s="96"/>
      <c r="VKU7110" s="96"/>
      <c r="VKV7110" s="96"/>
      <c r="VKW7110" s="96"/>
      <c r="VKX7110" s="96"/>
      <c r="VKY7110" s="96"/>
      <c r="VKZ7110" s="96"/>
      <c r="VLA7110" s="96"/>
      <c r="VLB7110" s="96"/>
      <c r="VLC7110" s="96"/>
      <c r="VLD7110" s="96"/>
      <c r="VLE7110" s="96"/>
      <c r="VLF7110" s="96"/>
      <c r="VLG7110" s="96"/>
      <c r="VLH7110" s="96"/>
      <c r="VLI7110" s="96"/>
      <c r="VLJ7110" s="96"/>
      <c r="VLK7110" s="96"/>
      <c r="VLL7110" s="96"/>
      <c r="VLM7110" s="96"/>
      <c r="VLN7110" s="96"/>
      <c r="VLO7110" s="96"/>
      <c r="VLP7110" s="96"/>
      <c r="VLQ7110" s="96"/>
      <c r="VLR7110" s="96"/>
      <c r="VLS7110" s="96"/>
      <c r="VLT7110" s="96"/>
      <c r="VLU7110" s="96"/>
      <c r="VLV7110" s="96"/>
      <c r="VLW7110" s="96"/>
      <c r="VLX7110" s="96"/>
      <c r="VLY7110" s="96"/>
      <c r="VLZ7110" s="96"/>
      <c r="VMA7110" s="96"/>
      <c r="VMB7110" s="96"/>
      <c r="VMC7110" s="96"/>
      <c r="VMD7110" s="96"/>
      <c r="VME7110" s="96"/>
      <c r="VMF7110" s="96"/>
      <c r="VMG7110" s="96"/>
      <c r="VMH7110" s="96"/>
      <c r="VMI7110" s="96"/>
      <c r="VMJ7110" s="96"/>
      <c r="VMK7110" s="96"/>
      <c r="VML7110" s="96"/>
      <c r="VMM7110" s="96"/>
      <c r="VMN7110" s="96"/>
      <c r="VMO7110" s="96"/>
      <c r="VMP7110" s="96"/>
      <c r="VMQ7110" s="96"/>
      <c r="VMR7110" s="96"/>
      <c r="VMS7110" s="96"/>
      <c r="VMT7110" s="96"/>
      <c r="VMU7110" s="96"/>
      <c r="VMV7110" s="96"/>
      <c r="VMW7110" s="96"/>
      <c r="VMX7110" s="96"/>
      <c r="VMY7110" s="96"/>
      <c r="VMZ7110" s="96"/>
      <c r="VNA7110" s="96"/>
      <c r="VNB7110" s="96"/>
      <c r="VNC7110" s="96"/>
      <c r="VND7110" s="96"/>
      <c r="VNE7110" s="96"/>
      <c r="VNF7110" s="96"/>
      <c r="VNG7110" s="96"/>
      <c r="VNH7110" s="96"/>
      <c r="VNI7110" s="96"/>
      <c r="VNJ7110" s="96"/>
      <c r="VNK7110" s="96"/>
      <c r="VNL7110" s="96"/>
      <c r="VNM7110" s="96"/>
      <c r="VNN7110" s="96"/>
      <c r="VNO7110" s="96"/>
      <c r="VNP7110" s="96"/>
      <c r="VNQ7110" s="96"/>
      <c r="VNR7110" s="96"/>
      <c r="VNS7110" s="96"/>
      <c r="VNT7110" s="96"/>
      <c r="VNU7110" s="96"/>
      <c r="VNV7110" s="96"/>
      <c r="VNW7110" s="96"/>
      <c r="VNX7110" s="96"/>
      <c r="VNY7110" s="96"/>
      <c r="VNZ7110" s="96"/>
      <c r="VOA7110" s="96"/>
      <c r="VOB7110" s="96"/>
      <c r="VOC7110" s="96"/>
      <c r="VOD7110" s="96"/>
      <c r="VOE7110" s="96"/>
      <c r="VOF7110" s="96"/>
      <c r="VOG7110" s="96"/>
      <c r="VOH7110" s="96"/>
      <c r="VOI7110" s="96"/>
      <c r="VOJ7110" s="96"/>
      <c r="VOK7110" s="96"/>
      <c r="VOL7110" s="96"/>
      <c r="VOM7110" s="96"/>
      <c r="VON7110" s="96"/>
      <c r="VOO7110" s="96"/>
      <c r="VOP7110" s="96"/>
      <c r="VOQ7110" s="96"/>
      <c r="VOR7110" s="96"/>
      <c r="VOS7110" s="96"/>
      <c r="VOT7110" s="96"/>
      <c r="VOU7110" s="96"/>
      <c r="VOV7110" s="96"/>
      <c r="VOW7110" s="96"/>
      <c r="VOX7110" s="96"/>
      <c r="VOY7110" s="96"/>
      <c r="VOZ7110" s="96"/>
      <c r="VPA7110" s="96"/>
      <c r="VPB7110" s="96"/>
      <c r="VPC7110" s="96"/>
      <c r="VPD7110" s="96"/>
      <c r="VPE7110" s="96"/>
      <c r="VPF7110" s="96"/>
      <c r="VPG7110" s="96"/>
      <c r="VPH7110" s="96"/>
      <c r="VPI7110" s="96"/>
      <c r="VPJ7110" s="96"/>
      <c r="VPK7110" s="96"/>
      <c r="VPL7110" s="96"/>
      <c r="VPM7110" s="96"/>
      <c r="VPN7110" s="96"/>
      <c r="VPO7110" s="96"/>
      <c r="VPP7110" s="96"/>
      <c r="VPQ7110" s="96"/>
      <c r="VPR7110" s="96"/>
      <c r="VPS7110" s="96"/>
      <c r="VPT7110" s="96"/>
      <c r="VPU7110" s="96"/>
      <c r="VPV7110" s="96"/>
      <c r="VPW7110" s="96"/>
      <c r="VPX7110" s="96"/>
      <c r="VPY7110" s="96"/>
      <c r="VPZ7110" s="96"/>
      <c r="VQA7110" s="96"/>
      <c r="VQB7110" s="96"/>
      <c r="VQC7110" s="96"/>
      <c r="VQD7110" s="96"/>
      <c r="VQE7110" s="96"/>
      <c r="VQF7110" s="96"/>
      <c r="VQG7110" s="96"/>
      <c r="VQH7110" s="96"/>
      <c r="VQI7110" s="96"/>
      <c r="VQJ7110" s="96"/>
      <c r="VQK7110" s="96"/>
      <c r="VQL7110" s="96"/>
      <c r="VQM7110" s="96"/>
      <c r="VQN7110" s="96"/>
      <c r="VQO7110" s="96"/>
      <c r="VQP7110" s="96"/>
      <c r="VQQ7110" s="96"/>
      <c r="VQR7110" s="96"/>
      <c r="VQS7110" s="96"/>
      <c r="VQT7110" s="96"/>
      <c r="VQU7110" s="96"/>
      <c r="VQV7110" s="96"/>
      <c r="VQW7110" s="96"/>
      <c r="VQX7110" s="96"/>
      <c r="VQY7110" s="96"/>
      <c r="VQZ7110" s="96"/>
      <c r="VRA7110" s="96"/>
      <c r="VRB7110" s="96"/>
      <c r="VRC7110" s="96"/>
      <c r="VRD7110" s="96"/>
      <c r="VRE7110" s="96"/>
      <c r="VRF7110" s="96"/>
      <c r="VRG7110" s="96"/>
      <c r="VRH7110" s="96"/>
      <c r="VRI7110" s="96"/>
      <c r="VRJ7110" s="96"/>
      <c r="VRK7110" s="96"/>
      <c r="VRL7110" s="96"/>
      <c r="VRM7110" s="96"/>
      <c r="VRN7110" s="96"/>
      <c r="VRO7110" s="96"/>
      <c r="VRP7110" s="96"/>
      <c r="VRQ7110" s="96"/>
      <c r="VRR7110" s="96"/>
      <c r="VRS7110" s="96"/>
      <c r="VRT7110" s="96"/>
      <c r="VRU7110" s="96"/>
      <c r="VRV7110" s="96"/>
      <c r="VRW7110" s="96"/>
      <c r="VRX7110" s="96"/>
      <c r="VRY7110" s="96"/>
      <c r="VRZ7110" s="96"/>
      <c r="VSA7110" s="96"/>
      <c r="VSB7110" s="96"/>
      <c r="VSC7110" s="96"/>
      <c r="VSD7110" s="96"/>
      <c r="VSE7110" s="96"/>
      <c r="VSF7110" s="96"/>
      <c r="VSG7110" s="96"/>
      <c r="VSH7110" s="96"/>
      <c r="VSI7110" s="96"/>
      <c r="VSJ7110" s="96"/>
      <c r="VSK7110" s="96"/>
      <c r="VSL7110" s="96"/>
      <c r="VSM7110" s="96"/>
      <c r="VSN7110" s="96"/>
      <c r="VSO7110" s="96"/>
      <c r="VSP7110" s="96"/>
      <c r="VSQ7110" s="96"/>
      <c r="VSR7110" s="96"/>
      <c r="VSS7110" s="96"/>
      <c r="VST7110" s="96"/>
      <c r="VSU7110" s="96"/>
      <c r="VSV7110" s="96"/>
      <c r="VSW7110" s="96"/>
      <c r="VSX7110" s="96"/>
      <c r="VSY7110" s="96"/>
      <c r="VSZ7110" s="96"/>
      <c r="VTA7110" s="96"/>
      <c r="VTB7110" s="96"/>
      <c r="VTC7110" s="96"/>
      <c r="VTD7110" s="96"/>
      <c r="VTE7110" s="96"/>
      <c r="VTF7110" s="96"/>
      <c r="VTG7110" s="96"/>
      <c r="VTH7110" s="96"/>
      <c r="VTI7110" s="96"/>
      <c r="VTJ7110" s="96"/>
      <c r="VTK7110" s="96"/>
      <c r="VTL7110" s="96"/>
      <c r="VTM7110" s="96"/>
      <c r="VTN7110" s="96"/>
      <c r="VTO7110" s="96"/>
      <c r="VTP7110" s="96"/>
      <c r="VTQ7110" s="96"/>
      <c r="VTR7110" s="96"/>
      <c r="VTS7110" s="96"/>
      <c r="VTT7110" s="96"/>
      <c r="VTU7110" s="96"/>
      <c r="VTV7110" s="96"/>
      <c r="VTW7110" s="96"/>
      <c r="VTX7110" s="96"/>
      <c r="VTY7110" s="96"/>
      <c r="VTZ7110" s="96"/>
      <c r="VUA7110" s="96"/>
      <c r="VUB7110" s="96"/>
      <c r="VUC7110" s="96"/>
      <c r="VUD7110" s="96"/>
      <c r="VUE7110" s="96"/>
      <c r="VUF7110" s="96"/>
      <c r="VUG7110" s="96"/>
      <c r="VUH7110" s="96"/>
      <c r="VUI7110" s="96"/>
      <c r="VUJ7110" s="96"/>
      <c r="VUK7110" s="96"/>
      <c r="VUL7110" s="96"/>
      <c r="VUM7110" s="96"/>
      <c r="VUN7110" s="96"/>
      <c r="VUO7110" s="96"/>
      <c r="VUP7110" s="96"/>
      <c r="VUQ7110" s="96"/>
      <c r="VUR7110" s="96"/>
      <c r="VUS7110" s="96"/>
      <c r="VUT7110" s="96"/>
      <c r="VUU7110" s="96"/>
      <c r="VUV7110" s="96"/>
      <c r="VUW7110" s="96"/>
      <c r="VUX7110" s="96"/>
      <c r="VUY7110" s="96"/>
      <c r="VUZ7110" s="96"/>
      <c r="VVA7110" s="96"/>
      <c r="VVB7110" s="96"/>
      <c r="VVC7110" s="96"/>
      <c r="VVD7110" s="96"/>
      <c r="VVE7110" s="96"/>
      <c r="VVF7110" s="96"/>
      <c r="VVG7110" s="96"/>
      <c r="VVH7110" s="96"/>
      <c r="VVI7110" s="96"/>
      <c r="VVJ7110" s="96"/>
      <c r="VVK7110" s="96"/>
      <c r="VVL7110" s="96"/>
      <c r="VVM7110" s="96"/>
      <c r="VVN7110" s="96"/>
      <c r="VVO7110" s="96"/>
      <c r="VVP7110" s="96"/>
      <c r="VVQ7110" s="96"/>
      <c r="VVR7110" s="96"/>
      <c r="VVS7110" s="96"/>
      <c r="VVT7110" s="96"/>
      <c r="VVU7110" s="96"/>
      <c r="VVV7110" s="96"/>
      <c r="VVW7110" s="96"/>
      <c r="VVX7110" s="96"/>
      <c r="VVY7110" s="96"/>
      <c r="VVZ7110" s="96"/>
      <c r="VWA7110" s="96"/>
      <c r="VWB7110" s="96"/>
      <c r="VWC7110" s="96"/>
      <c r="VWD7110" s="96"/>
      <c r="VWE7110" s="96"/>
      <c r="VWF7110" s="96"/>
      <c r="VWG7110" s="96"/>
      <c r="VWH7110" s="96"/>
      <c r="VWI7110" s="96"/>
      <c r="VWJ7110" s="96"/>
      <c r="VWK7110" s="96"/>
      <c r="VWL7110" s="96"/>
      <c r="VWM7110" s="96"/>
      <c r="VWN7110" s="96"/>
      <c r="VWO7110" s="96"/>
      <c r="VWP7110" s="96"/>
      <c r="VWQ7110" s="96"/>
      <c r="VWR7110" s="96"/>
      <c r="VWS7110" s="96"/>
      <c r="VWT7110" s="96"/>
      <c r="VWU7110" s="96"/>
      <c r="VWV7110" s="96"/>
      <c r="VWW7110" s="96"/>
      <c r="VWX7110" s="96"/>
      <c r="VWY7110" s="96"/>
      <c r="VWZ7110" s="96"/>
      <c r="VXA7110" s="96"/>
      <c r="VXB7110" s="96"/>
      <c r="VXC7110" s="96"/>
      <c r="VXD7110" s="96"/>
      <c r="VXE7110" s="96"/>
      <c r="VXF7110" s="96"/>
      <c r="VXG7110" s="96"/>
      <c r="VXH7110" s="96"/>
      <c r="VXI7110" s="96"/>
      <c r="VXJ7110" s="96"/>
      <c r="VXK7110" s="96"/>
      <c r="VXL7110" s="96"/>
      <c r="VXM7110" s="96"/>
      <c r="VXN7110" s="96"/>
      <c r="VXO7110" s="96"/>
      <c r="VXP7110" s="96"/>
      <c r="VXQ7110" s="96"/>
      <c r="VXR7110" s="96"/>
      <c r="VXS7110" s="96"/>
      <c r="VXT7110" s="96"/>
      <c r="VXU7110" s="96"/>
      <c r="VXV7110" s="96"/>
      <c r="VXW7110" s="96"/>
      <c r="VXX7110" s="96"/>
      <c r="VXY7110" s="96"/>
      <c r="VXZ7110" s="96"/>
      <c r="VYA7110" s="96"/>
      <c r="VYB7110" s="96"/>
      <c r="VYC7110" s="96"/>
      <c r="VYD7110" s="96"/>
      <c r="VYE7110" s="96"/>
      <c r="VYF7110" s="96"/>
      <c r="VYG7110" s="96"/>
      <c r="VYH7110" s="96"/>
      <c r="VYI7110" s="96"/>
      <c r="VYJ7110" s="96"/>
      <c r="VYK7110" s="96"/>
      <c r="VYL7110" s="96"/>
      <c r="VYM7110" s="96"/>
      <c r="VYN7110" s="96"/>
      <c r="VYO7110" s="96"/>
      <c r="VYP7110" s="96"/>
      <c r="VYQ7110" s="96"/>
      <c r="VYR7110" s="96"/>
      <c r="VYS7110" s="96"/>
      <c r="VYT7110" s="96"/>
      <c r="VYU7110" s="96"/>
      <c r="VYV7110" s="96"/>
      <c r="VYW7110" s="96"/>
      <c r="VYX7110" s="96"/>
      <c r="VYY7110" s="96"/>
      <c r="VYZ7110" s="96"/>
      <c r="VZA7110" s="96"/>
      <c r="VZB7110" s="96"/>
      <c r="VZC7110" s="96"/>
      <c r="VZD7110" s="96"/>
      <c r="VZE7110" s="96"/>
      <c r="VZF7110" s="96"/>
      <c r="VZG7110" s="96"/>
      <c r="VZH7110" s="96"/>
      <c r="VZI7110" s="96"/>
      <c r="VZJ7110" s="96"/>
      <c r="VZK7110" s="96"/>
      <c r="VZL7110" s="96"/>
      <c r="VZM7110" s="96"/>
      <c r="VZN7110" s="96"/>
      <c r="VZO7110" s="96"/>
      <c r="VZP7110" s="96"/>
      <c r="VZQ7110" s="96"/>
      <c r="VZR7110" s="96"/>
      <c r="VZS7110" s="96"/>
      <c r="VZT7110" s="96"/>
      <c r="VZU7110" s="96"/>
      <c r="VZV7110" s="96"/>
      <c r="VZW7110" s="96"/>
      <c r="VZX7110" s="96"/>
      <c r="VZY7110" s="96"/>
      <c r="VZZ7110" s="96"/>
      <c r="WAA7110" s="96"/>
      <c r="WAB7110" s="96"/>
      <c r="WAC7110" s="96"/>
      <c r="WAD7110" s="96"/>
      <c r="WAE7110" s="96"/>
      <c r="WAF7110" s="96"/>
      <c r="WAG7110" s="96"/>
      <c r="WAH7110" s="96"/>
      <c r="WAI7110" s="96"/>
      <c r="WAJ7110" s="96"/>
      <c r="WAK7110" s="96"/>
      <c r="WAL7110" s="96"/>
      <c r="WAM7110" s="96"/>
      <c r="WAN7110" s="96"/>
      <c r="WAO7110" s="96"/>
      <c r="WAP7110" s="96"/>
      <c r="WAQ7110" s="96"/>
      <c r="WAR7110" s="96"/>
      <c r="WAS7110" s="96"/>
      <c r="WAT7110" s="96"/>
      <c r="WAU7110" s="96"/>
      <c r="WAV7110" s="96"/>
      <c r="WAW7110" s="96"/>
      <c r="WAX7110" s="96"/>
      <c r="WAY7110" s="96"/>
      <c r="WAZ7110" s="96"/>
      <c r="WBA7110" s="96"/>
      <c r="WBB7110" s="96"/>
      <c r="WBC7110" s="96"/>
      <c r="WBD7110" s="96"/>
      <c r="WBE7110" s="96"/>
      <c r="WBF7110" s="96"/>
      <c r="WBG7110" s="96"/>
      <c r="WBH7110" s="96"/>
      <c r="WBI7110" s="96"/>
      <c r="WBJ7110" s="96"/>
      <c r="WBK7110" s="96"/>
      <c r="WBL7110" s="96"/>
      <c r="WBM7110" s="96"/>
      <c r="WBN7110" s="96"/>
      <c r="WBO7110" s="96"/>
      <c r="WBP7110" s="96"/>
      <c r="WBQ7110" s="96"/>
      <c r="WBR7110" s="96"/>
      <c r="WBS7110" s="96"/>
      <c r="WBT7110" s="96"/>
      <c r="WBU7110" s="96"/>
      <c r="WBV7110" s="96"/>
      <c r="WBW7110" s="96"/>
      <c r="WBX7110" s="96"/>
      <c r="WBY7110" s="96"/>
      <c r="WBZ7110" s="96"/>
      <c r="WCA7110" s="96"/>
      <c r="WCB7110" s="96"/>
      <c r="WCC7110" s="96"/>
      <c r="WCD7110" s="96"/>
      <c r="WCE7110" s="96"/>
      <c r="WCF7110" s="96"/>
      <c r="WCG7110" s="96"/>
      <c r="WCH7110" s="96"/>
      <c r="WCI7110" s="96"/>
      <c r="WCJ7110" s="96"/>
      <c r="WCK7110" s="96"/>
      <c r="WCL7110" s="96"/>
      <c r="WCM7110" s="96"/>
      <c r="WCN7110" s="96"/>
      <c r="WCO7110" s="96"/>
      <c r="WCP7110" s="96"/>
      <c r="WCQ7110" s="96"/>
      <c r="WCR7110" s="96"/>
      <c r="WCS7110" s="96"/>
      <c r="WCT7110" s="96"/>
      <c r="WCU7110" s="96"/>
      <c r="WCV7110" s="96"/>
      <c r="WCW7110" s="96"/>
      <c r="WCX7110" s="96"/>
      <c r="WCY7110" s="96"/>
      <c r="WCZ7110" s="96"/>
      <c r="WDA7110" s="96"/>
      <c r="WDB7110" s="96"/>
      <c r="WDC7110" s="96"/>
      <c r="WDD7110" s="96"/>
      <c r="WDE7110" s="96"/>
      <c r="WDF7110" s="96"/>
      <c r="WDG7110" s="96"/>
      <c r="WDH7110" s="96"/>
      <c r="WDI7110" s="96"/>
      <c r="WDJ7110" s="96"/>
      <c r="WDK7110" s="96"/>
      <c r="WDL7110" s="96"/>
      <c r="WDM7110" s="96"/>
      <c r="WDN7110" s="96"/>
      <c r="WDO7110" s="96"/>
      <c r="WDP7110" s="96"/>
      <c r="WDQ7110" s="96"/>
      <c r="WDR7110" s="96"/>
      <c r="WDS7110" s="96"/>
      <c r="WDT7110" s="96"/>
      <c r="WDU7110" s="96"/>
      <c r="WDV7110" s="96"/>
      <c r="WDW7110" s="96"/>
      <c r="WDX7110" s="96"/>
      <c r="WDY7110" s="96"/>
      <c r="WDZ7110" s="96"/>
      <c r="WEA7110" s="96"/>
      <c r="WEB7110" s="96"/>
      <c r="WEC7110" s="96"/>
      <c r="WED7110" s="96"/>
      <c r="WEE7110" s="96"/>
      <c r="WEF7110" s="96"/>
      <c r="WEG7110" s="96"/>
      <c r="WEH7110" s="96"/>
      <c r="WEI7110" s="96"/>
      <c r="WEJ7110" s="96"/>
      <c r="WEK7110" s="96"/>
      <c r="WEL7110" s="96"/>
      <c r="WEM7110" s="96"/>
      <c r="WEN7110" s="96"/>
      <c r="WEO7110" s="96"/>
      <c r="WEP7110" s="96"/>
      <c r="WEQ7110" s="96"/>
      <c r="WER7110" s="96"/>
      <c r="WES7110" s="96"/>
      <c r="WET7110" s="96"/>
      <c r="WEU7110" s="96"/>
      <c r="WEV7110" s="96"/>
      <c r="WEW7110" s="96"/>
      <c r="WEX7110" s="96"/>
      <c r="WEY7110" s="96"/>
      <c r="WEZ7110" s="96"/>
      <c r="WFA7110" s="96"/>
      <c r="WFB7110" s="96"/>
      <c r="WFC7110" s="96"/>
      <c r="WFD7110" s="96"/>
      <c r="WFE7110" s="96"/>
      <c r="WFF7110" s="96"/>
      <c r="WFG7110" s="96"/>
      <c r="WFH7110" s="96"/>
      <c r="WFI7110" s="96"/>
      <c r="WFJ7110" s="96"/>
      <c r="WFK7110" s="96"/>
      <c r="WFL7110" s="96"/>
      <c r="WFM7110" s="96"/>
      <c r="WFN7110" s="96"/>
      <c r="WFO7110" s="96"/>
      <c r="WFP7110" s="96"/>
      <c r="WFQ7110" s="96"/>
      <c r="WFR7110" s="96"/>
      <c r="WFS7110" s="96"/>
      <c r="WFT7110" s="96"/>
      <c r="WFU7110" s="96"/>
      <c r="WFV7110" s="96"/>
      <c r="WFW7110" s="96"/>
      <c r="WFX7110" s="96"/>
      <c r="WFY7110" s="96"/>
      <c r="WFZ7110" s="96"/>
      <c r="WGA7110" s="96"/>
      <c r="WGB7110" s="96"/>
      <c r="WGC7110" s="96"/>
      <c r="WGD7110" s="96"/>
      <c r="WGE7110" s="96"/>
      <c r="WGF7110" s="96"/>
      <c r="WGG7110" s="96"/>
      <c r="WGH7110" s="96"/>
      <c r="WGI7110" s="96"/>
      <c r="WGJ7110" s="96"/>
      <c r="WGK7110" s="96"/>
      <c r="WGL7110" s="96"/>
      <c r="WGM7110" s="96"/>
      <c r="WGN7110" s="96"/>
      <c r="WGO7110" s="96"/>
      <c r="WGP7110" s="96"/>
      <c r="WGQ7110" s="96"/>
      <c r="WGR7110" s="96"/>
      <c r="WGS7110" s="96"/>
      <c r="WGT7110" s="96"/>
      <c r="WGU7110" s="96"/>
      <c r="WGV7110" s="96"/>
      <c r="WGW7110" s="96"/>
      <c r="WGX7110" s="96"/>
      <c r="WGY7110" s="96"/>
      <c r="WGZ7110" s="96"/>
      <c r="WHA7110" s="96"/>
      <c r="WHB7110" s="96"/>
      <c r="WHC7110" s="96"/>
      <c r="WHD7110" s="96"/>
      <c r="WHE7110" s="96"/>
      <c r="WHF7110" s="96"/>
      <c r="WHG7110" s="96"/>
      <c r="WHH7110" s="96"/>
      <c r="WHI7110" s="96"/>
      <c r="WHJ7110" s="96"/>
      <c r="WHK7110" s="96"/>
      <c r="WHL7110" s="96"/>
      <c r="WHM7110" s="96"/>
      <c r="WHN7110" s="96"/>
      <c r="WHO7110" s="96"/>
      <c r="WHP7110" s="96"/>
      <c r="WHQ7110" s="96"/>
      <c r="WHR7110" s="96"/>
      <c r="WHS7110" s="96"/>
      <c r="WHT7110" s="96"/>
      <c r="WHU7110" s="96"/>
      <c r="WHV7110" s="96"/>
      <c r="WHW7110" s="96"/>
      <c r="WHX7110" s="96"/>
      <c r="WHY7110" s="96"/>
      <c r="WHZ7110" s="96"/>
      <c r="WIA7110" s="96"/>
      <c r="WIB7110" s="96"/>
      <c r="WIC7110" s="96"/>
      <c r="WID7110" s="96"/>
      <c r="WIE7110" s="96"/>
      <c r="WIF7110" s="96"/>
      <c r="WIG7110" s="96"/>
      <c r="WIH7110" s="96"/>
      <c r="WII7110" s="96"/>
      <c r="WIJ7110" s="96"/>
      <c r="WIK7110" s="96"/>
      <c r="WIL7110" s="96"/>
      <c r="WIM7110" s="96"/>
      <c r="WIN7110" s="96"/>
      <c r="WIO7110" s="96"/>
      <c r="WIP7110" s="96"/>
      <c r="WIQ7110" s="96"/>
      <c r="WIR7110" s="96"/>
      <c r="WIS7110" s="96"/>
      <c r="WIT7110" s="96"/>
      <c r="WIU7110" s="96"/>
      <c r="WIV7110" s="96"/>
      <c r="WIW7110" s="96"/>
      <c r="WIX7110" s="96"/>
      <c r="WIY7110" s="96"/>
      <c r="WIZ7110" s="96"/>
      <c r="WJA7110" s="96"/>
      <c r="WJB7110" s="96"/>
      <c r="WJC7110" s="96"/>
      <c r="WJD7110" s="96"/>
      <c r="WJE7110" s="96"/>
      <c r="WJF7110" s="96"/>
      <c r="WJG7110" s="96"/>
      <c r="WJH7110" s="96"/>
      <c r="WJI7110" s="96"/>
      <c r="WJJ7110" s="96"/>
      <c r="WJK7110" s="96"/>
      <c r="WJL7110" s="96"/>
      <c r="WJM7110" s="96"/>
      <c r="WJN7110" s="96"/>
      <c r="WJO7110" s="96"/>
      <c r="WJP7110" s="96"/>
      <c r="WJQ7110" s="96"/>
      <c r="WJR7110" s="96"/>
      <c r="WJS7110" s="96"/>
      <c r="WJT7110" s="96"/>
      <c r="WJU7110" s="96"/>
      <c r="WJV7110" s="96"/>
      <c r="WJW7110" s="96"/>
      <c r="WJX7110" s="96"/>
      <c r="WJY7110" s="96"/>
      <c r="WJZ7110" s="96"/>
      <c r="WKA7110" s="96"/>
      <c r="WKB7110" s="96"/>
      <c r="WKC7110" s="96"/>
      <c r="WKD7110" s="96"/>
      <c r="WKE7110" s="96"/>
      <c r="WKF7110" s="96"/>
      <c r="WKG7110" s="96"/>
      <c r="WKH7110" s="96"/>
      <c r="WKI7110" s="96"/>
      <c r="WKJ7110" s="96"/>
      <c r="WKK7110" s="96"/>
      <c r="WKL7110" s="96"/>
      <c r="WKM7110" s="96"/>
      <c r="WKN7110" s="96"/>
      <c r="WKO7110" s="96"/>
      <c r="WKP7110" s="96"/>
      <c r="WKQ7110" s="96"/>
      <c r="WKR7110" s="96"/>
      <c r="WKS7110" s="96"/>
      <c r="WKT7110" s="96"/>
      <c r="WKU7110" s="96"/>
      <c r="WKV7110" s="96"/>
      <c r="WKW7110" s="96"/>
      <c r="WKX7110" s="96"/>
      <c r="WKY7110" s="96"/>
      <c r="WKZ7110" s="96"/>
      <c r="WLA7110" s="96"/>
      <c r="WLB7110" s="96"/>
      <c r="WLC7110" s="96"/>
      <c r="WLD7110" s="96"/>
      <c r="WLE7110" s="96"/>
      <c r="WLF7110" s="96"/>
      <c r="WLG7110" s="96"/>
      <c r="WLH7110" s="96"/>
      <c r="WLI7110" s="96"/>
      <c r="WLJ7110" s="96"/>
      <c r="WLK7110" s="96"/>
      <c r="WLL7110" s="96"/>
      <c r="WLM7110" s="96"/>
      <c r="WLN7110" s="96"/>
      <c r="WLO7110" s="96"/>
      <c r="WLP7110" s="96"/>
      <c r="WLQ7110" s="96"/>
      <c r="WLR7110" s="96"/>
      <c r="WLS7110" s="96"/>
      <c r="WLT7110" s="96"/>
      <c r="WLU7110" s="96"/>
      <c r="WLV7110" s="96"/>
      <c r="WLW7110" s="96"/>
      <c r="WLX7110" s="96"/>
      <c r="WLY7110" s="96"/>
      <c r="WLZ7110" s="96"/>
      <c r="WMA7110" s="96"/>
      <c r="WMB7110" s="96"/>
      <c r="WMC7110" s="96"/>
      <c r="WMD7110" s="96"/>
      <c r="WME7110" s="96"/>
      <c r="WMF7110" s="96"/>
      <c r="WMG7110" s="96"/>
      <c r="WMH7110" s="96"/>
      <c r="WMI7110" s="96"/>
      <c r="WMJ7110" s="96"/>
      <c r="WMK7110" s="96"/>
      <c r="WML7110" s="96"/>
      <c r="WMM7110" s="96"/>
      <c r="WMN7110" s="96"/>
      <c r="WMO7110" s="96"/>
      <c r="WMP7110" s="96"/>
      <c r="WMQ7110" s="96"/>
      <c r="WMR7110" s="96"/>
      <c r="WMS7110" s="96"/>
      <c r="WMT7110" s="96"/>
      <c r="WMU7110" s="96"/>
      <c r="WMV7110" s="96"/>
      <c r="WMW7110" s="96"/>
      <c r="WMX7110" s="96"/>
      <c r="WMY7110" s="96"/>
      <c r="WMZ7110" s="96"/>
      <c r="WNA7110" s="96"/>
      <c r="WNB7110" s="96"/>
      <c r="WNC7110" s="96"/>
      <c r="WND7110" s="96"/>
      <c r="WNE7110" s="96"/>
      <c r="WNF7110" s="96"/>
      <c r="WNG7110" s="96"/>
      <c r="WNH7110" s="96"/>
      <c r="WNI7110" s="96"/>
      <c r="WNJ7110" s="96"/>
      <c r="WNK7110" s="96"/>
      <c r="WNL7110" s="96"/>
      <c r="WNM7110" s="96"/>
      <c r="WNN7110" s="96"/>
      <c r="WNO7110" s="96"/>
      <c r="WNP7110" s="96"/>
      <c r="WNQ7110" s="96"/>
      <c r="WNR7110" s="96"/>
      <c r="WNS7110" s="96"/>
      <c r="WNT7110" s="96"/>
      <c r="WNU7110" s="96"/>
      <c r="WNV7110" s="96"/>
      <c r="WNW7110" s="96"/>
      <c r="WNX7110" s="96"/>
      <c r="WNY7110" s="96"/>
      <c r="WNZ7110" s="96"/>
      <c r="WOA7110" s="96"/>
      <c r="WOB7110" s="96"/>
      <c r="WOC7110" s="96"/>
      <c r="WOD7110" s="96"/>
      <c r="WOE7110" s="96"/>
      <c r="WOF7110" s="96"/>
      <c r="WOG7110" s="96"/>
      <c r="WOH7110" s="96"/>
      <c r="WOI7110" s="96"/>
      <c r="WOJ7110" s="96"/>
      <c r="WOK7110" s="96"/>
      <c r="WOL7110" s="96"/>
      <c r="WOM7110" s="96"/>
      <c r="WON7110" s="96"/>
      <c r="WOO7110" s="96"/>
      <c r="WOP7110" s="96"/>
      <c r="WOQ7110" s="96"/>
      <c r="WOR7110" s="96"/>
      <c r="WOS7110" s="96"/>
      <c r="WOT7110" s="96"/>
      <c r="WOU7110" s="96"/>
      <c r="WOV7110" s="96"/>
      <c r="WOW7110" s="96"/>
      <c r="WOX7110" s="96"/>
      <c r="WOY7110" s="96"/>
      <c r="WOZ7110" s="96"/>
      <c r="WPA7110" s="96"/>
      <c r="WPB7110" s="96"/>
      <c r="WPC7110" s="96"/>
      <c r="WPD7110" s="96"/>
      <c r="WPE7110" s="96"/>
      <c r="WPF7110" s="96"/>
      <c r="WPG7110" s="96"/>
      <c r="WPH7110" s="96"/>
      <c r="WPI7110" s="96"/>
      <c r="WPJ7110" s="96"/>
      <c r="WPK7110" s="96"/>
      <c r="WPL7110" s="96"/>
      <c r="WPM7110" s="96"/>
      <c r="WPN7110" s="96"/>
      <c r="WPO7110" s="96"/>
      <c r="WPP7110" s="96"/>
      <c r="WPQ7110" s="96"/>
      <c r="WPR7110" s="96"/>
      <c r="WPS7110" s="96"/>
      <c r="WPT7110" s="96"/>
      <c r="WPU7110" s="96"/>
      <c r="WPV7110" s="96"/>
      <c r="WPW7110" s="96"/>
      <c r="WPX7110" s="96"/>
      <c r="WPY7110" s="96"/>
      <c r="WPZ7110" s="96"/>
      <c r="WQA7110" s="96"/>
      <c r="WQB7110" s="96"/>
      <c r="WQC7110" s="96"/>
      <c r="WQD7110" s="96"/>
      <c r="WQE7110" s="96"/>
      <c r="WQF7110" s="96"/>
      <c r="WQG7110" s="96"/>
      <c r="WQH7110" s="96"/>
      <c r="WQI7110" s="96"/>
      <c r="WQJ7110" s="96"/>
      <c r="WQK7110" s="96"/>
      <c r="WQL7110" s="96"/>
      <c r="WQM7110" s="96"/>
      <c r="WQN7110" s="96"/>
      <c r="WQO7110" s="96"/>
      <c r="WQP7110" s="96"/>
      <c r="WQQ7110" s="96"/>
      <c r="WQR7110" s="96"/>
      <c r="WQS7110" s="96"/>
      <c r="WQT7110" s="96"/>
      <c r="WQU7110" s="96"/>
      <c r="WQV7110" s="96"/>
      <c r="WQW7110" s="96"/>
      <c r="WQX7110" s="96"/>
      <c r="WQY7110" s="96"/>
      <c r="WQZ7110" s="96"/>
      <c r="WRA7110" s="96"/>
      <c r="WRB7110" s="96"/>
      <c r="WRC7110" s="96"/>
      <c r="WRD7110" s="96"/>
      <c r="WRE7110" s="96"/>
      <c r="WRF7110" s="96"/>
      <c r="WRG7110" s="96"/>
      <c r="WRH7110" s="96"/>
      <c r="WRI7110" s="96"/>
      <c r="WRJ7110" s="96"/>
      <c r="WRK7110" s="96"/>
      <c r="WRL7110" s="96"/>
      <c r="WRM7110" s="96"/>
      <c r="WRN7110" s="96"/>
      <c r="WRO7110" s="96"/>
      <c r="WRP7110" s="96"/>
      <c r="WRQ7110" s="96"/>
      <c r="WRR7110" s="96"/>
      <c r="WRS7110" s="96"/>
      <c r="WRT7110" s="96"/>
      <c r="WRU7110" s="96"/>
      <c r="WRV7110" s="96"/>
      <c r="WRW7110" s="96"/>
      <c r="WRX7110" s="96"/>
      <c r="WRY7110" s="96"/>
      <c r="WRZ7110" s="96"/>
      <c r="WSA7110" s="96"/>
      <c r="WSB7110" s="96"/>
      <c r="WSC7110" s="96"/>
      <c r="WSD7110" s="96"/>
      <c r="WSE7110" s="96"/>
      <c r="WSF7110" s="96"/>
      <c r="WSG7110" s="96"/>
      <c r="WSH7110" s="96"/>
      <c r="WSI7110" s="96"/>
      <c r="WSJ7110" s="96"/>
      <c r="WSK7110" s="96"/>
      <c r="WSL7110" s="96"/>
      <c r="WSM7110" s="96"/>
      <c r="WSN7110" s="96"/>
      <c r="WSO7110" s="96"/>
      <c r="WSP7110" s="96"/>
      <c r="WSQ7110" s="96"/>
      <c r="WSR7110" s="96"/>
      <c r="WSS7110" s="96"/>
      <c r="WST7110" s="96"/>
      <c r="WSU7110" s="96"/>
      <c r="WSV7110" s="96"/>
      <c r="WSW7110" s="96"/>
      <c r="WSX7110" s="96"/>
      <c r="WSY7110" s="96"/>
      <c r="WSZ7110" s="96"/>
      <c r="WTA7110" s="96"/>
      <c r="WTB7110" s="96"/>
      <c r="WTC7110" s="96"/>
      <c r="WTD7110" s="96"/>
      <c r="WTE7110" s="96"/>
      <c r="WTF7110" s="96"/>
      <c r="WTG7110" s="96"/>
      <c r="WTH7110" s="96"/>
      <c r="WTI7110" s="96"/>
      <c r="WTJ7110" s="96"/>
      <c r="WTK7110" s="96"/>
      <c r="WTL7110" s="96"/>
      <c r="WTM7110" s="96"/>
      <c r="WTN7110" s="96"/>
      <c r="WTO7110" s="96"/>
      <c r="WTP7110" s="96"/>
      <c r="WTQ7110" s="96"/>
      <c r="WTR7110" s="96"/>
      <c r="WTS7110" s="96"/>
      <c r="WTT7110" s="96"/>
      <c r="WTU7110" s="96"/>
      <c r="WTV7110" s="96"/>
      <c r="WTW7110" s="96"/>
      <c r="WTX7110" s="96"/>
      <c r="WTY7110" s="96"/>
      <c r="WTZ7110" s="96"/>
      <c r="WUA7110" s="96"/>
      <c r="WUB7110" s="96"/>
      <c r="WUC7110" s="96"/>
      <c r="WUD7110" s="96"/>
      <c r="WUE7110" s="96"/>
      <c r="WUF7110" s="96"/>
      <c r="WUG7110" s="96"/>
      <c r="WUH7110" s="96"/>
      <c r="WUI7110" s="96"/>
      <c r="WUJ7110" s="96"/>
      <c r="WUK7110" s="96"/>
      <c r="WUL7110" s="96"/>
      <c r="WUM7110" s="96"/>
      <c r="WUN7110" s="96"/>
      <c r="WUO7110" s="96"/>
      <c r="WUP7110" s="96"/>
      <c r="WUQ7110" s="96"/>
      <c r="WUR7110" s="96"/>
      <c r="WUS7110" s="96"/>
      <c r="WUT7110" s="96"/>
      <c r="WUU7110" s="96"/>
      <c r="WUV7110" s="96"/>
      <c r="WUW7110" s="96"/>
      <c r="WUX7110" s="96"/>
      <c r="WUY7110" s="96"/>
      <c r="WUZ7110" s="96"/>
      <c r="WVA7110" s="96"/>
      <c r="WVB7110" s="96"/>
      <c r="WVC7110" s="96"/>
      <c r="WVD7110" s="96"/>
      <c r="WVE7110" s="96"/>
      <c r="WVF7110" s="96"/>
      <c r="WVG7110" s="96"/>
      <c r="WVH7110" s="96"/>
      <c r="WVI7110" s="96"/>
      <c r="WVJ7110" s="96"/>
      <c r="WVK7110" s="96"/>
      <c r="WVL7110" s="96"/>
      <c r="WVM7110" s="96"/>
      <c r="WVN7110" s="96"/>
      <c r="WVO7110" s="96"/>
      <c r="WVP7110" s="96"/>
      <c r="WVQ7110" s="96"/>
      <c r="WVR7110" s="96"/>
      <c r="WVS7110" s="96"/>
      <c r="WVT7110" s="96"/>
      <c r="WVU7110" s="96"/>
      <c r="WVV7110" s="96"/>
      <c r="WVW7110" s="96"/>
      <c r="WVX7110" s="96"/>
      <c r="WVY7110" s="96"/>
      <c r="WVZ7110" s="96"/>
      <c r="WWA7110" s="96"/>
      <c r="WWB7110" s="96"/>
      <c r="WWC7110" s="96"/>
      <c r="WWD7110" s="96"/>
      <c r="WWE7110" s="96"/>
      <c r="WWF7110" s="96"/>
      <c r="WWG7110" s="96"/>
      <c r="WWH7110" s="96"/>
      <c r="WWI7110" s="96"/>
      <c r="WWJ7110" s="96"/>
      <c r="WWK7110" s="96"/>
      <c r="WWL7110" s="96"/>
      <c r="WWM7110" s="96"/>
      <c r="WWN7110" s="96"/>
      <c r="WWO7110" s="96"/>
      <c r="WWP7110" s="96"/>
      <c r="WWQ7110" s="96"/>
      <c r="WWR7110" s="96"/>
      <c r="WWS7110" s="96"/>
      <c r="WWT7110" s="96"/>
      <c r="WWU7110" s="96"/>
      <c r="WWV7110" s="96"/>
      <c r="WWW7110" s="96"/>
      <c r="WWX7110" s="96"/>
      <c r="WWY7110" s="96"/>
      <c r="WWZ7110" s="96"/>
      <c r="WXA7110" s="96"/>
      <c r="WXB7110" s="96"/>
      <c r="WXC7110" s="96"/>
      <c r="WXD7110" s="96"/>
      <c r="WXE7110" s="96"/>
      <c r="WXF7110" s="96"/>
      <c r="WXG7110" s="96"/>
      <c r="WXH7110" s="96"/>
      <c r="WXI7110" s="96"/>
      <c r="WXJ7110" s="96"/>
      <c r="WXK7110" s="96"/>
      <c r="WXL7110" s="96"/>
      <c r="WXM7110" s="96"/>
      <c r="WXN7110" s="96"/>
      <c r="WXO7110" s="96"/>
      <c r="WXP7110" s="96"/>
      <c r="WXQ7110" s="96"/>
      <c r="WXR7110" s="96"/>
      <c r="WXS7110" s="96"/>
      <c r="WXT7110" s="96"/>
      <c r="WXU7110" s="96"/>
      <c r="WXV7110" s="96"/>
      <c r="WXW7110" s="96"/>
      <c r="WXX7110" s="96"/>
      <c r="WXY7110" s="96"/>
      <c r="WXZ7110" s="96"/>
      <c r="WYA7110" s="96"/>
      <c r="WYB7110" s="96"/>
      <c r="WYC7110" s="96"/>
      <c r="WYD7110" s="96"/>
      <c r="WYE7110" s="96"/>
      <c r="WYF7110" s="96"/>
      <c r="WYG7110" s="96"/>
      <c r="WYH7110" s="96"/>
      <c r="WYI7110" s="96"/>
      <c r="WYJ7110" s="96"/>
      <c r="WYK7110" s="96"/>
      <c r="WYL7110" s="96"/>
      <c r="WYM7110" s="96"/>
      <c r="WYN7110" s="96"/>
      <c r="WYO7110" s="96"/>
      <c r="WYP7110" s="96"/>
      <c r="WYQ7110" s="96"/>
      <c r="WYR7110" s="96"/>
      <c r="WYS7110" s="96"/>
      <c r="WYT7110" s="96"/>
      <c r="WYU7110" s="96"/>
      <c r="WYV7110" s="96"/>
      <c r="WYW7110" s="96"/>
      <c r="WYX7110" s="96"/>
      <c r="WYY7110" s="96"/>
      <c r="WYZ7110" s="96"/>
      <c r="WZA7110" s="96"/>
      <c r="WZB7110" s="96"/>
      <c r="WZC7110" s="96"/>
      <c r="WZD7110" s="96"/>
      <c r="WZE7110" s="96"/>
      <c r="WZF7110" s="96"/>
      <c r="WZG7110" s="96"/>
      <c r="WZH7110" s="96"/>
      <c r="WZI7110" s="96"/>
      <c r="WZJ7110" s="96"/>
      <c r="WZK7110" s="96"/>
      <c r="WZL7110" s="96"/>
      <c r="WZM7110" s="96"/>
      <c r="WZN7110" s="96"/>
      <c r="WZO7110" s="96"/>
      <c r="WZP7110" s="96"/>
      <c r="WZQ7110" s="96"/>
      <c r="WZR7110" s="96"/>
      <c r="WZS7110" s="96"/>
      <c r="WZT7110" s="96"/>
      <c r="WZU7110" s="96"/>
      <c r="WZV7110" s="96"/>
      <c r="WZW7110" s="96"/>
      <c r="WZX7110" s="96"/>
      <c r="WZY7110" s="96"/>
      <c r="WZZ7110" s="96"/>
      <c r="XAA7110" s="96"/>
      <c r="XAB7110" s="96"/>
      <c r="XAC7110" s="96"/>
      <c r="XAD7110" s="96"/>
      <c r="XAE7110" s="96"/>
      <c r="XAF7110" s="96"/>
      <c r="XAG7110" s="96"/>
      <c r="XAH7110" s="96"/>
      <c r="XAI7110" s="96"/>
      <c r="XAJ7110" s="96"/>
      <c r="XAK7110" s="96"/>
      <c r="XAL7110" s="96"/>
      <c r="XAM7110" s="96"/>
      <c r="XAN7110" s="96"/>
      <c r="XAO7110" s="96"/>
      <c r="XAP7110" s="96"/>
      <c r="XAQ7110" s="96"/>
      <c r="XAR7110" s="96"/>
      <c r="XAS7110" s="96"/>
      <c r="XAT7110" s="96"/>
      <c r="XAU7110" s="96"/>
      <c r="XAV7110" s="96"/>
      <c r="XAW7110" s="96"/>
      <c r="XAX7110" s="96"/>
      <c r="XAY7110" s="96"/>
      <c r="XAZ7110" s="96"/>
      <c r="XBA7110" s="96"/>
      <c r="XBB7110" s="96"/>
      <c r="XBC7110" s="96"/>
      <c r="XBD7110" s="96"/>
      <c r="XBE7110" s="96"/>
      <c r="XBF7110" s="96"/>
      <c r="XBG7110" s="96"/>
      <c r="XBH7110" s="96"/>
      <c r="XBI7110" s="96"/>
      <c r="XBJ7110" s="96"/>
      <c r="XBK7110" s="96"/>
      <c r="XBL7110" s="96"/>
      <c r="XBM7110" s="96"/>
      <c r="XBN7110" s="96"/>
      <c r="XBO7110" s="96"/>
      <c r="XBP7110" s="96"/>
      <c r="XBQ7110" s="96"/>
      <c r="XBR7110" s="96"/>
      <c r="XBS7110" s="96"/>
      <c r="XBT7110" s="96"/>
      <c r="XBU7110" s="96"/>
      <c r="XBV7110" s="96"/>
      <c r="XBW7110" s="96"/>
      <c r="XBX7110" s="96"/>
      <c r="XBY7110" s="96"/>
      <c r="XBZ7110" s="96"/>
      <c r="XCA7110" s="96"/>
      <c r="XCB7110" s="96"/>
      <c r="XCC7110" s="96"/>
      <c r="XCD7110" s="96"/>
      <c r="XCE7110" s="96"/>
      <c r="XCF7110" s="96"/>
      <c r="XCG7110" s="96"/>
      <c r="XCH7110" s="96"/>
      <c r="XCI7110" s="96"/>
      <c r="XCJ7110" s="96"/>
      <c r="XCK7110" s="96"/>
      <c r="XCL7110" s="96"/>
      <c r="XCM7110" s="96"/>
      <c r="XCN7110" s="96"/>
      <c r="XCO7110" s="96"/>
      <c r="XCP7110" s="96"/>
      <c r="XCQ7110" s="96"/>
      <c r="XCR7110" s="96"/>
      <c r="XCS7110" s="96"/>
      <c r="XCT7110" s="96"/>
      <c r="XCU7110" s="96"/>
      <c r="XCV7110" s="96"/>
      <c r="XCW7110" s="96"/>
      <c r="XCX7110" s="96"/>
      <c r="XCY7110" s="96"/>
      <c r="XCZ7110" s="96"/>
      <c r="XDA7110" s="96"/>
      <c r="XDB7110" s="96"/>
      <c r="XDC7110" s="96"/>
      <c r="XDD7110" s="96"/>
      <c r="XDE7110" s="96"/>
      <c r="XDF7110" s="96"/>
      <c r="XDG7110" s="96"/>
      <c r="XDH7110" s="96"/>
      <c r="XDI7110" s="96"/>
      <c r="XDJ7110" s="96"/>
    </row>
    <row r="7111" spans="1:16338" ht="24.75" customHeight="1"/>
    <row r="7112" spans="1:16338" ht="24.75" customHeight="1">
      <c r="S7112" s="220"/>
    </row>
    <row r="7113" spans="1:16338" ht="24.75" customHeight="1">
      <c r="S7113" s="220"/>
    </row>
    <row r="7114" spans="1:16338" ht="24.75" customHeight="1"/>
    <row r="7115" spans="1:16338" ht="24.75" customHeight="1"/>
    <row r="7116" spans="1:16338" ht="24.75" customHeight="1"/>
    <row r="7117" spans="1:16338" ht="24.75" customHeight="1">
      <c r="S7117" s="220"/>
    </row>
    <row r="7118" spans="1:16338" ht="24.75" customHeight="1"/>
    <row r="7119" spans="1:16338" ht="24.75" customHeight="1">
      <c r="S7119" s="220"/>
    </row>
    <row r="7120" spans="1:16338" ht="24.75" customHeight="1"/>
    <row r="7121" spans="1:16338" ht="24.75" customHeight="1">
      <c r="S7121" s="220"/>
    </row>
    <row r="7122" spans="1:16338" ht="24.75" customHeight="1"/>
    <row r="7123" spans="1:16338" ht="24.75" customHeight="1"/>
    <row r="7124" spans="1:16338" ht="24.75" customHeight="1"/>
    <row r="7125" spans="1:16338" ht="24.75" customHeight="1"/>
    <row r="7126" spans="1:16338" ht="24.75" customHeight="1">
      <c r="S7126" s="220"/>
    </row>
    <row r="7127" spans="1:16338" ht="24.75" customHeight="1"/>
    <row r="7128" spans="1:16338" ht="24.75" customHeight="1">
      <c r="A7128" s="229"/>
      <c r="B7128" s="230"/>
      <c r="C7128" s="231"/>
      <c r="D7128" s="230"/>
      <c r="E7128" s="230"/>
      <c r="F7128" s="231"/>
      <c r="G7128" s="169"/>
      <c r="H7128" s="169"/>
      <c r="I7128" s="169"/>
      <c r="J7128" s="169"/>
      <c r="K7128" s="169"/>
      <c r="L7128" s="169"/>
      <c r="M7128" s="230"/>
      <c r="N7128" s="230"/>
      <c r="O7128" s="169"/>
      <c r="P7128" s="169"/>
      <c r="Q7128" s="169"/>
      <c r="R7128" s="169"/>
      <c r="S7128" s="232"/>
      <c r="T7128" s="169"/>
      <c r="U7128" s="169"/>
      <c r="V7128" s="169"/>
      <c r="W7128" s="169"/>
      <c r="X7128" s="169"/>
      <c r="Y7128" s="169"/>
      <c r="Z7128" s="169"/>
      <c r="AA7128" s="169"/>
      <c r="AB7128" s="169"/>
      <c r="AC7128" s="169"/>
      <c r="AD7128" s="169"/>
      <c r="AE7128" s="169"/>
      <c r="AF7128" s="169"/>
      <c r="AG7128" s="169"/>
      <c r="AH7128" s="169"/>
      <c r="AI7128" s="169"/>
      <c r="AJ7128" s="169"/>
      <c r="AK7128" s="169"/>
      <c r="AL7128" s="169"/>
      <c r="AM7128" s="169"/>
      <c r="AN7128" s="169"/>
      <c r="AO7128" s="169"/>
      <c r="AP7128" s="169"/>
      <c r="AQ7128" s="169"/>
      <c r="AR7128" s="169"/>
      <c r="AS7128" s="169"/>
      <c r="AT7128" s="169"/>
      <c r="AU7128" s="169"/>
      <c r="AV7128" s="169"/>
      <c r="AW7128" s="169"/>
      <c r="AX7128" s="169"/>
      <c r="AY7128" s="169"/>
      <c r="AZ7128" s="169"/>
      <c r="BA7128" s="169"/>
      <c r="BB7128" s="169"/>
      <c r="BC7128" s="169"/>
      <c r="BD7128" s="169"/>
      <c r="BE7128" s="169"/>
      <c r="BF7128" s="169"/>
      <c r="BG7128" s="169"/>
      <c r="BH7128" s="169"/>
      <c r="BI7128" s="169"/>
      <c r="BJ7128" s="169"/>
      <c r="BK7128" s="169"/>
      <c r="BL7128" s="169"/>
      <c r="BM7128" s="169"/>
      <c r="BN7128" s="169"/>
      <c r="BO7128" s="169"/>
      <c r="BP7128" s="169"/>
      <c r="BQ7128" s="169"/>
      <c r="BR7128" s="169"/>
      <c r="BS7128" s="169"/>
      <c r="BT7128" s="169"/>
      <c r="BU7128" s="169"/>
      <c r="BV7128" s="169"/>
      <c r="BW7128" s="169"/>
      <c r="BX7128" s="169"/>
      <c r="BY7128" s="169"/>
      <c r="BZ7128" s="169"/>
      <c r="CA7128" s="169"/>
      <c r="CB7128" s="169"/>
      <c r="CC7128" s="169"/>
      <c r="CD7128" s="169"/>
      <c r="CE7128" s="169"/>
      <c r="CF7128" s="169"/>
      <c r="CG7128" s="169"/>
      <c r="CH7128" s="169"/>
      <c r="CI7128" s="169"/>
      <c r="CJ7128" s="169"/>
      <c r="CK7128" s="169"/>
      <c r="CL7128" s="169"/>
      <c r="CM7128" s="169"/>
      <c r="CN7128" s="169"/>
      <c r="CO7128" s="169"/>
      <c r="CP7128" s="169"/>
      <c r="CQ7128" s="169"/>
      <c r="CR7128" s="169"/>
      <c r="CS7128" s="169"/>
      <c r="CT7128" s="169"/>
      <c r="CU7128" s="169"/>
      <c r="CV7128" s="169"/>
      <c r="CW7128" s="169"/>
      <c r="CX7128" s="169"/>
      <c r="CY7128" s="169"/>
      <c r="CZ7128" s="169"/>
      <c r="DA7128" s="169"/>
      <c r="DB7128" s="169"/>
      <c r="DC7128" s="169"/>
      <c r="DD7128" s="169"/>
      <c r="DE7128" s="169"/>
      <c r="DF7128" s="169"/>
      <c r="DG7128" s="169"/>
      <c r="DH7128" s="169"/>
      <c r="DI7128" s="169"/>
      <c r="DJ7128" s="169"/>
      <c r="DK7128" s="169"/>
      <c r="DL7128" s="169"/>
      <c r="DM7128" s="169"/>
      <c r="DN7128" s="169"/>
      <c r="DO7128" s="169"/>
      <c r="DP7128" s="169"/>
      <c r="DQ7128" s="169"/>
      <c r="DR7128" s="169"/>
      <c r="DS7128" s="169"/>
      <c r="DT7128" s="169"/>
      <c r="DU7128" s="169"/>
      <c r="DV7128" s="169"/>
      <c r="DW7128" s="169"/>
      <c r="DX7128" s="169"/>
      <c r="DY7128" s="169"/>
      <c r="DZ7128" s="169"/>
      <c r="EA7128" s="169"/>
      <c r="EB7128" s="169"/>
      <c r="EC7128" s="169"/>
      <c r="ED7128" s="169"/>
      <c r="EE7128" s="169"/>
      <c r="EF7128" s="169"/>
      <c r="EG7128" s="169"/>
      <c r="EH7128" s="169"/>
      <c r="EI7128" s="169"/>
      <c r="EJ7128" s="169"/>
      <c r="EK7128" s="169"/>
      <c r="EL7128" s="169"/>
      <c r="EM7128" s="169"/>
      <c r="EN7128" s="169"/>
      <c r="EO7128" s="169"/>
      <c r="EP7128" s="169"/>
      <c r="EQ7128" s="169"/>
      <c r="ER7128" s="169"/>
      <c r="ES7128" s="169"/>
      <c r="ET7128" s="169"/>
      <c r="EU7128" s="169"/>
      <c r="EV7128" s="169"/>
      <c r="EW7128" s="169"/>
      <c r="EX7128" s="169"/>
      <c r="EY7128" s="169"/>
      <c r="EZ7128" s="169"/>
      <c r="FA7128" s="169"/>
      <c r="FB7128" s="169"/>
      <c r="FC7128" s="169"/>
      <c r="FD7128" s="169"/>
      <c r="FE7128" s="169"/>
      <c r="FF7128" s="169"/>
      <c r="FG7128" s="169"/>
      <c r="FH7128" s="169"/>
      <c r="FI7128" s="169"/>
      <c r="FJ7128" s="169"/>
      <c r="FK7128" s="169"/>
      <c r="FL7128" s="169"/>
      <c r="FM7128" s="169"/>
      <c r="FN7128" s="169"/>
      <c r="FO7128" s="169"/>
      <c r="FP7128" s="169"/>
      <c r="FQ7128" s="169"/>
      <c r="FR7128" s="169"/>
      <c r="FS7128" s="169"/>
      <c r="FT7128" s="169"/>
      <c r="FU7128" s="169"/>
      <c r="FV7128" s="169"/>
      <c r="FW7128" s="169"/>
      <c r="FX7128" s="169"/>
      <c r="FY7128" s="169"/>
      <c r="FZ7128" s="169"/>
      <c r="GA7128" s="169"/>
      <c r="GB7128" s="169"/>
      <c r="GC7128" s="169"/>
      <c r="GD7128" s="169"/>
      <c r="GE7128" s="169"/>
      <c r="GF7128" s="169"/>
      <c r="GG7128" s="169"/>
      <c r="GH7128" s="169"/>
      <c r="GI7128" s="169"/>
      <c r="GJ7128" s="169"/>
      <c r="GK7128" s="169"/>
      <c r="GL7128" s="169"/>
      <c r="GM7128" s="169"/>
      <c r="GN7128" s="169"/>
      <c r="GO7128" s="169"/>
      <c r="GP7128" s="169"/>
      <c r="GQ7128" s="169"/>
      <c r="GR7128" s="169"/>
      <c r="GS7128" s="169"/>
      <c r="GT7128" s="169"/>
      <c r="GU7128" s="169"/>
      <c r="GV7128" s="169"/>
      <c r="GW7128" s="169"/>
      <c r="GX7128" s="169"/>
      <c r="GY7128" s="169"/>
      <c r="GZ7128" s="169"/>
      <c r="HA7128" s="169"/>
      <c r="HB7128" s="169"/>
      <c r="HC7128" s="169"/>
      <c r="HD7128" s="169"/>
      <c r="HE7128" s="169"/>
      <c r="HF7128" s="169"/>
      <c r="HG7128" s="169"/>
      <c r="HH7128" s="169"/>
      <c r="HI7128" s="169"/>
      <c r="HJ7128" s="169"/>
      <c r="HK7128" s="169"/>
      <c r="HL7128" s="169"/>
      <c r="HM7128" s="169"/>
      <c r="HN7128" s="169"/>
      <c r="HO7128" s="169"/>
      <c r="HP7128" s="169"/>
      <c r="HQ7128" s="169"/>
      <c r="HR7128" s="169"/>
      <c r="HS7128" s="169"/>
      <c r="HT7128" s="169"/>
      <c r="HU7128" s="169"/>
      <c r="HV7128" s="169"/>
      <c r="HW7128" s="169"/>
      <c r="HX7128" s="169"/>
      <c r="HY7128" s="169"/>
      <c r="HZ7128" s="169"/>
      <c r="IA7128" s="169"/>
      <c r="IB7128" s="169"/>
      <c r="IC7128" s="169"/>
      <c r="ID7128" s="169"/>
      <c r="IE7128" s="169"/>
      <c r="IF7128" s="169"/>
      <c r="IG7128" s="169"/>
      <c r="IH7128" s="169"/>
      <c r="II7128" s="169"/>
      <c r="IJ7128" s="169"/>
      <c r="IK7128" s="169"/>
      <c r="IL7128" s="169"/>
      <c r="IM7128" s="169"/>
      <c r="IN7128" s="169"/>
      <c r="IO7128" s="169"/>
      <c r="IP7128" s="169"/>
      <c r="IQ7128" s="169"/>
      <c r="IR7128" s="169"/>
      <c r="IS7128" s="169"/>
      <c r="IT7128" s="169"/>
      <c r="IU7128" s="169"/>
      <c r="IV7128" s="169"/>
      <c r="IW7128" s="169"/>
      <c r="IX7128" s="169"/>
      <c r="IY7128" s="169"/>
      <c r="IZ7128" s="169"/>
      <c r="JA7128" s="169"/>
      <c r="JB7128" s="169"/>
      <c r="JC7128" s="169"/>
      <c r="JD7128" s="169"/>
      <c r="JE7128" s="169"/>
      <c r="JF7128" s="169"/>
      <c r="JG7128" s="169"/>
      <c r="JH7128" s="169"/>
      <c r="JI7128" s="169"/>
      <c r="JJ7128" s="169"/>
      <c r="JK7128" s="169"/>
      <c r="JL7128" s="169"/>
      <c r="JM7128" s="169"/>
      <c r="JN7128" s="169"/>
      <c r="JO7128" s="169"/>
      <c r="JP7128" s="169"/>
      <c r="JQ7128" s="169"/>
      <c r="JR7128" s="169"/>
      <c r="JS7128" s="169"/>
      <c r="JT7128" s="169"/>
      <c r="JU7128" s="169"/>
      <c r="JV7128" s="169"/>
      <c r="JW7128" s="169"/>
      <c r="JX7128" s="169"/>
      <c r="JY7128" s="169"/>
      <c r="JZ7128" s="169"/>
      <c r="KA7128" s="169"/>
      <c r="KB7128" s="169"/>
      <c r="KC7128" s="169"/>
      <c r="KD7128" s="169"/>
      <c r="KE7128" s="169"/>
      <c r="KF7128" s="169"/>
      <c r="KG7128" s="169"/>
      <c r="KH7128" s="169"/>
      <c r="KI7128" s="169"/>
      <c r="KJ7128" s="169"/>
      <c r="KK7128" s="169"/>
      <c r="KL7128" s="169"/>
      <c r="KM7128" s="169"/>
      <c r="KN7128" s="169"/>
      <c r="KO7128" s="169"/>
      <c r="KP7128" s="169"/>
      <c r="KQ7128" s="169"/>
      <c r="KR7128" s="169"/>
      <c r="KS7128" s="169"/>
      <c r="KT7128" s="169"/>
      <c r="KU7128" s="169"/>
      <c r="KV7128" s="169"/>
      <c r="KW7128" s="169"/>
      <c r="KX7128" s="169"/>
      <c r="KY7128" s="169"/>
      <c r="KZ7128" s="169"/>
      <c r="LA7128" s="169"/>
      <c r="LB7128" s="169"/>
      <c r="LC7128" s="169"/>
      <c r="LD7128" s="169"/>
      <c r="LE7128" s="169"/>
      <c r="LF7128" s="169"/>
      <c r="LG7128" s="169"/>
      <c r="LH7128" s="169"/>
      <c r="LI7128" s="169"/>
      <c r="LJ7128" s="169"/>
      <c r="LK7128" s="169"/>
      <c r="LL7128" s="169"/>
      <c r="LM7128" s="169"/>
      <c r="LN7128" s="169"/>
      <c r="LO7128" s="169"/>
      <c r="LP7128" s="169"/>
      <c r="LQ7128" s="169"/>
      <c r="LR7128" s="169"/>
      <c r="LS7128" s="169"/>
      <c r="LT7128" s="169"/>
      <c r="LU7128" s="169"/>
      <c r="LV7128" s="169"/>
      <c r="LW7128" s="169"/>
      <c r="LX7128" s="169"/>
      <c r="LY7128" s="169"/>
      <c r="LZ7128" s="169"/>
      <c r="MA7128" s="169"/>
      <c r="MB7128" s="169"/>
      <c r="MC7128" s="169"/>
      <c r="MD7128" s="169"/>
      <c r="ME7128" s="169"/>
      <c r="MF7128" s="169"/>
      <c r="MG7128" s="169"/>
      <c r="MH7128" s="169"/>
      <c r="MI7128" s="169"/>
      <c r="MJ7128" s="169"/>
      <c r="MK7128" s="169"/>
      <c r="ML7128" s="169"/>
      <c r="MM7128" s="169"/>
      <c r="MN7128" s="169"/>
      <c r="MO7128" s="169"/>
      <c r="MP7128" s="169"/>
      <c r="MQ7128" s="169"/>
      <c r="MR7128" s="169"/>
      <c r="MS7128" s="169"/>
      <c r="MT7128" s="169"/>
      <c r="MU7128" s="169"/>
      <c r="MV7128" s="169"/>
      <c r="MW7128" s="169"/>
      <c r="MX7128" s="169"/>
      <c r="MY7128" s="169"/>
      <c r="MZ7128" s="169"/>
      <c r="NA7128" s="169"/>
      <c r="NB7128" s="169"/>
      <c r="NC7128" s="169"/>
      <c r="ND7128" s="169"/>
      <c r="NE7128" s="169"/>
      <c r="NF7128" s="169"/>
      <c r="NG7128" s="169"/>
      <c r="NH7128" s="169"/>
      <c r="NI7128" s="169"/>
      <c r="NJ7128" s="169"/>
      <c r="NK7128" s="169"/>
      <c r="NL7128" s="169"/>
      <c r="NM7128" s="169"/>
      <c r="NN7128" s="169"/>
      <c r="NO7128" s="169"/>
      <c r="NP7128" s="169"/>
      <c r="NQ7128" s="169"/>
      <c r="NR7128" s="169"/>
      <c r="NS7128" s="169"/>
      <c r="NT7128" s="169"/>
      <c r="NU7128" s="169"/>
      <c r="NV7128" s="169"/>
      <c r="NW7128" s="169"/>
      <c r="NX7128" s="169"/>
      <c r="NY7128" s="169"/>
      <c r="NZ7128" s="169"/>
      <c r="OA7128" s="169"/>
      <c r="OB7128" s="169"/>
      <c r="OC7128" s="169"/>
      <c r="OD7128" s="169"/>
      <c r="OE7128" s="169"/>
      <c r="OF7128" s="169"/>
      <c r="OG7128" s="169"/>
      <c r="OH7128" s="169"/>
      <c r="OI7128" s="169"/>
      <c r="OJ7128" s="169"/>
      <c r="OK7128" s="169"/>
      <c r="OL7128" s="169"/>
      <c r="OM7128" s="169"/>
      <c r="ON7128" s="169"/>
      <c r="OO7128" s="169"/>
      <c r="OP7128" s="169"/>
      <c r="OQ7128" s="169"/>
      <c r="OR7128" s="169"/>
      <c r="OS7128" s="169"/>
      <c r="OT7128" s="169"/>
      <c r="OU7128" s="169"/>
      <c r="OV7128" s="169"/>
      <c r="OW7128" s="169"/>
      <c r="OX7128" s="169"/>
      <c r="OY7128" s="169"/>
      <c r="OZ7128" s="169"/>
      <c r="PA7128" s="169"/>
      <c r="PB7128" s="169"/>
      <c r="PC7128" s="169"/>
      <c r="PD7128" s="169"/>
      <c r="PE7128" s="169"/>
      <c r="PF7128" s="169"/>
      <c r="PG7128" s="169"/>
      <c r="PH7128" s="169"/>
      <c r="PI7128" s="169"/>
      <c r="PJ7128" s="169"/>
      <c r="PK7128" s="169"/>
      <c r="PL7128" s="169"/>
      <c r="PM7128" s="169"/>
      <c r="PN7128" s="169"/>
      <c r="PO7128" s="169"/>
      <c r="PP7128" s="169"/>
      <c r="PQ7128" s="169"/>
      <c r="PR7128" s="169"/>
      <c r="PS7128" s="169"/>
      <c r="PT7128" s="169"/>
      <c r="PU7128" s="169"/>
      <c r="PV7128" s="169"/>
      <c r="PW7128" s="169"/>
      <c r="PX7128" s="169"/>
      <c r="PY7128" s="169"/>
      <c r="PZ7128" s="169"/>
      <c r="QA7128" s="169"/>
      <c r="QB7128" s="169"/>
      <c r="QC7128" s="169"/>
      <c r="QD7128" s="169"/>
      <c r="QE7128" s="169"/>
      <c r="QF7128" s="169"/>
      <c r="QG7128" s="169"/>
      <c r="QH7128" s="169"/>
      <c r="QI7128" s="169"/>
      <c r="QJ7128" s="169"/>
      <c r="QK7128" s="169"/>
      <c r="QL7128" s="169"/>
      <c r="QM7128" s="169"/>
      <c r="QN7128" s="169"/>
      <c r="QO7128" s="169"/>
      <c r="QP7128" s="169"/>
      <c r="QQ7128" s="169"/>
      <c r="QR7128" s="169"/>
      <c r="QS7128" s="169"/>
      <c r="QT7128" s="169"/>
      <c r="QU7128" s="169"/>
      <c r="QV7128" s="169"/>
      <c r="QW7128" s="169"/>
      <c r="QX7128" s="169"/>
      <c r="QY7128" s="169"/>
      <c r="QZ7128" s="169"/>
      <c r="RA7128" s="169"/>
      <c r="RB7128" s="169"/>
      <c r="RC7128" s="169"/>
      <c r="RD7128" s="169"/>
      <c r="RE7128" s="169"/>
      <c r="RF7128" s="169"/>
      <c r="RG7128" s="169"/>
      <c r="RH7128" s="169"/>
      <c r="RI7128" s="169"/>
      <c r="RJ7128" s="169"/>
      <c r="RK7128" s="169"/>
      <c r="RL7128" s="169"/>
      <c r="RM7128" s="169"/>
      <c r="RN7128" s="169"/>
      <c r="RO7128" s="169"/>
      <c r="RP7128" s="169"/>
      <c r="RQ7128" s="169"/>
      <c r="RR7128" s="169"/>
      <c r="RS7128" s="169"/>
      <c r="RT7128" s="169"/>
      <c r="RU7128" s="169"/>
      <c r="RV7128" s="169"/>
      <c r="RW7128" s="169"/>
      <c r="RX7128" s="169"/>
      <c r="RY7128" s="169"/>
      <c r="RZ7128" s="169"/>
      <c r="SA7128" s="169"/>
      <c r="SB7128" s="169"/>
      <c r="SC7128" s="169"/>
      <c r="SD7128" s="169"/>
      <c r="SE7128" s="169"/>
      <c r="SF7128" s="169"/>
      <c r="SG7128" s="169"/>
      <c r="SH7128" s="169"/>
      <c r="SI7128" s="169"/>
      <c r="SJ7128" s="169"/>
      <c r="SK7128" s="169"/>
      <c r="SL7128" s="169"/>
      <c r="SM7128" s="169"/>
      <c r="SN7128" s="169"/>
      <c r="SO7128" s="169"/>
      <c r="SP7128" s="169"/>
      <c r="SQ7128" s="169"/>
      <c r="SR7128" s="169"/>
      <c r="SS7128" s="169"/>
      <c r="ST7128" s="169"/>
      <c r="SU7128" s="169"/>
      <c r="SV7128" s="169"/>
      <c r="SW7128" s="169"/>
      <c r="SX7128" s="169"/>
      <c r="SY7128" s="169"/>
      <c r="SZ7128" s="169"/>
      <c r="TA7128" s="169"/>
      <c r="TB7128" s="169"/>
      <c r="TC7128" s="169"/>
      <c r="TD7128" s="169"/>
      <c r="TE7128" s="169"/>
      <c r="TF7128" s="169"/>
      <c r="TG7128" s="169"/>
      <c r="TH7128" s="169"/>
      <c r="TI7128" s="169"/>
      <c r="TJ7128" s="169"/>
      <c r="TK7128" s="169"/>
      <c r="TL7128" s="169"/>
      <c r="TM7128" s="169"/>
      <c r="TN7128" s="169"/>
      <c r="TO7128" s="169"/>
      <c r="TP7128" s="169"/>
      <c r="TQ7128" s="169"/>
      <c r="TR7128" s="169"/>
      <c r="TS7128" s="169"/>
      <c r="TT7128" s="169"/>
      <c r="TU7128" s="169"/>
      <c r="TV7128" s="169"/>
      <c r="TW7128" s="169"/>
      <c r="TX7128" s="169"/>
      <c r="TY7128" s="169"/>
      <c r="TZ7128" s="169"/>
      <c r="UA7128" s="169"/>
      <c r="UB7128" s="169"/>
      <c r="UC7128" s="169"/>
      <c r="UD7128" s="169"/>
      <c r="UE7128" s="169"/>
      <c r="UF7128" s="169"/>
      <c r="UG7128" s="169"/>
      <c r="UH7128" s="169"/>
      <c r="UI7128" s="169"/>
      <c r="UJ7128" s="169"/>
      <c r="UK7128" s="169"/>
      <c r="UL7128" s="169"/>
      <c r="UM7128" s="169"/>
      <c r="UN7128" s="169"/>
      <c r="UO7128" s="169"/>
      <c r="UP7128" s="169"/>
      <c r="UQ7128" s="169"/>
      <c r="UR7128" s="169"/>
      <c r="US7128" s="169"/>
      <c r="UT7128" s="169"/>
      <c r="UU7128" s="169"/>
      <c r="UV7128" s="169"/>
      <c r="UW7128" s="169"/>
      <c r="UX7128" s="169"/>
      <c r="UY7128" s="169"/>
      <c r="UZ7128" s="169"/>
      <c r="VA7128" s="169"/>
      <c r="VB7128" s="169"/>
      <c r="VC7128" s="169"/>
      <c r="VD7128" s="169"/>
      <c r="VE7128" s="169"/>
      <c r="VF7128" s="169"/>
      <c r="VG7128" s="169"/>
      <c r="VH7128" s="169"/>
      <c r="VI7128" s="169"/>
      <c r="VJ7128" s="169"/>
      <c r="VK7128" s="169"/>
      <c r="VL7128" s="169"/>
      <c r="VM7128" s="169"/>
      <c r="VN7128" s="169"/>
      <c r="VO7128" s="169"/>
      <c r="VP7128" s="169"/>
      <c r="VQ7128" s="169"/>
      <c r="VR7128" s="169"/>
      <c r="VS7128" s="169"/>
      <c r="VT7128" s="169"/>
      <c r="VU7128" s="169"/>
      <c r="VV7128" s="169"/>
      <c r="VW7128" s="169"/>
      <c r="VX7128" s="169"/>
      <c r="VY7128" s="169"/>
      <c r="VZ7128" s="169"/>
      <c r="WA7128" s="169"/>
      <c r="WB7128" s="169"/>
      <c r="WC7128" s="169"/>
      <c r="WD7128" s="169"/>
      <c r="WE7128" s="169"/>
      <c r="WF7128" s="169"/>
      <c r="WG7128" s="169"/>
      <c r="WH7128" s="169"/>
      <c r="WI7128" s="169"/>
      <c r="WJ7128" s="169"/>
      <c r="WK7128" s="169"/>
      <c r="WL7128" s="169"/>
      <c r="WM7128" s="169"/>
      <c r="WN7128" s="169"/>
      <c r="WO7128" s="169"/>
      <c r="WP7128" s="169"/>
      <c r="WQ7128" s="169"/>
      <c r="WR7128" s="169"/>
      <c r="WS7128" s="169"/>
      <c r="WT7128" s="169"/>
      <c r="WU7128" s="169"/>
      <c r="WV7128" s="169"/>
      <c r="WW7128" s="169"/>
      <c r="WX7128" s="169"/>
      <c r="WY7128" s="169"/>
      <c r="WZ7128" s="169"/>
      <c r="XA7128" s="169"/>
      <c r="XB7128" s="169"/>
      <c r="XC7128" s="169"/>
      <c r="XD7128" s="169"/>
      <c r="XE7128" s="169"/>
      <c r="XF7128" s="169"/>
      <c r="XG7128" s="169"/>
      <c r="XH7128" s="169"/>
      <c r="XI7128" s="169"/>
      <c r="XJ7128" s="169"/>
      <c r="XK7128" s="169"/>
      <c r="XL7128" s="169"/>
      <c r="XM7128" s="169"/>
      <c r="XN7128" s="169"/>
      <c r="XO7128" s="169"/>
      <c r="XP7128" s="169"/>
      <c r="XQ7128" s="169"/>
      <c r="XR7128" s="169"/>
      <c r="XS7128" s="169"/>
      <c r="XT7128" s="169"/>
      <c r="XU7128" s="169"/>
      <c r="XV7128" s="169"/>
      <c r="XW7128" s="169"/>
      <c r="XX7128" s="169"/>
      <c r="XY7128" s="169"/>
      <c r="XZ7128" s="169"/>
      <c r="YA7128" s="169"/>
      <c r="YB7128" s="169"/>
      <c r="YC7128" s="169"/>
      <c r="YD7128" s="169"/>
      <c r="YE7128" s="169"/>
      <c r="YF7128" s="169"/>
      <c r="YG7128" s="169"/>
      <c r="YH7128" s="169"/>
      <c r="YI7128" s="169"/>
      <c r="YJ7128" s="169"/>
      <c r="YK7128" s="169"/>
      <c r="YL7128" s="169"/>
      <c r="YM7128" s="169"/>
      <c r="YN7128" s="169"/>
      <c r="YO7128" s="169"/>
      <c r="YP7128" s="169"/>
      <c r="YQ7128" s="169"/>
      <c r="YR7128" s="169"/>
      <c r="YS7128" s="169"/>
      <c r="YT7128" s="169"/>
      <c r="YU7128" s="169"/>
      <c r="YV7128" s="169"/>
      <c r="YW7128" s="169"/>
      <c r="YX7128" s="169"/>
      <c r="YY7128" s="169"/>
      <c r="YZ7128" s="169"/>
      <c r="ZA7128" s="169"/>
      <c r="ZB7128" s="169"/>
      <c r="ZC7128" s="169"/>
      <c r="ZD7128" s="169"/>
      <c r="ZE7128" s="169"/>
      <c r="ZF7128" s="169"/>
      <c r="ZG7128" s="169"/>
      <c r="ZH7128" s="169"/>
      <c r="ZI7128" s="169"/>
      <c r="ZJ7128" s="169"/>
      <c r="ZK7128" s="169"/>
      <c r="ZL7128" s="169"/>
      <c r="ZM7128" s="169"/>
      <c r="ZN7128" s="169"/>
      <c r="ZO7128" s="169"/>
      <c r="ZP7128" s="169"/>
      <c r="ZQ7128" s="169"/>
      <c r="ZR7128" s="169"/>
      <c r="ZS7128" s="169"/>
      <c r="ZT7128" s="169"/>
      <c r="ZU7128" s="169"/>
      <c r="ZV7128" s="169"/>
      <c r="ZW7128" s="169"/>
      <c r="ZX7128" s="169"/>
      <c r="ZY7128" s="169"/>
      <c r="ZZ7128" s="169"/>
      <c r="AAA7128" s="169"/>
      <c r="AAB7128" s="169"/>
      <c r="AAC7128" s="169"/>
      <c r="AAD7128" s="169"/>
      <c r="AAE7128" s="169"/>
      <c r="AAF7128" s="169"/>
      <c r="AAG7128" s="169"/>
      <c r="AAH7128" s="169"/>
      <c r="AAI7128" s="169"/>
      <c r="AAJ7128" s="169"/>
      <c r="AAK7128" s="169"/>
      <c r="AAL7128" s="169"/>
      <c r="AAM7128" s="169"/>
      <c r="AAN7128" s="169"/>
      <c r="AAO7128" s="169"/>
      <c r="AAP7128" s="169"/>
      <c r="AAQ7128" s="169"/>
      <c r="AAR7128" s="169"/>
      <c r="AAS7128" s="169"/>
      <c r="AAT7128" s="169"/>
      <c r="AAU7128" s="169"/>
      <c r="AAV7128" s="169"/>
      <c r="AAW7128" s="169"/>
      <c r="AAX7128" s="169"/>
      <c r="AAY7128" s="169"/>
      <c r="AAZ7128" s="169"/>
      <c r="ABA7128" s="169"/>
      <c r="ABB7128" s="169"/>
      <c r="ABC7128" s="169"/>
      <c r="ABD7128" s="169"/>
      <c r="ABE7128" s="169"/>
      <c r="ABF7128" s="169"/>
      <c r="ABG7128" s="169"/>
      <c r="ABH7128" s="169"/>
      <c r="ABI7128" s="169"/>
      <c r="ABJ7128" s="169"/>
      <c r="ABK7128" s="169"/>
      <c r="ABL7128" s="169"/>
      <c r="ABM7128" s="169"/>
      <c r="ABN7128" s="169"/>
      <c r="ABO7128" s="169"/>
      <c r="ABP7128" s="169"/>
      <c r="ABQ7128" s="169"/>
      <c r="ABR7128" s="169"/>
      <c r="ABS7128" s="169"/>
      <c r="ABT7128" s="169"/>
      <c r="ABU7128" s="169"/>
      <c r="ABV7128" s="169"/>
      <c r="ABW7128" s="169"/>
      <c r="ABX7128" s="169"/>
      <c r="ABY7128" s="169"/>
      <c r="ABZ7128" s="169"/>
      <c r="ACA7128" s="169"/>
      <c r="ACB7128" s="169"/>
      <c r="ACC7128" s="169"/>
      <c r="ACD7128" s="169"/>
      <c r="ACE7128" s="169"/>
      <c r="ACF7128" s="169"/>
      <c r="ACG7128" s="169"/>
      <c r="ACH7128" s="169"/>
      <c r="ACI7128" s="169"/>
      <c r="ACJ7128" s="169"/>
      <c r="ACK7128" s="169"/>
      <c r="ACL7128" s="169"/>
      <c r="ACM7128" s="169"/>
      <c r="ACN7128" s="169"/>
      <c r="ACO7128" s="169"/>
      <c r="ACP7128" s="169"/>
      <c r="ACQ7128" s="169"/>
      <c r="ACR7128" s="169"/>
      <c r="ACS7128" s="169"/>
      <c r="ACT7128" s="169"/>
      <c r="ACU7128" s="169"/>
      <c r="ACV7128" s="169"/>
      <c r="ACW7128" s="169"/>
      <c r="ACX7128" s="169"/>
      <c r="ACY7128" s="169"/>
      <c r="ACZ7128" s="169"/>
      <c r="ADA7128" s="169"/>
      <c r="ADB7128" s="169"/>
      <c r="ADC7128" s="169"/>
      <c r="ADD7128" s="169"/>
      <c r="ADE7128" s="169"/>
      <c r="ADF7128" s="169"/>
      <c r="ADG7128" s="169"/>
      <c r="ADH7128" s="169"/>
      <c r="ADI7128" s="169"/>
      <c r="ADJ7128" s="169"/>
      <c r="ADK7128" s="169"/>
      <c r="ADL7128" s="169"/>
      <c r="ADM7128" s="169"/>
      <c r="ADN7128" s="169"/>
      <c r="ADO7128" s="169"/>
      <c r="ADP7128" s="169"/>
      <c r="ADQ7128" s="169"/>
      <c r="ADR7128" s="169"/>
      <c r="ADS7128" s="169"/>
      <c r="ADT7128" s="169"/>
      <c r="ADU7128" s="169"/>
      <c r="ADV7128" s="169"/>
      <c r="ADW7128" s="169"/>
      <c r="ADX7128" s="169"/>
      <c r="ADY7128" s="169"/>
      <c r="ADZ7128" s="169"/>
      <c r="AEA7128" s="169"/>
      <c r="AEB7128" s="169"/>
      <c r="AEC7128" s="169"/>
      <c r="AED7128" s="169"/>
      <c r="AEE7128" s="169"/>
      <c r="AEF7128" s="169"/>
      <c r="AEG7128" s="169"/>
      <c r="AEH7128" s="169"/>
      <c r="AEI7128" s="169"/>
      <c r="AEJ7128" s="169"/>
      <c r="AEK7128" s="169"/>
      <c r="AEL7128" s="169"/>
      <c r="AEM7128" s="169"/>
      <c r="AEN7128" s="169"/>
      <c r="AEO7128" s="169"/>
      <c r="AEP7128" s="169"/>
      <c r="AEQ7128" s="169"/>
      <c r="AER7128" s="169"/>
      <c r="AES7128" s="169"/>
      <c r="AET7128" s="169"/>
      <c r="AEU7128" s="169"/>
      <c r="AEV7128" s="169"/>
      <c r="AEW7128" s="169"/>
      <c r="AEX7128" s="169"/>
      <c r="AEY7128" s="169"/>
      <c r="AEZ7128" s="169"/>
      <c r="AFA7128" s="169"/>
      <c r="AFB7128" s="169"/>
      <c r="AFC7128" s="169"/>
      <c r="AFD7128" s="169"/>
      <c r="AFE7128" s="169"/>
      <c r="AFF7128" s="169"/>
      <c r="AFG7128" s="169"/>
      <c r="AFH7128" s="169"/>
      <c r="AFI7128" s="169"/>
      <c r="AFJ7128" s="169"/>
      <c r="AFK7128" s="169"/>
      <c r="AFL7128" s="169"/>
      <c r="AFM7128" s="169"/>
      <c r="AFN7128" s="169"/>
      <c r="AFO7128" s="169"/>
      <c r="AFP7128" s="169"/>
      <c r="AFQ7128" s="169"/>
      <c r="AFR7128" s="169"/>
      <c r="AFS7128" s="169"/>
      <c r="AFT7128" s="169"/>
      <c r="AFU7128" s="169"/>
      <c r="AFV7128" s="169"/>
      <c r="AFW7128" s="169"/>
      <c r="AFX7128" s="169"/>
      <c r="AFY7128" s="169"/>
      <c r="AFZ7128" s="169"/>
      <c r="AGA7128" s="169"/>
      <c r="AGB7128" s="169"/>
      <c r="AGC7128" s="169"/>
      <c r="AGD7128" s="169"/>
      <c r="AGE7128" s="169"/>
      <c r="AGF7128" s="169"/>
      <c r="AGG7128" s="169"/>
      <c r="AGH7128" s="169"/>
      <c r="AGI7128" s="169"/>
      <c r="AGJ7128" s="169"/>
      <c r="AGK7128" s="169"/>
      <c r="AGL7128" s="169"/>
      <c r="AGM7128" s="169"/>
      <c r="AGN7128" s="169"/>
      <c r="AGO7128" s="169"/>
      <c r="AGP7128" s="169"/>
      <c r="AGQ7128" s="169"/>
      <c r="AGR7128" s="169"/>
      <c r="AGS7128" s="169"/>
      <c r="AGT7128" s="169"/>
      <c r="AGU7128" s="169"/>
      <c r="AGV7128" s="169"/>
      <c r="AGW7128" s="169"/>
      <c r="AGX7128" s="169"/>
      <c r="AGY7128" s="169"/>
      <c r="AGZ7128" s="169"/>
      <c r="AHA7128" s="169"/>
      <c r="AHB7128" s="169"/>
      <c r="AHC7128" s="169"/>
      <c r="AHD7128" s="169"/>
      <c r="AHE7128" s="169"/>
      <c r="AHF7128" s="169"/>
      <c r="AHG7128" s="169"/>
      <c r="AHH7128" s="169"/>
      <c r="AHI7128" s="169"/>
      <c r="AHJ7128" s="169"/>
      <c r="AHK7128" s="169"/>
      <c r="AHL7128" s="169"/>
      <c r="AHM7128" s="169"/>
      <c r="AHN7128" s="169"/>
      <c r="AHO7128" s="169"/>
      <c r="AHP7128" s="169"/>
      <c r="AHQ7128" s="169"/>
      <c r="AHR7128" s="169"/>
      <c r="AHS7128" s="169"/>
      <c r="AHT7128" s="169"/>
      <c r="AHU7128" s="169"/>
      <c r="AHV7128" s="169"/>
      <c r="AHW7128" s="169"/>
      <c r="AHX7128" s="169"/>
      <c r="AHY7128" s="169"/>
      <c r="AHZ7128" s="169"/>
      <c r="AIA7128" s="169"/>
      <c r="AIB7128" s="169"/>
      <c r="AIC7128" s="169"/>
      <c r="AID7128" s="169"/>
      <c r="AIE7128" s="169"/>
      <c r="AIF7128" s="169"/>
      <c r="AIG7128" s="169"/>
      <c r="AIH7128" s="169"/>
      <c r="AII7128" s="169"/>
      <c r="AIJ7128" s="169"/>
      <c r="AIK7128" s="169"/>
      <c r="AIL7128" s="169"/>
      <c r="AIM7128" s="169"/>
      <c r="AIN7128" s="169"/>
      <c r="AIO7128" s="169"/>
      <c r="AIP7128" s="169"/>
      <c r="AIQ7128" s="169"/>
      <c r="AIR7128" s="169"/>
      <c r="AIS7128" s="169"/>
      <c r="AIT7128" s="169"/>
      <c r="AIU7128" s="169"/>
      <c r="AIV7128" s="169"/>
      <c r="AIW7128" s="169"/>
      <c r="AIX7128" s="169"/>
      <c r="AIY7128" s="169"/>
      <c r="AIZ7128" s="169"/>
      <c r="AJA7128" s="169"/>
      <c r="AJB7128" s="169"/>
      <c r="AJC7128" s="169"/>
      <c r="AJD7128" s="169"/>
      <c r="AJE7128" s="169"/>
      <c r="AJF7128" s="169"/>
      <c r="AJG7128" s="169"/>
      <c r="AJH7128" s="169"/>
      <c r="AJI7128" s="169"/>
      <c r="AJJ7128" s="169"/>
      <c r="AJK7128" s="169"/>
      <c r="AJL7128" s="169"/>
      <c r="AJM7128" s="169"/>
      <c r="AJN7128" s="169"/>
      <c r="AJO7128" s="169"/>
      <c r="AJP7128" s="169"/>
      <c r="AJQ7128" s="169"/>
      <c r="AJR7128" s="169"/>
      <c r="AJS7128" s="169"/>
      <c r="AJT7128" s="169"/>
      <c r="AJU7128" s="169"/>
      <c r="AJV7128" s="169"/>
      <c r="AJW7128" s="169"/>
      <c r="AJX7128" s="169"/>
      <c r="AJY7128" s="169"/>
      <c r="AJZ7128" s="169"/>
      <c r="AKA7128" s="169"/>
      <c r="AKB7128" s="169"/>
      <c r="AKC7128" s="169"/>
      <c r="AKD7128" s="169"/>
      <c r="AKE7128" s="169"/>
      <c r="AKF7128" s="169"/>
      <c r="AKG7128" s="169"/>
      <c r="AKH7128" s="169"/>
      <c r="AKI7128" s="169"/>
      <c r="AKJ7128" s="169"/>
      <c r="AKK7128" s="169"/>
      <c r="AKL7128" s="169"/>
      <c r="AKM7128" s="169"/>
      <c r="AKN7128" s="169"/>
      <c r="AKO7128" s="169"/>
      <c r="AKP7128" s="169"/>
      <c r="AKQ7128" s="169"/>
      <c r="AKR7128" s="169"/>
      <c r="AKS7128" s="169"/>
      <c r="AKT7128" s="169"/>
      <c r="AKU7128" s="169"/>
      <c r="AKV7128" s="169"/>
      <c r="AKW7128" s="169"/>
      <c r="AKX7128" s="169"/>
      <c r="AKY7128" s="169"/>
      <c r="AKZ7128" s="169"/>
      <c r="ALA7128" s="169"/>
      <c r="ALB7128" s="169"/>
      <c r="ALC7128" s="169"/>
      <c r="ALD7128" s="169"/>
      <c r="ALE7128" s="169"/>
      <c r="ALF7128" s="169"/>
      <c r="ALG7128" s="169"/>
      <c r="ALH7128" s="169"/>
      <c r="ALI7128" s="169"/>
      <c r="ALJ7128" s="169"/>
      <c r="ALK7128" s="169"/>
      <c r="ALL7128" s="169"/>
      <c r="ALM7128" s="169"/>
      <c r="ALN7128" s="169"/>
      <c r="ALO7128" s="169"/>
      <c r="ALP7128" s="169"/>
      <c r="ALQ7128" s="169"/>
      <c r="ALR7128" s="169"/>
      <c r="ALS7128" s="169"/>
      <c r="ALT7128" s="169"/>
      <c r="ALU7128" s="169"/>
      <c r="ALV7128" s="169"/>
      <c r="ALW7128" s="169"/>
      <c r="ALX7128" s="169"/>
      <c r="ALY7128" s="169"/>
      <c r="ALZ7128" s="169"/>
      <c r="AMA7128" s="169"/>
      <c r="AMB7128" s="169"/>
      <c r="AMC7128" s="169"/>
      <c r="AMD7128" s="169"/>
      <c r="AME7128" s="169"/>
      <c r="AMF7128" s="169"/>
      <c r="AMG7128" s="169"/>
      <c r="AMH7128" s="169"/>
      <c r="AMI7128" s="169"/>
      <c r="AMJ7128" s="169"/>
      <c r="AMK7128" s="169"/>
      <c r="AML7128" s="169"/>
      <c r="AMM7128" s="169"/>
      <c r="AMN7128" s="169"/>
      <c r="AMO7128" s="169"/>
      <c r="AMP7128" s="169"/>
      <c r="AMQ7128" s="169"/>
      <c r="AMR7128" s="169"/>
      <c r="AMS7128" s="169"/>
      <c r="AMT7128" s="169"/>
      <c r="AMU7128" s="169"/>
      <c r="AMV7128" s="169"/>
      <c r="AMW7128" s="169"/>
      <c r="AMX7128" s="169"/>
      <c r="AMY7128" s="169"/>
      <c r="AMZ7128" s="169"/>
      <c r="ANA7128" s="169"/>
      <c r="ANB7128" s="169"/>
      <c r="ANC7128" s="169"/>
      <c r="AND7128" s="169"/>
      <c r="ANE7128" s="169"/>
      <c r="ANF7128" s="169"/>
      <c r="ANG7128" s="169"/>
      <c r="ANH7128" s="169"/>
      <c r="ANI7128" s="169"/>
      <c r="ANJ7128" s="169"/>
      <c r="ANK7128" s="169"/>
      <c r="ANL7128" s="169"/>
      <c r="ANM7128" s="169"/>
      <c r="ANN7128" s="169"/>
      <c r="ANO7128" s="169"/>
      <c r="ANP7128" s="169"/>
      <c r="ANQ7128" s="169"/>
      <c r="ANR7128" s="169"/>
      <c r="ANS7128" s="169"/>
      <c r="ANT7128" s="169"/>
      <c r="ANU7128" s="169"/>
      <c r="ANV7128" s="169"/>
      <c r="ANW7128" s="169"/>
      <c r="ANX7128" s="169"/>
      <c r="ANY7128" s="169"/>
      <c r="ANZ7128" s="169"/>
      <c r="AOA7128" s="169"/>
      <c r="AOB7128" s="169"/>
      <c r="AOC7128" s="169"/>
      <c r="AOD7128" s="169"/>
      <c r="AOE7128" s="169"/>
      <c r="AOF7128" s="169"/>
      <c r="AOG7128" s="169"/>
      <c r="AOH7128" s="169"/>
      <c r="AOI7128" s="169"/>
      <c r="AOJ7128" s="169"/>
      <c r="AOK7128" s="169"/>
      <c r="AOL7128" s="169"/>
      <c r="AOM7128" s="169"/>
      <c r="AON7128" s="169"/>
      <c r="AOO7128" s="169"/>
      <c r="AOP7128" s="169"/>
      <c r="AOQ7128" s="169"/>
      <c r="AOR7128" s="169"/>
      <c r="AOS7128" s="169"/>
      <c r="AOT7128" s="169"/>
      <c r="AOU7128" s="169"/>
      <c r="AOV7128" s="169"/>
      <c r="AOW7128" s="169"/>
      <c r="AOX7128" s="169"/>
      <c r="AOY7128" s="169"/>
      <c r="AOZ7128" s="169"/>
      <c r="APA7128" s="169"/>
      <c r="APB7128" s="169"/>
      <c r="APC7128" s="169"/>
      <c r="APD7128" s="169"/>
      <c r="APE7128" s="169"/>
      <c r="APF7128" s="169"/>
      <c r="APG7128" s="169"/>
      <c r="APH7128" s="169"/>
      <c r="API7128" s="169"/>
      <c r="APJ7128" s="169"/>
      <c r="APK7128" s="169"/>
      <c r="APL7128" s="169"/>
      <c r="APM7128" s="169"/>
      <c r="APN7128" s="169"/>
      <c r="APO7128" s="169"/>
      <c r="APP7128" s="169"/>
      <c r="APQ7128" s="169"/>
      <c r="APR7128" s="169"/>
      <c r="APS7128" s="169"/>
      <c r="APT7128" s="169"/>
      <c r="APU7128" s="169"/>
      <c r="APV7128" s="169"/>
      <c r="APW7128" s="169"/>
      <c r="APX7128" s="169"/>
      <c r="APY7128" s="169"/>
      <c r="APZ7128" s="169"/>
      <c r="AQA7128" s="169"/>
      <c r="AQB7128" s="169"/>
      <c r="AQC7128" s="169"/>
      <c r="AQD7128" s="169"/>
      <c r="AQE7128" s="169"/>
      <c r="AQF7128" s="169"/>
      <c r="AQG7128" s="169"/>
      <c r="AQH7128" s="169"/>
      <c r="AQI7128" s="169"/>
      <c r="AQJ7128" s="169"/>
      <c r="AQK7128" s="169"/>
      <c r="AQL7128" s="169"/>
      <c r="AQM7128" s="169"/>
      <c r="AQN7128" s="169"/>
      <c r="AQO7128" s="169"/>
      <c r="AQP7128" s="169"/>
      <c r="AQQ7128" s="169"/>
      <c r="AQR7128" s="169"/>
      <c r="AQS7128" s="169"/>
      <c r="AQT7128" s="169"/>
      <c r="AQU7128" s="169"/>
      <c r="AQV7128" s="169"/>
      <c r="AQW7128" s="169"/>
      <c r="AQX7128" s="169"/>
      <c r="AQY7128" s="169"/>
      <c r="AQZ7128" s="169"/>
      <c r="ARA7128" s="169"/>
      <c r="ARB7128" s="169"/>
      <c r="ARC7128" s="169"/>
      <c r="ARD7128" s="169"/>
      <c r="ARE7128" s="169"/>
      <c r="ARF7128" s="169"/>
      <c r="ARG7128" s="169"/>
      <c r="ARH7128" s="169"/>
      <c r="ARI7128" s="169"/>
      <c r="ARJ7128" s="169"/>
      <c r="ARK7128" s="169"/>
      <c r="ARL7128" s="169"/>
      <c r="ARM7128" s="169"/>
      <c r="ARN7128" s="169"/>
      <c r="ARO7128" s="169"/>
      <c r="ARP7128" s="169"/>
      <c r="ARQ7128" s="169"/>
      <c r="ARR7128" s="169"/>
      <c r="ARS7128" s="169"/>
      <c r="ART7128" s="169"/>
      <c r="ARU7128" s="169"/>
      <c r="ARV7128" s="169"/>
      <c r="ARW7128" s="169"/>
      <c r="ARX7128" s="169"/>
      <c r="ARY7128" s="169"/>
      <c r="ARZ7128" s="169"/>
      <c r="ASA7128" s="169"/>
      <c r="ASB7128" s="169"/>
      <c r="ASC7128" s="169"/>
      <c r="ASD7128" s="169"/>
      <c r="ASE7128" s="169"/>
      <c r="ASF7128" s="169"/>
      <c r="ASG7128" s="169"/>
      <c r="ASH7128" s="169"/>
      <c r="ASI7128" s="169"/>
      <c r="ASJ7128" s="169"/>
      <c r="ASK7128" s="169"/>
      <c r="ASL7128" s="169"/>
      <c r="ASM7128" s="169"/>
      <c r="ASN7128" s="169"/>
      <c r="ASO7128" s="169"/>
      <c r="ASP7128" s="169"/>
      <c r="ASQ7128" s="169"/>
      <c r="ASR7128" s="169"/>
      <c r="ASS7128" s="169"/>
      <c r="AST7128" s="169"/>
      <c r="ASU7128" s="169"/>
      <c r="ASV7128" s="169"/>
      <c r="ASW7128" s="169"/>
      <c r="ASX7128" s="169"/>
      <c r="ASY7128" s="169"/>
      <c r="ASZ7128" s="169"/>
      <c r="ATA7128" s="169"/>
      <c r="ATB7128" s="169"/>
      <c r="ATC7128" s="169"/>
      <c r="ATD7128" s="169"/>
      <c r="ATE7128" s="169"/>
      <c r="ATF7128" s="169"/>
      <c r="ATG7128" s="169"/>
      <c r="ATH7128" s="169"/>
      <c r="ATI7128" s="169"/>
      <c r="ATJ7128" s="169"/>
      <c r="ATK7128" s="169"/>
      <c r="ATL7128" s="169"/>
      <c r="ATM7128" s="169"/>
      <c r="ATN7128" s="169"/>
      <c r="ATO7128" s="169"/>
      <c r="ATP7128" s="169"/>
      <c r="ATQ7128" s="169"/>
      <c r="ATR7128" s="169"/>
      <c r="ATS7128" s="169"/>
      <c r="ATT7128" s="169"/>
      <c r="ATU7128" s="169"/>
      <c r="ATV7128" s="169"/>
      <c r="ATW7128" s="169"/>
      <c r="ATX7128" s="169"/>
      <c r="ATY7128" s="169"/>
      <c r="ATZ7128" s="169"/>
      <c r="AUA7128" s="169"/>
      <c r="AUB7128" s="169"/>
      <c r="AUC7128" s="169"/>
      <c r="AUD7128" s="169"/>
      <c r="AUE7128" s="169"/>
      <c r="AUF7128" s="169"/>
      <c r="AUG7128" s="169"/>
      <c r="AUH7128" s="169"/>
      <c r="AUI7128" s="169"/>
      <c r="AUJ7128" s="169"/>
      <c r="AUK7128" s="169"/>
      <c r="AUL7128" s="169"/>
      <c r="AUM7128" s="169"/>
      <c r="AUN7128" s="169"/>
      <c r="AUO7128" s="169"/>
      <c r="AUP7128" s="169"/>
      <c r="AUQ7128" s="169"/>
      <c r="AUR7128" s="169"/>
      <c r="AUS7128" s="169"/>
      <c r="AUT7128" s="169"/>
      <c r="AUU7128" s="169"/>
      <c r="AUV7128" s="169"/>
      <c r="AUW7128" s="169"/>
      <c r="AUX7128" s="169"/>
      <c r="AUY7128" s="169"/>
      <c r="AUZ7128" s="169"/>
      <c r="AVA7128" s="169"/>
      <c r="AVB7128" s="169"/>
      <c r="AVC7128" s="169"/>
      <c r="AVD7128" s="169"/>
      <c r="AVE7128" s="169"/>
      <c r="AVF7128" s="169"/>
      <c r="AVG7128" s="169"/>
      <c r="AVH7128" s="169"/>
      <c r="AVI7128" s="169"/>
      <c r="AVJ7128" s="169"/>
      <c r="AVK7128" s="169"/>
      <c r="AVL7128" s="169"/>
      <c r="AVM7128" s="169"/>
      <c r="AVN7128" s="169"/>
      <c r="AVO7128" s="169"/>
      <c r="AVP7128" s="169"/>
      <c r="AVQ7128" s="169"/>
      <c r="AVR7128" s="169"/>
      <c r="AVS7128" s="169"/>
      <c r="AVT7128" s="169"/>
      <c r="AVU7128" s="169"/>
      <c r="AVV7128" s="169"/>
      <c r="AVW7128" s="169"/>
      <c r="AVX7128" s="169"/>
      <c r="AVY7128" s="169"/>
      <c r="AVZ7128" s="169"/>
      <c r="AWA7128" s="169"/>
      <c r="AWB7128" s="169"/>
      <c r="AWC7128" s="169"/>
      <c r="AWD7128" s="169"/>
      <c r="AWE7128" s="169"/>
      <c r="AWF7128" s="169"/>
      <c r="AWG7128" s="169"/>
      <c r="AWH7128" s="169"/>
      <c r="AWI7128" s="169"/>
      <c r="AWJ7128" s="169"/>
      <c r="AWK7128" s="169"/>
      <c r="AWL7128" s="169"/>
      <c r="AWM7128" s="169"/>
      <c r="AWN7128" s="169"/>
      <c r="AWO7128" s="169"/>
      <c r="AWP7128" s="169"/>
      <c r="AWQ7128" s="169"/>
      <c r="AWR7128" s="169"/>
      <c r="AWS7128" s="169"/>
      <c r="AWT7128" s="169"/>
      <c r="AWU7128" s="169"/>
      <c r="AWV7128" s="169"/>
      <c r="AWW7128" s="169"/>
      <c r="AWX7128" s="169"/>
      <c r="AWY7128" s="169"/>
      <c r="AWZ7128" s="169"/>
      <c r="AXA7128" s="169"/>
      <c r="AXB7128" s="169"/>
      <c r="AXC7128" s="169"/>
      <c r="AXD7128" s="169"/>
      <c r="AXE7128" s="169"/>
      <c r="AXF7128" s="169"/>
      <c r="AXG7128" s="169"/>
      <c r="AXH7128" s="169"/>
      <c r="AXI7128" s="169"/>
      <c r="AXJ7128" s="169"/>
      <c r="AXK7128" s="169"/>
      <c r="AXL7128" s="169"/>
      <c r="AXM7128" s="169"/>
      <c r="AXN7128" s="169"/>
      <c r="AXO7128" s="169"/>
      <c r="AXP7128" s="169"/>
      <c r="AXQ7128" s="169"/>
      <c r="AXR7128" s="169"/>
      <c r="AXS7128" s="169"/>
      <c r="AXT7128" s="169"/>
      <c r="AXU7128" s="169"/>
      <c r="AXV7128" s="169"/>
      <c r="AXW7128" s="169"/>
      <c r="AXX7128" s="169"/>
      <c r="AXY7128" s="169"/>
      <c r="AXZ7128" s="169"/>
      <c r="AYA7128" s="169"/>
      <c r="AYB7128" s="169"/>
      <c r="AYC7128" s="169"/>
      <c r="AYD7128" s="169"/>
      <c r="AYE7128" s="169"/>
      <c r="AYF7128" s="169"/>
      <c r="AYG7128" s="169"/>
      <c r="AYH7128" s="169"/>
      <c r="AYI7128" s="169"/>
      <c r="AYJ7128" s="169"/>
      <c r="AYK7128" s="169"/>
      <c r="AYL7128" s="169"/>
      <c r="AYM7128" s="169"/>
      <c r="AYN7128" s="169"/>
      <c r="AYO7128" s="169"/>
      <c r="AYP7128" s="169"/>
      <c r="AYQ7128" s="169"/>
      <c r="AYR7128" s="169"/>
      <c r="AYS7128" s="169"/>
      <c r="AYT7128" s="169"/>
      <c r="AYU7128" s="169"/>
      <c r="AYV7128" s="169"/>
      <c r="AYW7128" s="169"/>
      <c r="AYX7128" s="169"/>
      <c r="AYY7128" s="169"/>
      <c r="AYZ7128" s="169"/>
      <c r="AZA7128" s="169"/>
      <c r="AZB7128" s="169"/>
      <c r="AZC7128" s="169"/>
      <c r="AZD7128" s="169"/>
      <c r="AZE7128" s="169"/>
      <c r="AZF7128" s="169"/>
      <c r="AZG7128" s="169"/>
      <c r="AZH7128" s="169"/>
      <c r="AZI7128" s="169"/>
      <c r="AZJ7128" s="169"/>
      <c r="AZK7128" s="169"/>
      <c r="AZL7128" s="169"/>
      <c r="AZM7128" s="169"/>
      <c r="AZN7128" s="169"/>
      <c r="AZO7128" s="169"/>
      <c r="AZP7128" s="169"/>
      <c r="AZQ7128" s="169"/>
      <c r="AZR7128" s="169"/>
      <c r="AZS7128" s="169"/>
      <c r="AZT7128" s="169"/>
      <c r="AZU7128" s="169"/>
      <c r="AZV7128" s="169"/>
      <c r="AZW7128" s="169"/>
      <c r="AZX7128" s="169"/>
      <c r="AZY7128" s="169"/>
      <c r="AZZ7128" s="169"/>
      <c r="BAA7128" s="169"/>
      <c r="BAB7128" s="169"/>
      <c r="BAC7128" s="169"/>
      <c r="BAD7128" s="169"/>
      <c r="BAE7128" s="169"/>
      <c r="BAF7128" s="169"/>
      <c r="BAG7128" s="169"/>
      <c r="BAH7128" s="169"/>
      <c r="BAI7128" s="169"/>
      <c r="BAJ7128" s="169"/>
      <c r="BAK7128" s="169"/>
      <c r="BAL7128" s="169"/>
      <c r="BAM7128" s="169"/>
      <c r="BAN7128" s="169"/>
      <c r="BAO7128" s="169"/>
      <c r="BAP7128" s="169"/>
      <c r="BAQ7128" s="169"/>
      <c r="BAR7128" s="169"/>
      <c r="BAS7128" s="169"/>
      <c r="BAT7128" s="169"/>
      <c r="BAU7128" s="169"/>
      <c r="BAV7128" s="169"/>
      <c r="BAW7128" s="169"/>
      <c r="BAX7128" s="169"/>
      <c r="BAY7128" s="169"/>
      <c r="BAZ7128" s="169"/>
      <c r="BBA7128" s="169"/>
      <c r="BBB7128" s="169"/>
      <c r="BBC7128" s="169"/>
      <c r="BBD7128" s="169"/>
      <c r="BBE7128" s="169"/>
      <c r="BBF7128" s="169"/>
      <c r="BBG7128" s="169"/>
      <c r="BBH7128" s="169"/>
      <c r="BBI7128" s="169"/>
      <c r="BBJ7128" s="169"/>
      <c r="BBK7128" s="169"/>
      <c r="BBL7128" s="169"/>
      <c r="BBM7128" s="169"/>
      <c r="BBN7128" s="169"/>
      <c r="BBO7128" s="169"/>
      <c r="BBP7128" s="169"/>
      <c r="BBQ7128" s="169"/>
      <c r="BBR7128" s="169"/>
      <c r="BBS7128" s="169"/>
      <c r="BBT7128" s="169"/>
      <c r="BBU7128" s="169"/>
      <c r="BBV7128" s="169"/>
      <c r="BBW7128" s="169"/>
      <c r="BBX7128" s="169"/>
      <c r="BBY7128" s="169"/>
      <c r="BBZ7128" s="169"/>
      <c r="BCA7128" s="169"/>
      <c r="BCB7128" s="169"/>
      <c r="BCC7128" s="169"/>
      <c r="BCD7128" s="169"/>
      <c r="BCE7128" s="169"/>
      <c r="BCF7128" s="169"/>
      <c r="BCG7128" s="169"/>
      <c r="BCH7128" s="169"/>
      <c r="BCI7128" s="169"/>
      <c r="BCJ7128" s="169"/>
      <c r="BCK7128" s="169"/>
      <c r="BCL7128" s="169"/>
      <c r="BCM7128" s="169"/>
      <c r="BCN7128" s="169"/>
      <c r="BCO7128" s="169"/>
      <c r="BCP7128" s="169"/>
      <c r="BCQ7128" s="169"/>
      <c r="BCR7128" s="169"/>
      <c r="BCS7128" s="169"/>
      <c r="BCT7128" s="169"/>
      <c r="BCU7128" s="169"/>
      <c r="BCV7128" s="169"/>
      <c r="BCW7128" s="169"/>
      <c r="BCX7128" s="169"/>
      <c r="BCY7128" s="169"/>
      <c r="BCZ7128" s="169"/>
      <c r="BDA7128" s="169"/>
      <c r="BDB7128" s="169"/>
      <c r="BDC7128" s="169"/>
      <c r="BDD7128" s="169"/>
      <c r="BDE7128" s="169"/>
      <c r="BDF7128" s="169"/>
      <c r="BDG7128" s="169"/>
      <c r="BDH7128" s="169"/>
      <c r="BDI7128" s="169"/>
      <c r="BDJ7128" s="169"/>
      <c r="BDK7128" s="169"/>
      <c r="BDL7128" s="169"/>
      <c r="BDM7128" s="169"/>
      <c r="BDN7128" s="169"/>
      <c r="BDO7128" s="169"/>
      <c r="BDP7128" s="169"/>
      <c r="BDQ7128" s="169"/>
      <c r="BDR7128" s="169"/>
      <c r="BDS7128" s="169"/>
      <c r="BDT7128" s="169"/>
      <c r="BDU7128" s="169"/>
      <c r="BDV7128" s="169"/>
      <c r="BDW7128" s="169"/>
      <c r="BDX7128" s="169"/>
      <c r="BDY7128" s="169"/>
      <c r="BDZ7128" s="169"/>
      <c r="BEA7128" s="169"/>
      <c r="BEB7128" s="169"/>
      <c r="BEC7128" s="169"/>
      <c r="BED7128" s="169"/>
      <c r="BEE7128" s="169"/>
      <c r="BEF7128" s="169"/>
      <c r="BEG7128" s="169"/>
      <c r="BEH7128" s="169"/>
      <c r="BEI7128" s="169"/>
      <c r="BEJ7128" s="169"/>
      <c r="BEK7128" s="169"/>
      <c r="BEL7128" s="169"/>
      <c r="BEM7128" s="169"/>
      <c r="BEN7128" s="169"/>
      <c r="BEO7128" s="169"/>
      <c r="BEP7128" s="169"/>
      <c r="BEQ7128" s="169"/>
      <c r="BER7128" s="169"/>
      <c r="BES7128" s="169"/>
      <c r="BET7128" s="169"/>
      <c r="BEU7128" s="169"/>
      <c r="BEV7128" s="169"/>
      <c r="BEW7128" s="169"/>
      <c r="BEX7128" s="169"/>
      <c r="BEY7128" s="169"/>
      <c r="BEZ7128" s="169"/>
      <c r="BFA7128" s="169"/>
      <c r="BFB7128" s="169"/>
      <c r="BFC7128" s="169"/>
      <c r="BFD7128" s="169"/>
      <c r="BFE7128" s="169"/>
      <c r="BFF7128" s="169"/>
      <c r="BFG7128" s="169"/>
      <c r="BFH7128" s="169"/>
      <c r="BFI7128" s="169"/>
      <c r="BFJ7128" s="169"/>
      <c r="BFK7128" s="169"/>
      <c r="BFL7128" s="169"/>
      <c r="BFM7128" s="169"/>
      <c r="BFN7128" s="169"/>
      <c r="BFO7128" s="169"/>
      <c r="BFP7128" s="169"/>
      <c r="BFQ7128" s="169"/>
      <c r="BFR7128" s="169"/>
      <c r="BFS7128" s="169"/>
      <c r="BFT7128" s="169"/>
      <c r="BFU7128" s="169"/>
      <c r="BFV7128" s="169"/>
      <c r="BFW7128" s="169"/>
      <c r="BFX7128" s="169"/>
      <c r="BFY7128" s="169"/>
      <c r="BFZ7128" s="169"/>
      <c r="BGA7128" s="169"/>
      <c r="BGB7128" s="169"/>
      <c r="BGC7128" s="169"/>
      <c r="BGD7128" s="169"/>
      <c r="BGE7128" s="169"/>
      <c r="BGF7128" s="169"/>
      <c r="BGG7128" s="169"/>
      <c r="BGH7128" s="169"/>
      <c r="BGI7128" s="169"/>
      <c r="BGJ7128" s="169"/>
      <c r="BGK7128" s="169"/>
      <c r="BGL7128" s="169"/>
      <c r="BGM7128" s="169"/>
      <c r="BGN7128" s="169"/>
      <c r="BGO7128" s="169"/>
      <c r="BGP7128" s="169"/>
      <c r="BGQ7128" s="169"/>
      <c r="BGR7128" s="169"/>
      <c r="BGS7128" s="169"/>
      <c r="BGT7128" s="169"/>
      <c r="BGU7128" s="169"/>
      <c r="BGV7128" s="169"/>
      <c r="BGW7128" s="169"/>
      <c r="BGX7128" s="169"/>
      <c r="BGY7128" s="169"/>
      <c r="BGZ7128" s="169"/>
      <c r="BHA7128" s="169"/>
      <c r="BHB7128" s="169"/>
      <c r="BHC7128" s="169"/>
      <c r="BHD7128" s="169"/>
      <c r="BHE7128" s="169"/>
      <c r="BHF7128" s="169"/>
      <c r="BHG7128" s="169"/>
      <c r="BHH7128" s="169"/>
      <c r="BHI7128" s="169"/>
      <c r="BHJ7128" s="169"/>
      <c r="BHK7128" s="169"/>
      <c r="BHL7128" s="169"/>
      <c r="BHM7128" s="169"/>
      <c r="BHN7128" s="169"/>
      <c r="BHO7128" s="169"/>
      <c r="BHP7128" s="169"/>
      <c r="BHQ7128" s="169"/>
      <c r="BHR7128" s="169"/>
      <c r="BHS7128" s="169"/>
      <c r="BHT7128" s="169"/>
      <c r="BHU7128" s="169"/>
      <c r="BHV7128" s="169"/>
      <c r="BHW7128" s="169"/>
      <c r="BHX7128" s="169"/>
      <c r="BHY7128" s="169"/>
      <c r="BHZ7128" s="169"/>
      <c r="BIA7128" s="169"/>
      <c r="BIB7128" s="169"/>
      <c r="BIC7128" s="169"/>
      <c r="BID7128" s="169"/>
      <c r="BIE7128" s="169"/>
      <c r="BIF7128" s="169"/>
      <c r="BIG7128" s="169"/>
      <c r="BIH7128" s="169"/>
      <c r="BII7128" s="169"/>
      <c r="BIJ7128" s="169"/>
      <c r="BIK7128" s="169"/>
      <c r="BIL7128" s="169"/>
      <c r="BIM7128" s="169"/>
      <c r="BIN7128" s="169"/>
      <c r="BIO7128" s="169"/>
      <c r="BIP7128" s="169"/>
      <c r="BIQ7128" s="169"/>
      <c r="BIR7128" s="169"/>
      <c r="BIS7128" s="169"/>
      <c r="BIT7128" s="169"/>
      <c r="BIU7128" s="169"/>
      <c r="BIV7128" s="169"/>
      <c r="BIW7128" s="169"/>
      <c r="BIX7128" s="169"/>
      <c r="BIY7128" s="169"/>
      <c r="BIZ7128" s="169"/>
      <c r="BJA7128" s="169"/>
      <c r="BJB7128" s="169"/>
      <c r="BJC7128" s="169"/>
      <c r="BJD7128" s="169"/>
      <c r="BJE7128" s="169"/>
      <c r="BJF7128" s="169"/>
      <c r="BJG7128" s="169"/>
      <c r="BJH7128" s="169"/>
      <c r="BJI7128" s="169"/>
      <c r="BJJ7128" s="169"/>
      <c r="BJK7128" s="169"/>
      <c r="BJL7128" s="169"/>
      <c r="BJM7128" s="169"/>
      <c r="BJN7128" s="169"/>
      <c r="BJO7128" s="169"/>
      <c r="BJP7128" s="169"/>
      <c r="BJQ7128" s="169"/>
      <c r="BJR7128" s="169"/>
      <c r="BJS7128" s="169"/>
      <c r="BJT7128" s="169"/>
      <c r="BJU7128" s="169"/>
      <c r="BJV7128" s="169"/>
      <c r="BJW7128" s="169"/>
      <c r="BJX7128" s="169"/>
      <c r="BJY7128" s="169"/>
      <c r="BJZ7128" s="169"/>
      <c r="BKA7128" s="169"/>
      <c r="BKB7128" s="169"/>
      <c r="BKC7128" s="169"/>
      <c r="BKD7128" s="169"/>
      <c r="BKE7128" s="169"/>
      <c r="BKF7128" s="169"/>
      <c r="BKG7128" s="169"/>
      <c r="BKH7128" s="169"/>
      <c r="BKI7128" s="169"/>
      <c r="BKJ7128" s="169"/>
      <c r="BKK7128" s="169"/>
      <c r="BKL7128" s="169"/>
      <c r="BKM7128" s="169"/>
      <c r="BKN7128" s="169"/>
      <c r="BKO7128" s="169"/>
      <c r="BKP7128" s="169"/>
      <c r="BKQ7128" s="169"/>
      <c r="BKR7128" s="169"/>
      <c r="BKS7128" s="169"/>
      <c r="BKT7128" s="169"/>
      <c r="BKU7128" s="169"/>
      <c r="BKV7128" s="169"/>
      <c r="BKW7128" s="169"/>
      <c r="BKX7128" s="169"/>
      <c r="BKY7128" s="169"/>
      <c r="BKZ7128" s="169"/>
      <c r="BLA7128" s="169"/>
      <c r="BLB7128" s="169"/>
      <c r="BLC7128" s="169"/>
      <c r="BLD7128" s="169"/>
      <c r="BLE7128" s="169"/>
      <c r="BLF7128" s="169"/>
      <c r="BLG7128" s="169"/>
      <c r="BLH7128" s="169"/>
      <c r="BLI7128" s="169"/>
      <c r="BLJ7128" s="169"/>
      <c r="BLK7128" s="169"/>
      <c r="BLL7128" s="169"/>
      <c r="BLM7128" s="169"/>
      <c r="BLN7128" s="169"/>
      <c r="BLO7128" s="169"/>
      <c r="BLP7128" s="169"/>
      <c r="BLQ7128" s="169"/>
      <c r="BLR7128" s="169"/>
      <c r="BLS7128" s="169"/>
      <c r="BLT7128" s="169"/>
      <c r="BLU7128" s="169"/>
      <c r="BLV7128" s="169"/>
      <c r="BLW7128" s="169"/>
      <c r="BLX7128" s="169"/>
      <c r="BLY7128" s="169"/>
      <c r="BLZ7128" s="169"/>
      <c r="BMA7128" s="169"/>
      <c r="BMB7128" s="169"/>
      <c r="BMC7128" s="169"/>
      <c r="BMD7128" s="169"/>
      <c r="BME7128" s="169"/>
      <c r="BMF7128" s="169"/>
      <c r="BMG7128" s="169"/>
      <c r="BMH7128" s="169"/>
      <c r="BMI7128" s="169"/>
      <c r="BMJ7128" s="169"/>
      <c r="BMK7128" s="169"/>
      <c r="BML7128" s="169"/>
      <c r="BMM7128" s="169"/>
      <c r="BMN7128" s="169"/>
      <c r="BMO7128" s="169"/>
      <c r="BMP7128" s="169"/>
      <c r="BMQ7128" s="169"/>
      <c r="BMR7128" s="169"/>
      <c r="BMS7128" s="169"/>
      <c r="BMT7128" s="169"/>
      <c r="BMU7128" s="169"/>
      <c r="BMV7128" s="169"/>
      <c r="BMW7128" s="169"/>
      <c r="BMX7128" s="169"/>
      <c r="BMY7128" s="169"/>
      <c r="BMZ7128" s="169"/>
      <c r="BNA7128" s="169"/>
      <c r="BNB7128" s="169"/>
      <c r="BNC7128" s="169"/>
      <c r="BND7128" s="169"/>
      <c r="BNE7128" s="169"/>
      <c r="BNF7128" s="169"/>
      <c r="BNG7128" s="169"/>
      <c r="BNH7128" s="169"/>
      <c r="BNI7128" s="169"/>
      <c r="BNJ7128" s="169"/>
      <c r="BNK7128" s="169"/>
      <c r="BNL7128" s="169"/>
      <c r="BNM7128" s="169"/>
      <c r="BNN7128" s="169"/>
      <c r="BNO7128" s="169"/>
      <c r="BNP7128" s="169"/>
      <c r="BNQ7128" s="169"/>
      <c r="BNR7128" s="169"/>
      <c r="BNS7128" s="169"/>
      <c r="BNT7128" s="169"/>
      <c r="BNU7128" s="169"/>
      <c r="BNV7128" s="169"/>
      <c r="BNW7128" s="169"/>
      <c r="BNX7128" s="169"/>
      <c r="BNY7128" s="169"/>
      <c r="BNZ7128" s="169"/>
      <c r="BOA7128" s="169"/>
      <c r="BOB7128" s="169"/>
      <c r="BOC7128" s="169"/>
      <c r="BOD7128" s="169"/>
      <c r="BOE7128" s="169"/>
      <c r="BOF7128" s="169"/>
      <c r="BOG7128" s="169"/>
      <c r="BOH7128" s="169"/>
      <c r="BOI7128" s="169"/>
      <c r="BOJ7128" s="169"/>
      <c r="BOK7128" s="169"/>
      <c r="BOL7128" s="169"/>
      <c r="BOM7128" s="169"/>
      <c r="BON7128" s="169"/>
      <c r="BOO7128" s="169"/>
      <c r="BOP7128" s="169"/>
      <c r="BOQ7128" s="169"/>
      <c r="BOR7128" s="169"/>
      <c r="BOS7128" s="169"/>
      <c r="BOT7128" s="169"/>
      <c r="BOU7128" s="169"/>
      <c r="BOV7128" s="169"/>
      <c r="BOW7128" s="169"/>
      <c r="BOX7128" s="169"/>
      <c r="BOY7128" s="169"/>
      <c r="BOZ7128" s="169"/>
      <c r="BPA7128" s="169"/>
      <c r="BPB7128" s="169"/>
      <c r="BPC7128" s="169"/>
      <c r="BPD7128" s="169"/>
      <c r="BPE7128" s="169"/>
      <c r="BPF7128" s="169"/>
      <c r="BPG7128" s="169"/>
      <c r="BPH7128" s="169"/>
      <c r="BPI7128" s="169"/>
      <c r="BPJ7128" s="169"/>
      <c r="BPK7128" s="169"/>
      <c r="BPL7128" s="169"/>
      <c r="BPM7128" s="169"/>
      <c r="BPN7128" s="169"/>
      <c r="BPO7128" s="169"/>
      <c r="BPP7128" s="169"/>
      <c r="BPQ7128" s="169"/>
      <c r="BPR7128" s="169"/>
      <c r="BPS7128" s="169"/>
      <c r="BPT7128" s="169"/>
      <c r="BPU7128" s="169"/>
      <c r="BPV7128" s="169"/>
      <c r="BPW7128" s="169"/>
      <c r="BPX7128" s="169"/>
      <c r="BPY7128" s="169"/>
      <c r="BPZ7128" s="169"/>
      <c r="BQA7128" s="169"/>
      <c r="BQB7128" s="169"/>
      <c r="BQC7128" s="169"/>
      <c r="BQD7128" s="169"/>
      <c r="BQE7128" s="169"/>
      <c r="BQF7128" s="169"/>
      <c r="BQG7128" s="169"/>
      <c r="BQH7128" s="169"/>
      <c r="BQI7128" s="169"/>
      <c r="BQJ7128" s="169"/>
      <c r="BQK7128" s="169"/>
      <c r="BQL7128" s="169"/>
      <c r="BQM7128" s="169"/>
      <c r="BQN7128" s="169"/>
      <c r="BQO7128" s="169"/>
      <c r="BQP7128" s="169"/>
      <c r="BQQ7128" s="169"/>
      <c r="BQR7128" s="169"/>
      <c r="BQS7128" s="169"/>
      <c r="BQT7128" s="169"/>
      <c r="BQU7128" s="169"/>
      <c r="BQV7128" s="169"/>
      <c r="BQW7128" s="169"/>
      <c r="BQX7128" s="169"/>
      <c r="BQY7128" s="169"/>
      <c r="BQZ7128" s="169"/>
      <c r="BRA7128" s="169"/>
      <c r="BRB7128" s="169"/>
      <c r="BRC7128" s="169"/>
      <c r="BRD7128" s="169"/>
      <c r="BRE7128" s="169"/>
      <c r="BRF7128" s="169"/>
      <c r="BRG7128" s="169"/>
      <c r="BRH7128" s="169"/>
      <c r="BRI7128" s="169"/>
      <c r="BRJ7128" s="169"/>
      <c r="BRK7128" s="169"/>
      <c r="BRL7128" s="169"/>
      <c r="BRM7128" s="169"/>
      <c r="BRN7128" s="169"/>
      <c r="BRO7128" s="169"/>
      <c r="BRP7128" s="169"/>
      <c r="BRQ7128" s="169"/>
      <c r="BRR7128" s="169"/>
      <c r="BRS7128" s="169"/>
      <c r="BRT7128" s="169"/>
      <c r="BRU7128" s="169"/>
      <c r="BRV7128" s="169"/>
      <c r="BRW7128" s="169"/>
      <c r="BRX7128" s="169"/>
      <c r="BRY7128" s="169"/>
      <c r="BRZ7128" s="169"/>
      <c r="BSA7128" s="169"/>
      <c r="BSB7128" s="169"/>
      <c r="BSC7128" s="169"/>
      <c r="BSD7128" s="169"/>
      <c r="BSE7128" s="169"/>
      <c r="BSF7128" s="169"/>
      <c r="BSG7128" s="169"/>
      <c r="BSH7128" s="169"/>
      <c r="BSI7128" s="169"/>
      <c r="BSJ7128" s="169"/>
      <c r="BSK7128" s="169"/>
      <c r="BSL7128" s="169"/>
      <c r="BSM7128" s="169"/>
      <c r="BSN7128" s="169"/>
      <c r="BSO7128" s="169"/>
      <c r="BSP7128" s="169"/>
      <c r="BSQ7128" s="169"/>
      <c r="BSR7128" s="169"/>
      <c r="BSS7128" s="169"/>
      <c r="BST7128" s="169"/>
      <c r="BSU7128" s="169"/>
      <c r="BSV7128" s="169"/>
      <c r="BSW7128" s="169"/>
      <c r="BSX7128" s="169"/>
      <c r="BSY7128" s="169"/>
      <c r="BSZ7128" s="169"/>
      <c r="BTA7128" s="169"/>
      <c r="BTB7128" s="169"/>
      <c r="BTC7128" s="169"/>
      <c r="BTD7128" s="169"/>
      <c r="BTE7128" s="169"/>
      <c r="BTF7128" s="169"/>
      <c r="BTG7128" s="169"/>
      <c r="BTH7128" s="169"/>
      <c r="BTI7128" s="169"/>
      <c r="BTJ7128" s="169"/>
      <c r="BTK7128" s="169"/>
      <c r="BTL7128" s="169"/>
      <c r="BTM7128" s="169"/>
      <c r="BTN7128" s="169"/>
      <c r="BTO7128" s="169"/>
      <c r="BTP7128" s="169"/>
      <c r="BTQ7128" s="169"/>
      <c r="BTR7128" s="169"/>
      <c r="BTS7128" s="169"/>
      <c r="BTT7128" s="169"/>
      <c r="BTU7128" s="169"/>
      <c r="BTV7128" s="169"/>
      <c r="BTW7128" s="169"/>
      <c r="BTX7128" s="169"/>
      <c r="BTY7128" s="169"/>
      <c r="BTZ7128" s="169"/>
      <c r="BUA7128" s="169"/>
      <c r="BUB7128" s="169"/>
      <c r="BUC7128" s="169"/>
      <c r="BUD7128" s="169"/>
      <c r="BUE7128" s="169"/>
      <c r="BUF7128" s="169"/>
      <c r="BUG7128" s="169"/>
      <c r="BUH7128" s="169"/>
      <c r="BUI7128" s="169"/>
      <c r="BUJ7128" s="169"/>
      <c r="BUK7128" s="169"/>
      <c r="BUL7128" s="169"/>
      <c r="BUM7128" s="169"/>
      <c r="BUN7128" s="169"/>
      <c r="BUO7128" s="169"/>
      <c r="BUP7128" s="169"/>
      <c r="BUQ7128" s="169"/>
      <c r="BUR7128" s="169"/>
      <c r="BUS7128" s="169"/>
      <c r="BUT7128" s="169"/>
      <c r="BUU7128" s="169"/>
      <c r="BUV7128" s="169"/>
      <c r="BUW7128" s="169"/>
      <c r="BUX7128" s="169"/>
      <c r="BUY7128" s="169"/>
      <c r="BUZ7128" s="169"/>
      <c r="BVA7128" s="169"/>
      <c r="BVB7128" s="169"/>
      <c r="BVC7128" s="169"/>
      <c r="BVD7128" s="169"/>
      <c r="BVE7128" s="169"/>
      <c r="BVF7128" s="169"/>
      <c r="BVG7128" s="169"/>
      <c r="BVH7128" s="169"/>
      <c r="BVI7128" s="169"/>
      <c r="BVJ7128" s="169"/>
      <c r="BVK7128" s="169"/>
      <c r="BVL7128" s="169"/>
      <c r="BVM7128" s="169"/>
      <c r="BVN7128" s="169"/>
      <c r="BVO7128" s="169"/>
      <c r="BVP7128" s="169"/>
      <c r="BVQ7128" s="169"/>
      <c r="BVR7128" s="169"/>
      <c r="BVS7128" s="169"/>
      <c r="BVT7128" s="169"/>
      <c r="BVU7128" s="169"/>
      <c r="BVV7128" s="169"/>
      <c r="BVW7128" s="169"/>
      <c r="BVX7128" s="169"/>
      <c r="BVY7128" s="169"/>
      <c r="BVZ7128" s="169"/>
      <c r="BWA7128" s="169"/>
      <c r="BWB7128" s="169"/>
      <c r="BWC7128" s="169"/>
      <c r="BWD7128" s="169"/>
      <c r="BWE7128" s="169"/>
      <c r="BWF7128" s="169"/>
      <c r="BWG7128" s="169"/>
      <c r="BWH7128" s="169"/>
      <c r="BWI7128" s="169"/>
      <c r="BWJ7128" s="169"/>
      <c r="BWK7128" s="169"/>
      <c r="BWL7128" s="169"/>
      <c r="BWM7128" s="169"/>
      <c r="BWN7128" s="169"/>
      <c r="BWO7128" s="169"/>
      <c r="BWP7128" s="169"/>
      <c r="BWQ7128" s="169"/>
      <c r="BWR7128" s="169"/>
      <c r="BWS7128" s="169"/>
      <c r="BWT7128" s="169"/>
      <c r="BWU7128" s="169"/>
      <c r="BWV7128" s="169"/>
      <c r="BWW7128" s="169"/>
      <c r="BWX7128" s="169"/>
      <c r="BWY7128" s="169"/>
      <c r="BWZ7128" s="169"/>
      <c r="BXA7128" s="169"/>
      <c r="BXB7128" s="169"/>
      <c r="BXC7128" s="169"/>
      <c r="BXD7128" s="169"/>
      <c r="BXE7128" s="169"/>
      <c r="BXF7128" s="169"/>
      <c r="BXG7128" s="169"/>
      <c r="BXH7128" s="169"/>
      <c r="BXI7128" s="169"/>
      <c r="BXJ7128" s="169"/>
      <c r="BXK7128" s="169"/>
      <c r="BXL7128" s="169"/>
      <c r="BXM7128" s="169"/>
      <c r="BXN7128" s="169"/>
      <c r="BXO7128" s="169"/>
      <c r="BXP7128" s="169"/>
      <c r="BXQ7128" s="169"/>
      <c r="BXR7128" s="169"/>
      <c r="BXS7128" s="169"/>
      <c r="BXT7128" s="169"/>
      <c r="BXU7128" s="169"/>
      <c r="BXV7128" s="169"/>
      <c r="BXW7128" s="169"/>
      <c r="BXX7128" s="169"/>
      <c r="BXY7128" s="169"/>
      <c r="BXZ7128" s="169"/>
      <c r="BYA7128" s="169"/>
      <c r="BYB7128" s="169"/>
      <c r="BYC7128" s="169"/>
      <c r="BYD7128" s="169"/>
      <c r="BYE7128" s="169"/>
      <c r="BYF7128" s="169"/>
      <c r="BYG7128" s="169"/>
      <c r="BYH7128" s="169"/>
      <c r="BYI7128" s="169"/>
      <c r="BYJ7128" s="169"/>
      <c r="BYK7128" s="169"/>
      <c r="BYL7128" s="169"/>
      <c r="BYM7128" s="169"/>
      <c r="BYN7128" s="169"/>
      <c r="BYO7128" s="169"/>
      <c r="BYP7128" s="169"/>
      <c r="BYQ7128" s="169"/>
      <c r="BYR7128" s="169"/>
      <c r="BYS7128" s="169"/>
      <c r="BYT7128" s="169"/>
      <c r="BYU7128" s="169"/>
      <c r="BYV7128" s="169"/>
      <c r="BYW7128" s="169"/>
      <c r="BYX7128" s="169"/>
      <c r="BYY7128" s="169"/>
      <c r="BYZ7128" s="169"/>
      <c r="BZA7128" s="169"/>
      <c r="BZB7128" s="169"/>
      <c r="BZC7128" s="169"/>
      <c r="BZD7128" s="169"/>
      <c r="BZE7128" s="169"/>
      <c r="BZF7128" s="169"/>
      <c r="BZG7128" s="169"/>
      <c r="BZH7128" s="169"/>
      <c r="BZI7128" s="169"/>
      <c r="BZJ7128" s="169"/>
      <c r="BZK7128" s="169"/>
      <c r="BZL7128" s="169"/>
      <c r="BZM7128" s="169"/>
      <c r="BZN7128" s="169"/>
      <c r="BZO7128" s="169"/>
      <c r="BZP7128" s="169"/>
      <c r="BZQ7128" s="169"/>
      <c r="BZR7128" s="169"/>
      <c r="BZS7128" s="169"/>
      <c r="BZT7128" s="169"/>
      <c r="BZU7128" s="169"/>
      <c r="BZV7128" s="169"/>
      <c r="BZW7128" s="169"/>
      <c r="BZX7128" s="169"/>
      <c r="BZY7128" s="169"/>
      <c r="BZZ7128" s="169"/>
      <c r="CAA7128" s="169"/>
      <c r="CAB7128" s="169"/>
      <c r="CAC7128" s="169"/>
      <c r="CAD7128" s="169"/>
      <c r="CAE7128" s="169"/>
      <c r="CAF7128" s="169"/>
      <c r="CAG7128" s="169"/>
      <c r="CAH7128" s="169"/>
      <c r="CAI7128" s="169"/>
      <c r="CAJ7128" s="169"/>
      <c r="CAK7128" s="169"/>
      <c r="CAL7128" s="169"/>
      <c r="CAM7128" s="169"/>
      <c r="CAN7128" s="169"/>
      <c r="CAO7128" s="169"/>
      <c r="CAP7128" s="169"/>
      <c r="CAQ7128" s="169"/>
      <c r="CAR7128" s="169"/>
      <c r="CAS7128" s="169"/>
      <c r="CAT7128" s="169"/>
      <c r="CAU7128" s="169"/>
      <c r="CAV7128" s="169"/>
      <c r="CAW7128" s="169"/>
      <c r="CAX7128" s="169"/>
      <c r="CAY7128" s="169"/>
      <c r="CAZ7128" s="169"/>
      <c r="CBA7128" s="169"/>
      <c r="CBB7128" s="169"/>
      <c r="CBC7128" s="169"/>
      <c r="CBD7128" s="169"/>
      <c r="CBE7128" s="169"/>
      <c r="CBF7128" s="169"/>
      <c r="CBG7128" s="169"/>
      <c r="CBH7128" s="169"/>
      <c r="CBI7128" s="169"/>
      <c r="CBJ7128" s="169"/>
      <c r="CBK7128" s="169"/>
      <c r="CBL7128" s="169"/>
      <c r="CBM7128" s="169"/>
      <c r="CBN7128" s="169"/>
      <c r="CBO7128" s="169"/>
      <c r="CBP7128" s="169"/>
      <c r="CBQ7128" s="169"/>
      <c r="CBR7128" s="169"/>
      <c r="CBS7128" s="169"/>
      <c r="CBT7128" s="169"/>
      <c r="CBU7128" s="169"/>
      <c r="CBV7128" s="169"/>
      <c r="CBW7128" s="169"/>
      <c r="CBX7128" s="169"/>
      <c r="CBY7128" s="169"/>
      <c r="CBZ7128" s="169"/>
      <c r="CCA7128" s="169"/>
      <c r="CCB7128" s="169"/>
      <c r="CCC7128" s="169"/>
      <c r="CCD7128" s="169"/>
      <c r="CCE7128" s="169"/>
      <c r="CCF7128" s="169"/>
      <c r="CCG7128" s="169"/>
      <c r="CCH7128" s="169"/>
      <c r="CCI7128" s="169"/>
      <c r="CCJ7128" s="169"/>
      <c r="CCK7128" s="169"/>
      <c r="CCL7128" s="169"/>
      <c r="CCM7128" s="169"/>
      <c r="CCN7128" s="169"/>
      <c r="CCO7128" s="169"/>
      <c r="CCP7128" s="169"/>
      <c r="CCQ7128" s="169"/>
      <c r="CCR7128" s="169"/>
      <c r="CCS7128" s="169"/>
      <c r="CCT7128" s="169"/>
      <c r="CCU7128" s="169"/>
      <c r="CCV7128" s="169"/>
      <c r="CCW7128" s="169"/>
      <c r="CCX7128" s="169"/>
      <c r="CCY7128" s="169"/>
      <c r="CCZ7128" s="169"/>
      <c r="CDA7128" s="169"/>
      <c r="CDB7128" s="169"/>
      <c r="CDC7128" s="169"/>
      <c r="CDD7128" s="169"/>
      <c r="CDE7128" s="169"/>
      <c r="CDF7128" s="169"/>
      <c r="CDG7128" s="169"/>
      <c r="CDH7128" s="169"/>
      <c r="CDI7128" s="169"/>
      <c r="CDJ7128" s="169"/>
      <c r="CDK7128" s="169"/>
      <c r="CDL7128" s="169"/>
      <c r="CDM7128" s="169"/>
      <c r="CDN7128" s="169"/>
      <c r="CDO7128" s="169"/>
      <c r="CDP7128" s="169"/>
      <c r="CDQ7128" s="169"/>
      <c r="CDR7128" s="169"/>
      <c r="CDS7128" s="169"/>
      <c r="CDT7128" s="169"/>
      <c r="CDU7128" s="169"/>
      <c r="CDV7128" s="169"/>
      <c r="CDW7128" s="169"/>
      <c r="CDX7128" s="169"/>
      <c r="CDY7128" s="169"/>
      <c r="CDZ7128" s="169"/>
      <c r="CEA7128" s="169"/>
      <c r="CEB7128" s="169"/>
      <c r="CEC7128" s="169"/>
      <c r="CED7128" s="169"/>
      <c r="CEE7128" s="169"/>
      <c r="CEF7128" s="169"/>
      <c r="CEG7128" s="169"/>
      <c r="CEH7128" s="169"/>
      <c r="CEI7128" s="169"/>
      <c r="CEJ7128" s="169"/>
      <c r="CEK7128" s="169"/>
      <c r="CEL7128" s="169"/>
      <c r="CEM7128" s="169"/>
      <c r="CEN7128" s="169"/>
      <c r="CEO7128" s="169"/>
      <c r="CEP7128" s="169"/>
      <c r="CEQ7128" s="169"/>
      <c r="CER7128" s="169"/>
      <c r="CES7128" s="169"/>
      <c r="CET7128" s="169"/>
      <c r="CEU7128" s="169"/>
      <c r="CEV7128" s="169"/>
      <c r="CEW7128" s="169"/>
      <c r="CEX7128" s="169"/>
      <c r="CEY7128" s="169"/>
      <c r="CEZ7128" s="169"/>
      <c r="CFA7128" s="169"/>
      <c r="CFB7128" s="169"/>
      <c r="CFC7128" s="169"/>
      <c r="CFD7128" s="169"/>
      <c r="CFE7128" s="169"/>
      <c r="CFF7128" s="169"/>
      <c r="CFG7128" s="169"/>
      <c r="CFH7128" s="169"/>
      <c r="CFI7128" s="169"/>
      <c r="CFJ7128" s="169"/>
      <c r="CFK7128" s="169"/>
      <c r="CFL7128" s="169"/>
      <c r="CFM7128" s="169"/>
      <c r="CFN7128" s="169"/>
      <c r="CFO7128" s="169"/>
      <c r="CFP7128" s="169"/>
      <c r="CFQ7128" s="169"/>
      <c r="CFR7128" s="169"/>
      <c r="CFS7128" s="169"/>
      <c r="CFT7128" s="169"/>
      <c r="CFU7128" s="169"/>
      <c r="CFV7128" s="169"/>
      <c r="CFW7128" s="169"/>
      <c r="CFX7128" s="169"/>
      <c r="CFY7128" s="169"/>
      <c r="CFZ7128" s="169"/>
      <c r="CGA7128" s="169"/>
      <c r="CGB7128" s="169"/>
      <c r="CGC7128" s="169"/>
      <c r="CGD7128" s="169"/>
      <c r="CGE7128" s="169"/>
      <c r="CGF7128" s="169"/>
      <c r="CGG7128" s="169"/>
      <c r="CGH7128" s="169"/>
      <c r="CGI7128" s="169"/>
      <c r="CGJ7128" s="169"/>
      <c r="CGK7128" s="169"/>
      <c r="CGL7128" s="169"/>
      <c r="CGM7128" s="169"/>
      <c r="CGN7128" s="169"/>
      <c r="CGO7128" s="169"/>
      <c r="CGP7128" s="169"/>
      <c r="CGQ7128" s="169"/>
      <c r="CGR7128" s="169"/>
      <c r="CGS7128" s="169"/>
      <c r="CGT7128" s="169"/>
      <c r="CGU7128" s="169"/>
      <c r="CGV7128" s="169"/>
      <c r="CGW7128" s="169"/>
      <c r="CGX7128" s="169"/>
      <c r="CGY7128" s="169"/>
      <c r="CGZ7128" s="169"/>
      <c r="CHA7128" s="169"/>
      <c r="CHB7128" s="169"/>
      <c r="CHC7128" s="169"/>
      <c r="CHD7128" s="169"/>
      <c r="CHE7128" s="169"/>
      <c r="CHF7128" s="169"/>
      <c r="CHG7128" s="169"/>
      <c r="CHH7128" s="169"/>
      <c r="CHI7128" s="169"/>
      <c r="CHJ7128" s="169"/>
      <c r="CHK7128" s="169"/>
      <c r="CHL7128" s="169"/>
      <c r="CHM7128" s="169"/>
      <c r="CHN7128" s="169"/>
      <c r="CHO7128" s="169"/>
      <c r="CHP7128" s="169"/>
      <c r="CHQ7128" s="169"/>
      <c r="CHR7128" s="169"/>
      <c r="CHS7128" s="169"/>
      <c r="CHT7128" s="169"/>
      <c r="CHU7128" s="169"/>
      <c r="CHV7128" s="169"/>
      <c r="CHW7128" s="169"/>
      <c r="CHX7128" s="169"/>
      <c r="CHY7128" s="169"/>
      <c r="CHZ7128" s="169"/>
      <c r="CIA7128" s="169"/>
      <c r="CIB7128" s="169"/>
      <c r="CIC7128" s="169"/>
      <c r="CID7128" s="169"/>
      <c r="CIE7128" s="169"/>
      <c r="CIF7128" s="169"/>
      <c r="CIG7128" s="169"/>
      <c r="CIH7128" s="169"/>
      <c r="CII7128" s="169"/>
      <c r="CIJ7128" s="169"/>
      <c r="CIK7128" s="169"/>
      <c r="CIL7128" s="169"/>
      <c r="CIM7128" s="169"/>
      <c r="CIN7128" s="169"/>
      <c r="CIO7128" s="169"/>
      <c r="CIP7128" s="169"/>
      <c r="CIQ7128" s="169"/>
      <c r="CIR7128" s="169"/>
      <c r="CIS7128" s="169"/>
      <c r="CIT7128" s="169"/>
      <c r="CIU7128" s="169"/>
      <c r="CIV7128" s="169"/>
      <c r="CIW7128" s="169"/>
      <c r="CIX7128" s="169"/>
      <c r="CIY7128" s="169"/>
      <c r="CIZ7128" s="169"/>
      <c r="CJA7128" s="169"/>
      <c r="CJB7128" s="169"/>
      <c r="CJC7128" s="169"/>
      <c r="CJD7128" s="169"/>
      <c r="CJE7128" s="169"/>
      <c r="CJF7128" s="169"/>
      <c r="CJG7128" s="169"/>
      <c r="CJH7128" s="169"/>
      <c r="CJI7128" s="169"/>
      <c r="CJJ7128" s="169"/>
      <c r="CJK7128" s="169"/>
      <c r="CJL7128" s="169"/>
      <c r="CJM7128" s="169"/>
      <c r="CJN7128" s="169"/>
      <c r="CJO7128" s="169"/>
      <c r="CJP7128" s="169"/>
      <c r="CJQ7128" s="169"/>
      <c r="CJR7128" s="169"/>
      <c r="CJS7128" s="169"/>
      <c r="CJT7128" s="169"/>
      <c r="CJU7128" s="169"/>
      <c r="CJV7128" s="169"/>
      <c r="CJW7128" s="169"/>
      <c r="CJX7128" s="169"/>
      <c r="CJY7128" s="169"/>
      <c r="CJZ7128" s="169"/>
      <c r="CKA7128" s="169"/>
      <c r="CKB7128" s="169"/>
      <c r="CKC7128" s="169"/>
      <c r="CKD7128" s="169"/>
      <c r="CKE7128" s="169"/>
      <c r="CKF7128" s="169"/>
      <c r="CKG7128" s="169"/>
      <c r="CKH7128" s="169"/>
      <c r="CKI7128" s="169"/>
      <c r="CKJ7128" s="169"/>
      <c r="CKK7128" s="169"/>
      <c r="CKL7128" s="169"/>
      <c r="CKM7128" s="169"/>
      <c r="CKN7128" s="169"/>
      <c r="CKO7128" s="169"/>
      <c r="CKP7128" s="169"/>
      <c r="CKQ7128" s="169"/>
      <c r="CKR7128" s="169"/>
      <c r="CKS7128" s="169"/>
      <c r="CKT7128" s="169"/>
      <c r="CKU7128" s="169"/>
      <c r="CKV7128" s="169"/>
      <c r="CKW7128" s="169"/>
      <c r="CKX7128" s="169"/>
      <c r="CKY7128" s="169"/>
      <c r="CKZ7128" s="169"/>
      <c r="CLA7128" s="169"/>
      <c r="CLB7128" s="169"/>
      <c r="CLC7128" s="169"/>
      <c r="CLD7128" s="169"/>
      <c r="CLE7128" s="169"/>
      <c r="CLF7128" s="169"/>
      <c r="CLG7128" s="169"/>
      <c r="CLH7128" s="169"/>
      <c r="CLI7128" s="169"/>
      <c r="CLJ7128" s="169"/>
      <c r="CLK7128" s="169"/>
      <c r="CLL7128" s="169"/>
      <c r="CLM7128" s="169"/>
      <c r="CLN7128" s="169"/>
      <c r="CLO7128" s="169"/>
      <c r="CLP7128" s="169"/>
      <c r="CLQ7128" s="169"/>
      <c r="CLR7128" s="169"/>
      <c r="CLS7128" s="169"/>
      <c r="CLT7128" s="169"/>
      <c r="CLU7128" s="169"/>
      <c r="CLV7128" s="169"/>
      <c r="CLW7128" s="169"/>
      <c r="CLX7128" s="169"/>
      <c r="CLY7128" s="169"/>
      <c r="CLZ7128" s="169"/>
      <c r="CMA7128" s="169"/>
      <c r="CMB7128" s="169"/>
      <c r="CMC7128" s="169"/>
      <c r="CMD7128" s="169"/>
      <c r="CME7128" s="169"/>
      <c r="CMF7128" s="169"/>
      <c r="CMG7128" s="169"/>
      <c r="CMH7128" s="169"/>
      <c r="CMI7128" s="169"/>
      <c r="CMJ7128" s="169"/>
      <c r="CMK7128" s="169"/>
      <c r="CML7128" s="169"/>
      <c r="CMM7128" s="169"/>
      <c r="CMN7128" s="169"/>
      <c r="CMO7128" s="169"/>
      <c r="CMP7128" s="169"/>
      <c r="CMQ7128" s="169"/>
      <c r="CMR7128" s="169"/>
      <c r="CMS7128" s="169"/>
      <c r="CMT7128" s="169"/>
      <c r="CMU7128" s="169"/>
      <c r="CMV7128" s="169"/>
      <c r="CMW7128" s="169"/>
      <c r="CMX7128" s="169"/>
      <c r="CMY7128" s="169"/>
      <c r="CMZ7128" s="169"/>
      <c r="CNA7128" s="169"/>
      <c r="CNB7128" s="169"/>
      <c r="CNC7128" s="169"/>
      <c r="CND7128" s="169"/>
      <c r="CNE7128" s="169"/>
      <c r="CNF7128" s="169"/>
      <c r="CNG7128" s="169"/>
      <c r="CNH7128" s="169"/>
      <c r="CNI7128" s="169"/>
      <c r="CNJ7128" s="169"/>
      <c r="CNK7128" s="169"/>
      <c r="CNL7128" s="169"/>
      <c r="CNM7128" s="169"/>
      <c r="CNN7128" s="169"/>
      <c r="CNO7128" s="169"/>
      <c r="CNP7128" s="169"/>
      <c r="CNQ7128" s="169"/>
      <c r="CNR7128" s="169"/>
      <c r="CNS7128" s="169"/>
      <c r="CNT7128" s="169"/>
      <c r="CNU7128" s="169"/>
      <c r="CNV7128" s="169"/>
      <c r="CNW7128" s="169"/>
      <c r="CNX7128" s="169"/>
      <c r="CNY7128" s="169"/>
      <c r="CNZ7128" s="169"/>
      <c r="COA7128" s="169"/>
      <c r="COB7128" s="169"/>
      <c r="COC7128" s="169"/>
      <c r="COD7128" s="169"/>
      <c r="COE7128" s="169"/>
      <c r="COF7128" s="169"/>
      <c r="COG7128" s="169"/>
      <c r="COH7128" s="169"/>
      <c r="COI7128" s="169"/>
      <c r="COJ7128" s="169"/>
      <c r="COK7128" s="169"/>
      <c r="COL7128" s="169"/>
      <c r="COM7128" s="169"/>
      <c r="CON7128" s="169"/>
      <c r="COO7128" s="169"/>
      <c r="COP7128" s="169"/>
      <c r="COQ7128" s="169"/>
      <c r="COR7128" s="169"/>
      <c r="COS7128" s="169"/>
      <c r="COT7128" s="169"/>
      <c r="COU7128" s="169"/>
      <c r="COV7128" s="169"/>
      <c r="COW7128" s="169"/>
      <c r="COX7128" s="169"/>
      <c r="COY7128" s="169"/>
      <c r="COZ7128" s="169"/>
      <c r="CPA7128" s="169"/>
      <c r="CPB7128" s="169"/>
      <c r="CPC7128" s="169"/>
      <c r="CPD7128" s="169"/>
      <c r="CPE7128" s="169"/>
      <c r="CPF7128" s="169"/>
      <c r="CPG7128" s="169"/>
      <c r="CPH7128" s="169"/>
      <c r="CPI7128" s="169"/>
      <c r="CPJ7128" s="169"/>
      <c r="CPK7128" s="169"/>
      <c r="CPL7128" s="169"/>
      <c r="CPM7128" s="169"/>
      <c r="CPN7128" s="169"/>
      <c r="CPO7128" s="169"/>
      <c r="CPP7128" s="169"/>
      <c r="CPQ7128" s="169"/>
      <c r="CPR7128" s="169"/>
      <c r="CPS7128" s="169"/>
      <c r="CPT7128" s="169"/>
      <c r="CPU7128" s="169"/>
      <c r="CPV7128" s="169"/>
      <c r="CPW7128" s="169"/>
      <c r="CPX7128" s="169"/>
      <c r="CPY7128" s="169"/>
      <c r="CPZ7128" s="169"/>
      <c r="CQA7128" s="169"/>
      <c r="CQB7128" s="169"/>
      <c r="CQC7128" s="169"/>
      <c r="CQD7128" s="169"/>
      <c r="CQE7128" s="169"/>
      <c r="CQF7128" s="169"/>
      <c r="CQG7128" s="169"/>
      <c r="CQH7128" s="169"/>
      <c r="CQI7128" s="169"/>
      <c r="CQJ7128" s="169"/>
      <c r="CQK7128" s="169"/>
      <c r="CQL7128" s="169"/>
      <c r="CQM7128" s="169"/>
      <c r="CQN7128" s="169"/>
      <c r="CQO7128" s="169"/>
      <c r="CQP7128" s="169"/>
      <c r="CQQ7128" s="169"/>
      <c r="CQR7128" s="169"/>
      <c r="CQS7128" s="169"/>
      <c r="CQT7128" s="169"/>
      <c r="CQU7128" s="169"/>
      <c r="CQV7128" s="169"/>
      <c r="CQW7128" s="169"/>
      <c r="CQX7128" s="169"/>
      <c r="CQY7128" s="169"/>
      <c r="CQZ7128" s="169"/>
      <c r="CRA7128" s="169"/>
      <c r="CRB7128" s="169"/>
      <c r="CRC7128" s="169"/>
      <c r="CRD7128" s="169"/>
      <c r="CRE7128" s="169"/>
      <c r="CRF7128" s="169"/>
      <c r="CRG7128" s="169"/>
      <c r="CRH7128" s="169"/>
      <c r="CRI7128" s="169"/>
      <c r="CRJ7128" s="169"/>
      <c r="CRK7128" s="169"/>
      <c r="CRL7128" s="169"/>
      <c r="CRM7128" s="169"/>
      <c r="CRN7128" s="169"/>
      <c r="CRO7128" s="169"/>
      <c r="CRP7128" s="169"/>
      <c r="CRQ7128" s="169"/>
      <c r="CRR7128" s="169"/>
      <c r="CRS7128" s="169"/>
      <c r="CRT7128" s="169"/>
      <c r="CRU7128" s="169"/>
      <c r="CRV7128" s="169"/>
      <c r="CRW7128" s="169"/>
      <c r="CRX7128" s="169"/>
      <c r="CRY7128" s="169"/>
      <c r="CRZ7128" s="169"/>
      <c r="CSA7128" s="169"/>
      <c r="CSB7128" s="169"/>
      <c r="CSC7128" s="169"/>
      <c r="CSD7128" s="169"/>
      <c r="CSE7128" s="169"/>
      <c r="CSF7128" s="169"/>
      <c r="CSG7128" s="169"/>
      <c r="CSH7128" s="169"/>
      <c r="CSI7128" s="169"/>
      <c r="CSJ7128" s="169"/>
      <c r="CSK7128" s="169"/>
      <c r="CSL7128" s="169"/>
      <c r="CSM7128" s="169"/>
      <c r="CSN7128" s="169"/>
      <c r="CSO7128" s="169"/>
      <c r="CSP7128" s="169"/>
      <c r="CSQ7128" s="169"/>
      <c r="CSR7128" s="169"/>
      <c r="CSS7128" s="169"/>
      <c r="CST7128" s="169"/>
      <c r="CSU7128" s="169"/>
      <c r="CSV7128" s="169"/>
      <c r="CSW7128" s="169"/>
      <c r="CSX7128" s="169"/>
      <c r="CSY7128" s="169"/>
      <c r="CSZ7128" s="169"/>
      <c r="CTA7128" s="169"/>
      <c r="CTB7128" s="169"/>
      <c r="CTC7128" s="169"/>
      <c r="CTD7128" s="169"/>
      <c r="CTE7128" s="169"/>
      <c r="CTF7128" s="169"/>
      <c r="CTG7128" s="169"/>
      <c r="CTH7128" s="169"/>
      <c r="CTI7128" s="169"/>
      <c r="CTJ7128" s="169"/>
      <c r="CTK7128" s="169"/>
      <c r="CTL7128" s="169"/>
      <c r="CTM7128" s="169"/>
      <c r="CTN7128" s="169"/>
      <c r="CTO7128" s="169"/>
      <c r="CTP7128" s="169"/>
      <c r="CTQ7128" s="169"/>
      <c r="CTR7128" s="169"/>
      <c r="CTS7128" s="169"/>
      <c r="CTT7128" s="169"/>
      <c r="CTU7128" s="169"/>
      <c r="CTV7128" s="169"/>
      <c r="CTW7128" s="169"/>
      <c r="CTX7128" s="169"/>
      <c r="CTY7128" s="169"/>
      <c r="CTZ7128" s="169"/>
      <c r="CUA7128" s="169"/>
      <c r="CUB7128" s="169"/>
      <c r="CUC7128" s="169"/>
      <c r="CUD7128" s="169"/>
      <c r="CUE7128" s="169"/>
      <c r="CUF7128" s="169"/>
      <c r="CUG7128" s="169"/>
      <c r="CUH7128" s="169"/>
      <c r="CUI7128" s="169"/>
      <c r="CUJ7128" s="169"/>
      <c r="CUK7128" s="169"/>
      <c r="CUL7128" s="169"/>
      <c r="CUM7128" s="169"/>
      <c r="CUN7128" s="169"/>
      <c r="CUO7128" s="169"/>
      <c r="CUP7128" s="169"/>
      <c r="CUQ7128" s="169"/>
      <c r="CUR7128" s="169"/>
      <c r="CUS7128" s="169"/>
      <c r="CUT7128" s="169"/>
      <c r="CUU7128" s="169"/>
      <c r="CUV7128" s="169"/>
      <c r="CUW7128" s="169"/>
      <c r="CUX7128" s="169"/>
      <c r="CUY7128" s="169"/>
      <c r="CUZ7128" s="169"/>
      <c r="CVA7128" s="169"/>
      <c r="CVB7128" s="169"/>
      <c r="CVC7128" s="169"/>
      <c r="CVD7128" s="169"/>
      <c r="CVE7128" s="169"/>
      <c r="CVF7128" s="169"/>
      <c r="CVG7128" s="169"/>
      <c r="CVH7128" s="169"/>
      <c r="CVI7128" s="169"/>
      <c r="CVJ7128" s="169"/>
      <c r="CVK7128" s="169"/>
      <c r="CVL7128" s="169"/>
      <c r="CVM7128" s="169"/>
      <c r="CVN7128" s="169"/>
      <c r="CVO7128" s="169"/>
      <c r="CVP7128" s="169"/>
      <c r="CVQ7128" s="169"/>
      <c r="CVR7128" s="169"/>
      <c r="CVS7128" s="169"/>
      <c r="CVT7128" s="169"/>
      <c r="CVU7128" s="169"/>
      <c r="CVV7128" s="169"/>
      <c r="CVW7128" s="169"/>
      <c r="CVX7128" s="169"/>
      <c r="CVY7128" s="169"/>
      <c r="CVZ7128" s="169"/>
      <c r="CWA7128" s="169"/>
      <c r="CWB7128" s="169"/>
      <c r="CWC7128" s="169"/>
      <c r="CWD7128" s="169"/>
      <c r="CWE7128" s="169"/>
      <c r="CWF7128" s="169"/>
      <c r="CWG7128" s="169"/>
      <c r="CWH7128" s="169"/>
      <c r="CWI7128" s="169"/>
      <c r="CWJ7128" s="169"/>
      <c r="CWK7128" s="169"/>
      <c r="CWL7128" s="169"/>
      <c r="CWM7128" s="169"/>
      <c r="CWN7128" s="169"/>
      <c r="CWO7128" s="169"/>
      <c r="CWP7128" s="169"/>
      <c r="CWQ7128" s="169"/>
      <c r="CWR7128" s="169"/>
      <c r="CWS7128" s="169"/>
      <c r="CWT7128" s="169"/>
      <c r="CWU7128" s="169"/>
      <c r="CWV7128" s="169"/>
      <c r="CWW7128" s="169"/>
      <c r="CWX7128" s="169"/>
      <c r="CWY7128" s="169"/>
      <c r="CWZ7128" s="169"/>
      <c r="CXA7128" s="169"/>
      <c r="CXB7128" s="169"/>
      <c r="CXC7128" s="169"/>
      <c r="CXD7128" s="169"/>
      <c r="CXE7128" s="169"/>
      <c r="CXF7128" s="169"/>
      <c r="CXG7128" s="169"/>
      <c r="CXH7128" s="169"/>
      <c r="CXI7128" s="169"/>
      <c r="CXJ7128" s="169"/>
      <c r="CXK7128" s="169"/>
      <c r="CXL7128" s="169"/>
      <c r="CXM7128" s="169"/>
      <c r="CXN7128" s="169"/>
      <c r="CXO7128" s="169"/>
      <c r="CXP7128" s="169"/>
      <c r="CXQ7128" s="169"/>
      <c r="CXR7128" s="169"/>
      <c r="CXS7128" s="169"/>
      <c r="CXT7128" s="169"/>
      <c r="CXU7128" s="169"/>
      <c r="CXV7128" s="169"/>
      <c r="CXW7128" s="169"/>
      <c r="CXX7128" s="169"/>
      <c r="CXY7128" s="169"/>
      <c r="CXZ7128" s="169"/>
      <c r="CYA7128" s="169"/>
      <c r="CYB7128" s="169"/>
      <c r="CYC7128" s="169"/>
      <c r="CYD7128" s="169"/>
      <c r="CYE7128" s="169"/>
      <c r="CYF7128" s="169"/>
      <c r="CYG7128" s="169"/>
      <c r="CYH7128" s="169"/>
      <c r="CYI7128" s="169"/>
      <c r="CYJ7128" s="169"/>
      <c r="CYK7128" s="169"/>
      <c r="CYL7128" s="169"/>
      <c r="CYM7128" s="169"/>
      <c r="CYN7128" s="169"/>
      <c r="CYO7128" s="169"/>
      <c r="CYP7128" s="169"/>
      <c r="CYQ7128" s="169"/>
      <c r="CYR7128" s="169"/>
      <c r="CYS7128" s="169"/>
      <c r="CYT7128" s="169"/>
      <c r="CYU7128" s="169"/>
      <c r="CYV7128" s="169"/>
      <c r="CYW7128" s="169"/>
      <c r="CYX7128" s="169"/>
      <c r="CYY7128" s="169"/>
      <c r="CYZ7128" s="169"/>
      <c r="CZA7128" s="169"/>
      <c r="CZB7128" s="169"/>
      <c r="CZC7128" s="169"/>
      <c r="CZD7128" s="169"/>
      <c r="CZE7128" s="169"/>
      <c r="CZF7128" s="169"/>
      <c r="CZG7128" s="169"/>
      <c r="CZH7128" s="169"/>
      <c r="CZI7128" s="169"/>
      <c r="CZJ7128" s="169"/>
      <c r="CZK7128" s="169"/>
      <c r="CZL7128" s="169"/>
      <c r="CZM7128" s="169"/>
      <c r="CZN7128" s="169"/>
      <c r="CZO7128" s="169"/>
      <c r="CZP7128" s="169"/>
      <c r="CZQ7128" s="169"/>
      <c r="CZR7128" s="169"/>
      <c r="CZS7128" s="169"/>
      <c r="CZT7128" s="169"/>
      <c r="CZU7128" s="169"/>
      <c r="CZV7128" s="169"/>
      <c r="CZW7128" s="169"/>
      <c r="CZX7128" s="169"/>
      <c r="CZY7128" s="169"/>
      <c r="CZZ7128" s="169"/>
      <c r="DAA7128" s="169"/>
      <c r="DAB7128" s="169"/>
      <c r="DAC7128" s="169"/>
      <c r="DAD7128" s="169"/>
      <c r="DAE7128" s="169"/>
      <c r="DAF7128" s="169"/>
      <c r="DAG7128" s="169"/>
      <c r="DAH7128" s="169"/>
      <c r="DAI7128" s="169"/>
      <c r="DAJ7128" s="169"/>
      <c r="DAK7128" s="169"/>
      <c r="DAL7128" s="169"/>
      <c r="DAM7128" s="169"/>
      <c r="DAN7128" s="169"/>
      <c r="DAO7128" s="169"/>
      <c r="DAP7128" s="169"/>
      <c r="DAQ7128" s="169"/>
      <c r="DAR7128" s="169"/>
      <c r="DAS7128" s="169"/>
      <c r="DAT7128" s="169"/>
      <c r="DAU7128" s="169"/>
      <c r="DAV7128" s="169"/>
      <c r="DAW7128" s="169"/>
      <c r="DAX7128" s="169"/>
      <c r="DAY7128" s="169"/>
      <c r="DAZ7128" s="169"/>
      <c r="DBA7128" s="169"/>
      <c r="DBB7128" s="169"/>
      <c r="DBC7128" s="169"/>
      <c r="DBD7128" s="169"/>
      <c r="DBE7128" s="169"/>
      <c r="DBF7128" s="169"/>
      <c r="DBG7128" s="169"/>
      <c r="DBH7128" s="169"/>
      <c r="DBI7128" s="169"/>
      <c r="DBJ7128" s="169"/>
      <c r="DBK7128" s="169"/>
      <c r="DBL7128" s="169"/>
      <c r="DBM7128" s="169"/>
      <c r="DBN7128" s="169"/>
      <c r="DBO7128" s="169"/>
      <c r="DBP7128" s="169"/>
      <c r="DBQ7128" s="169"/>
      <c r="DBR7128" s="169"/>
      <c r="DBS7128" s="169"/>
      <c r="DBT7128" s="169"/>
      <c r="DBU7128" s="169"/>
      <c r="DBV7128" s="169"/>
      <c r="DBW7128" s="169"/>
      <c r="DBX7128" s="169"/>
      <c r="DBY7128" s="169"/>
      <c r="DBZ7128" s="169"/>
      <c r="DCA7128" s="169"/>
      <c r="DCB7128" s="169"/>
      <c r="DCC7128" s="169"/>
      <c r="DCD7128" s="169"/>
      <c r="DCE7128" s="169"/>
      <c r="DCF7128" s="169"/>
      <c r="DCG7128" s="169"/>
      <c r="DCH7128" s="169"/>
      <c r="DCI7128" s="169"/>
      <c r="DCJ7128" s="169"/>
      <c r="DCK7128" s="169"/>
      <c r="DCL7128" s="169"/>
      <c r="DCM7128" s="169"/>
      <c r="DCN7128" s="169"/>
      <c r="DCO7128" s="169"/>
      <c r="DCP7128" s="169"/>
      <c r="DCQ7128" s="169"/>
      <c r="DCR7128" s="169"/>
      <c r="DCS7128" s="169"/>
      <c r="DCT7128" s="169"/>
      <c r="DCU7128" s="169"/>
      <c r="DCV7128" s="169"/>
      <c r="DCW7128" s="169"/>
      <c r="DCX7128" s="169"/>
      <c r="DCY7128" s="169"/>
      <c r="DCZ7128" s="169"/>
      <c r="DDA7128" s="169"/>
      <c r="DDB7128" s="169"/>
      <c r="DDC7128" s="169"/>
      <c r="DDD7128" s="169"/>
      <c r="DDE7128" s="169"/>
      <c r="DDF7128" s="169"/>
      <c r="DDG7128" s="169"/>
      <c r="DDH7128" s="169"/>
      <c r="DDI7128" s="169"/>
      <c r="DDJ7128" s="169"/>
      <c r="DDK7128" s="169"/>
      <c r="DDL7128" s="169"/>
      <c r="DDM7128" s="169"/>
      <c r="DDN7128" s="169"/>
      <c r="DDO7128" s="169"/>
      <c r="DDP7128" s="169"/>
      <c r="DDQ7128" s="169"/>
      <c r="DDR7128" s="169"/>
      <c r="DDS7128" s="169"/>
      <c r="DDT7128" s="169"/>
      <c r="DDU7128" s="169"/>
      <c r="DDV7128" s="169"/>
      <c r="DDW7128" s="169"/>
      <c r="DDX7128" s="169"/>
      <c r="DDY7128" s="169"/>
      <c r="DDZ7128" s="169"/>
      <c r="DEA7128" s="169"/>
      <c r="DEB7128" s="169"/>
      <c r="DEC7128" s="169"/>
      <c r="DED7128" s="169"/>
      <c r="DEE7128" s="169"/>
      <c r="DEF7128" s="169"/>
      <c r="DEG7128" s="169"/>
      <c r="DEH7128" s="169"/>
      <c r="DEI7128" s="169"/>
      <c r="DEJ7128" s="169"/>
      <c r="DEK7128" s="169"/>
      <c r="DEL7128" s="169"/>
      <c r="DEM7128" s="169"/>
      <c r="DEN7128" s="169"/>
      <c r="DEO7128" s="169"/>
      <c r="DEP7128" s="169"/>
      <c r="DEQ7128" s="169"/>
      <c r="DER7128" s="169"/>
      <c r="DES7128" s="169"/>
      <c r="DET7128" s="169"/>
      <c r="DEU7128" s="169"/>
      <c r="DEV7128" s="169"/>
      <c r="DEW7128" s="169"/>
      <c r="DEX7128" s="169"/>
      <c r="DEY7128" s="169"/>
      <c r="DEZ7128" s="169"/>
      <c r="DFA7128" s="169"/>
      <c r="DFB7128" s="169"/>
      <c r="DFC7128" s="169"/>
      <c r="DFD7128" s="169"/>
      <c r="DFE7128" s="169"/>
      <c r="DFF7128" s="169"/>
      <c r="DFG7128" s="169"/>
      <c r="DFH7128" s="169"/>
      <c r="DFI7128" s="169"/>
      <c r="DFJ7128" s="169"/>
      <c r="DFK7128" s="169"/>
      <c r="DFL7128" s="169"/>
      <c r="DFM7128" s="169"/>
      <c r="DFN7128" s="169"/>
      <c r="DFO7128" s="169"/>
      <c r="DFP7128" s="169"/>
      <c r="DFQ7128" s="169"/>
      <c r="DFR7128" s="169"/>
      <c r="DFS7128" s="169"/>
      <c r="DFT7128" s="169"/>
      <c r="DFU7128" s="169"/>
      <c r="DFV7128" s="169"/>
      <c r="DFW7128" s="169"/>
      <c r="DFX7128" s="169"/>
      <c r="DFY7128" s="169"/>
      <c r="DFZ7128" s="169"/>
      <c r="DGA7128" s="169"/>
      <c r="DGB7128" s="169"/>
      <c r="DGC7128" s="169"/>
      <c r="DGD7128" s="169"/>
      <c r="DGE7128" s="169"/>
      <c r="DGF7128" s="169"/>
      <c r="DGG7128" s="169"/>
      <c r="DGH7128" s="169"/>
      <c r="DGI7128" s="169"/>
      <c r="DGJ7128" s="169"/>
      <c r="DGK7128" s="169"/>
      <c r="DGL7128" s="169"/>
      <c r="DGM7128" s="169"/>
      <c r="DGN7128" s="169"/>
      <c r="DGO7128" s="169"/>
      <c r="DGP7128" s="169"/>
      <c r="DGQ7128" s="169"/>
      <c r="DGR7128" s="169"/>
      <c r="DGS7128" s="169"/>
      <c r="DGT7128" s="169"/>
      <c r="DGU7128" s="169"/>
      <c r="DGV7128" s="169"/>
      <c r="DGW7128" s="169"/>
      <c r="DGX7128" s="169"/>
      <c r="DGY7128" s="169"/>
      <c r="DGZ7128" s="169"/>
      <c r="DHA7128" s="169"/>
      <c r="DHB7128" s="169"/>
      <c r="DHC7128" s="169"/>
      <c r="DHD7128" s="169"/>
      <c r="DHE7128" s="169"/>
      <c r="DHF7128" s="169"/>
      <c r="DHG7128" s="169"/>
      <c r="DHH7128" s="169"/>
      <c r="DHI7128" s="169"/>
      <c r="DHJ7128" s="169"/>
      <c r="DHK7128" s="169"/>
      <c r="DHL7128" s="169"/>
      <c r="DHM7128" s="169"/>
      <c r="DHN7128" s="169"/>
      <c r="DHO7128" s="169"/>
      <c r="DHP7128" s="169"/>
      <c r="DHQ7128" s="169"/>
      <c r="DHR7128" s="169"/>
      <c r="DHS7128" s="169"/>
      <c r="DHT7128" s="169"/>
      <c r="DHU7128" s="169"/>
      <c r="DHV7128" s="169"/>
      <c r="DHW7128" s="169"/>
      <c r="DHX7128" s="169"/>
      <c r="DHY7128" s="169"/>
      <c r="DHZ7128" s="169"/>
      <c r="DIA7128" s="169"/>
      <c r="DIB7128" s="169"/>
      <c r="DIC7128" s="169"/>
      <c r="DID7128" s="169"/>
      <c r="DIE7128" s="169"/>
      <c r="DIF7128" s="169"/>
      <c r="DIG7128" s="169"/>
      <c r="DIH7128" s="169"/>
      <c r="DII7128" s="169"/>
      <c r="DIJ7128" s="169"/>
      <c r="DIK7128" s="169"/>
      <c r="DIL7128" s="169"/>
      <c r="DIM7128" s="169"/>
      <c r="DIN7128" s="169"/>
      <c r="DIO7128" s="169"/>
      <c r="DIP7128" s="169"/>
      <c r="DIQ7128" s="169"/>
      <c r="DIR7128" s="169"/>
      <c r="DIS7128" s="169"/>
      <c r="DIT7128" s="169"/>
      <c r="DIU7128" s="169"/>
      <c r="DIV7128" s="169"/>
      <c r="DIW7128" s="169"/>
      <c r="DIX7128" s="169"/>
      <c r="DIY7128" s="169"/>
      <c r="DIZ7128" s="169"/>
      <c r="DJA7128" s="169"/>
      <c r="DJB7128" s="169"/>
      <c r="DJC7128" s="169"/>
      <c r="DJD7128" s="169"/>
      <c r="DJE7128" s="169"/>
      <c r="DJF7128" s="169"/>
      <c r="DJG7128" s="169"/>
      <c r="DJH7128" s="169"/>
      <c r="DJI7128" s="169"/>
      <c r="DJJ7128" s="169"/>
      <c r="DJK7128" s="169"/>
      <c r="DJL7128" s="169"/>
      <c r="DJM7128" s="169"/>
      <c r="DJN7128" s="169"/>
      <c r="DJO7128" s="169"/>
      <c r="DJP7128" s="169"/>
      <c r="DJQ7128" s="169"/>
      <c r="DJR7128" s="169"/>
      <c r="DJS7128" s="169"/>
      <c r="DJT7128" s="169"/>
      <c r="DJU7128" s="169"/>
      <c r="DJV7128" s="169"/>
      <c r="DJW7128" s="169"/>
      <c r="DJX7128" s="169"/>
      <c r="DJY7128" s="169"/>
      <c r="DJZ7128" s="169"/>
      <c r="DKA7128" s="169"/>
      <c r="DKB7128" s="169"/>
      <c r="DKC7128" s="169"/>
      <c r="DKD7128" s="169"/>
      <c r="DKE7128" s="169"/>
      <c r="DKF7128" s="169"/>
      <c r="DKG7128" s="169"/>
      <c r="DKH7128" s="169"/>
      <c r="DKI7128" s="169"/>
      <c r="DKJ7128" s="169"/>
      <c r="DKK7128" s="169"/>
      <c r="DKL7128" s="169"/>
      <c r="DKM7128" s="169"/>
      <c r="DKN7128" s="169"/>
      <c r="DKO7128" s="169"/>
      <c r="DKP7128" s="169"/>
      <c r="DKQ7128" s="169"/>
      <c r="DKR7128" s="169"/>
      <c r="DKS7128" s="169"/>
      <c r="DKT7128" s="169"/>
      <c r="DKU7128" s="169"/>
      <c r="DKV7128" s="169"/>
      <c r="DKW7128" s="169"/>
      <c r="DKX7128" s="169"/>
      <c r="DKY7128" s="169"/>
      <c r="DKZ7128" s="169"/>
      <c r="DLA7128" s="169"/>
      <c r="DLB7128" s="169"/>
      <c r="DLC7128" s="169"/>
      <c r="DLD7128" s="169"/>
      <c r="DLE7128" s="169"/>
      <c r="DLF7128" s="169"/>
      <c r="DLG7128" s="169"/>
      <c r="DLH7128" s="169"/>
      <c r="DLI7128" s="169"/>
      <c r="DLJ7128" s="169"/>
      <c r="DLK7128" s="169"/>
      <c r="DLL7128" s="169"/>
      <c r="DLM7128" s="169"/>
      <c r="DLN7128" s="169"/>
      <c r="DLO7128" s="169"/>
      <c r="DLP7128" s="169"/>
      <c r="DLQ7128" s="169"/>
      <c r="DLR7128" s="169"/>
      <c r="DLS7128" s="169"/>
      <c r="DLT7128" s="169"/>
      <c r="DLU7128" s="169"/>
      <c r="DLV7128" s="169"/>
      <c r="DLW7128" s="169"/>
      <c r="DLX7128" s="169"/>
      <c r="DLY7128" s="169"/>
      <c r="DLZ7128" s="169"/>
      <c r="DMA7128" s="169"/>
      <c r="DMB7128" s="169"/>
      <c r="DMC7128" s="169"/>
      <c r="DMD7128" s="169"/>
      <c r="DME7128" s="169"/>
      <c r="DMF7128" s="169"/>
      <c r="DMG7128" s="169"/>
      <c r="DMH7128" s="169"/>
      <c r="DMI7128" s="169"/>
      <c r="DMJ7128" s="169"/>
      <c r="DMK7128" s="169"/>
      <c r="DML7128" s="169"/>
      <c r="DMM7128" s="169"/>
      <c r="DMN7128" s="169"/>
      <c r="DMO7128" s="169"/>
      <c r="DMP7128" s="169"/>
      <c r="DMQ7128" s="169"/>
      <c r="DMR7128" s="169"/>
      <c r="DMS7128" s="169"/>
      <c r="DMT7128" s="169"/>
      <c r="DMU7128" s="169"/>
      <c r="DMV7128" s="169"/>
      <c r="DMW7128" s="169"/>
      <c r="DMX7128" s="169"/>
      <c r="DMY7128" s="169"/>
      <c r="DMZ7128" s="169"/>
      <c r="DNA7128" s="169"/>
      <c r="DNB7128" s="169"/>
      <c r="DNC7128" s="169"/>
      <c r="DND7128" s="169"/>
      <c r="DNE7128" s="169"/>
      <c r="DNF7128" s="169"/>
      <c r="DNG7128" s="169"/>
      <c r="DNH7128" s="169"/>
      <c r="DNI7128" s="169"/>
      <c r="DNJ7128" s="169"/>
      <c r="DNK7128" s="169"/>
      <c r="DNL7128" s="169"/>
      <c r="DNM7128" s="169"/>
      <c r="DNN7128" s="169"/>
      <c r="DNO7128" s="169"/>
      <c r="DNP7128" s="169"/>
      <c r="DNQ7128" s="169"/>
      <c r="DNR7128" s="169"/>
      <c r="DNS7128" s="169"/>
      <c r="DNT7128" s="169"/>
      <c r="DNU7128" s="169"/>
      <c r="DNV7128" s="169"/>
      <c r="DNW7128" s="169"/>
      <c r="DNX7128" s="169"/>
      <c r="DNY7128" s="169"/>
      <c r="DNZ7128" s="169"/>
      <c r="DOA7128" s="169"/>
      <c r="DOB7128" s="169"/>
      <c r="DOC7128" s="169"/>
      <c r="DOD7128" s="169"/>
      <c r="DOE7128" s="169"/>
      <c r="DOF7128" s="169"/>
      <c r="DOG7128" s="169"/>
      <c r="DOH7128" s="169"/>
      <c r="DOI7128" s="169"/>
      <c r="DOJ7128" s="169"/>
      <c r="DOK7128" s="169"/>
      <c r="DOL7128" s="169"/>
      <c r="DOM7128" s="169"/>
      <c r="DON7128" s="169"/>
      <c r="DOO7128" s="169"/>
      <c r="DOP7128" s="169"/>
      <c r="DOQ7128" s="169"/>
      <c r="DOR7128" s="169"/>
      <c r="DOS7128" s="169"/>
      <c r="DOT7128" s="169"/>
      <c r="DOU7128" s="169"/>
      <c r="DOV7128" s="169"/>
      <c r="DOW7128" s="169"/>
      <c r="DOX7128" s="169"/>
      <c r="DOY7128" s="169"/>
      <c r="DOZ7128" s="169"/>
      <c r="DPA7128" s="169"/>
      <c r="DPB7128" s="169"/>
      <c r="DPC7128" s="169"/>
      <c r="DPD7128" s="169"/>
      <c r="DPE7128" s="169"/>
      <c r="DPF7128" s="169"/>
      <c r="DPG7128" s="169"/>
      <c r="DPH7128" s="169"/>
      <c r="DPI7128" s="169"/>
      <c r="DPJ7128" s="169"/>
      <c r="DPK7128" s="169"/>
      <c r="DPL7128" s="169"/>
      <c r="DPM7128" s="169"/>
      <c r="DPN7128" s="169"/>
      <c r="DPO7128" s="169"/>
      <c r="DPP7128" s="169"/>
      <c r="DPQ7128" s="169"/>
      <c r="DPR7128" s="169"/>
      <c r="DPS7128" s="169"/>
      <c r="DPT7128" s="169"/>
      <c r="DPU7128" s="169"/>
      <c r="DPV7128" s="169"/>
      <c r="DPW7128" s="169"/>
      <c r="DPX7128" s="169"/>
      <c r="DPY7128" s="169"/>
      <c r="DPZ7128" s="169"/>
      <c r="DQA7128" s="169"/>
      <c r="DQB7128" s="169"/>
      <c r="DQC7128" s="169"/>
      <c r="DQD7128" s="169"/>
      <c r="DQE7128" s="169"/>
      <c r="DQF7128" s="169"/>
      <c r="DQG7128" s="169"/>
      <c r="DQH7128" s="169"/>
      <c r="DQI7128" s="169"/>
      <c r="DQJ7128" s="169"/>
      <c r="DQK7128" s="169"/>
      <c r="DQL7128" s="169"/>
      <c r="DQM7128" s="169"/>
      <c r="DQN7128" s="169"/>
      <c r="DQO7128" s="169"/>
      <c r="DQP7128" s="169"/>
      <c r="DQQ7128" s="169"/>
      <c r="DQR7128" s="169"/>
      <c r="DQS7128" s="169"/>
      <c r="DQT7128" s="169"/>
      <c r="DQU7128" s="169"/>
      <c r="DQV7128" s="169"/>
      <c r="DQW7128" s="169"/>
      <c r="DQX7128" s="169"/>
      <c r="DQY7128" s="169"/>
      <c r="DQZ7128" s="169"/>
      <c r="DRA7128" s="169"/>
      <c r="DRB7128" s="169"/>
      <c r="DRC7128" s="169"/>
      <c r="DRD7128" s="169"/>
      <c r="DRE7128" s="169"/>
      <c r="DRF7128" s="169"/>
      <c r="DRG7128" s="169"/>
      <c r="DRH7128" s="169"/>
      <c r="DRI7128" s="169"/>
      <c r="DRJ7128" s="169"/>
      <c r="DRK7128" s="169"/>
      <c r="DRL7128" s="169"/>
      <c r="DRM7128" s="169"/>
      <c r="DRN7128" s="169"/>
      <c r="DRO7128" s="169"/>
      <c r="DRP7128" s="169"/>
      <c r="DRQ7128" s="169"/>
      <c r="DRR7128" s="169"/>
      <c r="DRS7128" s="169"/>
      <c r="DRT7128" s="169"/>
      <c r="DRU7128" s="169"/>
      <c r="DRV7128" s="169"/>
      <c r="DRW7128" s="169"/>
      <c r="DRX7128" s="169"/>
      <c r="DRY7128" s="169"/>
      <c r="DRZ7128" s="169"/>
      <c r="DSA7128" s="169"/>
      <c r="DSB7128" s="169"/>
      <c r="DSC7128" s="169"/>
      <c r="DSD7128" s="169"/>
      <c r="DSE7128" s="169"/>
      <c r="DSF7128" s="169"/>
      <c r="DSG7128" s="169"/>
      <c r="DSH7128" s="169"/>
      <c r="DSI7128" s="169"/>
      <c r="DSJ7128" s="169"/>
      <c r="DSK7128" s="169"/>
      <c r="DSL7128" s="169"/>
      <c r="DSM7128" s="169"/>
      <c r="DSN7128" s="169"/>
      <c r="DSO7128" s="169"/>
      <c r="DSP7128" s="169"/>
      <c r="DSQ7128" s="169"/>
      <c r="DSR7128" s="169"/>
      <c r="DSS7128" s="169"/>
      <c r="DST7128" s="169"/>
      <c r="DSU7128" s="169"/>
      <c r="DSV7128" s="169"/>
      <c r="DSW7128" s="169"/>
      <c r="DSX7128" s="169"/>
      <c r="DSY7128" s="169"/>
      <c r="DSZ7128" s="169"/>
      <c r="DTA7128" s="169"/>
      <c r="DTB7128" s="169"/>
      <c r="DTC7128" s="169"/>
      <c r="DTD7128" s="169"/>
      <c r="DTE7128" s="169"/>
      <c r="DTF7128" s="169"/>
      <c r="DTG7128" s="169"/>
      <c r="DTH7128" s="169"/>
      <c r="DTI7128" s="169"/>
      <c r="DTJ7128" s="169"/>
      <c r="DTK7128" s="169"/>
      <c r="DTL7128" s="169"/>
      <c r="DTM7128" s="169"/>
      <c r="DTN7128" s="169"/>
      <c r="DTO7128" s="169"/>
      <c r="DTP7128" s="169"/>
      <c r="DTQ7128" s="169"/>
      <c r="DTR7128" s="169"/>
      <c r="DTS7128" s="169"/>
      <c r="DTT7128" s="169"/>
      <c r="DTU7128" s="169"/>
      <c r="DTV7128" s="169"/>
      <c r="DTW7128" s="169"/>
      <c r="DTX7128" s="169"/>
      <c r="DTY7128" s="169"/>
      <c r="DTZ7128" s="169"/>
      <c r="DUA7128" s="169"/>
      <c r="DUB7128" s="169"/>
      <c r="DUC7128" s="169"/>
      <c r="DUD7128" s="169"/>
      <c r="DUE7128" s="169"/>
      <c r="DUF7128" s="169"/>
      <c r="DUG7128" s="169"/>
      <c r="DUH7128" s="169"/>
      <c r="DUI7128" s="169"/>
      <c r="DUJ7128" s="169"/>
      <c r="DUK7128" s="169"/>
      <c r="DUL7128" s="169"/>
      <c r="DUM7128" s="169"/>
      <c r="DUN7128" s="169"/>
      <c r="DUO7128" s="169"/>
      <c r="DUP7128" s="169"/>
      <c r="DUQ7128" s="169"/>
      <c r="DUR7128" s="169"/>
      <c r="DUS7128" s="169"/>
      <c r="DUT7128" s="169"/>
      <c r="DUU7128" s="169"/>
      <c r="DUV7128" s="169"/>
      <c r="DUW7128" s="169"/>
      <c r="DUX7128" s="169"/>
      <c r="DUY7128" s="169"/>
      <c r="DUZ7128" s="169"/>
      <c r="DVA7128" s="169"/>
      <c r="DVB7128" s="169"/>
      <c r="DVC7128" s="169"/>
      <c r="DVD7128" s="169"/>
      <c r="DVE7128" s="169"/>
      <c r="DVF7128" s="169"/>
      <c r="DVG7128" s="169"/>
      <c r="DVH7128" s="169"/>
      <c r="DVI7128" s="169"/>
      <c r="DVJ7128" s="169"/>
      <c r="DVK7128" s="169"/>
      <c r="DVL7128" s="169"/>
      <c r="DVM7128" s="169"/>
      <c r="DVN7128" s="169"/>
      <c r="DVO7128" s="169"/>
      <c r="DVP7128" s="169"/>
      <c r="DVQ7128" s="169"/>
      <c r="DVR7128" s="169"/>
      <c r="DVS7128" s="169"/>
      <c r="DVT7128" s="169"/>
      <c r="DVU7128" s="169"/>
      <c r="DVV7128" s="169"/>
      <c r="DVW7128" s="169"/>
      <c r="DVX7128" s="169"/>
      <c r="DVY7128" s="169"/>
      <c r="DVZ7128" s="169"/>
      <c r="DWA7128" s="169"/>
      <c r="DWB7128" s="169"/>
      <c r="DWC7128" s="169"/>
      <c r="DWD7128" s="169"/>
      <c r="DWE7128" s="169"/>
      <c r="DWF7128" s="169"/>
      <c r="DWG7128" s="169"/>
      <c r="DWH7128" s="169"/>
      <c r="DWI7128" s="169"/>
      <c r="DWJ7128" s="169"/>
      <c r="DWK7128" s="169"/>
      <c r="DWL7128" s="169"/>
      <c r="DWM7128" s="169"/>
      <c r="DWN7128" s="169"/>
      <c r="DWO7128" s="169"/>
      <c r="DWP7128" s="169"/>
      <c r="DWQ7128" s="169"/>
      <c r="DWR7128" s="169"/>
      <c r="DWS7128" s="169"/>
      <c r="DWT7128" s="169"/>
      <c r="DWU7128" s="169"/>
      <c r="DWV7128" s="169"/>
      <c r="DWW7128" s="169"/>
      <c r="DWX7128" s="169"/>
      <c r="DWY7128" s="169"/>
      <c r="DWZ7128" s="169"/>
      <c r="DXA7128" s="169"/>
      <c r="DXB7128" s="169"/>
      <c r="DXC7128" s="169"/>
      <c r="DXD7128" s="169"/>
      <c r="DXE7128" s="169"/>
      <c r="DXF7128" s="169"/>
      <c r="DXG7128" s="169"/>
      <c r="DXH7128" s="169"/>
      <c r="DXI7128" s="169"/>
      <c r="DXJ7128" s="169"/>
      <c r="DXK7128" s="169"/>
      <c r="DXL7128" s="169"/>
      <c r="DXM7128" s="169"/>
      <c r="DXN7128" s="169"/>
      <c r="DXO7128" s="169"/>
      <c r="DXP7128" s="169"/>
      <c r="DXQ7128" s="169"/>
      <c r="DXR7128" s="169"/>
      <c r="DXS7128" s="169"/>
      <c r="DXT7128" s="169"/>
      <c r="DXU7128" s="169"/>
      <c r="DXV7128" s="169"/>
      <c r="DXW7128" s="169"/>
      <c r="DXX7128" s="169"/>
      <c r="DXY7128" s="169"/>
      <c r="DXZ7128" s="169"/>
      <c r="DYA7128" s="169"/>
      <c r="DYB7128" s="169"/>
      <c r="DYC7128" s="169"/>
      <c r="DYD7128" s="169"/>
      <c r="DYE7128" s="169"/>
      <c r="DYF7128" s="169"/>
      <c r="DYG7128" s="169"/>
      <c r="DYH7128" s="169"/>
      <c r="DYI7128" s="169"/>
      <c r="DYJ7128" s="169"/>
      <c r="DYK7128" s="169"/>
      <c r="DYL7128" s="169"/>
      <c r="DYM7128" s="169"/>
      <c r="DYN7128" s="169"/>
      <c r="DYO7128" s="169"/>
      <c r="DYP7128" s="169"/>
      <c r="DYQ7128" s="169"/>
      <c r="DYR7128" s="169"/>
      <c r="DYS7128" s="169"/>
      <c r="DYT7128" s="169"/>
      <c r="DYU7128" s="169"/>
      <c r="DYV7128" s="169"/>
      <c r="DYW7128" s="169"/>
      <c r="DYX7128" s="169"/>
      <c r="DYY7128" s="169"/>
      <c r="DYZ7128" s="169"/>
      <c r="DZA7128" s="169"/>
      <c r="DZB7128" s="169"/>
      <c r="DZC7128" s="169"/>
      <c r="DZD7128" s="169"/>
      <c r="DZE7128" s="169"/>
      <c r="DZF7128" s="169"/>
      <c r="DZG7128" s="169"/>
      <c r="DZH7128" s="169"/>
      <c r="DZI7128" s="169"/>
      <c r="DZJ7128" s="169"/>
      <c r="DZK7128" s="169"/>
      <c r="DZL7128" s="169"/>
      <c r="DZM7128" s="169"/>
      <c r="DZN7128" s="169"/>
      <c r="DZO7128" s="169"/>
      <c r="DZP7128" s="169"/>
      <c r="DZQ7128" s="169"/>
      <c r="DZR7128" s="169"/>
      <c r="DZS7128" s="169"/>
      <c r="DZT7128" s="169"/>
      <c r="DZU7128" s="169"/>
      <c r="DZV7128" s="169"/>
      <c r="DZW7128" s="169"/>
      <c r="DZX7128" s="169"/>
      <c r="DZY7128" s="169"/>
      <c r="DZZ7128" s="169"/>
      <c r="EAA7128" s="169"/>
      <c r="EAB7128" s="169"/>
      <c r="EAC7128" s="169"/>
      <c r="EAD7128" s="169"/>
      <c r="EAE7128" s="169"/>
      <c r="EAF7128" s="169"/>
      <c r="EAG7128" s="169"/>
      <c r="EAH7128" s="169"/>
      <c r="EAI7128" s="169"/>
      <c r="EAJ7128" s="169"/>
      <c r="EAK7128" s="169"/>
      <c r="EAL7128" s="169"/>
      <c r="EAM7128" s="169"/>
      <c r="EAN7128" s="169"/>
      <c r="EAO7128" s="169"/>
      <c r="EAP7128" s="169"/>
      <c r="EAQ7128" s="169"/>
      <c r="EAR7128" s="169"/>
      <c r="EAS7128" s="169"/>
      <c r="EAT7128" s="169"/>
      <c r="EAU7128" s="169"/>
      <c r="EAV7128" s="169"/>
      <c r="EAW7128" s="169"/>
      <c r="EAX7128" s="169"/>
      <c r="EAY7128" s="169"/>
      <c r="EAZ7128" s="169"/>
      <c r="EBA7128" s="169"/>
      <c r="EBB7128" s="169"/>
      <c r="EBC7128" s="169"/>
      <c r="EBD7128" s="169"/>
      <c r="EBE7128" s="169"/>
      <c r="EBF7128" s="169"/>
      <c r="EBG7128" s="169"/>
      <c r="EBH7128" s="169"/>
      <c r="EBI7128" s="169"/>
      <c r="EBJ7128" s="169"/>
      <c r="EBK7128" s="169"/>
      <c r="EBL7128" s="169"/>
      <c r="EBM7128" s="169"/>
      <c r="EBN7128" s="169"/>
      <c r="EBO7128" s="169"/>
      <c r="EBP7128" s="169"/>
      <c r="EBQ7128" s="169"/>
      <c r="EBR7128" s="169"/>
      <c r="EBS7128" s="169"/>
      <c r="EBT7128" s="169"/>
      <c r="EBU7128" s="169"/>
      <c r="EBV7128" s="169"/>
      <c r="EBW7128" s="169"/>
      <c r="EBX7128" s="169"/>
      <c r="EBY7128" s="169"/>
      <c r="EBZ7128" s="169"/>
      <c r="ECA7128" s="169"/>
      <c r="ECB7128" s="169"/>
      <c r="ECC7128" s="169"/>
      <c r="ECD7128" s="169"/>
      <c r="ECE7128" s="169"/>
      <c r="ECF7128" s="169"/>
      <c r="ECG7128" s="169"/>
      <c r="ECH7128" s="169"/>
      <c r="ECI7128" s="169"/>
      <c r="ECJ7128" s="169"/>
      <c r="ECK7128" s="169"/>
      <c r="ECL7128" s="169"/>
      <c r="ECM7128" s="169"/>
      <c r="ECN7128" s="169"/>
      <c r="ECO7128" s="169"/>
      <c r="ECP7128" s="169"/>
      <c r="ECQ7128" s="169"/>
      <c r="ECR7128" s="169"/>
      <c r="ECS7128" s="169"/>
      <c r="ECT7128" s="169"/>
      <c r="ECU7128" s="169"/>
      <c r="ECV7128" s="169"/>
      <c r="ECW7128" s="169"/>
      <c r="ECX7128" s="169"/>
      <c r="ECY7128" s="169"/>
      <c r="ECZ7128" s="169"/>
      <c r="EDA7128" s="169"/>
      <c r="EDB7128" s="169"/>
      <c r="EDC7128" s="169"/>
      <c r="EDD7128" s="169"/>
      <c r="EDE7128" s="169"/>
      <c r="EDF7128" s="169"/>
      <c r="EDG7128" s="169"/>
      <c r="EDH7128" s="169"/>
      <c r="EDI7128" s="169"/>
      <c r="EDJ7128" s="169"/>
      <c r="EDK7128" s="169"/>
      <c r="EDL7128" s="169"/>
      <c r="EDM7128" s="169"/>
      <c r="EDN7128" s="169"/>
      <c r="EDO7128" s="169"/>
      <c r="EDP7128" s="169"/>
      <c r="EDQ7128" s="169"/>
      <c r="EDR7128" s="169"/>
      <c r="EDS7128" s="169"/>
      <c r="EDT7128" s="169"/>
      <c r="EDU7128" s="169"/>
      <c r="EDV7128" s="169"/>
      <c r="EDW7128" s="169"/>
      <c r="EDX7128" s="169"/>
      <c r="EDY7128" s="169"/>
      <c r="EDZ7128" s="169"/>
      <c r="EEA7128" s="169"/>
      <c r="EEB7128" s="169"/>
      <c r="EEC7128" s="169"/>
      <c r="EED7128" s="169"/>
      <c r="EEE7128" s="169"/>
      <c r="EEF7128" s="169"/>
      <c r="EEG7128" s="169"/>
      <c r="EEH7128" s="169"/>
      <c r="EEI7128" s="169"/>
      <c r="EEJ7128" s="169"/>
      <c r="EEK7128" s="169"/>
      <c r="EEL7128" s="169"/>
      <c r="EEM7128" s="169"/>
      <c r="EEN7128" s="169"/>
      <c r="EEO7128" s="169"/>
      <c r="EEP7128" s="169"/>
      <c r="EEQ7128" s="169"/>
      <c r="EER7128" s="169"/>
      <c r="EES7128" s="169"/>
      <c r="EET7128" s="169"/>
      <c r="EEU7128" s="169"/>
      <c r="EEV7128" s="169"/>
      <c r="EEW7128" s="169"/>
      <c r="EEX7128" s="169"/>
      <c r="EEY7128" s="169"/>
      <c r="EEZ7128" s="169"/>
      <c r="EFA7128" s="169"/>
      <c r="EFB7128" s="169"/>
      <c r="EFC7128" s="169"/>
      <c r="EFD7128" s="169"/>
      <c r="EFE7128" s="169"/>
      <c r="EFF7128" s="169"/>
      <c r="EFG7128" s="169"/>
      <c r="EFH7128" s="169"/>
      <c r="EFI7128" s="169"/>
      <c r="EFJ7128" s="169"/>
      <c r="EFK7128" s="169"/>
      <c r="EFL7128" s="169"/>
      <c r="EFM7128" s="169"/>
      <c r="EFN7128" s="169"/>
      <c r="EFO7128" s="169"/>
      <c r="EFP7128" s="169"/>
      <c r="EFQ7128" s="169"/>
      <c r="EFR7128" s="169"/>
      <c r="EFS7128" s="169"/>
      <c r="EFT7128" s="169"/>
      <c r="EFU7128" s="169"/>
      <c r="EFV7128" s="169"/>
      <c r="EFW7128" s="169"/>
      <c r="EFX7128" s="169"/>
      <c r="EFY7128" s="169"/>
      <c r="EFZ7128" s="169"/>
      <c r="EGA7128" s="169"/>
      <c r="EGB7128" s="169"/>
      <c r="EGC7128" s="169"/>
      <c r="EGD7128" s="169"/>
      <c r="EGE7128" s="169"/>
      <c r="EGF7128" s="169"/>
      <c r="EGG7128" s="169"/>
      <c r="EGH7128" s="169"/>
      <c r="EGI7128" s="169"/>
      <c r="EGJ7128" s="169"/>
      <c r="EGK7128" s="169"/>
      <c r="EGL7128" s="169"/>
      <c r="EGM7128" s="169"/>
      <c r="EGN7128" s="169"/>
      <c r="EGO7128" s="169"/>
      <c r="EGP7128" s="169"/>
      <c r="EGQ7128" s="169"/>
      <c r="EGR7128" s="169"/>
      <c r="EGS7128" s="169"/>
      <c r="EGT7128" s="169"/>
      <c r="EGU7128" s="169"/>
      <c r="EGV7128" s="169"/>
      <c r="EGW7128" s="169"/>
      <c r="EGX7128" s="169"/>
      <c r="EGY7128" s="169"/>
      <c r="EGZ7128" s="169"/>
      <c r="EHA7128" s="169"/>
      <c r="EHB7128" s="169"/>
      <c r="EHC7128" s="169"/>
      <c r="EHD7128" s="169"/>
      <c r="EHE7128" s="169"/>
      <c r="EHF7128" s="169"/>
      <c r="EHG7128" s="169"/>
      <c r="EHH7128" s="169"/>
      <c r="EHI7128" s="169"/>
      <c r="EHJ7128" s="169"/>
      <c r="EHK7128" s="169"/>
      <c r="EHL7128" s="169"/>
      <c r="EHM7128" s="169"/>
      <c r="EHN7128" s="169"/>
      <c r="EHO7128" s="169"/>
      <c r="EHP7128" s="169"/>
      <c r="EHQ7128" s="169"/>
      <c r="EHR7128" s="169"/>
      <c r="EHS7128" s="169"/>
      <c r="EHT7128" s="169"/>
      <c r="EHU7128" s="169"/>
      <c r="EHV7128" s="169"/>
      <c r="EHW7128" s="169"/>
      <c r="EHX7128" s="169"/>
      <c r="EHY7128" s="169"/>
      <c r="EHZ7128" s="169"/>
      <c r="EIA7128" s="169"/>
      <c r="EIB7128" s="169"/>
      <c r="EIC7128" s="169"/>
      <c r="EID7128" s="169"/>
      <c r="EIE7128" s="169"/>
      <c r="EIF7128" s="169"/>
      <c r="EIG7128" s="169"/>
      <c r="EIH7128" s="169"/>
      <c r="EII7128" s="169"/>
      <c r="EIJ7128" s="169"/>
      <c r="EIK7128" s="169"/>
      <c r="EIL7128" s="169"/>
      <c r="EIM7128" s="169"/>
      <c r="EIN7128" s="169"/>
      <c r="EIO7128" s="169"/>
      <c r="EIP7128" s="169"/>
      <c r="EIQ7128" s="169"/>
      <c r="EIR7128" s="169"/>
      <c r="EIS7128" s="169"/>
      <c r="EIT7128" s="169"/>
      <c r="EIU7128" s="169"/>
      <c r="EIV7128" s="169"/>
      <c r="EIW7128" s="169"/>
      <c r="EIX7128" s="169"/>
      <c r="EIY7128" s="169"/>
      <c r="EIZ7128" s="169"/>
      <c r="EJA7128" s="169"/>
      <c r="EJB7128" s="169"/>
      <c r="EJC7128" s="169"/>
      <c r="EJD7128" s="169"/>
      <c r="EJE7128" s="169"/>
      <c r="EJF7128" s="169"/>
      <c r="EJG7128" s="169"/>
      <c r="EJH7128" s="169"/>
      <c r="EJI7128" s="169"/>
      <c r="EJJ7128" s="169"/>
      <c r="EJK7128" s="169"/>
      <c r="EJL7128" s="169"/>
      <c r="EJM7128" s="169"/>
      <c r="EJN7128" s="169"/>
      <c r="EJO7128" s="169"/>
      <c r="EJP7128" s="169"/>
      <c r="EJQ7128" s="169"/>
      <c r="EJR7128" s="169"/>
      <c r="EJS7128" s="169"/>
      <c r="EJT7128" s="169"/>
      <c r="EJU7128" s="169"/>
      <c r="EJV7128" s="169"/>
      <c r="EJW7128" s="169"/>
      <c r="EJX7128" s="169"/>
      <c r="EJY7128" s="169"/>
      <c r="EJZ7128" s="169"/>
      <c r="EKA7128" s="169"/>
      <c r="EKB7128" s="169"/>
      <c r="EKC7128" s="169"/>
      <c r="EKD7128" s="169"/>
      <c r="EKE7128" s="169"/>
      <c r="EKF7128" s="169"/>
      <c r="EKG7128" s="169"/>
      <c r="EKH7128" s="169"/>
      <c r="EKI7128" s="169"/>
      <c r="EKJ7128" s="169"/>
      <c r="EKK7128" s="169"/>
      <c r="EKL7128" s="169"/>
      <c r="EKM7128" s="169"/>
      <c r="EKN7128" s="169"/>
      <c r="EKO7128" s="169"/>
      <c r="EKP7128" s="169"/>
      <c r="EKQ7128" s="169"/>
      <c r="EKR7128" s="169"/>
      <c r="EKS7128" s="169"/>
      <c r="EKT7128" s="169"/>
      <c r="EKU7128" s="169"/>
      <c r="EKV7128" s="169"/>
      <c r="EKW7128" s="169"/>
      <c r="EKX7128" s="169"/>
      <c r="EKY7128" s="169"/>
      <c r="EKZ7128" s="169"/>
      <c r="ELA7128" s="169"/>
      <c r="ELB7128" s="169"/>
      <c r="ELC7128" s="169"/>
      <c r="ELD7128" s="169"/>
      <c r="ELE7128" s="169"/>
      <c r="ELF7128" s="169"/>
      <c r="ELG7128" s="169"/>
      <c r="ELH7128" s="169"/>
      <c r="ELI7128" s="169"/>
      <c r="ELJ7128" s="169"/>
      <c r="ELK7128" s="169"/>
      <c r="ELL7128" s="169"/>
      <c r="ELM7128" s="169"/>
      <c r="ELN7128" s="169"/>
      <c r="ELO7128" s="169"/>
      <c r="ELP7128" s="169"/>
      <c r="ELQ7128" s="169"/>
      <c r="ELR7128" s="169"/>
      <c r="ELS7128" s="169"/>
      <c r="ELT7128" s="169"/>
      <c r="ELU7128" s="169"/>
      <c r="ELV7128" s="169"/>
      <c r="ELW7128" s="169"/>
      <c r="ELX7128" s="169"/>
      <c r="ELY7128" s="169"/>
      <c r="ELZ7128" s="169"/>
      <c r="EMA7128" s="169"/>
      <c r="EMB7128" s="169"/>
      <c r="EMC7128" s="169"/>
      <c r="EMD7128" s="169"/>
      <c r="EME7128" s="169"/>
      <c r="EMF7128" s="169"/>
      <c r="EMG7128" s="169"/>
      <c r="EMH7128" s="169"/>
      <c r="EMI7128" s="169"/>
      <c r="EMJ7128" s="169"/>
      <c r="EMK7128" s="169"/>
      <c r="EML7128" s="169"/>
      <c r="EMM7128" s="169"/>
      <c r="EMN7128" s="169"/>
      <c r="EMO7128" s="169"/>
      <c r="EMP7128" s="169"/>
      <c r="EMQ7128" s="169"/>
      <c r="EMR7128" s="169"/>
      <c r="EMS7128" s="169"/>
      <c r="EMT7128" s="169"/>
      <c r="EMU7128" s="169"/>
      <c r="EMV7128" s="169"/>
      <c r="EMW7128" s="169"/>
      <c r="EMX7128" s="169"/>
      <c r="EMY7128" s="169"/>
      <c r="EMZ7128" s="169"/>
      <c r="ENA7128" s="169"/>
      <c r="ENB7128" s="169"/>
      <c r="ENC7128" s="169"/>
      <c r="END7128" s="169"/>
      <c r="ENE7128" s="169"/>
      <c r="ENF7128" s="169"/>
      <c r="ENG7128" s="169"/>
      <c r="ENH7128" s="169"/>
      <c r="ENI7128" s="169"/>
      <c r="ENJ7128" s="169"/>
      <c r="ENK7128" s="169"/>
      <c r="ENL7128" s="169"/>
      <c r="ENM7128" s="169"/>
      <c r="ENN7128" s="169"/>
      <c r="ENO7128" s="169"/>
      <c r="ENP7128" s="169"/>
      <c r="ENQ7128" s="169"/>
      <c r="ENR7128" s="169"/>
      <c r="ENS7128" s="169"/>
      <c r="ENT7128" s="169"/>
      <c r="ENU7128" s="169"/>
      <c r="ENV7128" s="169"/>
      <c r="ENW7128" s="169"/>
      <c r="ENX7128" s="169"/>
      <c r="ENY7128" s="169"/>
      <c r="ENZ7128" s="169"/>
      <c r="EOA7128" s="169"/>
      <c r="EOB7128" s="169"/>
      <c r="EOC7128" s="169"/>
      <c r="EOD7128" s="169"/>
      <c r="EOE7128" s="169"/>
      <c r="EOF7128" s="169"/>
      <c r="EOG7128" s="169"/>
      <c r="EOH7128" s="169"/>
      <c r="EOI7128" s="169"/>
      <c r="EOJ7128" s="169"/>
      <c r="EOK7128" s="169"/>
      <c r="EOL7128" s="169"/>
      <c r="EOM7128" s="169"/>
      <c r="EON7128" s="169"/>
      <c r="EOO7128" s="169"/>
      <c r="EOP7128" s="169"/>
      <c r="EOQ7128" s="169"/>
      <c r="EOR7128" s="169"/>
      <c r="EOS7128" s="169"/>
      <c r="EOT7128" s="169"/>
      <c r="EOU7128" s="169"/>
      <c r="EOV7128" s="169"/>
      <c r="EOW7128" s="169"/>
      <c r="EOX7128" s="169"/>
      <c r="EOY7128" s="169"/>
      <c r="EOZ7128" s="169"/>
      <c r="EPA7128" s="169"/>
      <c r="EPB7128" s="169"/>
      <c r="EPC7128" s="169"/>
      <c r="EPD7128" s="169"/>
      <c r="EPE7128" s="169"/>
      <c r="EPF7128" s="169"/>
      <c r="EPG7128" s="169"/>
      <c r="EPH7128" s="169"/>
      <c r="EPI7128" s="169"/>
      <c r="EPJ7128" s="169"/>
      <c r="EPK7128" s="169"/>
      <c r="EPL7128" s="169"/>
      <c r="EPM7128" s="169"/>
      <c r="EPN7128" s="169"/>
      <c r="EPO7128" s="169"/>
      <c r="EPP7128" s="169"/>
      <c r="EPQ7128" s="169"/>
      <c r="EPR7128" s="169"/>
      <c r="EPS7128" s="169"/>
      <c r="EPT7128" s="169"/>
      <c r="EPU7128" s="169"/>
      <c r="EPV7128" s="169"/>
      <c r="EPW7128" s="169"/>
      <c r="EPX7128" s="169"/>
      <c r="EPY7128" s="169"/>
      <c r="EPZ7128" s="169"/>
      <c r="EQA7128" s="169"/>
      <c r="EQB7128" s="169"/>
      <c r="EQC7128" s="169"/>
      <c r="EQD7128" s="169"/>
      <c r="EQE7128" s="169"/>
      <c r="EQF7128" s="169"/>
      <c r="EQG7128" s="169"/>
      <c r="EQH7128" s="169"/>
      <c r="EQI7128" s="169"/>
      <c r="EQJ7128" s="169"/>
      <c r="EQK7128" s="169"/>
      <c r="EQL7128" s="169"/>
      <c r="EQM7128" s="169"/>
      <c r="EQN7128" s="169"/>
      <c r="EQO7128" s="169"/>
      <c r="EQP7128" s="169"/>
      <c r="EQQ7128" s="169"/>
      <c r="EQR7128" s="169"/>
      <c r="EQS7128" s="169"/>
      <c r="EQT7128" s="169"/>
      <c r="EQU7128" s="169"/>
      <c r="EQV7128" s="169"/>
      <c r="EQW7128" s="169"/>
      <c r="EQX7128" s="169"/>
      <c r="EQY7128" s="169"/>
      <c r="EQZ7128" s="169"/>
      <c r="ERA7128" s="169"/>
      <c r="ERB7128" s="169"/>
      <c r="ERC7128" s="169"/>
      <c r="ERD7128" s="169"/>
      <c r="ERE7128" s="169"/>
      <c r="ERF7128" s="169"/>
      <c r="ERG7128" s="169"/>
      <c r="ERH7128" s="169"/>
      <c r="ERI7128" s="169"/>
      <c r="ERJ7128" s="169"/>
      <c r="ERK7128" s="169"/>
      <c r="ERL7128" s="169"/>
      <c r="ERM7128" s="169"/>
      <c r="ERN7128" s="169"/>
      <c r="ERO7128" s="169"/>
      <c r="ERP7128" s="169"/>
      <c r="ERQ7128" s="169"/>
      <c r="ERR7128" s="169"/>
      <c r="ERS7128" s="169"/>
      <c r="ERT7128" s="169"/>
      <c r="ERU7128" s="169"/>
      <c r="ERV7128" s="169"/>
      <c r="ERW7128" s="169"/>
      <c r="ERX7128" s="169"/>
      <c r="ERY7128" s="169"/>
      <c r="ERZ7128" s="169"/>
      <c r="ESA7128" s="169"/>
      <c r="ESB7128" s="169"/>
      <c r="ESC7128" s="169"/>
      <c r="ESD7128" s="169"/>
      <c r="ESE7128" s="169"/>
      <c r="ESF7128" s="169"/>
      <c r="ESG7128" s="169"/>
      <c r="ESH7128" s="169"/>
      <c r="ESI7128" s="169"/>
      <c r="ESJ7128" s="169"/>
      <c r="ESK7128" s="169"/>
      <c r="ESL7128" s="169"/>
      <c r="ESM7128" s="169"/>
      <c r="ESN7128" s="169"/>
      <c r="ESO7128" s="169"/>
      <c r="ESP7128" s="169"/>
      <c r="ESQ7128" s="169"/>
      <c r="ESR7128" s="169"/>
      <c r="ESS7128" s="169"/>
      <c r="EST7128" s="169"/>
      <c r="ESU7128" s="169"/>
      <c r="ESV7128" s="169"/>
      <c r="ESW7128" s="169"/>
      <c r="ESX7128" s="169"/>
      <c r="ESY7128" s="169"/>
      <c r="ESZ7128" s="169"/>
      <c r="ETA7128" s="169"/>
      <c r="ETB7128" s="169"/>
      <c r="ETC7128" s="169"/>
      <c r="ETD7128" s="169"/>
      <c r="ETE7128" s="169"/>
      <c r="ETF7128" s="169"/>
      <c r="ETG7128" s="169"/>
      <c r="ETH7128" s="169"/>
      <c r="ETI7128" s="169"/>
      <c r="ETJ7128" s="169"/>
      <c r="ETK7128" s="169"/>
      <c r="ETL7128" s="169"/>
      <c r="ETM7128" s="169"/>
      <c r="ETN7128" s="169"/>
      <c r="ETO7128" s="169"/>
      <c r="ETP7128" s="169"/>
      <c r="ETQ7128" s="169"/>
      <c r="ETR7128" s="169"/>
      <c r="ETS7128" s="169"/>
      <c r="ETT7128" s="169"/>
      <c r="ETU7128" s="169"/>
      <c r="ETV7128" s="169"/>
      <c r="ETW7128" s="169"/>
      <c r="ETX7128" s="169"/>
      <c r="ETY7128" s="169"/>
      <c r="ETZ7128" s="169"/>
      <c r="EUA7128" s="169"/>
      <c r="EUB7128" s="169"/>
      <c r="EUC7128" s="169"/>
      <c r="EUD7128" s="169"/>
      <c r="EUE7128" s="169"/>
      <c r="EUF7128" s="169"/>
      <c r="EUG7128" s="169"/>
      <c r="EUH7128" s="169"/>
      <c r="EUI7128" s="169"/>
      <c r="EUJ7128" s="169"/>
      <c r="EUK7128" s="169"/>
      <c r="EUL7128" s="169"/>
      <c r="EUM7128" s="169"/>
      <c r="EUN7128" s="169"/>
      <c r="EUO7128" s="169"/>
      <c r="EUP7128" s="169"/>
      <c r="EUQ7128" s="169"/>
      <c r="EUR7128" s="169"/>
      <c r="EUS7128" s="169"/>
      <c r="EUT7128" s="169"/>
      <c r="EUU7128" s="169"/>
      <c r="EUV7128" s="169"/>
      <c r="EUW7128" s="169"/>
      <c r="EUX7128" s="169"/>
      <c r="EUY7128" s="169"/>
      <c r="EUZ7128" s="169"/>
      <c r="EVA7128" s="169"/>
      <c r="EVB7128" s="169"/>
      <c r="EVC7128" s="169"/>
      <c r="EVD7128" s="169"/>
      <c r="EVE7128" s="169"/>
      <c r="EVF7128" s="169"/>
      <c r="EVG7128" s="169"/>
      <c r="EVH7128" s="169"/>
      <c r="EVI7128" s="169"/>
      <c r="EVJ7128" s="169"/>
      <c r="EVK7128" s="169"/>
      <c r="EVL7128" s="169"/>
      <c r="EVM7128" s="169"/>
      <c r="EVN7128" s="169"/>
      <c r="EVO7128" s="169"/>
      <c r="EVP7128" s="169"/>
      <c r="EVQ7128" s="169"/>
      <c r="EVR7128" s="169"/>
      <c r="EVS7128" s="169"/>
      <c r="EVT7128" s="169"/>
      <c r="EVU7128" s="169"/>
      <c r="EVV7128" s="169"/>
      <c r="EVW7128" s="169"/>
      <c r="EVX7128" s="169"/>
      <c r="EVY7128" s="169"/>
      <c r="EVZ7128" s="169"/>
      <c r="EWA7128" s="169"/>
      <c r="EWB7128" s="169"/>
      <c r="EWC7128" s="169"/>
      <c r="EWD7128" s="169"/>
      <c r="EWE7128" s="169"/>
      <c r="EWF7128" s="169"/>
      <c r="EWG7128" s="169"/>
      <c r="EWH7128" s="169"/>
      <c r="EWI7128" s="169"/>
      <c r="EWJ7128" s="169"/>
      <c r="EWK7128" s="169"/>
      <c r="EWL7128" s="169"/>
      <c r="EWM7128" s="169"/>
      <c r="EWN7128" s="169"/>
      <c r="EWO7128" s="169"/>
      <c r="EWP7128" s="169"/>
      <c r="EWQ7128" s="169"/>
      <c r="EWR7128" s="169"/>
      <c r="EWS7128" s="169"/>
      <c r="EWT7128" s="169"/>
      <c r="EWU7128" s="169"/>
      <c r="EWV7128" s="169"/>
      <c r="EWW7128" s="169"/>
      <c r="EWX7128" s="169"/>
      <c r="EWY7128" s="169"/>
      <c r="EWZ7128" s="169"/>
      <c r="EXA7128" s="169"/>
      <c r="EXB7128" s="169"/>
      <c r="EXC7128" s="169"/>
      <c r="EXD7128" s="169"/>
      <c r="EXE7128" s="169"/>
      <c r="EXF7128" s="169"/>
      <c r="EXG7128" s="169"/>
      <c r="EXH7128" s="169"/>
      <c r="EXI7128" s="169"/>
      <c r="EXJ7128" s="169"/>
      <c r="EXK7128" s="169"/>
      <c r="EXL7128" s="169"/>
      <c r="EXM7128" s="169"/>
      <c r="EXN7128" s="169"/>
      <c r="EXO7128" s="169"/>
      <c r="EXP7128" s="169"/>
      <c r="EXQ7128" s="169"/>
      <c r="EXR7128" s="169"/>
      <c r="EXS7128" s="169"/>
      <c r="EXT7128" s="169"/>
      <c r="EXU7128" s="169"/>
      <c r="EXV7128" s="169"/>
      <c r="EXW7128" s="169"/>
      <c r="EXX7128" s="169"/>
      <c r="EXY7128" s="169"/>
      <c r="EXZ7128" s="169"/>
      <c r="EYA7128" s="169"/>
      <c r="EYB7128" s="169"/>
      <c r="EYC7128" s="169"/>
      <c r="EYD7128" s="169"/>
      <c r="EYE7128" s="169"/>
      <c r="EYF7128" s="169"/>
      <c r="EYG7128" s="169"/>
      <c r="EYH7128" s="169"/>
      <c r="EYI7128" s="169"/>
      <c r="EYJ7128" s="169"/>
      <c r="EYK7128" s="169"/>
      <c r="EYL7128" s="169"/>
      <c r="EYM7128" s="169"/>
      <c r="EYN7128" s="169"/>
      <c r="EYO7128" s="169"/>
      <c r="EYP7128" s="169"/>
      <c r="EYQ7128" s="169"/>
      <c r="EYR7128" s="169"/>
      <c r="EYS7128" s="169"/>
      <c r="EYT7128" s="169"/>
      <c r="EYU7128" s="169"/>
      <c r="EYV7128" s="169"/>
      <c r="EYW7128" s="169"/>
      <c r="EYX7128" s="169"/>
      <c r="EYY7128" s="169"/>
      <c r="EYZ7128" s="169"/>
      <c r="EZA7128" s="169"/>
      <c r="EZB7128" s="169"/>
      <c r="EZC7128" s="169"/>
      <c r="EZD7128" s="169"/>
      <c r="EZE7128" s="169"/>
      <c r="EZF7128" s="169"/>
      <c r="EZG7128" s="169"/>
      <c r="EZH7128" s="169"/>
      <c r="EZI7128" s="169"/>
      <c r="EZJ7128" s="169"/>
      <c r="EZK7128" s="169"/>
      <c r="EZL7128" s="169"/>
      <c r="EZM7128" s="169"/>
      <c r="EZN7128" s="169"/>
      <c r="EZO7128" s="169"/>
      <c r="EZP7128" s="169"/>
      <c r="EZQ7128" s="169"/>
      <c r="EZR7128" s="169"/>
      <c r="EZS7128" s="169"/>
      <c r="EZT7128" s="169"/>
      <c r="EZU7128" s="169"/>
      <c r="EZV7128" s="169"/>
      <c r="EZW7128" s="169"/>
      <c r="EZX7128" s="169"/>
      <c r="EZY7128" s="169"/>
      <c r="EZZ7128" s="169"/>
      <c r="FAA7128" s="169"/>
      <c r="FAB7128" s="169"/>
      <c r="FAC7128" s="169"/>
      <c r="FAD7128" s="169"/>
      <c r="FAE7128" s="169"/>
      <c r="FAF7128" s="169"/>
      <c r="FAG7128" s="169"/>
      <c r="FAH7128" s="169"/>
      <c r="FAI7128" s="169"/>
      <c r="FAJ7128" s="169"/>
      <c r="FAK7128" s="169"/>
      <c r="FAL7128" s="169"/>
      <c r="FAM7128" s="169"/>
      <c r="FAN7128" s="169"/>
      <c r="FAO7128" s="169"/>
      <c r="FAP7128" s="169"/>
      <c r="FAQ7128" s="169"/>
      <c r="FAR7128" s="169"/>
      <c r="FAS7128" s="169"/>
      <c r="FAT7128" s="169"/>
      <c r="FAU7128" s="169"/>
      <c r="FAV7128" s="169"/>
      <c r="FAW7128" s="169"/>
      <c r="FAX7128" s="169"/>
      <c r="FAY7128" s="169"/>
      <c r="FAZ7128" s="169"/>
      <c r="FBA7128" s="169"/>
      <c r="FBB7128" s="169"/>
      <c r="FBC7128" s="169"/>
      <c r="FBD7128" s="169"/>
      <c r="FBE7128" s="169"/>
      <c r="FBF7128" s="169"/>
      <c r="FBG7128" s="169"/>
      <c r="FBH7128" s="169"/>
      <c r="FBI7128" s="169"/>
      <c r="FBJ7128" s="169"/>
      <c r="FBK7128" s="169"/>
      <c r="FBL7128" s="169"/>
      <c r="FBM7128" s="169"/>
      <c r="FBN7128" s="169"/>
      <c r="FBO7128" s="169"/>
      <c r="FBP7128" s="169"/>
      <c r="FBQ7128" s="169"/>
      <c r="FBR7128" s="169"/>
      <c r="FBS7128" s="169"/>
      <c r="FBT7128" s="169"/>
      <c r="FBU7128" s="169"/>
      <c r="FBV7128" s="169"/>
      <c r="FBW7128" s="169"/>
      <c r="FBX7128" s="169"/>
      <c r="FBY7128" s="169"/>
      <c r="FBZ7128" s="169"/>
      <c r="FCA7128" s="169"/>
      <c r="FCB7128" s="169"/>
      <c r="FCC7128" s="169"/>
      <c r="FCD7128" s="169"/>
      <c r="FCE7128" s="169"/>
      <c r="FCF7128" s="169"/>
      <c r="FCG7128" s="169"/>
      <c r="FCH7128" s="169"/>
      <c r="FCI7128" s="169"/>
      <c r="FCJ7128" s="169"/>
      <c r="FCK7128" s="169"/>
      <c r="FCL7128" s="169"/>
      <c r="FCM7128" s="169"/>
      <c r="FCN7128" s="169"/>
      <c r="FCO7128" s="169"/>
      <c r="FCP7128" s="169"/>
      <c r="FCQ7128" s="169"/>
      <c r="FCR7128" s="169"/>
      <c r="FCS7128" s="169"/>
      <c r="FCT7128" s="169"/>
      <c r="FCU7128" s="169"/>
      <c r="FCV7128" s="169"/>
      <c r="FCW7128" s="169"/>
      <c r="FCX7128" s="169"/>
      <c r="FCY7128" s="169"/>
      <c r="FCZ7128" s="169"/>
      <c r="FDA7128" s="169"/>
      <c r="FDB7128" s="169"/>
      <c r="FDC7128" s="169"/>
      <c r="FDD7128" s="169"/>
      <c r="FDE7128" s="169"/>
      <c r="FDF7128" s="169"/>
      <c r="FDG7128" s="169"/>
      <c r="FDH7128" s="169"/>
      <c r="FDI7128" s="169"/>
      <c r="FDJ7128" s="169"/>
      <c r="FDK7128" s="169"/>
      <c r="FDL7128" s="169"/>
      <c r="FDM7128" s="169"/>
      <c r="FDN7128" s="169"/>
      <c r="FDO7128" s="169"/>
      <c r="FDP7128" s="169"/>
      <c r="FDQ7128" s="169"/>
      <c r="FDR7128" s="169"/>
      <c r="FDS7128" s="169"/>
      <c r="FDT7128" s="169"/>
      <c r="FDU7128" s="169"/>
      <c r="FDV7128" s="169"/>
      <c r="FDW7128" s="169"/>
      <c r="FDX7128" s="169"/>
      <c r="FDY7128" s="169"/>
      <c r="FDZ7128" s="169"/>
      <c r="FEA7128" s="169"/>
      <c r="FEB7128" s="169"/>
      <c r="FEC7128" s="169"/>
      <c r="FED7128" s="169"/>
      <c r="FEE7128" s="169"/>
      <c r="FEF7128" s="169"/>
      <c r="FEG7128" s="169"/>
      <c r="FEH7128" s="169"/>
      <c r="FEI7128" s="169"/>
      <c r="FEJ7128" s="169"/>
      <c r="FEK7128" s="169"/>
      <c r="FEL7128" s="169"/>
      <c r="FEM7128" s="169"/>
      <c r="FEN7128" s="169"/>
      <c r="FEO7128" s="169"/>
      <c r="FEP7128" s="169"/>
      <c r="FEQ7128" s="169"/>
      <c r="FER7128" s="169"/>
      <c r="FES7128" s="169"/>
      <c r="FET7128" s="169"/>
      <c r="FEU7128" s="169"/>
      <c r="FEV7128" s="169"/>
      <c r="FEW7128" s="169"/>
      <c r="FEX7128" s="169"/>
      <c r="FEY7128" s="169"/>
      <c r="FEZ7128" s="169"/>
      <c r="FFA7128" s="169"/>
      <c r="FFB7128" s="169"/>
      <c r="FFC7128" s="169"/>
      <c r="FFD7128" s="169"/>
      <c r="FFE7128" s="169"/>
      <c r="FFF7128" s="169"/>
      <c r="FFG7128" s="169"/>
      <c r="FFH7128" s="169"/>
      <c r="FFI7128" s="169"/>
      <c r="FFJ7128" s="169"/>
      <c r="FFK7128" s="169"/>
      <c r="FFL7128" s="169"/>
      <c r="FFM7128" s="169"/>
      <c r="FFN7128" s="169"/>
      <c r="FFO7128" s="169"/>
      <c r="FFP7128" s="169"/>
      <c r="FFQ7128" s="169"/>
      <c r="FFR7128" s="169"/>
      <c r="FFS7128" s="169"/>
      <c r="FFT7128" s="169"/>
      <c r="FFU7128" s="169"/>
      <c r="FFV7128" s="169"/>
      <c r="FFW7128" s="169"/>
      <c r="FFX7128" s="169"/>
      <c r="FFY7128" s="169"/>
      <c r="FFZ7128" s="169"/>
      <c r="FGA7128" s="169"/>
      <c r="FGB7128" s="169"/>
      <c r="FGC7128" s="169"/>
      <c r="FGD7128" s="169"/>
      <c r="FGE7128" s="169"/>
      <c r="FGF7128" s="169"/>
      <c r="FGG7128" s="169"/>
      <c r="FGH7128" s="169"/>
      <c r="FGI7128" s="169"/>
      <c r="FGJ7128" s="169"/>
      <c r="FGK7128" s="169"/>
      <c r="FGL7128" s="169"/>
      <c r="FGM7128" s="169"/>
      <c r="FGN7128" s="169"/>
      <c r="FGO7128" s="169"/>
      <c r="FGP7128" s="169"/>
      <c r="FGQ7128" s="169"/>
      <c r="FGR7128" s="169"/>
      <c r="FGS7128" s="169"/>
      <c r="FGT7128" s="169"/>
      <c r="FGU7128" s="169"/>
      <c r="FGV7128" s="169"/>
      <c r="FGW7128" s="169"/>
      <c r="FGX7128" s="169"/>
      <c r="FGY7128" s="169"/>
      <c r="FGZ7128" s="169"/>
      <c r="FHA7128" s="169"/>
      <c r="FHB7128" s="169"/>
      <c r="FHC7128" s="169"/>
      <c r="FHD7128" s="169"/>
      <c r="FHE7128" s="169"/>
      <c r="FHF7128" s="169"/>
      <c r="FHG7128" s="169"/>
      <c r="FHH7128" s="169"/>
      <c r="FHI7128" s="169"/>
      <c r="FHJ7128" s="169"/>
      <c r="FHK7128" s="169"/>
      <c r="FHL7128" s="169"/>
      <c r="FHM7128" s="169"/>
      <c r="FHN7128" s="169"/>
      <c r="FHO7128" s="169"/>
      <c r="FHP7128" s="169"/>
      <c r="FHQ7128" s="169"/>
      <c r="FHR7128" s="169"/>
      <c r="FHS7128" s="169"/>
      <c r="FHT7128" s="169"/>
      <c r="FHU7128" s="169"/>
      <c r="FHV7128" s="169"/>
      <c r="FHW7128" s="169"/>
      <c r="FHX7128" s="169"/>
      <c r="FHY7128" s="169"/>
      <c r="FHZ7128" s="169"/>
      <c r="FIA7128" s="169"/>
      <c r="FIB7128" s="169"/>
      <c r="FIC7128" s="169"/>
      <c r="FID7128" s="169"/>
      <c r="FIE7128" s="169"/>
      <c r="FIF7128" s="169"/>
      <c r="FIG7128" s="169"/>
      <c r="FIH7128" s="169"/>
      <c r="FII7128" s="169"/>
      <c r="FIJ7128" s="169"/>
      <c r="FIK7128" s="169"/>
      <c r="FIL7128" s="169"/>
      <c r="FIM7128" s="169"/>
      <c r="FIN7128" s="169"/>
      <c r="FIO7128" s="169"/>
      <c r="FIP7128" s="169"/>
      <c r="FIQ7128" s="169"/>
      <c r="FIR7128" s="169"/>
      <c r="FIS7128" s="169"/>
      <c r="FIT7128" s="169"/>
      <c r="FIU7128" s="169"/>
      <c r="FIV7128" s="169"/>
      <c r="FIW7128" s="169"/>
      <c r="FIX7128" s="169"/>
      <c r="FIY7128" s="169"/>
      <c r="FIZ7128" s="169"/>
      <c r="FJA7128" s="169"/>
      <c r="FJB7128" s="169"/>
      <c r="FJC7128" s="169"/>
      <c r="FJD7128" s="169"/>
      <c r="FJE7128" s="169"/>
      <c r="FJF7128" s="169"/>
      <c r="FJG7128" s="169"/>
      <c r="FJH7128" s="169"/>
      <c r="FJI7128" s="169"/>
      <c r="FJJ7128" s="169"/>
      <c r="FJK7128" s="169"/>
      <c r="FJL7128" s="169"/>
      <c r="FJM7128" s="169"/>
      <c r="FJN7128" s="169"/>
      <c r="FJO7128" s="169"/>
      <c r="FJP7128" s="169"/>
      <c r="FJQ7128" s="169"/>
      <c r="FJR7128" s="169"/>
      <c r="FJS7128" s="169"/>
      <c r="FJT7128" s="169"/>
      <c r="FJU7128" s="169"/>
      <c r="FJV7128" s="169"/>
      <c r="FJW7128" s="169"/>
      <c r="FJX7128" s="169"/>
      <c r="FJY7128" s="169"/>
      <c r="FJZ7128" s="169"/>
      <c r="FKA7128" s="169"/>
      <c r="FKB7128" s="169"/>
      <c r="FKC7128" s="169"/>
      <c r="FKD7128" s="169"/>
      <c r="FKE7128" s="169"/>
      <c r="FKF7128" s="169"/>
      <c r="FKG7128" s="169"/>
      <c r="FKH7128" s="169"/>
      <c r="FKI7128" s="169"/>
      <c r="FKJ7128" s="169"/>
      <c r="FKK7128" s="169"/>
      <c r="FKL7128" s="169"/>
      <c r="FKM7128" s="169"/>
      <c r="FKN7128" s="169"/>
      <c r="FKO7128" s="169"/>
      <c r="FKP7128" s="169"/>
      <c r="FKQ7128" s="169"/>
      <c r="FKR7128" s="169"/>
      <c r="FKS7128" s="169"/>
      <c r="FKT7128" s="169"/>
      <c r="FKU7128" s="169"/>
      <c r="FKV7128" s="169"/>
      <c r="FKW7128" s="169"/>
      <c r="FKX7128" s="169"/>
      <c r="FKY7128" s="169"/>
      <c r="FKZ7128" s="169"/>
      <c r="FLA7128" s="169"/>
      <c r="FLB7128" s="169"/>
      <c r="FLC7128" s="169"/>
      <c r="FLD7128" s="169"/>
      <c r="FLE7128" s="169"/>
      <c r="FLF7128" s="169"/>
      <c r="FLG7128" s="169"/>
      <c r="FLH7128" s="169"/>
      <c r="FLI7128" s="169"/>
      <c r="FLJ7128" s="169"/>
      <c r="FLK7128" s="169"/>
      <c r="FLL7128" s="169"/>
      <c r="FLM7128" s="169"/>
      <c r="FLN7128" s="169"/>
      <c r="FLO7128" s="169"/>
      <c r="FLP7128" s="169"/>
      <c r="FLQ7128" s="169"/>
      <c r="FLR7128" s="169"/>
      <c r="FLS7128" s="169"/>
      <c r="FLT7128" s="169"/>
      <c r="FLU7128" s="169"/>
      <c r="FLV7128" s="169"/>
      <c r="FLW7128" s="169"/>
      <c r="FLX7128" s="169"/>
      <c r="FLY7128" s="169"/>
      <c r="FLZ7128" s="169"/>
      <c r="FMA7128" s="169"/>
      <c r="FMB7128" s="169"/>
      <c r="FMC7128" s="169"/>
      <c r="FMD7128" s="169"/>
      <c r="FME7128" s="169"/>
      <c r="FMF7128" s="169"/>
      <c r="FMG7128" s="169"/>
      <c r="FMH7128" s="169"/>
      <c r="FMI7128" s="169"/>
      <c r="FMJ7128" s="169"/>
      <c r="FMK7128" s="169"/>
      <c r="FML7128" s="169"/>
      <c r="FMM7128" s="169"/>
      <c r="FMN7128" s="169"/>
      <c r="FMO7128" s="169"/>
      <c r="FMP7128" s="169"/>
      <c r="FMQ7128" s="169"/>
      <c r="FMR7128" s="169"/>
      <c r="FMS7128" s="169"/>
      <c r="FMT7128" s="169"/>
      <c r="FMU7128" s="169"/>
      <c r="FMV7128" s="169"/>
      <c r="FMW7128" s="169"/>
      <c r="FMX7128" s="169"/>
      <c r="FMY7128" s="169"/>
      <c r="FMZ7128" s="169"/>
      <c r="FNA7128" s="169"/>
      <c r="FNB7128" s="169"/>
      <c r="FNC7128" s="169"/>
      <c r="FND7128" s="169"/>
      <c r="FNE7128" s="169"/>
      <c r="FNF7128" s="169"/>
      <c r="FNG7128" s="169"/>
      <c r="FNH7128" s="169"/>
      <c r="FNI7128" s="169"/>
      <c r="FNJ7128" s="169"/>
      <c r="FNK7128" s="169"/>
      <c r="FNL7128" s="169"/>
      <c r="FNM7128" s="169"/>
      <c r="FNN7128" s="169"/>
      <c r="FNO7128" s="169"/>
      <c r="FNP7128" s="169"/>
      <c r="FNQ7128" s="169"/>
      <c r="FNR7128" s="169"/>
      <c r="FNS7128" s="169"/>
      <c r="FNT7128" s="169"/>
      <c r="FNU7128" s="169"/>
      <c r="FNV7128" s="169"/>
      <c r="FNW7128" s="169"/>
      <c r="FNX7128" s="169"/>
      <c r="FNY7128" s="169"/>
      <c r="FNZ7128" s="169"/>
      <c r="FOA7128" s="169"/>
      <c r="FOB7128" s="169"/>
      <c r="FOC7128" s="169"/>
      <c r="FOD7128" s="169"/>
      <c r="FOE7128" s="169"/>
      <c r="FOF7128" s="169"/>
      <c r="FOG7128" s="169"/>
      <c r="FOH7128" s="169"/>
      <c r="FOI7128" s="169"/>
      <c r="FOJ7128" s="169"/>
      <c r="FOK7128" s="169"/>
      <c r="FOL7128" s="169"/>
      <c r="FOM7128" s="169"/>
      <c r="FON7128" s="169"/>
      <c r="FOO7128" s="169"/>
      <c r="FOP7128" s="169"/>
      <c r="FOQ7128" s="169"/>
      <c r="FOR7128" s="169"/>
      <c r="FOS7128" s="169"/>
      <c r="FOT7128" s="169"/>
      <c r="FOU7128" s="169"/>
      <c r="FOV7128" s="169"/>
      <c r="FOW7128" s="169"/>
      <c r="FOX7128" s="169"/>
      <c r="FOY7128" s="169"/>
      <c r="FOZ7128" s="169"/>
      <c r="FPA7128" s="169"/>
      <c r="FPB7128" s="169"/>
      <c r="FPC7128" s="169"/>
      <c r="FPD7128" s="169"/>
      <c r="FPE7128" s="169"/>
      <c r="FPF7128" s="169"/>
      <c r="FPG7128" s="169"/>
      <c r="FPH7128" s="169"/>
      <c r="FPI7128" s="169"/>
      <c r="FPJ7128" s="169"/>
      <c r="FPK7128" s="169"/>
      <c r="FPL7128" s="169"/>
      <c r="FPM7128" s="169"/>
      <c r="FPN7128" s="169"/>
      <c r="FPO7128" s="169"/>
      <c r="FPP7128" s="169"/>
      <c r="FPQ7128" s="169"/>
      <c r="FPR7128" s="169"/>
      <c r="FPS7128" s="169"/>
      <c r="FPT7128" s="169"/>
      <c r="FPU7128" s="169"/>
      <c r="FPV7128" s="169"/>
      <c r="FPW7128" s="169"/>
      <c r="FPX7128" s="169"/>
      <c r="FPY7128" s="169"/>
      <c r="FPZ7128" s="169"/>
      <c r="FQA7128" s="169"/>
      <c r="FQB7128" s="169"/>
      <c r="FQC7128" s="169"/>
      <c r="FQD7128" s="169"/>
      <c r="FQE7128" s="169"/>
      <c r="FQF7128" s="169"/>
      <c r="FQG7128" s="169"/>
      <c r="FQH7128" s="169"/>
      <c r="FQI7128" s="169"/>
      <c r="FQJ7128" s="169"/>
      <c r="FQK7128" s="169"/>
      <c r="FQL7128" s="169"/>
      <c r="FQM7128" s="169"/>
      <c r="FQN7128" s="169"/>
      <c r="FQO7128" s="169"/>
      <c r="FQP7128" s="169"/>
      <c r="FQQ7128" s="169"/>
      <c r="FQR7128" s="169"/>
      <c r="FQS7128" s="169"/>
      <c r="FQT7128" s="169"/>
      <c r="FQU7128" s="169"/>
      <c r="FQV7128" s="169"/>
      <c r="FQW7128" s="169"/>
      <c r="FQX7128" s="169"/>
      <c r="FQY7128" s="169"/>
      <c r="FQZ7128" s="169"/>
      <c r="FRA7128" s="169"/>
      <c r="FRB7128" s="169"/>
      <c r="FRC7128" s="169"/>
      <c r="FRD7128" s="169"/>
      <c r="FRE7128" s="169"/>
      <c r="FRF7128" s="169"/>
      <c r="FRG7128" s="169"/>
      <c r="FRH7128" s="169"/>
      <c r="FRI7128" s="169"/>
      <c r="FRJ7128" s="169"/>
      <c r="FRK7128" s="169"/>
      <c r="FRL7128" s="169"/>
      <c r="FRM7128" s="169"/>
      <c r="FRN7128" s="169"/>
      <c r="FRO7128" s="169"/>
      <c r="FRP7128" s="169"/>
      <c r="FRQ7128" s="169"/>
      <c r="FRR7128" s="169"/>
      <c r="FRS7128" s="169"/>
      <c r="FRT7128" s="169"/>
      <c r="FRU7128" s="169"/>
      <c r="FRV7128" s="169"/>
      <c r="FRW7128" s="169"/>
      <c r="FRX7128" s="169"/>
      <c r="FRY7128" s="169"/>
      <c r="FRZ7128" s="169"/>
      <c r="FSA7128" s="169"/>
      <c r="FSB7128" s="169"/>
      <c r="FSC7128" s="169"/>
      <c r="FSD7128" s="169"/>
      <c r="FSE7128" s="169"/>
      <c r="FSF7128" s="169"/>
      <c r="FSG7128" s="169"/>
      <c r="FSH7128" s="169"/>
      <c r="FSI7128" s="169"/>
      <c r="FSJ7128" s="169"/>
      <c r="FSK7128" s="169"/>
      <c r="FSL7128" s="169"/>
      <c r="FSM7128" s="169"/>
      <c r="FSN7128" s="169"/>
      <c r="FSO7128" s="169"/>
      <c r="FSP7128" s="169"/>
      <c r="FSQ7128" s="169"/>
      <c r="FSR7128" s="169"/>
      <c r="FSS7128" s="169"/>
      <c r="FST7128" s="169"/>
      <c r="FSU7128" s="169"/>
      <c r="FSV7128" s="169"/>
      <c r="FSW7128" s="169"/>
      <c r="FSX7128" s="169"/>
      <c r="FSY7128" s="169"/>
      <c r="FSZ7128" s="169"/>
      <c r="FTA7128" s="169"/>
      <c r="FTB7128" s="169"/>
      <c r="FTC7128" s="169"/>
      <c r="FTD7128" s="169"/>
      <c r="FTE7128" s="169"/>
      <c r="FTF7128" s="169"/>
      <c r="FTG7128" s="169"/>
      <c r="FTH7128" s="169"/>
      <c r="FTI7128" s="169"/>
      <c r="FTJ7128" s="169"/>
      <c r="FTK7128" s="169"/>
      <c r="FTL7128" s="169"/>
      <c r="FTM7128" s="169"/>
      <c r="FTN7128" s="169"/>
      <c r="FTO7128" s="169"/>
      <c r="FTP7128" s="169"/>
      <c r="FTQ7128" s="169"/>
      <c r="FTR7128" s="169"/>
      <c r="FTS7128" s="169"/>
      <c r="FTT7128" s="169"/>
      <c r="FTU7128" s="169"/>
      <c r="FTV7128" s="169"/>
      <c r="FTW7128" s="169"/>
      <c r="FTX7128" s="169"/>
      <c r="FTY7128" s="169"/>
      <c r="FTZ7128" s="169"/>
      <c r="FUA7128" s="169"/>
      <c r="FUB7128" s="169"/>
      <c r="FUC7128" s="169"/>
      <c r="FUD7128" s="169"/>
      <c r="FUE7128" s="169"/>
      <c r="FUF7128" s="169"/>
      <c r="FUG7128" s="169"/>
      <c r="FUH7128" s="169"/>
      <c r="FUI7128" s="169"/>
      <c r="FUJ7128" s="169"/>
      <c r="FUK7128" s="169"/>
      <c r="FUL7128" s="169"/>
      <c r="FUM7128" s="169"/>
      <c r="FUN7128" s="169"/>
      <c r="FUO7128" s="169"/>
      <c r="FUP7128" s="169"/>
      <c r="FUQ7128" s="169"/>
      <c r="FUR7128" s="169"/>
      <c r="FUS7128" s="169"/>
      <c r="FUT7128" s="169"/>
      <c r="FUU7128" s="169"/>
      <c r="FUV7128" s="169"/>
      <c r="FUW7128" s="169"/>
      <c r="FUX7128" s="169"/>
      <c r="FUY7128" s="169"/>
      <c r="FUZ7128" s="169"/>
      <c r="FVA7128" s="169"/>
      <c r="FVB7128" s="169"/>
      <c r="FVC7128" s="169"/>
      <c r="FVD7128" s="169"/>
      <c r="FVE7128" s="169"/>
      <c r="FVF7128" s="169"/>
      <c r="FVG7128" s="169"/>
      <c r="FVH7128" s="169"/>
      <c r="FVI7128" s="169"/>
      <c r="FVJ7128" s="169"/>
      <c r="FVK7128" s="169"/>
      <c r="FVL7128" s="169"/>
      <c r="FVM7128" s="169"/>
      <c r="FVN7128" s="169"/>
      <c r="FVO7128" s="169"/>
      <c r="FVP7128" s="169"/>
      <c r="FVQ7128" s="169"/>
      <c r="FVR7128" s="169"/>
      <c r="FVS7128" s="169"/>
      <c r="FVT7128" s="169"/>
      <c r="FVU7128" s="169"/>
      <c r="FVV7128" s="169"/>
      <c r="FVW7128" s="169"/>
      <c r="FVX7128" s="169"/>
      <c r="FVY7128" s="169"/>
      <c r="FVZ7128" s="169"/>
      <c r="FWA7128" s="169"/>
      <c r="FWB7128" s="169"/>
      <c r="FWC7128" s="169"/>
      <c r="FWD7128" s="169"/>
      <c r="FWE7128" s="169"/>
      <c r="FWF7128" s="169"/>
      <c r="FWG7128" s="169"/>
      <c r="FWH7128" s="169"/>
      <c r="FWI7128" s="169"/>
      <c r="FWJ7128" s="169"/>
      <c r="FWK7128" s="169"/>
      <c r="FWL7128" s="169"/>
      <c r="FWM7128" s="169"/>
      <c r="FWN7128" s="169"/>
      <c r="FWO7128" s="169"/>
      <c r="FWP7128" s="169"/>
      <c r="FWQ7128" s="169"/>
      <c r="FWR7128" s="169"/>
      <c r="FWS7128" s="169"/>
      <c r="FWT7128" s="169"/>
      <c r="FWU7128" s="169"/>
      <c r="FWV7128" s="169"/>
      <c r="FWW7128" s="169"/>
      <c r="FWX7128" s="169"/>
      <c r="FWY7128" s="169"/>
      <c r="FWZ7128" s="169"/>
      <c r="FXA7128" s="169"/>
      <c r="FXB7128" s="169"/>
      <c r="FXC7128" s="169"/>
      <c r="FXD7128" s="169"/>
      <c r="FXE7128" s="169"/>
      <c r="FXF7128" s="169"/>
      <c r="FXG7128" s="169"/>
      <c r="FXH7128" s="169"/>
      <c r="FXI7128" s="169"/>
      <c r="FXJ7128" s="169"/>
      <c r="FXK7128" s="169"/>
      <c r="FXL7128" s="169"/>
      <c r="FXM7128" s="169"/>
      <c r="FXN7128" s="169"/>
      <c r="FXO7128" s="169"/>
      <c r="FXP7128" s="169"/>
      <c r="FXQ7128" s="169"/>
      <c r="FXR7128" s="169"/>
      <c r="FXS7128" s="169"/>
      <c r="FXT7128" s="169"/>
      <c r="FXU7128" s="169"/>
      <c r="FXV7128" s="169"/>
      <c r="FXW7128" s="169"/>
      <c r="FXX7128" s="169"/>
      <c r="FXY7128" s="169"/>
      <c r="FXZ7128" s="169"/>
      <c r="FYA7128" s="169"/>
      <c r="FYB7128" s="169"/>
      <c r="FYC7128" s="169"/>
      <c r="FYD7128" s="169"/>
      <c r="FYE7128" s="169"/>
      <c r="FYF7128" s="169"/>
      <c r="FYG7128" s="169"/>
      <c r="FYH7128" s="169"/>
      <c r="FYI7128" s="169"/>
      <c r="FYJ7128" s="169"/>
      <c r="FYK7128" s="169"/>
      <c r="FYL7128" s="169"/>
      <c r="FYM7128" s="169"/>
      <c r="FYN7128" s="169"/>
      <c r="FYO7128" s="169"/>
      <c r="FYP7128" s="169"/>
      <c r="FYQ7128" s="169"/>
      <c r="FYR7128" s="169"/>
      <c r="FYS7128" s="169"/>
      <c r="FYT7128" s="169"/>
      <c r="FYU7128" s="169"/>
      <c r="FYV7128" s="169"/>
      <c r="FYW7128" s="169"/>
      <c r="FYX7128" s="169"/>
      <c r="FYY7128" s="169"/>
      <c r="FYZ7128" s="169"/>
      <c r="FZA7128" s="169"/>
      <c r="FZB7128" s="169"/>
      <c r="FZC7128" s="169"/>
      <c r="FZD7128" s="169"/>
      <c r="FZE7128" s="169"/>
      <c r="FZF7128" s="169"/>
      <c r="FZG7128" s="169"/>
      <c r="FZH7128" s="169"/>
      <c r="FZI7128" s="169"/>
      <c r="FZJ7128" s="169"/>
      <c r="FZK7128" s="169"/>
      <c r="FZL7128" s="169"/>
      <c r="FZM7128" s="169"/>
      <c r="FZN7128" s="169"/>
      <c r="FZO7128" s="169"/>
      <c r="FZP7128" s="169"/>
      <c r="FZQ7128" s="169"/>
      <c r="FZR7128" s="169"/>
      <c r="FZS7128" s="169"/>
      <c r="FZT7128" s="169"/>
      <c r="FZU7128" s="169"/>
      <c r="FZV7128" s="169"/>
      <c r="FZW7128" s="169"/>
      <c r="FZX7128" s="169"/>
      <c r="FZY7128" s="169"/>
      <c r="FZZ7128" s="169"/>
      <c r="GAA7128" s="169"/>
      <c r="GAB7128" s="169"/>
      <c r="GAC7128" s="169"/>
      <c r="GAD7128" s="169"/>
      <c r="GAE7128" s="169"/>
      <c r="GAF7128" s="169"/>
      <c r="GAG7128" s="169"/>
      <c r="GAH7128" s="169"/>
      <c r="GAI7128" s="169"/>
      <c r="GAJ7128" s="169"/>
      <c r="GAK7128" s="169"/>
      <c r="GAL7128" s="169"/>
      <c r="GAM7128" s="169"/>
      <c r="GAN7128" s="169"/>
      <c r="GAO7128" s="169"/>
      <c r="GAP7128" s="169"/>
      <c r="GAQ7128" s="169"/>
      <c r="GAR7128" s="169"/>
      <c r="GAS7128" s="169"/>
      <c r="GAT7128" s="169"/>
      <c r="GAU7128" s="169"/>
      <c r="GAV7128" s="169"/>
      <c r="GAW7128" s="169"/>
      <c r="GAX7128" s="169"/>
      <c r="GAY7128" s="169"/>
      <c r="GAZ7128" s="169"/>
      <c r="GBA7128" s="169"/>
      <c r="GBB7128" s="169"/>
      <c r="GBC7128" s="169"/>
      <c r="GBD7128" s="169"/>
      <c r="GBE7128" s="169"/>
      <c r="GBF7128" s="169"/>
      <c r="GBG7128" s="169"/>
      <c r="GBH7128" s="169"/>
      <c r="GBI7128" s="169"/>
      <c r="GBJ7128" s="169"/>
      <c r="GBK7128" s="169"/>
      <c r="GBL7128" s="169"/>
      <c r="GBM7128" s="169"/>
      <c r="GBN7128" s="169"/>
      <c r="GBO7128" s="169"/>
      <c r="GBP7128" s="169"/>
      <c r="GBQ7128" s="169"/>
      <c r="GBR7128" s="169"/>
      <c r="GBS7128" s="169"/>
      <c r="GBT7128" s="169"/>
      <c r="GBU7128" s="169"/>
      <c r="GBV7128" s="169"/>
      <c r="GBW7128" s="169"/>
      <c r="GBX7128" s="169"/>
      <c r="GBY7128" s="169"/>
      <c r="GBZ7128" s="169"/>
      <c r="GCA7128" s="169"/>
      <c r="GCB7128" s="169"/>
      <c r="GCC7128" s="169"/>
      <c r="GCD7128" s="169"/>
      <c r="GCE7128" s="169"/>
      <c r="GCF7128" s="169"/>
      <c r="GCG7128" s="169"/>
      <c r="GCH7128" s="169"/>
      <c r="GCI7128" s="169"/>
      <c r="GCJ7128" s="169"/>
      <c r="GCK7128" s="169"/>
      <c r="GCL7128" s="169"/>
      <c r="GCM7128" s="169"/>
      <c r="GCN7128" s="169"/>
      <c r="GCO7128" s="169"/>
      <c r="GCP7128" s="169"/>
      <c r="GCQ7128" s="169"/>
      <c r="GCR7128" s="169"/>
      <c r="GCS7128" s="169"/>
      <c r="GCT7128" s="169"/>
      <c r="GCU7128" s="169"/>
      <c r="GCV7128" s="169"/>
      <c r="GCW7128" s="169"/>
      <c r="GCX7128" s="169"/>
      <c r="GCY7128" s="169"/>
      <c r="GCZ7128" s="169"/>
      <c r="GDA7128" s="169"/>
      <c r="GDB7128" s="169"/>
      <c r="GDC7128" s="169"/>
      <c r="GDD7128" s="169"/>
      <c r="GDE7128" s="169"/>
      <c r="GDF7128" s="169"/>
      <c r="GDG7128" s="169"/>
      <c r="GDH7128" s="169"/>
      <c r="GDI7128" s="169"/>
      <c r="GDJ7128" s="169"/>
      <c r="GDK7128" s="169"/>
      <c r="GDL7128" s="169"/>
      <c r="GDM7128" s="169"/>
      <c r="GDN7128" s="169"/>
      <c r="GDO7128" s="169"/>
      <c r="GDP7128" s="169"/>
      <c r="GDQ7128" s="169"/>
      <c r="GDR7128" s="169"/>
      <c r="GDS7128" s="169"/>
      <c r="GDT7128" s="169"/>
      <c r="GDU7128" s="169"/>
      <c r="GDV7128" s="169"/>
      <c r="GDW7128" s="169"/>
      <c r="GDX7128" s="169"/>
      <c r="GDY7128" s="169"/>
      <c r="GDZ7128" s="169"/>
      <c r="GEA7128" s="169"/>
      <c r="GEB7128" s="169"/>
      <c r="GEC7128" s="169"/>
      <c r="GED7128" s="169"/>
      <c r="GEE7128" s="169"/>
      <c r="GEF7128" s="169"/>
      <c r="GEG7128" s="169"/>
      <c r="GEH7128" s="169"/>
      <c r="GEI7128" s="169"/>
      <c r="GEJ7128" s="169"/>
      <c r="GEK7128" s="169"/>
      <c r="GEL7128" s="169"/>
      <c r="GEM7128" s="169"/>
      <c r="GEN7128" s="169"/>
      <c r="GEO7128" s="169"/>
      <c r="GEP7128" s="169"/>
      <c r="GEQ7128" s="169"/>
      <c r="GER7128" s="169"/>
      <c r="GES7128" s="169"/>
      <c r="GET7128" s="169"/>
      <c r="GEU7128" s="169"/>
      <c r="GEV7128" s="169"/>
      <c r="GEW7128" s="169"/>
      <c r="GEX7128" s="169"/>
      <c r="GEY7128" s="169"/>
      <c r="GEZ7128" s="169"/>
      <c r="GFA7128" s="169"/>
      <c r="GFB7128" s="169"/>
      <c r="GFC7128" s="169"/>
      <c r="GFD7128" s="169"/>
      <c r="GFE7128" s="169"/>
      <c r="GFF7128" s="169"/>
      <c r="GFG7128" s="169"/>
      <c r="GFH7128" s="169"/>
      <c r="GFI7128" s="169"/>
      <c r="GFJ7128" s="169"/>
      <c r="GFK7128" s="169"/>
      <c r="GFL7128" s="169"/>
      <c r="GFM7128" s="169"/>
      <c r="GFN7128" s="169"/>
      <c r="GFO7128" s="169"/>
      <c r="GFP7128" s="169"/>
      <c r="GFQ7128" s="169"/>
      <c r="GFR7128" s="169"/>
      <c r="GFS7128" s="169"/>
      <c r="GFT7128" s="169"/>
      <c r="GFU7128" s="169"/>
      <c r="GFV7128" s="169"/>
      <c r="GFW7128" s="169"/>
      <c r="GFX7128" s="169"/>
      <c r="GFY7128" s="169"/>
      <c r="GFZ7128" s="169"/>
      <c r="GGA7128" s="169"/>
      <c r="GGB7128" s="169"/>
      <c r="GGC7128" s="169"/>
      <c r="GGD7128" s="169"/>
      <c r="GGE7128" s="169"/>
      <c r="GGF7128" s="169"/>
      <c r="GGG7128" s="169"/>
      <c r="GGH7128" s="169"/>
      <c r="GGI7128" s="169"/>
      <c r="GGJ7128" s="169"/>
      <c r="GGK7128" s="169"/>
      <c r="GGL7128" s="169"/>
      <c r="GGM7128" s="169"/>
      <c r="GGN7128" s="169"/>
      <c r="GGO7128" s="169"/>
      <c r="GGP7128" s="169"/>
      <c r="GGQ7128" s="169"/>
      <c r="GGR7128" s="169"/>
      <c r="GGS7128" s="169"/>
      <c r="GGT7128" s="169"/>
      <c r="GGU7128" s="169"/>
      <c r="GGV7128" s="169"/>
      <c r="GGW7128" s="169"/>
      <c r="GGX7128" s="169"/>
      <c r="GGY7128" s="169"/>
      <c r="GGZ7128" s="169"/>
      <c r="GHA7128" s="169"/>
      <c r="GHB7128" s="169"/>
      <c r="GHC7128" s="169"/>
      <c r="GHD7128" s="169"/>
      <c r="GHE7128" s="169"/>
      <c r="GHF7128" s="169"/>
      <c r="GHG7128" s="169"/>
      <c r="GHH7128" s="169"/>
      <c r="GHI7128" s="169"/>
      <c r="GHJ7128" s="169"/>
      <c r="GHK7128" s="169"/>
      <c r="GHL7128" s="169"/>
      <c r="GHM7128" s="169"/>
      <c r="GHN7128" s="169"/>
      <c r="GHO7128" s="169"/>
      <c r="GHP7128" s="169"/>
      <c r="GHQ7128" s="169"/>
      <c r="GHR7128" s="169"/>
      <c r="GHS7128" s="169"/>
      <c r="GHT7128" s="169"/>
      <c r="GHU7128" s="169"/>
      <c r="GHV7128" s="169"/>
      <c r="GHW7128" s="169"/>
      <c r="GHX7128" s="169"/>
      <c r="GHY7128" s="169"/>
      <c r="GHZ7128" s="169"/>
      <c r="GIA7128" s="169"/>
      <c r="GIB7128" s="169"/>
      <c r="GIC7128" s="169"/>
      <c r="GID7128" s="169"/>
      <c r="GIE7128" s="169"/>
      <c r="GIF7128" s="169"/>
      <c r="GIG7128" s="169"/>
      <c r="GIH7128" s="169"/>
      <c r="GII7128" s="169"/>
      <c r="GIJ7128" s="169"/>
      <c r="GIK7128" s="169"/>
      <c r="GIL7128" s="169"/>
      <c r="GIM7128" s="169"/>
      <c r="GIN7128" s="169"/>
      <c r="GIO7128" s="169"/>
      <c r="GIP7128" s="169"/>
      <c r="GIQ7128" s="169"/>
      <c r="GIR7128" s="169"/>
      <c r="GIS7128" s="169"/>
      <c r="GIT7128" s="169"/>
      <c r="GIU7128" s="169"/>
      <c r="GIV7128" s="169"/>
      <c r="GIW7128" s="169"/>
      <c r="GIX7128" s="169"/>
      <c r="GIY7128" s="169"/>
      <c r="GIZ7128" s="169"/>
      <c r="GJA7128" s="169"/>
      <c r="GJB7128" s="169"/>
      <c r="GJC7128" s="169"/>
      <c r="GJD7128" s="169"/>
      <c r="GJE7128" s="169"/>
      <c r="GJF7128" s="169"/>
      <c r="GJG7128" s="169"/>
      <c r="GJH7128" s="169"/>
      <c r="GJI7128" s="169"/>
      <c r="GJJ7128" s="169"/>
      <c r="GJK7128" s="169"/>
      <c r="GJL7128" s="169"/>
      <c r="GJM7128" s="169"/>
      <c r="GJN7128" s="169"/>
      <c r="GJO7128" s="169"/>
      <c r="GJP7128" s="169"/>
      <c r="GJQ7128" s="169"/>
      <c r="GJR7128" s="169"/>
      <c r="GJS7128" s="169"/>
      <c r="GJT7128" s="169"/>
      <c r="GJU7128" s="169"/>
      <c r="GJV7128" s="169"/>
      <c r="GJW7128" s="169"/>
      <c r="GJX7128" s="169"/>
      <c r="GJY7128" s="169"/>
      <c r="GJZ7128" s="169"/>
      <c r="GKA7128" s="169"/>
      <c r="GKB7128" s="169"/>
      <c r="GKC7128" s="169"/>
      <c r="GKD7128" s="169"/>
      <c r="GKE7128" s="169"/>
      <c r="GKF7128" s="169"/>
      <c r="GKG7128" s="169"/>
      <c r="GKH7128" s="169"/>
      <c r="GKI7128" s="169"/>
      <c r="GKJ7128" s="169"/>
      <c r="GKK7128" s="169"/>
      <c r="GKL7128" s="169"/>
      <c r="GKM7128" s="169"/>
      <c r="GKN7128" s="169"/>
      <c r="GKO7128" s="169"/>
      <c r="GKP7128" s="169"/>
      <c r="GKQ7128" s="169"/>
      <c r="GKR7128" s="169"/>
      <c r="GKS7128" s="169"/>
      <c r="GKT7128" s="169"/>
      <c r="GKU7128" s="169"/>
      <c r="GKV7128" s="169"/>
      <c r="GKW7128" s="169"/>
      <c r="GKX7128" s="169"/>
      <c r="GKY7128" s="169"/>
      <c r="GKZ7128" s="169"/>
      <c r="GLA7128" s="169"/>
      <c r="GLB7128" s="169"/>
      <c r="GLC7128" s="169"/>
      <c r="GLD7128" s="169"/>
      <c r="GLE7128" s="169"/>
      <c r="GLF7128" s="169"/>
      <c r="GLG7128" s="169"/>
      <c r="GLH7128" s="169"/>
      <c r="GLI7128" s="169"/>
      <c r="GLJ7128" s="169"/>
      <c r="GLK7128" s="169"/>
      <c r="GLL7128" s="169"/>
      <c r="GLM7128" s="169"/>
      <c r="GLN7128" s="169"/>
      <c r="GLO7128" s="169"/>
      <c r="GLP7128" s="169"/>
      <c r="GLQ7128" s="169"/>
      <c r="GLR7128" s="169"/>
      <c r="GLS7128" s="169"/>
      <c r="GLT7128" s="169"/>
      <c r="GLU7128" s="169"/>
      <c r="GLV7128" s="169"/>
      <c r="GLW7128" s="169"/>
      <c r="GLX7128" s="169"/>
      <c r="GLY7128" s="169"/>
      <c r="GLZ7128" s="169"/>
      <c r="GMA7128" s="169"/>
      <c r="GMB7128" s="169"/>
      <c r="GMC7128" s="169"/>
      <c r="GMD7128" s="169"/>
      <c r="GME7128" s="169"/>
      <c r="GMF7128" s="169"/>
      <c r="GMG7128" s="169"/>
      <c r="GMH7128" s="169"/>
      <c r="GMI7128" s="169"/>
      <c r="GMJ7128" s="169"/>
      <c r="GMK7128" s="169"/>
      <c r="GML7128" s="169"/>
      <c r="GMM7128" s="169"/>
      <c r="GMN7128" s="169"/>
      <c r="GMO7128" s="169"/>
      <c r="GMP7128" s="169"/>
      <c r="GMQ7128" s="169"/>
      <c r="GMR7128" s="169"/>
      <c r="GMS7128" s="169"/>
      <c r="GMT7128" s="169"/>
      <c r="GMU7128" s="169"/>
      <c r="GMV7128" s="169"/>
      <c r="GMW7128" s="169"/>
      <c r="GMX7128" s="169"/>
      <c r="GMY7128" s="169"/>
      <c r="GMZ7128" s="169"/>
      <c r="GNA7128" s="169"/>
      <c r="GNB7128" s="169"/>
      <c r="GNC7128" s="169"/>
      <c r="GND7128" s="169"/>
      <c r="GNE7128" s="169"/>
      <c r="GNF7128" s="169"/>
      <c r="GNG7128" s="169"/>
      <c r="GNH7128" s="169"/>
      <c r="GNI7128" s="169"/>
      <c r="GNJ7128" s="169"/>
      <c r="GNK7128" s="169"/>
      <c r="GNL7128" s="169"/>
      <c r="GNM7128" s="169"/>
      <c r="GNN7128" s="169"/>
      <c r="GNO7128" s="169"/>
      <c r="GNP7128" s="169"/>
      <c r="GNQ7128" s="169"/>
      <c r="GNR7128" s="169"/>
      <c r="GNS7128" s="169"/>
      <c r="GNT7128" s="169"/>
      <c r="GNU7128" s="169"/>
      <c r="GNV7128" s="169"/>
      <c r="GNW7128" s="169"/>
      <c r="GNX7128" s="169"/>
      <c r="GNY7128" s="169"/>
      <c r="GNZ7128" s="169"/>
      <c r="GOA7128" s="169"/>
      <c r="GOB7128" s="169"/>
      <c r="GOC7128" s="169"/>
      <c r="GOD7128" s="169"/>
      <c r="GOE7128" s="169"/>
      <c r="GOF7128" s="169"/>
      <c r="GOG7128" s="169"/>
      <c r="GOH7128" s="169"/>
      <c r="GOI7128" s="169"/>
      <c r="GOJ7128" s="169"/>
      <c r="GOK7128" s="169"/>
      <c r="GOL7128" s="169"/>
      <c r="GOM7128" s="169"/>
      <c r="GON7128" s="169"/>
      <c r="GOO7128" s="169"/>
      <c r="GOP7128" s="169"/>
      <c r="GOQ7128" s="169"/>
      <c r="GOR7128" s="169"/>
      <c r="GOS7128" s="169"/>
      <c r="GOT7128" s="169"/>
      <c r="GOU7128" s="169"/>
      <c r="GOV7128" s="169"/>
      <c r="GOW7128" s="169"/>
      <c r="GOX7128" s="169"/>
      <c r="GOY7128" s="169"/>
      <c r="GOZ7128" s="169"/>
      <c r="GPA7128" s="169"/>
      <c r="GPB7128" s="169"/>
      <c r="GPC7128" s="169"/>
      <c r="GPD7128" s="169"/>
      <c r="GPE7128" s="169"/>
      <c r="GPF7128" s="169"/>
      <c r="GPG7128" s="169"/>
      <c r="GPH7128" s="169"/>
      <c r="GPI7128" s="169"/>
      <c r="GPJ7128" s="169"/>
      <c r="GPK7128" s="169"/>
      <c r="GPL7128" s="169"/>
      <c r="GPM7128" s="169"/>
      <c r="GPN7128" s="169"/>
      <c r="GPO7128" s="169"/>
      <c r="GPP7128" s="169"/>
      <c r="GPQ7128" s="169"/>
      <c r="GPR7128" s="169"/>
      <c r="GPS7128" s="169"/>
      <c r="GPT7128" s="169"/>
      <c r="GPU7128" s="169"/>
      <c r="GPV7128" s="169"/>
      <c r="GPW7128" s="169"/>
      <c r="GPX7128" s="169"/>
      <c r="GPY7128" s="169"/>
      <c r="GPZ7128" s="169"/>
      <c r="GQA7128" s="169"/>
      <c r="GQB7128" s="169"/>
      <c r="GQC7128" s="169"/>
      <c r="GQD7128" s="169"/>
      <c r="GQE7128" s="169"/>
      <c r="GQF7128" s="169"/>
      <c r="GQG7128" s="169"/>
      <c r="GQH7128" s="169"/>
      <c r="GQI7128" s="169"/>
      <c r="GQJ7128" s="169"/>
      <c r="GQK7128" s="169"/>
      <c r="GQL7128" s="169"/>
      <c r="GQM7128" s="169"/>
      <c r="GQN7128" s="169"/>
      <c r="GQO7128" s="169"/>
      <c r="GQP7128" s="169"/>
      <c r="GQQ7128" s="169"/>
      <c r="GQR7128" s="169"/>
      <c r="GQS7128" s="169"/>
      <c r="GQT7128" s="169"/>
      <c r="GQU7128" s="169"/>
      <c r="GQV7128" s="169"/>
      <c r="GQW7128" s="169"/>
      <c r="GQX7128" s="169"/>
      <c r="GQY7128" s="169"/>
      <c r="GQZ7128" s="169"/>
      <c r="GRA7128" s="169"/>
      <c r="GRB7128" s="169"/>
      <c r="GRC7128" s="169"/>
      <c r="GRD7128" s="169"/>
      <c r="GRE7128" s="169"/>
      <c r="GRF7128" s="169"/>
      <c r="GRG7128" s="169"/>
      <c r="GRH7128" s="169"/>
      <c r="GRI7128" s="169"/>
      <c r="GRJ7128" s="169"/>
      <c r="GRK7128" s="169"/>
      <c r="GRL7128" s="169"/>
      <c r="GRM7128" s="169"/>
      <c r="GRN7128" s="169"/>
      <c r="GRO7128" s="169"/>
      <c r="GRP7128" s="169"/>
      <c r="GRQ7128" s="169"/>
      <c r="GRR7128" s="169"/>
      <c r="GRS7128" s="169"/>
      <c r="GRT7128" s="169"/>
      <c r="GRU7128" s="169"/>
      <c r="GRV7128" s="169"/>
      <c r="GRW7128" s="169"/>
      <c r="GRX7128" s="169"/>
      <c r="GRY7128" s="169"/>
      <c r="GRZ7128" s="169"/>
      <c r="GSA7128" s="169"/>
      <c r="GSB7128" s="169"/>
      <c r="GSC7128" s="169"/>
      <c r="GSD7128" s="169"/>
      <c r="GSE7128" s="169"/>
      <c r="GSF7128" s="169"/>
      <c r="GSG7128" s="169"/>
      <c r="GSH7128" s="169"/>
      <c r="GSI7128" s="169"/>
      <c r="GSJ7128" s="169"/>
      <c r="GSK7128" s="169"/>
      <c r="GSL7128" s="169"/>
      <c r="GSM7128" s="169"/>
      <c r="GSN7128" s="169"/>
      <c r="GSO7128" s="169"/>
      <c r="GSP7128" s="169"/>
      <c r="GSQ7128" s="169"/>
      <c r="GSR7128" s="169"/>
      <c r="GSS7128" s="169"/>
      <c r="GST7128" s="169"/>
      <c r="GSU7128" s="169"/>
      <c r="GSV7128" s="169"/>
      <c r="GSW7128" s="169"/>
      <c r="GSX7128" s="169"/>
      <c r="GSY7128" s="169"/>
      <c r="GSZ7128" s="169"/>
      <c r="GTA7128" s="169"/>
      <c r="GTB7128" s="169"/>
      <c r="GTC7128" s="169"/>
      <c r="GTD7128" s="169"/>
      <c r="GTE7128" s="169"/>
      <c r="GTF7128" s="169"/>
      <c r="GTG7128" s="169"/>
      <c r="GTH7128" s="169"/>
      <c r="GTI7128" s="169"/>
      <c r="GTJ7128" s="169"/>
      <c r="GTK7128" s="169"/>
      <c r="GTL7128" s="169"/>
      <c r="GTM7128" s="169"/>
      <c r="GTN7128" s="169"/>
      <c r="GTO7128" s="169"/>
      <c r="GTP7128" s="169"/>
      <c r="GTQ7128" s="169"/>
      <c r="GTR7128" s="169"/>
      <c r="GTS7128" s="169"/>
      <c r="GTT7128" s="169"/>
      <c r="GTU7128" s="169"/>
      <c r="GTV7128" s="169"/>
      <c r="GTW7128" s="169"/>
      <c r="GTX7128" s="169"/>
      <c r="GTY7128" s="169"/>
      <c r="GTZ7128" s="169"/>
      <c r="GUA7128" s="169"/>
      <c r="GUB7128" s="169"/>
      <c r="GUC7128" s="169"/>
      <c r="GUD7128" s="169"/>
      <c r="GUE7128" s="169"/>
      <c r="GUF7128" s="169"/>
      <c r="GUG7128" s="169"/>
      <c r="GUH7128" s="169"/>
      <c r="GUI7128" s="169"/>
      <c r="GUJ7128" s="169"/>
      <c r="GUK7128" s="169"/>
      <c r="GUL7128" s="169"/>
      <c r="GUM7128" s="169"/>
      <c r="GUN7128" s="169"/>
      <c r="GUO7128" s="169"/>
      <c r="GUP7128" s="169"/>
      <c r="GUQ7128" s="169"/>
      <c r="GUR7128" s="169"/>
      <c r="GUS7128" s="169"/>
      <c r="GUT7128" s="169"/>
      <c r="GUU7128" s="169"/>
      <c r="GUV7128" s="169"/>
      <c r="GUW7128" s="169"/>
      <c r="GUX7128" s="169"/>
      <c r="GUY7128" s="169"/>
      <c r="GUZ7128" s="169"/>
      <c r="GVA7128" s="169"/>
      <c r="GVB7128" s="169"/>
      <c r="GVC7128" s="169"/>
      <c r="GVD7128" s="169"/>
      <c r="GVE7128" s="169"/>
      <c r="GVF7128" s="169"/>
      <c r="GVG7128" s="169"/>
      <c r="GVH7128" s="169"/>
      <c r="GVI7128" s="169"/>
      <c r="GVJ7128" s="169"/>
      <c r="GVK7128" s="169"/>
      <c r="GVL7128" s="169"/>
      <c r="GVM7128" s="169"/>
      <c r="GVN7128" s="169"/>
      <c r="GVO7128" s="169"/>
      <c r="GVP7128" s="169"/>
      <c r="GVQ7128" s="169"/>
      <c r="GVR7128" s="169"/>
      <c r="GVS7128" s="169"/>
      <c r="GVT7128" s="169"/>
      <c r="GVU7128" s="169"/>
      <c r="GVV7128" s="169"/>
      <c r="GVW7128" s="169"/>
      <c r="GVX7128" s="169"/>
      <c r="GVY7128" s="169"/>
      <c r="GVZ7128" s="169"/>
      <c r="GWA7128" s="169"/>
      <c r="GWB7128" s="169"/>
      <c r="GWC7128" s="169"/>
      <c r="GWD7128" s="169"/>
      <c r="GWE7128" s="169"/>
      <c r="GWF7128" s="169"/>
      <c r="GWG7128" s="169"/>
      <c r="GWH7128" s="169"/>
      <c r="GWI7128" s="169"/>
      <c r="GWJ7128" s="169"/>
      <c r="GWK7128" s="169"/>
      <c r="GWL7128" s="169"/>
      <c r="GWM7128" s="169"/>
      <c r="GWN7128" s="169"/>
      <c r="GWO7128" s="169"/>
      <c r="GWP7128" s="169"/>
      <c r="GWQ7128" s="169"/>
      <c r="GWR7128" s="169"/>
      <c r="GWS7128" s="169"/>
      <c r="GWT7128" s="169"/>
      <c r="GWU7128" s="169"/>
      <c r="GWV7128" s="169"/>
      <c r="GWW7128" s="169"/>
      <c r="GWX7128" s="169"/>
      <c r="GWY7128" s="169"/>
      <c r="GWZ7128" s="169"/>
      <c r="GXA7128" s="169"/>
      <c r="GXB7128" s="169"/>
      <c r="GXC7128" s="169"/>
      <c r="GXD7128" s="169"/>
      <c r="GXE7128" s="169"/>
      <c r="GXF7128" s="169"/>
      <c r="GXG7128" s="169"/>
      <c r="GXH7128" s="169"/>
      <c r="GXI7128" s="169"/>
      <c r="GXJ7128" s="169"/>
      <c r="GXK7128" s="169"/>
      <c r="GXL7128" s="169"/>
      <c r="GXM7128" s="169"/>
      <c r="GXN7128" s="169"/>
      <c r="GXO7128" s="169"/>
      <c r="GXP7128" s="169"/>
      <c r="GXQ7128" s="169"/>
      <c r="GXR7128" s="169"/>
      <c r="GXS7128" s="169"/>
      <c r="GXT7128" s="169"/>
      <c r="GXU7128" s="169"/>
      <c r="GXV7128" s="169"/>
      <c r="GXW7128" s="169"/>
      <c r="GXX7128" s="169"/>
      <c r="GXY7128" s="169"/>
      <c r="GXZ7128" s="169"/>
      <c r="GYA7128" s="169"/>
      <c r="GYB7128" s="169"/>
      <c r="GYC7128" s="169"/>
      <c r="GYD7128" s="169"/>
      <c r="GYE7128" s="169"/>
      <c r="GYF7128" s="169"/>
      <c r="GYG7128" s="169"/>
      <c r="GYH7128" s="169"/>
      <c r="GYI7128" s="169"/>
      <c r="GYJ7128" s="169"/>
      <c r="GYK7128" s="169"/>
      <c r="GYL7128" s="169"/>
      <c r="GYM7128" s="169"/>
      <c r="GYN7128" s="169"/>
      <c r="GYO7128" s="169"/>
      <c r="GYP7128" s="169"/>
      <c r="GYQ7128" s="169"/>
      <c r="GYR7128" s="169"/>
      <c r="GYS7128" s="169"/>
      <c r="GYT7128" s="169"/>
      <c r="GYU7128" s="169"/>
      <c r="GYV7128" s="169"/>
      <c r="GYW7128" s="169"/>
      <c r="GYX7128" s="169"/>
      <c r="GYY7128" s="169"/>
      <c r="GYZ7128" s="169"/>
      <c r="GZA7128" s="169"/>
      <c r="GZB7128" s="169"/>
      <c r="GZC7128" s="169"/>
      <c r="GZD7128" s="169"/>
      <c r="GZE7128" s="169"/>
      <c r="GZF7128" s="169"/>
      <c r="GZG7128" s="169"/>
      <c r="GZH7128" s="169"/>
      <c r="GZI7128" s="169"/>
      <c r="GZJ7128" s="169"/>
      <c r="GZK7128" s="169"/>
      <c r="GZL7128" s="169"/>
      <c r="GZM7128" s="169"/>
      <c r="GZN7128" s="169"/>
      <c r="GZO7128" s="169"/>
      <c r="GZP7128" s="169"/>
      <c r="GZQ7128" s="169"/>
      <c r="GZR7128" s="169"/>
      <c r="GZS7128" s="169"/>
      <c r="GZT7128" s="169"/>
      <c r="GZU7128" s="169"/>
      <c r="GZV7128" s="169"/>
      <c r="GZW7128" s="169"/>
      <c r="GZX7128" s="169"/>
      <c r="GZY7128" s="169"/>
      <c r="GZZ7128" s="169"/>
      <c r="HAA7128" s="169"/>
      <c r="HAB7128" s="169"/>
      <c r="HAC7128" s="169"/>
      <c r="HAD7128" s="169"/>
      <c r="HAE7128" s="169"/>
      <c r="HAF7128" s="169"/>
      <c r="HAG7128" s="169"/>
      <c r="HAH7128" s="169"/>
      <c r="HAI7128" s="169"/>
      <c r="HAJ7128" s="169"/>
      <c r="HAK7128" s="169"/>
      <c r="HAL7128" s="169"/>
      <c r="HAM7128" s="169"/>
      <c r="HAN7128" s="169"/>
      <c r="HAO7128" s="169"/>
      <c r="HAP7128" s="169"/>
      <c r="HAQ7128" s="169"/>
      <c r="HAR7128" s="169"/>
      <c r="HAS7128" s="169"/>
      <c r="HAT7128" s="169"/>
      <c r="HAU7128" s="169"/>
      <c r="HAV7128" s="169"/>
      <c r="HAW7128" s="169"/>
      <c r="HAX7128" s="169"/>
      <c r="HAY7128" s="169"/>
      <c r="HAZ7128" s="169"/>
      <c r="HBA7128" s="169"/>
      <c r="HBB7128" s="169"/>
      <c r="HBC7128" s="169"/>
      <c r="HBD7128" s="169"/>
      <c r="HBE7128" s="169"/>
      <c r="HBF7128" s="169"/>
      <c r="HBG7128" s="169"/>
      <c r="HBH7128" s="169"/>
      <c r="HBI7128" s="169"/>
      <c r="HBJ7128" s="169"/>
      <c r="HBK7128" s="169"/>
      <c r="HBL7128" s="169"/>
      <c r="HBM7128" s="169"/>
      <c r="HBN7128" s="169"/>
      <c r="HBO7128" s="169"/>
      <c r="HBP7128" s="169"/>
      <c r="HBQ7128" s="169"/>
      <c r="HBR7128" s="169"/>
      <c r="HBS7128" s="169"/>
      <c r="HBT7128" s="169"/>
      <c r="HBU7128" s="169"/>
      <c r="HBV7128" s="169"/>
      <c r="HBW7128" s="169"/>
      <c r="HBX7128" s="169"/>
      <c r="HBY7128" s="169"/>
      <c r="HBZ7128" s="169"/>
      <c r="HCA7128" s="169"/>
      <c r="HCB7128" s="169"/>
      <c r="HCC7128" s="169"/>
      <c r="HCD7128" s="169"/>
      <c r="HCE7128" s="169"/>
      <c r="HCF7128" s="169"/>
      <c r="HCG7128" s="169"/>
      <c r="HCH7128" s="169"/>
      <c r="HCI7128" s="169"/>
      <c r="HCJ7128" s="169"/>
      <c r="HCK7128" s="169"/>
      <c r="HCL7128" s="169"/>
      <c r="HCM7128" s="169"/>
      <c r="HCN7128" s="169"/>
      <c r="HCO7128" s="169"/>
      <c r="HCP7128" s="169"/>
      <c r="HCQ7128" s="169"/>
      <c r="HCR7128" s="169"/>
      <c r="HCS7128" s="169"/>
      <c r="HCT7128" s="169"/>
      <c r="HCU7128" s="169"/>
      <c r="HCV7128" s="169"/>
      <c r="HCW7128" s="169"/>
      <c r="HCX7128" s="169"/>
      <c r="HCY7128" s="169"/>
      <c r="HCZ7128" s="169"/>
      <c r="HDA7128" s="169"/>
      <c r="HDB7128" s="169"/>
      <c r="HDC7128" s="169"/>
      <c r="HDD7128" s="169"/>
      <c r="HDE7128" s="169"/>
      <c r="HDF7128" s="169"/>
      <c r="HDG7128" s="169"/>
      <c r="HDH7128" s="169"/>
      <c r="HDI7128" s="169"/>
      <c r="HDJ7128" s="169"/>
      <c r="HDK7128" s="169"/>
      <c r="HDL7128" s="169"/>
      <c r="HDM7128" s="169"/>
      <c r="HDN7128" s="169"/>
      <c r="HDO7128" s="169"/>
      <c r="HDP7128" s="169"/>
      <c r="HDQ7128" s="169"/>
      <c r="HDR7128" s="169"/>
      <c r="HDS7128" s="169"/>
      <c r="HDT7128" s="169"/>
      <c r="HDU7128" s="169"/>
      <c r="HDV7128" s="169"/>
      <c r="HDW7128" s="169"/>
      <c r="HDX7128" s="169"/>
      <c r="HDY7128" s="169"/>
      <c r="HDZ7128" s="169"/>
      <c r="HEA7128" s="169"/>
      <c r="HEB7128" s="169"/>
      <c r="HEC7128" s="169"/>
      <c r="HED7128" s="169"/>
      <c r="HEE7128" s="169"/>
      <c r="HEF7128" s="169"/>
      <c r="HEG7128" s="169"/>
      <c r="HEH7128" s="169"/>
      <c r="HEI7128" s="169"/>
      <c r="HEJ7128" s="169"/>
      <c r="HEK7128" s="169"/>
      <c r="HEL7128" s="169"/>
      <c r="HEM7128" s="169"/>
      <c r="HEN7128" s="169"/>
      <c r="HEO7128" s="169"/>
      <c r="HEP7128" s="169"/>
      <c r="HEQ7128" s="169"/>
      <c r="HER7128" s="169"/>
      <c r="HES7128" s="169"/>
      <c r="HET7128" s="169"/>
      <c r="HEU7128" s="169"/>
      <c r="HEV7128" s="169"/>
      <c r="HEW7128" s="169"/>
      <c r="HEX7128" s="169"/>
      <c r="HEY7128" s="169"/>
      <c r="HEZ7128" s="169"/>
      <c r="HFA7128" s="169"/>
      <c r="HFB7128" s="169"/>
      <c r="HFC7128" s="169"/>
      <c r="HFD7128" s="169"/>
      <c r="HFE7128" s="169"/>
      <c r="HFF7128" s="169"/>
      <c r="HFG7128" s="169"/>
      <c r="HFH7128" s="169"/>
      <c r="HFI7128" s="169"/>
      <c r="HFJ7128" s="169"/>
      <c r="HFK7128" s="169"/>
      <c r="HFL7128" s="169"/>
      <c r="HFM7128" s="169"/>
      <c r="HFN7128" s="169"/>
      <c r="HFO7128" s="169"/>
      <c r="HFP7128" s="169"/>
      <c r="HFQ7128" s="169"/>
      <c r="HFR7128" s="169"/>
      <c r="HFS7128" s="169"/>
      <c r="HFT7128" s="169"/>
      <c r="HFU7128" s="169"/>
      <c r="HFV7128" s="169"/>
      <c r="HFW7128" s="169"/>
      <c r="HFX7128" s="169"/>
      <c r="HFY7128" s="169"/>
      <c r="HFZ7128" s="169"/>
      <c r="HGA7128" s="169"/>
      <c r="HGB7128" s="169"/>
      <c r="HGC7128" s="169"/>
      <c r="HGD7128" s="169"/>
      <c r="HGE7128" s="169"/>
      <c r="HGF7128" s="169"/>
      <c r="HGG7128" s="169"/>
      <c r="HGH7128" s="169"/>
      <c r="HGI7128" s="169"/>
      <c r="HGJ7128" s="169"/>
      <c r="HGK7128" s="169"/>
      <c r="HGL7128" s="169"/>
      <c r="HGM7128" s="169"/>
      <c r="HGN7128" s="169"/>
      <c r="HGO7128" s="169"/>
      <c r="HGP7128" s="169"/>
      <c r="HGQ7128" s="169"/>
      <c r="HGR7128" s="169"/>
      <c r="HGS7128" s="169"/>
      <c r="HGT7128" s="169"/>
      <c r="HGU7128" s="169"/>
      <c r="HGV7128" s="169"/>
      <c r="HGW7128" s="169"/>
      <c r="HGX7128" s="169"/>
      <c r="HGY7128" s="169"/>
      <c r="HGZ7128" s="169"/>
      <c r="HHA7128" s="169"/>
      <c r="HHB7128" s="169"/>
      <c r="HHC7128" s="169"/>
      <c r="HHD7128" s="169"/>
      <c r="HHE7128" s="169"/>
      <c r="HHF7128" s="169"/>
      <c r="HHG7128" s="169"/>
      <c r="HHH7128" s="169"/>
      <c r="HHI7128" s="169"/>
      <c r="HHJ7128" s="169"/>
      <c r="HHK7128" s="169"/>
      <c r="HHL7128" s="169"/>
      <c r="HHM7128" s="169"/>
      <c r="HHN7128" s="169"/>
      <c r="HHO7128" s="169"/>
      <c r="HHP7128" s="169"/>
      <c r="HHQ7128" s="169"/>
      <c r="HHR7128" s="169"/>
      <c r="HHS7128" s="169"/>
      <c r="HHT7128" s="169"/>
      <c r="HHU7128" s="169"/>
      <c r="HHV7128" s="169"/>
      <c r="HHW7128" s="169"/>
      <c r="HHX7128" s="169"/>
      <c r="HHY7128" s="169"/>
      <c r="HHZ7128" s="169"/>
      <c r="HIA7128" s="169"/>
      <c r="HIB7128" s="169"/>
      <c r="HIC7128" s="169"/>
      <c r="HID7128" s="169"/>
      <c r="HIE7128" s="169"/>
      <c r="HIF7128" s="169"/>
      <c r="HIG7128" s="169"/>
      <c r="HIH7128" s="169"/>
      <c r="HII7128" s="169"/>
      <c r="HIJ7128" s="169"/>
      <c r="HIK7128" s="169"/>
      <c r="HIL7128" s="169"/>
      <c r="HIM7128" s="169"/>
      <c r="HIN7128" s="169"/>
      <c r="HIO7128" s="169"/>
      <c r="HIP7128" s="169"/>
      <c r="HIQ7128" s="169"/>
      <c r="HIR7128" s="169"/>
      <c r="HIS7128" s="169"/>
      <c r="HIT7128" s="169"/>
      <c r="HIU7128" s="169"/>
      <c r="HIV7128" s="169"/>
      <c r="HIW7128" s="169"/>
      <c r="HIX7128" s="169"/>
      <c r="HIY7128" s="169"/>
      <c r="HIZ7128" s="169"/>
      <c r="HJA7128" s="169"/>
      <c r="HJB7128" s="169"/>
      <c r="HJC7128" s="169"/>
      <c r="HJD7128" s="169"/>
      <c r="HJE7128" s="169"/>
      <c r="HJF7128" s="169"/>
      <c r="HJG7128" s="169"/>
      <c r="HJH7128" s="169"/>
      <c r="HJI7128" s="169"/>
      <c r="HJJ7128" s="169"/>
      <c r="HJK7128" s="169"/>
      <c r="HJL7128" s="169"/>
      <c r="HJM7128" s="169"/>
      <c r="HJN7128" s="169"/>
      <c r="HJO7128" s="169"/>
      <c r="HJP7128" s="169"/>
      <c r="HJQ7128" s="169"/>
      <c r="HJR7128" s="169"/>
      <c r="HJS7128" s="169"/>
      <c r="HJT7128" s="169"/>
      <c r="HJU7128" s="169"/>
      <c r="HJV7128" s="169"/>
      <c r="HJW7128" s="169"/>
      <c r="HJX7128" s="169"/>
      <c r="HJY7128" s="169"/>
      <c r="HJZ7128" s="169"/>
      <c r="HKA7128" s="169"/>
      <c r="HKB7128" s="169"/>
      <c r="HKC7128" s="169"/>
      <c r="HKD7128" s="169"/>
      <c r="HKE7128" s="169"/>
      <c r="HKF7128" s="169"/>
      <c r="HKG7128" s="169"/>
      <c r="HKH7128" s="169"/>
      <c r="HKI7128" s="169"/>
      <c r="HKJ7128" s="169"/>
      <c r="HKK7128" s="169"/>
      <c r="HKL7128" s="169"/>
      <c r="HKM7128" s="169"/>
      <c r="HKN7128" s="169"/>
      <c r="HKO7128" s="169"/>
      <c r="HKP7128" s="169"/>
      <c r="HKQ7128" s="169"/>
      <c r="HKR7128" s="169"/>
      <c r="HKS7128" s="169"/>
      <c r="HKT7128" s="169"/>
      <c r="HKU7128" s="169"/>
      <c r="HKV7128" s="169"/>
      <c r="HKW7128" s="169"/>
      <c r="HKX7128" s="169"/>
      <c r="HKY7128" s="169"/>
      <c r="HKZ7128" s="169"/>
      <c r="HLA7128" s="169"/>
      <c r="HLB7128" s="169"/>
      <c r="HLC7128" s="169"/>
      <c r="HLD7128" s="169"/>
      <c r="HLE7128" s="169"/>
      <c r="HLF7128" s="169"/>
      <c r="HLG7128" s="169"/>
      <c r="HLH7128" s="169"/>
      <c r="HLI7128" s="169"/>
      <c r="HLJ7128" s="169"/>
      <c r="HLK7128" s="169"/>
      <c r="HLL7128" s="169"/>
      <c r="HLM7128" s="169"/>
      <c r="HLN7128" s="169"/>
      <c r="HLO7128" s="169"/>
      <c r="HLP7128" s="169"/>
      <c r="HLQ7128" s="169"/>
      <c r="HLR7128" s="169"/>
      <c r="HLS7128" s="169"/>
      <c r="HLT7128" s="169"/>
      <c r="HLU7128" s="169"/>
      <c r="HLV7128" s="169"/>
      <c r="HLW7128" s="169"/>
      <c r="HLX7128" s="169"/>
      <c r="HLY7128" s="169"/>
      <c r="HLZ7128" s="169"/>
      <c r="HMA7128" s="169"/>
      <c r="HMB7128" s="169"/>
      <c r="HMC7128" s="169"/>
      <c r="HMD7128" s="169"/>
      <c r="HME7128" s="169"/>
      <c r="HMF7128" s="169"/>
      <c r="HMG7128" s="169"/>
      <c r="HMH7128" s="169"/>
      <c r="HMI7128" s="169"/>
      <c r="HMJ7128" s="169"/>
      <c r="HMK7128" s="169"/>
      <c r="HML7128" s="169"/>
      <c r="HMM7128" s="169"/>
      <c r="HMN7128" s="169"/>
      <c r="HMO7128" s="169"/>
      <c r="HMP7128" s="169"/>
      <c r="HMQ7128" s="169"/>
      <c r="HMR7128" s="169"/>
      <c r="HMS7128" s="169"/>
      <c r="HMT7128" s="169"/>
      <c r="HMU7128" s="169"/>
      <c r="HMV7128" s="169"/>
      <c r="HMW7128" s="169"/>
      <c r="HMX7128" s="169"/>
      <c r="HMY7128" s="169"/>
      <c r="HMZ7128" s="169"/>
      <c r="HNA7128" s="169"/>
      <c r="HNB7128" s="169"/>
      <c r="HNC7128" s="169"/>
      <c r="HND7128" s="169"/>
      <c r="HNE7128" s="169"/>
      <c r="HNF7128" s="169"/>
      <c r="HNG7128" s="169"/>
      <c r="HNH7128" s="169"/>
      <c r="HNI7128" s="169"/>
      <c r="HNJ7128" s="169"/>
      <c r="HNK7128" s="169"/>
      <c r="HNL7128" s="169"/>
      <c r="HNM7128" s="169"/>
      <c r="HNN7128" s="169"/>
      <c r="HNO7128" s="169"/>
      <c r="HNP7128" s="169"/>
      <c r="HNQ7128" s="169"/>
      <c r="HNR7128" s="169"/>
      <c r="HNS7128" s="169"/>
      <c r="HNT7128" s="169"/>
      <c r="HNU7128" s="169"/>
      <c r="HNV7128" s="169"/>
      <c r="HNW7128" s="169"/>
      <c r="HNX7128" s="169"/>
      <c r="HNY7128" s="169"/>
      <c r="HNZ7128" s="169"/>
      <c r="HOA7128" s="169"/>
      <c r="HOB7128" s="169"/>
      <c r="HOC7128" s="169"/>
      <c r="HOD7128" s="169"/>
      <c r="HOE7128" s="169"/>
      <c r="HOF7128" s="169"/>
      <c r="HOG7128" s="169"/>
      <c r="HOH7128" s="169"/>
      <c r="HOI7128" s="169"/>
      <c r="HOJ7128" s="169"/>
      <c r="HOK7128" s="169"/>
      <c r="HOL7128" s="169"/>
      <c r="HOM7128" s="169"/>
      <c r="HON7128" s="169"/>
      <c r="HOO7128" s="169"/>
      <c r="HOP7128" s="169"/>
      <c r="HOQ7128" s="169"/>
      <c r="HOR7128" s="169"/>
      <c r="HOS7128" s="169"/>
      <c r="HOT7128" s="169"/>
      <c r="HOU7128" s="169"/>
      <c r="HOV7128" s="169"/>
      <c r="HOW7128" s="169"/>
      <c r="HOX7128" s="169"/>
      <c r="HOY7128" s="169"/>
      <c r="HOZ7128" s="169"/>
      <c r="HPA7128" s="169"/>
      <c r="HPB7128" s="169"/>
      <c r="HPC7128" s="169"/>
      <c r="HPD7128" s="169"/>
      <c r="HPE7128" s="169"/>
      <c r="HPF7128" s="169"/>
      <c r="HPG7128" s="169"/>
      <c r="HPH7128" s="169"/>
      <c r="HPI7128" s="169"/>
      <c r="HPJ7128" s="169"/>
      <c r="HPK7128" s="169"/>
      <c r="HPL7128" s="169"/>
      <c r="HPM7128" s="169"/>
      <c r="HPN7128" s="169"/>
      <c r="HPO7128" s="169"/>
      <c r="HPP7128" s="169"/>
      <c r="HPQ7128" s="169"/>
      <c r="HPR7128" s="169"/>
      <c r="HPS7128" s="169"/>
      <c r="HPT7128" s="169"/>
      <c r="HPU7128" s="169"/>
      <c r="HPV7128" s="169"/>
      <c r="HPW7128" s="169"/>
      <c r="HPX7128" s="169"/>
      <c r="HPY7128" s="169"/>
      <c r="HPZ7128" s="169"/>
      <c r="HQA7128" s="169"/>
      <c r="HQB7128" s="169"/>
      <c r="HQC7128" s="169"/>
      <c r="HQD7128" s="169"/>
      <c r="HQE7128" s="169"/>
      <c r="HQF7128" s="169"/>
      <c r="HQG7128" s="169"/>
      <c r="HQH7128" s="169"/>
      <c r="HQI7128" s="169"/>
      <c r="HQJ7128" s="169"/>
      <c r="HQK7128" s="169"/>
      <c r="HQL7128" s="169"/>
      <c r="HQM7128" s="169"/>
      <c r="HQN7128" s="169"/>
      <c r="HQO7128" s="169"/>
      <c r="HQP7128" s="169"/>
      <c r="HQQ7128" s="169"/>
      <c r="HQR7128" s="169"/>
      <c r="HQS7128" s="169"/>
      <c r="HQT7128" s="169"/>
      <c r="HQU7128" s="169"/>
      <c r="HQV7128" s="169"/>
      <c r="HQW7128" s="169"/>
      <c r="HQX7128" s="169"/>
      <c r="HQY7128" s="169"/>
      <c r="HQZ7128" s="169"/>
      <c r="HRA7128" s="169"/>
      <c r="HRB7128" s="169"/>
      <c r="HRC7128" s="169"/>
      <c r="HRD7128" s="169"/>
      <c r="HRE7128" s="169"/>
      <c r="HRF7128" s="169"/>
      <c r="HRG7128" s="169"/>
      <c r="HRH7128" s="169"/>
      <c r="HRI7128" s="169"/>
      <c r="HRJ7128" s="169"/>
      <c r="HRK7128" s="169"/>
      <c r="HRL7128" s="169"/>
      <c r="HRM7128" s="169"/>
      <c r="HRN7128" s="169"/>
      <c r="HRO7128" s="169"/>
      <c r="HRP7128" s="169"/>
      <c r="HRQ7128" s="169"/>
      <c r="HRR7128" s="169"/>
      <c r="HRS7128" s="169"/>
      <c r="HRT7128" s="169"/>
      <c r="HRU7128" s="169"/>
      <c r="HRV7128" s="169"/>
      <c r="HRW7128" s="169"/>
      <c r="HRX7128" s="169"/>
      <c r="HRY7128" s="169"/>
      <c r="HRZ7128" s="169"/>
      <c r="HSA7128" s="169"/>
      <c r="HSB7128" s="169"/>
      <c r="HSC7128" s="169"/>
      <c r="HSD7128" s="169"/>
      <c r="HSE7128" s="169"/>
      <c r="HSF7128" s="169"/>
      <c r="HSG7128" s="169"/>
      <c r="HSH7128" s="169"/>
      <c r="HSI7128" s="169"/>
      <c r="HSJ7128" s="169"/>
      <c r="HSK7128" s="169"/>
      <c r="HSL7128" s="169"/>
      <c r="HSM7128" s="169"/>
      <c r="HSN7128" s="169"/>
      <c r="HSO7128" s="169"/>
      <c r="HSP7128" s="169"/>
      <c r="HSQ7128" s="169"/>
      <c r="HSR7128" s="169"/>
      <c r="HSS7128" s="169"/>
      <c r="HST7128" s="169"/>
      <c r="HSU7128" s="169"/>
      <c r="HSV7128" s="169"/>
      <c r="HSW7128" s="169"/>
      <c r="HSX7128" s="169"/>
      <c r="HSY7128" s="169"/>
      <c r="HSZ7128" s="169"/>
      <c r="HTA7128" s="169"/>
      <c r="HTB7128" s="169"/>
      <c r="HTC7128" s="169"/>
      <c r="HTD7128" s="169"/>
      <c r="HTE7128" s="169"/>
      <c r="HTF7128" s="169"/>
      <c r="HTG7128" s="169"/>
      <c r="HTH7128" s="169"/>
      <c r="HTI7128" s="169"/>
      <c r="HTJ7128" s="169"/>
      <c r="HTK7128" s="169"/>
      <c r="HTL7128" s="169"/>
      <c r="HTM7128" s="169"/>
      <c r="HTN7128" s="169"/>
      <c r="HTO7128" s="169"/>
      <c r="HTP7128" s="169"/>
      <c r="HTQ7128" s="169"/>
      <c r="HTR7128" s="169"/>
      <c r="HTS7128" s="169"/>
      <c r="HTT7128" s="169"/>
      <c r="HTU7128" s="169"/>
      <c r="HTV7128" s="169"/>
      <c r="HTW7128" s="169"/>
      <c r="HTX7128" s="169"/>
      <c r="HTY7128" s="169"/>
      <c r="HTZ7128" s="169"/>
      <c r="HUA7128" s="169"/>
      <c r="HUB7128" s="169"/>
      <c r="HUC7128" s="169"/>
      <c r="HUD7128" s="169"/>
      <c r="HUE7128" s="169"/>
      <c r="HUF7128" s="169"/>
      <c r="HUG7128" s="169"/>
      <c r="HUH7128" s="169"/>
      <c r="HUI7128" s="169"/>
      <c r="HUJ7128" s="169"/>
      <c r="HUK7128" s="169"/>
      <c r="HUL7128" s="169"/>
      <c r="HUM7128" s="169"/>
      <c r="HUN7128" s="169"/>
      <c r="HUO7128" s="169"/>
      <c r="HUP7128" s="169"/>
      <c r="HUQ7128" s="169"/>
      <c r="HUR7128" s="169"/>
      <c r="HUS7128" s="169"/>
      <c r="HUT7128" s="169"/>
      <c r="HUU7128" s="169"/>
      <c r="HUV7128" s="169"/>
      <c r="HUW7128" s="169"/>
      <c r="HUX7128" s="169"/>
      <c r="HUY7128" s="169"/>
      <c r="HUZ7128" s="169"/>
      <c r="HVA7128" s="169"/>
      <c r="HVB7128" s="169"/>
      <c r="HVC7128" s="169"/>
      <c r="HVD7128" s="169"/>
      <c r="HVE7128" s="169"/>
      <c r="HVF7128" s="169"/>
      <c r="HVG7128" s="169"/>
      <c r="HVH7128" s="169"/>
      <c r="HVI7128" s="169"/>
      <c r="HVJ7128" s="169"/>
      <c r="HVK7128" s="169"/>
      <c r="HVL7128" s="169"/>
      <c r="HVM7128" s="169"/>
      <c r="HVN7128" s="169"/>
      <c r="HVO7128" s="169"/>
      <c r="HVP7128" s="169"/>
      <c r="HVQ7128" s="169"/>
      <c r="HVR7128" s="169"/>
      <c r="HVS7128" s="169"/>
      <c r="HVT7128" s="169"/>
      <c r="HVU7128" s="169"/>
      <c r="HVV7128" s="169"/>
      <c r="HVW7128" s="169"/>
      <c r="HVX7128" s="169"/>
      <c r="HVY7128" s="169"/>
      <c r="HVZ7128" s="169"/>
      <c r="HWA7128" s="169"/>
      <c r="HWB7128" s="169"/>
      <c r="HWC7128" s="169"/>
      <c r="HWD7128" s="169"/>
      <c r="HWE7128" s="169"/>
      <c r="HWF7128" s="169"/>
      <c r="HWG7128" s="169"/>
      <c r="HWH7128" s="169"/>
      <c r="HWI7128" s="169"/>
      <c r="HWJ7128" s="169"/>
      <c r="HWK7128" s="169"/>
      <c r="HWL7128" s="169"/>
      <c r="HWM7128" s="169"/>
      <c r="HWN7128" s="169"/>
      <c r="HWO7128" s="169"/>
      <c r="HWP7128" s="169"/>
      <c r="HWQ7128" s="169"/>
      <c r="HWR7128" s="169"/>
      <c r="HWS7128" s="169"/>
      <c r="HWT7128" s="169"/>
      <c r="HWU7128" s="169"/>
      <c r="HWV7128" s="169"/>
      <c r="HWW7128" s="169"/>
      <c r="HWX7128" s="169"/>
      <c r="HWY7128" s="169"/>
      <c r="HWZ7128" s="169"/>
      <c r="HXA7128" s="169"/>
      <c r="HXB7128" s="169"/>
      <c r="HXC7128" s="169"/>
      <c r="HXD7128" s="169"/>
      <c r="HXE7128" s="169"/>
      <c r="HXF7128" s="169"/>
      <c r="HXG7128" s="169"/>
      <c r="HXH7128" s="169"/>
      <c r="HXI7128" s="169"/>
      <c r="HXJ7128" s="169"/>
      <c r="HXK7128" s="169"/>
      <c r="HXL7128" s="169"/>
      <c r="HXM7128" s="169"/>
      <c r="HXN7128" s="169"/>
      <c r="HXO7128" s="169"/>
      <c r="HXP7128" s="169"/>
      <c r="HXQ7128" s="169"/>
      <c r="HXR7128" s="169"/>
      <c r="HXS7128" s="169"/>
      <c r="HXT7128" s="169"/>
      <c r="HXU7128" s="169"/>
      <c r="HXV7128" s="169"/>
      <c r="HXW7128" s="169"/>
      <c r="HXX7128" s="169"/>
      <c r="HXY7128" s="169"/>
      <c r="HXZ7128" s="169"/>
      <c r="HYA7128" s="169"/>
      <c r="HYB7128" s="169"/>
      <c r="HYC7128" s="169"/>
      <c r="HYD7128" s="169"/>
      <c r="HYE7128" s="169"/>
      <c r="HYF7128" s="169"/>
      <c r="HYG7128" s="169"/>
      <c r="HYH7128" s="169"/>
      <c r="HYI7128" s="169"/>
      <c r="HYJ7128" s="169"/>
      <c r="HYK7128" s="169"/>
      <c r="HYL7128" s="169"/>
      <c r="HYM7128" s="169"/>
      <c r="HYN7128" s="169"/>
      <c r="HYO7128" s="169"/>
      <c r="HYP7128" s="169"/>
      <c r="HYQ7128" s="169"/>
      <c r="HYR7128" s="169"/>
      <c r="HYS7128" s="169"/>
      <c r="HYT7128" s="169"/>
      <c r="HYU7128" s="169"/>
      <c r="HYV7128" s="169"/>
      <c r="HYW7128" s="169"/>
      <c r="HYX7128" s="169"/>
      <c r="HYY7128" s="169"/>
      <c r="HYZ7128" s="169"/>
      <c r="HZA7128" s="169"/>
      <c r="HZB7128" s="169"/>
      <c r="HZC7128" s="169"/>
      <c r="HZD7128" s="169"/>
      <c r="HZE7128" s="169"/>
      <c r="HZF7128" s="169"/>
      <c r="HZG7128" s="169"/>
      <c r="HZH7128" s="169"/>
      <c r="HZI7128" s="169"/>
      <c r="HZJ7128" s="169"/>
      <c r="HZK7128" s="169"/>
      <c r="HZL7128" s="169"/>
      <c r="HZM7128" s="169"/>
      <c r="HZN7128" s="169"/>
      <c r="HZO7128" s="169"/>
      <c r="HZP7128" s="169"/>
      <c r="HZQ7128" s="169"/>
      <c r="HZR7128" s="169"/>
      <c r="HZS7128" s="169"/>
      <c r="HZT7128" s="169"/>
      <c r="HZU7128" s="169"/>
      <c r="HZV7128" s="169"/>
      <c r="HZW7128" s="169"/>
      <c r="HZX7128" s="169"/>
      <c r="HZY7128" s="169"/>
      <c r="HZZ7128" s="169"/>
      <c r="IAA7128" s="169"/>
      <c r="IAB7128" s="169"/>
      <c r="IAC7128" s="169"/>
      <c r="IAD7128" s="169"/>
      <c r="IAE7128" s="169"/>
      <c r="IAF7128" s="169"/>
      <c r="IAG7128" s="169"/>
      <c r="IAH7128" s="169"/>
      <c r="IAI7128" s="169"/>
      <c r="IAJ7128" s="169"/>
      <c r="IAK7128" s="169"/>
      <c r="IAL7128" s="169"/>
      <c r="IAM7128" s="169"/>
      <c r="IAN7128" s="169"/>
      <c r="IAO7128" s="169"/>
      <c r="IAP7128" s="169"/>
      <c r="IAQ7128" s="169"/>
      <c r="IAR7128" s="169"/>
      <c r="IAS7128" s="169"/>
      <c r="IAT7128" s="169"/>
      <c r="IAU7128" s="169"/>
      <c r="IAV7128" s="169"/>
      <c r="IAW7128" s="169"/>
      <c r="IAX7128" s="169"/>
      <c r="IAY7128" s="169"/>
      <c r="IAZ7128" s="169"/>
      <c r="IBA7128" s="169"/>
      <c r="IBB7128" s="169"/>
      <c r="IBC7128" s="169"/>
      <c r="IBD7128" s="169"/>
      <c r="IBE7128" s="169"/>
      <c r="IBF7128" s="169"/>
      <c r="IBG7128" s="169"/>
      <c r="IBH7128" s="169"/>
      <c r="IBI7128" s="169"/>
      <c r="IBJ7128" s="169"/>
      <c r="IBK7128" s="169"/>
      <c r="IBL7128" s="169"/>
      <c r="IBM7128" s="169"/>
      <c r="IBN7128" s="169"/>
      <c r="IBO7128" s="169"/>
      <c r="IBP7128" s="169"/>
      <c r="IBQ7128" s="169"/>
      <c r="IBR7128" s="169"/>
      <c r="IBS7128" s="169"/>
      <c r="IBT7128" s="169"/>
      <c r="IBU7128" s="169"/>
      <c r="IBV7128" s="169"/>
      <c r="IBW7128" s="169"/>
      <c r="IBX7128" s="169"/>
      <c r="IBY7128" s="169"/>
      <c r="IBZ7128" s="169"/>
      <c r="ICA7128" s="169"/>
      <c r="ICB7128" s="169"/>
      <c r="ICC7128" s="169"/>
      <c r="ICD7128" s="169"/>
      <c r="ICE7128" s="169"/>
      <c r="ICF7128" s="169"/>
      <c r="ICG7128" s="169"/>
      <c r="ICH7128" s="169"/>
      <c r="ICI7128" s="169"/>
      <c r="ICJ7128" s="169"/>
      <c r="ICK7128" s="169"/>
      <c r="ICL7128" s="169"/>
      <c r="ICM7128" s="169"/>
      <c r="ICN7128" s="169"/>
      <c r="ICO7128" s="169"/>
      <c r="ICP7128" s="169"/>
      <c r="ICQ7128" s="169"/>
      <c r="ICR7128" s="169"/>
      <c r="ICS7128" s="169"/>
      <c r="ICT7128" s="169"/>
      <c r="ICU7128" s="169"/>
      <c r="ICV7128" s="169"/>
      <c r="ICW7128" s="169"/>
      <c r="ICX7128" s="169"/>
      <c r="ICY7128" s="169"/>
      <c r="ICZ7128" s="169"/>
      <c r="IDA7128" s="169"/>
      <c r="IDB7128" s="169"/>
      <c r="IDC7128" s="169"/>
      <c r="IDD7128" s="169"/>
      <c r="IDE7128" s="169"/>
      <c r="IDF7128" s="169"/>
      <c r="IDG7128" s="169"/>
      <c r="IDH7128" s="169"/>
      <c r="IDI7128" s="169"/>
      <c r="IDJ7128" s="169"/>
      <c r="IDK7128" s="169"/>
      <c r="IDL7128" s="169"/>
      <c r="IDM7128" s="169"/>
      <c r="IDN7128" s="169"/>
      <c r="IDO7128" s="169"/>
      <c r="IDP7128" s="169"/>
      <c r="IDQ7128" s="169"/>
      <c r="IDR7128" s="169"/>
      <c r="IDS7128" s="169"/>
      <c r="IDT7128" s="169"/>
      <c r="IDU7128" s="169"/>
      <c r="IDV7128" s="169"/>
      <c r="IDW7128" s="169"/>
      <c r="IDX7128" s="169"/>
      <c r="IDY7128" s="169"/>
      <c r="IDZ7128" s="169"/>
      <c r="IEA7128" s="169"/>
      <c r="IEB7128" s="169"/>
      <c r="IEC7128" s="169"/>
      <c r="IED7128" s="169"/>
      <c r="IEE7128" s="169"/>
      <c r="IEF7128" s="169"/>
      <c r="IEG7128" s="169"/>
      <c r="IEH7128" s="169"/>
      <c r="IEI7128" s="169"/>
      <c r="IEJ7128" s="169"/>
      <c r="IEK7128" s="169"/>
      <c r="IEL7128" s="169"/>
      <c r="IEM7128" s="169"/>
      <c r="IEN7128" s="169"/>
      <c r="IEO7128" s="169"/>
      <c r="IEP7128" s="169"/>
      <c r="IEQ7128" s="169"/>
      <c r="IER7128" s="169"/>
      <c r="IES7128" s="169"/>
      <c r="IET7128" s="169"/>
      <c r="IEU7128" s="169"/>
      <c r="IEV7128" s="169"/>
      <c r="IEW7128" s="169"/>
      <c r="IEX7128" s="169"/>
      <c r="IEY7128" s="169"/>
      <c r="IEZ7128" s="169"/>
      <c r="IFA7128" s="169"/>
      <c r="IFB7128" s="169"/>
      <c r="IFC7128" s="169"/>
      <c r="IFD7128" s="169"/>
      <c r="IFE7128" s="169"/>
      <c r="IFF7128" s="169"/>
      <c r="IFG7128" s="169"/>
      <c r="IFH7128" s="169"/>
      <c r="IFI7128" s="169"/>
      <c r="IFJ7128" s="169"/>
      <c r="IFK7128" s="169"/>
      <c r="IFL7128" s="169"/>
      <c r="IFM7128" s="169"/>
      <c r="IFN7128" s="169"/>
      <c r="IFO7128" s="169"/>
      <c r="IFP7128" s="169"/>
      <c r="IFQ7128" s="169"/>
      <c r="IFR7128" s="169"/>
      <c r="IFS7128" s="169"/>
      <c r="IFT7128" s="169"/>
      <c r="IFU7128" s="169"/>
      <c r="IFV7128" s="169"/>
      <c r="IFW7128" s="169"/>
      <c r="IFX7128" s="169"/>
      <c r="IFY7128" s="169"/>
      <c r="IFZ7128" s="169"/>
      <c r="IGA7128" s="169"/>
      <c r="IGB7128" s="169"/>
      <c r="IGC7128" s="169"/>
      <c r="IGD7128" s="169"/>
      <c r="IGE7128" s="169"/>
      <c r="IGF7128" s="169"/>
      <c r="IGG7128" s="169"/>
      <c r="IGH7128" s="169"/>
      <c r="IGI7128" s="169"/>
      <c r="IGJ7128" s="169"/>
      <c r="IGK7128" s="169"/>
      <c r="IGL7128" s="169"/>
      <c r="IGM7128" s="169"/>
      <c r="IGN7128" s="169"/>
      <c r="IGO7128" s="169"/>
      <c r="IGP7128" s="169"/>
      <c r="IGQ7128" s="169"/>
      <c r="IGR7128" s="169"/>
      <c r="IGS7128" s="169"/>
      <c r="IGT7128" s="169"/>
      <c r="IGU7128" s="169"/>
      <c r="IGV7128" s="169"/>
      <c r="IGW7128" s="169"/>
      <c r="IGX7128" s="169"/>
      <c r="IGY7128" s="169"/>
      <c r="IGZ7128" s="169"/>
      <c r="IHA7128" s="169"/>
      <c r="IHB7128" s="169"/>
      <c r="IHC7128" s="169"/>
      <c r="IHD7128" s="169"/>
      <c r="IHE7128" s="169"/>
      <c r="IHF7128" s="169"/>
      <c r="IHG7128" s="169"/>
      <c r="IHH7128" s="169"/>
      <c r="IHI7128" s="169"/>
      <c r="IHJ7128" s="169"/>
      <c r="IHK7128" s="169"/>
      <c r="IHL7128" s="169"/>
      <c r="IHM7128" s="169"/>
      <c r="IHN7128" s="169"/>
      <c r="IHO7128" s="169"/>
      <c r="IHP7128" s="169"/>
      <c r="IHQ7128" s="169"/>
      <c r="IHR7128" s="169"/>
      <c r="IHS7128" s="169"/>
      <c r="IHT7128" s="169"/>
      <c r="IHU7128" s="169"/>
      <c r="IHV7128" s="169"/>
      <c r="IHW7128" s="169"/>
      <c r="IHX7128" s="169"/>
      <c r="IHY7128" s="169"/>
      <c r="IHZ7128" s="169"/>
      <c r="IIA7128" s="169"/>
      <c r="IIB7128" s="169"/>
      <c r="IIC7128" s="169"/>
      <c r="IID7128" s="169"/>
      <c r="IIE7128" s="169"/>
      <c r="IIF7128" s="169"/>
      <c r="IIG7128" s="169"/>
      <c r="IIH7128" s="169"/>
      <c r="III7128" s="169"/>
      <c r="IIJ7128" s="169"/>
      <c r="IIK7128" s="169"/>
      <c r="IIL7128" s="169"/>
      <c r="IIM7128" s="169"/>
      <c r="IIN7128" s="169"/>
      <c r="IIO7128" s="169"/>
      <c r="IIP7128" s="169"/>
      <c r="IIQ7128" s="169"/>
      <c r="IIR7128" s="169"/>
      <c r="IIS7128" s="169"/>
      <c r="IIT7128" s="169"/>
      <c r="IIU7128" s="169"/>
      <c r="IIV7128" s="169"/>
      <c r="IIW7128" s="169"/>
      <c r="IIX7128" s="169"/>
      <c r="IIY7128" s="169"/>
      <c r="IIZ7128" s="169"/>
      <c r="IJA7128" s="169"/>
      <c r="IJB7128" s="169"/>
      <c r="IJC7128" s="169"/>
      <c r="IJD7128" s="169"/>
      <c r="IJE7128" s="169"/>
      <c r="IJF7128" s="169"/>
      <c r="IJG7128" s="169"/>
      <c r="IJH7128" s="169"/>
      <c r="IJI7128" s="169"/>
      <c r="IJJ7128" s="169"/>
      <c r="IJK7128" s="169"/>
      <c r="IJL7128" s="169"/>
      <c r="IJM7128" s="169"/>
      <c r="IJN7128" s="169"/>
      <c r="IJO7128" s="169"/>
      <c r="IJP7128" s="169"/>
      <c r="IJQ7128" s="169"/>
      <c r="IJR7128" s="169"/>
      <c r="IJS7128" s="169"/>
      <c r="IJT7128" s="169"/>
      <c r="IJU7128" s="169"/>
      <c r="IJV7128" s="169"/>
      <c r="IJW7128" s="169"/>
      <c r="IJX7128" s="169"/>
      <c r="IJY7128" s="169"/>
      <c r="IJZ7128" s="169"/>
      <c r="IKA7128" s="169"/>
      <c r="IKB7128" s="169"/>
      <c r="IKC7128" s="169"/>
      <c r="IKD7128" s="169"/>
      <c r="IKE7128" s="169"/>
      <c r="IKF7128" s="169"/>
      <c r="IKG7128" s="169"/>
      <c r="IKH7128" s="169"/>
      <c r="IKI7128" s="169"/>
      <c r="IKJ7128" s="169"/>
      <c r="IKK7128" s="169"/>
      <c r="IKL7128" s="169"/>
      <c r="IKM7128" s="169"/>
      <c r="IKN7128" s="169"/>
      <c r="IKO7128" s="169"/>
      <c r="IKP7128" s="169"/>
      <c r="IKQ7128" s="169"/>
      <c r="IKR7128" s="169"/>
      <c r="IKS7128" s="169"/>
      <c r="IKT7128" s="169"/>
      <c r="IKU7128" s="169"/>
      <c r="IKV7128" s="169"/>
      <c r="IKW7128" s="169"/>
      <c r="IKX7128" s="169"/>
      <c r="IKY7128" s="169"/>
      <c r="IKZ7128" s="169"/>
      <c r="ILA7128" s="169"/>
      <c r="ILB7128" s="169"/>
      <c r="ILC7128" s="169"/>
      <c r="ILD7128" s="169"/>
      <c r="ILE7128" s="169"/>
      <c r="ILF7128" s="169"/>
      <c r="ILG7128" s="169"/>
      <c r="ILH7128" s="169"/>
      <c r="ILI7128" s="169"/>
      <c r="ILJ7128" s="169"/>
      <c r="ILK7128" s="169"/>
      <c r="ILL7128" s="169"/>
      <c r="ILM7128" s="169"/>
      <c r="ILN7128" s="169"/>
      <c r="ILO7128" s="169"/>
      <c r="ILP7128" s="169"/>
      <c r="ILQ7128" s="169"/>
      <c r="ILR7128" s="169"/>
      <c r="ILS7128" s="169"/>
      <c r="ILT7128" s="169"/>
      <c r="ILU7128" s="169"/>
      <c r="ILV7128" s="169"/>
      <c r="ILW7128" s="169"/>
      <c r="ILX7128" s="169"/>
      <c r="ILY7128" s="169"/>
      <c r="ILZ7128" s="169"/>
      <c r="IMA7128" s="169"/>
      <c r="IMB7128" s="169"/>
      <c r="IMC7128" s="169"/>
      <c r="IMD7128" s="169"/>
      <c r="IME7128" s="169"/>
      <c r="IMF7128" s="169"/>
      <c r="IMG7128" s="169"/>
      <c r="IMH7128" s="169"/>
      <c r="IMI7128" s="169"/>
      <c r="IMJ7128" s="169"/>
      <c r="IMK7128" s="169"/>
      <c r="IML7128" s="169"/>
      <c r="IMM7128" s="169"/>
      <c r="IMN7128" s="169"/>
      <c r="IMO7128" s="169"/>
      <c r="IMP7128" s="169"/>
      <c r="IMQ7128" s="169"/>
      <c r="IMR7128" s="169"/>
      <c r="IMS7128" s="169"/>
      <c r="IMT7128" s="169"/>
      <c r="IMU7128" s="169"/>
      <c r="IMV7128" s="169"/>
      <c r="IMW7128" s="169"/>
      <c r="IMX7128" s="169"/>
      <c r="IMY7128" s="169"/>
      <c r="IMZ7128" s="169"/>
      <c r="INA7128" s="169"/>
      <c r="INB7128" s="169"/>
      <c r="INC7128" s="169"/>
      <c r="IND7128" s="169"/>
      <c r="INE7128" s="169"/>
      <c r="INF7128" s="169"/>
      <c r="ING7128" s="169"/>
      <c r="INH7128" s="169"/>
      <c r="INI7128" s="169"/>
      <c r="INJ7128" s="169"/>
      <c r="INK7128" s="169"/>
      <c r="INL7128" s="169"/>
      <c r="INM7128" s="169"/>
      <c r="INN7128" s="169"/>
      <c r="INO7128" s="169"/>
      <c r="INP7128" s="169"/>
      <c r="INQ7128" s="169"/>
      <c r="INR7128" s="169"/>
      <c r="INS7128" s="169"/>
      <c r="INT7128" s="169"/>
      <c r="INU7128" s="169"/>
      <c r="INV7128" s="169"/>
      <c r="INW7128" s="169"/>
      <c r="INX7128" s="169"/>
      <c r="INY7128" s="169"/>
      <c r="INZ7128" s="169"/>
      <c r="IOA7128" s="169"/>
      <c r="IOB7128" s="169"/>
      <c r="IOC7128" s="169"/>
      <c r="IOD7128" s="169"/>
      <c r="IOE7128" s="169"/>
      <c r="IOF7128" s="169"/>
      <c r="IOG7128" s="169"/>
      <c r="IOH7128" s="169"/>
      <c r="IOI7128" s="169"/>
      <c r="IOJ7128" s="169"/>
      <c r="IOK7128" s="169"/>
      <c r="IOL7128" s="169"/>
      <c r="IOM7128" s="169"/>
      <c r="ION7128" s="169"/>
      <c r="IOO7128" s="169"/>
      <c r="IOP7128" s="169"/>
      <c r="IOQ7128" s="169"/>
      <c r="IOR7128" s="169"/>
      <c r="IOS7128" s="169"/>
      <c r="IOT7128" s="169"/>
      <c r="IOU7128" s="169"/>
      <c r="IOV7128" s="169"/>
      <c r="IOW7128" s="169"/>
      <c r="IOX7128" s="169"/>
      <c r="IOY7128" s="169"/>
      <c r="IOZ7128" s="169"/>
      <c r="IPA7128" s="169"/>
      <c r="IPB7128" s="169"/>
      <c r="IPC7128" s="169"/>
      <c r="IPD7128" s="169"/>
      <c r="IPE7128" s="169"/>
      <c r="IPF7128" s="169"/>
      <c r="IPG7128" s="169"/>
      <c r="IPH7128" s="169"/>
      <c r="IPI7128" s="169"/>
      <c r="IPJ7128" s="169"/>
      <c r="IPK7128" s="169"/>
      <c r="IPL7128" s="169"/>
      <c r="IPM7128" s="169"/>
      <c r="IPN7128" s="169"/>
      <c r="IPO7128" s="169"/>
      <c r="IPP7128" s="169"/>
      <c r="IPQ7128" s="169"/>
      <c r="IPR7128" s="169"/>
      <c r="IPS7128" s="169"/>
      <c r="IPT7128" s="169"/>
      <c r="IPU7128" s="169"/>
      <c r="IPV7128" s="169"/>
      <c r="IPW7128" s="169"/>
      <c r="IPX7128" s="169"/>
      <c r="IPY7128" s="169"/>
      <c r="IPZ7128" s="169"/>
      <c r="IQA7128" s="169"/>
      <c r="IQB7128" s="169"/>
      <c r="IQC7128" s="169"/>
      <c r="IQD7128" s="169"/>
      <c r="IQE7128" s="169"/>
      <c r="IQF7128" s="169"/>
      <c r="IQG7128" s="169"/>
      <c r="IQH7128" s="169"/>
      <c r="IQI7128" s="169"/>
      <c r="IQJ7128" s="169"/>
      <c r="IQK7128" s="169"/>
      <c r="IQL7128" s="169"/>
      <c r="IQM7128" s="169"/>
      <c r="IQN7128" s="169"/>
      <c r="IQO7128" s="169"/>
      <c r="IQP7128" s="169"/>
      <c r="IQQ7128" s="169"/>
      <c r="IQR7128" s="169"/>
      <c r="IQS7128" s="169"/>
      <c r="IQT7128" s="169"/>
      <c r="IQU7128" s="169"/>
      <c r="IQV7128" s="169"/>
      <c r="IQW7128" s="169"/>
      <c r="IQX7128" s="169"/>
      <c r="IQY7128" s="169"/>
      <c r="IQZ7128" s="169"/>
      <c r="IRA7128" s="169"/>
      <c r="IRB7128" s="169"/>
      <c r="IRC7128" s="169"/>
      <c r="IRD7128" s="169"/>
      <c r="IRE7128" s="169"/>
      <c r="IRF7128" s="169"/>
      <c r="IRG7128" s="169"/>
      <c r="IRH7128" s="169"/>
      <c r="IRI7128" s="169"/>
      <c r="IRJ7128" s="169"/>
      <c r="IRK7128" s="169"/>
      <c r="IRL7128" s="169"/>
      <c r="IRM7128" s="169"/>
      <c r="IRN7128" s="169"/>
      <c r="IRO7128" s="169"/>
      <c r="IRP7128" s="169"/>
      <c r="IRQ7128" s="169"/>
      <c r="IRR7128" s="169"/>
      <c r="IRS7128" s="169"/>
      <c r="IRT7128" s="169"/>
      <c r="IRU7128" s="169"/>
      <c r="IRV7128" s="169"/>
      <c r="IRW7128" s="169"/>
      <c r="IRX7128" s="169"/>
      <c r="IRY7128" s="169"/>
      <c r="IRZ7128" s="169"/>
      <c r="ISA7128" s="169"/>
      <c r="ISB7128" s="169"/>
      <c r="ISC7128" s="169"/>
      <c r="ISD7128" s="169"/>
      <c r="ISE7128" s="169"/>
      <c r="ISF7128" s="169"/>
      <c r="ISG7128" s="169"/>
      <c r="ISH7128" s="169"/>
      <c r="ISI7128" s="169"/>
      <c r="ISJ7128" s="169"/>
      <c r="ISK7128" s="169"/>
      <c r="ISL7128" s="169"/>
      <c r="ISM7128" s="169"/>
      <c r="ISN7128" s="169"/>
      <c r="ISO7128" s="169"/>
      <c r="ISP7128" s="169"/>
      <c r="ISQ7128" s="169"/>
      <c r="ISR7128" s="169"/>
      <c r="ISS7128" s="169"/>
      <c r="IST7128" s="169"/>
      <c r="ISU7128" s="169"/>
      <c r="ISV7128" s="169"/>
      <c r="ISW7128" s="169"/>
      <c r="ISX7128" s="169"/>
      <c r="ISY7128" s="169"/>
      <c r="ISZ7128" s="169"/>
      <c r="ITA7128" s="169"/>
      <c r="ITB7128" s="169"/>
      <c r="ITC7128" s="169"/>
      <c r="ITD7128" s="169"/>
      <c r="ITE7128" s="169"/>
      <c r="ITF7128" s="169"/>
      <c r="ITG7128" s="169"/>
      <c r="ITH7128" s="169"/>
      <c r="ITI7128" s="169"/>
      <c r="ITJ7128" s="169"/>
      <c r="ITK7128" s="169"/>
      <c r="ITL7128" s="169"/>
      <c r="ITM7128" s="169"/>
      <c r="ITN7128" s="169"/>
      <c r="ITO7128" s="169"/>
      <c r="ITP7128" s="169"/>
      <c r="ITQ7128" s="169"/>
      <c r="ITR7128" s="169"/>
      <c r="ITS7128" s="169"/>
      <c r="ITT7128" s="169"/>
      <c r="ITU7128" s="169"/>
      <c r="ITV7128" s="169"/>
      <c r="ITW7128" s="169"/>
      <c r="ITX7128" s="169"/>
      <c r="ITY7128" s="169"/>
      <c r="ITZ7128" s="169"/>
      <c r="IUA7128" s="169"/>
      <c r="IUB7128" s="169"/>
      <c r="IUC7128" s="169"/>
      <c r="IUD7128" s="169"/>
      <c r="IUE7128" s="169"/>
      <c r="IUF7128" s="169"/>
      <c r="IUG7128" s="169"/>
      <c r="IUH7128" s="169"/>
      <c r="IUI7128" s="169"/>
      <c r="IUJ7128" s="169"/>
      <c r="IUK7128" s="169"/>
      <c r="IUL7128" s="169"/>
      <c r="IUM7128" s="169"/>
      <c r="IUN7128" s="169"/>
      <c r="IUO7128" s="169"/>
      <c r="IUP7128" s="169"/>
      <c r="IUQ7128" s="169"/>
      <c r="IUR7128" s="169"/>
      <c r="IUS7128" s="169"/>
      <c r="IUT7128" s="169"/>
      <c r="IUU7128" s="169"/>
      <c r="IUV7128" s="169"/>
      <c r="IUW7128" s="169"/>
      <c r="IUX7128" s="169"/>
      <c r="IUY7128" s="169"/>
      <c r="IUZ7128" s="169"/>
      <c r="IVA7128" s="169"/>
      <c r="IVB7128" s="169"/>
      <c r="IVC7128" s="169"/>
      <c r="IVD7128" s="169"/>
      <c r="IVE7128" s="169"/>
      <c r="IVF7128" s="169"/>
      <c r="IVG7128" s="169"/>
      <c r="IVH7128" s="169"/>
      <c r="IVI7128" s="169"/>
      <c r="IVJ7128" s="169"/>
      <c r="IVK7128" s="169"/>
      <c r="IVL7128" s="169"/>
      <c r="IVM7128" s="169"/>
      <c r="IVN7128" s="169"/>
      <c r="IVO7128" s="169"/>
      <c r="IVP7128" s="169"/>
      <c r="IVQ7128" s="169"/>
      <c r="IVR7128" s="169"/>
      <c r="IVS7128" s="169"/>
      <c r="IVT7128" s="169"/>
      <c r="IVU7128" s="169"/>
      <c r="IVV7128" s="169"/>
      <c r="IVW7128" s="169"/>
      <c r="IVX7128" s="169"/>
      <c r="IVY7128" s="169"/>
      <c r="IVZ7128" s="169"/>
      <c r="IWA7128" s="169"/>
      <c r="IWB7128" s="169"/>
      <c r="IWC7128" s="169"/>
      <c r="IWD7128" s="169"/>
      <c r="IWE7128" s="169"/>
      <c r="IWF7128" s="169"/>
      <c r="IWG7128" s="169"/>
      <c r="IWH7128" s="169"/>
      <c r="IWI7128" s="169"/>
      <c r="IWJ7128" s="169"/>
      <c r="IWK7128" s="169"/>
      <c r="IWL7128" s="169"/>
      <c r="IWM7128" s="169"/>
      <c r="IWN7128" s="169"/>
      <c r="IWO7128" s="169"/>
      <c r="IWP7128" s="169"/>
      <c r="IWQ7128" s="169"/>
      <c r="IWR7128" s="169"/>
      <c r="IWS7128" s="169"/>
      <c r="IWT7128" s="169"/>
      <c r="IWU7128" s="169"/>
      <c r="IWV7128" s="169"/>
      <c r="IWW7128" s="169"/>
      <c r="IWX7128" s="169"/>
      <c r="IWY7128" s="169"/>
      <c r="IWZ7128" s="169"/>
      <c r="IXA7128" s="169"/>
      <c r="IXB7128" s="169"/>
      <c r="IXC7128" s="169"/>
      <c r="IXD7128" s="169"/>
      <c r="IXE7128" s="169"/>
      <c r="IXF7128" s="169"/>
      <c r="IXG7128" s="169"/>
      <c r="IXH7128" s="169"/>
      <c r="IXI7128" s="169"/>
      <c r="IXJ7128" s="169"/>
      <c r="IXK7128" s="169"/>
      <c r="IXL7128" s="169"/>
      <c r="IXM7128" s="169"/>
      <c r="IXN7128" s="169"/>
      <c r="IXO7128" s="169"/>
      <c r="IXP7128" s="169"/>
      <c r="IXQ7128" s="169"/>
      <c r="IXR7128" s="169"/>
      <c r="IXS7128" s="169"/>
      <c r="IXT7128" s="169"/>
      <c r="IXU7128" s="169"/>
      <c r="IXV7128" s="169"/>
      <c r="IXW7128" s="169"/>
      <c r="IXX7128" s="169"/>
      <c r="IXY7128" s="169"/>
      <c r="IXZ7128" s="169"/>
      <c r="IYA7128" s="169"/>
      <c r="IYB7128" s="169"/>
      <c r="IYC7128" s="169"/>
      <c r="IYD7128" s="169"/>
      <c r="IYE7128" s="169"/>
      <c r="IYF7128" s="169"/>
      <c r="IYG7128" s="169"/>
      <c r="IYH7128" s="169"/>
      <c r="IYI7128" s="169"/>
      <c r="IYJ7128" s="169"/>
      <c r="IYK7128" s="169"/>
      <c r="IYL7128" s="169"/>
      <c r="IYM7128" s="169"/>
      <c r="IYN7128" s="169"/>
      <c r="IYO7128" s="169"/>
      <c r="IYP7128" s="169"/>
      <c r="IYQ7128" s="169"/>
      <c r="IYR7128" s="169"/>
      <c r="IYS7128" s="169"/>
      <c r="IYT7128" s="169"/>
      <c r="IYU7128" s="169"/>
      <c r="IYV7128" s="169"/>
      <c r="IYW7128" s="169"/>
      <c r="IYX7128" s="169"/>
      <c r="IYY7128" s="169"/>
      <c r="IYZ7128" s="169"/>
      <c r="IZA7128" s="169"/>
      <c r="IZB7128" s="169"/>
      <c r="IZC7128" s="169"/>
      <c r="IZD7128" s="169"/>
      <c r="IZE7128" s="169"/>
      <c r="IZF7128" s="169"/>
      <c r="IZG7128" s="169"/>
      <c r="IZH7128" s="169"/>
      <c r="IZI7128" s="169"/>
      <c r="IZJ7128" s="169"/>
      <c r="IZK7128" s="169"/>
      <c r="IZL7128" s="169"/>
      <c r="IZM7128" s="169"/>
      <c r="IZN7128" s="169"/>
      <c r="IZO7128" s="169"/>
      <c r="IZP7128" s="169"/>
      <c r="IZQ7128" s="169"/>
      <c r="IZR7128" s="169"/>
      <c r="IZS7128" s="169"/>
      <c r="IZT7128" s="169"/>
      <c r="IZU7128" s="169"/>
      <c r="IZV7128" s="169"/>
      <c r="IZW7128" s="169"/>
      <c r="IZX7128" s="169"/>
      <c r="IZY7128" s="169"/>
      <c r="IZZ7128" s="169"/>
      <c r="JAA7128" s="169"/>
      <c r="JAB7128" s="169"/>
      <c r="JAC7128" s="169"/>
      <c r="JAD7128" s="169"/>
      <c r="JAE7128" s="169"/>
      <c r="JAF7128" s="169"/>
      <c r="JAG7128" s="169"/>
      <c r="JAH7128" s="169"/>
      <c r="JAI7128" s="169"/>
      <c r="JAJ7128" s="169"/>
      <c r="JAK7128" s="169"/>
      <c r="JAL7128" s="169"/>
      <c r="JAM7128" s="169"/>
      <c r="JAN7128" s="169"/>
      <c r="JAO7128" s="169"/>
      <c r="JAP7128" s="169"/>
      <c r="JAQ7128" s="169"/>
      <c r="JAR7128" s="169"/>
      <c r="JAS7128" s="169"/>
      <c r="JAT7128" s="169"/>
      <c r="JAU7128" s="169"/>
      <c r="JAV7128" s="169"/>
      <c r="JAW7128" s="169"/>
      <c r="JAX7128" s="169"/>
      <c r="JAY7128" s="169"/>
      <c r="JAZ7128" s="169"/>
      <c r="JBA7128" s="169"/>
      <c r="JBB7128" s="169"/>
      <c r="JBC7128" s="169"/>
      <c r="JBD7128" s="169"/>
      <c r="JBE7128" s="169"/>
      <c r="JBF7128" s="169"/>
      <c r="JBG7128" s="169"/>
      <c r="JBH7128" s="169"/>
      <c r="JBI7128" s="169"/>
      <c r="JBJ7128" s="169"/>
      <c r="JBK7128" s="169"/>
      <c r="JBL7128" s="169"/>
      <c r="JBM7128" s="169"/>
      <c r="JBN7128" s="169"/>
      <c r="JBO7128" s="169"/>
      <c r="JBP7128" s="169"/>
      <c r="JBQ7128" s="169"/>
      <c r="JBR7128" s="169"/>
      <c r="JBS7128" s="169"/>
      <c r="JBT7128" s="169"/>
      <c r="JBU7128" s="169"/>
      <c r="JBV7128" s="169"/>
      <c r="JBW7128" s="169"/>
      <c r="JBX7128" s="169"/>
      <c r="JBY7128" s="169"/>
      <c r="JBZ7128" s="169"/>
      <c r="JCA7128" s="169"/>
      <c r="JCB7128" s="169"/>
      <c r="JCC7128" s="169"/>
      <c r="JCD7128" s="169"/>
      <c r="JCE7128" s="169"/>
      <c r="JCF7128" s="169"/>
      <c r="JCG7128" s="169"/>
      <c r="JCH7128" s="169"/>
      <c r="JCI7128" s="169"/>
      <c r="JCJ7128" s="169"/>
      <c r="JCK7128" s="169"/>
      <c r="JCL7128" s="169"/>
      <c r="JCM7128" s="169"/>
      <c r="JCN7128" s="169"/>
      <c r="JCO7128" s="169"/>
      <c r="JCP7128" s="169"/>
      <c r="JCQ7128" s="169"/>
      <c r="JCR7128" s="169"/>
      <c r="JCS7128" s="169"/>
      <c r="JCT7128" s="169"/>
      <c r="JCU7128" s="169"/>
      <c r="JCV7128" s="169"/>
      <c r="JCW7128" s="169"/>
      <c r="JCX7128" s="169"/>
      <c r="JCY7128" s="169"/>
      <c r="JCZ7128" s="169"/>
      <c r="JDA7128" s="169"/>
      <c r="JDB7128" s="169"/>
      <c r="JDC7128" s="169"/>
      <c r="JDD7128" s="169"/>
      <c r="JDE7128" s="169"/>
      <c r="JDF7128" s="169"/>
      <c r="JDG7128" s="169"/>
      <c r="JDH7128" s="169"/>
      <c r="JDI7128" s="169"/>
      <c r="JDJ7128" s="169"/>
      <c r="JDK7128" s="169"/>
      <c r="JDL7128" s="169"/>
      <c r="JDM7128" s="169"/>
      <c r="JDN7128" s="169"/>
      <c r="JDO7128" s="169"/>
      <c r="JDP7128" s="169"/>
      <c r="JDQ7128" s="169"/>
      <c r="JDR7128" s="169"/>
      <c r="JDS7128" s="169"/>
      <c r="JDT7128" s="169"/>
      <c r="JDU7128" s="169"/>
      <c r="JDV7128" s="169"/>
      <c r="JDW7128" s="169"/>
      <c r="JDX7128" s="169"/>
      <c r="JDY7128" s="169"/>
      <c r="JDZ7128" s="169"/>
      <c r="JEA7128" s="169"/>
      <c r="JEB7128" s="169"/>
      <c r="JEC7128" s="169"/>
      <c r="JED7128" s="169"/>
      <c r="JEE7128" s="169"/>
      <c r="JEF7128" s="169"/>
      <c r="JEG7128" s="169"/>
      <c r="JEH7128" s="169"/>
      <c r="JEI7128" s="169"/>
      <c r="JEJ7128" s="169"/>
      <c r="JEK7128" s="169"/>
      <c r="JEL7128" s="169"/>
      <c r="JEM7128" s="169"/>
      <c r="JEN7128" s="169"/>
      <c r="JEO7128" s="169"/>
      <c r="JEP7128" s="169"/>
      <c r="JEQ7128" s="169"/>
      <c r="JER7128" s="169"/>
      <c r="JES7128" s="169"/>
      <c r="JET7128" s="169"/>
      <c r="JEU7128" s="169"/>
      <c r="JEV7128" s="169"/>
      <c r="JEW7128" s="169"/>
      <c r="JEX7128" s="169"/>
      <c r="JEY7128" s="169"/>
      <c r="JEZ7128" s="169"/>
      <c r="JFA7128" s="169"/>
      <c r="JFB7128" s="169"/>
      <c r="JFC7128" s="169"/>
      <c r="JFD7128" s="169"/>
      <c r="JFE7128" s="169"/>
      <c r="JFF7128" s="169"/>
      <c r="JFG7128" s="169"/>
      <c r="JFH7128" s="169"/>
      <c r="JFI7128" s="169"/>
      <c r="JFJ7128" s="169"/>
      <c r="JFK7128" s="169"/>
      <c r="JFL7128" s="169"/>
      <c r="JFM7128" s="169"/>
      <c r="JFN7128" s="169"/>
      <c r="JFO7128" s="169"/>
      <c r="JFP7128" s="169"/>
      <c r="JFQ7128" s="169"/>
      <c r="JFR7128" s="169"/>
      <c r="JFS7128" s="169"/>
      <c r="JFT7128" s="169"/>
      <c r="JFU7128" s="169"/>
      <c r="JFV7128" s="169"/>
      <c r="JFW7128" s="169"/>
      <c r="JFX7128" s="169"/>
      <c r="JFY7128" s="169"/>
      <c r="JFZ7128" s="169"/>
      <c r="JGA7128" s="169"/>
      <c r="JGB7128" s="169"/>
      <c r="JGC7128" s="169"/>
      <c r="JGD7128" s="169"/>
      <c r="JGE7128" s="169"/>
      <c r="JGF7128" s="169"/>
      <c r="JGG7128" s="169"/>
      <c r="JGH7128" s="169"/>
      <c r="JGI7128" s="169"/>
      <c r="JGJ7128" s="169"/>
      <c r="JGK7128" s="169"/>
      <c r="JGL7128" s="169"/>
      <c r="JGM7128" s="169"/>
      <c r="JGN7128" s="169"/>
      <c r="JGO7128" s="169"/>
      <c r="JGP7128" s="169"/>
      <c r="JGQ7128" s="169"/>
      <c r="JGR7128" s="169"/>
      <c r="JGS7128" s="169"/>
      <c r="JGT7128" s="169"/>
      <c r="JGU7128" s="169"/>
      <c r="JGV7128" s="169"/>
      <c r="JGW7128" s="169"/>
      <c r="JGX7128" s="169"/>
      <c r="JGY7128" s="169"/>
      <c r="JGZ7128" s="169"/>
      <c r="JHA7128" s="169"/>
      <c r="JHB7128" s="169"/>
      <c r="JHC7128" s="169"/>
      <c r="JHD7128" s="169"/>
      <c r="JHE7128" s="169"/>
      <c r="JHF7128" s="169"/>
      <c r="JHG7128" s="169"/>
      <c r="JHH7128" s="169"/>
      <c r="JHI7128" s="169"/>
      <c r="JHJ7128" s="169"/>
      <c r="JHK7128" s="169"/>
      <c r="JHL7128" s="169"/>
      <c r="JHM7128" s="169"/>
      <c r="JHN7128" s="169"/>
      <c r="JHO7128" s="169"/>
      <c r="JHP7128" s="169"/>
      <c r="JHQ7128" s="169"/>
      <c r="JHR7128" s="169"/>
      <c r="JHS7128" s="169"/>
      <c r="JHT7128" s="169"/>
      <c r="JHU7128" s="169"/>
      <c r="JHV7128" s="169"/>
      <c r="JHW7128" s="169"/>
      <c r="JHX7128" s="169"/>
      <c r="JHY7128" s="169"/>
      <c r="JHZ7128" s="169"/>
      <c r="JIA7128" s="169"/>
      <c r="JIB7128" s="169"/>
      <c r="JIC7128" s="169"/>
      <c r="JID7128" s="169"/>
      <c r="JIE7128" s="169"/>
      <c r="JIF7128" s="169"/>
      <c r="JIG7128" s="169"/>
      <c r="JIH7128" s="169"/>
      <c r="JII7128" s="169"/>
      <c r="JIJ7128" s="169"/>
      <c r="JIK7128" s="169"/>
      <c r="JIL7128" s="169"/>
      <c r="JIM7128" s="169"/>
      <c r="JIN7128" s="169"/>
      <c r="JIO7128" s="169"/>
      <c r="JIP7128" s="169"/>
      <c r="JIQ7128" s="169"/>
      <c r="JIR7128" s="169"/>
      <c r="JIS7128" s="169"/>
      <c r="JIT7128" s="169"/>
      <c r="JIU7128" s="169"/>
      <c r="JIV7128" s="169"/>
      <c r="JIW7128" s="169"/>
      <c r="JIX7128" s="169"/>
      <c r="JIY7128" s="169"/>
      <c r="JIZ7128" s="169"/>
      <c r="JJA7128" s="169"/>
      <c r="JJB7128" s="169"/>
      <c r="JJC7128" s="169"/>
      <c r="JJD7128" s="169"/>
      <c r="JJE7128" s="169"/>
      <c r="JJF7128" s="169"/>
      <c r="JJG7128" s="169"/>
      <c r="JJH7128" s="169"/>
      <c r="JJI7128" s="169"/>
      <c r="JJJ7128" s="169"/>
      <c r="JJK7128" s="169"/>
      <c r="JJL7128" s="169"/>
      <c r="JJM7128" s="169"/>
      <c r="JJN7128" s="169"/>
      <c r="JJO7128" s="169"/>
      <c r="JJP7128" s="169"/>
      <c r="JJQ7128" s="169"/>
      <c r="JJR7128" s="169"/>
      <c r="JJS7128" s="169"/>
      <c r="JJT7128" s="169"/>
      <c r="JJU7128" s="169"/>
      <c r="JJV7128" s="169"/>
      <c r="JJW7128" s="169"/>
      <c r="JJX7128" s="169"/>
      <c r="JJY7128" s="169"/>
      <c r="JJZ7128" s="169"/>
      <c r="JKA7128" s="169"/>
      <c r="JKB7128" s="169"/>
      <c r="JKC7128" s="169"/>
      <c r="JKD7128" s="169"/>
      <c r="JKE7128" s="169"/>
      <c r="JKF7128" s="169"/>
      <c r="JKG7128" s="169"/>
      <c r="JKH7128" s="169"/>
      <c r="JKI7128" s="169"/>
      <c r="JKJ7128" s="169"/>
      <c r="JKK7128" s="169"/>
      <c r="JKL7128" s="169"/>
      <c r="JKM7128" s="169"/>
      <c r="JKN7128" s="169"/>
      <c r="JKO7128" s="169"/>
      <c r="JKP7128" s="169"/>
      <c r="JKQ7128" s="169"/>
      <c r="JKR7128" s="169"/>
      <c r="JKS7128" s="169"/>
      <c r="JKT7128" s="169"/>
      <c r="JKU7128" s="169"/>
      <c r="JKV7128" s="169"/>
      <c r="JKW7128" s="169"/>
      <c r="JKX7128" s="169"/>
      <c r="JKY7128" s="169"/>
      <c r="JKZ7128" s="169"/>
      <c r="JLA7128" s="169"/>
      <c r="JLB7128" s="169"/>
      <c r="JLC7128" s="169"/>
      <c r="JLD7128" s="169"/>
      <c r="JLE7128" s="169"/>
      <c r="JLF7128" s="169"/>
      <c r="JLG7128" s="169"/>
      <c r="JLH7128" s="169"/>
      <c r="JLI7128" s="169"/>
      <c r="JLJ7128" s="169"/>
      <c r="JLK7128" s="169"/>
      <c r="JLL7128" s="169"/>
      <c r="JLM7128" s="169"/>
      <c r="JLN7128" s="169"/>
      <c r="JLO7128" s="169"/>
      <c r="JLP7128" s="169"/>
      <c r="JLQ7128" s="169"/>
      <c r="JLR7128" s="169"/>
      <c r="JLS7128" s="169"/>
      <c r="JLT7128" s="169"/>
      <c r="JLU7128" s="169"/>
      <c r="JLV7128" s="169"/>
      <c r="JLW7128" s="169"/>
      <c r="JLX7128" s="169"/>
      <c r="JLY7128" s="169"/>
      <c r="JLZ7128" s="169"/>
      <c r="JMA7128" s="169"/>
      <c r="JMB7128" s="169"/>
      <c r="JMC7128" s="169"/>
      <c r="JMD7128" s="169"/>
      <c r="JME7128" s="169"/>
      <c r="JMF7128" s="169"/>
      <c r="JMG7128" s="169"/>
      <c r="JMH7128" s="169"/>
      <c r="JMI7128" s="169"/>
      <c r="JMJ7128" s="169"/>
      <c r="JMK7128" s="169"/>
      <c r="JML7128" s="169"/>
      <c r="JMM7128" s="169"/>
      <c r="JMN7128" s="169"/>
      <c r="JMO7128" s="169"/>
      <c r="JMP7128" s="169"/>
      <c r="JMQ7128" s="169"/>
      <c r="JMR7128" s="169"/>
      <c r="JMS7128" s="169"/>
      <c r="JMT7128" s="169"/>
      <c r="JMU7128" s="169"/>
      <c r="JMV7128" s="169"/>
      <c r="JMW7128" s="169"/>
      <c r="JMX7128" s="169"/>
      <c r="JMY7128" s="169"/>
      <c r="JMZ7128" s="169"/>
      <c r="JNA7128" s="169"/>
      <c r="JNB7128" s="169"/>
      <c r="JNC7128" s="169"/>
      <c r="JND7128" s="169"/>
      <c r="JNE7128" s="169"/>
      <c r="JNF7128" s="169"/>
      <c r="JNG7128" s="169"/>
      <c r="JNH7128" s="169"/>
      <c r="JNI7128" s="169"/>
      <c r="JNJ7128" s="169"/>
      <c r="JNK7128" s="169"/>
      <c r="JNL7128" s="169"/>
      <c r="JNM7128" s="169"/>
      <c r="JNN7128" s="169"/>
      <c r="JNO7128" s="169"/>
      <c r="JNP7128" s="169"/>
      <c r="JNQ7128" s="169"/>
      <c r="JNR7128" s="169"/>
      <c r="JNS7128" s="169"/>
      <c r="JNT7128" s="169"/>
      <c r="JNU7128" s="169"/>
      <c r="JNV7128" s="169"/>
      <c r="JNW7128" s="169"/>
      <c r="JNX7128" s="169"/>
      <c r="JNY7128" s="169"/>
      <c r="JNZ7128" s="169"/>
      <c r="JOA7128" s="169"/>
      <c r="JOB7128" s="169"/>
      <c r="JOC7128" s="169"/>
      <c r="JOD7128" s="169"/>
      <c r="JOE7128" s="169"/>
      <c r="JOF7128" s="169"/>
      <c r="JOG7128" s="169"/>
      <c r="JOH7128" s="169"/>
      <c r="JOI7128" s="169"/>
      <c r="JOJ7128" s="169"/>
      <c r="JOK7128" s="169"/>
      <c r="JOL7128" s="169"/>
      <c r="JOM7128" s="169"/>
      <c r="JON7128" s="169"/>
      <c r="JOO7128" s="169"/>
      <c r="JOP7128" s="169"/>
      <c r="JOQ7128" s="169"/>
      <c r="JOR7128" s="169"/>
      <c r="JOS7128" s="169"/>
      <c r="JOT7128" s="169"/>
      <c r="JOU7128" s="169"/>
      <c r="JOV7128" s="169"/>
      <c r="JOW7128" s="169"/>
      <c r="JOX7128" s="169"/>
      <c r="JOY7128" s="169"/>
      <c r="JOZ7128" s="169"/>
      <c r="JPA7128" s="169"/>
      <c r="JPB7128" s="169"/>
      <c r="JPC7128" s="169"/>
      <c r="JPD7128" s="169"/>
      <c r="JPE7128" s="169"/>
      <c r="JPF7128" s="169"/>
      <c r="JPG7128" s="169"/>
      <c r="JPH7128" s="169"/>
      <c r="JPI7128" s="169"/>
      <c r="JPJ7128" s="169"/>
      <c r="JPK7128" s="169"/>
      <c r="JPL7128" s="169"/>
      <c r="JPM7128" s="169"/>
      <c r="JPN7128" s="169"/>
      <c r="JPO7128" s="169"/>
      <c r="JPP7128" s="169"/>
      <c r="JPQ7128" s="169"/>
      <c r="JPR7128" s="169"/>
      <c r="JPS7128" s="169"/>
      <c r="JPT7128" s="169"/>
      <c r="JPU7128" s="169"/>
      <c r="JPV7128" s="169"/>
      <c r="JPW7128" s="169"/>
      <c r="JPX7128" s="169"/>
      <c r="JPY7128" s="169"/>
      <c r="JPZ7128" s="169"/>
      <c r="JQA7128" s="169"/>
      <c r="JQB7128" s="169"/>
      <c r="JQC7128" s="169"/>
      <c r="JQD7128" s="169"/>
      <c r="JQE7128" s="169"/>
      <c r="JQF7128" s="169"/>
      <c r="JQG7128" s="169"/>
      <c r="JQH7128" s="169"/>
      <c r="JQI7128" s="169"/>
      <c r="JQJ7128" s="169"/>
      <c r="JQK7128" s="169"/>
      <c r="JQL7128" s="169"/>
      <c r="JQM7128" s="169"/>
      <c r="JQN7128" s="169"/>
      <c r="JQO7128" s="169"/>
      <c r="JQP7128" s="169"/>
      <c r="JQQ7128" s="169"/>
      <c r="JQR7128" s="169"/>
      <c r="JQS7128" s="169"/>
      <c r="JQT7128" s="169"/>
      <c r="JQU7128" s="169"/>
      <c r="JQV7128" s="169"/>
      <c r="JQW7128" s="169"/>
      <c r="JQX7128" s="169"/>
      <c r="JQY7128" s="169"/>
      <c r="JQZ7128" s="169"/>
      <c r="JRA7128" s="169"/>
      <c r="JRB7128" s="169"/>
      <c r="JRC7128" s="169"/>
      <c r="JRD7128" s="169"/>
      <c r="JRE7128" s="169"/>
      <c r="JRF7128" s="169"/>
      <c r="JRG7128" s="169"/>
      <c r="JRH7128" s="169"/>
      <c r="JRI7128" s="169"/>
      <c r="JRJ7128" s="169"/>
      <c r="JRK7128" s="169"/>
      <c r="JRL7128" s="169"/>
      <c r="JRM7128" s="169"/>
      <c r="JRN7128" s="169"/>
      <c r="JRO7128" s="169"/>
      <c r="JRP7128" s="169"/>
      <c r="JRQ7128" s="169"/>
      <c r="JRR7128" s="169"/>
      <c r="JRS7128" s="169"/>
      <c r="JRT7128" s="169"/>
      <c r="JRU7128" s="169"/>
      <c r="JRV7128" s="169"/>
      <c r="JRW7128" s="169"/>
      <c r="JRX7128" s="169"/>
      <c r="JRY7128" s="169"/>
      <c r="JRZ7128" s="169"/>
      <c r="JSA7128" s="169"/>
      <c r="JSB7128" s="169"/>
      <c r="JSC7128" s="169"/>
      <c r="JSD7128" s="169"/>
      <c r="JSE7128" s="169"/>
      <c r="JSF7128" s="169"/>
      <c r="JSG7128" s="169"/>
      <c r="JSH7128" s="169"/>
      <c r="JSI7128" s="169"/>
      <c r="JSJ7128" s="169"/>
      <c r="JSK7128" s="169"/>
      <c r="JSL7128" s="169"/>
      <c r="JSM7128" s="169"/>
      <c r="JSN7128" s="169"/>
      <c r="JSO7128" s="169"/>
      <c r="JSP7128" s="169"/>
      <c r="JSQ7128" s="169"/>
      <c r="JSR7128" s="169"/>
      <c r="JSS7128" s="169"/>
      <c r="JST7128" s="169"/>
      <c r="JSU7128" s="169"/>
      <c r="JSV7128" s="169"/>
      <c r="JSW7128" s="169"/>
      <c r="JSX7128" s="169"/>
      <c r="JSY7128" s="169"/>
      <c r="JSZ7128" s="169"/>
      <c r="JTA7128" s="169"/>
      <c r="JTB7128" s="169"/>
      <c r="JTC7128" s="169"/>
      <c r="JTD7128" s="169"/>
      <c r="JTE7128" s="169"/>
      <c r="JTF7128" s="169"/>
      <c r="JTG7128" s="169"/>
      <c r="JTH7128" s="169"/>
      <c r="JTI7128" s="169"/>
      <c r="JTJ7128" s="169"/>
      <c r="JTK7128" s="169"/>
      <c r="JTL7128" s="169"/>
      <c r="JTM7128" s="169"/>
      <c r="JTN7128" s="169"/>
      <c r="JTO7128" s="169"/>
      <c r="JTP7128" s="169"/>
      <c r="JTQ7128" s="169"/>
      <c r="JTR7128" s="169"/>
      <c r="JTS7128" s="169"/>
      <c r="JTT7128" s="169"/>
      <c r="JTU7128" s="169"/>
      <c r="JTV7128" s="169"/>
      <c r="JTW7128" s="169"/>
      <c r="JTX7128" s="169"/>
      <c r="JTY7128" s="169"/>
      <c r="JTZ7128" s="169"/>
      <c r="JUA7128" s="169"/>
      <c r="JUB7128" s="169"/>
      <c r="JUC7128" s="169"/>
      <c r="JUD7128" s="169"/>
      <c r="JUE7128" s="169"/>
      <c r="JUF7128" s="169"/>
      <c r="JUG7128" s="169"/>
      <c r="JUH7128" s="169"/>
      <c r="JUI7128" s="169"/>
      <c r="JUJ7128" s="169"/>
      <c r="JUK7128" s="169"/>
      <c r="JUL7128" s="169"/>
      <c r="JUM7128" s="169"/>
      <c r="JUN7128" s="169"/>
      <c r="JUO7128" s="169"/>
      <c r="JUP7128" s="169"/>
      <c r="JUQ7128" s="169"/>
      <c r="JUR7128" s="169"/>
      <c r="JUS7128" s="169"/>
      <c r="JUT7128" s="169"/>
      <c r="JUU7128" s="169"/>
      <c r="JUV7128" s="169"/>
      <c r="JUW7128" s="169"/>
      <c r="JUX7128" s="169"/>
      <c r="JUY7128" s="169"/>
      <c r="JUZ7128" s="169"/>
      <c r="JVA7128" s="169"/>
      <c r="JVB7128" s="169"/>
      <c r="JVC7128" s="169"/>
      <c r="JVD7128" s="169"/>
      <c r="JVE7128" s="169"/>
      <c r="JVF7128" s="169"/>
      <c r="JVG7128" s="169"/>
      <c r="JVH7128" s="169"/>
      <c r="JVI7128" s="169"/>
      <c r="JVJ7128" s="169"/>
      <c r="JVK7128" s="169"/>
      <c r="JVL7128" s="169"/>
      <c r="JVM7128" s="169"/>
      <c r="JVN7128" s="169"/>
      <c r="JVO7128" s="169"/>
      <c r="JVP7128" s="169"/>
      <c r="JVQ7128" s="169"/>
      <c r="JVR7128" s="169"/>
      <c r="JVS7128" s="169"/>
      <c r="JVT7128" s="169"/>
      <c r="JVU7128" s="169"/>
      <c r="JVV7128" s="169"/>
      <c r="JVW7128" s="169"/>
      <c r="JVX7128" s="169"/>
      <c r="JVY7128" s="169"/>
      <c r="JVZ7128" s="169"/>
      <c r="JWA7128" s="169"/>
      <c r="JWB7128" s="169"/>
      <c r="JWC7128" s="169"/>
      <c r="JWD7128" s="169"/>
      <c r="JWE7128" s="169"/>
      <c r="JWF7128" s="169"/>
      <c r="JWG7128" s="169"/>
      <c r="JWH7128" s="169"/>
      <c r="JWI7128" s="169"/>
      <c r="JWJ7128" s="169"/>
      <c r="JWK7128" s="169"/>
      <c r="JWL7128" s="169"/>
      <c r="JWM7128" s="169"/>
      <c r="JWN7128" s="169"/>
      <c r="JWO7128" s="169"/>
      <c r="JWP7128" s="169"/>
      <c r="JWQ7128" s="169"/>
      <c r="JWR7128" s="169"/>
      <c r="JWS7128" s="169"/>
      <c r="JWT7128" s="169"/>
      <c r="JWU7128" s="169"/>
      <c r="JWV7128" s="169"/>
      <c r="JWW7128" s="169"/>
      <c r="JWX7128" s="169"/>
      <c r="JWY7128" s="169"/>
      <c r="JWZ7128" s="169"/>
      <c r="JXA7128" s="169"/>
      <c r="JXB7128" s="169"/>
      <c r="JXC7128" s="169"/>
      <c r="JXD7128" s="169"/>
      <c r="JXE7128" s="169"/>
      <c r="JXF7128" s="169"/>
      <c r="JXG7128" s="169"/>
      <c r="JXH7128" s="169"/>
      <c r="JXI7128" s="169"/>
      <c r="JXJ7128" s="169"/>
      <c r="JXK7128" s="169"/>
      <c r="JXL7128" s="169"/>
      <c r="JXM7128" s="169"/>
      <c r="JXN7128" s="169"/>
      <c r="JXO7128" s="169"/>
      <c r="JXP7128" s="169"/>
      <c r="JXQ7128" s="169"/>
      <c r="JXR7128" s="169"/>
      <c r="JXS7128" s="169"/>
      <c r="JXT7128" s="169"/>
      <c r="JXU7128" s="169"/>
      <c r="JXV7128" s="169"/>
      <c r="JXW7128" s="169"/>
      <c r="JXX7128" s="169"/>
      <c r="JXY7128" s="169"/>
      <c r="JXZ7128" s="169"/>
      <c r="JYA7128" s="169"/>
      <c r="JYB7128" s="169"/>
      <c r="JYC7128" s="169"/>
      <c r="JYD7128" s="169"/>
      <c r="JYE7128" s="169"/>
      <c r="JYF7128" s="169"/>
      <c r="JYG7128" s="169"/>
      <c r="JYH7128" s="169"/>
      <c r="JYI7128" s="169"/>
      <c r="JYJ7128" s="169"/>
      <c r="JYK7128" s="169"/>
      <c r="JYL7128" s="169"/>
      <c r="JYM7128" s="169"/>
      <c r="JYN7128" s="169"/>
      <c r="JYO7128" s="169"/>
      <c r="JYP7128" s="169"/>
      <c r="JYQ7128" s="169"/>
      <c r="JYR7128" s="169"/>
      <c r="JYS7128" s="169"/>
      <c r="JYT7128" s="169"/>
      <c r="JYU7128" s="169"/>
      <c r="JYV7128" s="169"/>
      <c r="JYW7128" s="169"/>
      <c r="JYX7128" s="169"/>
      <c r="JYY7128" s="169"/>
      <c r="JYZ7128" s="169"/>
      <c r="JZA7128" s="169"/>
      <c r="JZB7128" s="169"/>
      <c r="JZC7128" s="169"/>
      <c r="JZD7128" s="169"/>
      <c r="JZE7128" s="169"/>
      <c r="JZF7128" s="169"/>
      <c r="JZG7128" s="169"/>
      <c r="JZH7128" s="169"/>
      <c r="JZI7128" s="169"/>
      <c r="JZJ7128" s="169"/>
      <c r="JZK7128" s="169"/>
      <c r="JZL7128" s="169"/>
      <c r="JZM7128" s="169"/>
      <c r="JZN7128" s="169"/>
      <c r="JZO7128" s="169"/>
      <c r="JZP7128" s="169"/>
      <c r="JZQ7128" s="169"/>
      <c r="JZR7128" s="169"/>
      <c r="JZS7128" s="169"/>
      <c r="JZT7128" s="169"/>
      <c r="JZU7128" s="169"/>
      <c r="JZV7128" s="169"/>
      <c r="JZW7128" s="169"/>
      <c r="JZX7128" s="169"/>
      <c r="JZY7128" s="169"/>
      <c r="JZZ7128" s="169"/>
      <c r="KAA7128" s="169"/>
      <c r="KAB7128" s="169"/>
      <c r="KAC7128" s="169"/>
      <c r="KAD7128" s="169"/>
      <c r="KAE7128" s="169"/>
      <c r="KAF7128" s="169"/>
      <c r="KAG7128" s="169"/>
      <c r="KAH7128" s="169"/>
      <c r="KAI7128" s="169"/>
      <c r="KAJ7128" s="169"/>
      <c r="KAK7128" s="169"/>
      <c r="KAL7128" s="169"/>
      <c r="KAM7128" s="169"/>
      <c r="KAN7128" s="169"/>
      <c r="KAO7128" s="169"/>
      <c r="KAP7128" s="169"/>
      <c r="KAQ7128" s="169"/>
      <c r="KAR7128" s="169"/>
      <c r="KAS7128" s="169"/>
      <c r="KAT7128" s="169"/>
      <c r="KAU7128" s="169"/>
      <c r="KAV7128" s="169"/>
      <c r="KAW7128" s="169"/>
      <c r="KAX7128" s="169"/>
      <c r="KAY7128" s="169"/>
      <c r="KAZ7128" s="169"/>
      <c r="KBA7128" s="169"/>
      <c r="KBB7128" s="169"/>
      <c r="KBC7128" s="169"/>
      <c r="KBD7128" s="169"/>
      <c r="KBE7128" s="169"/>
      <c r="KBF7128" s="169"/>
      <c r="KBG7128" s="169"/>
      <c r="KBH7128" s="169"/>
      <c r="KBI7128" s="169"/>
      <c r="KBJ7128" s="169"/>
      <c r="KBK7128" s="169"/>
      <c r="KBL7128" s="169"/>
      <c r="KBM7128" s="169"/>
      <c r="KBN7128" s="169"/>
      <c r="KBO7128" s="169"/>
      <c r="KBP7128" s="169"/>
      <c r="KBQ7128" s="169"/>
      <c r="KBR7128" s="169"/>
      <c r="KBS7128" s="169"/>
      <c r="KBT7128" s="169"/>
      <c r="KBU7128" s="169"/>
      <c r="KBV7128" s="169"/>
      <c r="KBW7128" s="169"/>
      <c r="KBX7128" s="169"/>
      <c r="KBY7128" s="169"/>
      <c r="KBZ7128" s="169"/>
      <c r="KCA7128" s="169"/>
      <c r="KCB7128" s="169"/>
      <c r="KCC7128" s="169"/>
      <c r="KCD7128" s="169"/>
      <c r="KCE7128" s="169"/>
      <c r="KCF7128" s="169"/>
      <c r="KCG7128" s="169"/>
      <c r="KCH7128" s="169"/>
      <c r="KCI7128" s="169"/>
      <c r="KCJ7128" s="169"/>
      <c r="KCK7128" s="169"/>
      <c r="KCL7128" s="169"/>
      <c r="KCM7128" s="169"/>
      <c r="KCN7128" s="169"/>
      <c r="KCO7128" s="169"/>
      <c r="KCP7128" s="169"/>
      <c r="KCQ7128" s="169"/>
      <c r="KCR7128" s="169"/>
      <c r="KCS7128" s="169"/>
      <c r="KCT7128" s="169"/>
      <c r="KCU7128" s="169"/>
      <c r="KCV7128" s="169"/>
      <c r="KCW7128" s="169"/>
      <c r="KCX7128" s="169"/>
      <c r="KCY7128" s="169"/>
      <c r="KCZ7128" s="169"/>
      <c r="KDA7128" s="169"/>
      <c r="KDB7128" s="169"/>
      <c r="KDC7128" s="169"/>
      <c r="KDD7128" s="169"/>
      <c r="KDE7128" s="169"/>
      <c r="KDF7128" s="169"/>
      <c r="KDG7128" s="169"/>
      <c r="KDH7128" s="169"/>
      <c r="KDI7128" s="169"/>
      <c r="KDJ7128" s="169"/>
      <c r="KDK7128" s="169"/>
      <c r="KDL7128" s="169"/>
      <c r="KDM7128" s="169"/>
      <c r="KDN7128" s="169"/>
      <c r="KDO7128" s="169"/>
      <c r="KDP7128" s="169"/>
      <c r="KDQ7128" s="169"/>
      <c r="KDR7128" s="169"/>
      <c r="KDS7128" s="169"/>
      <c r="KDT7128" s="169"/>
      <c r="KDU7128" s="169"/>
      <c r="KDV7128" s="169"/>
      <c r="KDW7128" s="169"/>
      <c r="KDX7128" s="169"/>
      <c r="KDY7128" s="169"/>
      <c r="KDZ7128" s="169"/>
      <c r="KEA7128" s="169"/>
      <c r="KEB7128" s="169"/>
      <c r="KEC7128" s="169"/>
      <c r="KED7128" s="169"/>
      <c r="KEE7128" s="169"/>
      <c r="KEF7128" s="169"/>
      <c r="KEG7128" s="169"/>
      <c r="KEH7128" s="169"/>
      <c r="KEI7128" s="169"/>
      <c r="KEJ7128" s="169"/>
      <c r="KEK7128" s="169"/>
      <c r="KEL7128" s="169"/>
      <c r="KEM7128" s="169"/>
      <c r="KEN7128" s="169"/>
      <c r="KEO7128" s="169"/>
      <c r="KEP7128" s="169"/>
      <c r="KEQ7128" s="169"/>
      <c r="KER7128" s="169"/>
      <c r="KES7128" s="169"/>
      <c r="KET7128" s="169"/>
      <c r="KEU7128" s="169"/>
      <c r="KEV7128" s="169"/>
      <c r="KEW7128" s="169"/>
      <c r="KEX7128" s="169"/>
      <c r="KEY7128" s="169"/>
      <c r="KEZ7128" s="169"/>
      <c r="KFA7128" s="169"/>
      <c r="KFB7128" s="169"/>
      <c r="KFC7128" s="169"/>
      <c r="KFD7128" s="169"/>
      <c r="KFE7128" s="169"/>
      <c r="KFF7128" s="169"/>
      <c r="KFG7128" s="169"/>
      <c r="KFH7128" s="169"/>
      <c r="KFI7128" s="169"/>
      <c r="KFJ7128" s="169"/>
      <c r="KFK7128" s="169"/>
      <c r="KFL7128" s="169"/>
      <c r="KFM7128" s="169"/>
      <c r="KFN7128" s="169"/>
      <c r="KFO7128" s="169"/>
      <c r="KFP7128" s="169"/>
      <c r="KFQ7128" s="169"/>
      <c r="KFR7128" s="169"/>
      <c r="KFS7128" s="169"/>
      <c r="KFT7128" s="169"/>
      <c r="KFU7128" s="169"/>
      <c r="KFV7128" s="169"/>
      <c r="KFW7128" s="169"/>
      <c r="KFX7128" s="169"/>
      <c r="KFY7128" s="169"/>
      <c r="KFZ7128" s="169"/>
      <c r="KGA7128" s="169"/>
      <c r="KGB7128" s="169"/>
      <c r="KGC7128" s="169"/>
      <c r="KGD7128" s="169"/>
      <c r="KGE7128" s="169"/>
      <c r="KGF7128" s="169"/>
      <c r="KGG7128" s="169"/>
      <c r="KGH7128" s="169"/>
      <c r="KGI7128" s="169"/>
      <c r="KGJ7128" s="169"/>
      <c r="KGK7128" s="169"/>
      <c r="KGL7128" s="169"/>
      <c r="KGM7128" s="169"/>
      <c r="KGN7128" s="169"/>
      <c r="KGO7128" s="169"/>
      <c r="KGP7128" s="169"/>
      <c r="KGQ7128" s="169"/>
      <c r="KGR7128" s="169"/>
      <c r="KGS7128" s="169"/>
      <c r="KGT7128" s="169"/>
      <c r="KGU7128" s="169"/>
      <c r="KGV7128" s="169"/>
      <c r="KGW7128" s="169"/>
      <c r="KGX7128" s="169"/>
      <c r="KGY7128" s="169"/>
      <c r="KGZ7128" s="169"/>
      <c r="KHA7128" s="169"/>
      <c r="KHB7128" s="169"/>
      <c r="KHC7128" s="169"/>
      <c r="KHD7128" s="169"/>
      <c r="KHE7128" s="169"/>
      <c r="KHF7128" s="169"/>
      <c r="KHG7128" s="169"/>
      <c r="KHH7128" s="169"/>
      <c r="KHI7128" s="169"/>
      <c r="KHJ7128" s="169"/>
      <c r="KHK7128" s="169"/>
      <c r="KHL7128" s="169"/>
      <c r="KHM7128" s="169"/>
      <c r="KHN7128" s="169"/>
      <c r="KHO7128" s="169"/>
      <c r="KHP7128" s="169"/>
      <c r="KHQ7128" s="169"/>
      <c r="KHR7128" s="169"/>
      <c r="KHS7128" s="169"/>
      <c r="KHT7128" s="169"/>
      <c r="KHU7128" s="169"/>
      <c r="KHV7128" s="169"/>
      <c r="KHW7128" s="169"/>
      <c r="KHX7128" s="169"/>
      <c r="KHY7128" s="169"/>
      <c r="KHZ7128" s="169"/>
      <c r="KIA7128" s="169"/>
      <c r="KIB7128" s="169"/>
      <c r="KIC7128" s="169"/>
      <c r="KID7128" s="169"/>
      <c r="KIE7128" s="169"/>
      <c r="KIF7128" s="169"/>
      <c r="KIG7128" s="169"/>
      <c r="KIH7128" s="169"/>
      <c r="KII7128" s="169"/>
      <c r="KIJ7128" s="169"/>
      <c r="KIK7128" s="169"/>
      <c r="KIL7128" s="169"/>
      <c r="KIM7128" s="169"/>
      <c r="KIN7128" s="169"/>
      <c r="KIO7128" s="169"/>
      <c r="KIP7128" s="169"/>
      <c r="KIQ7128" s="169"/>
      <c r="KIR7128" s="169"/>
      <c r="KIS7128" s="169"/>
      <c r="KIT7128" s="169"/>
      <c r="KIU7128" s="169"/>
      <c r="KIV7128" s="169"/>
      <c r="KIW7128" s="169"/>
      <c r="KIX7128" s="169"/>
      <c r="KIY7128" s="169"/>
      <c r="KIZ7128" s="169"/>
      <c r="KJA7128" s="169"/>
      <c r="KJB7128" s="169"/>
      <c r="KJC7128" s="169"/>
      <c r="KJD7128" s="169"/>
      <c r="KJE7128" s="169"/>
      <c r="KJF7128" s="169"/>
      <c r="KJG7128" s="169"/>
      <c r="KJH7128" s="169"/>
      <c r="KJI7128" s="169"/>
      <c r="KJJ7128" s="169"/>
      <c r="KJK7128" s="169"/>
      <c r="KJL7128" s="169"/>
      <c r="KJM7128" s="169"/>
      <c r="KJN7128" s="169"/>
      <c r="KJO7128" s="169"/>
      <c r="KJP7128" s="169"/>
      <c r="KJQ7128" s="169"/>
      <c r="KJR7128" s="169"/>
      <c r="KJS7128" s="169"/>
      <c r="KJT7128" s="169"/>
      <c r="KJU7128" s="169"/>
      <c r="KJV7128" s="169"/>
      <c r="KJW7128" s="169"/>
      <c r="KJX7128" s="169"/>
      <c r="KJY7128" s="169"/>
      <c r="KJZ7128" s="169"/>
      <c r="KKA7128" s="169"/>
      <c r="KKB7128" s="169"/>
      <c r="KKC7128" s="169"/>
      <c r="KKD7128" s="169"/>
      <c r="KKE7128" s="169"/>
      <c r="KKF7128" s="169"/>
      <c r="KKG7128" s="169"/>
      <c r="KKH7128" s="169"/>
      <c r="KKI7128" s="169"/>
      <c r="KKJ7128" s="169"/>
      <c r="KKK7128" s="169"/>
      <c r="KKL7128" s="169"/>
      <c r="KKM7128" s="169"/>
      <c r="KKN7128" s="169"/>
      <c r="KKO7128" s="169"/>
      <c r="KKP7128" s="169"/>
      <c r="KKQ7128" s="169"/>
      <c r="KKR7128" s="169"/>
      <c r="KKS7128" s="169"/>
      <c r="KKT7128" s="169"/>
      <c r="KKU7128" s="169"/>
      <c r="KKV7128" s="169"/>
      <c r="KKW7128" s="169"/>
      <c r="KKX7128" s="169"/>
      <c r="KKY7128" s="169"/>
      <c r="KKZ7128" s="169"/>
      <c r="KLA7128" s="169"/>
      <c r="KLB7128" s="169"/>
      <c r="KLC7128" s="169"/>
      <c r="KLD7128" s="169"/>
      <c r="KLE7128" s="169"/>
      <c r="KLF7128" s="169"/>
      <c r="KLG7128" s="169"/>
      <c r="KLH7128" s="169"/>
      <c r="KLI7128" s="169"/>
      <c r="KLJ7128" s="169"/>
      <c r="KLK7128" s="169"/>
      <c r="KLL7128" s="169"/>
      <c r="KLM7128" s="169"/>
      <c r="KLN7128" s="169"/>
      <c r="KLO7128" s="169"/>
      <c r="KLP7128" s="169"/>
      <c r="KLQ7128" s="169"/>
      <c r="KLR7128" s="169"/>
      <c r="KLS7128" s="169"/>
      <c r="KLT7128" s="169"/>
      <c r="KLU7128" s="169"/>
      <c r="KLV7128" s="169"/>
      <c r="KLW7128" s="169"/>
      <c r="KLX7128" s="169"/>
      <c r="KLY7128" s="169"/>
      <c r="KLZ7128" s="169"/>
      <c r="KMA7128" s="169"/>
      <c r="KMB7128" s="169"/>
      <c r="KMC7128" s="169"/>
      <c r="KMD7128" s="169"/>
      <c r="KME7128" s="169"/>
      <c r="KMF7128" s="169"/>
      <c r="KMG7128" s="169"/>
      <c r="KMH7128" s="169"/>
      <c r="KMI7128" s="169"/>
      <c r="KMJ7128" s="169"/>
      <c r="KMK7128" s="169"/>
      <c r="KML7128" s="169"/>
      <c r="KMM7128" s="169"/>
      <c r="KMN7128" s="169"/>
      <c r="KMO7128" s="169"/>
      <c r="KMP7128" s="169"/>
      <c r="KMQ7128" s="169"/>
      <c r="KMR7128" s="169"/>
      <c r="KMS7128" s="169"/>
      <c r="KMT7128" s="169"/>
      <c r="KMU7128" s="169"/>
      <c r="KMV7128" s="169"/>
      <c r="KMW7128" s="169"/>
      <c r="KMX7128" s="169"/>
      <c r="KMY7128" s="169"/>
      <c r="KMZ7128" s="169"/>
      <c r="KNA7128" s="169"/>
      <c r="KNB7128" s="169"/>
      <c r="KNC7128" s="169"/>
      <c r="KND7128" s="169"/>
      <c r="KNE7128" s="169"/>
      <c r="KNF7128" s="169"/>
      <c r="KNG7128" s="169"/>
      <c r="KNH7128" s="169"/>
      <c r="KNI7128" s="169"/>
      <c r="KNJ7128" s="169"/>
      <c r="KNK7128" s="169"/>
      <c r="KNL7128" s="169"/>
      <c r="KNM7128" s="169"/>
      <c r="KNN7128" s="169"/>
      <c r="KNO7128" s="169"/>
      <c r="KNP7128" s="169"/>
      <c r="KNQ7128" s="169"/>
      <c r="KNR7128" s="169"/>
      <c r="KNS7128" s="169"/>
      <c r="KNT7128" s="169"/>
      <c r="KNU7128" s="169"/>
      <c r="KNV7128" s="169"/>
      <c r="KNW7128" s="169"/>
      <c r="KNX7128" s="169"/>
      <c r="KNY7128" s="169"/>
      <c r="KNZ7128" s="169"/>
      <c r="KOA7128" s="169"/>
      <c r="KOB7128" s="169"/>
      <c r="KOC7128" s="169"/>
      <c r="KOD7128" s="169"/>
      <c r="KOE7128" s="169"/>
      <c r="KOF7128" s="169"/>
      <c r="KOG7128" s="169"/>
      <c r="KOH7128" s="169"/>
      <c r="KOI7128" s="169"/>
      <c r="KOJ7128" s="169"/>
      <c r="KOK7128" s="169"/>
      <c r="KOL7128" s="169"/>
      <c r="KOM7128" s="169"/>
      <c r="KON7128" s="169"/>
      <c r="KOO7128" s="169"/>
      <c r="KOP7128" s="169"/>
      <c r="KOQ7128" s="169"/>
      <c r="KOR7128" s="169"/>
      <c r="KOS7128" s="169"/>
      <c r="KOT7128" s="169"/>
      <c r="KOU7128" s="169"/>
      <c r="KOV7128" s="169"/>
      <c r="KOW7128" s="169"/>
      <c r="KOX7128" s="169"/>
      <c r="KOY7128" s="169"/>
      <c r="KOZ7128" s="169"/>
      <c r="KPA7128" s="169"/>
      <c r="KPB7128" s="169"/>
      <c r="KPC7128" s="169"/>
      <c r="KPD7128" s="169"/>
      <c r="KPE7128" s="169"/>
      <c r="KPF7128" s="169"/>
      <c r="KPG7128" s="169"/>
      <c r="KPH7128" s="169"/>
      <c r="KPI7128" s="169"/>
      <c r="KPJ7128" s="169"/>
      <c r="KPK7128" s="169"/>
      <c r="KPL7128" s="169"/>
      <c r="KPM7128" s="169"/>
      <c r="KPN7128" s="169"/>
      <c r="KPO7128" s="169"/>
      <c r="KPP7128" s="169"/>
      <c r="KPQ7128" s="169"/>
      <c r="KPR7128" s="169"/>
      <c r="KPS7128" s="169"/>
      <c r="KPT7128" s="169"/>
      <c r="KPU7128" s="169"/>
      <c r="KPV7128" s="169"/>
      <c r="KPW7128" s="169"/>
      <c r="KPX7128" s="169"/>
      <c r="KPY7128" s="169"/>
      <c r="KPZ7128" s="169"/>
      <c r="KQA7128" s="169"/>
      <c r="KQB7128" s="169"/>
      <c r="KQC7128" s="169"/>
      <c r="KQD7128" s="169"/>
      <c r="KQE7128" s="169"/>
      <c r="KQF7128" s="169"/>
      <c r="KQG7128" s="169"/>
      <c r="KQH7128" s="169"/>
      <c r="KQI7128" s="169"/>
      <c r="KQJ7128" s="169"/>
      <c r="KQK7128" s="169"/>
      <c r="KQL7128" s="169"/>
      <c r="KQM7128" s="169"/>
      <c r="KQN7128" s="169"/>
      <c r="KQO7128" s="169"/>
      <c r="KQP7128" s="169"/>
      <c r="KQQ7128" s="169"/>
      <c r="KQR7128" s="169"/>
      <c r="KQS7128" s="169"/>
      <c r="KQT7128" s="169"/>
      <c r="KQU7128" s="169"/>
      <c r="KQV7128" s="169"/>
      <c r="KQW7128" s="169"/>
      <c r="KQX7128" s="169"/>
      <c r="KQY7128" s="169"/>
      <c r="KQZ7128" s="169"/>
      <c r="KRA7128" s="169"/>
      <c r="KRB7128" s="169"/>
      <c r="KRC7128" s="169"/>
      <c r="KRD7128" s="169"/>
      <c r="KRE7128" s="169"/>
      <c r="KRF7128" s="169"/>
      <c r="KRG7128" s="169"/>
      <c r="KRH7128" s="169"/>
      <c r="KRI7128" s="169"/>
      <c r="KRJ7128" s="169"/>
      <c r="KRK7128" s="169"/>
      <c r="KRL7128" s="169"/>
      <c r="KRM7128" s="169"/>
      <c r="KRN7128" s="169"/>
      <c r="KRO7128" s="169"/>
      <c r="KRP7128" s="169"/>
      <c r="KRQ7128" s="169"/>
      <c r="KRR7128" s="169"/>
      <c r="KRS7128" s="169"/>
      <c r="KRT7128" s="169"/>
      <c r="KRU7128" s="169"/>
      <c r="KRV7128" s="169"/>
      <c r="KRW7128" s="169"/>
      <c r="KRX7128" s="169"/>
      <c r="KRY7128" s="169"/>
      <c r="KRZ7128" s="169"/>
      <c r="KSA7128" s="169"/>
      <c r="KSB7128" s="169"/>
      <c r="KSC7128" s="169"/>
      <c r="KSD7128" s="169"/>
      <c r="KSE7128" s="169"/>
      <c r="KSF7128" s="169"/>
      <c r="KSG7128" s="169"/>
      <c r="KSH7128" s="169"/>
      <c r="KSI7128" s="169"/>
      <c r="KSJ7128" s="169"/>
      <c r="KSK7128" s="169"/>
      <c r="KSL7128" s="169"/>
      <c r="KSM7128" s="169"/>
      <c r="KSN7128" s="169"/>
      <c r="KSO7128" s="169"/>
      <c r="KSP7128" s="169"/>
      <c r="KSQ7128" s="169"/>
      <c r="KSR7128" s="169"/>
      <c r="KSS7128" s="169"/>
      <c r="KST7128" s="169"/>
      <c r="KSU7128" s="169"/>
      <c r="KSV7128" s="169"/>
      <c r="KSW7128" s="169"/>
      <c r="KSX7128" s="169"/>
      <c r="KSY7128" s="169"/>
      <c r="KSZ7128" s="169"/>
      <c r="KTA7128" s="169"/>
      <c r="KTB7128" s="169"/>
      <c r="KTC7128" s="169"/>
      <c r="KTD7128" s="169"/>
      <c r="KTE7128" s="169"/>
      <c r="KTF7128" s="169"/>
      <c r="KTG7128" s="169"/>
      <c r="KTH7128" s="169"/>
      <c r="KTI7128" s="169"/>
      <c r="KTJ7128" s="169"/>
      <c r="KTK7128" s="169"/>
      <c r="KTL7128" s="169"/>
      <c r="KTM7128" s="169"/>
      <c r="KTN7128" s="169"/>
      <c r="KTO7128" s="169"/>
      <c r="KTP7128" s="169"/>
      <c r="KTQ7128" s="169"/>
      <c r="KTR7128" s="169"/>
      <c r="KTS7128" s="169"/>
      <c r="KTT7128" s="169"/>
      <c r="KTU7128" s="169"/>
      <c r="KTV7128" s="169"/>
      <c r="KTW7128" s="169"/>
      <c r="KTX7128" s="169"/>
      <c r="KTY7128" s="169"/>
      <c r="KTZ7128" s="169"/>
      <c r="KUA7128" s="169"/>
      <c r="KUB7128" s="169"/>
      <c r="KUC7128" s="169"/>
      <c r="KUD7128" s="169"/>
      <c r="KUE7128" s="169"/>
      <c r="KUF7128" s="169"/>
      <c r="KUG7128" s="169"/>
      <c r="KUH7128" s="169"/>
      <c r="KUI7128" s="169"/>
      <c r="KUJ7128" s="169"/>
      <c r="KUK7128" s="169"/>
      <c r="KUL7128" s="169"/>
      <c r="KUM7128" s="169"/>
      <c r="KUN7128" s="169"/>
      <c r="KUO7128" s="169"/>
      <c r="KUP7128" s="169"/>
      <c r="KUQ7128" s="169"/>
      <c r="KUR7128" s="169"/>
      <c r="KUS7128" s="169"/>
      <c r="KUT7128" s="169"/>
      <c r="KUU7128" s="169"/>
      <c r="KUV7128" s="169"/>
      <c r="KUW7128" s="169"/>
      <c r="KUX7128" s="169"/>
      <c r="KUY7128" s="169"/>
      <c r="KUZ7128" s="169"/>
      <c r="KVA7128" s="169"/>
      <c r="KVB7128" s="169"/>
      <c r="KVC7128" s="169"/>
      <c r="KVD7128" s="169"/>
      <c r="KVE7128" s="169"/>
      <c r="KVF7128" s="169"/>
      <c r="KVG7128" s="169"/>
      <c r="KVH7128" s="169"/>
      <c r="KVI7128" s="169"/>
      <c r="KVJ7128" s="169"/>
      <c r="KVK7128" s="169"/>
      <c r="KVL7128" s="169"/>
      <c r="KVM7128" s="169"/>
      <c r="KVN7128" s="169"/>
      <c r="KVO7128" s="169"/>
      <c r="KVP7128" s="169"/>
      <c r="KVQ7128" s="169"/>
      <c r="KVR7128" s="169"/>
      <c r="KVS7128" s="169"/>
      <c r="KVT7128" s="169"/>
      <c r="KVU7128" s="169"/>
      <c r="KVV7128" s="169"/>
      <c r="KVW7128" s="169"/>
      <c r="KVX7128" s="169"/>
      <c r="KVY7128" s="169"/>
      <c r="KVZ7128" s="169"/>
      <c r="KWA7128" s="169"/>
      <c r="KWB7128" s="169"/>
      <c r="KWC7128" s="169"/>
      <c r="KWD7128" s="169"/>
      <c r="KWE7128" s="169"/>
      <c r="KWF7128" s="169"/>
      <c r="KWG7128" s="169"/>
      <c r="KWH7128" s="169"/>
      <c r="KWI7128" s="169"/>
      <c r="KWJ7128" s="169"/>
      <c r="KWK7128" s="169"/>
      <c r="KWL7128" s="169"/>
      <c r="KWM7128" s="169"/>
      <c r="KWN7128" s="169"/>
      <c r="KWO7128" s="169"/>
      <c r="KWP7128" s="169"/>
      <c r="KWQ7128" s="169"/>
      <c r="KWR7128" s="169"/>
      <c r="KWS7128" s="169"/>
      <c r="KWT7128" s="169"/>
      <c r="KWU7128" s="169"/>
      <c r="KWV7128" s="169"/>
      <c r="KWW7128" s="169"/>
      <c r="KWX7128" s="169"/>
      <c r="KWY7128" s="169"/>
      <c r="KWZ7128" s="169"/>
      <c r="KXA7128" s="169"/>
      <c r="KXB7128" s="169"/>
      <c r="KXC7128" s="169"/>
      <c r="KXD7128" s="169"/>
      <c r="KXE7128" s="169"/>
      <c r="KXF7128" s="169"/>
      <c r="KXG7128" s="169"/>
      <c r="KXH7128" s="169"/>
      <c r="KXI7128" s="169"/>
      <c r="KXJ7128" s="169"/>
      <c r="KXK7128" s="169"/>
      <c r="KXL7128" s="169"/>
      <c r="KXM7128" s="169"/>
      <c r="KXN7128" s="169"/>
      <c r="KXO7128" s="169"/>
      <c r="KXP7128" s="169"/>
      <c r="KXQ7128" s="169"/>
      <c r="KXR7128" s="169"/>
      <c r="KXS7128" s="169"/>
      <c r="KXT7128" s="169"/>
      <c r="KXU7128" s="169"/>
      <c r="KXV7128" s="169"/>
      <c r="KXW7128" s="169"/>
      <c r="KXX7128" s="169"/>
      <c r="KXY7128" s="169"/>
      <c r="KXZ7128" s="169"/>
      <c r="KYA7128" s="169"/>
      <c r="KYB7128" s="169"/>
      <c r="KYC7128" s="169"/>
      <c r="KYD7128" s="169"/>
      <c r="KYE7128" s="169"/>
      <c r="KYF7128" s="169"/>
      <c r="KYG7128" s="169"/>
      <c r="KYH7128" s="169"/>
      <c r="KYI7128" s="169"/>
      <c r="KYJ7128" s="169"/>
      <c r="KYK7128" s="169"/>
      <c r="KYL7128" s="169"/>
      <c r="KYM7128" s="169"/>
      <c r="KYN7128" s="169"/>
      <c r="KYO7128" s="169"/>
      <c r="KYP7128" s="169"/>
      <c r="KYQ7128" s="169"/>
      <c r="KYR7128" s="169"/>
      <c r="KYS7128" s="169"/>
      <c r="KYT7128" s="169"/>
      <c r="KYU7128" s="169"/>
      <c r="KYV7128" s="169"/>
      <c r="KYW7128" s="169"/>
      <c r="KYX7128" s="169"/>
      <c r="KYY7128" s="169"/>
      <c r="KYZ7128" s="169"/>
      <c r="KZA7128" s="169"/>
      <c r="KZB7128" s="169"/>
      <c r="KZC7128" s="169"/>
      <c r="KZD7128" s="169"/>
      <c r="KZE7128" s="169"/>
      <c r="KZF7128" s="169"/>
      <c r="KZG7128" s="169"/>
      <c r="KZH7128" s="169"/>
      <c r="KZI7128" s="169"/>
      <c r="KZJ7128" s="169"/>
      <c r="KZK7128" s="169"/>
      <c r="KZL7128" s="169"/>
      <c r="KZM7128" s="169"/>
      <c r="KZN7128" s="169"/>
      <c r="KZO7128" s="169"/>
      <c r="KZP7128" s="169"/>
      <c r="KZQ7128" s="169"/>
      <c r="KZR7128" s="169"/>
      <c r="KZS7128" s="169"/>
      <c r="KZT7128" s="169"/>
      <c r="KZU7128" s="169"/>
      <c r="KZV7128" s="169"/>
      <c r="KZW7128" s="169"/>
      <c r="KZX7128" s="169"/>
      <c r="KZY7128" s="169"/>
      <c r="KZZ7128" s="169"/>
      <c r="LAA7128" s="169"/>
      <c r="LAB7128" s="169"/>
      <c r="LAC7128" s="169"/>
      <c r="LAD7128" s="169"/>
      <c r="LAE7128" s="169"/>
      <c r="LAF7128" s="169"/>
      <c r="LAG7128" s="169"/>
      <c r="LAH7128" s="169"/>
      <c r="LAI7128" s="169"/>
      <c r="LAJ7128" s="169"/>
      <c r="LAK7128" s="169"/>
      <c r="LAL7128" s="169"/>
      <c r="LAM7128" s="169"/>
      <c r="LAN7128" s="169"/>
      <c r="LAO7128" s="169"/>
      <c r="LAP7128" s="169"/>
      <c r="LAQ7128" s="169"/>
      <c r="LAR7128" s="169"/>
      <c r="LAS7128" s="169"/>
      <c r="LAT7128" s="169"/>
      <c r="LAU7128" s="169"/>
      <c r="LAV7128" s="169"/>
      <c r="LAW7128" s="169"/>
      <c r="LAX7128" s="169"/>
      <c r="LAY7128" s="169"/>
      <c r="LAZ7128" s="169"/>
      <c r="LBA7128" s="169"/>
      <c r="LBB7128" s="169"/>
      <c r="LBC7128" s="169"/>
      <c r="LBD7128" s="169"/>
      <c r="LBE7128" s="169"/>
      <c r="LBF7128" s="169"/>
      <c r="LBG7128" s="169"/>
      <c r="LBH7128" s="169"/>
      <c r="LBI7128" s="169"/>
      <c r="LBJ7128" s="169"/>
      <c r="LBK7128" s="169"/>
      <c r="LBL7128" s="169"/>
      <c r="LBM7128" s="169"/>
      <c r="LBN7128" s="169"/>
      <c r="LBO7128" s="169"/>
      <c r="LBP7128" s="169"/>
      <c r="LBQ7128" s="169"/>
      <c r="LBR7128" s="169"/>
      <c r="LBS7128" s="169"/>
      <c r="LBT7128" s="169"/>
      <c r="LBU7128" s="169"/>
      <c r="LBV7128" s="169"/>
      <c r="LBW7128" s="169"/>
      <c r="LBX7128" s="169"/>
      <c r="LBY7128" s="169"/>
      <c r="LBZ7128" s="169"/>
      <c r="LCA7128" s="169"/>
      <c r="LCB7128" s="169"/>
      <c r="LCC7128" s="169"/>
      <c r="LCD7128" s="169"/>
      <c r="LCE7128" s="169"/>
      <c r="LCF7128" s="169"/>
      <c r="LCG7128" s="169"/>
      <c r="LCH7128" s="169"/>
      <c r="LCI7128" s="169"/>
      <c r="LCJ7128" s="169"/>
      <c r="LCK7128" s="169"/>
      <c r="LCL7128" s="169"/>
      <c r="LCM7128" s="169"/>
      <c r="LCN7128" s="169"/>
      <c r="LCO7128" s="169"/>
      <c r="LCP7128" s="169"/>
      <c r="LCQ7128" s="169"/>
      <c r="LCR7128" s="169"/>
      <c r="LCS7128" s="169"/>
      <c r="LCT7128" s="169"/>
      <c r="LCU7128" s="169"/>
      <c r="LCV7128" s="169"/>
      <c r="LCW7128" s="169"/>
      <c r="LCX7128" s="169"/>
      <c r="LCY7128" s="169"/>
      <c r="LCZ7128" s="169"/>
      <c r="LDA7128" s="169"/>
      <c r="LDB7128" s="169"/>
      <c r="LDC7128" s="169"/>
      <c r="LDD7128" s="169"/>
      <c r="LDE7128" s="169"/>
      <c r="LDF7128" s="169"/>
      <c r="LDG7128" s="169"/>
      <c r="LDH7128" s="169"/>
      <c r="LDI7128" s="169"/>
      <c r="LDJ7128" s="169"/>
      <c r="LDK7128" s="169"/>
      <c r="LDL7128" s="169"/>
      <c r="LDM7128" s="169"/>
      <c r="LDN7128" s="169"/>
      <c r="LDO7128" s="169"/>
      <c r="LDP7128" s="169"/>
      <c r="LDQ7128" s="169"/>
      <c r="LDR7128" s="169"/>
      <c r="LDS7128" s="169"/>
      <c r="LDT7128" s="169"/>
      <c r="LDU7128" s="169"/>
      <c r="LDV7128" s="169"/>
      <c r="LDW7128" s="169"/>
      <c r="LDX7128" s="169"/>
      <c r="LDY7128" s="169"/>
      <c r="LDZ7128" s="169"/>
      <c r="LEA7128" s="169"/>
      <c r="LEB7128" s="169"/>
      <c r="LEC7128" s="169"/>
      <c r="LED7128" s="169"/>
      <c r="LEE7128" s="169"/>
      <c r="LEF7128" s="169"/>
      <c r="LEG7128" s="169"/>
      <c r="LEH7128" s="169"/>
      <c r="LEI7128" s="169"/>
      <c r="LEJ7128" s="169"/>
      <c r="LEK7128" s="169"/>
      <c r="LEL7128" s="169"/>
      <c r="LEM7128" s="169"/>
      <c r="LEN7128" s="169"/>
      <c r="LEO7128" s="169"/>
      <c r="LEP7128" s="169"/>
      <c r="LEQ7128" s="169"/>
      <c r="LER7128" s="169"/>
      <c r="LES7128" s="169"/>
      <c r="LET7128" s="169"/>
      <c r="LEU7128" s="169"/>
      <c r="LEV7128" s="169"/>
      <c r="LEW7128" s="169"/>
      <c r="LEX7128" s="169"/>
      <c r="LEY7128" s="169"/>
      <c r="LEZ7128" s="169"/>
      <c r="LFA7128" s="169"/>
      <c r="LFB7128" s="169"/>
      <c r="LFC7128" s="169"/>
      <c r="LFD7128" s="169"/>
      <c r="LFE7128" s="169"/>
      <c r="LFF7128" s="169"/>
      <c r="LFG7128" s="169"/>
      <c r="LFH7128" s="169"/>
      <c r="LFI7128" s="169"/>
      <c r="LFJ7128" s="169"/>
      <c r="LFK7128" s="169"/>
      <c r="LFL7128" s="169"/>
      <c r="LFM7128" s="169"/>
      <c r="LFN7128" s="169"/>
      <c r="LFO7128" s="169"/>
      <c r="LFP7128" s="169"/>
      <c r="LFQ7128" s="169"/>
      <c r="LFR7128" s="169"/>
      <c r="LFS7128" s="169"/>
      <c r="LFT7128" s="169"/>
      <c r="LFU7128" s="169"/>
      <c r="LFV7128" s="169"/>
      <c r="LFW7128" s="169"/>
      <c r="LFX7128" s="169"/>
      <c r="LFY7128" s="169"/>
      <c r="LFZ7128" s="169"/>
      <c r="LGA7128" s="169"/>
      <c r="LGB7128" s="169"/>
      <c r="LGC7128" s="169"/>
      <c r="LGD7128" s="169"/>
      <c r="LGE7128" s="169"/>
      <c r="LGF7128" s="169"/>
      <c r="LGG7128" s="169"/>
      <c r="LGH7128" s="169"/>
      <c r="LGI7128" s="169"/>
      <c r="LGJ7128" s="169"/>
      <c r="LGK7128" s="169"/>
      <c r="LGL7128" s="169"/>
      <c r="LGM7128" s="169"/>
      <c r="LGN7128" s="169"/>
      <c r="LGO7128" s="169"/>
      <c r="LGP7128" s="169"/>
      <c r="LGQ7128" s="169"/>
      <c r="LGR7128" s="169"/>
      <c r="LGS7128" s="169"/>
      <c r="LGT7128" s="169"/>
      <c r="LGU7128" s="169"/>
      <c r="LGV7128" s="169"/>
      <c r="LGW7128" s="169"/>
      <c r="LGX7128" s="169"/>
      <c r="LGY7128" s="169"/>
      <c r="LGZ7128" s="169"/>
      <c r="LHA7128" s="169"/>
      <c r="LHB7128" s="169"/>
      <c r="LHC7128" s="169"/>
      <c r="LHD7128" s="169"/>
      <c r="LHE7128" s="169"/>
      <c r="LHF7128" s="169"/>
      <c r="LHG7128" s="169"/>
      <c r="LHH7128" s="169"/>
      <c r="LHI7128" s="169"/>
      <c r="LHJ7128" s="169"/>
      <c r="LHK7128" s="169"/>
      <c r="LHL7128" s="169"/>
      <c r="LHM7128" s="169"/>
      <c r="LHN7128" s="169"/>
      <c r="LHO7128" s="169"/>
      <c r="LHP7128" s="169"/>
      <c r="LHQ7128" s="169"/>
      <c r="LHR7128" s="169"/>
      <c r="LHS7128" s="169"/>
      <c r="LHT7128" s="169"/>
      <c r="LHU7128" s="169"/>
      <c r="LHV7128" s="169"/>
      <c r="LHW7128" s="169"/>
      <c r="LHX7128" s="169"/>
      <c r="LHY7128" s="169"/>
      <c r="LHZ7128" s="169"/>
      <c r="LIA7128" s="169"/>
      <c r="LIB7128" s="169"/>
      <c r="LIC7128" s="169"/>
      <c r="LID7128" s="169"/>
      <c r="LIE7128" s="169"/>
      <c r="LIF7128" s="169"/>
      <c r="LIG7128" s="169"/>
      <c r="LIH7128" s="169"/>
      <c r="LII7128" s="169"/>
      <c r="LIJ7128" s="169"/>
      <c r="LIK7128" s="169"/>
      <c r="LIL7128" s="169"/>
      <c r="LIM7128" s="169"/>
      <c r="LIN7128" s="169"/>
      <c r="LIO7128" s="169"/>
      <c r="LIP7128" s="169"/>
      <c r="LIQ7128" s="169"/>
      <c r="LIR7128" s="169"/>
      <c r="LIS7128" s="169"/>
      <c r="LIT7128" s="169"/>
      <c r="LIU7128" s="169"/>
      <c r="LIV7128" s="169"/>
      <c r="LIW7128" s="169"/>
      <c r="LIX7128" s="169"/>
      <c r="LIY7128" s="169"/>
      <c r="LIZ7128" s="169"/>
      <c r="LJA7128" s="169"/>
      <c r="LJB7128" s="169"/>
      <c r="LJC7128" s="169"/>
      <c r="LJD7128" s="169"/>
      <c r="LJE7128" s="169"/>
      <c r="LJF7128" s="169"/>
      <c r="LJG7128" s="169"/>
      <c r="LJH7128" s="169"/>
      <c r="LJI7128" s="169"/>
      <c r="LJJ7128" s="169"/>
      <c r="LJK7128" s="169"/>
      <c r="LJL7128" s="169"/>
      <c r="LJM7128" s="169"/>
      <c r="LJN7128" s="169"/>
      <c r="LJO7128" s="169"/>
      <c r="LJP7128" s="169"/>
      <c r="LJQ7128" s="169"/>
      <c r="LJR7128" s="169"/>
      <c r="LJS7128" s="169"/>
      <c r="LJT7128" s="169"/>
      <c r="LJU7128" s="169"/>
      <c r="LJV7128" s="169"/>
      <c r="LJW7128" s="169"/>
      <c r="LJX7128" s="169"/>
      <c r="LJY7128" s="169"/>
      <c r="LJZ7128" s="169"/>
      <c r="LKA7128" s="169"/>
      <c r="LKB7128" s="169"/>
      <c r="LKC7128" s="169"/>
      <c r="LKD7128" s="169"/>
      <c r="LKE7128" s="169"/>
      <c r="LKF7128" s="169"/>
      <c r="LKG7128" s="169"/>
      <c r="LKH7128" s="169"/>
      <c r="LKI7128" s="169"/>
      <c r="LKJ7128" s="169"/>
      <c r="LKK7128" s="169"/>
      <c r="LKL7128" s="169"/>
      <c r="LKM7128" s="169"/>
      <c r="LKN7128" s="169"/>
      <c r="LKO7128" s="169"/>
      <c r="LKP7128" s="169"/>
      <c r="LKQ7128" s="169"/>
      <c r="LKR7128" s="169"/>
      <c r="LKS7128" s="169"/>
      <c r="LKT7128" s="169"/>
      <c r="LKU7128" s="169"/>
      <c r="LKV7128" s="169"/>
      <c r="LKW7128" s="169"/>
      <c r="LKX7128" s="169"/>
      <c r="LKY7128" s="169"/>
      <c r="LKZ7128" s="169"/>
      <c r="LLA7128" s="169"/>
      <c r="LLB7128" s="169"/>
      <c r="LLC7128" s="169"/>
      <c r="LLD7128" s="169"/>
      <c r="LLE7128" s="169"/>
      <c r="LLF7128" s="169"/>
      <c r="LLG7128" s="169"/>
      <c r="LLH7128" s="169"/>
      <c r="LLI7128" s="169"/>
      <c r="LLJ7128" s="169"/>
      <c r="LLK7128" s="169"/>
      <c r="LLL7128" s="169"/>
      <c r="LLM7128" s="169"/>
      <c r="LLN7128" s="169"/>
      <c r="LLO7128" s="169"/>
      <c r="LLP7128" s="169"/>
      <c r="LLQ7128" s="169"/>
      <c r="LLR7128" s="169"/>
      <c r="LLS7128" s="169"/>
      <c r="LLT7128" s="169"/>
      <c r="LLU7128" s="169"/>
      <c r="LLV7128" s="169"/>
      <c r="LLW7128" s="169"/>
      <c r="LLX7128" s="169"/>
      <c r="LLY7128" s="169"/>
      <c r="LLZ7128" s="169"/>
      <c r="LMA7128" s="169"/>
      <c r="LMB7128" s="169"/>
      <c r="LMC7128" s="169"/>
      <c r="LMD7128" s="169"/>
      <c r="LME7128" s="169"/>
      <c r="LMF7128" s="169"/>
      <c r="LMG7128" s="169"/>
      <c r="LMH7128" s="169"/>
      <c r="LMI7128" s="169"/>
      <c r="LMJ7128" s="169"/>
      <c r="LMK7128" s="169"/>
      <c r="LML7128" s="169"/>
      <c r="LMM7128" s="169"/>
      <c r="LMN7128" s="169"/>
      <c r="LMO7128" s="169"/>
      <c r="LMP7128" s="169"/>
      <c r="LMQ7128" s="169"/>
      <c r="LMR7128" s="169"/>
      <c r="LMS7128" s="169"/>
      <c r="LMT7128" s="169"/>
      <c r="LMU7128" s="169"/>
      <c r="LMV7128" s="169"/>
      <c r="LMW7128" s="169"/>
      <c r="LMX7128" s="169"/>
      <c r="LMY7128" s="169"/>
      <c r="LMZ7128" s="169"/>
      <c r="LNA7128" s="169"/>
      <c r="LNB7128" s="169"/>
      <c r="LNC7128" s="169"/>
      <c r="LND7128" s="169"/>
      <c r="LNE7128" s="169"/>
      <c r="LNF7128" s="169"/>
      <c r="LNG7128" s="169"/>
      <c r="LNH7128" s="169"/>
      <c r="LNI7128" s="169"/>
      <c r="LNJ7128" s="169"/>
      <c r="LNK7128" s="169"/>
      <c r="LNL7128" s="169"/>
      <c r="LNM7128" s="169"/>
      <c r="LNN7128" s="169"/>
      <c r="LNO7128" s="169"/>
      <c r="LNP7128" s="169"/>
      <c r="LNQ7128" s="169"/>
      <c r="LNR7128" s="169"/>
      <c r="LNS7128" s="169"/>
      <c r="LNT7128" s="169"/>
      <c r="LNU7128" s="169"/>
      <c r="LNV7128" s="169"/>
      <c r="LNW7128" s="169"/>
      <c r="LNX7128" s="169"/>
      <c r="LNY7128" s="169"/>
      <c r="LNZ7128" s="169"/>
      <c r="LOA7128" s="169"/>
      <c r="LOB7128" s="169"/>
      <c r="LOC7128" s="169"/>
      <c r="LOD7128" s="169"/>
      <c r="LOE7128" s="169"/>
      <c r="LOF7128" s="169"/>
      <c r="LOG7128" s="169"/>
      <c r="LOH7128" s="169"/>
      <c r="LOI7128" s="169"/>
      <c r="LOJ7128" s="169"/>
      <c r="LOK7128" s="169"/>
      <c r="LOL7128" s="169"/>
      <c r="LOM7128" s="169"/>
      <c r="LON7128" s="169"/>
      <c r="LOO7128" s="169"/>
      <c r="LOP7128" s="169"/>
      <c r="LOQ7128" s="169"/>
      <c r="LOR7128" s="169"/>
      <c r="LOS7128" s="169"/>
      <c r="LOT7128" s="169"/>
      <c r="LOU7128" s="169"/>
      <c r="LOV7128" s="169"/>
      <c r="LOW7128" s="169"/>
      <c r="LOX7128" s="169"/>
      <c r="LOY7128" s="169"/>
      <c r="LOZ7128" s="169"/>
      <c r="LPA7128" s="169"/>
      <c r="LPB7128" s="169"/>
      <c r="LPC7128" s="169"/>
      <c r="LPD7128" s="169"/>
      <c r="LPE7128" s="169"/>
      <c r="LPF7128" s="169"/>
      <c r="LPG7128" s="169"/>
      <c r="LPH7128" s="169"/>
      <c r="LPI7128" s="169"/>
      <c r="LPJ7128" s="169"/>
      <c r="LPK7128" s="169"/>
      <c r="LPL7128" s="169"/>
      <c r="LPM7128" s="169"/>
      <c r="LPN7128" s="169"/>
      <c r="LPO7128" s="169"/>
      <c r="LPP7128" s="169"/>
      <c r="LPQ7128" s="169"/>
      <c r="LPR7128" s="169"/>
      <c r="LPS7128" s="169"/>
      <c r="LPT7128" s="169"/>
      <c r="LPU7128" s="169"/>
      <c r="LPV7128" s="169"/>
      <c r="LPW7128" s="169"/>
      <c r="LPX7128" s="169"/>
      <c r="LPY7128" s="169"/>
      <c r="LPZ7128" s="169"/>
      <c r="LQA7128" s="169"/>
      <c r="LQB7128" s="169"/>
      <c r="LQC7128" s="169"/>
      <c r="LQD7128" s="169"/>
      <c r="LQE7128" s="169"/>
      <c r="LQF7128" s="169"/>
      <c r="LQG7128" s="169"/>
      <c r="LQH7128" s="169"/>
      <c r="LQI7128" s="169"/>
      <c r="LQJ7128" s="169"/>
      <c r="LQK7128" s="169"/>
      <c r="LQL7128" s="169"/>
      <c r="LQM7128" s="169"/>
      <c r="LQN7128" s="169"/>
      <c r="LQO7128" s="169"/>
      <c r="LQP7128" s="169"/>
      <c r="LQQ7128" s="169"/>
      <c r="LQR7128" s="169"/>
      <c r="LQS7128" s="169"/>
      <c r="LQT7128" s="169"/>
      <c r="LQU7128" s="169"/>
      <c r="LQV7128" s="169"/>
      <c r="LQW7128" s="169"/>
      <c r="LQX7128" s="169"/>
      <c r="LQY7128" s="169"/>
      <c r="LQZ7128" s="169"/>
      <c r="LRA7128" s="169"/>
      <c r="LRB7128" s="169"/>
      <c r="LRC7128" s="169"/>
      <c r="LRD7128" s="169"/>
      <c r="LRE7128" s="169"/>
      <c r="LRF7128" s="169"/>
      <c r="LRG7128" s="169"/>
      <c r="LRH7128" s="169"/>
      <c r="LRI7128" s="169"/>
      <c r="LRJ7128" s="169"/>
      <c r="LRK7128" s="169"/>
      <c r="LRL7128" s="169"/>
      <c r="LRM7128" s="169"/>
      <c r="LRN7128" s="169"/>
      <c r="LRO7128" s="169"/>
      <c r="LRP7128" s="169"/>
      <c r="LRQ7128" s="169"/>
      <c r="LRR7128" s="169"/>
      <c r="LRS7128" s="169"/>
      <c r="LRT7128" s="169"/>
      <c r="LRU7128" s="169"/>
      <c r="LRV7128" s="169"/>
      <c r="LRW7128" s="169"/>
      <c r="LRX7128" s="169"/>
      <c r="LRY7128" s="169"/>
      <c r="LRZ7128" s="169"/>
      <c r="LSA7128" s="169"/>
      <c r="LSB7128" s="169"/>
      <c r="LSC7128" s="169"/>
      <c r="LSD7128" s="169"/>
      <c r="LSE7128" s="169"/>
      <c r="LSF7128" s="169"/>
      <c r="LSG7128" s="169"/>
      <c r="LSH7128" s="169"/>
      <c r="LSI7128" s="169"/>
      <c r="LSJ7128" s="169"/>
      <c r="LSK7128" s="169"/>
      <c r="LSL7128" s="169"/>
      <c r="LSM7128" s="169"/>
      <c r="LSN7128" s="169"/>
      <c r="LSO7128" s="169"/>
      <c r="LSP7128" s="169"/>
      <c r="LSQ7128" s="169"/>
      <c r="LSR7128" s="169"/>
      <c r="LSS7128" s="169"/>
      <c r="LST7128" s="169"/>
      <c r="LSU7128" s="169"/>
      <c r="LSV7128" s="169"/>
      <c r="LSW7128" s="169"/>
      <c r="LSX7128" s="169"/>
      <c r="LSY7128" s="169"/>
      <c r="LSZ7128" s="169"/>
      <c r="LTA7128" s="169"/>
      <c r="LTB7128" s="169"/>
      <c r="LTC7128" s="169"/>
      <c r="LTD7128" s="169"/>
      <c r="LTE7128" s="169"/>
      <c r="LTF7128" s="169"/>
      <c r="LTG7128" s="169"/>
      <c r="LTH7128" s="169"/>
      <c r="LTI7128" s="169"/>
      <c r="LTJ7128" s="169"/>
      <c r="LTK7128" s="169"/>
      <c r="LTL7128" s="169"/>
      <c r="LTM7128" s="169"/>
      <c r="LTN7128" s="169"/>
      <c r="LTO7128" s="169"/>
      <c r="LTP7128" s="169"/>
      <c r="LTQ7128" s="169"/>
      <c r="LTR7128" s="169"/>
      <c r="LTS7128" s="169"/>
      <c r="LTT7128" s="169"/>
      <c r="LTU7128" s="169"/>
      <c r="LTV7128" s="169"/>
      <c r="LTW7128" s="169"/>
      <c r="LTX7128" s="169"/>
      <c r="LTY7128" s="169"/>
      <c r="LTZ7128" s="169"/>
      <c r="LUA7128" s="169"/>
      <c r="LUB7128" s="169"/>
      <c r="LUC7128" s="169"/>
      <c r="LUD7128" s="169"/>
      <c r="LUE7128" s="169"/>
      <c r="LUF7128" s="169"/>
      <c r="LUG7128" s="169"/>
      <c r="LUH7128" s="169"/>
      <c r="LUI7128" s="169"/>
      <c r="LUJ7128" s="169"/>
      <c r="LUK7128" s="169"/>
      <c r="LUL7128" s="169"/>
      <c r="LUM7128" s="169"/>
      <c r="LUN7128" s="169"/>
      <c r="LUO7128" s="169"/>
      <c r="LUP7128" s="169"/>
      <c r="LUQ7128" s="169"/>
      <c r="LUR7128" s="169"/>
      <c r="LUS7128" s="169"/>
      <c r="LUT7128" s="169"/>
      <c r="LUU7128" s="169"/>
      <c r="LUV7128" s="169"/>
      <c r="LUW7128" s="169"/>
      <c r="LUX7128" s="169"/>
      <c r="LUY7128" s="169"/>
      <c r="LUZ7128" s="169"/>
      <c r="LVA7128" s="169"/>
      <c r="LVB7128" s="169"/>
      <c r="LVC7128" s="169"/>
      <c r="LVD7128" s="169"/>
      <c r="LVE7128" s="169"/>
      <c r="LVF7128" s="169"/>
      <c r="LVG7128" s="169"/>
      <c r="LVH7128" s="169"/>
      <c r="LVI7128" s="169"/>
      <c r="LVJ7128" s="169"/>
      <c r="LVK7128" s="169"/>
      <c r="LVL7128" s="169"/>
      <c r="LVM7128" s="169"/>
      <c r="LVN7128" s="169"/>
      <c r="LVO7128" s="169"/>
      <c r="LVP7128" s="169"/>
      <c r="LVQ7128" s="169"/>
      <c r="LVR7128" s="169"/>
      <c r="LVS7128" s="169"/>
      <c r="LVT7128" s="169"/>
      <c r="LVU7128" s="169"/>
      <c r="LVV7128" s="169"/>
      <c r="LVW7128" s="169"/>
      <c r="LVX7128" s="169"/>
      <c r="LVY7128" s="169"/>
      <c r="LVZ7128" s="169"/>
      <c r="LWA7128" s="169"/>
      <c r="LWB7128" s="169"/>
      <c r="LWC7128" s="169"/>
      <c r="LWD7128" s="169"/>
      <c r="LWE7128" s="169"/>
      <c r="LWF7128" s="169"/>
      <c r="LWG7128" s="169"/>
      <c r="LWH7128" s="169"/>
      <c r="LWI7128" s="169"/>
      <c r="LWJ7128" s="169"/>
      <c r="LWK7128" s="169"/>
      <c r="LWL7128" s="169"/>
      <c r="LWM7128" s="169"/>
      <c r="LWN7128" s="169"/>
      <c r="LWO7128" s="169"/>
      <c r="LWP7128" s="169"/>
      <c r="LWQ7128" s="169"/>
      <c r="LWR7128" s="169"/>
      <c r="LWS7128" s="169"/>
      <c r="LWT7128" s="169"/>
      <c r="LWU7128" s="169"/>
      <c r="LWV7128" s="169"/>
      <c r="LWW7128" s="169"/>
      <c r="LWX7128" s="169"/>
      <c r="LWY7128" s="169"/>
      <c r="LWZ7128" s="169"/>
      <c r="LXA7128" s="169"/>
      <c r="LXB7128" s="169"/>
      <c r="LXC7128" s="169"/>
      <c r="LXD7128" s="169"/>
      <c r="LXE7128" s="169"/>
      <c r="LXF7128" s="169"/>
      <c r="LXG7128" s="169"/>
      <c r="LXH7128" s="169"/>
      <c r="LXI7128" s="169"/>
      <c r="LXJ7128" s="169"/>
      <c r="LXK7128" s="169"/>
      <c r="LXL7128" s="169"/>
      <c r="LXM7128" s="169"/>
      <c r="LXN7128" s="169"/>
      <c r="LXO7128" s="169"/>
      <c r="LXP7128" s="169"/>
      <c r="LXQ7128" s="169"/>
      <c r="LXR7128" s="169"/>
      <c r="LXS7128" s="169"/>
      <c r="LXT7128" s="169"/>
      <c r="LXU7128" s="169"/>
      <c r="LXV7128" s="169"/>
      <c r="LXW7128" s="169"/>
      <c r="LXX7128" s="169"/>
      <c r="LXY7128" s="169"/>
      <c r="LXZ7128" s="169"/>
      <c r="LYA7128" s="169"/>
      <c r="LYB7128" s="169"/>
      <c r="LYC7128" s="169"/>
      <c r="LYD7128" s="169"/>
      <c r="LYE7128" s="169"/>
      <c r="LYF7128" s="169"/>
      <c r="LYG7128" s="169"/>
      <c r="LYH7128" s="169"/>
      <c r="LYI7128" s="169"/>
      <c r="LYJ7128" s="169"/>
      <c r="LYK7128" s="169"/>
      <c r="LYL7128" s="169"/>
      <c r="LYM7128" s="169"/>
      <c r="LYN7128" s="169"/>
      <c r="LYO7128" s="169"/>
      <c r="LYP7128" s="169"/>
      <c r="LYQ7128" s="169"/>
      <c r="LYR7128" s="169"/>
      <c r="LYS7128" s="169"/>
      <c r="LYT7128" s="169"/>
      <c r="LYU7128" s="169"/>
      <c r="LYV7128" s="169"/>
      <c r="LYW7128" s="169"/>
      <c r="LYX7128" s="169"/>
      <c r="LYY7128" s="169"/>
      <c r="LYZ7128" s="169"/>
      <c r="LZA7128" s="169"/>
      <c r="LZB7128" s="169"/>
      <c r="LZC7128" s="169"/>
      <c r="LZD7128" s="169"/>
      <c r="LZE7128" s="169"/>
      <c r="LZF7128" s="169"/>
      <c r="LZG7128" s="169"/>
      <c r="LZH7128" s="169"/>
      <c r="LZI7128" s="169"/>
      <c r="LZJ7128" s="169"/>
      <c r="LZK7128" s="169"/>
      <c r="LZL7128" s="169"/>
      <c r="LZM7128" s="169"/>
      <c r="LZN7128" s="169"/>
      <c r="LZO7128" s="169"/>
      <c r="LZP7128" s="169"/>
      <c r="LZQ7128" s="169"/>
      <c r="LZR7128" s="169"/>
      <c r="LZS7128" s="169"/>
      <c r="LZT7128" s="169"/>
      <c r="LZU7128" s="169"/>
      <c r="LZV7128" s="169"/>
      <c r="LZW7128" s="169"/>
      <c r="LZX7128" s="169"/>
      <c r="LZY7128" s="169"/>
      <c r="LZZ7128" s="169"/>
      <c r="MAA7128" s="169"/>
      <c r="MAB7128" s="169"/>
      <c r="MAC7128" s="169"/>
      <c r="MAD7128" s="169"/>
      <c r="MAE7128" s="169"/>
      <c r="MAF7128" s="169"/>
      <c r="MAG7128" s="169"/>
      <c r="MAH7128" s="169"/>
      <c r="MAI7128" s="169"/>
      <c r="MAJ7128" s="169"/>
      <c r="MAK7128" s="169"/>
      <c r="MAL7128" s="169"/>
      <c r="MAM7128" s="169"/>
      <c r="MAN7128" s="169"/>
      <c r="MAO7128" s="169"/>
      <c r="MAP7128" s="169"/>
      <c r="MAQ7128" s="169"/>
      <c r="MAR7128" s="169"/>
      <c r="MAS7128" s="169"/>
      <c r="MAT7128" s="169"/>
      <c r="MAU7128" s="169"/>
      <c r="MAV7128" s="169"/>
      <c r="MAW7128" s="169"/>
      <c r="MAX7128" s="169"/>
      <c r="MAY7128" s="169"/>
      <c r="MAZ7128" s="169"/>
      <c r="MBA7128" s="169"/>
      <c r="MBB7128" s="169"/>
      <c r="MBC7128" s="169"/>
      <c r="MBD7128" s="169"/>
      <c r="MBE7128" s="169"/>
      <c r="MBF7128" s="169"/>
      <c r="MBG7128" s="169"/>
      <c r="MBH7128" s="169"/>
      <c r="MBI7128" s="169"/>
      <c r="MBJ7128" s="169"/>
      <c r="MBK7128" s="169"/>
      <c r="MBL7128" s="169"/>
      <c r="MBM7128" s="169"/>
      <c r="MBN7128" s="169"/>
      <c r="MBO7128" s="169"/>
      <c r="MBP7128" s="169"/>
      <c r="MBQ7128" s="169"/>
      <c r="MBR7128" s="169"/>
      <c r="MBS7128" s="169"/>
      <c r="MBT7128" s="169"/>
      <c r="MBU7128" s="169"/>
      <c r="MBV7128" s="169"/>
      <c r="MBW7128" s="169"/>
      <c r="MBX7128" s="169"/>
      <c r="MBY7128" s="169"/>
      <c r="MBZ7128" s="169"/>
      <c r="MCA7128" s="169"/>
      <c r="MCB7128" s="169"/>
      <c r="MCC7128" s="169"/>
      <c r="MCD7128" s="169"/>
      <c r="MCE7128" s="169"/>
      <c r="MCF7128" s="169"/>
      <c r="MCG7128" s="169"/>
      <c r="MCH7128" s="169"/>
      <c r="MCI7128" s="169"/>
      <c r="MCJ7128" s="169"/>
      <c r="MCK7128" s="169"/>
      <c r="MCL7128" s="169"/>
      <c r="MCM7128" s="169"/>
      <c r="MCN7128" s="169"/>
      <c r="MCO7128" s="169"/>
      <c r="MCP7128" s="169"/>
      <c r="MCQ7128" s="169"/>
      <c r="MCR7128" s="169"/>
      <c r="MCS7128" s="169"/>
      <c r="MCT7128" s="169"/>
      <c r="MCU7128" s="169"/>
      <c r="MCV7128" s="169"/>
      <c r="MCW7128" s="169"/>
      <c r="MCX7128" s="169"/>
      <c r="MCY7128" s="169"/>
      <c r="MCZ7128" s="169"/>
      <c r="MDA7128" s="169"/>
      <c r="MDB7128" s="169"/>
      <c r="MDC7128" s="169"/>
      <c r="MDD7128" s="169"/>
      <c r="MDE7128" s="169"/>
      <c r="MDF7128" s="169"/>
      <c r="MDG7128" s="169"/>
      <c r="MDH7128" s="169"/>
      <c r="MDI7128" s="169"/>
      <c r="MDJ7128" s="169"/>
      <c r="MDK7128" s="169"/>
      <c r="MDL7128" s="169"/>
      <c r="MDM7128" s="169"/>
      <c r="MDN7128" s="169"/>
      <c r="MDO7128" s="169"/>
      <c r="MDP7128" s="169"/>
      <c r="MDQ7128" s="169"/>
      <c r="MDR7128" s="169"/>
      <c r="MDS7128" s="169"/>
      <c r="MDT7128" s="169"/>
      <c r="MDU7128" s="169"/>
      <c r="MDV7128" s="169"/>
      <c r="MDW7128" s="169"/>
      <c r="MDX7128" s="169"/>
      <c r="MDY7128" s="169"/>
      <c r="MDZ7128" s="169"/>
      <c r="MEA7128" s="169"/>
      <c r="MEB7128" s="169"/>
      <c r="MEC7128" s="169"/>
      <c r="MED7128" s="169"/>
      <c r="MEE7128" s="169"/>
      <c r="MEF7128" s="169"/>
      <c r="MEG7128" s="169"/>
      <c r="MEH7128" s="169"/>
      <c r="MEI7128" s="169"/>
      <c r="MEJ7128" s="169"/>
      <c r="MEK7128" s="169"/>
      <c r="MEL7128" s="169"/>
      <c r="MEM7128" s="169"/>
      <c r="MEN7128" s="169"/>
      <c r="MEO7128" s="169"/>
      <c r="MEP7128" s="169"/>
      <c r="MEQ7128" s="169"/>
      <c r="MER7128" s="169"/>
      <c r="MES7128" s="169"/>
      <c r="MET7128" s="169"/>
      <c r="MEU7128" s="169"/>
      <c r="MEV7128" s="169"/>
      <c r="MEW7128" s="169"/>
      <c r="MEX7128" s="169"/>
      <c r="MEY7128" s="169"/>
      <c r="MEZ7128" s="169"/>
      <c r="MFA7128" s="169"/>
      <c r="MFB7128" s="169"/>
      <c r="MFC7128" s="169"/>
      <c r="MFD7128" s="169"/>
      <c r="MFE7128" s="169"/>
      <c r="MFF7128" s="169"/>
      <c r="MFG7128" s="169"/>
      <c r="MFH7128" s="169"/>
      <c r="MFI7128" s="169"/>
      <c r="MFJ7128" s="169"/>
      <c r="MFK7128" s="169"/>
      <c r="MFL7128" s="169"/>
      <c r="MFM7128" s="169"/>
      <c r="MFN7128" s="169"/>
      <c r="MFO7128" s="169"/>
      <c r="MFP7128" s="169"/>
      <c r="MFQ7128" s="169"/>
      <c r="MFR7128" s="169"/>
      <c r="MFS7128" s="169"/>
      <c r="MFT7128" s="169"/>
      <c r="MFU7128" s="169"/>
      <c r="MFV7128" s="169"/>
      <c r="MFW7128" s="169"/>
      <c r="MFX7128" s="169"/>
      <c r="MFY7128" s="169"/>
      <c r="MFZ7128" s="169"/>
      <c r="MGA7128" s="169"/>
      <c r="MGB7128" s="169"/>
      <c r="MGC7128" s="169"/>
      <c r="MGD7128" s="169"/>
      <c r="MGE7128" s="169"/>
      <c r="MGF7128" s="169"/>
      <c r="MGG7128" s="169"/>
      <c r="MGH7128" s="169"/>
      <c r="MGI7128" s="169"/>
      <c r="MGJ7128" s="169"/>
      <c r="MGK7128" s="169"/>
      <c r="MGL7128" s="169"/>
      <c r="MGM7128" s="169"/>
      <c r="MGN7128" s="169"/>
      <c r="MGO7128" s="169"/>
      <c r="MGP7128" s="169"/>
      <c r="MGQ7128" s="169"/>
      <c r="MGR7128" s="169"/>
      <c r="MGS7128" s="169"/>
      <c r="MGT7128" s="169"/>
      <c r="MGU7128" s="169"/>
      <c r="MGV7128" s="169"/>
      <c r="MGW7128" s="169"/>
      <c r="MGX7128" s="169"/>
      <c r="MGY7128" s="169"/>
      <c r="MGZ7128" s="169"/>
      <c r="MHA7128" s="169"/>
      <c r="MHB7128" s="169"/>
      <c r="MHC7128" s="169"/>
      <c r="MHD7128" s="169"/>
      <c r="MHE7128" s="169"/>
      <c r="MHF7128" s="169"/>
      <c r="MHG7128" s="169"/>
      <c r="MHH7128" s="169"/>
      <c r="MHI7128" s="169"/>
      <c r="MHJ7128" s="169"/>
      <c r="MHK7128" s="169"/>
      <c r="MHL7128" s="169"/>
      <c r="MHM7128" s="169"/>
      <c r="MHN7128" s="169"/>
      <c r="MHO7128" s="169"/>
      <c r="MHP7128" s="169"/>
      <c r="MHQ7128" s="169"/>
      <c r="MHR7128" s="169"/>
      <c r="MHS7128" s="169"/>
      <c r="MHT7128" s="169"/>
      <c r="MHU7128" s="169"/>
      <c r="MHV7128" s="169"/>
      <c r="MHW7128" s="169"/>
      <c r="MHX7128" s="169"/>
      <c r="MHY7128" s="169"/>
      <c r="MHZ7128" s="169"/>
      <c r="MIA7128" s="169"/>
      <c r="MIB7128" s="169"/>
      <c r="MIC7128" s="169"/>
      <c r="MID7128" s="169"/>
      <c r="MIE7128" s="169"/>
      <c r="MIF7128" s="169"/>
      <c r="MIG7128" s="169"/>
      <c r="MIH7128" s="169"/>
      <c r="MII7128" s="169"/>
      <c r="MIJ7128" s="169"/>
      <c r="MIK7128" s="169"/>
      <c r="MIL7128" s="169"/>
      <c r="MIM7128" s="169"/>
      <c r="MIN7128" s="169"/>
      <c r="MIO7128" s="169"/>
      <c r="MIP7128" s="169"/>
      <c r="MIQ7128" s="169"/>
      <c r="MIR7128" s="169"/>
      <c r="MIS7128" s="169"/>
      <c r="MIT7128" s="169"/>
      <c r="MIU7128" s="169"/>
      <c r="MIV7128" s="169"/>
      <c r="MIW7128" s="169"/>
      <c r="MIX7128" s="169"/>
      <c r="MIY7128" s="169"/>
      <c r="MIZ7128" s="169"/>
      <c r="MJA7128" s="169"/>
      <c r="MJB7128" s="169"/>
      <c r="MJC7128" s="169"/>
      <c r="MJD7128" s="169"/>
      <c r="MJE7128" s="169"/>
      <c r="MJF7128" s="169"/>
      <c r="MJG7128" s="169"/>
      <c r="MJH7128" s="169"/>
      <c r="MJI7128" s="169"/>
      <c r="MJJ7128" s="169"/>
      <c r="MJK7128" s="169"/>
      <c r="MJL7128" s="169"/>
      <c r="MJM7128" s="169"/>
      <c r="MJN7128" s="169"/>
      <c r="MJO7128" s="169"/>
      <c r="MJP7128" s="169"/>
      <c r="MJQ7128" s="169"/>
      <c r="MJR7128" s="169"/>
      <c r="MJS7128" s="169"/>
      <c r="MJT7128" s="169"/>
      <c r="MJU7128" s="169"/>
      <c r="MJV7128" s="169"/>
      <c r="MJW7128" s="169"/>
      <c r="MJX7128" s="169"/>
      <c r="MJY7128" s="169"/>
      <c r="MJZ7128" s="169"/>
      <c r="MKA7128" s="169"/>
      <c r="MKB7128" s="169"/>
      <c r="MKC7128" s="169"/>
      <c r="MKD7128" s="169"/>
      <c r="MKE7128" s="169"/>
      <c r="MKF7128" s="169"/>
      <c r="MKG7128" s="169"/>
      <c r="MKH7128" s="169"/>
      <c r="MKI7128" s="169"/>
      <c r="MKJ7128" s="169"/>
      <c r="MKK7128" s="169"/>
      <c r="MKL7128" s="169"/>
      <c r="MKM7128" s="169"/>
      <c r="MKN7128" s="169"/>
      <c r="MKO7128" s="169"/>
      <c r="MKP7128" s="169"/>
      <c r="MKQ7128" s="169"/>
      <c r="MKR7128" s="169"/>
      <c r="MKS7128" s="169"/>
      <c r="MKT7128" s="169"/>
      <c r="MKU7128" s="169"/>
      <c r="MKV7128" s="169"/>
      <c r="MKW7128" s="169"/>
      <c r="MKX7128" s="169"/>
      <c r="MKY7128" s="169"/>
      <c r="MKZ7128" s="169"/>
      <c r="MLA7128" s="169"/>
      <c r="MLB7128" s="169"/>
      <c r="MLC7128" s="169"/>
      <c r="MLD7128" s="169"/>
      <c r="MLE7128" s="169"/>
      <c r="MLF7128" s="169"/>
      <c r="MLG7128" s="169"/>
      <c r="MLH7128" s="169"/>
      <c r="MLI7128" s="169"/>
      <c r="MLJ7128" s="169"/>
      <c r="MLK7128" s="169"/>
      <c r="MLL7128" s="169"/>
      <c r="MLM7128" s="169"/>
      <c r="MLN7128" s="169"/>
      <c r="MLO7128" s="169"/>
      <c r="MLP7128" s="169"/>
      <c r="MLQ7128" s="169"/>
      <c r="MLR7128" s="169"/>
      <c r="MLS7128" s="169"/>
      <c r="MLT7128" s="169"/>
      <c r="MLU7128" s="169"/>
      <c r="MLV7128" s="169"/>
      <c r="MLW7128" s="169"/>
      <c r="MLX7128" s="169"/>
      <c r="MLY7128" s="169"/>
      <c r="MLZ7128" s="169"/>
      <c r="MMA7128" s="169"/>
      <c r="MMB7128" s="169"/>
      <c r="MMC7128" s="169"/>
      <c r="MMD7128" s="169"/>
      <c r="MME7128" s="169"/>
      <c r="MMF7128" s="169"/>
      <c r="MMG7128" s="169"/>
      <c r="MMH7128" s="169"/>
      <c r="MMI7128" s="169"/>
      <c r="MMJ7128" s="169"/>
      <c r="MMK7128" s="169"/>
      <c r="MML7128" s="169"/>
      <c r="MMM7128" s="169"/>
      <c r="MMN7128" s="169"/>
      <c r="MMO7128" s="169"/>
      <c r="MMP7128" s="169"/>
      <c r="MMQ7128" s="169"/>
      <c r="MMR7128" s="169"/>
      <c r="MMS7128" s="169"/>
      <c r="MMT7128" s="169"/>
      <c r="MMU7128" s="169"/>
      <c r="MMV7128" s="169"/>
      <c r="MMW7128" s="169"/>
      <c r="MMX7128" s="169"/>
      <c r="MMY7128" s="169"/>
      <c r="MMZ7128" s="169"/>
      <c r="MNA7128" s="169"/>
      <c r="MNB7128" s="169"/>
      <c r="MNC7128" s="169"/>
      <c r="MND7128" s="169"/>
      <c r="MNE7128" s="169"/>
      <c r="MNF7128" s="169"/>
      <c r="MNG7128" s="169"/>
      <c r="MNH7128" s="169"/>
      <c r="MNI7128" s="169"/>
      <c r="MNJ7128" s="169"/>
      <c r="MNK7128" s="169"/>
      <c r="MNL7128" s="169"/>
      <c r="MNM7128" s="169"/>
      <c r="MNN7128" s="169"/>
      <c r="MNO7128" s="169"/>
      <c r="MNP7128" s="169"/>
      <c r="MNQ7128" s="169"/>
      <c r="MNR7128" s="169"/>
      <c r="MNS7128" s="169"/>
      <c r="MNT7128" s="169"/>
      <c r="MNU7128" s="169"/>
      <c r="MNV7128" s="169"/>
      <c r="MNW7128" s="169"/>
      <c r="MNX7128" s="169"/>
      <c r="MNY7128" s="169"/>
      <c r="MNZ7128" s="169"/>
      <c r="MOA7128" s="169"/>
      <c r="MOB7128" s="169"/>
      <c r="MOC7128" s="169"/>
      <c r="MOD7128" s="169"/>
      <c r="MOE7128" s="169"/>
      <c r="MOF7128" s="169"/>
      <c r="MOG7128" s="169"/>
      <c r="MOH7128" s="169"/>
      <c r="MOI7128" s="169"/>
      <c r="MOJ7128" s="169"/>
      <c r="MOK7128" s="169"/>
      <c r="MOL7128" s="169"/>
      <c r="MOM7128" s="169"/>
      <c r="MON7128" s="169"/>
      <c r="MOO7128" s="169"/>
      <c r="MOP7128" s="169"/>
      <c r="MOQ7128" s="169"/>
      <c r="MOR7128" s="169"/>
      <c r="MOS7128" s="169"/>
      <c r="MOT7128" s="169"/>
      <c r="MOU7128" s="169"/>
      <c r="MOV7128" s="169"/>
      <c r="MOW7128" s="169"/>
      <c r="MOX7128" s="169"/>
      <c r="MOY7128" s="169"/>
      <c r="MOZ7128" s="169"/>
      <c r="MPA7128" s="169"/>
      <c r="MPB7128" s="169"/>
      <c r="MPC7128" s="169"/>
      <c r="MPD7128" s="169"/>
      <c r="MPE7128" s="169"/>
      <c r="MPF7128" s="169"/>
      <c r="MPG7128" s="169"/>
      <c r="MPH7128" s="169"/>
      <c r="MPI7128" s="169"/>
      <c r="MPJ7128" s="169"/>
      <c r="MPK7128" s="169"/>
      <c r="MPL7128" s="169"/>
      <c r="MPM7128" s="169"/>
      <c r="MPN7128" s="169"/>
      <c r="MPO7128" s="169"/>
      <c r="MPP7128" s="169"/>
      <c r="MPQ7128" s="169"/>
      <c r="MPR7128" s="169"/>
      <c r="MPS7128" s="169"/>
      <c r="MPT7128" s="169"/>
      <c r="MPU7128" s="169"/>
      <c r="MPV7128" s="169"/>
      <c r="MPW7128" s="169"/>
      <c r="MPX7128" s="169"/>
      <c r="MPY7128" s="169"/>
      <c r="MPZ7128" s="169"/>
      <c r="MQA7128" s="169"/>
      <c r="MQB7128" s="169"/>
      <c r="MQC7128" s="169"/>
      <c r="MQD7128" s="169"/>
      <c r="MQE7128" s="169"/>
      <c r="MQF7128" s="169"/>
      <c r="MQG7128" s="169"/>
      <c r="MQH7128" s="169"/>
      <c r="MQI7128" s="169"/>
      <c r="MQJ7128" s="169"/>
      <c r="MQK7128" s="169"/>
      <c r="MQL7128" s="169"/>
      <c r="MQM7128" s="169"/>
      <c r="MQN7128" s="169"/>
      <c r="MQO7128" s="169"/>
      <c r="MQP7128" s="169"/>
      <c r="MQQ7128" s="169"/>
      <c r="MQR7128" s="169"/>
      <c r="MQS7128" s="169"/>
      <c r="MQT7128" s="169"/>
      <c r="MQU7128" s="169"/>
      <c r="MQV7128" s="169"/>
      <c r="MQW7128" s="169"/>
      <c r="MQX7128" s="169"/>
      <c r="MQY7128" s="169"/>
      <c r="MQZ7128" s="169"/>
      <c r="MRA7128" s="169"/>
      <c r="MRB7128" s="169"/>
      <c r="MRC7128" s="169"/>
      <c r="MRD7128" s="169"/>
      <c r="MRE7128" s="169"/>
      <c r="MRF7128" s="169"/>
      <c r="MRG7128" s="169"/>
      <c r="MRH7128" s="169"/>
      <c r="MRI7128" s="169"/>
      <c r="MRJ7128" s="169"/>
      <c r="MRK7128" s="169"/>
      <c r="MRL7128" s="169"/>
      <c r="MRM7128" s="169"/>
      <c r="MRN7128" s="169"/>
      <c r="MRO7128" s="169"/>
      <c r="MRP7128" s="169"/>
      <c r="MRQ7128" s="169"/>
      <c r="MRR7128" s="169"/>
      <c r="MRS7128" s="169"/>
      <c r="MRT7128" s="169"/>
      <c r="MRU7128" s="169"/>
      <c r="MRV7128" s="169"/>
      <c r="MRW7128" s="169"/>
      <c r="MRX7128" s="169"/>
      <c r="MRY7128" s="169"/>
      <c r="MRZ7128" s="169"/>
      <c r="MSA7128" s="169"/>
      <c r="MSB7128" s="169"/>
      <c r="MSC7128" s="169"/>
      <c r="MSD7128" s="169"/>
      <c r="MSE7128" s="169"/>
      <c r="MSF7128" s="169"/>
      <c r="MSG7128" s="169"/>
      <c r="MSH7128" s="169"/>
      <c r="MSI7128" s="169"/>
      <c r="MSJ7128" s="169"/>
      <c r="MSK7128" s="169"/>
      <c r="MSL7128" s="169"/>
      <c r="MSM7128" s="169"/>
      <c r="MSN7128" s="169"/>
      <c r="MSO7128" s="169"/>
      <c r="MSP7128" s="169"/>
      <c r="MSQ7128" s="169"/>
      <c r="MSR7128" s="169"/>
      <c r="MSS7128" s="169"/>
      <c r="MST7128" s="169"/>
      <c r="MSU7128" s="169"/>
      <c r="MSV7128" s="169"/>
      <c r="MSW7128" s="169"/>
      <c r="MSX7128" s="169"/>
      <c r="MSY7128" s="169"/>
      <c r="MSZ7128" s="169"/>
      <c r="MTA7128" s="169"/>
      <c r="MTB7128" s="169"/>
      <c r="MTC7128" s="169"/>
      <c r="MTD7128" s="169"/>
      <c r="MTE7128" s="169"/>
      <c r="MTF7128" s="169"/>
      <c r="MTG7128" s="169"/>
      <c r="MTH7128" s="169"/>
      <c r="MTI7128" s="169"/>
      <c r="MTJ7128" s="169"/>
      <c r="MTK7128" s="169"/>
      <c r="MTL7128" s="169"/>
      <c r="MTM7128" s="169"/>
      <c r="MTN7128" s="169"/>
      <c r="MTO7128" s="169"/>
      <c r="MTP7128" s="169"/>
      <c r="MTQ7128" s="169"/>
      <c r="MTR7128" s="169"/>
      <c r="MTS7128" s="169"/>
      <c r="MTT7128" s="169"/>
      <c r="MTU7128" s="169"/>
      <c r="MTV7128" s="169"/>
      <c r="MTW7128" s="169"/>
      <c r="MTX7128" s="169"/>
      <c r="MTY7128" s="169"/>
      <c r="MTZ7128" s="169"/>
      <c r="MUA7128" s="169"/>
      <c r="MUB7128" s="169"/>
      <c r="MUC7128" s="169"/>
      <c r="MUD7128" s="169"/>
      <c r="MUE7128" s="169"/>
      <c r="MUF7128" s="169"/>
      <c r="MUG7128" s="169"/>
      <c r="MUH7128" s="169"/>
      <c r="MUI7128" s="169"/>
      <c r="MUJ7128" s="169"/>
      <c r="MUK7128" s="169"/>
      <c r="MUL7128" s="169"/>
      <c r="MUM7128" s="169"/>
      <c r="MUN7128" s="169"/>
      <c r="MUO7128" s="169"/>
      <c r="MUP7128" s="169"/>
      <c r="MUQ7128" s="169"/>
      <c r="MUR7128" s="169"/>
      <c r="MUS7128" s="169"/>
      <c r="MUT7128" s="169"/>
      <c r="MUU7128" s="169"/>
      <c r="MUV7128" s="169"/>
      <c r="MUW7128" s="169"/>
      <c r="MUX7128" s="169"/>
      <c r="MUY7128" s="169"/>
      <c r="MUZ7128" s="169"/>
      <c r="MVA7128" s="169"/>
      <c r="MVB7128" s="169"/>
      <c r="MVC7128" s="169"/>
      <c r="MVD7128" s="169"/>
      <c r="MVE7128" s="169"/>
      <c r="MVF7128" s="169"/>
      <c r="MVG7128" s="169"/>
      <c r="MVH7128" s="169"/>
      <c r="MVI7128" s="169"/>
      <c r="MVJ7128" s="169"/>
      <c r="MVK7128" s="169"/>
      <c r="MVL7128" s="169"/>
      <c r="MVM7128" s="169"/>
      <c r="MVN7128" s="169"/>
      <c r="MVO7128" s="169"/>
      <c r="MVP7128" s="169"/>
      <c r="MVQ7128" s="169"/>
      <c r="MVR7128" s="169"/>
      <c r="MVS7128" s="169"/>
      <c r="MVT7128" s="169"/>
      <c r="MVU7128" s="169"/>
      <c r="MVV7128" s="169"/>
      <c r="MVW7128" s="169"/>
      <c r="MVX7128" s="169"/>
      <c r="MVY7128" s="169"/>
      <c r="MVZ7128" s="169"/>
      <c r="MWA7128" s="169"/>
      <c r="MWB7128" s="169"/>
      <c r="MWC7128" s="169"/>
      <c r="MWD7128" s="169"/>
      <c r="MWE7128" s="169"/>
      <c r="MWF7128" s="169"/>
      <c r="MWG7128" s="169"/>
      <c r="MWH7128" s="169"/>
      <c r="MWI7128" s="169"/>
      <c r="MWJ7128" s="169"/>
      <c r="MWK7128" s="169"/>
      <c r="MWL7128" s="169"/>
      <c r="MWM7128" s="169"/>
      <c r="MWN7128" s="169"/>
      <c r="MWO7128" s="169"/>
      <c r="MWP7128" s="169"/>
      <c r="MWQ7128" s="169"/>
      <c r="MWR7128" s="169"/>
      <c r="MWS7128" s="169"/>
      <c r="MWT7128" s="169"/>
      <c r="MWU7128" s="169"/>
      <c r="MWV7128" s="169"/>
      <c r="MWW7128" s="169"/>
      <c r="MWX7128" s="169"/>
      <c r="MWY7128" s="169"/>
      <c r="MWZ7128" s="169"/>
      <c r="MXA7128" s="169"/>
      <c r="MXB7128" s="169"/>
      <c r="MXC7128" s="169"/>
      <c r="MXD7128" s="169"/>
      <c r="MXE7128" s="169"/>
      <c r="MXF7128" s="169"/>
      <c r="MXG7128" s="169"/>
      <c r="MXH7128" s="169"/>
      <c r="MXI7128" s="169"/>
      <c r="MXJ7128" s="169"/>
      <c r="MXK7128" s="169"/>
      <c r="MXL7128" s="169"/>
      <c r="MXM7128" s="169"/>
      <c r="MXN7128" s="169"/>
      <c r="MXO7128" s="169"/>
      <c r="MXP7128" s="169"/>
      <c r="MXQ7128" s="169"/>
      <c r="MXR7128" s="169"/>
      <c r="MXS7128" s="169"/>
      <c r="MXT7128" s="169"/>
      <c r="MXU7128" s="169"/>
      <c r="MXV7128" s="169"/>
      <c r="MXW7128" s="169"/>
      <c r="MXX7128" s="169"/>
      <c r="MXY7128" s="169"/>
      <c r="MXZ7128" s="169"/>
      <c r="MYA7128" s="169"/>
      <c r="MYB7128" s="169"/>
      <c r="MYC7128" s="169"/>
      <c r="MYD7128" s="169"/>
      <c r="MYE7128" s="169"/>
      <c r="MYF7128" s="169"/>
      <c r="MYG7128" s="169"/>
      <c r="MYH7128" s="169"/>
      <c r="MYI7128" s="169"/>
      <c r="MYJ7128" s="169"/>
      <c r="MYK7128" s="169"/>
      <c r="MYL7128" s="169"/>
      <c r="MYM7128" s="169"/>
      <c r="MYN7128" s="169"/>
      <c r="MYO7128" s="169"/>
      <c r="MYP7128" s="169"/>
      <c r="MYQ7128" s="169"/>
      <c r="MYR7128" s="169"/>
      <c r="MYS7128" s="169"/>
      <c r="MYT7128" s="169"/>
      <c r="MYU7128" s="169"/>
      <c r="MYV7128" s="169"/>
      <c r="MYW7128" s="169"/>
      <c r="MYX7128" s="169"/>
      <c r="MYY7128" s="169"/>
      <c r="MYZ7128" s="169"/>
      <c r="MZA7128" s="169"/>
      <c r="MZB7128" s="169"/>
      <c r="MZC7128" s="169"/>
      <c r="MZD7128" s="169"/>
      <c r="MZE7128" s="169"/>
      <c r="MZF7128" s="169"/>
      <c r="MZG7128" s="169"/>
      <c r="MZH7128" s="169"/>
      <c r="MZI7128" s="169"/>
      <c r="MZJ7128" s="169"/>
      <c r="MZK7128" s="169"/>
      <c r="MZL7128" s="169"/>
      <c r="MZM7128" s="169"/>
      <c r="MZN7128" s="169"/>
      <c r="MZO7128" s="169"/>
      <c r="MZP7128" s="169"/>
      <c r="MZQ7128" s="169"/>
      <c r="MZR7128" s="169"/>
      <c r="MZS7128" s="169"/>
      <c r="MZT7128" s="169"/>
      <c r="MZU7128" s="169"/>
      <c r="MZV7128" s="169"/>
      <c r="MZW7128" s="169"/>
      <c r="MZX7128" s="169"/>
      <c r="MZY7128" s="169"/>
      <c r="MZZ7128" s="169"/>
      <c r="NAA7128" s="169"/>
      <c r="NAB7128" s="169"/>
      <c r="NAC7128" s="169"/>
      <c r="NAD7128" s="169"/>
      <c r="NAE7128" s="169"/>
      <c r="NAF7128" s="169"/>
      <c r="NAG7128" s="169"/>
      <c r="NAH7128" s="169"/>
      <c r="NAI7128" s="169"/>
      <c r="NAJ7128" s="169"/>
      <c r="NAK7128" s="169"/>
      <c r="NAL7128" s="169"/>
      <c r="NAM7128" s="169"/>
      <c r="NAN7128" s="169"/>
      <c r="NAO7128" s="169"/>
      <c r="NAP7128" s="169"/>
      <c r="NAQ7128" s="169"/>
      <c r="NAR7128" s="169"/>
      <c r="NAS7128" s="169"/>
      <c r="NAT7128" s="169"/>
      <c r="NAU7128" s="169"/>
      <c r="NAV7128" s="169"/>
      <c r="NAW7128" s="169"/>
      <c r="NAX7128" s="169"/>
      <c r="NAY7128" s="169"/>
      <c r="NAZ7128" s="169"/>
      <c r="NBA7128" s="169"/>
      <c r="NBB7128" s="169"/>
      <c r="NBC7128" s="169"/>
      <c r="NBD7128" s="169"/>
      <c r="NBE7128" s="169"/>
      <c r="NBF7128" s="169"/>
      <c r="NBG7128" s="169"/>
      <c r="NBH7128" s="169"/>
      <c r="NBI7128" s="169"/>
      <c r="NBJ7128" s="169"/>
      <c r="NBK7128" s="169"/>
      <c r="NBL7128" s="169"/>
      <c r="NBM7128" s="169"/>
      <c r="NBN7128" s="169"/>
      <c r="NBO7128" s="169"/>
      <c r="NBP7128" s="169"/>
      <c r="NBQ7128" s="169"/>
      <c r="NBR7128" s="169"/>
      <c r="NBS7128" s="169"/>
      <c r="NBT7128" s="169"/>
      <c r="NBU7128" s="169"/>
      <c r="NBV7128" s="169"/>
      <c r="NBW7128" s="169"/>
      <c r="NBX7128" s="169"/>
      <c r="NBY7128" s="169"/>
      <c r="NBZ7128" s="169"/>
      <c r="NCA7128" s="169"/>
      <c r="NCB7128" s="169"/>
      <c r="NCC7128" s="169"/>
      <c r="NCD7128" s="169"/>
      <c r="NCE7128" s="169"/>
      <c r="NCF7128" s="169"/>
      <c r="NCG7128" s="169"/>
      <c r="NCH7128" s="169"/>
      <c r="NCI7128" s="169"/>
      <c r="NCJ7128" s="169"/>
      <c r="NCK7128" s="169"/>
      <c r="NCL7128" s="169"/>
      <c r="NCM7128" s="169"/>
      <c r="NCN7128" s="169"/>
      <c r="NCO7128" s="169"/>
      <c r="NCP7128" s="169"/>
      <c r="NCQ7128" s="169"/>
      <c r="NCR7128" s="169"/>
      <c r="NCS7128" s="169"/>
      <c r="NCT7128" s="169"/>
      <c r="NCU7128" s="169"/>
      <c r="NCV7128" s="169"/>
      <c r="NCW7128" s="169"/>
      <c r="NCX7128" s="169"/>
      <c r="NCY7128" s="169"/>
      <c r="NCZ7128" s="169"/>
      <c r="NDA7128" s="169"/>
      <c r="NDB7128" s="169"/>
      <c r="NDC7128" s="169"/>
      <c r="NDD7128" s="169"/>
      <c r="NDE7128" s="169"/>
      <c r="NDF7128" s="169"/>
      <c r="NDG7128" s="169"/>
      <c r="NDH7128" s="169"/>
      <c r="NDI7128" s="169"/>
      <c r="NDJ7128" s="169"/>
      <c r="NDK7128" s="169"/>
      <c r="NDL7128" s="169"/>
      <c r="NDM7128" s="169"/>
      <c r="NDN7128" s="169"/>
      <c r="NDO7128" s="169"/>
      <c r="NDP7128" s="169"/>
      <c r="NDQ7128" s="169"/>
      <c r="NDR7128" s="169"/>
      <c r="NDS7128" s="169"/>
      <c r="NDT7128" s="169"/>
      <c r="NDU7128" s="169"/>
      <c r="NDV7128" s="169"/>
      <c r="NDW7128" s="169"/>
      <c r="NDX7128" s="169"/>
      <c r="NDY7128" s="169"/>
      <c r="NDZ7128" s="169"/>
      <c r="NEA7128" s="169"/>
      <c r="NEB7128" s="169"/>
      <c r="NEC7128" s="169"/>
      <c r="NED7128" s="169"/>
      <c r="NEE7128" s="169"/>
      <c r="NEF7128" s="169"/>
      <c r="NEG7128" s="169"/>
      <c r="NEH7128" s="169"/>
      <c r="NEI7128" s="169"/>
      <c r="NEJ7128" s="169"/>
      <c r="NEK7128" s="169"/>
      <c r="NEL7128" s="169"/>
      <c r="NEM7128" s="169"/>
      <c r="NEN7128" s="169"/>
      <c r="NEO7128" s="169"/>
      <c r="NEP7128" s="169"/>
      <c r="NEQ7128" s="169"/>
      <c r="NER7128" s="169"/>
      <c r="NES7128" s="169"/>
      <c r="NET7128" s="169"/>
      <c r="NEU7128" s="169"/>
      <c r="NEV7128" s="169"/>
      <c r="NEW7128" s="169"/>
      <c r="NEX7128" s="169"/>
      <c r="NEY7128" s="169"/>
      <c r="NEZ7128" s="169"/>
      <c r="NFA7128" s="169"/>
      <c r="NFB7128" s="169"/>
      <c r="NFC7128" s="169"/>
      <c r="NFD7128" s="169"/>
      <c r="NFE7128" s="169"/>
      <c r="NFF7128" s="169"/>
      <c r="NFG7128" s="169"/>
      <c r="NFH7128" s="169"/>
      <c r="NFI7128" s="169"/>
      <c r="NFJ7128" s="169"/>
      <c r="NFK7128" s="169"/>
      <c r="NFL7128" s="169"/>
      <c r="NFM7128" s="169"/>
      <c r="NFN7128" s="169"/>
      <c r="NFO7128" s="169"/>
      <c r="NFP7128" s="169"/>
      <c r="NFQ7128" s="169"/>
      <c r="NFR7128" s="169"/>
      <c r="NFS7128" s="169"/>
      <c r="NFT7128" s="169"/>
      <c r="NFU7128" s="169"/>
      <c r="NFV7128" s="169"/>
      <c r="NFW7128" s="169"/>
      <c r="NFX7128" s="169"/>
      <c r="NFY7128" s="169"/>
      <c r="NFZ7128" s="169"/>
      <c r="NGA7128" s="169"/>
      <c r="NGB7128" s="169"/>
      <c r="NGC7128" s="169"/>
      <c r="NGD7128" s="169"/>
      <c r="NGE7128" s="169"/>
      <c r="NGF7128" s="169"/>
      <c r="NGG7128" s="169"/>
      <c r="NGH7128" s="169"/>
      <c r="NGI7128" s="169"/>
      <c r="NGJ7128" s="169"/>
      <c r="NGK7128" s="169"/>
      <c r="NGL7128" s="169"/>
      <c r="NGM7128" s="169"/>
      <c r="NGN7128" s="169"/>
      <c r="NGO7128" s="169"/>
      <c r="NGP7128" s="169"/>
      <c r="NGQ7128" s="169"/>
      <c r="NGR7128" s="169"/>
      <c r="NGS7128" s="169"/>
      <c r="NGT7128" s="169"/>
      <c r="NGU7128" s="169"/>
      <c r="NGV7128" s="169"/>
      <c r="NGW7128" s="169"/>
      <c r="NGX7128" s="169"/>
      <c r="NGY7128" s="169"/>
      <c r="NGZ7128" s="169"/>
      <c r="NHA7128" s="169"/>
      <c r="NHB7128" s="169"/>
      <c r="NHC7128" s="169"/>
      <c r="NHD7128" s="169"/>
      <c r="NHE7128" s="169"/>
      <c r="NHF7128" s="169"/>
      <c r="NHG7128" s="169"/>
      <c r="NHH7128" s="169"/>
      <c r="NHI7128" s="169"/>
      <c r="NHJ7128" s="169"/>
      <c r="NHK7128" s="169"/>
      <c r="NHL7128" s="169"/>
      <c r="NHM7128" s="169"/>
      <c r="NHN7128" s="169"/>
      <c r="NHO7128" s="169"/>
      <c r="NHP7128" s="169"/>
      <c r="NHQ7128" s="169"/>
      <c r="NHR7128" s="169"/>
      <c r="NHS7128" s="169"/>
      <c r="NHT7128" s="169"/>
      <c r="NHU7128" s="169"/>
      <c r="NHV7128" s="169"/>
      <c r="NHW7128" s="169"/>
      <c r="NHX7128" s="169"/>
      <c r="NHY7128" s="169"/>
      <c r="NHZ7128" s="169"/>
      <c r="NIA7128" s="169"/>
      <c r="NIB7128" s="169"/>
      <c r="NIC7128" s="169"/>
      <c r="NID7128" s="169"/>
      <c r="NIE7128" s="169"/>
      <c r="NIF7128" s="169"/>
      <c r="NIG7128" s="169"/>
      <c r="NIH7128" s="169"/>
      <c r="NII7128" s="169"/>
      <c r="NIJ7128" s="169"/>
      <c r="NIK7128" s="169"/>
      <c r="NIL7128" s="169"/>
      <c r="NIM7128" s="169"/>
      <c r="NIN7128" s="169"/>
      <c r="NIO7128" s="169"/>
      <c r="NIP7128" s="169"/>
      <c r="NIQ7128" s="169"/>
      <c r="NIR7128" s="169"/>
      <c r="NIS7128" s="169"/>
      <c r="NIT7128" s="169"/>
      <c r="NIU7128" s="169"/>
      <c r="NIV7128" s="169"/>
      <c r="NIW7128" s="169"/>
      <c r="NIX7128" s="169"/>
      <c r="NIY7128" s="169"/>
      <c r="NIZ7128" s="169"/>
      <c r="NJA7128" s="169"/>
      <c r="NJB7128" s="169"/>
      <c r="NJC7128" s="169"/>
      <c r="NJD7128" s="169"/>
      <c r="NJE7128" s="169"/>
      <c r="NJF7128" s="169"/>
      <c r="NJG7128" s="169"/>
      <c r="NJH7128" s="169"/>
      <c r="NJI7128" s="169"/>
      <c r="NJJ7128" s="169"/>
      <c r="NJK7128" s="169"/>
      <c r="NJL7128" s="169"/>
      <c r="NJM7128" s="169"/>
      <c r="NJN7128" s="169"/>
      <c r="NJO7128" s="169"/>
      <c r="NJP7128" s="169"/>
      <c r="NJQ7128" s="169"/>
      <c r="NJR7128" s="169"/>
      <c r="NJS7128" s="169"/>
      <c r="NJT7128" s="169"/>
      <c r="NJU7128" s="169"/>
      <c r="NJV7128" s="169"/>
      <c r="NJW7128" s="169"/>
      <c r="NJX7128" s="169"/>
      <c r="NJY7128" s="169"/>
      <c r="NJZ7128" s="169"/>
      <c r="NKA7128" s="169"/>
      <c r="NKB7128" s="169"/>
      <c r="NKC7128" s="169"/>
      <c r="NKD7128" s="169"/>
      <c r="NKE7128" s="169"/>
      <c r="NKF7128" s="169"/>
      <c r="NKG7128" s="169"/>
      <c r="NKH7128" s="169"/>
      <c r="NKI7128" s="169"/>
      <c r="NKJ7128" s="169"/>
      <c r="NKK7128" s="169"/>
      <c r="NKL7128" s="169"/>
      <c r="NKM7128" s="169"/>
      <c r="NKN7128" s="169"/>
      <c r="NKO7128" s="169"/>
      <c r="NKP7128" s="169"/>
      <c r="NKQ7128" s="169"/>
      <c r="NKR7128" s="169"/>
      <c r="NKS7128" s="169"/>
      <c r="NKT7128" s="169"/>
      <c r="NKU7128" s="169"/>
      <c r="NKV7128" s="169"/>
      <c r="NKW7128" s="169"/>
      <c r="NKX7128" s="169"/>
      <c r="NKY7128" s="169"/>
      <c r="NKZ7128" s="169"/>
      <c r="NLA7128" s="169"/>
      <c r="NLB7128" s="169"/>
      <c r="NLC7128" s="169"/>
      <c r="NLD7128" s="169"/>
      <c r="NLE7128" s="169"/>
      <c r="NLF7128" s="169"/>
      <c r="NLG7128" s="169"/>
      <c r="NLH7128" s="169"/>
      <c r="NLI7128" s="169"/>
      <c r="NLJ7128" s="169"/>
      <c r="NLK7128" s="169"/>
      <c r="NLL7128" s="169"/>
      <c r="NLM7128" s="169"/>
      <c r="NLN7128" s="169"/>
      <c r="NLO7128" s="169"/>
      <c r="NLP7128" s="169"/>
      <c r="NLQ7128" s="169"/>
      <c r="NLR7128" s="169"/>
      <c r="NLS7128" s="169"/>
      <c r="NLT7128" s="169"/>
      <c r="NLU7128" s="169"/>
      <c r="NLV7128" s="169"/>
      <c r="NLW7128" s="169"/>
      <c r="NLX7128" s="169"/>
      <c r="NLY7128" s="169"/>
      <c r="NLZ7128" s="169"/>
      <c r="NMA7128" s="169"/>
      <c r="NMB7128" s="169"/>
      <c r="NMC7128" s="169"/>
      <c r="NMD7128" s="169"/>
      <c r="NME7128" s="169"/>
      <c r="NMF7128" s="169"/>
      <c r="NMG7128" s="169"/>
      <c r="NMH7128" s="169"/>
      <c r="NMI7128" s="169"/>
      <c r="NMJ7128" s="169"/>
      <c r="NMK7128" s="169"/>
      <c r="NML7128" s="169"/>
      <c r="NMM7128" s="169"/>
      <c r="NMN7128" s="169"/>
      <c r="NMO7128" s="169"/>
      <c r="NMP7128" s="169"/>
      <c r="NMQ7128" s="169"/>
      <c r="NMR7128" s="169"/>
      <c r="NMS7128" s="169"/>
      <c r="NMT7128" s="169"/>
      <c r="NMU7128" s="169"/>
      <c r="NMV7128" s="169"/>
      <c r="NMW7128" s="169"/>
      <c r="NMX7128" s="169"/>
      <c r="NMY7128" s="169"/>
      <c r="NMZ7128" s="169"/>
      <c r="NNA7128" s="169"/>
      <c r="NNB7128" s="169"/>
      <c r="NNC7128" s="169"/>
      <c r="NND7128" s="169"/>
      <c r="NNE7128" s="169"/>
      <c r="NNF7128" s="169"/>
      <c r="NNG7128" s="169"/>
      <c r="NNH7128" s="169"/>
      <c r="NNI7128" s="169"/>
      <c r="NNJ7128" s="169"/>
      <c r="NNK7128" s="169"/>
      <c r="NNL7128" s="169"/>
      <c r="NNM7128" s="169"/>
      <c r="NNN7128" s="169"/>
      <c r="NNO7128" s="169"/>
      <c r="NNP7128" s="169"/>
      <c r="NNQ7128" s="169"/>
      <c r="NNR7128" s="169"/>
      <c r="NNS7128" s="169"/>
      <c r="NNT7128" s="169"/>
      <c r="NNU7128" s="169"/>
      <c r="NNV7128" s="169"/>
      <c r="NNW7128" s="169"/>
      <c r="NNX7128" s="169"/>
      <c r="NNY7128" s="169"/>
      <c r="NNZ7128" s="169"/>
      <c r="NOA7128" s="169"/>
      <c r="NOB7128" s="169"/>
      <c r="NOC7128" s="169"/>
      <c r="NOD7128" s="169"/>
      <c r="NOE7128" s="169"/>
      <c r="NOF7128" s="169"/>
      <c r="NOG7128" s="169"/>
      <c r="NOH7128" s="169"/>
      <c r="NOI7128" s="169"/>
      <c r="NOJ7128" s="169"/>
      <c r="NOK7128" s="169"/>
      <c r="NOL7128" s="169"/>
      <c r="NOM7128" s="169"/>
      <c r="NON7128" s="169"/>
      <c r="NOO7128" s="169"/>
      <c r="NOP7128" s="169"/>
      <c r="NOQ7128" s="169"/>
      <c r="NOR7128" s="169"/>
      <c r="NOS7128" s="169"/>
      <c r="NOT7128" s="169"/>
      <c r="NOU7128" s="169"/>
      <c r="NOV7128" s="169"/>
      <c r="NOW7128" s="169"/>
      <c r="NOX7128" s="169"/>
      <c r="NOY7128" s="169"/>
      <c r="NOZ7128" s="169"/>
      <c r="NPA7128" s="169"/>
      <c r="NPB7128" s="169"/>
      <c r="NPC7128" s="169"/>
      <c r="NPD7128" s="169"/>
      <c r="NPE7128" s="169"/>
      <c r="NPF7128" s="169"/>
      <c r="NPG7128" s="169"/>
      <c r="NPH7128" s="169"/>
      <c r="NPI7128" s="169"/>
      <c r="NPJ7128" s="169"/>
      <c r="NPK7128" s="169"/>
      <c r="NPL7128" s="169"/>
      <c r="NPM7128" s="169"/>
      <c r="NPN7128" s="169"/>
      <c r="NPO7128" s="169"/>
      <c r="NPP7128" s="169"/>
      <c r="NPQ7128" s="169"/>
      <c r="NPR7128" s="169"/>
      <c r="NPS7128" s="169"/>
      <c r="NPT7128" s="169"/>
      <c r="NPU7128" s="169"/>
      <c r="NPV7128" s="169"/>
      <c r="NPW7128" s="169"/>
      <c r="NPX7128" s="169"/>
      <c r="NPY7128" s="169"/>
      <c r="NPZ7128" s="169"/>
      <c r="NQA7128" s="169"/>
      <c r="NQB7128" s="169"/>
      <c r="NQC7128" s="169"/>
      <c r="NQD7128" s="169"/>
      <c r="NQE7128" s="169"/>
      <c r="NQF7128" s="169"/>
      <c r="NQG7128" s="169"/>
      <c r="NQH7128" s="169"/>
      <c r="NQI7128" s="169"/>
      <c r="NQJ7128" s="169"/>
      <c r="NQK7128" s="169"/>
      <c r="NQL7128" s="169"/>
      <c r="NQM7128" s="169"/>
      <c r="NQN7128" s="169"/>
      <c r="NQO7128" s="169"/>
      <c r="NQP7128" s="169"/>
      <c r="NQQ7128" s="169"/>
      <c r="NQR7128" s="169"/>
      <c r="NQS7128" s="169"/>
      <c r="NQT7128" s="169"/>
      <c r="NQU7128" s="169"/>
      <c r="NQV7128" s="169"/>
      <c r="NQW7128" s="169"/>
      <c r="NQX7128" s="169"/>
      <c r="NQY7128" s="169"/>
      <c r="NQZ7128" s="169"/>
      <c r="NRA7128" s="169"/>
      <c r="NRB7128" s="169"/>
      <c r="NRC7128" s="169"/>
      <c r="NRD7128" s="169"/>
      <c r="NRE7128" s="169"/>
      <c r="NRF7128" s="169"/>
      <c r="NRG7128" s="169"/>
      <c r="NRH7128" s="169"/>
      <c r="NRI7128" s="169"/>
      <c r="NRJ7128" s="169"/>
      <c r="NRK7128" s="169"/>
      <c r="NRL7128" s="169"/>
      <c r="NRM7128" s="169"/>
      <c r="NRN7128" s="169"/>
      <c r="NRO7128" s="169"/>
      <c r="NRP7128" s="169"/>
      <c r="NRQ7128" s="169"/>
      <c r="NRR7128" s="169"/>
      <c r="NRS7128" s="169"/>
      <c r="NRT7128" s="169"/>
      <c r="NRU7128" s="169"/>
      <c r="NRV7128" s="169"/>
      <c r="NRW7128" s="169"/>
      <c r="NRX7128" s="169"/>
      <c r="NRY7128" s="169"/>
      <c r="NRZ7128" s="169"/>
      <c r="NSA7128" s="169"/>
      <c r="NSB7128" s="169"/>
      <c r="NSC7128" s="169"/>
      <c r="NSD7128" s="169"/>
      <c r="NSE7128" s="169"/>
      <c r="NSF7128" s="169"/>
      <c r="NSG7128" s="169"/>
      <c r="NSH7128" s="169"/>
      <c r="NSI7128" s="169"/>
      <c r="NSJ7128" s="169"/>
      <c r="NSK7128" s="169"/>
      <c r="NSL7128" s="169"/>
      <c r="NSM7128" s="169"/>
      <c r="NSN7128" s="169"/>
      <c r="NSO7128" s="169"/>
      <c r="NSP7128" s="169"/>
      <c r="NSQ7128" s="169"/>
      <c r="NSR7128" s="169"/>
      <c r="NSS7128" s="169"/>
      <c r="NST7128" s="169"/>
      <c r="NSU7128" s="169"/>
      <c r="NSV7128" s="169"/>
      <c r="NSW7128" s="169"/>
      <c r="NSX7128" s="169"/>
      <c r="NSY7128" s="169"/>
      <c r="NSZ7128" s="169"/>
      <c r="NTA7128" s="169"/>
      <c r="NTB7128" s="169"/>
      <c r="NTC7128" s="169"/>
      <c r="NTD7128" s="169"/>
      <c r="NTE7128" s="169"/>
      <c r="NTF7128" s="169"/>
      <c r="NTG7128" s="169"/>
      <c r="NTH7128" s="169"/>
      <c r="NTI7128" s="169"/>
      <c r="NTJ7128" s="169"/>
      <c r="NTK7128" s="169"/>
      <c r="NTL7128" s="169"/>
      <c r="NTM7128" s="169"/>
      <c r="NTN7128" s="169"/>
      <c r="NTO7128" s="169"/>
      <c r="NTP7128" s="169"/>
      <c r="NTQ7128" s="169"/>
      <c r="NTR7128" s="169"/>
      <c r="NTS7128" s="169"/>
      <c r="NTT7128" s="169"/>
      <c r="NTU7128" s="169"/>
      <c r="NTV7128" s="169"/>
      <c r="NTW7128" s="169"/>
      <c r="NTX7128" s="169"/>
      <c r="NTY7128" s="169"/>
      <c r="NTZ7128" s="169"/>
      <c r="NUA7128" s="169"/>
      <c r="NUB7128" s="169"/>
      <c r="NUC7128" s="169"/>
      <c r="NUD7128" s="169"/>
      <c r="NUE7128" s="169"/>
      <c r="NUF7128" s="169"/>
      <c r="NUG7128" s="169"/>
      <c r="NUH7128" s="169"/>
      <c r="NUI7128" s="169"/>
      <c r="NUJ7128" s="169"/>
      <c r="NUK7128" s="169"/>
      <c r="NUL7128" s="169"/>
      <c r="NUM7128" s="169"/>
      <c r="NUN7128" s="169"/>
      <c r="NUO7128" s="169"/>
      <c r="NUP7128" s="169"/>
      <c r="NUQ7128" s="169"/>
      <c r="NUR7128" s="169"/>
      <c r="NUS7128" s="169"/>
      <c r="NUT7128" s="169"/>
      <c r="NUU7128" s="169"/>
      <c r="NUV7128" s="169"/>
      <c r="NUW7128" s="169"/>
      <c r="NUX7128" s="169"/>
      <c r="NUY7128" s="169"/>
      <c r="NUZ7128" s="169"/>
      <c r="NVA7128" s="169"/>
      <c r="NVB7128" s="169"/>
      <c r="NVC7128" s="169"/>
      <c r="NVD7128" s="169"/>
      <c r="NVE7128" s="169"/>
      <c r="NVF7128" s="169"/>
      <c r="NVG7128" s="169"/>
      <c r="NVH7128" s="169"/>
      <c r="NVI7128" s="169"/>
      <c r="NVJ7128" s="169"/>
      <c r="NVK7128" s="169"/>
      <c r="NVL7128" s="169"/>
      <c r="NVM7128" s="169"/>
      <c r="NVN7128" s="169"/>
      <c r="NVO7128" s="169"/>
      <c r="NVP7128" s="169"/>
      <c r="NVQ7128" s="169"/>
      <c r="NVR7128" s="169"/>
      <c r="NVS7128" s="169"/>
      <c r="NVT7128" s="169"/>
      <c r="NVU7128" s="169"/>
      <c r="NVV7128" s="169"/>
      <c r="NVW7128" s="169"/>
      <c r="NVX7128" s="169"/>
      <c r="NVY7128" s="169"/>
      <c r="NVZ7128" s="169"/>
      <c r="NWA7128" s="169"/>
      <c r="NWB7128" s="169"/>
      <c r="NWC7128" s="169"/>
      <c r="NWD7128" s="169"/>
      <c r="NWE7128" s="169"/>
      <c r="NWF7128" s="169"/>
      <c r="NWG7128" s="169"/>
      <c r="NWH7128" s="169"/>
      <c r="NWI7128" s="169"/>
      <c r="NWJ7128" s="169"/>
      <c r="NWK7128" s="169"/>
      <c r="NWL7128" s="169"/>
      <c r="NWM7128" s="169"/>
      <c r="NWN7128" s="169"/>
      <c r="NWO7128" s="169"/>
      <c r="NWP7128" s="169"/>
      <c r="NWQ7128" s="169"/>
      <c r="NWR7128" s="169"/>
      <c r="NWS7128" s="169"/>
      <c r="NWT7128" s="169"/>
      <c r="NWU7128" s="169"/>
      <c r="NWV7128" s="169"/>
      <c r="NWW7128" s="169"/>
      <c r="NWX7128" s="169"/>
      <c r="NWY7128" s="169"/>
      <c r="NWZ7128" s="169"/>
      <c r="NXA7128" s="169"/>
      <c r="NXB7128" s="169"/>
      <c r="NXC7128" s="169"/>
      <c r="NXD7128" s="169"/>
      <c r="NXE7128" s="169"/>
      <c r="NXF7128" s="169"/>
      <c r="NXG7128" s="169"/>
      <c r="NXH7128" s="169"/>
      <c r="NXI7128" s="169"/>
      <c r="NXJ7128" s="169"/>
      <c r="NXK7128" s="169"/>
      <c r="NXL7128" s="169"/>
      <c r="NXM7128" s="169"/>
      <c r="NXN7128" s="169"/>
      <c r="NXO7128" s="169"/>
      <c r="NXP7128" s="169"/>
      <c r="NXQ7128" s="169"/>
      <c r="NXR7128" s="169"/>
      <c r="NXS7128" s="169"/>
      <c r="NXT7128" s="169"/>
      <c r="NXU7128" s="169"/>
      <c r="NXV7128" s="169"/>
      <c r="NXW7128" s="169"/>
      <c r="NXX7128" s="169"/>
      <c r="NXY7128" s="169"/>
      <c r="NXZ7128" s="169"/>
      <c r="NYA7128" s="169"/>
      <c r="NYB7128" s="169"/>
      <c r="NYC7128" s="169"/>
      <c r="NYD7128" s="169"/>
      <c r="NYE7128" s="169"/>
      <c r="NYF7128" s="169"/>
      <c r="NYG7128" s="169"/>
      <c r="NYH7128" s="169"/>
      <c r="NYI7128" s="169"/>
      <c r="NYJ7128" s="169"/>
      <c r="NYK7128" s="169"/>
      <c r="NYL7128" s="169"/>
      <c r="NYM7128" s="169"/>
      <c r="NYN7128" s="169"/>
      <c r="NYO7128" s="169"/>
      <c r="NYP7128" s="169"/>
      <c r="NYQ7128" s="169"/>
      <c r="NYR7128" s="169"/>
      <c r="NYS7128" s="169"/>
      <c r="NYT7128" s="169"/>
      <c r="NYU7128" s="169"/>
      <c r="NYV7128" s="169"/>
      <c r="NYW7128" s="169"/>
      <c r="NYX7128" s="169"/>
      <c r="NYY7128" s="169"/>
      <c r="NYZ7128" s="169"/>
      <c r="NZA7128" s="169"/>
      <c r="NZB7128" s="169"/>
      <c r="NZC7128" s="169"/>
      <c r="NZD7128" s="169"/>
      <c r="NZE7128" s="169"/>
      <c r="NZF7128" s="169"/>
      <c r="NZG7128" s="169"/>
      <c r="NZH7128" s="169"/>
      <c r="NZI7128" s="169"/>
      <c r="NZJ7128" s="169"/>
      <c r="NZK7128" s="169"/>
      <c r="NZL7128" s="169"/>
      <c r="NZM7128" s="169"/>
      <c r="NZN7128" s="169"/>
      <c r="NZO7128" s="169"/>
      <c r="NZP7128" s="169"/>
      <c r="NZQ7128" s="169"/>
      <c r="NZR7128" s="169"/>
      <c r="NZS7128" s="169"/>
      <c r="NZT7128" s="169"/>
      <c r="NZU7128" s="169"/>
      <c r="NZV7128" s="169"/>
      <c r="NZW7128" s="169"/>
      <c r="NZX7128" s="169"/>
      <c r="NZY7128" s="169"/>
      <c r="NZZ7128" s="169"/>
      <c r="OAA7128" s="169"/>
      <c r="OAB7128" s="169"/>
      <c r="OAC7128" s="169"/>
      <c r="OAD7128" s="169"/>
      <c r="OAE7128" s="169"/>
      <c r="OAF7128" s="169"/>
      <c r="OAG7128" s="169"/>
      <c r="OAH7128" s="169"/>
      <c r="OAI7128" s="169"/>
      <c r="OAJ7128" s="169"/>
      <c r="OAK7128" s="169"/>
      <c r="OAL7128" s="169"/>
      <c r="OAM7128" s="169"/>
      <c r="OAN7128" s="169"/>
      <c r="OAO7128" s="169"/>
      <c r="OAP7128" s="169"/>
      <c r="OAQ7128" s="169"/>
      <c r="OAR7128" s="169"/>
      <c r="OAS7128" s="169"/>
      <c r="OAT7128" s="169"/>
      <c r="OAU7128" s="169"/>
      <c r="OAV7128" s="169"/>
      <c r="OAW7128" s="169"/>
      <c r="OAX7128" s="169"/>
      <c r="OAY7128" s="169"/>
      <c r="OAZ7128" s="169"/>
      <c r="OBA7128" s="169"/>
      <c r="OBB7128" s="169"/>
      <c r="OBC7128" s="169"/>
      <c r="OBD7128" s="169"/>
      <c r="OBE7128" s="169"/>
      <c r="OBF7128" s="169"/>
      <c r="OBG7128" s="169"/>
      <c r="OBH7128" s="169"/>
      <c r="OBI7128" s="169"/>
      <c r="OBJ7128" s="169"/>
      <c r="OBK7128" s="169"/>
      <c r="OBL7128" s="169"/>
      <c r="OBM7128" s="169"/>
      <c r="OBN7128" s="169"/>
      <c r="OBO7128" s="169"/>
      <c r="OBP7128" s="169"/>
      <c r="OBQ7128" s="169"/>
      <c r="OBR7128" s="169"/>
      <c r="OBS7128" s="169"/>
      <c r="OBT7128" s="169"/>
      <c r="OBU7128" s="169"/>
      <c r="OBV7128" s="169"/>
      <c r="OBW7128" s="169"/>
      <c r="OBX7128" s="169"/>
      <c r="OBY7128" s="169"/>
      <c r="OBZ7128" s="169"/>
      <c r="OCA7128" s="169"/>
      <c r="OCB7128" s="169"/>
      <c r="OCC7128" s="169"/>
      <c r="OCD7128" s="169"/>
      <c r="OCE7128" s="169"/>
      <c r="OCF7128" s="169"/>
      <c r="OCG7128" s="169"/>
      <c r="OCH7128" s="169"/>
      <c r="OCI7128" s="169"/>
      <c r="OCJ7128" s="169"/>
      <c r="OCK7128" s="169"/>
      <c r="OCL7128" s="169"/>
      <c r="OCM7128" s="169"/>
      <c r="OCN7128" s="169"/>
      <c r="OCO7128" s="169"/>
      <c r="OCP7128" s="169"/>
      <c r="OCQ7128" s="169"/>
      <c r="OCR7128" s="169"/>
      <c r="OCS7128" s="169"/>
      <c r="OCT7128" s="169"/>
      <c r="OCU7128" s="169"/>
      <c r="OCV7128" s="169"/>
      <c r="OCW7128" s="169"/>
      <c r="OCX7128" s="169"/>
      <c r="OCY7128" s="169"/>
      <c r="OCZ7128" s="169"/>
      <c r="ODA7128" s="169"/>
      <c r="ODB7128" s="169"/>
      <c r="ODC7128" s="169"/>
      <c r="ODD7128" s="169"/>
      <c r="ODE7128" s="169"/>
      <c r="ODF7128" s="169"/>
      <c r="ODG7128" s="169"/>
      <c r="ODH7128" s="169"/>
      <c r="ODI7128" s="169"/>
      <c r="ODJ7128" s="169"/>
      <c r="ODK7128" s="169"/>
      <c r="ODL7128" s="169"/>
      <c r="ODM7128" s="169"/>
      <c r="ODN7128" s="169"/>
      <c r="ODO7128" s="169"/>
      <c r="ODP7128" s="169"/>
      <c r="ODQ7128" s="169"/>
      <c r="ODR7128" s="169"/>
      <c r="ODS7128" s="169"/>
      <c r="ODT7128" s="169"/>
      <c r="ODU7128" s="169"/>
      <c r="ODV7128" s="169"/>
      <c r="ODW7128" s="169"/>
      <c r="ODX7128" s="169"/>
      <c r="ODY7128" s="169"/>
      <c r="ODZ7128" s="169"/>
      <c r="OEA7128" s="169"/>
      <c r="OEB7128" s="169"/>
      <c r="OEC7128" s="169"/>
      <c r="OED7128" s="169"/>
      <c r="OEE7128" s="169"/>
      <c r="OEF7128" s="169"/>
      <c r="OEG7128" s="169"/>
      <c r="OEH7128" s="169"/>
      <c r="OEI7128" s="169"/>
      <c r="OEJ7128" s="169"/>
      <c r="OEK7128" s="169"/>
      <c r="OEL7128" s="169"/>
      <c r="OEM7128" s="169"/>
      <c r="OEN7128" s="169"/>
      <c r="OEO7128" s="169"/>
      <c r="OEP7128" s="169"/>
      <c r="OEQ7128" s="169"/>
      <c r="OER7128" s="169"/>
      <c r="OES7128" s="169"/>
      <c r="OET7128" s="169"/>
      <c r="OEU7128" s="169"/>
      <c r="OEV7128" s="169"/>
      <c r="OEW7128" s="169"/>
      <c r="OEX7128" s="169"/>
      <c r="OEY7128" s="169"/>
      <c r="OEZ7128" s="169"/>
      <c r="OFA7128" s="169"/>
      <c r="OFB7128" s="169"/>
      <c r="OFC7128" s="169"/>
      <c r="OFD7128" s="169"/>
      <c r="OFE7128" s="169"/>
      <c r="OFF7128" s="169"/>
      <c r="OFG7128" s="169"/>
      <c r="OFH7128" s="169"/>
      <c r="OFI7128" s="169"/>
      <c r="OFJ7128" s="169"/>
      <c r="OFK7128" s="169"/>
      <c r="OFL7128" s="169"/>
      <c r="OFM7128" s="169"/>
      <c r="OFN7128" s="169"/>
      <c r="OFO7128" s="169"/>
      <c r="OFP7128" s="169"/>
      <c r="OFQ7128" s="169"/>
      <c r="OFR7128" s="169"/>
      <c r="OFS7128" s="169"/>
      <c r="OFT7128" s="169"/>
      <c r="OFU7128" s="169"/>
      <c r="OFV7128" s="169"/>
      <c r="OFW7128" s="169"/>
      <c r="OFX7128" s="169"/>
      <c r="OFY7128" s="169"/>
      <c r="OFZ7128" s="169"/>
      <c r="OGA7128" s="169"/>
      <c r="OGB7128" s="169"/>
      <c r="OGC7128" s="169"/>
      <c r="OGD7128" s="169"/>
      <c r="OGE7128" s="169"/>
      <c r="OGF7128" s="169"/>
      <c r="OGG7128" s="169"/>
      <c r="OGH7128" s="169"/>
      <c r="OGI7128" s="169"/>
      <c r="OGJ7128" s="169"/>
      <c r="OGK7128" s="169"/>
      <c r="OGL7128" s="169"/>
      <c r="OGM7128" s="169"/>
      <c r="OGN7128" s="169"/>
      <c r="OGO7128" s="169"/>
      <c r="OGP7128" s="169"/>
      <c r="OGQ7128" s="169"/>
      <c r="OGR7128" s="169"/>
      <c r="OGS7128" s="169"/>
      <c r="OGT7128" s="169"/>
      <c r="OGU7128" s="169"/>
      <c r="OGV7128" s="169"/>
      <c r="OGW7128" s="169"/>
      <c r="OGX7128" s="169"/>
      <c r="OGY7128" s="169"/>
      <c r="OGZ7128" s="169"/>
      <c r="OHA7128" s="169"/>
      <c r="OHB7128" s="169"/>
      <c r="OHC7128" s="169"/>
      <c r="OHD7128" s="169"/>
      <c r="OHE7128" s="169"/>
      <c r="OHF7128" s="169"/>
      <c r="OHG7128" s="169"/>
      <c r="OHH7128" s="169"/>
      <c r="OHI7128" s="169"/>
      <c r="OHJ7128" s="169"/>
      <c r="OHK7128" s="169"/>
      <c r="OHL7128" s="169"/>
      <c r="OHM7128" s="169"/>
      <c r="OHN7128" s="169"/>
      <c r="OHO7128" s="169"/>
      <c r="OHP7128" s="169"/>
      <c r="OHQ7128" s="169"/>
      <c r="OHR7128" s="169"/>
      <c r="OHS7128" s="169"/>
      <c r="OHT7128" s="169"/>
      <c r="OHU7128" s="169"/>
      <c r="OHV7128" s="169"/>
      <c r="OHW7128" s="169"/>
      <c r="OHX7128" s="169"/>
      <c r="OHY7128" s="169"/>
      <c r="OHZ7128" s="169"/>
      <c r="OIA7128" s="169"/>
      <c r="OIB7128" s="169"/>
      <c r="OIC7128" s="169"/>
      <c r="OID7128" s="169"/>
      <c r="OIE7128" s="169"/>
      <c r="OIF7128" s="169"/>
      <c r="OIG7128" s="169"/>
      <c r="OIH7128" s="169"/>
      <c r="OII7128" s="169"/>
      <c r="OIJ7128" s="169"/>
      <c r="OIK7128" s="169"/>
      <c r="OIL7128" s="169"/>
      <c r="OIM7128" s="169"/>
      <c r="OIN7128" s="169"/>
      <c r="OIO7128" s="169"/>
      <c r="OIP7128" s="169"/>
      <c r="OIQ7128" s="169"/>
      <c r="OIR7128" s="169"/>
      <c r="OIS7128" s="169"/>
      <c r="OIT7128" s="169"/>
      <c r="OIU7128" s="169"/>
      <c r="OIV7128" s="169"/>
      <c r="OIW7128" s="169"/>
      <c r="OIX7128" s="169"/>
      <c r="OIY7128" s="169"/>
      <c r="OIZ7128" s="169"/>
      <c r="OJA7128" s="169"/>
      <c r="OJB7128" s="169"/>
      <c r="OJC7128" s="169"/>
      <c r="OJD7128" s="169"/>
      <c r="OJE7128" s="169"/>
      <c r="OJF7128" s="169"/>
      <c r="OJG7128" s="169"/>
      <c r="OJH7128" s="169"/>
      <c r="OJI7128" s="169"/>
      <c r="OJJ7128" s="169"/>
      <c r="OJK7128" s="169"/>
      <c r="OJL7128" s="169"/>
      <c r="OJM7128" s="169"/>
      <c r="OJN7128" s="169"/>
      <c r="OJO7128" s="169"/>
      <c r="OJP7128" s="169"/>
      <c r="OJQ7128" s="169"/>
      <c r="OJR7128" s="169"/>
      <c r="OJS7128" s="169"/>
      <c r="OJT7128" s="169"/>
      <c r="OJU7128" s="169"/>
      <c r="OJV7128" s="169"/>
      <c r="OJW7128" s="169"/>
      <c r="OJX7128" s="169"/>
      <c r="OJY7128" s="169"/>
      <c r="OJZ7128" s="169"/>
      <c r="OKA7128" s="169"/>
      <c r="OKB7128" s="169"/>
      <c r="OKC7128" s="169"/>
      <c r="OKD7128" s="169"/>
      <c r="OKE7128" s="169"/>
      <c r="OKF7128" s="169"/>
      <c r="OKG7128" s="169"/>
      <c r="OKH7128" s="169"/>
      <c r="OKI7128" s="169"/>
      <c r="OKJ7128" s="169"/>
      <c r="OKK7128" s="169"/>
      <c r="OKL7128" s="169"/>
      <c r="OKM7128" s="169"/>
      <c r="OKN7128" s="169"/>
      <c r="OKO7128" s="169"/>
      <c r="OKP7128" s="169"/>
      <c r="OKQ7128" s="169"/>
      <c r="OKR7128" s="169"/>
      <c r="OKS7128" s="169"/>
      <c r="OKT7128" s="169"/>
      <c r="OKU7128" s="169"/>
      <c r="OKV7128" s="169"/>
      <c r="OKW7128" s="169"/>
      <c r="OKX7128" s="169"/>
      <c r="OKY7128" s="169"/>
      <c r="OKZ7128" s="169"/>
      <c r="OLA7128" s="169"/>
      <c r="OLB7128" s="169"/>
      <c r="OLC7128" s="169"/>
      <c r="OLD7128" s="169"/>
      <c r="OLE7128" s="169"/>
      <c r="OLF7128" s="169"/>
      <c r="OLG7128" s="169"/>
      <c r="OLH7128" s="169"/>
      <c r="OLI7128" s="169"/>
      <c r="OLJ7128" s="169"/>
      <c r="OLK7128" s="169"/>
      <c r="OLL7128" s="169"/>
      <c r="OLM7128" s="169"/>
      <c r="OLN7128" s="169"/>
      <c r="OLO7128" s="169"/>
      <c r="OLP7128" s="169"/>
      <c r="OLQ7128" s="169"/>
      <c r="OLR7128" s="169"/>
      <c r="OLS7128" s="169"/>
      <c r="OLT7128" s="169"/>
      <c r="OLU7128" s="169"/>
      <c r="OLV7128" s="169"/>
      <c r="OLW7128" s="169"/>
      <c r="OLX7128" s="169"/>
      <c r="OLY7128" s="169"/>
      <c r="OLZ7128" s="169"/>
      <c r="OMA7128" s="169"/>
      <c r="OMB7128" s="169"/>
      <c r="OMC7128" s="169"/>
      <c r="OMD7128" s="169"/>
      <c r="OME7128" s="169"/>
      <c r="OMF7128" s="169"/>
      <c r="OMG7128" s="169"/>
      <c r="OMH7128" s="169"/>
      <c r="OMI7128" s="169"/>
      <c r="OMJ7128" s="169"/>
      <c r="OMK7128" s="169"/>
      <c r="OML7128" s="169"/>
      <c r="OMM7128" s="169"/>
      <c r="OMN7128" s="169"/>
      <c r="OMO7128" s="169"/>
      <c r="OMP7128" s="169"/>
      <c r="OMQ7128" s="169"/>
      <c r="OMR7128" s="169"/>
      <c r="OMS7128" s="169"/>
      <c r="OMT7128" s="169"/>
      <c r="OMU7128" s="169"/>
      <c r="OMV7128" s="169"/>
      <c r="OMW7128" s="169"/>
      <c r="OMX7128" s="169"/>
      <c r="OMY7128" s="169"/>
      <c r="OMZ7128" s="169"/>
      <c r="ONA7128" s="169"/>
      <c r="ONB7128" s="169"/>
      <c r="ONC7128" s="169"/>
      <c r="OND7128" s="169"/>
      <c r="ONE7128" s="169"/>
      <c r="ONF7128" s="169"/>
      <c r="ONG7128" s="169"/>
      <c r="ONH7128" s="169"/>
      <c r="ONI7128" s="169"/>
      <c r="ONJ7128" s="169"/>
      <c r="ONK7128" s="169"/>
      <c r="ONL7128" s="169"/>
      <c r="ONM7128" s="169"/>
      <c r="ONN7128" s="169"/>
      <c r="ONO7128" s="169"/>
      <c r="ONP7128" s="169"/>
      <c r="ONQ7128" s="169"/>
      <c r="ONR7128" s="169"/>
      <c r="ONS7128" s="169"/>
      <c r="ONT7128" s="169"/>
      <c r="ONU7128" s="169"/>
      <c r="ONV7128" s="169"/>
      <c r="ONW7128" s="169"/>
      <c r="ONX7128" s="169"/>
      <c r="ONY7128" s="169"/>
      <c r="ONZ7128" s="169"/>
      <c r="OOA7128" s="169"/>
      <c r="OOB7128" s="169"/>
      <c r="OOC7128" s="169"/>
      <c r="OOD7128" s="169"/>
      <c r="OOE7128" s="169"/>
      <c r="OOF7128" s="169"/>
      <c r="OOG7128" s="169"/>
      <c r="OOH7128" s="169"/>
      <c r="OOI7128" s="169"/>
      <c r="OOJ7128" s="169"/>
      <c r="OOK7128" s="169"/>
      <c r="OOL7128" s="169"/>
      <c r="OOM7128" s="169"/>
      <c r="OON7128" s="169"/>
      <c r="OOO7128" s="169"/>
      <c r="OOP7128" s="169"/>
      <c r="OOQ7128" s="169"/>
      <c r="OOR7128" s="169"/>
      <c r="OOS7128" s="169"/>
      <c r="OOT7128" s="169"/>
      <c r="OOU7128" s="169"/>
      <c r="OOV7128" s="169"/>
      <c r="OOW7128" s="169"/>
      <c r="OOX7128" s="169"/>
      <c r="OOY7128" s="169"/>
      <c r="OOZ7128" s="169"/>
      <c r="OPA7128" s="169"/>
      <c r="OPB7128" s="169"/>
      <c r="OPC7128" s="169"/>
      <c r="OPD7128" s="169"/>
      <c r="OPE7128" s="169"/>
      <c r="OPF7128" s="169"/>
      <c r="OPG7128" s="169"/>
      <c r="OPH7128" s="169"/>
      <c r="OPI7128" s="169"/>
      <c r="OPJ7128" s="169"/>
      <c r="OPK7128" s="169"/>
      <c r="OPL7128" s="169"/>
      <c r="OPM7128" s="169"/>
      <c r="OPN7128" s="169"/>
      <c r="OPO7128" s="169"/>
      <c r="OPP7128" s="169"/>
      <c r="OPQ7128" s="169"/>
      <c r="OPR7128" s="169"/>
      <c r="OPS7128" s="169"/>
      <c r="OPT7128" s="169"/>
      <c r="OPU7128" s="169"/>
      <c r="OPV7128" s="169"/>
      <c r="OPW7128" s="169"/>
      <c r="OPX7128" s="169"/>
      <c r="OPY7128" s="169"/>
      <c r="OPZ7128" s="169"/>
      <c r="OQA7128" s="169"/>
      <c r="OQB7128" s="169"/>
      <c r="OQC7128" s="169"/>
      <c r="OQD7128" s="169"/>
      <c r="OQE7128" s="169"/>
      <c r="OQF7128" s="169"/>
      <c r="OQG7128" s="169"/>
      <c r="OQH7128" s="169"/>
      <c r="OQI7128" s="169"/>
      <c r="OQJ7128" s="169"/>
      <c r="OQK7128" s="169"/>
      <c r="OQL7128" s="169"/>
      <c r="OQM7128" s="169"/>
      <c r="OQN7128" s="169"/>
      <c r="OQO7128" s="169"/>
      <c r="OQP7128" s="169"/>
      <c r="OQQ7128" s="169"/>
      <c r="OQR7128" s="169"/>
      <c r="OQS7128" s="169"/>
      <c r="OQT7128" s="169"/>
      <c r="OQU7128" s="169"/>
      <c r="OQV7128" s="169"/>
      <c r="OQW7128" s="169"/>
      <c r="OQX7128" s="169"/>
      <c r="OQY7128" s="169"/>
      <c r="OQZ7128" s="169"/>
      <c r="ORA7128" s="169"/>
      <c r="ORB7128" s="169"/>
      <c r="ORC7128" s="169"/>
      <c r="ORD7128" s="169"/>
      <c r="ORE7128" s="169"/>
      <c r="ORF7128" s="169"/>
      <c r="ORG7128" s="169"/>
      <c r="ORH7128" s="169"/>
      <c r="ORI7128" s="169"/>
      <c r="ORJ7128" s="169"/>
      <c r="ORK7128" s="169"/>
      <c r="ORL7128" s="169"/>
      <c r="ORM7128" s="169"/>
      <c r="ORN7128" s="169"/>
      <c r="ORO7128" s="169"/>
      <c r="ORP7128" s="169"/>
      <c r="ORQ7128" s="169"/>
      <c r="ORR7128" s="169"/>
      <c r="ORS7128" s="169"/>
      <c r="ORT7128" s="169"/>
      <c r="ORU7128" s="169"/>
      <c r="ORV7128" s="169"/>
      <c r="ORW7128" s="169"/>
      <c r="ORX7128" s="169"/>
      <c r="ORY7128" s="169"/>
      <c r="ORZ7128" s="169"/>
      <c r="OSA7128" s="169"/>
      <c r="OSB7128" s="169"/>
      <c r="OSC7128" s="169"/>
      <c r="OSD7128" s="169"/>
      <c r="OSE7128" s="169"/>
      <c r="OSF7128" s="169"/>
      <c r="OSG7128" s="169"/>
      <c r="OSH7128" s="169"/>
      <c r="OSI7128" s="169"/>
      <c r="OSJ7128" s="169"/>
      <c r="OSK7128" s="169"/>
      <c r="OSL7128" s="169"/>
      <c r="OSM7128" s="169"/>
      <c r="OSN7128" s="169"/>
      <c r="OSO7128" s="169"/>
      <c r="OSP7128" s="169"/>
      <c r="OSQ7128" s="169"/>
      <c r="OSR7128" s="169"/>
      <c r="OSS7128" s="169"/>
      <c r="OST7128" s="169"/>
      <c r="OSU7128" s="169"/>
      <c r="OSV7128" s="169"/>
      <c r="OSW7128" s="169"/>
      <c r="OSX7128" s="169"/>
      <c r="OSY7128" s="169"/>
      <c r="OSZ7128" s="169"/>
      <c r="OTA7128" s="169"/>
      <c r="OTB7128" s="169"/>
      <c r="OTC7128" s="169"/>
      <c r="OTD7128" s="169"/>
      <c r="OTE7128" s="169"/>
      <c r="OTF7128" s="169"/>
      <c r="OTG7128" s="169"/>
      <c r="OTH7128" s="169"/>
      <c r="OTI7128" s="169"/>
      <c r="OTJ7128" s="169"/>
      <c r="OTK7128" s="169"/>
      <c r="OTL7128" s="169"/>
      <c r="OTM7128" s="169"/>
      <c r="OTN7128" s="169"/>
      <c r="OTO7128" s="169"/>
      <c r="OTP7128" s="169"/>
      <c r="OTQ7128" s="169"/>
      <c r="OTR7128" s="169"/>
      <c r="OTS7128" s="169"/>
      <c r="OTT7128" s="169"/>
      <c r="OTU7128" s="169"/>
      <c r="OTV7128" s="169"/>
      <c r="OTW7128" s="169"/>
      <c r="OTX7128" s="169"/>
      <c r="OTY7128" s="169"/>
      <c r="OTZ7128" s="169"/>
      <c r="OUA7128" s="169"/>
      <c r="OUB7128" s="169"/>
      <c r="OUC7128" s="169"/>
      <c r="OUD7128" s="169"/>
      <c r="OUE7128" s="169"/>
      <c r="OUF7128" s="169"/>
      <c r="OUG7128" s="169"/>
      <c r="OUH7128" s="169"/>
      <c r="OUI7128" s="169"/>
      <c r="OUJ7128" s="169"/>
      <c r="OUK7128" s="169"/>
      <c r="OUL7128" s="169"/>
      <c r="OUM7128" s="169"/>
      <c r="OUN7128" s="169"/>
      <c r="OUO7128" s="169"/>
      <c r="OUP7128" s="169"/>
      <c r="OUQ7128" s="169"/>
      <c r="OUR7128" s="169"/>
      <c r="OUS7128" s="169"/>
      <c r="OUT7128" s="169"/>
      <c r="OUU7128" s="169"/>
      <c r="OUV7128" s="169"/>
      <c r="OUW7128" s="169"/>
      <c r="OUX7128" s="169"/>
      <c r="OUY7128" s="169"/>
      <c r="OUZ7128" s="169"/>
      <c r="OVA7128" s="169"/>
      <c r="OVB7128" s="169"/>
      <c r="OVC7128" s="169"/>
      <c r="OVD7128" s="169"/>
      <c r="OVE7128" s="169"/>
      <c r="OVF7128" s="169"/>
      <c r="OVG7128" s="169"/>
      <c r="OVH7128" s="169"/>
      <c r="OVI7128" s="169"/>
      <c r="OVJ7128" s="169"/>
      <c r="OVK7128" s="169"/>
      <c r="OVL7128" s="169"/>
      <c r="OVM7128" s="169"/>
      <c r="OVN7128" s="169"/>
      <c r="OVO7128" s="169"/>
      <c r="OVP7128" s="169"/>
      <c r="OVQ7128" s="169"/>
      <c r="OVR7128" s="169"/>
      <c r="OVS7128" s="169"/>
      <c r="OVT7128" s="169"/>
      <c r="OVU7128" s="169"/>
      <c r="OVV7128" s="169"/>
      <c r="OVW7128" s="169"/>
      <c r="OVX7128" s="169"/>
      <c r="OVY7128" s="169"/>
      <c r="OVZ7128" s="169"/>
      <c r="OWA7128" s="169"/>
      <c r="OWB7128" s="169"/>
      <c r="OWC7128" s="169"/>
      <c r="OWD7128" s="169"/>
      <c r="OWE7128" s="169"/>
      <c r="OWF7128" s="169"/>
      <c r="OWG7128" s="169"/>
      <c r="OWH7128" s="169"/>
      <c r="OWI7128" s="169"/>
      <c r="OWJ7128" s="169"/>
      <c r="OWK7128" s="169"/>
      <c r="OWL7128" s="169"/>
      <c r="OWM7128" s="169"/>
      <c r="OWN7128" s="169"/>
      <c r="OWO7128" s="169"/>
      <c r="OWP7128" s="169"/>
      <c r="OWQ7128" s="169"/>
      <c r="OWR7128" s="169"/>
      <c r="OWS7128" s="169"/>
      <c r="OWT7128" s="169"/>
      <c r="OWU7128" s="169"/>
      <c r="OWV7128" s="169"/>
      <c r="OWW7128" s="169"/>
      <c r="OWX7128" s="169"/>
      <c r="OWY7128" s="169"/>
      <c r="OWZ7128" s="169"/>
      <c r="OXA7128" s="169"/>
      <c r="OXB7128" s="169"/>
      <c r="OXC7128" s="169"/>
      <c r="OXD7128" s="169"/>
      <c r="OXE7128" s="169"/>
      <c r="OXF7128" s="169"/>
      <c r="OXG7128" s="169"/>
      <c r="OXH7128" s="169"/>
      <c r="OXI7128" s="169"/>
      <c r="OXJ7128" s="169"/>
      <c r="OXK7128" s="169"/>
      <c r="OXL7128" s="169"/>
      <c r="OXM7128" s="169"/>
      <c r="OXN7128" s="169"/>
      <c r="OXO7128" s="169"/>
      <c r="OXP7128" s="169"/>
      <c r="OXQ7128" s="169"/>
      <c r="OXR7128" s="169"/>
      <c r="OXS7128" s="169"/>
      <c r="OXT7128" s="169"/>
      <c r="OXU7128" s="169"/>
      <c r="OXV7128" s="169"/>
      <c r="OXW7128" s="169"/>
      <c r="OXX7128" s="169"/>
      <c r="OXY7128" s="169"/>
      <c r="OXZ7128" s="169"/>
      <c r="OYA7128" s="169"/>
      <c r="OYB7128" s="169"/>
      <c r="OYC7128" s="169"/>
      <c r="OYD7128" s="169"/>
      <c r="OYE7128" s="169"/>
      <c r="OYF7128" s="169"/>
      <c r="OYG7128" s="169"/>
      <c r="OYH7128" s="169"/>
      <c r="OYI7128" s="169"/>
      <c r="OYJ7128" s="169"/>
      <c r="OYK7128" s="169"/>
      <c r="OYL7128" s="169"/>
      <c r="OYM7128" s="169"/>
      <c r="OYN7128" s="169"/>
      <c r="OYO7128" s="169"/>
      <c r="OYP7128" s="169"/>
      <c r="OYQ7128" s="169"/>
      <c r="OYR7128" s="169"/>
      <c r="OYS7128" s="169"/>
      <c r="OYT7128" s="169"/>
      <c r="OYU7128" s="169"/>
      <c r="OYV7128" s="169"/>
      <c r="OYW7128" s="169"/>
      <c r="OYX7128" s="169"/>
      <c r="OYY7128" s="169"/>
      <c r="OYZ7128" s="169"/>
      <c r="OZA7128" s="169"/>
      <c r="OZB7128" s="169"/>
      <c r="OZC7128" s="169"/>
      <c r="OZD7128" s="169"/>
      <c r="OZE7128" s="169"/>
      <c r="OZF7128" s="169"/>
      <c r="OZG7128" s="169"/>
      <c r="OZH7128" s="169"/>
      <c r="OZI7128" s="169"/>
      <c r="OZJ7128" s="169"/>
      <c r="OZK7128" s="169"/>
      <c r="OZL7128" s="169"/>
      <c r="OZM7128" s="169"/>
      <c r="OZN7128" s="169"/>
      <c r="OZO7128" s="169"/>
      <c r="OZP7128" s="169"/>
      <c r="OZQ7128" s="169"/>
      <c r="OZR7128" s="169"/>
      <c r="OZS7128" s="169"/>
      <c r="OZT7128" s="169"/>
      <c r="OZU7128" s="169"/>
      <c r="OZV7128" s="169"/>
      <c r="OZW7128" s="169"/>
      <c r="OZX7128" s="169"/>
      <c r="OZY7128" s="169"/>
      <c r="OZZ7128" s="169"/>
      <c r="PAA7128" s="169"/>
      <c r="PAB7128" s="169"/>
      <c r="PAC7128" s="169"/>
      <c r="PAD7128" s="169"/>
      <c r="PAE7128" s="169"/>
      <c r="PAF7128" s="169"/>
      <c r="PAG7128" s="169"/>
      <c r="PAH7128" s="169"/>
      <c r="PAI7128" s="169"/>
      <c r="PAJ7128" s="169"/>
      <c r="PAK7128" s="169"/>
      <c r="PAL7128" s="169"/>
      <c r="PAM7128" s="169"/>
      <c r="PAN7128" s="169"/>
      <c r="PAO7128" s="169"/>
      <c r="PAP7128" s="169"/>
      <c r="PAQ7128" s="169"/>
      <c r="PAR7128" s="169"/>
      <c r="PAS7128" s="169"/>
      <c r="PAT7128" s="169"/>
      <c r="PAU7128" s="169"/>
      <c r="PAV7128" s="169"/>
      <c r="PAW7128" s="169"/>
      <c r="PAX7128" s="169"/>
      <c r="PAY7128" s="169"/>
      <c r="PAZ7128" s="169"/>
      <c r="PBA7128" s="169"/>
      <c r="PBB7128" s="169"/>
      <c r="PBC7128" s="169"/>
      <c r="PBD7128" s="169"/>
      <c r="PBE7128" s="169"/>
      <c r="PBF7128" s="169"/>
      <c r="PBG7128" s="169"/>
      <c r="PBH7128" s="169"/>
      <c r="PBI7128" s="169"/>
      <c r="PBJ7128" s="169"/>
      <c r="PBK7128" s="169"/>
      <c r="PBL7128" s="169"/>
      <c r="PBM7128" s="169"/>
      <c r="PBN7128" s="169"/>
      <c r="PBO7128" s="169"/>
      <c r="PBP7128" s="169"/>
      <c r="PBQ7128" s="169"/>
      <c r="PBR7128" s="169"/>
      <c r="PBS7128" s="169"/>
      <c r="PBT7128" s="169"/>
      <c r="PBU7128" s="169"/>
      <c r="PBV7128" s="169"/>
      <c r="PBW7128" s="169"/>
      <c r="PBX7128" s="169"/>
      <c r="PBY7128" s="169"/>
      <c r="PBZ7128" s="169"/>
      <c r="PCA7128" s="169"/>
      <c r="PCB7128" s="169"/>
      <c r="PCC7128" s="169"/>
      <c r="PCD7128" s="169"/>
      <c r="PCE7128" s="169"/>
      <c r="PCF7128" s="169"/>
      <c r="PCG7128" s="169"/>
      <c r="PCH7128" s="169"/>
      <c r="PCI7128" s="169"/>
      <c r="PCJ7128" s="169"/>
      <c r="PCK7128" s="169"/>
      <c r="PCL7128" s="169"/>
      <c r="PCM7128" s="169"/>
      <c r="PCN7128" s="169"/>
      <c r="PCO7128" s="169"/>
      <c r="PCP7128" s="169"/>
      <c r="PCQ7128" s="169"/>
      <c r="PCR7128" s="169"/>
      <c r="PCS7128" s="169"/>
      <c r="PCT7128" s="169"/>
      <c r="PCU7128" s="169"/>
      <c r="PCV7128" s="169"/>
      <c r="PCW7128" s="169"/>
      <c r="PCX7128" s="169"/>
      <c r="PCY7128" s="169"/>
      <c r="PCZ7128" s="169"/>
      <c r="PDA7128" s="169"/>
      <c r="PDB7128" s="169"/>
      <c r="PDC7128" s="169"/>
      <c r="PDD7128" s="169"/>
      <c r="PDE7128" s="169"/>
      <c r="PDF7128" s="169"/>
      <c r="PDG7128" s="169"/>
      <c r="PDH7128" s="169"/>
      <c r="PDI7128" s="169"/>
      <c r="PDJ7128" s="169"/>
      <c r="PDK7128" s="169"/>
      <c r="PDL7128" s="169"/>
      <c r="PDM7128" s="169"/>
      <c r="PDN7128" s="169"/>
      <c r="PDO7128" s="169"/>
      <c r="PDP7128" s="169"/>
      <c r="PDQ7128" s="169"/>
      <c r="PDR7128" s="169"/>
      <c r="PDS7128" s="169"/>
      <c r="PDT7128" s="169"/>
      <c r="PDU7128" s="169"/>
      <c r="PDV7128" s="169"/>
      <c r="PDW7128" s="169"/>
      <c r="PDX7128" s="169"/>
      <c r="PDY7128" s="169"/>
      <c r="PDZ7128" s="169"/>
      <c r="PEA7128" s="169"/>
      <c r="PEB7128" s="169"/>
      <c r="PEC7128" s="169"/>
      <c r="PED7128" s="169"/>
      <c r="PEE7128" s="169"/>
      <c r="PEF7128" s="169"/>
      <c r="PEG7128" s="169"/>
      <c r="PEH7128" s="169"/>
      <c r="PEI7128" s="169"/>
      <c r="PEJ7128" s="169"/>
      <c r="PEK7128" s="169"/>
      <c r="PEL7128" s="169"/>
      <c r="PEM7128" s="169"/>
      <c r="PEN7128" s="169"/>
      <c r="PEO7128" s="169"/>
      <c r="PEP7128" s="169"/>
      <c r="PEQ7128" s="169"/>
      <c r="PER7128" s="169"/>
      <c r="PES7128" s="169"/>
      <c r="PET7128" s="169"/>
      <c r="PEU7128" s="169"/>
      <c r="PEV7128" s="169"/>
      <c r="PEW7128" s="169"/>
      <c r="PEX7128" s="169"/>
      <c r="PEY7128" s="169"/>
      <c r="PEZ7128" s="169"/>
      <c r="PFA7128" s="169"/>
      <c r="PFB7128" s="169"/>
      <c r="PFC7128" s="169"/>
      <c r="PFD7128" s="169"/>
      <c r="PFE7128" s="169"/>
      <c r="PFF7128" s="169"/>
      <c r="PFG7128" s="169"/>
      <c r="PFH7128" s="169"/>
      <c r="PFI7128" s="169"/>
      <c r="PFJ7128" s="169"/>
      <c r="PFK7128" s="169"/>
      <c r="PFL7128" s="169"/>
      <c r="PFM7128" s="169"/>
      <c r="PFN7128" s="169"/>
      <c r="PFO7128" s="169"/>
      <c r="PFP7128" s="169"/>
      <c r="PFQ7128" s="169"/>
      <c r="PFR7128" s="169"/>
      <c r="PFS7128" s="169"/>
      <c r="PFT7128" s="169"/>
      <c r="PFU7128" s="169"/>
      <c r="PFV7128" s="169"/>
      <c r="PFW7128" s="169"/>
      <c r="PFX7128" s="169"/>
      <c r="PFY7128" s="169"/>
      <c r="PFZ7128" s="169"/>
      <c r="PGA7128" s="169"/>
      <c r="PGB7128" s="169"/>
      <c r="PGC7128" s="169"/>
      <c r="PGD7128" s="169"/>
      <c r="PGE7128" s="169"/>
      <c r="PGF7128" s="169"/>
      <c r="PGG7128" s="169"/>
      <c r="PGH7128" s="169"/>
      <c r="PGI7128" s="169"/>
      <c r="PGJ7128" s="169"/>
      <c r="PGK7128" s="169"/>
      <c r="PGL7128" s="169"/>
      <c r="PGM7128" s="169"/>
      <c r="PGN7128" s="169"/>
      <c r="PGO7128" s="169"/>
      <c r="PGP7128" s="169"/>
      <c r="PGQ7128" s="169"/>
      <c r="PGR7128" s="169"/>
      <c r="PGS7128" s="169"/>
      <c r="PGT7128" s="169"/>
      <c r="PGU7128" s="169"/>
      <c r="PGV7128" s="169"/>
      <c r="PGW7128" s="169"/>
      <c r="PGX7128" s="169"/>
      <c r="PGY7128" s="169"/>
      <c r="PGZ7128" s="169"/>
      <c r="PHA7128" s="169"/>
      <c r="PHB7128" s="169"/>
      <c r="PHC7128" s="169"/>
      <c r="PHD7128" s="169"/>
      <c r="PHE7128" s="169"/>
      <c r="PHF7128" s="169"/>
      <c r="PHG7128" s="169"/>
      <c r="PHH7128" s="169"/>
      <c r="PHI7128" s="169"/>
      <c r="PHJ7128" s="169"/>
      <c r="PHK7128" s="169"/>
      <c r="PHL7128" s="169"/>
      <c r="PHM7128" s="169"/>
      <c r="PHN7128" s="169"/>
      <c r="PHO7128" s="169"/>
      <c r="PHP7128" s="169"/>
      <c r="PHQ7128" s="169"/>
      <c r="PHR7128" s="169"/>
      <c r="PHS7128" s="169"/>
      <c r="PHT7128" s="169"/>
      <c r="PHU7128" s="169"/>
      <c r="PHV7128" s="169"/>
      <c r="PHW7128" s="169"/>
      <c r="PHX7128" s="169"/>
      <c r="PHY7128" s="169"/>
      <c r="PHZ7128" s="169"/>
      <c r="PIA7128" s="169"/>
      <c r="PIB7128" s="169"/>
      <c r="PIC7128" s="169"/>
      <c r="PID7128" s="169"/>
      <c r="PIE7128" s="169"/>
      <c r="PIF7128" s="169"/>
      <c r="PIG7128" s="169"/>
      <c r="PIH7128" s="169"/>
      <c r="PII7128" s="169"/>
      <c r="PIJ7128" s="169"/>
      <c r="PIK7128" s="169"/>
      <c r="PIL7128" s="169"/>
      <c r="PIM7128" s="169"/>
      <c r="PIN7128" s="169"/>
      <c r="PIO7128" s="169"/>
      <c r="PIP7128" s="169"/>
      <c r="PIQ7128" s="169"/>
      <c r="PIR7128" s="169"/>
      <c r="PIS7128" s="169"/>
      <c r="PIT7128" s="169"/>
      <c r="PIU7128" s="169"/>
      <c r="PIV7128" s="169"/>
      <c r="PIW7128" s="169"/>
      <c r="PIX7128" s="169"/>
      <c r="PIY7128" s="169"/>
      <c r="PIZ7128" s="169"/>
      <c r="PJA7128" s="169"/>
      <c r="PJB7128" s="169"/>
      <c r="PJC7128" s="169"/>
      <c r="PJD7128" s="169"/>
      <c r="PJE7128" s="169"/>
      <c r="PJF7128" s="169"/>
      <c r="PJG7128" s="169"/>
      <c r="PJH7128" s="169"/>
      <c r="PJI7128" s="169"/>
      <c r="PJJ7128" s="169"/>
      <c r="PJK7128" s="169"/>
      <c r="PJL7128" s="169"/>
      <c r="PJM7128" s="169"/>
      <c r="PJN7128" s="169"/>
      <c r="PJO7128" s="169"/>
      <c r="PJP7128" s="169"/>
      <c r="PJQ7128" s="169"/>
      <c r="PJR7128" s="169"/>
      <c r="PJS7128" s="169"/>
      <c r="PJT7128" s="169"/>
      <c r="PJU7128" s="169"/>
      <c r="PJV7128" s="169"/>
      <c r="PJW7128" s="169"/>
      <c r="PJX7128" s="169"/>
      <c r="PJY7128" s="169"/>
      <c r="PJZ7128" s="169"/>
      <c r="PKA7128" s="169"/>
      <c r="PKB7128" s="169"/>
      <c r="PKC7128" s="169"/>
      <c r="PKD7128" s="169"/>
      <c r="PKE7128" s="169"/>
      <c r="PKF7128" s="169"/>
      <c r="PKG7128" s="169"/>
      <c r="PKH7128" s="169"/>
      <c r="PKI7128" s="169"/>
      <c r="PKJ7128" s="169"/>
      <c r="PKK7128" s="169"/>
      <c r="PKL7128" s="169"/>
      <c r="PKM7128" s="169"/>
      <c r="PKN7128" s="169"/>
      <c r="PKO7128" s="169"/>
      <c r="PKP7128" s="169"/>
      <c r="PKQ7128" s="169"/>
      <c r="PKR7128" s="169"/>
      <c r="PKS7128" s="169"/>
      <c r="PKT7128" s="169"/>
      <c r="PKU7128" s="169"/>
      <c r="PKV7128" s="169"/>
      <c r="PKW7128" s="169"/>
      <c r="PKX7128" s="169"/>
      <c r="PKY7128" s="169"/>
      <c r="PKZ7128" s="169"/>
      <c r="PLA7128" s="169"/>
      <c r="PLB7128" s="169"/>
      <c r="PLC7128" s="169"/>
      <c r="PLD7128" s="169"/>
      <c r="PLE7128" s="169"/>
      <c r="PLF7128" s="169"/>
      <c r="PLG7128" s="169"/>
      <c r="PLH7128" s="169"/>
      <c r="PLI7128" s="169"/>
      <c r="PLJ7128" s="169"/>
      <c r="PLK7128" s="169"/>
      <c r="PLL7128" s="169"/>
      <c r="PLM7128" s="169"/>
      <c r="PLN7128" s="169"/>
      <c r="PLO7128" s="169"/>
      <c r="PLP7128" s="169"/>
      <c r="PLQ7128" s="169"/>
      <c r="PLR7128" s="169"/>
      <c r="PLS7128" s="169"/>
      <c r="PLT7128" s="169"/>
      <c r="PLU7128" s="169"/>
      <c r="PLV7128" s="169"/>
      <c r="PLW7128" s="169"/>
      <c r="PLX7128" s="169"/>
      <c r="PLY7128" s="169"/>
      <c r="PLZ7128" s="169"/>
      <c r="PMA7128" s="169"/>
      <c r="PMB7128" s="169"/>
      <c r="PMC7128" s="169"/>
      <c r="PMD7128" s="169"/>
      <c r="PME7128" s="169"/>
      <c r="PMF7128" s="169"/>
      <c r="PMG7128" s="169"/>
      <c r="PMH7128" s="169"/>
      <c r="PMI7128" s="169"/>
      <c r="PMJ7128" s="169"/>
      <c r="PMK7128" s="169"/>
      <c r="PML7128" s="169"/>
      <c r="PMM7128" s="169"/>
      <c r="PMN7128" s="169"/>
      <c r="PMO7128" s="169"/>
      <c r="PMP7128" s="169"/>
      <c r="PMQ7128" s="169"/>
      <c r="PMR7128" s="169"/>
      <c r="PMS7128" s="169"/>
      <c r="PMT7128" s="169"/>
      <c r="PMU7128" s="169"/>
      <c r="PMV7128" s="169"/>
      <c r="PMW7128" s="169"/>
      <c r="PMX7128" s="169"/>
      <c r="PMY7128" s="169"/>
      <c r="PMZ7128" s="169"/>
      <c r="PNA7128" s="169"/>
      <c r="PNB7128" s="169"/>
      <c r="PNC7128" s="169"/>
      <c r="PND7128" s="169"/>
      <c r="PNE7128" s="169"/>
      <c r="PNF7128" s="169"/>
      <c r="PNG7128" s="169"/>
      <c r="PNH7128" s="169"/>
      <c r="PNI7128" s="169"/>
      <c r="PNJ7128" s="169"/>
      <c r="PNK7128" s="169"/>
      <c r="PNL7128" s="169"/>
      <c r="PNM7128" s="169"/>
      <c r="PNN7128" s="169"/>
      <c r="PNO7128" s="169"/>
      <c r="PNP7128" s="169"/>
      <c r="PNQ7128" s="169"/>
      <c r="PNR7128" s="169"/>
      <c r="PNS7128" s="169"/>
      <c r="PNT7128" s="169"/>
      <c r="PNU7128" s="169"/>
      <c r="PNV7128" s="169"/>
      <c r="PNW7128" s="169"/>
      <c r="PNX7128" s="169"/>
      <c r="PNY7128" s="169"/>
      <c r="PNZ7128" s="169"/>
      <c r="POA7128" s="169"/>
      <c r="POB7128" s="169"/>
      <c r="POC7128" s="169"/>
      <c r="POD7128" s="169"/>
      <c r="POE7128" s="169"/>
      <c r="POF7128" s="169"/>
      <c r="POG7128" s="169"/>
      <c r="POH7128" s="169"/>
      <c r="POI7128" s="169"/>
      <c r="POJ7128" s="169"/>
      <c r="POK7128" s="169"/>
      <c r="POL7128" s="169"/>
      <c r="POM7128" s="169"/>
      <c r="PON7128" s="169"/>
      <c r="POO7128" s="169"/>
      <c r="POP7128" s="169"/>
      <c r="POQ7128" s="169"/>
      <c r="POR7128" s="169"/>
      <c r="POS7128" s="169"/>
      <c r="POT7128" s="169"/>
      <c r="POU7128" s="169"/>
      <c r="POV7128" s="169"/>
      <c r="POW7128" s="169"/>
      <c r="POX7128" s="169"/>
      <c r="POY7128" s="169"/>
      <c r="POZ7128" s="169"/>
      <c r="PPA7128" s="169"/>
      <c r="PPB7128" s="169"/>
      <c r="PPC7128" s="169"/>
      <c r="PPD7128" s="169"/>
      <c r="PPE7128" s="169"/>
      <c r="PPF7128" s="169"/>
      <c r="PPG7128" s="169"/>
      <c r="PPH7128" s="169"/>
      <c r="PPI7128" s="169"/>
      <c r="PPJ7128" s="169"/>
      <c r="PPK7128" s="169"/>
      <c r="PPL7128" s="169"/>
      <c r="PPM7128" s="169"/>
      <c r="PPN7128" s="169"/>
      <c r="PPO7128" s="169"/>
      <c r="PPP7128" s="169"/>
      <c r="PPQ7128" s="169"/>
      <c r="PPR7128" s="169"/>
      <c r="PPS7128" s="169"/>
      <c r="PPT7128" s="169"/>
      <c r="PPU7128" s="169"/>
      <c r="PPV7128" s="169"/>
      <c r="PPW7128" s="169"/>
      <c r="PPX7128" s="169"/>
      <c r="PPY7128" s="169"/>
      <c r="PPZ7128" s="169"/>
      <c r="PQA7128" s="169"/>
      <c r="PQB7128" s="169"/>
      <c r="PQC7128" s="169"/>
      <c r="PQD7128" s="169"/>
      <c r="PQE7128" s="169"/>
      <c r="PQF7128" s="169"/>
      <c r="PQG7128" s="169"/>
      <c r="PQH7128" s="169"/>
      <c r="PQI7128" s="169"/>
      <c r="PQJ7128" s="169"/>
      <c r="PQK7128" s="169"/>
      <c r="PQL7128" s="169"/>
      <c r="PQM7128" s="169"/>
      <c r="PQN7128" s="169"/>
      <c r="PQO7128" s="169"/>
      <c r="PQP7128" s="169"/>
      <c r="PQQ7128" s="169"/>
      <c r="PQR7128" s="169"/>
      <c r="PQS7128" s="169"/>
      <c r="PQT7128" s="169"/>
      <c r="PQU7128" s="169"/>
      <c r="PQV7128" s="169"/>
      <c r="PQW7128" s="169"/>
      <c r="PQX7128" s="169"/>
      <c r="PQY7128" s="169"/>
      <c r="PQZ7128" s="169"/>
      <c r="PRA7128" s="169"/>
      <c r="PRB7128" s="169"/>
      <c r="PRC7128" s="169"/>
      <c r="PRD7128" s="169"/>
      <c r="PRE7128" s="169"/>
      <c r="PRF7128" s="169"/>
      <c r="PRG7128" s="169"/>
      <c r="PRH7128" s="169"/>
      <c r="PRI7128" s="169"/>
      <c r="PRJ7128" s="169"/>
      <c r="PRK7128" s="169"/>
      <c r="PRL7128" s="169"/>
      <c r="PRM7128" s="169"/>
      <c r="PRN7128" s="169"/>
      <c r="PRO7128" s="169"/>
      <c r="PRP7128" s="169"/>
      <c r="PRQ7128" s="169"/>
      <c r="PRR7128" s="169"/>
      <c r="PRS7128" s="169"/>
      <c r="PRT7128" s="169"/>
      <c r="PRU7128" s="169"/>
      <c r="PRV7128" s="169"/>
      <c r="PRW7128" s="169"/>
      <c r="PRX7128" s="169"/>
      <c r="PRY7128" s="169"/>
      <c r="PRZ7128" s="169"/>
      <c r="PSA7128" s="169"/>
      <c r="PSB7128" s="169"/>
      <c r="PSC7128" s="169"/>
      <c r="PSD7128" s="169"/>
      <c r="PSE7128" s="169"/>
      <c r="PSF7128" s="169"/>
      <c r="PSG7128" s="169"/>
      <c r="PSH7128" s="169"/>
      <c r="PSI7128" s="169"/>
      <c r="PSJ7128" s="169"/>
      <c r="PSK7128" s="169"/>
      <c r="PSL7128" s="169"/>
      <c r="PSM7128" s="169"/>
      <c r="PSN7128" s="169"/>
      <c r="PSO7128" s="169"/>
      <c r="PSP7128" s="169"/>
      <c r="PSQ7128" s="169"/>
      <c r="PSR7128" s="169"/>
      <c r="PSS7128" s="169"/>
      <c r="PST7128" s="169"/>
      <c r="PSU7128" s="169"/>
      <c r="PSV7128" s="169"/>
      <c r="PSW7128" s="169"/>
      <c r="PSX7128" s="169"/>
      <c r="PSY7128" s="169"/>
      <c r="PSZ7128" s="169"/>
      <c r="PTA7128" s="169"/>
      <c r="PTB7128" s="169"/>
      <c r="PTC7128" s="169"/>
      <c r="PTD7128" s="169"/>
      <c r="PTE7128" s="169"/>
      <c r="PTF7128" s="169"/>
      <c r="PTG7128" s="169"/>
      <c r="PTH7128" s="169"/>
      <c r="PTI7128" s="169"/>
      <c r="PTJ7128" s="169"/>
      <c r="PTK7128" s="169"/>
      <c r="PTL7128" s="169"/>
      <c r="PTM7128" s="169"/>
      <c r="PTN7128" s="169"/>
      <c r="PTO7128" s="169"/>
      <c r="PTP7128" s="169"/>
      <c r="PTQ7128" s="169"/>
      <c r="PTR7128" s="169"/>
      <c r="PTS7128" s="169"/>
      <c r="PTT7128" s="169"/>
      <c r="PTU7128" s="169"/>
      <c r="PTV7128" s="169"/>
      <c r="PTW7128" s="169"/>
      <c r="PTX7128" s="169"/>
      <c r="PTY7128" s="169"/>
      <c r="PTZ7128" s="169"/>
      <c r="PUA7128" s="169"/>
      <c r="PUB7128" s="169"/>
      <c r="PUC7128" s="169"/>
      <c r="PUD7128" s="169"/>
      <c r="PUE7128" s="169"/>
      <c r="PUF7128" s="169"/>
      <c r="PUG7128" s="169"/>
      <c r="PUH7128" s="169"/>
      <c r="PUI7128" s="169"/>
      <c r="PUJ7128" s="169"/>
      <c r="PUK7128" s="169"/>
      <c r="PUL7128" s="169"/>
      <c r="PUM7128" s="169"/>
      <c r="PUN7128" s="169"/>
      <c r="PUO7128" s="169"/>
      <c r="PUP7128" s="169"/>
      <c r="PUQ7128" s="169"/>
      <c r="PUR7128" s="169"/>
      <c r="PUS7128" s="169"/>
      <c r="PUT7128" s="169"/>
      <c r="PUU7128" s="169"/>
      <c r="PUV7128" s="169"/>
      <c r="PUW7128" s="169"/>
      <c r="PUX7128" s="169"/>
      <c r="PUY7128" s="169"/>
      <c r="PUZ7128" s="169"/>
      <c r="PVA7128" s="169"/>
      <c r="PVB7128" s="169"/>
      <c r="PVC7128" s="169"/>
      <c r="PVD7128" s="169"/>
      <c r="PVE7128" s="169"/>
      <c r="PVF7128" s="169"/>
      <c r="PVG7128" s="169"/>
      <c r="PVH7128" s="169"/>
      <c r="PVI7128" s="169"/>
      <c r="PVJ7128" s="169"/>
      <c r="PVK7128" s="169"/>
      <c r="PVL7128" s="169"/>
      <c r="PVM7128" s="169"/>
      <c r="PVN7128" s="169"/>
      <c r="PVO7128" s="169"/>
      <c r="PVP7128" s="169"/>
      <c r="PVQ7128" s="169"/>
      <c r="PVR7128" s="169"/>
      <c r="PVS7128" s="169"/>
      <c r="PVT7128" s="169"/>
      <c r="PVU7128" s="169"/>
      <c r="PVV7128" s="169"/>
      <c r="PVW7128" s="169"/>
      <c r="PVX7128" s="169"/>
      <c r="PVY7128" s="169"/>
      <c r="PVZ7128" s="169"/>
      <c r="PWA7128" s="169"/>
      <c r="PWB7128" s="169"/>
      <c r="PWC7128" s="169"/>
      <c r="PWD7128" s="169"/>
      <c r="PWE7128" s="169"/>
      <c r="PWF7128" s="169"/>
      <c r="PWG7128" s="169"/>
      <c r="PWH7128" s="169"/>
      <c r="PWI7128" s="169"/>
      <c r="PWJ7128" s="169"/>
      <c r="PWK7128" s="169"/>
      <c r="PWL7128" s="169"/>
      <c r="PWM7128" s="169"/>
      <c r="PWN7128" s="169"/>
      <c r="PWO7128" s="169"/>
      <c r="PWP7128" s="169"/>
      <c r="PWQ7128" s="169"/>
      <c r="PWR7128" s="169"/>
      <c r="PWS7128" s="169"/>
      <c r="PWT7128" s="169"/>
      <c r="PWU7128" s="169"/>
      <c r="PWV7128" s="169"/>
      <c r="PWW7128" s="169"/>
      <c r="PWX7128" s="169"/>
      <c r="PWY7128" s="169"/>
      <c r="PWZ7128" s="169"/>
      <c r="PXA7128" s="169"/>
      <c r="PXB7128" s="169"/>
      <c r="PXC7128" s="169"/>
      <c r="PXD7128" s="169"/>
      <c r="PXE7128" s="169"/>
      <c r="PXF7128" s="169"/>
      <c r="PXG7128" s="169"/>
      <c r="PXH7128" s="169"/>
      <c r="PXI7128" s="169"/>
      <c r="PXJ7128" s="169"/>
      <c r="PXK7128" s="169"/>
      <c r="PXL7128" s="169"/>
      <c r="PXM7128" s="169"/>
      <c r="PXN7128" s="169"/>
      <c r="PXO7128" s="169"/>
      <c r="PXP7128" s="169"/>
      <c r="PXQ7128" s="169"/>
      <c r="PXR7128" s="169"/>
      <c r="PXS7128" s="169"/>
      <c r="PXT7128" s="169"/>
      <c r="PXU7128" s="169"/>
      <c r="PXV7128" s="169"/>
      <c r="PXW7128" s="169"/>
      <c r="PXX7128" s="169"/>
      <c r="PXY7128" s="169"/>
      <c r="PXZ7128" s="169"/>
      <c r="PYA7128" s="169"/>
      <c r="PYB7128" s="169"/>
      <c r="PYC7128" s="169"/>
      <c r="PYD7128" s="169"/>
      <c r="PYE7128" s="169"/>
      <c r="PYF7128" s="169"/>
      <c r="PYG7128" s="169"/>
      <c r="PYH7128" s="169"/>
      <c r="PYI7128" s="169"/>
      <c r="PYJ7128" s="169"/>
      <c r="PYK7128" s="169"/>
      <c r="PYL7128" s="169"/>
      <c r="PYM7128" s="169"/>
      <c r="PYN7128" s="169"/>
      <c r="PYO7128" s="169"/>
      <c r="PYP7128" s="169"/>
      <c r="PYQ7128" s="169"/>
      <c r="PYR7128" s="169"/>
      <c r="PYS7128" s="169"/>
      <c r="PYT7128" s="169"/>
      <c r="PYU7128" s="169"/>
      <c r="PYV7128" s="169"/>
      <c r="PYW7128" s="169"/>
      <c r="PYX7128" s="169"/>
      <c r="PYY7128" s="169"/>
      <c r="PYZ7128" s="169"/>
      <c r="PZA7128" s="169"/>
      <c r="PZB7128" s="169"/>
      <c r="PZC7128" s="169"/>
      <c r="PZD7128" s="169"/>
      <c r="PZE7128" s="169"/>
      <c r="PZF7128" s="169"/>
      <c r="PZG7128" s="169"/>
      <c r="PZH7128" s="169"/>
      <c r="PZI7128" s="169"/>
      <c r="PZJ7128" s="169"/>
      <c r="PZK7128" s="169"/>
      <c r="PZL7128" s="169"/>
      <c r="PZM7128" s="169"/>
      <c r="PZN7128" s="169"/>
      <c r="PZO7128" s="169"/>
      <c r="PZP7128" s="169"/>
      <c r="PZQ7128" s="169"/>
      <c r="PZR7128" s="169"/>
      <c r="PZS7128" s="169"/>
      <c r="PZT7128" s="169"/>
      <c r="PZU7128" s="169"/>
      <c r="PZV7128" s="169"/>
      <c r="PZW7128" s="169"/>
      <c r="PZX7128" s="169"/>
      <c r="PZY7128" s="169"/>
      <c r="PZZ7128" s="169"/>
      <c r="QAA7128" s="169"/>
      <c r="QAB7128" s="169"/>
      <c r="QAC7128" s="169"/>
      <c r="QAD7128" s="169"/>
      <c r="QAE7128" s="169"/>
      <c r="QAF7128" s="169"/>
      <c r="QAG7128" s="169"/>
      <c r="QAH7128" s="169"/>
      <c r="QAI7128" s="169"/>
      <c r="QAJ7128" s="169"/>
      <c r="QAK7128" s="169"/>
      <c r="QAL7128" s="169"/>
      <c r="QAM7128" s="169"/>
      <c r="QAN7128" s="169"/>
      <c r="QAO7128" s="169"/>
      <c r="QAP7128" s="169"/>
      <c r="QAQ7128" s="169"/>
      <c r="QAR7128" s="169"/>
      <c r="QAS7128" s="169"/>
      <c r="QAT7128" s="169"/>
      <c r="QAU7128" s="169"/>
      <c r="QAV7128" s="169"/>
      <c r="QAW7128" s="169"/>
      <c r="QAX7128" s="169"/>
      <c r="QAY7128" s="169"/>
      <c r="QAZ7128" s="169"/>
      <c r="QBA7128" s="169"/>
      <c r="QBB7128" s="169"/>
      <c r="QBC7128" s="169"/>
      <c r="QBD7128" s="169"/>
      <c r="QBE7128" s="169"/>
      <c r="QBF7128" s="169"/>
      <c r="QBG7128" s="169"/>
      <c r="QBH7128" s="169"/>
      <c r="QBI7128" s="169"/>
      <c r="QBJ7128" s="169"/>
      <c r="QBK7128" s="169"/>
      <c r="QBL7128" s="169"/>
      <c r="QBM7128" s="169"/>
      <c r="QBN7128" s="169"/>
      <c r="QBO7128" s="169"/>
      <c r="QBP7128" s="169"/>
      <c r="QBQ7128" s="169"/>
      <c r="QBR7128" s="169"/>
      <c r="QBS7128" s="169"/>
      <c r="QBT7128" s="169"/>
      <c r="QBU7128" s="169"/>
      <c r="QBV7128" s="169"/>
      <c r="QBW7128" s="169"/>
      <c r="QBX7128" s="169"/>
      <c r="QBY7128" s="169"/>
      <c r="QBZ7128" s="169"/>
      <c r="QCA7128" s="169"/>
      <c r="QCB7128" s="169"/>
      <c r="QCC7128" s="169"/>
      <c r="QCD7128" s="169"/>
      <c r="QCE7128" s="169"/>
      <c r="QCF7128" s="169"/>
      <c r="QCG7128" s="169"/>
      <c r="QCH7128" s="169"/>
      <c r="QCI7128" s="169"/>
      <c r="QCJ7128" s="169"/>
      <c r="QCK7128" s="169"/>
      <c r="QCL7128" s="169"/>
      <c r="QCM7128" s="169"/>
      <c r="QCN7128" s="169"/>
      <c r="QCO7128" s="169"/>
      <c r="QCP7128" s="169"/>
      <c r="QCQ7128" s="169"/>
      <c r="QCR7128" s="169"/>
      <c r="QCS7128" s="169"/>
      <c r="QCT7128" s="169"/>
      <c r="QCU7128" s="169"/>
      <c r="QCV7128" s="169"/>
      <c r="QCW7128" s="169"/>
      <c r="QCX7128" s="169"/>
      <c r="QCY7128" s="169"/>
      <c r="QCZ7128" s="169"/>
      <c r="QDA7128" s="169"/>
      <c r="QDB7128" s="169"/>
      <c r="QDC7128" s="169"/>
      <c r="QDD7128" s="169"/>
      <c r="QDE7128" s="169"/>
      <c r="QDF7128" s="169"/>
      <c r="QDG7128" s="169"/>
      <c r="QDH7128" s="169"/>
      <c r="QDI7128" s="169"/>
      <c r="QDJ7128" s="169"/>
      <c r="QDK7128" s="169"/>
      <c r="QDL7128" s="169"/>
      <c r="QDM7128" s="169"/>
      <c r="QDN7128" s="169"/>
      <c r="QDO7128" s="169"/>
      <c r="QDP7128" s="169"/>
      <c r="QDQ7128" s="169"/>
      <c r="QDR7128" s="169"/>
      <c r="QDS7128" s="169"/>
      <c r="QDT7128" s="169"/>
      <c r="QDU7128" s="169"/>
      <c r="QDV7128" s="169"/>
      <c r="QDW7128" s="169"/>
      <c r="QDX7128" s="169"/>
      <c r="QDY7128" s="169"/>
      <c r="QDZ7128" s="169"/>
      <c r="QEA7128" s="169"/>
      <c r="QEB7128" s="169"/>
      <c r="QEC7128" s="169"/>
      <c r="QED7128" s="169"/>
      <c r="QEE7128" s="169"/>
      <c r="QEF7128" s="169"/>
      <c r="QEG7128" s="169"/>
      <c r="QEH7128" s="169"/>
      <c r="QEI7128" s="169"/>
      <c r="QEJ7128" s="169"/>
      <c r="QEK7128" s="169"/>
      <c r="QEL7128" s="169"/>
      <c r="QEM7128" s="169"/>
      <c r="QEN7128" s="169"/>
      <c r="QEO7128" s="169"/>
      <c r="QEP7128" s="169"/>
      <c r="QEQ7128" s="169"/>
      <c r="QER7128" s="169"/>
      <c r="QES7128" s="169"/>
      <c r="QET7128" s="169"/>
      <c r="QEU7128" s="169"/>
      <c r="QEV7128" s="169"/>
      <c r="QEW7128" s="169"/>
      <c r="QEX7128" s="169"/>
      <c r="QEY7128" s="169"/>
      <c r="QEZ7128" s="169"/>
      <c r="QFA7128" s="169"/>
      <c r="QFB7128" s="169"/>
      <c r="QFC7128" s="169"/>
      <c r="QFD7128" s="169"/>
      <c r="QFE7128" s="169"/>
      <c r="QFF7128" s="169"/>
      <c r="QFG7128" s="169"/>
      <c r="QFH7128" s="169"/>
      <c r="QFI7128" s="169"/>
      <c r="QFJ7128" s="169"/>
      <c r="QFK7128" s="169"/>
      <c r="QFL7128" s="169"/>
      <c r="QFM7128" s="169"/>
      <c r="QFN7128" s="169"/>
      <c r="QFO7128" s="169"/>
      <c r="QFP7128" s="169"/>
      <c r="QFQ7128" s="169"/>
      <c r="QFR7128" s="169"/>
      <c r="QFS7128" s="169"/>
      <c r="QFT7128" s="169"/>
      <c r="QFU7128" s="169"/>
      <c r="QFV7128" s="169"/>
      <c r="QFW7128" s="169"/>
      <c r="QFX7128" s="169"/>
      <c r="QFY7128" s="169"/>
      <c r="QFZ7128" s="169"/>
      <c r="QGA7128" s="169"/>
      <c r="QGB7128" s="169"/>
      <c r="QGC7128" s="169"/>
      <c r="QGD7128" s="169"/>
      <c r="QGE7128" s="169"/>
      <c r="QGF7128" s="169"/>
      <c r="QGG7128" s="169"/>
      <c r="QGH7128" s="169"/>
      <c r="QGI7128" s="169"/>
      <c r="QGJ7128" s="169"/>
      <c r="QGK7128" s="169"/>
      <c r="QGL7128" s="169"/>
      <c r="QGM7128" s="169"/>
      <c r="QGN7128" s="169"/>
      <c r="QGO7128" s="169"/>
      <c r="QGP7128" s="169"/>
      <c r="QGQ7128" s="169"/>
      <c r="QGR7128" s="169"/>
      <c r="QGS7128" s="169"/>
      <c r="QGT7128" s="169"/>
      <c r="QGU7128" s="169"/>
      <c r="QGV7128" s="169"/>
      <c r="QGW7128" s="169"/>
      <c r="QGX7128" s="169"/>
      <c r="QGY7128" s="169"/>
      <c r="QGZ7128" s="169"/>
      <c r="QHA7128" s="169"/>
      <c r="QHB7128" s="169"/>
      <c r="QHC7128" s="169"/>
      <c r="QHD7128" s="169"/>
      <c r="QHE7128" s="169"/>
      <c r="QHF7128" s="169"/>
      <c r="QHG7128" s="169"/>
      <c r="QHH7128" s="169"/>
      <c r="QHI7128" s="169"/>
      <c r="QHJ7128" s="169"/>
      <c r="QHK7128" s="169"/>
      <c r="QHL7128" s="169"/>
      <c r="QHM7128" s="169"/>
      <c r="QHN7128" s="169"/>
      <c r="QHO7128" s="169"/>
      <c r="QHP7128" s="169"/>
      <c r="QHQ7128" s="169"/>
      <c r="QHR7128" s="169"/>
      <c r="QHS7128" s="169"/>
      <c r="QHT7128" s="169"/>
      <c r="QHU7128" s="169"/>
      <c r="QHV7128" s="169"/>
      <c r="QHW7128" s="169"/>
      <c r="QHX7128" s="169"/>
      <c r="QHY7128" s="169"/>
      <c r="QHZ7128" s="169"/>
      <c r="QIA7128" s="169"/>
      <c r="QIB7128" s="169"/>
      <c r="QIC7128" s="169"/>
      <c r="QID7128" s="169"/>
      <c r="QIE7128" s="169"/>
      <c r="QIF7128" s="169"/>
      <c r="QIG7128" s="169"/>
      <c r="QIH7128" s="169"/>
      <c r="QII7128" s="169"/>
      <c r="QIJ7128" s="169"/>
      <c r="QIK7128" s="169"/>
      <c r="QIL7128" s="169"/>
      <c r="QIM7128" s="169"/>
      <c r="QIN7128" s="169"/>
      <c r="QIO7128" s="169"/>
      <c r="QIP7128" s="169"/>
      <c r="QIQ7128" s="169"/>
      <c r="QIR7128" s="169"/>
      <c r="QIS7128" s="169"/>
      <c r="QIT7128" s="169"/>
      <c r="QIU7128" s="169"/>
      <c r="QIV7128" s="169"/>
      <c r="QIW7128" s="169"/>
      <c r="QIX7128" s="169"/>
      <c r="QIY7128" s="169"/>
      <c r="QIZ7128" s="169"/>
      <c r="QJA7128" s="169"/>
      <c r="QJB7128" s="169"/>
      <c r="QJC7128" s="169"/>
      <c r="QJD7128" s="169"/>
      <c r="QJE7128" s="169"/>
      <c r="QJF7128" s="169"/>
      <c r="QJG7128" s="169"/>
      <c r="QJH7128" s="169"/>
      <c r="QJI7128" s="169"/>
      <c r="QJJ7128" s="169"/>
      <c r="QJK7128" s="169"/>
      <c r="QJL7128" s="169"/>
      <c r="QJM7128" s="169"/>
      <c r="QJN7128" s="169"/>
      <c r="QJO7128" s="169"/>
      <c r="QJP7128" s="169"/>
      <c r="QJQ7128" s="169"/>
      <c r="QJR7128" s="169"/>
      <c r="QJS7128" s="169"/>
      <c r="QJT7128" s="169"/>
      <c r="QJU7128" s="169"/>
      <c r="QJV7128" s="169"/>
      <c r="QJW7128" s="169"/>
      <c r="QJX7128" s="169"/>
      <c r="QJY7128" s="169"/>
      <c r="QJZ7128" s="169"/>
      <c r="QKA7128" s="169"/>
      <c r="QKB7128" s="169"/>
      <c r="QKC7128" s="169"/>
      <c r="QKD7128" s="169"/>
      <c r="QKE7128" s="169"/>
      <c r="QKF7128" s="169"/>
      <c r="QKG7128" s="169"/>
      <c r="QKH7128" s="169"/>
      <c r="QKI7128" s="169"/>
      <c r="QKJ7128" s="169"/>
      <c r="QKK7128" s="169"/>
      <c r="QKL7128" s="169"/>
      <c r="QKM7128" s="169"/>
      <c r="QKN7128" s="169"/>
      <c r="QKO7128" s="169"/>
      <c r="QKP7128" s="169"/>
      <c r="QKQ7128" s="169"/>
      <c r="QKR7128" s="169"/>
      <c r="QKS7128" s="169"/>
      <c r="QKT7128" s="169"/>
      <c r="QKU7128" s="169"/>
      <c r="QKV7128" s="169"/>
      <c r="QKW7128" s="169"/>
      <c r="QKX7128" s="169"/>
      <c r="QKY7128" s="169"/>
      <c r="QKZ7128" s="169"/>
      <c r="QLA7128" s="169"/>
      <c r="QLB7128" s="169"/>
      <c r="QLC7128" s="169"/>
      <c r="QLD7128" s="169"/>
      <c r="QLE7128" s="169"/>
      <c r="QLF7128" s="169"/>
      <c r="QLG7128" s="169"/>
      <c r="QLH7128" s="169"/>
      <c r="QLI7128" s="169"/>
      <c r="QLJ7128" s="169"/>
      <c r="QLK7128" s="169"/>
      <c r="QLL7128" s="169"/>
      <c r="QLM7128" s="169"/>
      <c r="QLN7128" s="169"/>
      <c r="QLO7128" s="169"/>
      <c r="QLP7128" s="169"/>
      <c r="QLQ7128" s="169"/>
      <c r="QLR7128" s="169"/>
      <c r="QLS7128" s="169"/>
      <c r="QLT7128" s="169"/>
      <c r="QLU7128" s="169"/>
      <c r="QLV7128" s="169"/>
      <c r="QLW7128" s="169"/>
      <c r="QLX7128" s="169"/>
      <c r="QLY7128" s="169"/>
      <c r="QLZ7128" s="169"/>
      <c r="QMA7128" s="169"/>
      <c r="QMB7128" s="169"/>
      <c r="QMC7128" s="169"/>
      <c r="QMD7128" s="169"/>
      <c r="QME7128" s="169"/>
      <c r="QMF7128" s="169"/>
      <c r="QMG7128" s="169"/>
      <c r="QMH7128" s="169"/>
      <c r="QMI7128" s="169"/>
      <c r="QMJ7128" s="169"/>
      <c r="QMK7128" s="169"/>
      <c r="QML7128" s="169"/>
      <c r="QMM7128" s="169"/>
      <c r="QMN7128" s="169"/>
      <c r="QMO7128" s="169"/>
      <c r="QMP7128" s="169"/>
      <c r="QMQ7128" s="169"/>
      <c r="QMR7128" s="169"/>
      <c r="QMS7128" s="169"/>
      <c r="QMT7128" s="169"/>
      <c r="QMU7128" s="169"/>
      <c r="QMV7128" s="169"/>
      <c r="QMW7128" s="169"/>
      <c r="QMX7128" s="169"/>
      <c r="QMY7128" s="169"/>
      <c r="QMZ7128" s="169"/>
      <c r="QNA7128" s="169"/>
      <c r="QNB7128" s="169"/>
      <c r="QNC7128" s="169"/>
      <c r="QND7128" s="169"/>
      <c r="QNE7128" s="169"/>
      <c r="QNF7128" s="169"/>
      <c r="QNG7128" s="169"/>
      <c r="QNH7128" s="169"/>
      <c r="QNI7128" s="169"/>
      <c r="QNJ7128" s="169"/>
      <c r="QNK7128" s="169"/>
      <c r="QNL7128" s="169"/>
      <c r="QNM7128" s="169"/>
      <c r="QNN7128" s="169"/>
      <c r="QNO7128" s="169"/>
      <c r="QNP7128" s="169"/>
      <c r="QNQ7128" s="169"/>
      <c r="QNR7128" s="169"/>
      <c r="QNS7128" s="169"/>
      <c r="QNT7128" s="169"/>
      <c r="QNU7128" s="169"/>
      <c r="QNV7128" s="169"/>
      <c r="QNW7128" s="169"/>
      <c r="QNX7128" s="169"/>
      <c r="QNY7128" s="169"/>
      <c r="QNZ7128" s="169"/>
      <c r="QOA7128" s="169"/>
      <c r="QOB7128" s="169"/>
      <c r="QOC7128" s="169"/>
      <c r="QOD7128" s="169"/>
      <c r="QOE7128" s="169"/>
      <c r="QOF7128" s="169"/>
      <c r="QOG7128" s="169"/>
      <c r="QOH7128" s="169"/>
      <c r="QOI7128" s="169"/>
      <c r="QOJ7128" s="169"/>
      <c r="QOK7128" s="169"/>
      <c r="QOL7128" s="169"/>
      <c r="QOM7128" s="169"/>
      <c r="QON7128" s="169"/>
      <c r="QOO7128" s="169"/>
      <c r="QOP7128" s="169"/>
      <c r="QOQ7128" s="169"/>
      <c r="QOR7128" s="169"/>
      <c r="QOS7128" s="169"/>
      <c r="QOT7128" s="169"/>
      <c r="QOU7128" s="169"/>
      <c r="QOV7128" s="169"/>
      <c r="QOW7128" s="169"/>
      <c r="QOX7128" s="169"/>
      <c r="QOY7128" s="169"/>
      <c r="QOZ7128" s="169"/>
      <c r="QPA7128" s="169"/>
      <c r="QPB7128" s="169"/>
      <c r="QPC7128" s="169"/>
      <c r="QPD7128" s="169"/>
      <c r="QPE7128" s="169"/>
      <c r="QPF7128" s="169"/>
      <c r="QPG7128" s="169"/>
      <c r="QPH7128" s="169"/>
      <c r="QPI7128" s="169"/>
      <c r="QPJ7128" s="169"/>
      <c r="QPK7128" s="169"/>
      <c r="QPL7128" s="169"/>
      <c r="QPM7128" s="169"/>
      <c r="QPN7128" s="169"/>
      <c r="QPO7128" s="169"/>
      <c r="QPP7128" s="169"/>
      <c r="QPQ7128" s="169"/>
      <c r="QPR7128" s="169"/>
      <c r="QPS7128" s="169"/>
      <c r="QPT7128" s="169"/>
      <c r="QPU7128" s="169"/>
      <c r="QPV7128" s="169"/>
      <c r="QPW7128" s="169"/>
      <c r="QPX7128" s="169"/>
      <c r="QPY7128" s="169"/>
      <c r="QPZ7128" s="169"/>
      <c r="QQA7128" s="169"/>
      <c r="QQB7128" s="169"/>
      <c r="QQC7128" s="169"/>
      <c r="QQD7128" s="169"/>
      <c r="QQE7128" s="169"/>
      <c r="QQF7128" s="169"/>
      <c r="QQG7128" s="169"/>
      <c r="QQH7128" s="169"/>
      <c r="QQI7128" s="169"/>
      <c r="QQJ7128" s="169"/>
      <c r="QQK7128" s="169"/>
      <c r="QQL7128" s="169"/>
      <c r="QQM7128" s="169"/>
      <c r="QQN7128" s="169"/>
      <c r="QQO7128" s="169"/>
      <c r="QQP7128" s="169"/>
      <c r="QQQ7128" s="169"/>
      <c r="QQR7128" s="169"/>
      <c r="QQS7128" s="169"/>
      <c r="QQT7128" s="169"/>
      <c r="QQU7128" s="169"/>
      <c r="QQV7128" s="169"/>
      <c r="QQW7128" s="169"/>
      <c r="QQX7128" s="169"/>
      <c r="QQY7128" s="169"/>
      <c r="QQZ7128" s="169"/>
      <c r="QRA7128" s="169"/>
      <c r="QRB7128" s="169"/>
      <c r="QRC7128" s="169"/>
      <c r="QRD7128" s="169"/>
      <c r="QRE7128" s="169"/>
      <c r="QRF7128" s="169"/>
      <c r="QRG7128" s="169"/>
      <c r="QRH7128" s="169"/>
      <c r="QRI7128" s="169"/>
      <c r="QRJ7128" s="169"/>
      <c r="QRK7128" s="169"/>
      <c r="QRL7128" s="169"/>
      <c r="QRM7128" s="169"/>
      <c r="QRN7128" s="169"/>
      <c r="QRO7128" s="169"/>
      <c r="QRP7128" s="169"/>
      <c r="QRQ7128" s="169"/>
      <c r="QRR7128" s="169"/>
      <c r="QRS7128" s="169"/>
      <c r="QRT7128" s="169"/>
      <c r="QRU7128" s="169"/>
      <c r="QRV7128" s="169"/>
      <c r="QRW7128" s="169"/>
      <c r="QRX7128" s="169"/>
      <c r="QRY7128" s="169"/>
      <c r="QRZ7128" s="169"/>
      <c r="QSA7128" s="169"/>
      <c r="QSB7128" s="169"/>
      <c r="QSC7128" s="169"/>
      <c r="QSD7128" s="169"/>
      <c r="QSE7128" s="169"/>
      <c r="QSF7128" s="169"/>
      <c r="QSG7128" s="169"/>
      <c r="QSH7128" s="169"/>
      <c r="QSI7128" s="169"/>
      <c r="QSJ7128" s="169"/>
      <c r="QSK7128" s="169"/>
      <c r="QSL7128" s="169"/>
      <c r="QSM7128" s="169"/>
      <c r="QSN7128" s="169"/>
      <c r="QSO7128" s="169"/>
      <c r="QSP7128" s="169"/>
      <c r="QSQ7128" s="169"/>
      <c r="QSR7128" s="169"/>
      <c r="QSS7128" s="169"/>
      <c r="QST7128" s="169"/>
      <c r="QSU7128" s="169"/>
      <c r="QSV7128" s="169"/>
      <c r="QSW7128" s="169"/>
      <c r="QSX7128" s="169"/>
      <c r="QSY7128" s="169"/>
      <c r="QSZ7128" s="169"/>
      <c r="QTA7128" s="169"/>
      <c r="QTB7128" s="169"/>
      <c r="QTC7128" s="169"/>
      <c r="QTD7128" s="169"/>
      <c r="QTE7128" s="169"/>
      <c r="QTF7128" s="169"/>
      <c r="QTG7128" s="169"/>
      <c r="QTH7128" s="169"/>
      <c r="QTI7128" s="169"/>
      <c r="QTJ7128" s="169"/>
      <c r="QTK7128" s="169"/>
      <c r="QTL7128" s="169"/>
      <c r="QTM7128" s="169"/>
      <c r="QTN7128" s="169"/>
      <c r="QTO7128" s="169"/>
      <c r="QTP7128" s="169"/>
      <c r="QTQ7128" s="169"/>
      <c r="QTR7128" s="169"/>
      <c r="QTS7128" s="169"/>
      <c r="QTT7128" s="169"/>
      <c r="QTU7128" s="169"/>
      <c r="QTV7128" s="169"/>
      <c r="QTW7128" s="169"/>
      <c r="QTX7128" s="169"/>
      <c r="QTY7128" s="169"/>
      <c r="QTZ7128" s="169"/>
      <c r="QUA7128" s="169"/>
      <c r="QUB7128" s="169"/>
      <c r="QUC7128" s="169"/>
      <c r="QUD7128" s="169"/>
      <c r="QUE7128" s="169"/>
      <c r="QUF7128" s="169"/>
      <c r="QUG7128" s="169"/>
      <c r="QUH7128" s="169"/>
      <c r="QUI7128" s="169"/>
      <c r="QUJ7128" s="169"/>
      <c r="QUK7128" s="169"/>
      <c r="QUL7128" s="169"/>
      <c r="QUM7128" s="169"/>
      <c r="QUN7128" s="169"/>
      <c r="QUO7128" s="169"/>
      <c r="QUP7128" s="169"/>
      <c r="QUQ7128" s="169"/>
      <c r="QUR7128" s="169"/>
      <c r="QUS7128" s="169"/>
      <c r="QUT7128" s="169"/>
      <c r="QUU7128" s="169"/>
      <c r="QUV7128" s="169"/>
      <c r="QUW7128" s="169"/>
      <c r="QUX7128" s="169"/>
      <c r="QUY7128" s="169"/>
      <c r="QUZ7128" s="169"/>
      <c r="QVA7128" s="169"/>
      <c r="QVB7128" s="169"/>
      <c r="QVC7128" s="169"/>
      <c r="QVD7128" s="169"/>
      <c r="QVE7128" s="169"/>
      <c r="QVF7128" s="169"/>
      <c r="QVG7128" s="169"/>
      <c r="QVH7128" s="169"/>
      <c r="QVI7128" s="169"/>
      <c r="QVJ7128" s="169"/>
      <c r="QVK7128" s="169"/>
      <c r="QVL7128" s="169"/>
      <c r="QVM7128" s="169"/>
      <c r="QVN7128" s="169"/>
      <c r="QVO7128" s="169"/>
      <c r="QVP7128" s="169"/>
      <c r="QVQ7128" s="169"/>
      <c r="QVR7128" s="169"/>
      <c r="QVS7128" s="169"/>
      <c r="QVT7128" s="169"/>
      <c r="QVU7128" s="169"/>
      <c r="QVV7128" s="169"/>
      <c r="QVW7128" s="169"/>
      <c r="QVX7128" s="169"/>
      <c r="QVY7128" s="169"/>
      <c r="QVZ7128" s="169"/>
      <c r="QWA7128" s="169"/>
      <c r="QWB7128" s="169"/>
      <c r="QWC7128" s="169"/>
      <c r="QWD7128" s="169"/>
      <c r="QWE7128" s="169"/>
      <c r="QWF7128" s="169"/>
      <c r="QWG7128" s="169"/>
      <c r="QWH7128" s="169"/>
      <c r="QWI7128" s="169"/>
      <c r="QWJ7128" s="169"/>
      <c r="QWK7128" s="169"/>
      <c r="QWL7128" s="169"/>
      <c r="QWM7128" s="169"/>
      <c r="QWN7128" s="169"/>
      <c r="QWO7128" s="169"/>
      <c r="QWP7128" s="169"/>
      <c r="QWQ7128" s="169"/>
      <c r="QWR7128" s="169"/>
      <c r="QWS7128" s="169"/>
      <c r="QWT7128" s="169"/>
      <c r="QWU7128" s="169"/>
      <c r="QWV7128" s="169"/>
      <c r="QWW7128" s="169"/>
      <c r="QWX7128" s="169"/>
      <c r="QWY7128" s="169"/>
      <c r="QWZ7128" s="169"/>
      <c r="QXA7128" s="169"/>
      <c r="QXB7128" s="169"/>
      <c r="QXC7128" s="169"/>
      <c r="QXD7128" s="169"/>
      <c r="QXE7128" s="169"/>
      <c r="QXF7128" s="169"/>
      <c r="QXG7128" s="169"/>
      <c r="QXH7128" s="169"/>
      <c r="QXI7128" s="169"/>
      <c r="QXJ7128" s="169"/>
      <c r="QXK7128" s="169"/>
      <c r="QXL7128" s="169"/>
      <c r="QXM7128" s="169"/>
      <c r="QXN7128" s="169"/>
      <c r="QXO7128" s="169"/>
      <c r="QXP7128" s="169"/>
      <c r="QXQ7128" s="169"/>
      <c r="QXR7128" s="169"/>
      <c r="QXS7128" s="169"/>
      <c r="QXT7128" s="169"/>
      <c r="QXU7128" s="169"/>
      <c r="QXV7128" s="169"/>
      <c r="QXW7128" s="169"/>
      <c r="QXX7128" s="169"/>
      <c r="QXY7128" s="169"/>
      <c r="QXZ7128" s="169"/>
      <c r="QYA7128" s="169"/>
      <c r="QYB7128" s="169"/>
      <c r="QYC7128" s="169"/>
      <c r="QYD7128" s="169"/>
      <c r="QYE7128" s="169"/>
      <c r="QYF7128" s="169"/>
      <c r="QYG7128" s="169"/>
      <c r="QYH7128" s="169"/>
      <c r="QYI7128" s="169"/>
      <c r="QYJ7128" s="169"/>
      <c r="QYK7128" s="169"/>
      <c r="QYL7128" s="169"/>
      <c r="QYM7128" s="169"/>
      <c r="QYN7128" s="169"/>
      <c r="QYO7128" s="169"/>
      <c r="QYP7128" s="169"/>
      <c r="QYQ7128" s="169"/>
      <c r="QYR7128" s="169"/>
      <c r="QYS7128" s="169"/>
      <c r="QYT7128" s="169"/>
      <c r="QYU7128" s="169"/>
      <c r="QYV7128" s="169"/>
      <c r="QYW7128" s="169"/>
      <c r="QYX7128" s="169"/>
      <c r="QYY7128" s="169"/>
      <c r="QYZ7128" s="169"/>
      <c r="QZA7128" s="169"/>
      <c r="QZB7128" s="169"/>
      <c r="QZC7128" s="169"/>
      <c r="QZD7128" s="169"/>
      <c r="QZE7128" s="169"/>
      <c r="QZF7128" s="169"/>
      <c r="QZG7128" s="169"/>
      <c r="QZH7128" s="169"/>
      <c r="QZI7128" s="169"/>
      <c r="QZJ7128" s="169"/>
      <c r="QZK7128" s="169"/>
      <c r="QZL7128" s="169"/>
      <c r="QZM7128" s="169"/>
      <c r="QZN7128" s="169"/>
      <c r="QZO7128" s="169"/>
      <c r="QZP7128" s="169"/>
      <c r="QZQ7128" s="169"/>
      <c r="QZR7128" s="169"/>
      <c r="QZS7128" s="169"/>
      <c r="QZT7128" s="169"/>
      <c r="QZU7128" s="169"/>
      <c r="QZV7128" s="169"/>
      <c r="QZW7128" s="169"/>
      <c r="QZX7128" s="169"/>
      <c r="QZY7128" s="169"/>
      <c r="QZZ7128" s="169"/>
      <c r="RAA7128" s="169"/>
      <c r="RAB7128" s="169"/>
      <c r="RAC7128" s="169"/>
      <c r="RAD7128" s="169"/>
      <c r="RAE7128" s="169"/>
      <c r="RAF7128" s="169"/>
      <c r="RAG7128" s="169"/>
      <c r="RAH7128" s="169"/>
      <c r="RAI7128" s="169"/>
      <c r="RAJ7128" s="169"/>
      <c r="RAK7128" s="169"/>
      <c r="RAL7128" s="169"/>
      <c r="RAM7128" s="169"/>
      <c r="RAN7128" s="169"/>
      <c r="RAO7128" s="169"/>
      <c r="RAP7128" s="169"/>
      <c r="RAQ7128" s="169"/>
      <c r="RAR7128" s="169"/>
      <c r="RAS7128" s="169"/>
      <c r="RAT7128" s="169"/>
      <c r="RAU7128" s="169"/>
      <c r="RAV7128" s="169"/>
      <c r="RAW7128" s="169"/>
      <c r="RAX7128" s="169"/>
      <c r="RAY7128" s="169"/>
      <c r="RAZ7128" s="169"/>
      <c r="RBA7128" s="169"/>
      <c r="RBB7128" s="169"/>
      <c r="RBC7128" s="169"/>
      <c r="RBD7128" s="169"/>
      <c r="RBE7128" s="169"/>
      <c r="RBF7128" s="169"/>
      <c r="RBG7128" s="169"/>
      <c r="RBH7128" s="169"/>
      <c r="RBI7128" s="169"/>
      <c r="RBJ7128" s="169"/>
      <c r="RBK7128" s="169"/>
      <c r="RBL7128" s="169"/>
      <c r="RBM7128" s="169"/>
      <c r="RBN7128" s="169"/>
      <c r="RBO7128" s="169"/>
      <c r="RBP7128" s="169"/>
      <c r="RBQ7128" s="169"/>
      <c r="RBR7128" s="169"/>
      <c r="RBS7128" s="169"/>
      <c r="RBT7128" s="169"/>
      <c r="RBU7128" s="169"/>
      <c r="RBV7128" s="169"/>
      <c r="RBW7128" s="169"/>
      <c r="RBX7128" s="169"/>
      <c r="RBY7128" s="169"/>
      <c r="RBZ7128" s="169"/>
      <c r="RCA7128" s="169"/>
      <c r="RCB7128" s="169"/>
      <c r="RCC7128" s="169"/>
      <c r="RCD7128" s="169"/>
      <c r="RCE7128" s="169"/>
      <c r="RCF7128" s="169"/>
      <c r="RCG7128" s="169"/>
      <c r="RCH7128" s="169"/>
      <c r="RCI7128" s="169"/>
      <c r="RCJ7128" s="169"/>
      <c r="RCK7128" s="169"/>
      <c r="RCL7128" s="169"/>
      <c r="RCM7128" s="169"/>
      <c r="RCN7128" s="169"/>
      <c r="RCO7128" s="169"/>
      <c r="RCP7128" s="169"/>
      <c r="RCQ7128" s="169"/>
      <c r="RCR7128" s="169"/>
      <c r="RCS7128" s="169"/>
      <c r="RCT7128" s="169"/>
      <c r="RCU7128" s="169"/>
      <c r="RCV7128" s="169"/>
      <c r="RCW7128" s="169"/>
      <c r="RCX7128" s="169"/>
      <c r="RCY7128" s="169"/>
      <c r="RCZ7128" s="169"/>
      <c r="RDA7128" s="169"/>
      <c r="RDB7128" s="169"/>
      <c r="RDC7128" s="169"/>
      <c r="RDD7128" s="169"/>
      <c r="RDE7128" s="169"/>
      <c r="RDF7128" s="169"/>
      <c r="RDG7128" s="169"/>
      <c r="RDH7128" s="169"/>
      <c r="RDI7128" s="169"/>
      <c r="RDJ7128" s="169"/>
      <c r="RDK7128" s="169"/>
      <c r="RDL7128" s="169"/>
      <c r="RDM7128" s="169"/>
      <c r="RDN7128" s="169"/>
      <c r="RDO7128" s="169"/>
      <c r="RDP7128" s="169"/>
      <c r="RDQ7128" s="169"/>
      <c r="RDR7128" s="169"/>
      <c r="RDS7128" s="169"/>
      <c r="RDT7128" s="169"/>
      <c r="RDU7128" s="169"/>
      <c r="RDV7128" s="169"/>
      <c r="RDW7128" s="169"/>
      <c r="RDX7128" s="169"/>
      <c r="RDY7128" s="169"/>
      <c r="RDZ7128" s="169"/>
      <c r="REA7128" s="169"/>
      <c r="REB7128" s="169"/>
      <c r="REC7128" s="169"/>
      <c r="RED7128" s="169"/>
      <c r="REE7128" s="169"/>
      <c r="REF7128" s="169"/>
      <c r="REG7128" s="169"/>
      <c r="REH7128" s="169"/>
      <c r="REI7128" s="169"/>
      <c r="REJ7128" s="169"/>
      <c r="REK7128" s="169"/>
      <c r="REL7128" s="169"/>
      <c r="REM7128" s="169"/>
      <c r="REN7128" s="169"/>
      <c r="REO7128" s="169"/>
      <c r="REP7128" s="169"/>
      <c r="REQ7128" s="169"/>
      <c r="RER7128" s="169"/>
      <c r="RES7128" s="169"/>
      <c r="RET7128" s="169"/>
      <c r="REU7128" s="169"/>
      <c r="REV7128" s="169"/>
      <c r="REW7128" s="169"/>
      <c r="REX7128" s="169"/>
      <c r="REY7128" s="169"/>
      <c r="REZ7128" s="169"/>
      <c r="RFA7128" s="169"/>
      <c r="RFB7128" s="169"/>
      <c r="RFC7128" s="169"/>
      <c r="RFD7128" s="169"/>
      <c r="RFE7128" s="169"/>
      <c r="RFF7128" s="169"/>
      <c r="RFG7128" s="169"/>
      <c r="RFH7128" s="169"/>
      <c r="RFI7128" s="169"/>
      <c r="RFJ7128" s="169"/>
      <c r="RFK7128" s="169"/>
      <c r="RFL7128" s="169"/>
      <c r="RFM7128" s="169"/>
      <c r="RFN7128" s="169"/>
      <c r="RFO7128" s="169"/>
      <c r="RFP7128" s="169"/>
      <c r="RFQ7128" s="169"/>
      <c r="RFR7128" s="169"/>
      <c r="RFS7128" s="169"/>
      <c r="RFT7128" s="169"/>
      <c r="RFU7128" s="169"/>
      <c r="RFV7128" s="169"/>
      <c r="RFW7128" s="169"/>
      <c r="RFX7128" s="169"/>
      <c r="RFY7128" s="169"/>
      <c r="RFZ7128" s="169"/>
      <c r="RGA7128" s="169"/>
      <c r="RGB7128" s="169"/>
      <c r="RGC7128" s="169"/>
      <c r="RGD7128" s="169"/>
      <c r="RGE7128" s="169"/>
      <c r="RGF7128" s="169"/>
      <c r="RGG7128" s="169"/>
      <c r="RGH7128" s="169"/>
      <c r="RGI7128" s="169"/>
      <c r="RGJ7128" s="169"/>
      <c r="RGK7128" s="169"/>
      <c r="RGL7128" s="169"/>
      <c r="RGM7128" s="169"/>
      <c r="RGN7128" s="169"/>
      <c r="RGO7128" s="169"/>
      <c r="RGP7128" s="169"/>
      <c r="RGQ7128" s="169"/>
      <c r="RGR7128" s="169"/>
      <c r="RGS7128" s="169"/>
      <c r="RGT7128" s="169"/>
      <c r="RGU7128" s="169"/>
      <c r="RGV7128" s="169"/>
      <c r="RGW7128" s="169"/>
      <c r="RGX7128" s="169"/>
      <c r="RGY7128" s="169"/>
      <c r="RGZ7128" s="169"/>
      <c r="RHA7128" s="169"/>
      <c r="RHB7128" s="169"/>
      <c r="RHC7128" s="169"/>
      <c r="RHD7128" s="169"/>
      <c r="RHE7128" s="169"/>
      <c r="RHF7128" s="169"/>
      <c r="RHG7128" s="169"/>
      <c r="RHH7128" s="169"/>
      <c r="RHI7128" s="169"/>
      <c r="RHJ7128" s="169"/>
      <c r="RHK7128" s="169"/>
      <c r="RHL7128" s="169"/>
      <c r="RHM7128" s="169"/>
      <c r="RHN7128" s="169"/>
      <c r="RHO7128" s="169"/>
      <c r="RHP7128" s="169"/>
      <c r="RHQ7128" s="169"/>
      <c r="RHR7128" s="169"/>
      <c r="RHS7128" s="169"/>
      <c r="RHT7128" s="169"/>
      <c r="RHU7128" s="169"/>
      <c r="RHV7128" s="169"/>
      <c r="RHW7128" s="169"/>
      <c r="RHX7128" s="169"/>
      <c r="RHY7128" s="169"/>
      <c r="RHZ7128" s="169"/>
      <c r="RIA7128" s="169"/>
      <c r="RIB7128" s="169"/>
      <c r="RIC7128" s="169"/>
      <c r="RID7128" s="169"/>
      <c r="RIE7128" s="169"/>
      <c r="RIF7128" s="169"/>
      <c r="RIG7128" s="169"/>
      <c r="RIH7128" s="169"/>
      <c r="RII7128" s="169"/>
      <c r="RIJ7128" s="169"/>
      <c r="RIK7128" s="169"/>
      <c r="RIL7128" s="169"/>
      <c r="RIM7128" s="169"/>
      <c r="RIN7128" s="169"/>
      <c r="RIO7128" s="169"/>
      <c r="RIP7128" s="169"/>
      <c r="RIQ7128" s="169"/>
      <c r="RIR7128" s="169"/>
      <c r="RIS7128" s="169"/>
      <c r="RIT7128" s="169"/>
      <c r="RIU7128" s="169"/>
      <c r="RIV7128" s="169"/>
      <c r="RIW7128" s="169"/>
      <c r="RIX7128" s="169"/>
      <c r="RIY7128" s="169"/>
      <c r="RIZ7128" s="169"/>
      <c r="RJA7128" s="169"/>
      <c r="RJB7128" s="169"/>
      <c r="RJC7128" s="169"/>
      <c r="RJD7128" s="169"/>
      <c r="RJE7128" s="169"/>
      <c r="RJF7128" s="169"/>
      <c r="RJG7128" s="169"/>
      <c r="RJH7128" s="169"/>
      <c r="RJI7128" s="169"/>
      <c r="RJJ7128" s="169"/>
      <c r="RJK7128" s="169"/>
      <c r="RJL7128" s="169"/>
      <c r="RJM7128" s="169"/>
      <c r="RJN7128" s="169"/>
      <c r="RJO7128" s="169"/>
      <c r="RJP7128" s="169"/>
      <c r="RJQ7128" s="169"/>
      <c r="RJR7128" s="169"/>
      <c r="RJS7128" s="169"/>
      <c r="RJT7128" s="169"/>
      <c r="RJU7128" s="169"/>
      <c r="RJV7128" s="169"/>
      <c r="RJW7128" s="169"/>
      <c r="RJX7128" s="169"/>
      <c r="RJY7128" s="169"/>
      <c r="RJZ7128" s="169"/>
      <c r="RKA7128" s="169"/>
      <c r="RKB7128" s="169"/>
      <c r="RKC7128" s="169"/>
      <c r="RKD7128" s="169"/>
      <c r="RKE7128" s="169"/>
      <c r="RKF7128" s="169"/>
      <c r="RKG7128" s="169"/>
      <c r="RKH7128" s="169"/>
      <c r="RKI7128" s="169"/>
      <c r="RKJ7128" s="169"/>
      <c r="RKK7128" s="169"/>
      <c r="RKL7128" s="169"/>
      <c r="RKM7128" s="169"/>
      <c r="RKN7128" s="169"/>
      <c r="RKO7128" s="169"/>
      <c r="RKP7128" s="169"/>
      <c r="RKQ7128" s="169"/>
      <c r="RKR7128" s="169"/>
      <c r="RKS7128" s="169"/>
      <c r="RKT7128" s="169"/>
      <c r="RKU7128" s="169"/>
      <c r="RKV7128" s="169"/>
      <c r="RKW7128" s="169"/>
      <c r="RKX7128" s="169"/>
      <c r="RKY7128" s="169"/>
      <c r="RKZ7128" s="169"/>
      <c r="RLA7128" s="169"/>
      <c r="RLB7128" s="169"/>
      <c r="RLC7128" s="169"/>
      <c r="RLD7128" s="169"/>
      <c r="RLE7128" s="169"/>
      <c r="RLF7128" s="169"/>
      <c r="RLG7128" s="169"/>
      <c r="RLH7128" s="169"/>
      <c r="RLI7128" s="169"/>
      <c r="RLJ7128" s="169"/>
      <c r="RLK7128" s="169"/>
      <c r="RLL7128" s="169"/>
      <c r="RLM7128" s="169"/>
      <c r="RLN7128" s="169"/>
      <c r="RLO7128" s="169"/>
      <c r="RLP7128" s="169"/>
      <c r="RLQ7128" s="169"/>
      <c r="RLR7128" s="169"/>
      <c r="RLS7128" s="169"/>
      <c r="RLT7128" s="169"/>
      <c r="RLU7128" s="169"/>
      <c r="RLV7128" s="169"/>
      <c r="RLW7128" s="169"/>
      <c r="RLX7128" s="169"/>
      <c r="RLY7128" s="169"/>
      <c r="RLZ7128" s="169"/>
      <c r="RMA7128" s="169"/>
      <c r="RMB7128" s="169"/>
      <c r="RMC7128" s="169"/>
      <c r="RMD7128" s="169"/>
      <c r="RME7128" s="169"/>
      <c r="RMF7128" s="169"/>
      <c r="RMG7128" s="169"/>
      <c r="RMH7128" s="169"/>
      <c r="RMI7128" s="169"/>
      <c r="RMJ7128" s="169"/>
      <c r="RMK7128" s="169"/>
      <c r="RML7128" s="169"/>
      <c r="RMM7128" s="169"/>
      <c r="RMN7128" s="169"/>
      <c r="RMO7128" s="169"/>
      <c r="RMP7128" s="169"/>
      <c r="RMQ7128" s="169"/>
      <c r="RMR7128" s="169"/>
      <c r="RMS7128" s="169"/>
      <c r="RMT7128" s="169"/>
      <c r="RMU7128" s="169"/>
      <c r="RMV7128" s="169"/>
      <c r="RMW7128" s="169"/>
      <c r="RMX7128" s="169"/>
      <c r="RMY7128" s="169"/>
      <c r="RMZ7128" s="169"/>
      <c r="RNA7128" s="169"/>
      <c r="RNB7128" s="169"/>
      <c r="RNC7128" s="169"/>
      <c r="RND7128" s="169"/>
      <c r="RNE7128" s="169"/>
      <c r="RNF7128" s="169"/>
      <c r="RNG7128" s="169"/>
      <c r="RNH7128" s="169"/>
      <c r="RNI7128" s="169"/>
      <c r="RNJ7128" s="169"/>
      <c r="RNK7128" s="169"/>
      <c r="RNL7128" s="169"/>
      <c r="RNM7128" s="169"/>
      <c r="RNN7128" s="169"/>
      <c r="RNO7128" s="169"/>
      <c r="RNP7128" s="169"/>
      <c r="RNQ7128" s="169"/>
      <c r="RNR7128" s="169"/>
      <c r="RNS7128" s="169"/>
      <c r="RNT7128" s="169"/>
      <c r="RNU7128" s="169"/>
      <c r="RNV7128" s="169"/>
      <c r="RNW7128" s="169"/>
      <c r="RNX7128" s="169"/>
      <c r="RNY7128" s="169"/>
      <c r="RNZ7128" s="169"/>
      <c r="ROA7128" s="169"/>
      <c r="ROB7128" s="169"/>
      <c r="ROC7128" s="169"/>
      <c r="ROD7128" s="169"/>
      <c r="ROE7128" s="169"/>
      <c r="ROF7128" s="169"/>
      <c r="ROG7128" s="169"/>
      <c r="ROH7128" s="169"/>
      <c r="ROI7128" s="169"/>
      <c r="ROJ7128" s="169"/>
      <c r="ROK7128" s="169"/>
      <c r="ROL7128" s="169"/>
      <c r="ROM7128" s="169"/>
      <c r="RON7128" s="169"/>
      <c r="ROO7128" s="169"/>
      <c r="ROP7128" s="169"/>
      <c r="ROQ7128" s="169"/>
      <c r="ROR7128" s="169"/>
      <c r="ROS7128" s="169"/>
      <c r="ROT7128" s="169"/>
      <c r="ROU7128" s="169"/>
      <c r="ROV7128" s="169"/>
      <c r="ROW7128" s="169"/>
      <c r="ROX7128" s="169"/>
      <c r="ROY7128" s="169"/>
      <c r="ROZ7128" s="169"/>
      <c r="RPA7128" s="169"/>
      <c r="RPB7128" s="169"/>
      <c r="RPC7128" s="169"/>
      <c r="RPD7128" s="169"/>
      <c r="RPE7128" s="169"/>
      <c r="RPF7128" s="169"/>
      <c r="RPG7128" s="169"/>
      <c r="RPH7128" s="169"/>
      <c r="RPI7128" s="169"/>
      <c r="RPJ7128" s="169"/>
      <c r="RPK7128" s="169"/>
      <c r="RPL7128" s="169"/>
      <c r="RPM7128" s="169"/>
      <c r="RPN7128" s="169"/>
      <c r="RPO7128" s="169"/>
      <c r="RPP7128" s="169"/>
      <c r="RPQ7128" s="169"/>
      <c r="RPR7128" s="169"/>
      <c r="RPS7128" s="169"/>
      <c r="RPT7128" s="169"/>
      <c r="RPU7128" s="169"/>
      <c r="RPV7128" s="169"/>
      <c r="RPW7128" s="169"/>
      <c r="RPX7128" s="169"/>
      <c r="RPY7128" s="169"/>
      <c r="RPZ7128" s="169"/>
      <c r="RQA7128" s="169"/>
      <c r="RQB7128" s="169"/>
      <c r="RQC7128" s="169"/>
      <c r="RQD7128" s="169"/>
      <c r="RQE7128" s="169"/>
      <c r="RQF7128" s="169"/>
      <c r="RQG7128" s="169"/>
      <c r="RQH7128" s="169"/>
      <c r="RQI7128" s="169"/>
      <c r="RQJ7128" s="169"/>
      <c r="RQK7128" s="169"/>
      <c r="RQL7128" s="169"/>
      <c r="RQM7128" s="169"/>
      <c r="RQN7128" s="169"/>
      <c r="RQO7128" s="169"/>
      <c r="RQP7128" s="169"/>
      <c r="RQQ7128" s="169"/>
      <c r="RQR7128" s="169"/>
      <c r="RQS7128" s="169"/>
      <c r="RQT7128" s="169"/>
      <c r="RQU7128" s="169"/>
      <c r="RQV7128" s="169"/>
      <c r="RQW7128" s="169"/>
      <c r="RQX7128" s="169"/>
      <c r="RQY7128" s="169"/>
      <c r="RQZ7128" s="169"/>
      <c r="RRA7128" s="169"/>
      <c r="RRB7128" s="169"/>
      <c r="RRC7128" s="169"/>
      <c r="RRD7128" s="169"/>
      <c r="RRE7128" s="169"/>
      <c r="RRF7128" s="169"/>
      <c r="RRG7128" s="169"/>
      <c r="RRH7128" s="169"/>
      <c r="RRI7128" s="169"/>
      <c r="RRJ7128" s="169"/>
      <c r="RRK7128" s="169"/>
      <c r="RRL7128" s="169"/>
      <c r="RRM7128" s="169"/>
      <c r="RRN7128" s="169"/>
      <c r="RRO7128" s="169"/>
      <c r="RRP7128" s="169"/>
      <c r="RRQ7128" s="169"/>
      <c r="RRR7128" s="169"/>
      <c r="RRS7128" s="169"/>
      <c r="RRT7128" s="169"/>
      <c r="RRU7128" s="169"/>
      <c r="RRV7128" s="169"/>
      <c r="RRW7128" s="169"/>
      <c r="RRX7128" s="169"/>
      <c r="RRY7128" s="169"/>
      <c r="RRZ7128" s="169"/>
      <c r="RSA7128" s="169"/>
      <c r="RSB7128" s="169"/>
      <c r="RSC7128" s="169"/>
      <c r="RSD7128" s="169"/>
      <c r="RSE7128" s="169"/>
      <c r="RSF7128" s="169"/>
      <c r="RSG7128" s="169"/>
      <c r="RSH7128" s="169"/>
      <c r="RSI7128" s="169"/>
      <c r="RSJ7128" s="169"/>
      <c r="RSK7128" s="169"/>
      <c r="RSL7128" s="169"/>
      <c r="RSM7128" s="169"/>
      <c r="RSN7128" s="169"/>
      <c r="RSO7128" s="169"/>
      <c r="RSP7128" s="169"/>
      <c r="RSQ7128" s="169"/>
      <c r="RSR7128" s="169"/>
      <c r="RSS7128" s="169"/>
      <c r="RST7128" s="169"/>
      <c r="RSU7128" s="169"/>
      <c r="RSV7128" s="169"/>
      <c r="RSW7128" s="169"/>
      <c r="RSX7128" s="169"/>
      <c r="RSY7128" s="169"/>
      <c r="RSZ7128" s="169"/>
      <c r="RTA7128" s="169"/>
      <c r="RTB7128" s="169"/>
      <c r="RTC7128" s="169"/>
      <c r="RTD7128" s="169"/>
      <c r="RTE7128" s="169"/>
      <c r="RTF7128" s="169"/>
      <c r="RTG7128" s="169"/>
      <c r="RTH7128" s="169"/>
      <c r="RTI7128" s="169"/>
      <c r="RTJ7128" s="169"/>
      <c r="RTK7128" s="169"/>
      <c r="RTL7128" s="169"/>
      <c r="RTM7128" s="169"/>
      <c r="RTN7128" s="169"/>
      <c r="RTO7128" s="169"/>
      <c r="RTP7128" s="169"/>
      <c r="RTQ7128" s="169"/>
      <c r="RTR7128" s="169"/>
      <c r="RTS7128" s="169"/>
      <c r="RTT7128" s="169"/>
      <c r="RTU7128" s="169"/>
      <c r="RTV7128" s="169"/>
      <c r="RTW7128" s="169"/>
      <c r="RTX7128" s="169"/>
      <c r="RTY7128" s="169"/>
      <c r="RTZ7128" s="169"/>
      <c r="RUA7128" s="169"/>
      <c r="RUB7128" s="169"/>
      <c r="RUC7128" s="169"/>
      <c r="RUD7128" s="169"/>
      <c r="RUE7128" s="169"/>
      <c r="RUF7128" s="169"/>
      <c r="RUG7128" s="169"/>
      <c r="RUH7128" s="169"/>
      <c r="RUI7128" s="169"/>
      <c r="RUJ7128" s="169"/>
      <c r="RUK7128" s="169"/>
      <c r="RUL7128" s="169"/>
      <c r="RUM7128" s="169"/>
      <c r="RUN7128" s="169"/>
      <c r="RUO7128" s="169"/>
      <c r="RUP7128" s="169"/>
      <c r="RUQ7128" s="169"/>
      <c r="RUR7128" s="169"/>
      <c r="RUS7128" s="169"/>
      <c r="RUT7128" s="169"/>
      <c r="RUU7128" s="169"/>
      <c r="RUV7128" s="169"/>
      <c r="RUW7128" s="169"/>
      <c r="RUX7128" s="169"/>
      <c r="RUY7128" s="169"/>
      <c r="RUZ7128" s="169"/>
      <c r="RVA7128" s="169"/>
      <c r="RVB7128" s="169"/>
      <c r="RVC7128" s="169"/>
      <c r="RVD7128" s="169"/>
      <c r="RVE7128" s="169"/>
      <c r="RVF7128" s="169"/>
      <c r="RVG7128" s="169"/>
      <c r="RVH7128" s="169"/>
      <c r="RVI7128" s="169"/>
      <c r="RVJ7128" s="169"/>
      <c r="RVK7128" s="169"/>
      <c r="RVL7128" s="169"/>
      <c r="RVM7128" s="169"/>
      <c r="RVN7128" s="169"/>
      <c r="RVO7128" s="169"/>
      <c r="RVP7128" s="169"/>
      <c r="RVQ7128" s="169"/>
      <c r="RVR7128" s="169"/>
      <c r="RVS7128" s="169"/>
      <c r="RVT7128" s="169"/>
      <c r="RVU7128" s="169"/>
      <c r="RVV7128" s="169"/>
      <c r="RVW7128" s="169"/>
      <c r="RVX7128" s="169"/>
      <c r="RVY7128" s="169"/>
      <c r="RVZ7128" s="169"/>
      <c r="RWA7128" s="169"/>
      <c r="RWB7128" s="169"/>
      <c r="RWC7128" s="169"/>
      <c r="RWD7128" s="169"/>
      <c r="RWE7128" s="169"/>
      <c r="RWF7128" s="169"/>
      <c r="RWG7128" s="169"/>
      <c r="RWH7128" s="169"/>
      <c r="RWI7128" s="169"/>
      <c r="RWJ7128" s="169"/>
      <c r="RWK7128" s="169"/>
      <c r="RWL7128" s="169"/>
      <c r="RWM7128" s="169"/>
      <c r="RWN7128" s="169"/>
      <c r="RWO7128" s="169"/>
      <c r="RWP7128" s="169"/>
      <c r="RWQ7128" s="169"/>
      <c r="RWR7128" s="169"/>
      <c r="RWS7128" s="169"/>
      <c r="RWT7128" s="169"/>
      <c r="RWU7128" s="169"/>
      <c r="RWV7128" s="169"/>
      <c r="RWW7128" s="169"/>
      <c r="RWX7128" s="169"/>
      <c r="RWY7128" s="169"/>
      <c r="RWZ7128" s="169"/>
      <c r="RXA7128" s="169"/>
      <c r="RXB7128" s="169"/>
      <c r="RXC7128" s="169"/>
      <c r="RXD7128" s="169"/>
      <c r="RXE7128" s="169"/>
      <c r="RXF7128" s="169"/>
      <c r="RXG7128" s="169"/>
      <c r="RXH7128" s="169"/>
      <c r="RXI7128" s="169"/>
      <c r="RXJ7128" s="169"/>
      <c r="RXK7128" s="169"/>
      <c r="RXL7128" s="169"/>
      <c r="RXM7128" s="169"/>
      <c r="RXN7128" s="169"/>
      <c r="RXO7128" s="169"/>
      <c r="RXP7128" s="169"/>
      <c r="RXQ7128" s="169"/>
      <c r="RXR7128" s="169"/>
      <c r="RXS7128" s="169"/>
      <c r="RXT7128" s="169"/>
      <c r="RXU7128" s="169"/>
      <c r="RXV7128" s="169"/>
      <c r="RXW7128" s="169"/>
      <c r="RXX7128" s="169"/>
      <c r="RXY7128" s="169"/>
      <c r="RXZ7128" s="169"/>
      <c r="RYA7128" s="169"/>
      <c r="RYB7128" s="169"/>
      <c r="RYC7128" s="169"/>
      <c r="RYD7128" s="169"/>
      <c r="RYE7128" s="169"/>
      <c r="RYF7128" s="169"/>
      <c r="RYG7128" s="169"/>
      <c r="RYH7128" s="169"/>
      <c r="RYI7128" s="169"/>
      <c r="RYJ7128" s="169"/>
      <c r="RYK7128" s="169"/>
      <c r="RYL7128" s="169"/>
      <c r="RYM7128" s="169"/>
      <c r="RYN7128" s="169"/>
      <c r="RYO7128" s="169"/>
      <c r="RYP7128" s="169"/>
      <c r="RYQ7128" s="169"/>
      <c r="RYR7128" s="169"/>
      <c r="RYS7128" s="169"/>
      <c r="RYT7128" s="169"/>
      <c r="RYU7128" s="169"/>
      <c r="RYV7128" s="169"/>
      <c r="RYW7128" s="169"/>
      <c r="RYX7128" s="169"/>
      <c r="RYY7128" s="169"/>
      <c r="RYZ7128" s="169"/>
      <c r="RZA7128" s="169"/>
      <c r="RZB7128" s="169"/>
      <c r="RZC7128" s="169"/>
      <c r="RZD7128" s="169"/>
      <c r="RZE7128" s="169"/>
      <c r="RZF7128" s="169"/>
      <c r="RZG7128" s="169"/>
      <c r="RZH7128" s="169"/>
      <c r="RZI7128" s="169"/>
      <c r="RZJ7128" s="169"/>
      <c r="RZK7128" s="169"/>
      <c r="RZL7128" s="169"/>
      <c r="RZM7128" s="169"/>
      <c r="RZN7128" s="169"/>
      <c r="RZO7128" s="169"/>
      <c r="RZP7128" s="169"/>
      <c r="RZQ7128" s="169"/>
      <c r="RZR7128" s="169"/>
      <c r="RZS7128" s="169"/>
      <c r="RZT7128" s="169"/>
      <c r="RZU7128" s="169"/>
      <c r="RZV7128" s="169"/>
      <c r="RZW7128" s="169"/>
      <c r="RZX7128" s="169"/>
      <c r="RZY7128" s="169"/>
      <c r="RZZ7128" s="169"/>
      <c r="SAA7128" s="169"/>
      <c r="SAB7128" s="169"/>
      <c r="SAC7128" s="169"/>
      <c r="SAD7128" s="169"/>
      <c r="SAE7128" s="169"/>
      <c r="SAF7128" s="169"/>
      <c r="SAG7128" s="169"/>
      <c r="SAH7128" s="169"/>
      <c r="SAI7128" s="169"/>
      <c r="SAJ7128" s="169"/>
      <c r="SAK7128" s="169"/>
      <c r="SAL7128" s="169"/>
      <c r="SAM7128" s="169"/>
      <c r="SAN7128" s="169"/>
      <c r="SAO7128" s="169"/>
      <c r="SAP7128" s="169"/>
      <c r="SAQ7128" s="169"/>
      <c r="SAR7128" s="169"/>
      <c r="SAS7128" s="169"/>
      <c r="SAT7128" s="169"/>
      <c r="SAU7128" s="169"/>
      <c r="SAV7128" s="169"/>
      <c r="SAW7128" s="169"/>
      <c r="SAX7128" s="169"/>
      <c r="SAY7128" s="169"/>
      <c r="SAZ7128" s="169"/>
      <c r="SBA7128" s="169"/>
      <c r="SBB7128" s="169"/>
      <c r="SBC7128" s="169"/>
      <c r="SBD7128" s="169"/>
      <c r="SBE7128" s="169"/>
      <c r="SBF7128" s="169"/>
      <c r="SBG7128" s="169"/>
      <c r="SBH7128" s="169"/>
      <c r="SBI7128" s="169"/>
      <c r="SBJ7128" s="169"/>
      <c r="SBK7128" s="169"/>
      <c r="SBL7128" s="169"/>
      <c r="SBM7128" s="169"/>
      <c r="SBN7128" s="169"/>
      <c r="SBO7128" s="169"/>
      <c r="SBP7128" s="169"/>
      <c r="SBQ7128" s="169"/>
      <c r="SBR7128" s="169"/>
      <c r="SBS7128" s="169"/>
      <c r="SBT7128" s="169"/>
      <c r="SBU7128" s="169"/>
      <c r="SBV7128" s="169"/>
      <c r="SBW7128" s="169"/>
      <c r="SBX7128" s="169"/>
      <c r="SBY7128" s="169"/>
      <c r="SBZ7128" s="169"/>
      <c r="SCA7128" s="169"/>
      <c r="SCB7128" s="169"/>
      <c r="SCC7128" s="169"/>
      <c r="SCD7128" s="169"/>
      <c r="SCE7128" s="169"/>
      <c r="SCF7128" s="169"/>
      <c r="SCG7128" s="169"/>
      <c r="SCH7128" s="169"/>
      <c r="SCI7128" s="169"/>
      <c r="SCJ7128" s="169"/>
      <c r="SCK7128" s="169"/>
      <c r="SCL7128" s="169"/>
      <c r="SCM7128" s="169"/>
      <c r="SCN7128" s="169"/>
      <c r="SCO7128" s="169"/>
      <c r="SCP7128" s="169"/>
      <c r="SCQ7128" s="169"/>
      <c r="SCR7128" s="169"/>
      <c r="SCS7128" s="169"/>
      <c r="SCT7128" s="169"/>
      <c r="SCU7128" s="169"/>
      <c r="SCV7128" s="169"/>
      <c r="SCW7128" s="169"/>
      <c r="SCX7128" s="169"/>
      <c r="SCY7128" s="169"/>
      <c r="SCZ7128" s="169"/>
      <c r="SDA7128" s="169"/>
      <c r="SDB7128" s="169"/>
      <c r="SDC7128" s="169"/>
      <c r="SDD7128" s="169"/>
      <c r="SDE7128" s="169"/>
      <c r="SDF7128" s="169"/>
      <c r="SDG7128" s="169"/>
      <c r="SDH7128" s="169"/>
      <c r="SDI7128" s="169"/>
      <c r="SDJ7128" s="169"/>
      <c r="SDK7128" s="169"/>
      <c r="SDL7128" s="169"/>
      <c r="SDM7128" s="169"/>
      <c r="SDN7128" s="169"/>
      <c r="SDO7128" s="169"/>
      <c r="SDP7128" s="169"/>
      <c r="SDQ7128" s="169"/>
      <c r="SDR7128" s="169"/>
      <c r="SDS7128" s="169"/>
      <c r="SDT7128" s="169"/>
      <c r="SDU7128" s="169"/>
      <c r="SDV7128" s="169"/>
      <c r="SDW7128" s="169"/>
      <c r="SDX7128" s="169"/>
      <c r="SDY7128" s="169"/>
      <c r="SDZ7128" s="169"/>
      <c r="SEA7128" s="169"/>
      <c r="SEB7128" s="169"/>
      <c r="SEC7128" s="169"/>
      <c r="SED7128" s="169"/>
      <c r="SEE7128" s="169"/>
      <c r="SEF7128" s="169"/>
      <c r="SEG7128" s="169"/>
      <c r="SEH7128" s="169"/>
      <c r="SEI7128" s="169"/>
      <c r="SEJ7128" s="169"/>
      <c r="SEK7128" s="169"/>
      <c r="SEL7128" s="169"/>
      <c r="SEM7128" s="169"/>
      <c r="SEN7128" s="169"/>
      <c r="SEO7128" s="169"/>
      <c r="SEP7128" s="169"/>
      <c r="SEQ7128" s="169"/>
      <c r="SER7128" s="169"/>
      <c r="SES7128" s="169"/>
      <c r="SET7128" s="169"/>
      <c r="SEU7128" s="169"/>
      <c r="SEV7128" s="169"/>
      <c r="SEW7128" s="169"/>
      <c r="SEX7128" s="169"/>
      <c r="SEY7128" s="169"/>
      <c r="SEZ7128" s="169"/>
      <c r="SFA7128" s="169"/>
      <c r="SFB7128" s="169"/>
      <c r="SFC7128" s="169"/>
      <c r="SFD7128" s="169"/>
      <c r="SFE7128" s="169"/>
      <c r="SFF7128" s="169"/>
      <c r="SFG7128" s="169"/>
      <c r="SFH7128" s="169"/>
      <c r="SFI7128" s="169"/>
      <c r="SFJ7128" s="169"/>
      <c r="SFK7128" s="169"/>
      <c r="SFL7128" s="169"/>
      <c r="SFM7128" s="169"/>
      <c r="SFN7128" s="169"/>
      <c r="SFO7128" s="169"/>
      <c r="SFP7128" s="169"/>
      <c r="SFQ7128" s="169"/>
      <c r="SFR7128" s="169"/>
      <c r="SFS7128" s="169"/>
      <c r="SFT7128" s="169"/>
      <c r="SFU7128" s="169"/>
      <c r="SFV7128" s="169"/>
      <c r="SFW7128" s="169"/>
      <c r="SFX7128" s="169"/>
      <c r="SFY7128" s="169"/>
      <c r="SFZ7128" s="169"/>
      <c r="SGA7128" s="169"/>
      <c r="SGB7128" s="169"/>
      <c r="SGC7128" s="169"/>
      <c r="SGD7128" s="169"/>
      <c r="SGE7128" s="169"/>
      <c r="SGF7128" s="169"/>
      <c r="SGG7128" s="169"/>
      <c r="SGH7128" s="169"/>
      <c r="SGI7128" s="169"/>
      <c r="SGJ7128" s="169"/>
      <c r="SGK7128" s="169"/>
      <c r="SGL7128" s="169"/>
      <c r="SGM7128" s="169"/>
      <c r="SGN7128" s="169"/>
      <c r="SGO7128" s="169"/>
      <c r="SGP7128" s="169"/>
      <c r="SGQ7128" s="169"/>
      <c r="SGR7128" s="169"/>
      <c r="SGS7128" s="169"/>
      <c r="SGT7128" s="169"/>
      <c r="SGU7128" s="169"/>
      <c r="SGV7128" s="169"/>
      <c r="SGW7128" s="169"/>
      <c r="SGX7128" s="169"/>
      <c r="SGY7128" s="169"/>
      <c r="SGZ7128" s="169"/>
      <c r="SHA7128" s="169"/>
      <c r="SHB7128" s="169"/>
      <c r="SHC7128" s="169"/>
      <c r="SHD7128" s="169"/>
      <c r="SHE7128" s="169"/>
      <c r="SHF7128" s="169"/>
      <c r="SHG7128" s="169"/>
      <c r="SHH7128" s="169"/>
      <c r="SHI7128" s="169"/>
      <c r="SHJ7128" s="169"/>
      <c r="SHK7128" s="169"/>
      <c r="SHL7128" s="169"/>
      <c r="SHM7128" s="169"/>
      <c r="SHN7128" s="169"/>
      <c r="SHO7128" s="169"/>
      <c r="SHP7128" s="169"/>
      <c r="SHQ7128" s="169"/>
      <c r="SHR7128" s="169"/>
      <c r="SHS7128" s="169"/>
      <c r="SHT7128" s="169"/>
      <c r="SHU7128" s="169"/>
      <c r="SHV7128" s="169"/>
      <c r="SHW7128" s="169"/>
      <c r="SHX7128" s="169"/>
      <c r="SHY7128" s="169"/>
      <c r="SHZ7128" s="169"/>
      <c r="SIA7128" s="169"/>
      <c r="SIB7128" s="169"/>
      <c r="SIC7128" s="169"/>
      <c r="SID7128" s="169"/>
      <c r="SIE7128" s="169"/>
      <c r="SIF7128" s="169"/>
      <c r="SIG7128" s="169"/>
      <c r="SIH7128" s="169"/>
      <c r="SII7128" s="169"/>
      <c r="SIJ7128" s="169"/>
      <c r="SIK7128" s="169"/>
      <c r="SIL7128" s="169"/>
      <c r="SIM7128" s="169"/>
      <c r="SIN7128" s="169"/>
      <c r="SIO7128" s="169"/>
      <c r="SIP7128" s="169"/>
      <c r="SIQ7128" s="169"/>
      <c r="SIR7128" s="169"/>
      <c r="SIS7128" s="169"/>
      <c r="SIT7128" s="169"/>
      <c r="SIU7128" s="169"/>
      <c r="SIV7128" s="169"/>
      <c r="SIW7128" s="169"/>
      <c r="SIX7128" s="169"/>
      <c r="SIY7128" s="169"/>
      <c r="SIZ7128" s="169"/>
      <c r="SJA7128" s="169"/>
      <c r="SJB7128" s="169"/>
      <c r="SJC7128" s="169"/>
      <c r="SJD7128" s="169"/>
      <c r="SJE7128" s="169"/>
      <c r="SJF7128" s="169"/>
      <c r="SJG7128" s="169"/>
      <c r="SJH7128" s="169"/>
      <c r="SJI7128" s="169"/>
      <c r="SJJ7128" s="169"/>
      <c r="SJK7128" s="169"/>
      <c r="SJL7128" s="169"/>
      <c r="SJM7128" s="169"/>
      <c r="SJN7128" s="169"/>
      <c r="SJO7128" s="169"/>
      <c r="SJP7128" s="169"/>
      <c r="SJQ7128" s="169"/>
      <c r="SJR7128" s="169"/>
      <c r="SJS7128" s="169"/>
      <c r="SJT7128" s="169"/>
      <c r="SJU7128" s="169"/>
      <c r="SJV7128" s="169"/>
      <c r="SJW7128" s="169"/>
      <c r="SJX7128" s="169"/>
      <c r="SJY7128" s="169"/>
      <c r="SJZ7128" s="169"/>
      <c r="SKA7128" s="169"/>
      <c r="SKB7128" s="169"/>
      <c r="SKC7128" s="169"/>
      <c r="SKD7128" s="169"/>
      <c r="SKE7128" s="169"/>
      <c r="SKF7128" s="169"/>
      <c r="SKG7128" s="169"/>
      <c r="SKH7128" s="169"/>
      <c r="SKI7128" s="169"/>
      <c r="SKJ7128" s="169"/>
      <c r="SKK7128" s="169"/>
      <c r="SKL7128" s="169"/>
      <c r="SKM7128" s="169"/>
      <c r="SKN7128" s="169"/>
      <c r="SKO7128" s="169"/>
      <c r="SKP7128" s="169"/>
      <c r="SKQ7128" s="169"/>
      <c r="SKR7128" s="169"/>
      <c r="SKS7128" s="169"/>
      <c r="SKT7128" s="169"/>
      <c r="SKU7128" s="169"/>
      <c r="SKV7128" s="169"/>
      <c r="SKW7128" s="169"/>
      <c r="SKX7128" s="169"/>
      <c r="SKY7128" s="169"/>
      <c r="SKZ7128" s="169"/>
      <c r="SLA7128" s="169"/>
      <c r="SLB7128" s="169"/>
      <c r="SLC7128" s="169"/>
      <c r="SLD7128" s="169"/>
      <c r="SLE7128" s="169"/>
      <c r="SLF7128" s="169"/>
      <c r="SLG7128" s="169"/>
      <c r="SLH7128" s="169"/>
      <c r="SLI7128" s="169"/>
      <c r="SLJ7128" s="169"/>
      <c r="SLK7128" s="169"/>
      <c r="SLL7128" s="169"/>
      <c r="SLM7128" s="169"/>
      <c r="SLN7128" s="169"/>
      <c r="SLO7128" s="169"/>
      <c r="SLP7128" s="169"/>
      <c r="SLQ7128" s="169"/>
      <c r="SLR7128" s="169"/>
      <c r="SLS7128" s="169"/>
      <c r="SLT7128" s="169"/>
      <c r="SLU7128" s="169"/>
      <c r="SLV7128" s="169"/>
      <c r="SLW7128" s="169"/>
      <c r="SLX7128" s="169"/>
      <c r="SLY7128" s="169"/>
      <c r="SLZ7128" s="169"/>
      <c r="SMA7128" s="169"/>
      <c r="SMB7128" s="169"/>
      <c r="SMC7128" s="169"/>
      <c r="SMD7128" s="169"/>
      <c r="SME7128" s="169"/>
      <c r="SMF7128" s="169"/>
      <c r="SMG7128" s="169"/>
      <c r="SMH7128" s="169"/>
      <c r="SMI7128" s="169"/>
      <c r="SMJ7128" s="169"/>
      <c r="SMK7128" s="169"/>
      <c r="SML7128" s="169"/>
      <c r="SMM7128" s="169"/>
      <c r="SMN7128" s="169"/>
      <c r="SMO7128" s="169"/>
      <c r="SMP7128" s="169"/>
      <c r="SMQ7128" s="169"/>
      <c r="SMR7128" s="169"/>
      <c r="SMS7128" s="169"/>
      <c r="SMT7128" s="169"/>
      <c r="SMU7128" s="169"/>
      <c r="SMV7128" s="169"/>
      <c r="SMW7128" s="169"/>
      <c r="SMX7128" s="169"/>
      <c r="SMY7128" s="169"/>
      <c r="SMZ7128" s="169"/>
      <c r="SNA7128" s="169"/>
      <c r="SNB7128" s="169"/>
      <c r="SNC7128" s="169"/>
      <c r="SND7128" s="169"/>
      <c r="SNE7128" s="169"/>
      <c r="SNF7128" s="169"/>
      <c r="SNG7128" s="169"/>
      <c r="SNH7128" s="169"/>
      <c r="SNI7128" s="169"/>
      <c r="SNJ7128" s="169"/>
      <c r="SNK7128" s="169"/>
      <c r="SNL7128" s="169"/>
      <c r="SNM7128" s="169"/>
      <c r="SNN7128" s="169"/>
      <c r="SNO7128" s="169"/>
      <c r="SNP7128" s="169"/>
      <c r="SNQ7128" s="169"/>
      <c r="SNR7128" s="169"/>
      <c r="SNS7128" s="169"/>
      <c r="SNT7128" s="169"/>
      <c r="SNU7128" s="169"/>
      <c r="SNV7128" s="169"/>
      <c r="SNW7128" s="169"/>
      <c r="SNX7128" s="169"/>
      <c r="SNY7128" s="169"/>
      <c r="SNZ7128" s="169"/>
      <c r="SOA7128" s="169"/>
      <c r="SOB7128" s="169"/>
      <c r="SOC7128" s="169"/>
      <c r="SOD7128" s="169"/>
      <c r="SOE7128" s="169"/>
      <c r="SOF7128" s="169"/>
      <c r="SOG7128" s="169"/>
      <c r="SOH7128" s="169"/>
      <c r="SOI7128" s="169"/>
      <c r="SOJ7128" s="169"/>
      <c r="SOK7128" s="169"/>
      <c r="SOL7128" s="169"/>
      <c r="SOM7128" s="169"/>
      <c r="SON7128" s="169"/>
      <c r="SOO7128" s="169"/>
      <c r="SOP7128" s="169"/>
      <c r="SOQ7128" s="169"/>
      <c r="SOR7128" s="169"/>
      <c r="SOS7128" s="169"/>
      <c r="SOT7128" s="169"/>
      <c r="SOU7128" s="169"/>
      <c r="SOV7128" s="169"/>
      <c r="SOW7128" s="169"/>
      <c r="SOX7128" s="169"/>
      <c r="SOY7128" s="169"/>
      <c r="SOZ7128" s="169"/>
      <c r="SPA7128" s="169"/>
      <c r="SPB7128" s="169"/>
      <c r="SPC7128" s="169"/>
      <c r="SPD7128" s="169"/>
      <c r="SPE7128" s="169"/>
      <c r="SPF7128" s="169"/>
      <c r="SPG7128" s="169"/>
      <c r="SPH7128" s="169"/>
      <c r="SPI7128" s="169"/>
      <c r="SPJ7128" s="169"/>
      <c r="SPK7128" s="169"/>
      <c r="SPL7128" s="169"/>
      <c r="SPM7128" s="169"/>
      <c r="SPN7128" s="169"/>
      <c r="SPO7128" s="169"/>
      <c r="SPP7128" s="169"/>
      <c r="SPQ7128" s="169"/>
      <c r="SPR7128" s="169"/>
      <c r="SPS7128" s="169"/>
      <c r="SPT7128" s="169"/>
      <c r="SPU7128" s="169"/>
      <c r="SPV7128" s="169"/>
      <c r="SPW7128" s="169"/>
      <c r="SPX7128" s="169"/>
      <c r="SPY7128" s="169"/>
      <c r="SPZ7128" s="169"/>
      <c r="SQA7128" s="169"/>
      <c r="SQB7128" s="169"/>
      <c r="SQC7128" s="169"/>
      <c r="SQD7128" s="169"/>
      <c r="SQE7128" s="169"/>
      <c r="SQF7128" s="169"/>
      <c r="SQG7128" s="169"/>
      <c r="SQH7128" s="169"/>
      <c r="SQI7128" s="169"/>
      <c r="SQJ7128" s="169"/>
      <c r="SQK7128" s="169"/>
      <c r="SQL7128" s="169"/>
      <c r="SQM7128" s="169"/>
      <c r="SQN7128" s="169"/>
      <c r="SQO7128" s="169"/>
      <c r="SQP7128" s="169"/>
      <c r="SQQ7128" s="169"/>
      <c r="SQR7128" s="169"/>
      <c r="SQS7128" s="169"/>
      <c r="SQT7128" s="169"/>
      <c r="SQU7128" s="169"/>
      <c r="SQV7128" s="169"/>
      <c r="SQW7128" s="169"/>
      <c r="SQX7128" s="169"/>
      <c r="SQY7128" s="169"/>
      <c r="SQZ7128" s="169"/>
      <c r="SRA7128" s="169"/>
      <c r="SRB7128" s="169"/>
      <c r="SRC7128" s="169"/>
      <c r="SRD7128" s="169"/>
      <c r="SRE7128" s="169"/>
      <c r="SRF7128" s="169"/>
      <c r="SRG7128" s="169"/>
      <c r="SRH7128" s="169"/>
      <c r="SRI7128" s="169"/>
      <c r="SRJ7128" s="169"/>
      <c r="SRK7128" s="169"/>
      <c r="SRL7128" s="169"/>
      <c r="SRM7128" s="169"/>
      <c r="SRN7128" s="169"/>
      <c r="SRO7128" s="169"/>
      <c r="SRP7128" s="169"/>
      <c r="SRQ7128" s="169"/>
      <c r="SRR7128" s="169"/>
      <c r="SRS7128" s="169"/>
      <c r="SRT7128" s="169"/>
      <c r="SRU7128" s="169"/>
      <c r="SRV7128" s="169"/>
      <c r="SRW7128" s="169"/>
      <c r="SRX7128" s="169"/>
      <c r="SRY7128" s="169"/>
      <c r="SRZ7128" s="169"/>
      <c r="SSA7128" s="169"/>
      <c r="SSB7128" s="169"/>
      <c r="SSC7128" s="169"/>
      <c r="SSD7128" s="169"/>
      <c r="SSE7128" s="169"/>
      <c r="SSF7128" s="169"/>
      <c r="SSG7128" s="169"/>
      <c r="SSH7128" s="169"/>
      <c r="SSI7128" s="169"/>
      <c r="SSJ7128" s="169"/>
      <c r="SSK7128" s="169"/>
      <c r="SSL7128" s="169"/>
      <c r="SSM7128" s="169"/>
      <c r="SSN7128" s="169"/>
      <c r="SSO7128" s="169"/>
      <c r="SSP7128" s="169"/>
      <c r="SSQ7128" s="169"/>
      <c r="SSR7128" s="169"/>
      <c r="SSS7128" s="169"/>
      <c r="SST7128" s="169"/>
      <c r="SSU7128" s="169"/>
      <c r="SSV7128" s="169"/>
      <c r="SSW7128" s="169"/>
      <c r="SSX7128" s="169"/>
      <c r="SSY7128" s="169"/>
      <c r="SSZ7128" s="169"/>
      <c r="STA7128" s="169"/>
      <c r="STB7128" s="169"/>
      <c r="STC7128" s="169"/>
      <c r="STD7128" s="169"/>
      <c r="STE7128" s="169"/>
      <c r="STF7128" s="169"/>
      <c r="STG7128" s="169"/>
      <c r="STH7128" s="169"/>
      <c r="STI7128" s="169"/>
      <c r="STJ7128" s="169"/>
      <c r="STK7128" s="169"/>
      <c r="STL7128" s="169"/>
      <c r="STM7128" s="169"/>
      <c r="STN7128" s="169"/>
      <c r="STO7128" s="169"/>
      <c r="STP7128" s="169"/>
      <c r="STQ7128" s="169"/>
      <c r="STR7128" s="169"/>
      <c r="STS7128" s="169"/>
      <c r="STT7128" s="169"/>
      <c r="STU7128" s="169"/>
      <c r="STV7128" s="169"/>
      <c r="STW7128" s="169"/>
      <c r="STX7128" s="169"/>
      <c r="STY7128" s="169"/>
      <c r="STZ7128" s="169"/>
      <c r="SUA7128" s="169"/>
      <c r="SUB7128" s="169"/>
      <c r="SUC7128" s="169"/>
      <c r="SUD7128" s="169"/>
      <c r="SUE7128" s="169"/>
      <c r="SUF7128" s="169"/>
      <c r="SUG7128" s="169"/>
      <c r="SUH7128" s="169"/>
      <c r="SUI7128" s="169"/>
      <c r="SUJ7128" s="169"/>
      <c r="SUK7128" s="169"/>
      <c r="SUL7128" s="169"/>
      <c r="SUM7128" s="169"/>
      <c r="SUN7128" s="169"/>
      <c r="SUO7128" s="169"/>
      <c r="SUP7128" s="169"/>
      <c r="SUQ7128" s="169"/>
      <c r="SUR7128" s="169"/>
      <c r="SUS7128" s="169"/>
      <c r="SUT7128" s="169"/>
      <c r="SUU7128" s="169"/>
      <c r="SUV7128" s="169"/>
      <c r="SUW7128" s="169"/>
      <c r="SUX7128" s="169"/>
      <c r="SUY7128" s="169"/>
      <c r="SUZ7128" s="169"/>
      <c r="SVA7128" s="169"/>
      <c r="SVB7128" s="169"/>
      <c r="SVC7128" s="169"/>
      <c r="SVD7128" s="169"/>
      <c r="SVE7128" s="169"/>
      <c r="SVF7128" s="169"/>
      <c r="SVG7128" s="169"/>
      <c r="SVH7128" s="169"/>
      <c r="SVI7128" s="169"/>
      <c r="SVJ7128" s="169"/>
      <c r="SVK7128" s="169"/>
      <c r="SVL7128" s="169"/>
      <c r="SVM7128" s="169"/>
      <c r="SVN7128" s="169"/>
      <c r="SVO7128" s="169"/>
      <c r="SVP7128" s="169"/>
      <c r="SVQ7128" s="169"/>
      <c r="SVR7128" s="169"/>
      <c r="SVS7128" s="169"/>
      <c r="SVT7128" s="169"/>
      <c r="SVU7128" s="169"/>
      <c r="SVV7128" s="169"/>
      <c r="SVW7128" s="169"/>
      <c r="SVX7128" s="169"/>
      <c r="SVY7128" s="169"/>
      <c r="SVZ7128" s="169"/>
      <c r="SWA7128" s="169"/>
      <c r="SWB7128" s="169"/>
      <c r="SWC7128" s="169"/>
      <c r="SWD7128" s="169"/>
      <c r="SWE7128" s="169"/>
      <c r="SWF7128" s="169"/>
      <c r="SWG7128" s="169"/>
      <c r="SWH7128" s="169"/>
      <c r="SWI7128" s="169"/>
      <c r="SWJ7128" s="169"/>
      <c r="SWK7128" s="169"/>
      <c r="SWL7128" s="169"/>
      <c r="SWM7128" s="169"/>
      <c r="SWN7128" s="169"/>
      <c r="SWO7128" s="169"/>
      <c r="SWP7128" s="169"/>
      <c r="SWQ7128" s="169"/>
      <c r="SWR7128" s="169"/>
      <c r="SWS7128" s="169"/>
      <c r="SWT7128" s="169"/>
      <c r="SWU7128" s="169"/>
      <c r="SWV7128" s="169"/>
      <c r="SWW7128" s="169"/>
      <c r="SWX7128" s="169"/>
      <c r="SWY7128" s="169"/>
      <c r="SWZ7128" s="169"/>
      <c r="SXA7128" s="169"/>
      <c r="SXB7128" s="169"/>
      <c r="SXC7128" s="169"/>
      <c r="SXD7128" s="169"/>
      <c r="SXE7128" s="169"/>
      <c r="SXF7128" s="169"/>
      <c r="SXG7128" s="169"/>
      <c r="SXH7128" s="169"/>
      <c r="SXI7128" s="169"/>
      <c r="SXJ7128" s="169"/>
      <c r="SXK7128" s="169"/>
      <c r="SXL7128" s="169"/>
      <c r="SXM7128" s="169"/>
      <c r="SXN7128" s="169"/>
      <c r="SXO7128" s="169"/>
      <c r="SXP7128" s="169"/>
      <c r="SXQ7128" s="169"/>
      <c r="SXR7128" s="169"/>
      <c r="SXS7128" s="169"/>
      <c r="SXT7128" s="169"/>
      <c r="SXU7128" s="169"/>
      <c r="SXV7128" s="169"/>
      <c r="SXW7128" s="169"/>
      <c r="SXX7128" s="169"/>
      <c r="SXY7128" s="169"/>
      <c r="SXZ7128" s="169"/>
      <c r="SYA7128" s="169"/>
      <c r="SYB7128" s="169"/>
      <c r="SYC7128" s="169"/>
      <c r="SYD7128" s="169"/>
      <c r="SYE7128" s="169"/>
      <c r="SYF7128" s="169"/>
      <c r="SYG7128" s="169"/>
      <c r="SYH7128" s="169"/>
      <c r="SYI7128" s="169"/>
      <c r="SYJ7128" s="169"/>
      <c r="SYK7128" s="169"/>
      <c r="SYL7128" s="169"/>
      <c r="SYM7128" s="169"/>
      <c r="SYN7128" s="169"/>
      <c r="SYO7128" s="169"/>
      <c r="SYP7128" s="169"/>
      <c r="SYQ7128" s="169"/>
      <c r="SYR7128" s="169"/>
      <c r="SYS7128" s="169"/>
      <c r="SYT7128" s="169"/>
      <c r="SYU7128" s="169"/>
      <c r="SYV7128" s="169"/>
      <c r="SYW7128" s="169"/>
      <c r="SYX7128" s="169"/>
      <c r="SYY7128" s="169"/>
      <c r="SYZ7128" s="169"/>
      <c r="SZA7128" s="169"/>
      <c r="SZB7128" s="169"/>
      <c r="SZC7128" s="169"/>
      <c r="SZD7128" s="169"/>
      <c r="SZE7128" s="169"/>
      <c r="SZF7128" s="169"/>
      <c r="SZG7128" s="169"/>
      <c r="SZH7128" s="169"/>
      <c r="SZI7128" s="169"/>
      <c r="SZJ7128" s="169"/>
      <c r="SZK7128" s="169"/>
      <c r="SZL7128" s="169"/>
      <c r="SZM7128" s="169"/>
      <c r="SZN7128" s="169"/>
      <c r="SZO7128" s="169"/>
      <c r="SZP7128" s="169"/>
      <c r="SZQ7128" s="169"/>
      <c r="SZR7128" s="169"/>
      <c r="SZS7128" s="169"/>
      <c r="SZT7128" s="169"/>
      <c r="SZU7128" s="169"/>
      <c r="SZV7128" s="169"/>
      <c r="SZW7128" s="169"/>
      <c r="SZX7128" s="169"/>
      <c r="SZY7128" s="169"/>
      <c r="SZZ7128" s="169"/>
      <c r="TAA7128" s="169"/>
      <c r="TAB7128" s="169"/>
      <c r="TAC7128" s="169"/>
      <c r="TAD7128" s="169"/>
      <c r="TAE7128" s="169"/>
      <c r="TAF7128" s="169"/>
      <c r="TAG7128" s="169"/>
      <c r="TAH7128" s="169"/>
      <c r="TAI7128" s="169"/>
      <c r="TAJ7128" s="169"/>
      <c r="TAK7128" s="169"/>
      <c r="TAL7128" s="169"/>
      <c r="TAM7128" s="169"/>
      <c r="TAN7128" s="169"/>
      <c r="TAO7128" s="169"/>
      <c r="TAP7128" s="169"/>
      <c r="TAQ7128" s="169"/>
      <c r="TAR7128" s="169"/>
      <c r="TAS7128" s="169"/>
      <c r="TAT7128" s="169"/>
      <c r="TAU7128" s="169"/>
      <c r="TAV7128" s="169"/>
      <c r="TAW7128" s="169"/>
      <c r="TAX7128" s="169"/>
      <c r="TAY7128" s="169"/>
      <c r="TAZ7128" s="169"/>
      <c r="TBA7128" s="169"/>
      <c r="TBB7128" s="169"/>
      <c r="TBC7128" s="169"/>
      <c r="TBD7128" s="169"/>
      <c r="TBE7128" s="169"/>
      <c r="TBF7128" s="169"/>
      <c r="TBG7128" s="169"/>
      <c r="TBH7128" s="169"/>
      <c r="TBI7128" s="169"/>
      <c r="TBJ7128" s="169"/>
      <c r="TBK7128" s="169"/>
      <c r="TBL7128" s="169"/>
      <c r="TBM7128" s="169"/>
      <c r="TBN7128" s="169"/>
      <c r="TBO7128" s="169"/>
      <c r="TBP7128" s="169"/>
      <c r="TBQ7128" s="169"/>
      <c r="TBR7128" s="169"/>
      <c r="TBS7128" s="169"/>
      <c r="TBT7128" s="169"/>
      <c r="TBU7128" s="169"/>
      <c r="TBV7128" s="169"/>
      <c r="TBW7128" s="169"/>
      <c r="TBX7128" s="169"/>
      <c r="TBY7128" s="169"/>
      <c r="TBZ7128" s="169"/>
      <c r="TCA7128" s="169"/>
      <c r="TCB7128" s="169"/>
      <c r="TCC7128" s="169"/>
      <c r="TCD7128" s="169"/>
      <c r="TCE7128" s="169"/>
      <c r="TCF7128" s="169"/>
      <c r="TCG7128" s="169"/>
      <c r="TCH7128" s="169"/>
      <c r="TCI7128" s="169"/>
      <c r="TCJ7128" s="169"/>
      <c r="TCK7128" s="169"/>
      <c r="TCL7128" s="169"/>
      <c r="TCM7128" s="169"/>
      <c r="TCN7128" s="169"/>
      <c r="TCO7128" s="169"/>
      <c r="TCP7128" s="169"/>
      <c r="TCQ7128" s="169"/>
      <c r="TCR7128" s="169"/>
      <c r="TCS7128" s="169"/>
      <c r="TCT7128" s="169"/>
      <c r="TCU7128" s="169"/>
      <c r="TCV7128" s="169"/>
      <c r="TCW7128" s="169"/>
      <c r="TCX7128" s="169"/>
      <c r="TCY7128" s="169"/>
      <c r="TCZ7128" s="169"/>
      <c r="TDA7128" s="169"/>
      <c r="TDB7128" s="169"/>
      <c r="TDC7128" s="169"/>
      <c r="TDD7128" s="169"/>
      <c r="TDE7128" s="169"/>
      <c r="TDF7128" s="169"/>
      <c r="TDG7128" s="169"/>
      <c r="TDH7128" s="169"/>
      <c r="TDI7128" s="169"/>
      <c r="TDJ7128" s="169"/>
      <c r="TDK7128" s="169"/>
      <c r="TDL7128" s="169"/>
      <c r="TDM7128" s="169"/>
      <c r="TDN7128" s="169"/>
      <c r="TDO7128" s="169"/>
      <c r="TDP7128" s="169"/>
      <c r="TDQ7128" s="169"/>
      <c r="TDR7128" s="169"/>
      <c r="TDS7128" s="169"/>
      <c r="TDT7128" s="169"/>
      <c r="TDU7128" s="169"/>
      <c r="TDV7128" s="169"/>
      <c r="TDW7128" s="169"/>
      <c r="TDX7128" s="169"/>
      <c r="TDY7128" s="169"/>
      <c r="TDZ7128" s="169"/>
      <c r="TEA7128" s="169"/>
      <c r="TEB7128" s="169"/>
      <c r="TEC7128" s="169"/>
      <c r="TED7128" s="169"/>
      <c r="TEE7128" s="169"/>
      <c r="TEF7128" s="169"/>
      <c r="TEG7128" s="169"/>
      <c r="TEH7128" s="169"/>
      <c r="TEI7128" s="169"/>
      <c r="TEJ7128" s="169"/>
      <c r="TEK7128" s="169"/>
      <c r="TEL7128" s="169"/>
      <c r="TEM7128" s="169"/>
      <c r="TEN7128" s="169"/>
      <c r="TEO7128" s="169"/>
      <c r="TEP7128" s="169"/>
      <c r="TEQ7128" s="169"/>
      <c r="TER7128" s="169"/>
      <c r="TES7128" s="169"/>
      <c r="TET7128" s="169"/>
      <c r="TEU7128" s="169"/>
      <c r="TEV7128" s="169"/>
      <c r="TEW7128" s="169"/>
      <c r="TEX7128" s="169"/>
      <c r="TEY7128" s="169"/>
      <c r="TEZ7128" s="169"/>
      <c r="TFA7128" s="169"/>
      <c r="TFB7128" s="169"/>
      <c r="TFC7128" s="169"/>
      <c r="TFD7128" s="169"/>
      <c r="TFE7128" s="169"/>
      <c r="TFF7128" s="169"/>
      <c r="TFG7128" s="169"/>
      <c r="TFH7128" s="169"/>
      <c r="TFI7128" s="169"/>
      <c r="TFJ7128" s="169"/>
      <c r="TFK7128" s="169"/>
      <c r="TFL7128" s="169"/>
      <c r="TFM7128" s="169"/>
      <c r="TFN7128" s="169"/>
      <c r="TFO7128" s="169"/>
      <c r="TFP7128" s="169"/>
      <c r="TFQ7128" s="169"/>
      <c r="TFR7128" s="169"/>
      <c r="TFS7128" s="169"/>
      <c r="TFT7128" s="169"/>
      <c r="TFU7128" s="169"/>
      <c r="TFV7128" s="169"/>
      <c r="TFW7128" s="169"/>
      <c r="TFX7128" s="169"/>
      <c r="TFY7128" s="169"/>
      <c r="TFZ7128" s="169"/>
      <c r="TGA7128" s="169"/>
      <c r="TGB7128" s="169"/>
      <c r="TGC7128" s="169"/>
      <c r="TGD7128" s="169"/>
      <c r="TGE7128" s="169"/>
      <c r="TGF7128" s="169"/>
      <c r="TGG7128" s="169"/>
      <c r="TGH7128" s="169"/>
      <c r="TGI7128" s="169"/>
      <c r="TGJ7128" s="169"/>
      <c r="TGK7128" s="169"/>
      <c r="TGL7128" s="169"/>
      <c r="TGM7128" s="169"/>
      <c r="TGN7128" s="169"/>
      <c r="TGO7128" s="169"/>
      <c r="TGP7128" s="169"/>
      <c r="TGQ7128" s="169"/>
      <c r="TGR7128" s="169"/>
      <c r="TGS7128" s="169"/>
      <c r="TGT7128" s="169"/>
      <c r="TGU7128" s="169"/>
      <c r="TGV7128" s="169"/>
      <c r="TGW7128" s="169"/>
      <c r="TGX7128" s="169"/>
      <c r="TGY7128" s="169"/>
      <c r="TGZ7128" s="169"/>
      <c r="THA7128" s="169"/>
      <c r="THB7128" s="169"/>
      <c r="THC7128" s="169"/>
      <c r="THD7128" s="169"/>
      <c r="THE7128" s="169"/>
      <c r="THF7128" s="169"/>
      <c r="THG7128" s="169"/>
      <c r="THH7128" s="169"/>
      <c r="THI7128" s="169"/>
      <c r="THJ7128" s="169"/>
      <c r="THK7128" s="169"/>
      <c r="THL7128" s="169"/>
      <c r="THM7128" s="169"/>
      <c r="THN7128" s="169"/>
      <c r="THO7128" s="169"/>
      <c r="THP7128" s="169"/>
      <c r="THQ7128" s="169"/>
      <c r="THR7128" s="169"/>
      <c r="THS7128" s="169"/>
      <c r="THT7128" s="169"/>
      <c r="THU7128" s="169"/>
      <c r="THV7128" s="169"/>
      <c r="THW7128" s="169"/>
      <c r="THX7128" s="169"/>
      <c r="THY7128" s="169"/>
      <c r="THZ7128" s="169"/>
      <c r="TIA7128" s="169"/>
      <c r="TIB7128" s="169"/>
      <c r="TIC7128" s="169"/>
      <c r="TID7128" s="169"/>
      <c r="TIE7128" s="169"/>
      <c r="TIF7128" s="169"/>
      <c r="TIG7128" s="169"/>
      <c r="TIH7128" s="169"/>
      <c r="TII7128" s="169"/>
      <c r="TIJ7128" s="169"/>
      <c r="TIK7128" s="169"/>
      <c r="TIL7128" s="169"/>
      <c r="TIM7128" s="169"/>
      <c r="TIN7128" s="169"/>
      <c r="TIO7128" s="169"/>
      <c r="TIP7128" s="169"/>
      <c r="TIQ7128" s="169"/>
      <c r="TIR7128" s="169"/>
      <c r="TIS7128" s="169"/>
      <c r="TIT7128" s="169"/>
      <c r="TIU7128" s="169"/>
      <c r="TIV7128" s="169"/>
      <c r="TIW7128" s="169"/>
      <c r="TIX7128" s="169"/>
      <c r="TIY7128" s="169"/>
      <c r="TIZ7128" s="169"/>
      <c r="TJA7128" s="169"/>
      <c r="TJB7128" s="169"/>
      <c r="TJC7128" s="169"/>
      <c r="TJD7128" s="169"/>
      <c r="TJE7128" s="169"/>
      <c r="TJF7128" s="169"/>
      <c r="TJG7128" s="169"/>
      <c r="TJH7128" s="169"/>
      <c r="TJI7128" s="169"/>
      <c r="TJJ7128" s="169"/>
      <c r="TJK7128" s="169"/>
      <c r="TJL7128" s="169"/>
      <c r="TJM7128" s="169"/>
      <c r="TJN7128" s="169"/>
      <c r="TJO7128" s="169"/>
      <c r="TJP7128" s="169"/>
      <c r="TJQ7128" s="169"/>
      <c r="TJR7128" s="169"/>
      <c r="TJS7128" s="169"/>
      <c r="TJT7128" s="169"/>
      <c r="TJU7128" s="169"/>
      <c r="TJV7128" s="169"/>
      <c r="TJW7128" s="169"/>
      <c r="TJX7128" s="169"/>
      <c r="TJY7128" s="169"/>
      <c r="TJZ7128" s="169"/>
      <c r="TKA7128" s="169"/>
      <c r="TKB7128" s="169"/>
      <c r="TKC7128" s="169"/>
      <c r="TKD7128" s="169"/>
      <c r="TKE7128" s="169"/>
      <c r="TKF7128" s="169"/>
      <c r="TKG7128" s="169"/>
      <c r="TKH7128" s="169"/>
      <c r="TKI7128" s="169"/>
      <c r="TKJ7128" s="169"/>
      <c r="TKK7128" s="169"/>
      <c r="TKL7128" s="169"/>
      <c r="TKM7128" s="169"/>
      <c r="TKN7128" s="169"/>
      <c r="TKO7128" s="169"/>
      <c r="TKP7128" s="169"/>
      <c r="TKQ7128" s="169"/>
      <c r="TKR7128" s="169"/>
      <c r="TKS7128" s="169"/>
      <c r="TKT7128" s="169"/>
      <c r="TKU7128" s="169"/>
      <c r="TKV7128" s="169"/>
      <c r="TKW7128" s="169"/>
      <c r="TKX7128" s="169"/>
      <c r="TKY7128" s="169"/>
      <c r="TKZ7128" s="169"/>
      <c r="TLA7128" s="169"/>
      <c r="TLB7128" s="169"/>
      <c r="TLC7128" s="169"/>
      <c r="TLD7128" s="169"/>
      <c r="TLE7128" s="169"/>
      <c r="TLF7128" s="169"/>
      <c r="TLG7128" s="169"/>
      <c r="TLH7128" s="169"/>
      <c r="TLI7128" s="169"/>
      <c r="TLJ7128" s="169"/>
      <c r="TLK7128" s="169"/>
      <c r="TLL7128" s="169"/>
      <c r="TLM7128" s="169"/>
      <c r="TLN7128" s="169"/>
      <c r="TLO7128" s="169"/>
      <c r="TLP7128" s="169"/>
      <c r="TLQ7128" s="169"/>
      <c r="TLR7128" s="169"/>
      <c r="TLS7128" s="169"/>
      <c r="TLT7128" s="169"/>
      <c r="TLU7128" s="169"/>
      <c r="TLV7128" s="169"/>
      <c r="TLW7128" s="169"/>
      <c r="TLX7128" s="169"/>
      <c r="TLY7128" s="169"/>
      <c r="TLZ7128" s="169"/>
      <c r="TMA7128" s="169"/>
      <c r="TMB7128" s="169"/>
      <c r="TMC7128" s="169"/>
      <c r="TMD7128" s="169"/>
      <c r="TME7128" s="169"/>
      <c r="TMF7128" s="169"/>
      <c r="TMG7128" s="169"/>
      <c r="TMH7128" s="169"/>
      <c r="TMI7128" s="169"/>
      <c r="TMJ7128" s="169"/>
      <c r="TMK7128" s="169"/>
      <c r="TML7128" s="169"/>
      <c r="TMM7128" s="169"/>
      <c r="TMN7128" s="169"/>
      <c r="TMO7128" s="169"/>
      <c r="TMP7128" s="169"/>
      <c r="TMQ7128" s="169"/>
      <c r="TMR7128" s="169"/>
      <c r="TMS7128" s="169"/>
      <c r="TMT7128" s="169"/>
      <c r="TMU7128" s="169"/>
      <c r="TMV7128" s="169"/>
      <c r="TMW7128" s="169"/>
      <c r="TMX7128" s="169"/>
      <c r="TMY7128" s="169"/>
      <c r="TMZ7128" s="169"/>
      <c r="TNA7128" s="169"/>
      <c r="TNB7128" s="169"/>
      <c r="TNC7128" s="169"/>
      <c r="TND7128" s="169"/>
      <c r="TNE7128" s="169"/>
      <c r="TNF7128" s="169"/>
      <c r="TNG7128" s="169"/>
      <c r="TNH7128" s="169"/>
      <c r="TNI7128" s="169"/>
      <c r="TNJ7128" s="169"/>
      <c r="TNK7128" s="169"/>
      <c r="TNL7128" s="169"/>
      <c r="TNM7128" s="169"/>
      <c r="TNN7128" s="169"/>
      <c r="TNO7128" s="169"/>
      <c r="TNP7128" s="169"/>
      <c r="TNQ7128" s="169"/>
      <c r="TNR7128" s="169"/>
      <c r="TNS7128" s="169"/>
      <c r="TNT7128" s="169"/>
      <c r="TNU7128" s="169"/>
      <c r="TNV7128" s="169"/>
      <c r="TNW7128" s="169"/>
      <c r="TNX7128" s="169"/>
      <c r="TNY7128" s="169"/>
      <c r="TNZ7128" s="169"/>
      <c r="TOA7128" s="169"/>
      <c r="TOB7128" s="169"/>
      <c r="TOC7128" s="169"/>
      <c r="TOD7128" s="169"/>
      <c r="TOE7128" s="169"/>
      <c r="TOF7128" s="169"/>
      <c r="TOG7128" s="169"/>
      <c r="TOH7128" s="169"/>
      <c r="TOI7128" s="169"/>
      <c r="TOJ7128" s="169"/>
      <c r="TOK7128" s="169"/>
      <c r="TOL7128" s="169"/>
      <c r="TOM7128" s="169"/>
      <c r="TON7128" s="169"/>
      <c r="TOO7128" s="169"/>
      <c r="TOP7128" s="169"/>
      <c r="TOQ7128" s="169"/>
      <c r="TOR7128" s="169"/>
      <c r="TOS7128" s="169"/>
      <c r="TOT7128" s="169"/>
      <c r="TOU7128" s="169"/>
      <c r="TOV7128" s="169"/>
      <c r="TOW7128" s="169"/>
      <c r="TOX7128" s="169"/>
      <c r="TOY7128" s="169"/>
      <c r="TOZ7128" s="169"/>
      <c r="TPA7128" s="169"/>
      <c r="TPB7128" s="169"/>
      <c r="TPC7128" s="169"/>
      <c r="TPD7128" s="169"/>
      <c r="TPE7128" s="169"/>
      <c r="TPF7128" s="169"/>
      <c r="TPG7128" s="169"/>
      <c r="TPH7128" s="169"/>
      <c r="TPI7128" s="169"/>
      <c r="TPJ7128" s="169"/>
      <c r="TPK7128" s="169"/>
      <c r="TPL7128" s="169"/>
      <c r="TPM7128" s="169"/>
      <c r="TPN7128" s="169"/>
      <c r="TPO7128" s="169"/>
      <c r="TPP7128" s="169"/>
      <c r="TPQ7128" s="169"/>
      <c r="TPR7128" s="169"/>
      <c r="TPS7128" s="169"/>
      <c r="TPT7128" s="169"/>
      <c r="TPU7128" s="169"/>
      <c r="TPV7128" s="169"/>
      <c r="TPW7128" s="169"/>
      <c r="TPX7128" s="169"/>
      <c r="TPY7128" s="169"/>
      <c r="TPZ7128" s="169"/>
      <c r="TQA7128" s="169"/>
      <c r="TQB7128" s="169"/>
      <c r="TQC7128" s="169"/>
      <c r="TQD7128" s="169"/>
      <c r="TQE7128" s="169"/>
      <c r="TQF7128" s="169"/>
      <c r="TQG7128" s="169"/>
      <c r="TQH7128" s="169"/>
      <c r="TQI7128" s="169"/>
      <c r="TQJ7128" s="169"/>
      <c r="TQK7128" s="169"/>
      <c r="TQL7128" s="169"/>
      <c r="TQM7128" s="169"/>
      <c r="TQN7128" s="169"/>
      <c r="TQO7128" s="169"/>
      <c r="TQP7128" s="169"/>
      <c r="TQQ7128" s="169"/>
      <c r="TQR7128" s="169"/>
      <c r="TQS7128" s="169"/>
      <c r="TQT7128" s="169"/>
      <c r="TQU7128" s="169"/>
      <c r="TQV7128" s="169"/>
      <c r="TQW7128" s="169"/>
      <c r="TQX7128" s="169"/>
      <c r="TQY7128" s="169"/>
      <c r="TQZ7128" s="169"/>
      <c r="TRA7128" s="169"/>
      <c r="TRB7128" s="169"/>
      <c r="TRC7128" s="169"/>
      <c r="TRD7128" s="169"/>
      <c r="TRE7128" s="169"/>
      <c r="TRF7128" s="169"/>
      <c r="TRG7128" s="169"/>
      <c r="TRH7128" s="169"/>
      <c r="TRI7128" s="169"/>
      <c r="TRJ7128" s="169"/>
      <c r="TRK7128" s="169"/>
      <c r="TRL7128" s="169"/>
      <c r="TRM7128" s="169"/>
      <c r="TRN7128" s="169"/>
      <c r="TRO7128" s="169"/>
      <c r="TRP7128" s="169"/>
      <c r="TRQ7128" s="169"/>
      <c r="TRR7128" s="169"/>
      <c r="TRS7128" s="169"/>
      <c r="TRT7128" s="169"/>
      <c r="TRU7128" s="169"/>
      <c r="TRV7128" s="169"/>
      <c r="TRW7128" s="169"/>
      <c r="TRX7128" s="169"/>
      <c r="TRY7128" s="169"/>
      <c r="TRZ7128" s="169"/>
      <c r="TSA7128" s="169"/>
      <c r="TSB7128" s="169"/>
      <c r="TSC7128" s="169"/>
      <c r="TSD7128" s="169"/>
      <c r="TSE7128" s="169"/>
      <c r="TSF7128" s="169"/>
      <c r="TSG7128" s="169"/>
      <c r="TSH7128" s="169"/>
      <c r="TSI7128" s="169"/>
      <c r="TSJ7128" s="169"/>
      <c r="TSK7128" s="169"/>
      <c r="TSL7128" s="169"/>
      <c r="TSM7128" s="169"/>
      <c r="TSN7128" s="169"/>
      <c r="TSO7128" s="169"/>
      <c r="TSP7128" s="169"/>
      <c r="TSQ7128" s="169"/>
      <c r="TSR7128" s="169"/>
      <c r="TSS7128" s="169"/>
      <c r="TST7128" s="169"/>
      <c r="TSU7128" s="169"/>
      <c r="TSV7128" s="169"/>
      <c r="TSW7128" s="169"/>
      <c r="TSX7128" s="169"/>
      <c r="TSY7128" s="169"/>
      <c r="TSZ7128" s="169"/>
      <c r="TTA7128" s="169"/>
      <c r="TTB7128" s="169"/>
      <c r="TTC7128" s="169"/>
      <c r="TTD7128" s="169"/>
      <c r="TTE7128" s="169"/>
      <c r="TTF7128" s="169"/>
      <c r="TTG7128" s="169"/>
      <c r="TTH7128" s="169"/>
      <c r="TTI7128" s="169"/>
      <c r="TTJ7128" s="169"/>
      <c r="TTK7128" s="169"/>
      <c r="TTL7128" s="169"/>
      <c r="TTM7128" s="169"/>
      <c r="TTN7128" s="169"/>
      <c r="TTO7128" s="169"/>
      <c r="TTP7128" s="169"/>
      <c r="TTQ7128" s="169"/>
      <c r="TTR7128" s="169"/>
      <c r="TTS7128" s="169"/>
      <c r="TTT7128" s="169"/>
      <c r="TTU7128" s="169"/>
      <c r="TTV7128" s="169"/>
      <c r="TTW7128" s="169"/>
      <c r="TTX7128" s="169"/>
      <c r="TTY7128" s="169"/>
      <c r="TTZ7128" s="169"/>
      <c r="TUA7128" s="169"/>
      <c r="TUB7128" s="169"/>
      <c r="TUC7128" s="169"/>
      <c r="TUD7128" s="169"/>
      <c r="TUE7128" s="169"/>
      <c r="TUF7128" s="169"/>
      <c r="TUG7128" s="169"/>
      <c r="TUH7128" s="169"/>
      <c r="TUI7128" s="169"/>
      <c r="TUJ7128" s="169"/>
      <c r="TUK7128" s="169"/>
      <c r="TUL7128" s="169"/>
      <c r="TUM7128" s="169"/>
      <c r="TUN7128" s="169"/>
      <c r="TUO7128" s="169"/>
      <c r="TUP7128" s="169"/>
      <c r="TUQ7128" s="169"/>
      <c r="TUR7128" s="169"/>
      <c r="TUS7128" s="169"/>
      <c r="TUT7128" s="169"/>
      <c r="TUU7128" s="169"/>
      <c r="TUV7128" s="169"/>
      <c r="TUW7128" s="169"/>
      <c r="TUX7128" s="169"/>
      <c r="TUY7128" s="169"/>
      <c r="TUZ7128" s="169"/>
      <c r="TVA7128" s="169"/>
      <c r="TVB7128" s="169"/>
      <c r="TVC7128" s="169"/>
      <c r="TVD7128" s="169"/>
      <c r="TVE7128" s="169"/>
      <c r="TVF7128" s="169"/>
      <c r="TVG7128" s="169"/>
      <c r="TVH7128" s="169"/>
      <c r="TVI7128" s="169"/>
      <c r="TVJ7128" s="169"/>
      <c r="TVK7128" s="169"/>
      <c r="TVL7128" s="169"/>
      <c r="TVM7128" s="169"/>
      <c r="TVN7128" s="169"/>
      <c r="TVO7128" s="169"/>
      <c r="TVP7128" s="169"/>
      <c r="TVQ7128" s="169"/>
      <c r="TVR7128" s="169"/>
      <c r="TVS7128" s="169"/>
      <c r="TVT7128" s="169"/>
      <c r="TVU7128" s="169"/>
      <c r="TVV7128" s="169"/>
      <c r="TVW7128" s="169"/>
      <c r="TVX7128" s="169"/>
      <c r="TVY7128" s="169"/>
      <c r="TVZ7128" s="169"/>
      <c r="TWA7128" s="169"/>
      <c r="TWB7128" s="169"/>
      <c r="TWC7128" s="169"/>
      <c r="TWD7128" s="169"/>
      <c r="TWE7128" s="169"/>
      <c r="TWF7128" s="169"/>
      <c r="TWG7128" s="169"/>
      <c r="TWH7128" s="169"/>
      <c r="TWI7128" s="169"/>
      <c r="TWJ7128" s="169"/>
      <c r="TWK7128" s="169"/>
      <c r="TWL7128" s="169"/>
      <c r="TWM7128" s="169"/>
      <c r="TWN7128" s="169"/>
      <c r="TWO7128" s="169"/>
      <c r="TWP7128" s="169"/>
      <c r="TWQ7128" s="169"/>
      <c r="TWR7128" s="169"/>
      <c r="TWS7128" s="169"/>
      <c r="TWT7128" s="169"/>
      <c r="TWU7128" s="169"/>
      <c r="TWV7128" s="169"/>
      <c r="TWW7128" s="169"/>
      <c r="TWX7128" s="169"/>
      <c r="TWY7128" s="169"/>
      <c r="TWZ7128" s="169"/>
      <c r="TXA7128" s="169"/>
      <c r="TXB7128" s="169"/>
      <c r="TXC7128" s="169"/>
      <c r="TXD7128" s="169"/>
      <c r="TXE7128" s="169"/>
      <c r="TXF7128" s="169"/>
      <c r="TXG7128" s="169"/>
      <c r="TXH7128" s="169"/>
      <c r="TXI7128" s="169"/>
      <c r="TXJ7128" s="169"/>
      <c r="TXK7128" s="169"/>
      <c r="TXL7128" s="169"/>
      <c r="TXM7128" s="169"/>
      <c r="TXN7128" s="169"/>
      <c r="TXO7128" s="169"/>
      <c r="TXP7128" s="169"/>
      <c r="TXQ7128" s="169"/>
      <c r="TXR7128" s="169"/>
      <c r="TXS7128" s="169"/>
      <c r="TXT7128" s="169"/>
      <c r="TXU7128" s="169"/>
      <c r="TXV7128" s="169"/>
      <c r="TXW7128" s="169"/>
      <c r="TXX7128" s="169"/>
      <c r="TXY7128" s="169"/>
      <c r="TXZ7128" s="169"/>
      <c r="TYA7128" s="169"/>
      <c r="TYB7128" s="169"/>
      <c r="TYC7128" s="169"/>
      <c r="TYD7128" s="169"/>
      <c r="TYE7128" s="169"/>
      <c r="TYF7128" s="169"/>
      <c r="TYG7128" s="169"/>
      <c r="TYH7128" s="169"/>
      <c r="TYI7128" s="169"/>
      <c r="TYJ7128" s="169"/>
      <c r="TYK7128" s="169"/>
      <c r="TYL7128" s="169"/>
      <c r="TYM7128" s="169"/>
      <c r="TYN7128" s="169"/>
      <c r="TYO7128" s="169"/>
      <c r="TYP7128" s="169"/>
      <c r="TYQ7128" s="169"/>
      <c r="TYR7128" s="169"/>
      <c r="TYS7128" s="169"/>
      <c r="TYT7128" s="169"/>
      <c r="TYU7128" s="169"/>
      <c r="TYV7128" s="169"/>
      <c r="TYW7128" s="169"/>
      <c r="TYX7128" s="169"/>
      <c r="TYY7128" s="169"/>
      <c r="TYZ7128" s="169"/>
      <c r="TZA7128" s="169"/>
      <c r="TZB7128" s="169"/>
      <c r="TZC7128" s="169"/>
      <c r="TZD7128" s="169"/>
      <c r="TZE7128" s="169"/>
      <c r="TZF7128" s="169"/>
      <c r="TZG7128" s="169"/>
      <c r="TZH7128" s="169"/>
      <c r="TZI7128" s="169"/>
      <c r="TZJ7128" s="169"/>
      <c r="TZK7128" s="169"/>
      <c r="TZL7128" s="169"/>
      <c r="TZM7128" s="169"/>
      <c r="TZN7128" s="169"/>
      <c r="TZO7128" s="169"/>
      <c r="TZP7128" s="169"/>
      <c r="TZQ7128" s="169"/>
      <c r="TZR7128" s="169"/>
      <c r="TZS7128" s="169"/>
      <c r="TZT7128" s="169"/>
      <c r="TZU7128" s="169"/>
      <c r="TZV7128" s="169"/>
      <c r="TZW7128" s="169"/>
      <c r="TZX7128" s="169"/>
      <c r="TZY7128" s="169"/>
      <c r="TZZ7128" s="169"/>
      <c r="UAA7128" s="169"/>
      <c r="UAB7128" s="169"/>
      <c r="UAC7128" s="169"/>
      <c r="UAD7128" s="169"/>
      <c r="UAE7128" s="169"/>
      <c r="UAF7128" s="169"/>
      <c r="UAG7128" s="169"/>
      <c r="UAH7128" s="169"/>
      <c r="UAI7128" s="169"/>
      <c r="UAJ7128" s="169"/>
      <c r="UAK7128" s="169"/>
      <c r="UAL7128" s="169"/>
      <c r="UAM7128" s="169"/>
      <c r="UAN7128" s="169"/>
      <c r="UAO7128" s="169"/>
      <c r="UAP7128" s="169"/>
      <c r="UAQ7128" s="169"/>
      <c r="UAR7128" s="169"/>
      <c r="UAS7128" s="169"/>
      <c r="UAT7128" s="169"/>
      <c r="UAU7128" s="169"/>
      <c r="UAV7128" s="169"/>
      <c r="UAW7128" s="169"/>
      <c r="UAX7128" s="169"/>
      <c r="UAY7128" s="169"/>
      <c r="UAZ7128" s="169"/>
      <c r="UBA7128" s="169"/>
      <c r="UBB7128" s="169"/>
      <c r="UBC7128" s="169"/>
      <c r="UBD7128" s="169"/>
      <c r="UBE7128" s="169"/>
      <c r="UBF7128" s="169"/>
      <c r="UBG7128" s="169"/>
      <c r="UBH7128" s="169"/>
      <c r="UBI7128" s="169"/>
      <c r="UBJ7128" s="169"/>
      <c r="UBK7128" s="169"/>
      <c r="UBL7128" s="169"/>
      <c r="UBM7128" s="169"/>
      <c r="UBN7128" s="169"/>
      <c r="UBO7128" s="169"/>
      <c r="UBP7128" s="169"/>
      <c r="UBQ7128" s="169"/>
      <c r="UBR7128" s="169"/>
      <c r="UBS7128" s="169"/>
      <c r="UBT7128" s="169"/>
      <c r="UBU7128" s="169"/>
      <c r="UBV7128" s="169"/>
      <c r="UBW7128" s="169"/>
      <c r="UBX7128" s="169"/>
      <c r="UBY7128" s="169"/>
      <c r="UBZ7128" s="169"/>
      <c r="UCA7128" s="169"/>
      <c r="UCB7128" s="169"/>
      <c r="UCC7128" s="169"/>
      <c r="UCD7128" s="169"/>
      <c r="UCE7128" s="169"/>
      <c r="UCF7128" s="169"/>
      <c r="UCG7128" s="169"/>
      <c r="UCH7128" s="169"/>
      <c r="UCI7128" s="169"/>
      <c r="UCJ7128" s="169"/>
      <c r="UCK7128" s="169"/>
      <c r="UCL7128" s="169"/>
      <c r="UCM7128" s="169"/>
      <c r="UCN7128" s="169"/>
      <c r="UCO7128" s="169"/>
      <c r="UCP7128" s="169"/>
      <c r="UCQ7128" s="169"/>
      <c r="UCR7128" s="169"/>
      <c r="UCS7128" s="169"/>
      <c r="UCT7128" s="169"/>
      <c r="UCU7128" s="169"/>
      <c r="UCV7128" s="169"/>
      <c r="UCW7128" s="169"/>
      <c r="UCX7128" s="169"/>
      <c r="UCY7128" s="169"/>
      <c r="UCZ7128" s="169"/>
      <c r="UDA7128" s="169"/>
      <c r="UDB7128" s="169"/>
      <c r="UDC7128" s="169"/>
      <c r="UDD7128" s="169"/>
      <c r="UDE7128" s="169"/>
      <c r="UDF7128" s="169"/>
      <c r="UDG7128" s="169"/>
      <c r="UDH7128" s="169"/>
      <c r="UDI7128" s="169"/>
      <c r="UDJ7128" s="169"/>
      <c r="UDK7128" s="169"/>
      <c r="UDL7128" s="169"/>
      <c r="UDM7128" s="169"/>
      <c r="UDN7128" s="169"/>
      <c r="UDO7128" s="169"/>
      <c r="UDP7128" s="169"/>
      <c r="UDQ7128" s="169"/>
      <c r="UDR7128" s="169"/>
      <c r="UDS7128" s="169"/>
      <c r="UDT7128" s="169"/>
      <c r="UDU7128" s="169"/>
      <c r="UDV7128" s="169"/>
      <c r="UDW7128" s="169"/>
      <c r="UDX7128" s="169"/>
      <c r="UDY7128" s="169"/>
      <c r="UDZ7128" s="169"/>
      <c r="UEA7128" s="169"/>
      <c r="UEB7128" s="169"/>
      <c r="UEC7128" s="169"/>
      <c r="UED7128" s="169"/>
      <c r="UEE7128" s="169"/>
      <c r="UEF7128" s="169"/>
      <c r="UEG7128" s="169"/>
      <c r="UEH7128" s="169"/>
      <c r="UEI7128" s="169"/>
      <c r="UEJ7128" s="169"/>
      <c r="UEK7128" s="169"/>
      <c r="UEL7128" s="169"/>
      <c r="UEM7128" s="169"/>
      <c r="UEN7128" s="169"/>
      <c r="UEO7128" s="169"/>
      <c r="UEP7128" s="169"/>
      <c r="UEQ7128" s="169"/>
      <c r="UER7128" s="169"/>
      <c r="UES7128" s="169"/>
      <c r="UET7128" s="169"/>
      <c r="UEU7128" s="169"/>
      <c r="UEV7128" s="169"/>
      <c r="UEW7128" s="169"/>
      <c r="UEX7128" s="169"/>
      <c r="UEY7128" s="169"/>
      <c r="UEZ7128" s="169"/>
      <c r="UFA7128" s="169"/>
      <c r="UFB7128" s="169"/>
      <c r="UFC7128" s="169"/>
      <c r="UFD7128" s="169"/>
      <c r="UFE7128" s="169"/>
      <c r="UFF7128" s="169"/>
      <c r="UFG7128" s="169"/>
      <c r="UFH7128" s="169"/>
      <c r="UFI7128" s="169"/>
      <c r="UFJ7128" s="169"/>
      <c r="UFK7128" s="169"/>
      <c r="UFL7128" s="169"/>
      <c r="UFM7128" s="169"/>
      <c r="UFN7128" s="169"/>
      <c r="UFO7128" s="169"/>
      <c r="UFP7128" s="169"/>
      <c r="UFQ7128" s="169"/>
      <c r="UFR7128" s="169"/>
      <c r="UFS7128" s="169"/>
      <c r="UFT7128" s="169"/>
      <c r="UFU7128" s="169"/>
      <c r="UFV7128" s="169"/>
      <c r="UFW7128" s="169"/>
      <c r="UFX7128" s="169"/>
      <c r="UFY7128" s="169"/>
      <c r="UFZ7128" s="169"/>
      <c r="UGA7128" s="169"/>
      <c r="UGB7128" s="169"/>
      <c r="UGC7128" s="169"/>
      <c r="UGD7128" s="169"/>
      <c r="UGE7128" s="169"/>
      <c r="UGF7128" s="169"/>
      <c r="UGG7128" s="169"/>
      <c r="UGH7128" s="169"/>
      <c r="UGI7128" s="169"/>
      <c r="UGJ7128" s="169"/>
      <c r="UGK7128" s="169"/>
      <c r="UGL7128" s="169"/>
      <c r="UGM7128" s="169"/>
      <c r="UGN7128" s="169"/>
      <c r="UGO7128" s="169"/>
      <c r="UGP7128" s="169"/>
      <c r="UGQ7128" s="169"/>
      <c r="UGR7128" s="169"/>
      <c r="UGS7128" s="169"/>
      <c r="UGT7128" s="169"/>
      <c r="UGU7128" s="169"/>
      <c r="UGV7128" s="169"/>
      <c r="UGW7128" s="169"/>
      <c r="UGX7128" s="169"/>
      <c r="UGY7128" s="169"/>
      <c r="UGZ7128" s="169"/>
      <c r="UHA7128" s="169"/>
      <c r="UHB7128" s="169"/>
      <c r="UHC7128" s="169"/>
      <c r="UHD7128" s="169"/>
      <c r="UHE7128" s="169"/>
      <c r="UHF7128" s="169"/>
      <c r="UHG7128" s="169"/>
      <c r="UHH7128" s="169"/>
      <c r="UHI7128" s="169"/>
      <c r="UHJ7128" s="169"/>
      <c r="UHK7128" s="169"/>
      <c r="UHL7128" s="169"/>
      <c r="UHM7128" s="169"/>
      <c r="UHN7128" s="169"/>
      <c r="UHO7128" s="169"/>
      <c r="UHP7128" s="169"/>
      <c r="UHQ7128" s="169"/>
      <c r="UHR7128" s="169"/>
      <c r="UHS7128" s="169"/>
      <c r="UHT7128" s="169"/>
      <c r="UHU7128" s="169"/>
      <c r="UHV7128" s="169"/>
      <c r="UHW7128" s="169"/>
      <c r="UHX7128" s="169"/>
      <c r="UHY7128" s="169"/>
      <c r="UHZ7128" s="169"/>
      <c r="UIA7128" s="169"/>
      <c r="UIB7128" s="169"/>
      <c r="UIC7128" s="169"/>
      <c r="UID7128" s="169"/>
      <c r="UIE7128" s="169"/>
      <c r="UIF7128" s="169"/>
      <c r="UIG7128" s="169"/>
      <c r="UIH7128" s="169"/>
      <c r="UII7128" s="169"/>
      <c r="UIJ7128" s="169"/>
      <c r="UIK7128" s="169"/>
      <c r="UIL7128" s="169"/>
      <c r="UIM7128" s="169"/>
      <c r="UIN7128" s="169"/>
      <c r="UIO7128" s="169"/>
      <c r="UIP7128" s="169"/>
      <c r="UIQ7128" s="169"/>
      <c r="UIR7128" s="169"/>
      <c r="UIS7128" s="169"/>
      <c r="UIT7128" s="169"/>
      <c r="UIU7128" s="169"/>
      <c r="UIV7128" s="169"/>
      <c r="UIW7128" s="169"/>
      <c r="UIX7128" s="169"/>
      <c r="UIY7128" s="169"/>
      <c r="UIZ7128" s="169"/>
      <c r="UJA7128" s="169"/>
      <c r="UJB7128" s="169"/>
      <c r="UJC7128" s="169"/>
      <c r="UJD7128" s="169"/>
      <c r="UJE7128" s="169"/>
      <c r="UJF7128" s="169"/>
      <c r="UJG7128" s="169"/>
      <c r="UJH7128" s="169"/>
      <c r="UJI7128" s="169"/>
      <c r="UJJ7128" s="169"/>
      <c r="UJK7128" s="169"/>
      <c r="UJL7128" s="169"/>
      <c r="UJM7128" s="169"/>
      <c r="UJN7128" s="169"/>
      <c r="UJO7128" s="169"/>
      <c r="UJP7128" s="169"/>
      <c r="UJQ7128" s="169"/>
      <c r="UJR7128" s="169"/>
      <c r="UJS7128" s="169"/>
      <c r="UJT7128" s="169"/>
      <c r="UJU7128" s="169"/>
      <c r="UJV7128" s="169"/>
      <c r="UJW7128" s="169"/>
      <c r="UJX7128" s="169"/>
      <c r="UJY7128" s="169"/>
      <c r="UJZ7128" s="169"/>
      <c r="UKA7128" s="169"/>
      <c r="UKB7128" s="169"/>
      <c r="UKC7128" s="169"/>
      <c r="UKD7128" s="169"/>
      <c r="UKE7128" s="169"/>
      <c r="UKF7128" s="169"/>
      <c r="UKG7128" s="169"/>
      <c r="UKH7128" s="169"/>
      <c r="UKI7128" s="169"/>
      <c r="UKJ7128" s="169"/>
      <c r="UKK7128" s="169"/>
      <c r="UKL7128" s="169"/>
      <c r="UKM7128" s="169"/>
      <c r="UKN7128" s="169"/>
      <c r="UKO7128" s="169"/>
      <c r="UKP7128" s="169"/>
      <c r="UKQ7128" s="169"/>
      <c r="UKR7128" s="169"/>
      <c r="UKS7128" s="169"/>
      <c r="UKT7128" s="169"/>
      <c r="UKU7128" s="169"/>
      <c r="UKV7128" s="169"/>
      <c r="UKW7128" s="169"/>
      <c r="UKX7128" s="169"/>
      <c r="UKY7128" s="169"/>
      <c r="UKZ7128" s="169"/>
      <c r="ULA7128" s="169"/>
      <c r="ULB7128" s="169"/>
      <c r="ULC7128" s="169"/>
      <c r="ULD7128" s="169"/>
      <c r="ULE7128" s="169"/>
      <c r="ULF7128" s="169"/>
      <c r="ULG7128" s="169"/>
      <c r="ULH7128" s="169"/>
      <c r="ULI7128" s="169"/>
      <c r="ULJ7128" s="169"/>
      <c r="ULK7128" s="169"/>
      <c r="ULL7128" s="169"/>
      <c r="ULM7128" s="169"/>
      <c r="ULN7128" s="169"/>
      <c r="ULO7128" s="169"/>
      <c r="ULP7128" s="169"/>
      <c r="ULQ7128" s="169"/>
      <c r="ULR7128" s="169"/>
      <c r="ULS7128" s="169"/>
      <c r="ULT7128" s="169"/>
      <c r="ULU7128" s="169"/>
      <c r="ULV7128" s="169"/>
      <c r="ULW7128" s="169"/>
      <c r="ULX7128" s="169"/>
      <c r="ULY7128" s="169"/>
      <c r="ULZ7128" s="169"/>
      <c r="UMA7128" s="169"/>
      <c r="UMB7128" s="169"/>
      <c r="UMC7128" s="169"/>
      <c r="UMD7128" s="169"/>
      <c r="UME7128" s="169"/>
      <c r="UMF7128" s="169"/>
      <c r="UMG7128" s="169"/>
      <c r="UMH7128" s="169"/>
      <c r="UMI7128" s="169"/>
      <c r="UMJ7128" s="169"/>
      <c r="UMK7128" s="169"/>
      <c r="UML7128" s="169"/>
      <c r="UMM7128" s="169"/>
      <c r="UMN7128" s="169"/>
      <c r="UMO7128" s="169"/>
      <c r="UMP7128" s="169"/>
      <c r="UMQ7128" s="169"/>
      <c r="UMR7128" s="169"/>
      <c r="UMS7128" s="169"/>
      <c r="UMT7128" s="169"/>
      <c r="UMU7128" s="169"/>
      <c r="UMV7128" s="169"/>
      <c r="UMW7128" s="169"/>
      <c r="UMX7128" s="169"/>
      <c r="UMY7128" s="169"/>
      <c r="UMZ7128" s="169"/>
      <c r="UNA7128" s="169"/>
      <c r="UNB7128" s="169"/>
      <c r="UNC7128" s="169"/>
      <c r="UND7128" s="169"/>
      <c r="UNE7128" s="169"/>
      <c r="UNF7128" s="169"/>
      <c r="UNG7128" s="169"/>
      <c r="UNH7128" s="169"/>
      <c r="UNI7128" s="169"/>
      <c r="UNJ7128" s="169"/>
      <c r="UNK7128" s="169"/>
      <c r="UNL7128" s="169"/>
      <c r="UNM7128" s="169"/>
      <c r="UNN7128" s="169"/>
      <c r="UNO7128" s="169"/>
      <c r="UNP7128" s="169"/>
      <c r="UNQ7128" s="169"/>
      <c r="UNR7128" s="169"/>
      <c r="UNS7128" s="169"/>
      <c r="UNT7128" s="169"/>
      <c r="UNU7128" s="169"/>
      <c r="UNV7128" s="169"/>
      <c r="UNW7128" s="169"/>
      <c r="UNX7128" s="169"/>
      <c r="UNY7128" s="169"/>
      <c r="UNZ7128" s="169"/>
      <c r="UOA7128" s="169"/>
      <c r="UOB7128" s="169"/>
      <c r="UOC7128" s="169"/>
      <c r="UOD7128" s="169"/>
      <c r="UOE7128" s="169"/>
      <c r="UOF7128" s="169"/>
      <c r="UOG7128" s="169"/>
      <c r="UOH7128" s="169"/>
      <c r="UOI7128" s="169"/>
      <c r="UOJ7128" s="169"/>
      <c r="UOK7128" s="169"/>
      <c r="UOL7128" s="169"/>
      <c r="UOM7128" s="169"/>
      <c r="UON7128" s="169"/>
      <c r="UOO7128" s="169"/>
      <c r="UOP7128" s="169"/>
      <c r="UOQ7128" s="169"/>
      <c r="UOR7128" s="169"/>
      <c r="UOS7128" s="169"/>
      <c r="UOT7128" s="169"/>
      <c r="UOU7128" s="169"/>
      <c r="UOV7128" s="169"/>
      <c r="UOW7128" s="169"/>
      <c r="UOX7128" s="169"/>
      <c r="UOY7128" s="169"/>
      <c r="UOZ7128" s="169"/>
      <c r="UPA7128" s="169"/>
      <c r="UPB7128" s="169"/>
      <c r="UPC7128" s="169"/>
      <c r="UPD7128" s="169"/>
      <c r="UPE7128" s="169"/>
      <c r="UPF7128" s="169"/>
      <c r="UPG7128" s="169"/>
      <c r="UPH7128" s="169"/>
      <c r="UPI7128" s="169"/>
      <c r="UPJ7128" s="169"/>
      <c r="UPK7128" s="169"/>
      <c r="UPL7128" s="169"/>
      <c r="UPM7128" s="169"/>
      <c r="UPN7128" s="169"/>
      <c r="UPO7128" s="169"/>
      <c r="UPP7128" s="169"/>
      <c r="UPQ7128" s="169"/>
      <c r="UPR7128" s="169"/>
      <c r="UPS7128" s="169"/>
      <c r="UPT7128" s="169"/>
      <c r="UPU7128" s="169"/>
      <c r="UPV7128" s="169"/>
      <c r="UPW7128" s="169"/>
      <c r="UPX7128" s="169"/>
      <c r="UPY7128" s="169"/>
      <c r="UPZ7128" s="169"/>
      <c r="UQA7128" s="169"/>
      <c r="UQB7128" s="169"/>
      <c r="UQC7128" s="169"/>
      <c r="UQD7128" s="169"/>
      <c r="UQE7128" s="169"/>
      <c r="UQF7128" s="169"/>
      <c r="UQG7128" s="169"/>
      <c r="UQH7128" s="169"/>
      <c r="UQI7128" s="169"/>
      <c r="UQJ7128" s="169"/>
      <c r="UQK7128" s="169"/>
      <c r="UQL7128" s="169"/>
      <c r="UQM7128" s="169"/>
      <c r="UQN7128" s="169"/>
      <c r="UQO7128" s="169"/>
      <c r="UQP7128" s="169"/>
      <c r="UQQ7128" s="169"/>
      <c r="UQR7128" s="169"/>
      <c r="UQS7128" s="169"/>
      <c r="UQT7128" s="169"/>
      <c r="UQU7128" s="169"/>
      <c r="UQV7128" s="169"/>
      <c r="UQW7128" s="169"/>
      <c r="UQX7128" s="169"/>
      <c r="UQY7128" s="169"/>
      <c r="UQZ7128" s="169"/>
      <c r="URA7128" s="169"/>
      <c r="URB7128" s="169"/>
      <c r="URC7128" s="169"/>
      <c r="URD7128" s="169"/>
      <c r="URE7128" s="169"/>
      <c r="URF7128" s="169"/>
      <c r="URG7128" s="169"/>
      <c r="URH7128" s="169"/>
      <c r="URI7128" s="169"/>
      <c r="URJ7128" s="169"/>
      <c r="URK7128" s="169"/>
      <c r="URL7128" s="169"/>
      <c r="URM7128" s="169"/>
      <c r="URN7128" s="169"/>
      <c r="URO7128" s="169"/>
      <c r="URP7128" s="169"/>
      <c r="URQ7128" s="169"/>
      <c r="URR7128" s="169"/>
      <c r="URS7128" s="169"/>
      <c r="URT7128" s="169"/>
      <c r="URU7128" s="169"/>
      <c r="URV7128" s="169"/>
      <c r="URW7128" s="169"/>
      <c r="URX7128" s="169"/>
      <c r="URY7128" s="169"/>
      <c r="URZ7128" s="169"/>
      <c r="USA7128" s="169"/>
      <c r="USB7128" s="169"/>
      <c r="USC7128" s="169"/>
      <c r="USD7128" s="169"/>
      <c r="USE7128" s="169"/>
      <c r="USF7128" s="169"/>
      <c r="USG7128" s="169"/>
      <c r="USH7128" s="169"/>
      <c r="USI7128" s="169"/>
      <c r="USJ7128" s="169"/>
      <c r="USK7128" s="169"/>
      <c r="USL7128" s="169"/>
      <c r="USM7128" s="169"/>
      <c r="USN7128" s="169"/>
      <c r="USO7128" s="169"/>
      <c r="USP7128" s="169"/>
      <c r="USQ7128" s="169"/>
      <c r="USR7128" s="169"/>
      <c r="USS7128" s="169"/>
      <c r="UST7128" s="169"/>
      <c r="USU7128" s="169"/>
      <c r="USV7128" s="169"/>
      <c r="USW7128" s="169"/>
      <c r="USX7128" s="169"/>
      <c r="USY7128" s="169"/>
      <c r="USZ7128" s="169"/>
      <c r="UTA7128" s="169"/>
      <c r="UTB7128" s="169"/>
      <c r="UTC7128" s="169"/>
      <c r="UTD7128" s="169"/>
      <c r="UTE7128" s="169"/>
      <c r="UTF7128" s="169"/>
      <c r="UTG7128" s="169"/>
      <c r="UTH7128" s="169"/>
      <c r="UTI7128" s="169"/>
      <c r="UTJ7128" s="169"/>
      <c r="UTK7128" s="169"/>
      <c r="UTL7128" s="169"/>
      <c r="UTM7128" s="169"/>
      <c r="UTN7128" s="169"/>
      <c r="UTO7128" s="169"/>
      <c r="UTP7128" s="169"/>
      <c r="UTQ7128" s="169"/>
      <c r="UTR7128" s="169"/>
      <c r="UTS7128" s="169"/>
      <c r="UTT7128" s="169"/>
      <c r="UTU7128" s="169"/>
      <c r="UTV7128" s="169"/>
      <c r="UTW7128" s="169"/>
      <c r="UTX7128" s="169"/>
      <c r="UTY7128" s="169"/>
      <c r="UTZ7128" s="169"/>
      <c r="UUA7128" s="169"/>
      <c r="UUB7128" s="169"/>
      <c r="UUC7128" s="169"/>
      <c r="UUD7128" s="169"/>
      <c r="UUE7128" s="169"/>
      <c r="UUF7128" s="169"/>
      <c r="UUG7128" s="169"/>
      <c r="UUH7128" s="169"/>
      <c r="UUI7128" s="169"/>
      <c r="UUJ7128" s="169"/>
      <c r="UUK7128" s="169"/>
      <c r="UUL7128" s="169"/>
      <c r="UUM7128" s="169"/>
      <c r="UUN7128" s="169"/>
      <c r="UUO7128" s="169"/>
      <c r="UUP7128" s="169"/>
      <c r="UUQ7128" s="169"/>
      <c r="UUR7128" s="169"/>
      <c r="UUS7128" s="169"/>
      <c r="UUT7128" s="169"/>
      <c r="UUU7128" s="169"/>
      <c r="UUV7128" s="169"/>
      <c r="UUW7128" s="169"/>
      <c r="UUX7128" s="169"/>
      <c r="UUY7128" s="169"/>
      <c r="UUZ7128" s="169"/>
      <c r="UVA7128" s="169"/>
      <c r="UVB7128" s="169"/>
      <c r="UVC7128" s="169"/>
      <c r="UVD7128" s="169"/>
      <c r="UVE7128" s="169"/>
      <c r="UVF7128" s="169"/>
      <c r="UVG7128" s="169"/>
      <c r="UVH7128" s="169"/>
      <c r="UVI7128" s="169"/>
      <c r="UVJ7128" s="169"/>
      <c r="UVK7128" s="169"/>
      <c r="UVL7128" s="169"/>
      <c r="UVM7128" s="169"/>
      <c r="UVN7128" s="169"/>
      <c r="UVO7128" s="169"/>
      <c r="UVP7128" s="169"/>
      <c r="UVQ7128" s="169"/>
      <c r="UVR7128" s="169"/>
      <c r="UVS7128" s="169"/>
      <c r="UVT7128" s="169"/>
      <c r="UVU7128" s="169"/>
      <c r="UVV7128" s="169"/>
      <c r="UVW7128" s="169"/>
      <c r="UVX7128" s="169"/>
      <c r="UVY7128" s="169"/>
      <c r="UVZ7128" s="169"/>
      <c r="UWA7128" s="169"/>
      <c r="UWB7128" s="169"/>
      <c r="UWC7128" s="169"/>
      <c r="UWD7128" s="169"/>
      <c r="UWE7128" s="169"/>
      <c r="UWF7128" s="169"/>
      <c r="UWG7128" s="169"/>
      <c r="UWH7128" s="169"/>
      <c r="UWI7128" s="169"/>
      <c r="UWJ7128" s="169"/>
      <c r="UWK7128" s="169"/>
      <c r="UWL7128" s="169"/>
      <c r="UWM7128" s="169"/>
      <c r="UWN7128" s="169"/>
      <c r="UWO7128" s="169"/>
      <c r="UWP7128" s="169"/>
      <c r="UWQ7128" s="169"/>
      <c r="UWR7128" s="169"/>
      <c r="UWS7128" s="169"/>
      <c r="UWT7128" s="169"/>
      <c r="UWU7128" s="169"/>
      <c r="UWV7128" s="169"/>
      <c r="UWW7128" s="169"/>
      <c r="UWX7128" s="169"/>
      <c r="UWY7128" s="169"/>
      <c r="UWZ7128" s="169"/>
      <c r="UXA7128" s="169"/>
      <c r="UXB7128" s="169"/>
      <c r="UXC7128" s="169"/>
      <c r="UXD7128" s="169"/>
      <c r="UXE7128" s="169"/>
      <c r="UXF7128" s="169"/>
      <c r="UXG7128" s="169"/>
      <c r="UXH7128" s="169"/>
      <c r="UXI7128" s="169"/>
      <c r="UXJ7128" s="169"/>
      <c r="UXK7128" s="169"/>
      <c r="UXL7128" s="169"/>
      <c r="UXM7128" s="169"/>
      <c r="UXN7128" s="169"/>
      <c r="UXO7128" s="169"/>
      <c r="UXP7128" s="169"/>
      <c r="UXQ7128" s="169"/>
      <c r="UXR7128" s="169"/>
      <c r="UXS7128" s="169"/>
      <c r="UXT7128" s="169"/>
      <c r="UXU7128" s="169"/>
      <c r="UXV7128" s="169"/>
      <c r="UXW7128" s="169"/>
      <c r="UXX7128" s="169"/>
      <c r="UXY7128" s="169"/>
      <c r="UXZ7128" s="169"/>
      <c r="UYA7128" s="169"/>
      <c r="UYB7128" s="169"/>
      <c r="UYC7128" s="169"/>
      <c r="UYD7128" s="169"/>
      <c r="UYE7128" s="169"/>
      <c r="UYF7128" s="169"/>
      <c r="UYG7128" s="169"/>
      <c r="UYH7128" s="169"/>
      <c r="UYI7128" s="169"/>
      <c r="UYJ7128" s="169"/>
      <c r="UYK7128" s="169"/>
      <c r="UYL7128" s="169"/>
      <c r="UYM7128" s="169"/>
      <c r="UYN7128" s="169"/>
      <c r="UYO7128" s="169"/>
      <c r="UYP7128" s="169"/>
      <c r="UYQ7128" s="169"/>
      <c r="UYR7128" s="169"/>
      <c r="UYS7128" s="169"/>
      <c r="UYT7128" s="169"/>
      <c r="UYU7128" s="169"/>
      <c r="UYV7128" s="169"/>
      <c r="UYW7128" s="169"/>
      <c r="UYX7128" s="169"/>
      <c r="UYY7128" s="169"/>
      <c r="UYZ7128" s="169"/>
      <c r="UZA7128" s="169"/>
      <c r="UZB7128" s="169"/>
      <c r="UZC7128" s="169"/>
      <c r="UZD7128" s="169"/>
      <c r="UZE7128" s="169"/>
      <c r="UZF7128" s="169"/>
      <c r="UZG7128" s="169"/>
      <c r="UZH7128" s="169"/>
      <c r="UZI7128" s="169"/>
      <c r="UZJ7128" s="169"/>
      <c r="UZK7128" s="169"/>
      <c r="UZL7128" s="169"/>
      <c r="UZM7128" s="169"/>
      <c r="UZN7128" s="169"/>
      <c r="UZO7128" s="169"/>
      <c r="UZP7128" s="169"/>
      <c r="UZQ7128" s="169"/>
      <c r="UZR7128" s="169"/>
      <c r="UZS7128" s="169"/>
      <c r="UZT7128" s="169"/>
      <c r="UZU7128" s="169"/>
      <c r="UZV7128" s="169"/>
      <c r="UZW7128" s="169"/>
      <c r="UZX7128" s="169"/>
      <c r="UZY7128" s="169"/>
      <c r="UZZ7128" s="169"/>
      <c r="VAA7128" s="169"/>
      <c r="VAB7128" s="169"/>
      <c r="VAC7128" s="169"/>
      <c r="VAD7128" s="169"/>
      <c r="VAE7128" s="169"/>
      <c r="VAF7128" s="169"/>
      <c r="VAG7128" s="169"/>
      <c r="VAH7128" s="169"/>
      <c r="VAI7128" s="169"/>
      <c r="VAJ7128" s="169"/>
      <c r="VAK7128" s="169"/>
      <c r="VAL7128" s="169"/>
      <c r="VAM7128" s="169"/>
      <c r="VAN7128" s="169"/>
      <c r="VAO7128" s="169"/>
      <c r="VAP7128" s="169"/>
      <c r="VAQ7128" s="169"/>
      <c r="VAR7128" s="169"/>
      <c r="VAS7128" s="169"/>
      <c r="VAT7128" s="169"/>
      <c r="VAU7128" s="169"/>
      <c r="VAV7128" s="169"/>
      <c r="VAW7128" s="169"/>
      <c r="VAX7128" s="169"/>
      <c r="VAY7128" s="169"/>
      <c r="VAZ7128" s="169"/>
      <c r="VBA7128" s="169"/>
      <c r="VBB7128" s="169"/>
      <c r="VBC7128" s="169"/>
      <c r="VBD7128" s="169"/>
      <c r="VBE7128" s="169"/>
      <c r="VBF7128" s="169"/>
      <c r="VBG7128" s="169"/>
      <c r="VBH7128" s="169"/>
      <c r="VBI7128" s="169"/>
      <c r="VBJ7128" s="169"/>
      <c r="VBK7128" s="169"/>
      <c r="VBL7128" s="169"/>
      <c r="VBM7128" s="169"/>
      <c r="VBN7128" s="169"/>
      <c r="VBO7128" s="169"/>
      <c r="VBP7128" s="169"/>
      <c r="VBQ7128" s="169"/>
      <c r="VBR7128" s="169"/>
      <c r="VBS7128" s="169"/>
      <c r="VBT7128" s="169"/>
      <c r="VBU7128" s="169"/>
      <c r="VBV7128" s="169"/>
      <c r="VBW7128" s="169"/>
      <c r="VBX7128" s="169"/>
      <c r="VBY7128" s="169"/>
      <c r="VBZ7128" s="169"/>
      <c r="VCA7128" s="169"/>
      <c r="VCB7128" s="169"/>
      <c r="VCC7128" s="169"/>
      <c r="VCD7128" s="169"/>
      <c r="VCE7128" s="169"/>
      <c r="VCF7128" s="169"/>
      <c r="VCG7128" s="169"/>
      <c r="VCH7128" s="169"/>
      <c r="VCI7128" s="169"/>
      <c r="VCJ7128" s="169"/>
      <c r="VCK7128" s="169"/>
      <c r="VCL7128" s="169"/>
      <c r="VCM7128" s="169"/>
      <c r="VCN7128" s="169"/>
      <c r="VCO7128" s="169"/>
      <c r="VCP7128" s="169"/>
      <c r="VCQ7128" s="169"/>
      <c r="VCR7128" s="169"/>
      <c r="VCS7128" s="169"/>
      <c r="VCT7128" s="169"/>
      <c r="VCU7128" s="169"/>
      <c r="VCV7128" s="169"/>
      <c r="VCW7128" s="169"/>
      <c r="VCX7128" s="169"/>
      <c r="VCY7128" s="169"/>
      <c r="VCZ7128" s="169"/>
      <c r="VDA7128" s="169"/>
      <c r="VDB7128" s="169"/>
      <c r="VDC7128" s="169"/>
      <c r="VDD7128" s="169"/>
      <c r="VDE7128" s="169"/>
      <c r="VDF7128" s="169"/>
      <c r="VDG7128" s="169"/>
      <c r="VDH7128" s="169"/>
      <c r="VDI7128" s="169"/>
      <c r="VDJ7128" s="169"/>
      <c r="VDK7128" s="169"/>
      <c r="VDL7128" s="169"/>
      <c r="VDM7128" s="169"/>
      <c r="VDN7128" s="169"/>
      <c r="VDO7128" s="169"/>
      <c r="VDP7128" s="169"/>
      <c r="VDQ7128" s="169"/>
      <c r="VDR7128" s="169"/>
      <c r="VDS7128" s="169"/>
      <c r="VDT7128" s="169"/>
      <c r="VDU7128" s="169"/>
      <c r="VDV7128" s="169"/>
      <c r="VDW7128" s="169"/>
      <c r="VDX7128" s="169"/>
      <c r="VDY7128" s="169"/>
      <c r="VDZ7128" s="169"/>
      <c r="VEA7128" s="169"/>
      <c r="VEB7128" s="169"/>
      <c r="VEC7128" s="169"/>
      <c r="VED7128" s="169"/>
      <c r="VEE7128" s="169"/>
      <c r="VEF7128" s="169"/>
      <c r="VEG7128" s="169"/>
      <c r="VEH7128" s="169"/>
      <c r="VEI7128" s="169"/>
      <c r="VEJ7128" s="169"/>
      <c r="VEK7128" s="169"/>
      <c r="VEL7128" s="169"/>
      <c r="VEM7128" s="169"/>
      <c r="VEN7128" s="169"/>
      <c r="VEO7128" s="169"/>
      <c r="VEP7128" s="169"/>
      <c r="VEQ7128" s="169"/>
      <c r="VER7128" s="169"/>
      <c r="VES7128" s="169"/>
      <c r="VET7128" s="169"/>
      <c r="VEU7128" s="169"/>
      <c r="VEV7128" s="169"/>
      <c r="VEW7128" s="169"/>
      <c r="VEX7128" s="169"/>
      <c r="VEY7128" s="169"/>
      <c r="VEZ7128" s="169"/>
      <c r="VFA7128" s="169"/>
      <c r="VFB7128" s="169"/>
      <c r="VFC7128" s="169"/>
      <c r="VFD7128" s="169"/>
      <c r="VFE7128" s="169"/>
      <c r="VFF7128" s="169"/>
      <c r="VFG7128" s="169"/>
      <c r="VFH7128" s="169"/>
      <c r="VFI7128" s="169"/>
      <c r="VFJ7128" s="169"/>
      <c r="VFK7128" s="169"/>
      <c r="VFL7128" s="169"/>
      <c r="VFM7128" s="169"/>
      <c r="VFN7128" s="169"/>
      <c r="VFO7128" s="169"/>
      <c r="VFP7128" s="169"/>
      <c r="VFQ7128" s="169"/>
      <c r="VFR7128" s="169"/>
      <c r="VFS7128" s="169"/>
      <c r="VFT7128" s="169"/>
      <c r="VFU7128" s="169"/>
      <c r="VFV7128" s="169"/>
      <c r="VFW7128" s="169"/>
      <c r="VFX7128" s="169"/>
      <c r="VFY7128" s="169"/>
      <c r="VFZ7128" s="169"/>
      <c r="VGA7128" s="169"/>
      <c r="VGB7128" s="169"/>
      <c r="VGC7128" s="169"/>
      <c r="VGD7128" s="169"/>
      <c r="VGE7128" s="169"/>
      <c r="VGF7128" s="169"/>
      <c r="VGG7128" s="169"/>
      <c r="VGH7128" s="169"/>
      <c r="VGI7128" s="169"/>
      <c r="VGJ7128" s="169"/>
      <c r="VGK7128" s="169"/>
      <c r="VGL7128" s="169"/>
      <c r="VGM7128" s="169"/>
      <c r="VGN7128" s="169"/>
      <c r="VGO7128" s="169"/>
      <c r="VGP7128" s="169"/>
      <c r="VGQ7128" s="169"/>
      <c r="VGR7128" s="169"/>
      <c r="VGS7128" s="169"/>
      <c r="VGT7128" s="169"/>
      <c r="VGU7128" s="169"/>
      <c r="VGV7128" s="169"/>
      <c r="VGW7128" s="169"/>
      <c r="VGX7128" s="169"/>
      <c r="VGY7128" s="169"/>
      <c r="VGZ7128" s="169"/>
      <c r="VHA7128" s="169"/>
      <c r="VHB7128" s="169"/>
      <c r="VHC7128" s="169"/>
      <c r="VHD7128" s="169"/>
      <c r="VHE7128" s="169"/>
      <c r="VHF7128" s="169"/>
      <c r="VHG7128" s="169"/>
      <c r="VHH7128" s="169"/>
      <c r="VHI7128" s="169"/>
      <c r="VHJ7128" s="169"/>
      <c r="VHK7128" s="169"/>
      <c r="VHL7128" s="169"/>
      <c r="VHM7128" s="169"/>
      <c r="VHN7128" s="169"/>
      <c r="VHO7128" s="169"/>
      <c r="VHP7128" s="169"/>
      <c r="VHQ7128" s="169"/>
      <c r="VHR7128" s="169"/>
      <c r="VHS7128" s="169"/>
      <c r="VHT7128" s="169"/>
      <c r="VHU7128" s="169"/>
      <c r="VHV7128" s="169"/>
      <c r="VHW7128" s="169"/>
      <c r="VHX7128" s="169"/>
      <c r="VHY7128" s="169"/>
      <c r="VHZ7128" s="169"/>
      <c r="VIA7128" s="169"/>
      <c r="VIB7128" s="169"/>
      <c r="VIC7128" s="169"/>
      <c r="VID7128" s="169"/>
      <c r="VIE7128" s="169"/>
      <c r="VIF7128" s="169"/>
      <c r="VIG7128" s="169"/>
      <c r="VIH7128" s="169"/>
      <c r="VII7128" s="169"/>
      <c r="VIJ7128" s="169"/>
      <c r="VIK7128" s="169"/>
      <c r="VIL7128" s="169"/>
      <c r="VIM7128" s="169"/>
      <c r="VIN7128" s="169"/>
      <c r="VIO7128" s="169"/>
      <c r="VIP7128" s="169"/>
      <c r="VIQ7128" s="169"/>
      <c r="VIR7128" s="169"/>
      <c r="VIS7128" s="169"/>
      <c r="VIT7128" s="169"/>
      <c r="VIU7128" s="169"/>
      <c r="VIV7128" s="169"/>
      <c r="VIW7128" s="169"/>
      <c r="VIX7128" s="169"/>
      <c r="VIY7128" s="169"/>
      <c r="VIZ7128" s="169"/>
      <c r="VJA7128" s="169"/>
      <c r="VJB7128" s="169"/>
      <c r="VJC7128" s="169"/>
      <c r="VJD7128" s="169"/>
      <c r="VJE7128" s="169"/>
      <c r="VJF7128" s="169"/>
      <c r="VJG7128" s="169"/>
      <c r="VJH7128" s="169"/>
      <c r="VJI7128" s="169"/>
      <c r="VJJ7128" s="169"/>
      <c r="VJK7128" s="169"/>
      <c r="VJL7128" s="169"/>
      <c r="VJM7128" s="169"/>
      <c r="VJN7128" s="169"/>
      <c r="VJO7128" s="169"/>
      <c r="VJP7128" s="169"/>
      <c r="VJQ7128" s="169"/>
      <c r="VJR7128" s="169"/>
      <c r="VJS7128" s="169"/>
      <c r="VJT7128" s="169"/>
      <c r="VJU7128" s="169"/>
      <c r="VJV7128" s="169"/>
      <c r="VJW7128" s="169"/>
      <c r="VJX7128" s="169"/>
      <c r="VJY7128" s="169"/>
      <c r="VJZ7128" s="169"/>
      <c r="VKA7128" s="169"/>
      <c r="VKB7128" s="169"/>
      <c r="VKC7128" s="169"/>
      <c r="VKD7128" s="169"/>
      <c r="VKE7128" s="169"/>
      <c r="VKF7128" s="169"/>
      <c r="VKG7128" s="169"/>
      <c r="VKH7128" s="169"/>
      <c r="VKI7128" s="169"/>
      <c r="VKJ7128" s="169"/>
      <c r="VKK7128" s="169"/>
      <c r="VKL7128" s="169"/>
      <c r="VKM7128" s="169"/>
      <c r="VKN7128" s="169"/>
      <c r="VKO7128" s="169"/>
      <c r="VKP7128" s="169"/>
      <c r="VKQ7128" s="169"/>
      <c r="VKR7128" s="169"/>
      <c r="VKS7128" s="169"/>
      <c r="VKT7128" s="169"/>
      <c r="VKU7128" s="169"/>
      <c r="VKV7128" s="169"/>
      <c r="VKW7128" s="169"/>
      <c r="VKX7128" s="169"/>
      <c r="VKY7128" s="169"/>
      <c r="VKZ7128" s="169"/>
      <c r="VLA7128" s="169"/>
      <c r="VLB7128" s="169"/>
      <c r="VLC7128" s="169"/>
      <c r="VLD7128" s="169"/>
      <c r="VLE7128" s="169"/>
      <c r="VLF7128" s="169"/>
      <c r="VLG7128" s="169"/>
      <c r="VLH7128" s="169"/>
      <c r="VLI7128" s="169"/>
      <c r="VLJ7128" s="169"/>
      <c r="VLK7128" s="169"/>
      <c r="VLL7128" s="169"/>
      <c r="VLM7128" s="169"/>
      <c r="VLN7128" s="169"/>
      <c r="VLO7128" s="169"/>
      <c r="VLP7128" s="169"/>
      <c r="VLQ7128" s="169"/>
      <c r="VLR7128" s="169"/>
      <c r="VLS7128" s="169"/>
      <c r="VLT7128" s="169"/>
      <c r="VLU7128" s="169"/>
      <c r="VLV7128" s="169"/>
      <c r="VLW7128" s="169"/>
      <c r="VLX7128" s="169"/>
      <c r="VLY7128" s="169"/>
      <c r="VLZ7128" s="169"/>
      <c r="VMA7128" s="169"/>
      <c r="VMB7128" s="169"/>
      <c r="VMC7128" s="169"/>
      <c r="VMD7128" s="169"/>
      <c r="VME7128" s="169"/>
      <c r="VMF7128" s="169"/>
      <c r="VMG7128" s="169"/>
      <c r="VMH7128" s="169"/>
      <c r="VMI7128" s="169"/>
      <c r="VMJ7128" s="169"/>
      <c r="VMK7128" s="169"/>
      <c r="VML7128" s="169"/>
      <c r="VMM7128" s="169"/>
      <c r="VMN7128" s="169"/>
      <c r="VMO7128" s="169"/>
      <c r="VMP7128" s="169"/>
      <c r="VMQ7128" s="169"/>
      <c r="VMR7128" s="169"/>
      <c r="VMS7128" s="169"/>
      <c r="VMT7128" s="169"/>
      <c r="VMU7128" s="169"/>
      <c r="VMV7128" s="169"/>
      <c r="VMW7128" s="169"/>
      <c r="VMX7128" s="169"/>
      <c r="VMY7128" s="169"/>
      <c r="VMZ7128" s="169"/>
      <c r="VNA7128" s="169"/>
      <c r="VNB7128" s="169"/>
      <c r="VNC7128" s="169"/>
      <c r="VND7128" s="169"/>
      <c r="VNE7128" s="169"/>
      <c r="VNF7128" s="169"/>
      <c r="VNG7128" s="169"/>
      <c r="VNH7128" s="169"/>
      <c r="VNI7128" s="169"/>
      <c r="VNJ7128" s="169"/>
      <c r="VNK7128" s="169"/>
      <c r="VNL7128" s="169"/>
      <c r="VNM7128" s="169"/>
      <c r="VNN7128" s="169"/>
      <c r="VNO7128" s="169"/>
      <c r="VNP7128" s="169"/>
      <c r="VNQ7128" s="169"/>
      <c r="VNR7128" s="169"/>
      <c r="VNS7128" s="169"/>
      <c r="VNT7128" s="169"/>
      <c r="VNU7128" s="169"/>
      <c r="VNV7128" s="169"/>
      <c r="VNW7128" s="169"/>
      <c r="VNX7128" s="169"/>
      <c r="VNY7128" s="169"/>
      <c r="VNZ7128" s="169"/>
      <c r="VOA7128" s="169"/>
      <c r="VOB7128" s="169"/>
      <c r="VOC7128" s="169"/>
      <c r="VOD7128" s="169"/>
      <c r="VOE7128" s="169"/>
      <c r="VOF7128" s="169"/>
      <c r="VOG7128" s="169"/>
      <c r="VOH7128" s="169"/>
      <c r="VOI7128" s="169"/>
      <c r="VOJ7128" s="169"/>
      <c r="VOK7128" s="169"/>
      <c r="VOL7128" s="169"/>
      <c r="VOM7128" s="169"/>
      <c r="VON7128" s="169"/>
      <c r="VOO7128" s="169"/>
      <c r="VOP7128" s="169"/>
      <c r="VOQ7128" s="169"/>
      <c r="VOR7128" s="169"/>
      <c r="VOS7128" s="169"/>
      <c r="VOT7128" s="169"/>
      <c r="VOU7128" s="169"/>
      <c r="VOV7128" s="169"/>
      <c r="VOW7128" s="169"/>
      <c r="VOX7128" s="169"/>
      <c r="VOY7128" s="169"/>
      <c r="VOZ7128" s="169"/>
      <c r="VPA7128" s="169"/>
      <c r="VPB7128" s="169"/>
      <c r="VPC7128" s="169"/>
      <c r="VPD7128" s="169"/>
      <c r="VPE7128" s="169"/>
      <c r="VPF7128" s="169"/>
      <c r="VPG7128" s="169"/>
      <c r="VPH7128" s="169"/>
      <c r="VPI7128" s="169"/>
      <c r="VPJ7128" s="169"/>
      <c r="VPK7128" s="169"/>
      <c r="VPL7128" s="169"/>
      <c r="VPM7128" s="169"/>
      <c r="VPN7128" s="169"/>
      <c r="VPO7128" s="169"/>
      <c r="VPP7128" s="169"/>
      <c r="VPQ7128" s="169"/>
      <c r="VPR7128" s="169"/>
      <c r="VPS7128" s="169"/>
      <c r="VPT7128" s="169"/>
      <c r="VPU7128" s="169"/>
      <c r="VPV7128" s="169"/>
      <c r="VPW7128" s="169"/>
      <c r="VPX7128" s="169"/>
      <c r="VPY7128" s="169"/>
      <c r="VPZ7128" s="169"/>
      <c r="VQA7128" s="169"/>
      <c r="VQB7128" s="169"/>
      <c r="VQC7128" s="169"/>
      <c r="VQD7128" s="169"/>
      <c r="VQE7128" s="169"/>
      <c r="VQF7128" s="169"/>
      <c r="VQG7128" s="169"/>
      <c r="VQH7128" s="169"/>
      <c r="VQI7128" s="169"/>
      <c r="VQJ7128" s="169"/>
      <c r="VQK7128" s="169"/>
      <c r="VQL7128" s="169"/>
      <c r="VQM7128" s="169"/>
      <c r="VQN7128" s="169"/>
      <c r="VQO7128" s="169"/>
      <c r="VQP7128" s="169"/>
      <c r="VQQ7128" s="169"/>
      <c r="VQR7128" s="169"/>
      <c r="VQS7128" s="169"/>
      <c r="VQT7128" s="169"/>
      <c r="VQU7128" s="169"/>
      <c r="VQV7128" s="169"/>
      <c r="VQW7128" s="169"/>
      <c r="VQX7128" s="169"/>
      <c r="VQY7128" s="169"/>
      <c r="VQZ7128" s="169"/>
      <c r="VRA7128" s="169"/>
      <c r="VRB7128" s="169"/>
      <c r="VRC7128" s="169"/>
      <c r="VRD7128" s="169"/>
      <c r="VRE7128" s="169"/>
      <c r="VRF7128" s="169"/>
      <c r="VRG7128" s="169"/>
      <c r="VRH7128" s="169"/>
      <c r="VRI7128" s="169"/>
      <c r="VRJ7128" s="169"/>
      <c r="VRK7128" s="169"/>
      <c r="VRL7128" s="169"/>
      <c r="VRM7128" s="169"/>
      <c r="VRN7128" s="169"/>
      <c r="VRO7128" s="169"/>
      <c r="VRP7128" s="169"/>
      <c r="VRQ7128" s="169"/>
      <c r="VRR7128" s="169"/>
      <c r="VRS7128" s="169"/>
      <c r="VRT7128" s="169"/>
      <c r="VRU7128" s="169"/>
      <c r="VRV7128" s="169"/>
      <c r="VRW7128" s="169"/>
      <c r="VRX7128" s="169"/>
      <c r="VRY7128" s="169"/>
      <c r="VRZ7128" s="169"/>
      <c r="VSA7128" s="169"/>
      <c r="VSB7128" s="169"/>
      <c r="VSC7128" s="169"/>
      <c r="VSD7128" s="169"/>
      <c r="VSE7128" s="169"/>
      <c r="VSF7128" s="169"/>
      <c r="VSG7128" s="169"/>
      <c r="VSH7128" s="169"/>
      <c r="VSI7128" s="169"/>
      <c r="VSJ7128" s="169"/>
      <c r="VSK7128" s="169"/>
      <c r="VSL7128" s="169"/>
      <c r="VSM7128" s="169"/>
      <c r="VSN7128" s="169"/>
      <c r="VSO7128" s="169"/>
      <c r="VSP7128" s="169"/>
      <c r="VSQ7128" s="169"/>
      <c r="VSR7128" s="169"/>
      <c r="VSS7128" s="169"/>
      <c r="VST7128" s="169"/>
      <c r="VSU7128" s="169"/>
      <c r="VSV7128" s="169"/>
      <c r="VSW7128" s="169"/>
      <c r="VSX7128" s="169"/>
      <c r="VSY7128" s="169"/>
      <c r="VSZ7128" s="169"/>
      <c r="VTA7128" s="169"/>
      <c r="VTB7128" s="169"/>
      <c r="VTC7128" s="169"/>
      <c r="VTD7128" s="169"/>
      <c r="VTE7128" s="169"/>
      <c r="VTF7128" s="169"/>
      <c r="VTG7128" s="169"/>
      <c r="VTH7128" s="169"/>
      <c r="VTI7128" s="169"/>
      <c r="VTJ7128" s="169"/>
      <c r="VTK7128" s="169"/>
      <c r="VTL7128" s="169"/>
      <c r="VTM7128" s="169"/>
      <c r="VTN7128" s="169"/>
      <c r="VTO7128" s="169"/>
      <c r="VTP7128" s="169"/>
      <c r="VTQ7128" s="169"/>
      <c r="VTR7128" s="169"/>
      <c r="VTS7128" s="169"/>
      <c r="VTT7128" s="169"/>
      <c r="VTU7128" s="169"/>
      <c r="VTV7128" s="169"/>
      <c r="VTW7128" s="169"/>
      <c r="VTX7128" s="169"/>
      <c r="VTY7128" s="169"/>
      <c r="VTZ7128" s="169"/>
      <c r="VUA7128" s="169"/>
      <c r="VUB7128" s="169"/>
      <c r="VUC7128" s="169"/>
      <c r="VUD7128" s="169"/>
      <c r="VUE7128" s="169"/>
      <c r="VUF7128" s="169"/>
      <c r="VUG7128" s="169"/>
      <c r="VUH7128" s="169"/>
      <c r="VUI7128" s="169"/>
      <c r="VUJ7128" s="169"/>
      <c r="VUK7128" s="169"/>
      <c r="VUL7128" s="169"/>
      <c r="VUM7128" s="169"/>
      <c r="VUN7128" s="169"/>
      <c r="VUO7128" s="169"/>
      <c r="VUP7128" s="169"/>
      <c r="VUQ7128" s="169"/>
      <c r="VUR7128" s="169"/>
      <c r="VUS7128" s="169"/>
      <c r="VUT7128" s="169"/>
      <c r="VUU7128" s="169"/>
      <c r="VUV7128" s="169"/>
      <c r="VUW7128" s="169"/>
      <c r="VUX7128" s="169"/>
      <c r="VUY7128" s="169"/>
      <c r="VUZ7128" s="169"/>
      <c r="VVA7128" s="169"/>
      <c r="VVB7128" s="169"/>
      <c r="VVC7128" s="169"/>
      <c r="VVD7128" s="169"/>
      <c r="VVE7128" s="169"/>
      <c r="VVF7128" s="169"/>
      <c r="VVG7128" s="169"/>
      <c r="VVH7128" s="169"/>
      <c r="VVI7128" s="169"/>
      <c r="VVJ7128" s="169"/>
      <c r="VVK7128" s="169"/>
      <c r="VVL7128" s="169"/>
      <c r="VVM7128" s="169"/>
      <c r="VVN7128" s="169"/>
      <c r="VVO7128" s="169"/>
      <c r="VVP7128" s="169"/>
      <c r="VVQ7128" s="169"/>
      <c r="VVR7128" s="169"/>
      <c r="VVS7128" s="169"/>
      <c r="VVT7128" s="169"/>
      <c r="VVU7128" s="169"/>
      <c r="VVV7128" s="169"/>
      <c r="VVW7128" s="169"/>
      <c r="VVX7128" s="169"/>
      <c r="VVY7128" s="169"/>
      <c r="VVZ7128" s="169"/>
      <c r="VWA7128" s="169"/>
      <c r="VWB7128" s="169"/>
      <c r="VWC7128" s="169"/>
      <c r="VWD7128" s="169"/>
      <c r="VWE7128" s="169"/>
      <c r="VWF7128" s="169"/>
      <c r="VWG7128" s="169"/>
      <c r="VWH7128" s="169"/>
      <c r="VWI7128" s="169"/>
      <c r="VWJ7128" s="169"/>
      <c r="VWK7128" s="169"/>
      <c r="VWL7128" s="169"/>
      <c r="VWM7128" s="169"/>
      <c r="VWN7128" s="169"/>
      <c r="VWO7128" s="169"/>
      <c r="VWP7128" s="169"/>
      <c r="VWQ7128" s="169"/>
      <c r="VWR7128" s="169"/>
      <c r="VWS7128" s="169"/>
      <c r="VWT7128" s="169"/>
      <c r="VWU7128" s="169"/>
      <c r="VWV7128" s="169"/>
      <c r="VWW7128" s="169"/>
      <c r="VWX7128" s="169"/>
      <c r="VWY7128" s="169"/>
      <c r="VWZ7128" s="169"/>
      <c r="VXA7128" s="169"/>
      <c r="VXB7128" s="169"/>
      <c r="VXC7128" s="169"/>
      <c r="VXD7128" s="169"/>
      <c r="VXE7128" s="169"/>
      <c r="VXF7128" s="169"/>
      <c r="VXG7128" s="169"/>
      <c r="VXH7128" s="169"/>
      <c r="VXI7128" s="169"/>
      <c r="VXJ7128" s="169"/>
      <c r="VXK7128" s="169"/>
      <c r="VXL7128" s="169"/>
      <c r="VXM7128" s="169"/>
      <c r="VXN7128" s="169"/>
      <c r="VXO7128" s="169"/>
      <c r="VXP7128" s="169"/>
      <c r="VXQ7128" s="169"/>
      <c r="VXR7128" s="169"/>
      <c r="VXS7128" s="169"/>
      <c r="VXT7128" s="169"/>
      <c r="VXU7128" s="169"/>
      <c r="VXV7128" s="169"/>
      <c r="VXW7128" s="169"/>
      <c r="VXX7128" s="169"/>
      <c r="VXY7128" s="169"/>
      <c r="VXZ7128" s="169"/>
      <c r="VYA7128" s="169"/>
      <c r="VYB7128" s="169"/>
      <c r="VYC7128" s="169"/>
      <c r="VYD7128" s="169"/>
      <c r="VYE7128" s="169"/>
      <c r="VYF7128" s="169"/>
      <c r="VYG7128" s="169"/>
      <c r="VYH7128" s="169"/>
      <c r="VYI7128" s="169"/>
      <c r="VYJ7128" s="169"/>
      <c r="VYK7128" s="169"/>
      <c r="VYL7128" s="169"/>
      <c r="VYM7128" s="169"/>
      <c r="VYN7128" s="169"/>
      <c r="VYO7128" s="169"/>
      <c r="VYP7128" s="169"/>
      <c r="VYQ7128" s="169"/>
      <c r="VYR7128" s="169"/>
      <c r="VYS7128" s="169"/>
      <c r="VYT7128" s="169"/>
      <c r="VYU7128" s="169"/>
      <c r="VYV7128" s="169"/>
      <c r="VYW7128" s="169"/>
      <c r="VYX7128" s="169"/>
      <c r="VYY7128" s="169"/>
      <c r="VYZ7128" s="169"/>
      <c r="VZA7128" s="169"/>
      <c r="VZB7128" s="169"/>
      <c r="VZC7128" s="169"/>
      <c r="VZD7128" s="169"/>
      <c r="VZE7128" s="169"/>
      <c r="VZF7128" s="169"/>
      <c r="VZG7128" s="169"/>
      <c r="VZH7128" s="169"/>
      <c r="VZI7128" s="169"/>
      <c r="VZJ7128" s="169"/>
      <c r="VZK7128" s="169"/>
      <c r="VZL7128" s="169"/>
      <c r="VZM7128" s="169"/>
      <c r="VZN7128" s="169"/>
      <c r="VZO7128" s="169"/>
      <c r="VZP7128" s="169"/>
      <c r="VZQ7128" s="169"/>
      <c r="VZR7128" s="169"/>
      <c r="VZS7128" s="169"/>
      <c r="VZT7128" s="169"/>
      <c r="VZU7128" s="169"/>
      <c r="VZV7128" s="169"/>
      <c r="VZW7128" s="169"/>
      <c r="VZX7128" s="169"/>
      <c r="VZY7128" s="169"/>
      <c r="VZZ7128" s="169"/>
      <c r="WAA7128" s="169"/>
      <c r="WAB7128" s="169"/>
      <c r="WAC7128" s="169"/>
      <c r="WAD7128" s="169"/>
      <c r="WAE7128" s="169"/>
      <c r="WAF7128" s="169"/>
      <c r="WAG7128" s="169"/>
      <c r="WAH7128" s="169"/>
      <c r="WAI7128" s="169"/>
      <c r="WAJ7128" s="169"/>
      <c r="WAK7128" s="169"/>
      <c r="WAL7128" s="169"/>
      <c r="WAM7128" s="169"/>
      <c r="WAN7128" s="169"/>
      <c r="WAO7128" s="169"/>
      <c r="WAP7128" s="169"/>
      <c r="WAQ7128" s="169"/>
      <c r="WAR7128" s="169"/>
      <c r="WAS7128" s="169"/>
      <c r="WAT7128" s="169"/>
      <c r="WAU7128" s="169"/>
      <c r="WAV7128" s="169"/>
      <c r="WAW7128" s="169"/>
      <c r="WAX7128" s="169"/>
      <c r="WAY7128" s="169"/>
      <c r="WAZ7128" s="169"/>
      <c r="WBA7128" s="169"/>
      <c r="WBB7128" s="169"/>
      <c r="WBC7128" s="169"/>
      <c r="WBD7128" s="169"/>
      <c r="WBE7128" s="169"/>
      <c r="WBF7128" s="169"/>
      <c r="WBG7128" s="169"/>
      <c r="WBH7128" s="169"/>
      <c r="WBI7128" s="169"/>
      <c r="WBJ7128" s="169"/>
      <c r="WBK7128" s="169"/>
      <c r="WBL7128" s="169"/>
      <c r="WBM7128" s="169"/>
      <c r="WBN7128" s="169"/>
      <c r="WBO7128" s="169"/>
      <c r="WBP7128" s="169"/>
      <c r="WBQ7128" s="169"/>
      <c r="WBR7128" s="169"/>
      <c r="WBS7128" s="169"/>
      <c r="WBT7128" s="169"/>
      <c r="WBU7128" s="169"/>
      <c r="WBV7128" s="169"/>
      <c r="WBW7128" s="169"/>
      <c r="WBX7128" s="169"/>
      <c r="WBY7128" s="169"/>
      <c r="WBZ7128" s="169"/>
      <c r="WCA7128" s="169"/>
      <c r="WCB7128" s="169"/>
      <c r="WCC7128" s="169"/>
      <c r="WCD7128" s="169"/>
      <c r="WCE7128" s="169"/>
      <c r="WCF7128" s="169"/>
      <c r="WCG7128" s="169"/>
      <c r="WCH7128" s="169"/>
      <c r="WCI7128" s="169"/>
      <c r="WCJ7128" s="169"/>
      <c r="WCK7128" s="169"/>
      <c r="WCL7128" s="169"/>
      <c r="WCM7128" s="169"/>
      <c r="WCN7128" s="169"/>
      <c r="WCO7128" s="169"/>
      <c r="WCP7128" s="169"/>
      <c r="WCQ7128" s="169"/>
      <c r="WCR7128" s="169"/>
      <c r="WCS7128" s="169"/>
      <c r="WCT7128" s="169"/>
      <c r="WCU7128" s="169"/>
      <c r="WCV7128" s="169"/>
      <c r="WCW7128" s="169"/>
      <c r="WCX7128" s="169"/>
      <c r="WCY7128" s="169"/>
      <c r="WCZ7128" s="169"/>
      <c r="WDA7128" s="169"/>
      <c r="WDB7128" s="169"/>
      <c r="WDC7128" s="169"/>
      <c r="WDD7128" s="169"/>
      <c r="WDE7128" s="169"/>
      <c r="WDF7128" s="169"/>
      <c r="WDG7128" s="169"/>
      <c r="WDH7128" s="169"/>
      <c r="WDI7128" s="169"/>
      <c r="WDJ7128" s="169"/>
      <c r="WDK7128" s="169"/>
      <c r="WDL7128" s="169"/>
      <c r="WDM7128" s="169"/>
      <c r="WDN7128" s="169"/>
      <c r="WDO7128" s="169"/>
      <c r="WDP7128" s="169"/>
      <c r="WDQ7128" s="169"/>
      <c r="WDR7128" s="169"/>
      <c r="WDS7128" s="169"/>
      <c r="WDT7128" s="169"/>
      <c r="WDU7128" s="169"/>
      <c r="WDV7128" s="169"/>
      <c r="WDW7128" s="169"/>
      <c r="WDX7128" s="169"/>
      <c r="WDY7128" s="169"/>
      <c r="WDZ7128" s="169"/>
      <c r="WEA7128" s="169"/>
      <c r="WEB7128" s="169"/>
      <c r="WEC7128" s="169"/>
      <c r="WED7128" s="169"/>
      <c r="WEE7128" s="169"/>
      <c r="WEF7128" s="169"/>
      <c r="WEG7128" s="169"/>
      <c r="WEH7128" s="169"/>
      <c r="WEI7128" s="169"/>
      <c r="WEJ7128" s="169"/>
      <c r="WEK7128" s="169"/>
      <c r="WEL7128" s="169"/>
      <c r="WEM7128" s="169"/>
      <c r="WEN7128" s="169"/>
      <c r="WEO7128" s="169"/>
      <c r="WEP7128" s="169"/>
      <c r="WEQ7128" s="169"/>
      <c r="WER7128" s="169"/>
      <c r="WES7128" s="169"/>
      <c r="WET7128" s="169"/>
      <c r="WEU7128" s="169"/>
      <c r="WEV7128" s="169"/>
      <c r="WEW7128" s="169"/>
      <c r="WEX7128" s="169"/>
      <c r="WEY7128" s="169"/>
      <c r="WEZ7128" s="169"/>
      <c r="WFA7128" s="169"/>
      <c r="WFB7128" s="169"/>
      <c r="WFC7128" s="169"/>
      <c r="WFD7128" s="169"/>
      <c r="WFE7128" s="169"/>
      <c r="WFF7128" s="169"/>
      <c r="WFG7128" s="169"/>
      <c r="WFH7128" s="169"/>
      <c r="WFI7128" s="169"/>
      <c r="WFJ7128" s="169"/>
      <c r="WFK7128" s="169"/>
      <c r="WFL7128" s="169"/>
      <c r="WFM7128" s="169"/>
      <c r="WFN7128" s="169"/>
      <c r="WFO7128" s="169"/>
      <c r="WFP7128" s="169"/>
      <c r="WFQ7128" s="169"/>
      <c r="WFR7128" s="169"/>
      <c r="WFS7128" s="169"/>
      <c r="WFT7128" s="169"/>
      <c r="WFU7128" s="169"/>
      <c r="WFV7128" s="169"/>
      <c r="WFW7128" s="169"/>
      <c r="WFX7128" s="169"/>
      <c r="WFY7128" s="169"/>
      <c r="WFZ7128" s="169"/>
      <c r="WGA7128" s="169"/>
      <c r="WGB7128" s="169"/>
      <c r="WGC7128" s="169"/>
      <c r="WGD7128" s="169"/>
      <c r="WGE7128" s="169"/>
      <c r="WGF7128" s="169"/>
      <c r="WGG7128" s="169"/>
      <c r="WGH7128" s="169"/>
      <c r="WGI7128" s="169"/>
      <c r="WGJ7128" s="169"/>
      <c r="WGK7128" s="169"/>
      <c r="WGL7128" s="169"/>
      <c r="WGM7128" s="169"/>
      <c r="WGN7128" s="169"/>
      <c r="WGO7128" s="169"/>
      <c r="WGP7128" s="169"/>
      <c r="WGQ7128" s="169"/>
      <c r="WGR7128" s="169"/>
      <c r="WGS7128" s="169"/>
      <c r="WGT7128" s="169"/>
      <c r="WGU7128" s="169"/>
      <c r="WGV7128" s="169"/>
      <c r="WGW7128" s="169"/>
      <c r="WGX7128" s="169"/>
      <c r="WGY7128" s="169"/>
      <c r="WGZ7128" s="169"/>
      <c r="WHA7128" s="169"/>
      <c r="WHB7128" s="169"/>
      <c r="WHC7128" s="169"/>
      <c r="WHD7128" s="169"/>
      <c r="WHE7128" s="169"/>
      <c r="WHF7128" s="169"/>
      <c r="WHG7128" s="169"/>
      <c r="WHH7128" s="169"/>
      <c r="WHI7128" s="169"/>
      <c r="WHJ7128" s="169"/>
      <c r="WHK7128" s="169"/>
      <c r="WHL7128" s="169"/>
      <c r="WHM7128" s="169"/>
      <c r="WHN7128" s="169"/>
      <c r="WHO7128" s="169"/>
      <c r="WHP7128" s="169"/>
      <c r="WHQ7128" s="169"/>
      <c r="WHR7128" s="169"/>
      <c r="WHS7128" s="169"/>
      <c r="WHT7128" s="169"/>
      <c r="WHU7128" s="169"/>
      <c r="WHV7128" s="169"/>
      <c r="WHW7128" s="169"/>
      <c r="WHX7128" s="169"/>
      <c r="WHY7128" s="169"/>
      <c r="WHZ7128" s="169"/>
      <c r="WIA7128" s="169"/>
      <c r="WIB7128" s="169"/>
      <c r="WIC7128" s="169"/>
      <c r="WID7128" s="169"/>
      <c r="WIE7128" s="169"/>
      <c r="WIF7128" s="169"/>
      <c r="WIG7128" s="169"/>
      <c r="WIH7128" s="169"/>
      <c r="WII7128" s="169"/>
      <c r="WIJ7128" s="169"/>
      <c r="WIK7128" s="169"/>
      <c r="WIL7128" s="169"/>
      <c r="WIM7128" s="169"/>
      <c r="WIN7128" s="169"/>
      <c r="WIO7128" s="169"/>
      <c r="WIP7128" s="169"/>
      <c r="WIQ7128" s="169"/>
      <c r="WIR7128" s="169"/>
      <c r="WIS7128" s="169"/>
      <c r="WIT7128" s="169"/>
      <c r="WIU7128" s="169"/>
      <c r="WIV7128" s="169"/>
      <c r="WIW7128" s="169"/>
      <c r="WIX7128" s="169"/>
      <c r="WIY7128" s="169"/>
      <c r="WIZ7128" s="169"/>
      <c r="WJA7128" s="169"/>
      <c r="WJB7128" s="169"/>
      <c r="WJC7128" s="169"/>
      <c r="WJD7128" s="169"/>
      <c r="WJE7128" s="169"/>
      <c r="WJF7128" s="169"/>
      <c r="WJG7128" s="169"/>
      <c r="WJH7128" s="169"/>
      <c r="WJI7128" s="169"/>
      <c r="WJJ7128" s="169"/>
      <c r="WJK7128" s="169"/>
      <c r="WJL7128" s="169"/>
      <c r="WJM7128" s="169"/>
      <c r="WJN7128" s="169"/>
      <c r="WJO7128" s="169"/>
      <c r="WJP7128" s="169"/>
      <c r="WJQ7128" s="169"/>
      <c r="WJR7128" s="169"/>
      <c r="WJS7128" s="169"/>
      <c r="WJT7128" s="169"/>
      <c r="WJU7128" s="169"/>
      <c r="WJV7128" s="169"/>
      <c r="WJW7128" s="169"/>
      <c r="WJX7128" s="169"/>
      <c r="WJY7128" s="169"/>
      <c r="WJZ7128" s="169"/>
      <c r="WKA7128" s="169"/>
      <c r="WKB7128" s="169"/>
      <c r="WKC7128" s="169"/>
      <c r="WKD7128" s="169"/>
      <c r="WKE7128" s="169"/>
      <c r="WKF7128" s="169"/>
      <c r="WKG7128" s="169"/>
      <c r="WKH7128" s="169"/>
      <c r="WKI7128" s="169"/>
      <c r="WKJ7128" s="169"/>
      <c r="WKK7128" s="169"/>
      <c r="WKL7128" s="169"/>
      <c r="WKM7128" s="169"/>
      <c r="WKN7128" s="169"/>
      <c r="WKO7128" s="169"/>
      <c r="WKP7128" s="169"/>
      <c r="WKQ7128" s="169"/>
      <c r="WKR7128" s="169"/>
      <c r="WKS7128" s="169"/>
      <c r="WKT7128" s="169"/>
      <c r="WKU7128" s="169"/>
      <c r="WKV7128" s="169"/>
      <c r="WKW7128" s="169"/>
      <c r="WKX7128" s="169"/>
      <c r="WKY7128" s="169"/>
      <c r="WKZ7128" s="169"/>
      <c r="WLA7128" s="169"/>
      <c r="WLB7128" s="169"/>
      <c r="WLC7128" s="169"/>
      <c r="WLD7128" s="169"/>
      <c r="WLE7128" s="169"/>
      <c r="WLF7128" s="169"/>
      <c r="WLG7128" s="169"/>
      <c r="WLH7128" s="169"/>
      <c r="WLI7128" s="169"/>
      <c r="WLJ7128" s="169"/>
      <c r="WLK7128" s="169"/>
      <c r="WLL7128" s="169"/>
      <c r="WLM7128" s="169"/>
      <c r="WLN7128" s="169"/>
      <c r="WLO7128" s="169"/>
      <c r="WLP7128" s="169"/>
      <c r="WLQ7128" s="169"/>
      <c r="WLR7128" s="169"/>
      <c r="WLS7128" s="169"/>
      <c r="WLT7128" s="169"/>
      <c r="WLU7128" s="169"/>
      <c r="WLV7128" s="169"/>
      <c r="WLW7128" s="169"/>
      <c r="WLX7128" s="169"/>
      <c r="WLY7128" s="169"/>
      <c r="WLZ7128" s="169"/>
      <c r="WMA7128" s="169"/>
      <c r="WMB7128" s="169"/>
      <c r="WMC7128" s="169"/>
      <c r="WMD7128" s="169"/>
      <c r="WME7128" s="169"/>
      <c r="WMF7128" s="169"/>
      <c r="WMG7128" s="169"/>
      <c r="WMH7128" s="169"/>
      <c r="WMI7128" s="169"/>
      <c r="WMJ7128" s="169"/>
      <c r="WMK7128" s="169"/>
      <c r="WML7128" s="169"/>
      <c r="WMM7128" s="169"/>
      <c r="WMN7128" s="169"/>
      <c r="WMO7128" s="169"/>
      <c r="WMP7128" s="169"/>
      <c r="WMQ7128" s="169"/>
      <c r="WMR7128" s="169"/>
      <c r="WMS7128" s="169"/>
      <c r="WMT7128" s="169"/>
      <c r="WMU7128" s="169"/>
      <c r="WMV7128" s="169"/>
      <c r="WMW7128" s="169"/>
      <c r="WMX7128" s="169"/>
      <c r="WMY7128" s="169"/>
      <c r="WMZ7128" s="169"/>
      <c r="WNA7128" s="169"/>
      <c r="WNB7128" s="169"/>
      <c r="WNC7128" s="169"/>
      <c r="WND7128" s="169"/>
      <c r="WNE7128" s="169"/>
      <c r="WNF7128" s="169"/>
      <c r="WNG7128" s="169"/>
      <c r="WNH7128" s="169"/>
      <c r="WNI7128" s="169"/>
      <c r="WNJ7128" s="169"/>
      <c r="WNK7128" s="169"/>
      <c r="WNL7128" s="169"/>
      <c r="WNM7128" s="169"/>
      <c r="WNN7128" s="169"/>
      <c r="WNO7128" s="169"/>
      <c r="WNP7128" s="169"/>
      <c r="WNQ7128" s="169"/>
      <c r="WNR7128" s="169"/>
      <c r="WNS7128" s="169"/>
      <c r="WNT7128" s="169"/>
      <c r="WNU7128" s="169"/>
      <c r="WNV7128" s="169"/>
      <c r="WNW7128" s="169"/>
      <c r="WNX7128" s="169"/>
      <c r="WNY7128" s="169"/>
      <c r="WNZ7128" s="169"/>
      <c r="WOA7128" s="169"/>
      <c r="WOB7128" s="169"/>
      <c r="WOC7128" s="169"/>
      <c r="WOD7128" s="169"/>
      <c r="WOE7128" s="169"/>
      <c r="WOF7128" s="169"/>
      <c r="WOG7128" s="169"/>
      <c r="WOH7128" s="169"/>
      <c r="WOI7128" s="169"/>
      <c r="WOJ7128" s="169"/>
      <c r="WOK7128" s="169"/>
      <c r="WOL7128" s="169"/>
      <c r="WOM7128" s="169"/>
      <c r="WON7128" s="169"/>
      <c r="WOO7128" s="169"/>
      <c r="WOP7128" s="169"/>
      <c r="WOQ7128" s="169"/>
      <c r="WOR7128" s="169"/>
      <c r="WOS7128" s="169"/>
      <c r="WOT7128" s="169"/>
      <c r="WOU7128" s="169"/>
      <c r="WOV7128" s="169"/>
      <c r="WOW7128" s="169"/>
      <c r="WOX7128" s="169"/>
      <c r="WOY7128" s="169"/>
      <c r="WOZ7128" s="169"/>
      <c r="WPA7128" s="169"/>
      <c r="WPB7128" s="169"/>
      <c r="WPC7128" s="169"/>
      <c r="WPD7128" s="169"/>
      <c r="WPE7128" s="169"/>
      <c r="WPF7128" s="169"/>
      <c r="WPG7128" s="169"/>
      <c r="WPH7128" s="169"/>
      <c r="WPI7128" s="169"/>
      <c r="WPJ7128" s="169"/>
      <c r="WPK7128" s="169"/>
      <c r="WPL7128" s="169"/>
      <c r="WPM7128" s="169"/>
      <c r="WPN7128" s="169"/>
      <c r="WPO7128" s="169"/>
      <c r="WPP7128" s="169"/>
      <c r="WPQ7128" s="169"/>
      <c r="WPR7128" s="169"/>
      <c r="WPS7128" s="169"/>
      <c r="WPT7128" s="169"/>
      <c r="WPU7128" s="169"/>
      <c r="WPV7128" s="169"/>
      <c r="WPW7128" s="169"/>
      <c r="WPX7128" s="169"/>
      <c r="WPY7128" s="169"/>
      <c r="WPZ7128" s="169"/>
      <c r="WQA7128" s="169"/>
      <c r="WQB7128" s="169"/>
      <c r="WQC7128" s="169"/>
      <c r="WQD7128" s="169"/>
      <c r="WQE7128" s="169"/>
      <c r="WQF7128" s="169"/>
      <c r="WQG7128" s="169"/>
      <c r="WQH7128" s="169"/>
      <c r="WQI7128" s="169"/>
      <c r="WQJ7128" s="169"/>
      <c r="WQK7128" s="169"/>
      <c r="WQL7128" s="169"/>
      <c r="WQM7128" s="169"/>
      <c r="WQN7128" s="169"/>
      <c r="WQO7128" s="169"/>
      <c r="WQP7128" s="169"/>
      <c r="WQQ7128" s="169"/>
      <c r="WQR7128" s="169"/>
      <c r="WQS7128" s="169"/>
      <c r="WQT7128" s="169"/>
      <c r="WQU7128" s="169"/>
      <c r="WQV7128" s="169"/>
      <c r="WQW7128" s="169"/>
      <c r="WQX7128" s="169"/>
      <c r="WQY7128" s="169"/>
      <c r="WQZ7128" s="169"/>
      <c r="WRA7128" s="169"/>
      <c r="WRB7128" s="169"/>
      <c r="WRC7128" s="169"/>
      <c r="WRD7128" s="169"/>
      <c r="WRE7128" s="169"/>
      <c r="WRF7128" s="169"/>
      <c r="WRG7128" s="169"/>
      <c r="WRH7128" s="169"/>
      <c r="WRI7128" s="169"/>
      <c r="WRJ7128" s="169"/>
      <c r="WRK7128" s="169"/>
      <c r="WRL7128" s="169"/>
      <c r="WRM7128" s="169"/>
      <c r="WRN7128" s="169"/>
      <c r="WRO7128" s="169"/>
      <c r="WRP7128" s="169"/>
      <c r="WRQ7128" s="169"/>
      <c r="WRR7128" s="169"/>
      <c r="WRS7128" s="169"/>
      <c r="WRT7128" s="169"/>
      <c r="WRU7128" s="169"/>
      <c r="WRV7128" s="169"/>
      <c r="WRW7128" s="169"/>
      <c r="WRX7128" s="169"/>
      <c r="WRY7128" s="169"/>
      <c r="WRZ7128" s="169"/>
      <c r="WSA7128" s="169"/>
      <c r="WSB7128" s="169"/>
      <c r="WSC7128" s="169"/>
      <c r="WSD7128" s="169"/>
      <c r="WSE7128" s="169"/>
      <c r="WSF7128" s="169"/>
      <c r="WSG7128" s="169"/>
      <c r="WSH7128" s="169"/>
      <c r="WSI7128" s="169"/>
      <c r="WSJ7128" s="169"/>
      <c r="WSK7128" s="169"/>
      <c r="WSL7128" s="169"/>
      <c r="WSM7128" s="169"/>
      <c r="WSN7128" s="169"/>
      <c r="WSO7128" s="169"/>
      <c r="WSP7128" s="169"/>
      <c r="WSQ7128" s="169"/>
      <c r="WSR7128" s="169"/>
      <c r="WSS7128" s="169"/>
      <c r="WST7128" s="169"/>
      <c r="WSU7128" s="169"/>
      <c r="WSV7128" s="169"/>
      <c r="WSW7128" s="169"/>
      <c r="WSX7128" s="169"/>
      <c r="WSY7128" s="169"/>
      <c r="WSZ7128" s="169"/>
      <c r="WTA7128" s="169"/>
      <c r="WTB7128" s="169"/>
      <c r="WTC7128" s="169"/>
      <c r="WTD7128" s="169"/>
      <c r="WTE7128" s="169"/>
      <c r="WTF7128" s="169"/>
      <c r="WTG7128" s="169"/>
      <c r="WTH7128" s="169"/>
      <c r="WTI7128" s="169"/>
      <c r="WTJ7128" s="169"/>
      <c r="WTK7128" s="169"/>
      <c r="WTL7128" s="169"/>
      <c r="WTM7128" s="169"/>
      <c r="WTN7128" s="169"/>
      <c r="WTO7128" s="169"/>
      <c r="WTP7128" s="169"/>
      <c r="WTQ7128" s="169"/>
      <c r="WTR7128" s="169"/>
      <c r="WTS7128" s="169"/>
      <c r="WTT7128" s="169"/>
      <c r="WTU7128" s="169"/>
      <c r="WTV7128" s="169"/>
      <c r="WTW7128" s="169"/>
      <c r="WTX7128" s="169"/>
      <c r="WTY7128" s="169"/>
      <c r="WTZ7128" s="169"/>
      <c r="WUA7128" s="169"/>
      <c r="WUB7128" s="169"/>
      <c r="WUC7128" s="169"/>
      <c r="WUD7128" s="169"/>
      <c r="WUE7128" s="169"/>
      <c r="WUF7128" s="169"/>
      <c r="WUG7128" s="169"/>
      <c r="WUH7128" s="169"/>
      <c r="WUI7128" s="169"/>
      <c r="WUJ7128" s="169"/>
      <c r="WUK7128" s="169"/>
      <c r="WUL7128" s="169"/>
      <c r="WUM7128" s="169"/>
      <c r="WUN7128" s="169"/>
      <c r="WUO7128" s="169"/>
      <c r="WUP7128" s="169"/>
      <c r="WUQ7128" s="169"/>
      <c r="WUR7128" s="169"/>
      <c r="WUS7128" s="169"/>
      <c r="WUT7128" s="169"/>
      <c r="WUU7128" s="169"/>
      <c r="WUV7128" s="169"/>
      <c r="WUW7128" s="169"/>
      <c r="WUX7128" s="169"/>
      <c r="WUY7128" s="169"/>
      <c r="WUZ7128" s="169"/>
      <c r="WVA7128" s="169"/>
      <c r="WVB7128" s="169"/>
      <c r="WVC7128" s="169"/>
      <c r="WVD7128" s="169"/>
      <c r="WVE7128" s="169"/>
      <c r="WVF7128" s="169"/>
      <c r="WVG7128" s="169"/>
      <c r="WVH7128" s="169"/>
      <c r="WVI7128" s="169"/>
      <c r="WVJ7128" s="169"/>
      <c r="WVK7128" s="169"/>
      <c r="WVL7128" s="169"/>
      <c r="WVM7128" s="169"/>
      <c r="WVN7128" s="169"/>
      <c r="WVO7128" s="169"/>
      <c r="WVP7128" s="169"/>
      <c r="WVQ7128" s="169"/>
      <c r="WVR7128" s="169"/>
      <c r="WVS7128" s="169"/>
      <c r="WVT7128" s="169"/>
      <c r="WVU7128" s="169"/>
      <c r="WVV7128" s="169"/>
      <c r="WVW7128" s="169"/>
      <c r="WVX7128" s="169"/>
      <c r="WVY7128" s="169"/>
      <c r="WVZ7128" s="169"/>
      <c r="WWA7128" s="169"/>
      <c r="WWB7128" s="169"/>
      <c r="WWC7128" s="169"/>
      <c r="WWD7128" s="169"/>
      <c r="WWE7128" s="169"/>
      <c r="WWF7128" s="169"/>
      <c r="WWG7128" s="169"/>
      <c r="WWH7128" s="169"/>
      <c r="WWI7128" s="169"/>
      <c r="WWJ7128" s="169"/>
      <c r="WWK7128" s="169"/>
      <c r="WWL7128" s="169"/>
      <c r="WWM7128" s="169"/>
      <c r="WWN7128" s="169"/>
      <c r="WWO7128" s="169"/>
      <c r="WWP7128" s="169"/>
      <c r="WWQ7128" s="169"/>
      <c r="WWR7128" s="169"/>
      <c r="WWS7128" s="169"/>
      <c r="WWT7128" s="169"/>
      <c r="WWU7128" s="169"/>
      <c r="WWV7128" s="169"/>
      <c r="WWW7128" s="169"/>
      <c r="WWX7128" s="169"/>
      <c r="WWY7128" s="169"/>
      <c r="WWZ7128" s="169"/>
      <c r="WXA7128" s="169"/>
      <c r="WXB7128" s="169"/>
      <c r="WXC7128" s="169"/>
      <c r="WXD7128" s="169"/>
      <c r="WXE7128" s="169"/>
      <c r="WXF7128" s="169"/>
      <c r="WXG7128" s="169"/>
      <c r="WXH7128" s="169"/>
      <c r="WXI7128" s="169"/>
      <c r="WXJ7128" s="169"/>
      <c r="WXK7128" s="169"/>
      <c r="WXL7128" s="169"/>
      <c r="WXM7128" s="169"/>
      <c r="WXN7128" s="169"/>
      <c r="WXO7128" s="169"/>
      <c r="WXP7128" s="169"/>
      <c r="WXQ7128" s="169"/>
      <c r="WXR7128" s="169"/>
      <c r="WXS7128" s="169"/>
      <c r="WXT7128" s="169"/>
      <c r="WXU7128" s="169"/>
      <c r="WXV7128" s="169"/>
      <c r="WXW7128" s="169"/>
      <c r="WXX7128" s="169"/>
      <c r="WXY7128" s="169"/>
      <c r="WXZ7128" s="169"/>
      <c r="WYA7128" s="169"/>
      <c r="WYB7128" s="169"/>
      <c r="WYC7128" s="169"/>
      <c r="WYD7128" s="169"/>
      <c r="WYE7128" s="169"/>
      <c r="WYF7128" s="169"/>
      <c r="WYG7128" s="169"/>
      <c r="WYH7128" s="169"/>
      <c r="WYI7128" s="169"/>
      <c r="WYJ7128" s="169"/>
      <c r="WYK7128" s="169"/>
      <c r="WYL7128" s="169"/>
      <c r="WYM7128" s="169"/>
      <c r="WYN7128" s="169"/>
      <c r="WYO7128" s="169"/>
      <c r="WYP7128" s="169"/>
      <c r="WYQ7128" s="169"/>
      <c r="WYR7128" s="169"/>
      <c r="WYS7128" s="169"/>
      <c r="WYT7128" s="169"/>
      <c r="WYU7128" s="169"/>
      <c r="WYV7128" s="169"/>
      <c r="WYW7128" s="169"/>
      <c r="WYX7128" s="169"/>
      <c r="WYY7128" s="169"/>
      <c r="WYZ7128" s="169"/>
      <c r="WZA7128" s="169"/>
      <c r="WZB7128" s="169"/>
      <c r="WZC7128" s="169"/>
      <c r="WZD7128" s="169"/>
      <c r="WZE7128" s="169"/>
      <c r="WZF7128" s="169"/>
      <c r="WZG7128" s="169"/>
      <c r="WZH7128" s="169"/>
      <c r="WZI7128" s="169"/>
      <c r="WZJ7128" s="169"/>
      <c r="WZK7128" s="169"/>
      <c r="WZL7128" s="169"/>
      <c r="WZM7128" s="169"/>
      <c r="WZN7128" s="169"/>
      <c r="WZO7128" s="169"/>
      <c r="WZP7128" s="169"/>
      <c r="WZQ7128" s="169"/>
      <c r="WZR7128" s="169"/>
      <c r="WZS7128" s="169"/>
      <c r="WZT7128" s="169"/>
      <c r="WZU7128" s="169"/>
      <c r="WZV7128" s="169"/>
      <c r="WZW7128" s="169"/>
      <c r="WZX7128" s="169"/>
      <c r="WZY7128" s="169"/>
      <c r="WZZ7128" s="169"/>
      <c r="XAA7128" s="169"/>
      <c r="XAB7128" s="169"/>
      <c r="XAC7128" s="169"/>
      <c r="XAD7128" s="169"/>
      <c r="XAE7128" s="169"/>
      <c r="XAF7128" s="169"/>
      <c r="XAG7128" s="169"/>
      <c r="XAH7128" s="169"/>
      <c r="XAI7128" s="169"/>
      <c r="XAJ7128" s="169"/>
      <c r="XAK7128" s="169"/>
      <c r="XAL7128" s="169"/>
      <c r="XAM7128" s="169"/>
      <c r="XAN7128" s="169"/>
      <c r="XAO7128" s="169"/>
      <c r="XAP7128" s="169"/>
      <c r="XAQ7128" s="169"/>
      <c r="XAR7128" s="169"/>
      <c r="XAS7128" s="169"/>
      <c r="XAT7128" s="169"/>
      <c r="XAU7128" s="169"/>
      <c r="XAV7128" s="169"/>
      <c r="XAW7128" s="169"/>
      <c r="XAX7128" s="169"/>
      <c r="XAY7128" s="169"/>
      <c r="XAZ7128" s="169"/>
      <c r="XBA7128" s="169"/>
      <c r="XBB7128" s="169"/>
      <c r="XBC7128" s="169"/>
      <c r="XBD7128" s="169"/>
      <c r="XBE7128" s="169"/>
      <c r="XBF7128" s="169"/>
      <c r="XBG7128" s="169"/>
      <c r="XBH7128" s="169"/>
      <c r="XBI7128" s="169"/>
      <c r="XBJ7128" s="169"/>
      <c r="XBK7128" s="169"/>
      <c r="XBL7128" s="169"/>
      <c r="XBM7128" s="169"/>
      <c r="XBN7128" s="169"/>
      <c r="XBO7128" s="169"/>
      <c r="XBP7128" s="169"/>
      <c r="XBQ7128" s="169"/>
      <c r="XBR7128" s="169"/>
      <c r="XBS7128" s="169"/>
      <c r="XBT7128" s="169"/>
      <c r="XBU7128" s="169"/>
      <c r="XBV7128" s="169"/>
      <c r="XBW7128" s="169"/>
      <c r="XBX7128" s="169"/>
      <c r="XBY7128" s="169"/>
      <c r="XBZ7128" s="169"/>
      <c r="XCA7128" s="169"/>
      <c r="XCB7128" s="169"/>
      <c r="XCC7128" s="169"/>
      <c r="XCD7128" s="169"/>
      <c r="XCE7128" s="169"/>
      <c r="XCF7128" s="169"/>
      <c r="XCG7128" s="169"/>
      <c r="XCH7128" s="169"/>
      <c r="XCI7128" s="169"/>
      <c r="XCJ7128" s="169"/>
      <c r="XCK7128" s="169"/>
      <c r="XCL7128" s="169"/>
      <c r="XCM7128" s="169"/>
      <c r="XCN7128" s="169"/>
      <c r="XCO7128" s="169"/>
      <c r="XCP7128" s="169"/>
      <c r="XCQ7128" s="169"/>
      <c r="XCR7128" s="169"/>
      <c r="XCS7128" s="169"/>
      <c r="XCT7128" s="169"/>
      <c r="XCU7128" s="169"/>
      <c r="XCV7128" s="169"/>
      <c r="XCW7128" s="169"/>
      <c r="XCX7128" s="169"/>
      <c r="XCY7128" s="169"/>
      <c r="XCZ7128" s="169"/>
      <c r="XDA7128" s="169"/>
      <c r="XDB7128" s="169"/>
      <c r="XDC7128" s="169"/>
      <c r="XDD7128" s="169"/>
      <c r="XDE7128" s="169"/>
      <c r="XDF7128" s="169"/>
      <c r="XDG7128" s="169"/>
      <c r="XDH7128" s="169"/>
      <c r="XDI7128" s="169"/>
      <c r="XDJ7128" s="169"/>
    </row>
    <row r="7129" spans="1:16338" s="169" customFormat="1" ht="24.75" customHeight="1">
      <c r="A7129" s="37"/>
      <c r="B7129" s="97"/>
      <c r="C7129" s="114"/>
      <c r="D7129" s="97"/>
      <c r="E7129" s="97"/>
      <c r="F7129" s="114"/>
      <c r="G7129" s="96"/>
      <c r="H7129" s="96"/>
      <c r="I7129" s="96"/>
      <c r="J7129" s="96"/>
      <c r="K7129" s="96"/>
      <c r="L7129" s="96"/>
      <c r="M7129" s="97"/>
      <c r="N7129" s="97"/>
      <c r="O7129" s="96"/>
      <c r="P7129" s="96"/>
      <c r="Q7129" s="96"/>
      <c r="R7129" s="96"/>
      <c r="S7129" s="220"/>
      <c r="T7129" s="96"/>
      <c r="U7129" s="96"/>
      <c r="V7129" s="96"/>
      <c r="W7129" s="96"/>
      <c r="X7129" s="96"/>
      <c r="Y7129" s="96"/>
      <c r="Z7129" s="96"/>
      <c r="AA7129" s="96"/>
      <c r="AB7129" s="96"/>
      <c r="AC7129" s="96"/>
      <c r="AD7129" s="96"/>
      <c r="AE7129" s="96"/>
      <c r="AF7129" s="96"/>
      <c r="AG7129" s="96"/>
      <c r="AH7129" s="96"/>
      <c r="AI7129" s="96"/>
      <c r="AJ7129" s="96"/>
      <c r="AK7129" s="96"/>
      <c r="AL7129" s="96"/>
      <c r="AM7129" s="96"/>
      <c r="AN7129" s="96"/>
      <c r="AO7129" s="96"/>
      <c r="AP7129" s="96"/>
      <c r="AQ7129" s="96"/>
      <c r="AR7129" s="96"/>
      <c r="AS7129" s="96"/>
      <c r="AT7129" s="96"/>
      <c r="AU7129" s="96"/>
      <c r="AV7129" s="96"/>
      <c r="AW7129" s="96"/>
      <c r="AX7129" s="96"/>
      <c r="AY7129" s="96"/>
      <c r="AZ7129" s="96"/>
      <c r="BA7129" s="96"/>
      <c r="BB7129" s="96"/>
      <c r="BC7129" s="96"/>
      <c r="BD7129" s="96"/>
      <c r="BE7129" s="96"/>
      <c r="BF7129" s="96"/>
      <c r="BG7129" s="96"/>
      <c r="BH7129" s="96"/>
      <c r="BI7129" s="96"/>
      <c r="BJ7129" s="96"/>
      <c r="BK7129" s="96"/>
      <c r="BL7129" s="96"/>
      <c r="BM7129" s="96"/>
      <c r="BN7129" s="96"/>
      <c r="BO7129" s="96"/>
      <c r="BP7129" s="96"/>
      <c r="BQ7129" s="96"/>
      <c r="BR7129" s="96"/>
      <c r="BS7129" s="96"/>
      <c r="BT7129" s="96"/>
      <c r="BU7129" s="96"/>
      <c r="BV7129" s="96"/>
      <c r="BW7129" s="96"/>
      <c r="BX7129" s="96"/>
      <c r="BY7129" s="96"/>
      <c r="BZ7129" s="96"/>
      <c r="CA7129" s="96"/>
      <c r="CB7129" s="96"/>
      <c r="CC7129" s="96"/>
      <c r="CD7129" s="96"/>
      <c r="CE7129" s="96"/>
      <c r="CF7129" s="96"/>
      <c r="CG7129" s="96"/>
      <c r="CH7129" s="96"/>
      <c r="CI7129" s="96"/>
      <c r="CJ7129" s="96"/>
      <c r="CK7129" s="96"/>
      <c r="CL7129" s="96"/>
      <c r="CM7129" s="96"/>
      <c r="CN7129" s="96"/>
      <c r="CO7129" s="96"/>
      <c r="CP7129" s="96"/>
      <c r="CQ7129" s="96"/>
      <c r="CR7129" s="96"/>
      <c r="CS7129" s="96"/>
      <c r="CT7129" s="96"/>
      <c r="CU7129" s="96"/>
      <c r="CV7129" s="96"/>
      <c r="CW7129" s="96"/>
      <c r="CX7129" s="96"/>
      <c r="CY7129" s="96"/>
      <c r="CZ7129" s="96"/>
      <c r="DA7129" s="96"/>
      <c r="DB7129" s="96"/>
      <c r="DC7129" s="96"/>
      <c r="DD7129" s="96"/>
      <c r="DE7129" s="96"/>
      <c r="DF7129" s="96"/>
      <c r="DG7129" s="96"/>
      <c r="DH7129" s="96"/>
      <c r="DI7129" s="96"/>
      <c r="DJ7129" s="96"/>
      <c r="DK7129" s="96"/>
      <c r="DL7129" s="96"/>
      <c r="DM7129" s="96"/>
      <c r="DN7129" s="96"/>
      <c r="DO7129" s="96"/>
      <c r="DP7129" s="96"/>
      <c r="DQ7129" s="96"/>
      <c r="DR7129" s="96"/>
      <c r="DS7129" s="96"/>
      <c r="DT7129" s="96"/>
      <c r="DU7129" s="96"/>
      <c r="DV7129" s="96"/>
      <c r="DW7129" s="96"/>
      <c r="DX7129" s="96"/>
      <c r="DY7129" s="96"/>
      <c r="DZ7129" s="96"/>
      <c r="EA7129" s="96"/>
      <c r="EB7129" s="96"/>
      <c r="EC7129" s="96"/>
      <c r="ED7129" s="96"/>
      <c r="EE7129" s="96"/>
      <c r="EF7129" s="96"/>
      <c r="EG7129" s="96"/>
      <c r="EH7129" s="96"/>
      <c r="EI7129" s="96"/>
      <c r="EJ7129" s="96"/>
      <c r="EK7129" s="96"/>
      <c r="EL7129" s="96"/>
      <c r="EM7129" s="96"/>
      <c r="EN7129" s="96"/>
      <c r="EO7129" s="96"/>
      <c r="EP7129" s="96"/>
      <c r="EQ7129" s="96"/>
      <c r="ER7129" s="96"/>
      <c r="ES7129" s="96"/>
      <c r="ET7129" s="96"/>
      <c r="EU7129" s="96"/>
      <c r="EV7129" s="96"/>
      <c r="EW7129" s="96"/>
      <c r="EX7129" s="96"/>
      <c r="EY7129" s="96"/>
      <c r="EZ7129" s="96"/>
      <c r="FA7129" s="96"/>
      <c r="FB7129" s="96"/>
      <c r="FC7129" s="96"/>
      <c r="FD7129" s="96"/>
      <c r="FE7129" s="96"/>
      <c r="FF7129" s="96"/>
      <c r="FG7129" s="96"/>
      <c r="FH7129" s="96"/>
      <c r="FI7129" s="96"/>
      <c r="FJ7129" s="96"/>
      <c r="FK7129" s="96"/>
      <c r="FL7129" s="96"/>
      <c r="FM7129" s="96"/>
      <c r="FN7129" s="96"/>
      <c r="FO7129" s="96"/>
      <c r="FP7129" s="96"/>
      <c r="FQ7129" s="96"/>
      <c r="FR7129" s="96"/>
      <c r="FS7129" s="96"/>
      <c r="FT7129" s="96"/>
      <c r="FU7129" s="96"/>
      <c r="FV7129" s="96"/>
      <c r="FW7129" s="96"/>
      <c r="FX7129" s="96"/>
      <c r="FY7129" s="96"/>
      <c r="FZ7129" s="96"/>
      <c r="GA7129" s="96"/>
      <c r="GB7129" s="96"/>
      <c r="GC7129" s="96"/>
      <c r="GD7129" s="96"/>
      <c r="GE7129" s="96"/>
      <c r="GF7129" s="96"/>
      <c r="GG7129" s="96"/>
      <c r="GH7129" s="96"/>
      <c r="GI7129" s="96"/>
      <c r="GJ7129" s="96"/>
      <c r="GK7129" s="96"/>
      <c r="GL7129" s="96"/>
      <c r="GM7129" s="96"/>
      <c r="GN7129" s="96"/>
      <c r="GO7129" s="96"/>
      <c r="GP7129" s="96"/>
      <c r="GQ7129" s="96"/>
      <c r="GR7129" s="96"/>
      <c r="GS7129" s="96"/>
      <c r="GT7129" s="96"/>
      <c r="GU7129" s="96"/>
      <c r="GV7129" s="96"/>
      <c r="GW7129" s="96"/>
      <c r="GX7129" s="96"/>
      <c r="GY7129" s="96"/>
      <c r="GZ7129" s="96"/>
      <c r="HA7129" s="96"/>
      <c r="HB7129" s="96"/>
      <c r="HC7129" s="96"/>
      <c r="HD7129" s="96"/>
      <c r="HE7129" s="96"/>
      <c r="HF7129" s="96"/>
      <c r="HG7129" s="96"/>
      <c r="HH7129" s="96"/>
      <c r="HI7129" s="96"/>
      <c r="HJ7129" s="96"/>
      <c r="HK7129" s="96"/>
      <c r="HL7129" s="96"/>
      <c r="HM7129" s="96"/>
      <c r="HN7129" s="96"/>
      <c r="HO7129" s="96"/>
      <c r="HP7129" s="96"/>
      <c r="HQ7129" s="96"/>
      <c r="HR7129" s="96"/>
      <c r="HS7129" s="96"/>
      <c r="HT7129" s="96"/>
      <c r="HU7129" s="96"/>
      <c r="HV7129" s="96"/>
      <c r="HW7129" s="96"/>
      <c r="HX7129" s="96"/>
      <c r="HY7129" s="96"/>
      <c r="HZ7129" s="96"/>
      <c r="IA7129" s="96"/>
      <c r="IB7129" s="96"/>
      <c r="IC7129" s="96"/>
      <c r="ID7129" s="96"/>
      <c r="IE7129" s="96"/>
      <c r="IF7129" s="96"/>
      <c r="IG7129" s="96"/>
      <c r="IH7129" s="96"/>
      <c r="II7129" s="96"/>
      <c r="IJ7129" s="96"/>
      <c r="IK7129" s="96"/>
      <c r="IL7129" s="96"/>
      <c r="IM7129" s="96"/>
      <c r="IN7129" s="96"/>
      <c r="IO7129" s="96"/>
      <c r="IP7129" s="96"/>
      <c r="IQ7129" s="96"/>
      <c r="IR7129" s="96"/>
      <c r="IS7129" s="96"/>
      <c r="IT7129" s="96"/>
      <c r="IU7129" s="96"/>
      <c r="IV7129" s="96"/>
      <c r="IW7129" s="96"/>
      <c r="IX7129" s="96"/>
      <c r="IY7129" s="96"/>
      <c r="IZ7129" s="96"/>
      <c r="JA7129" s="96"/>
      <c r="JB7129" s="96"/>
      <c r="JC7129" s="96"/>
      <c r="JD7129" s="96"/>
      <c r="JE7129" s="96"/>
      <c r="JF7129" s="96"/>
      <c r="JG7129" s="96"/>
      <c r="JH7129" s="96"/>
      <c r="JI7129" s="96"/>
      <c r="JJ7129" s="96"/>
      <c r="JK7129" s="96"/>
      <c r="JL7129" s="96"/>
      <c r="JM7129" s="96"/>
      <c r="JN7129" s="96"/>
      <c r="JO7129" s="96"/>
      <c r="JP7129" s="96"/>
      <c r="JQ7129" s="96"/>
      <c r="JR7129" s="96"/>
      <c r="JS7129" s="96"/>
      <c r="JT7129" s="96"/>
      <c r="JU7129" s="96"/>
      <c r="JV7129" s="96"/>
      <c r="JW7129" s="96"/>
      <c r="JX7129" s="96"/>
      <c r="JY7129" s="96"/>
      <c r="JZ7129" s="96"/>
      <c r="KA7129" s="96"/>
      <c r="KB7129" s="96"/>
      <c r="KC7129" s="96"/>
      <c r="KD7129" s="96"/>
      <c r="KE7129" s="96"/>
      <c r="KF7129" s="96"/>
      <c r="KG7129" s="96"/>
      <c r="KH7129" s="96"/>
      <c r="KI7129" s="96"/>
      <c r="KJ7129" s="96"/>
      <c r="KK7129" s="96"/>
      <c r="KL7129" s="96"/>
      <c r="KM7129" s="96"/>
      <c r="KN7129" s="96"/>
      <c r="KO7129" s="96"/>
      <c r="KP7129" s="96"/>
      <c r="KQ7129" s="96"/>
      <c r="KR7129" s="96"/>
      <c r="KS7129" s="96"/>
      <c r="KT7129" s="96"/>
      <c r="KU7129" s="96"/>
      <c r="KV7129" s="96"/>
      <c r="KW7129" s="96"/>
      <c r="KX7129" s="96"/>
      <c r="KY7129" s="96"/>
      <c r="KZ7129" s="96"/>
      <c r="LA7129" s="96"/>
      <c r="LB7129" s="96"/>
      <c r="LC7129" s="96"/>
      <c r="LD7129" s="96"/>
      <c r="LE7129" s="96"/>
      <c r="LF7129" s="96"/>
      <c r="LG7129" s="96"/>
      <c r="LH7129" s="96"/>
      <c r="LI7129" s="96"/>
      <c r="LJ7129" s="96"/>
      <c r="LK7129" s="96"/>
      <c r="LL7129" s="96"/>
      <c r="LM7129" s="96"/>
      <c r="LN7129" s="96"/>
      <c r="LO7129" s="96"/>
      <c r="LP7129" s="96"/>
      <c r="LQ7129" s="96"/>
      <c r="LR7129" s="96"/>
      <c r="LS7129" s="96"/>
      <c r="LT7129" s="96"/>
      <c r="LU7129" s="96"/>
      <c r="LV7129" s="96"/>
      <c r="LW7129" s="96"/>
      <c r="LX7129" s="96"/>
      <c r="LY7129" s="96"/>
      <c r="LZ7129" s="96"/>
      <c r="MA7129" s="96"/>
      <c r="MB7129" s="96"/>
      <c r="MC7129" s="96"/>
      <c r="MD7129" s="96"/>
      <c r="ME7129" s="96"/>
      <c r="MF7129" s="96"/>
      <c r="MG7129" s="96"/>
      <c r="MH7129" s="96"/>
      <c r="MI7129" s="96"/>
      <c r="MJ7129" s="96"/>
      <c r="MK7129" s="96"/>
      <c r="ML7129" s="96"/>
      <c r="MM7129" s="96"/>
      <c r="MN7129" s="96"/>
      <c r="MO7129" s="96"/>
      <c r="MP7129" s="96"/>
      <c r="MQ7129" s="96"/>
      <c r="MR7129" s="96"/>
      <c r="MS7129" s="96"/>
      <c r="MT7129" s="96"/>
      <c r="MU7129" s="96"/>
      <c r="MV7129" s="96"/>
      <c r="MW7129" s="96"/>
      <c r="MX7129" s="96"/>
      <c r="MY7129" s="96"/>
      <c r="MZ7129" s="96"/>
      <c r="NA7129" s="96"/>
      <c r="NB7129" s="96"/>
      <c r="NC7129" s="96"/>
      <c r="ND7129" s="96"/>
      <c r="NE7129" s="96"/>
      <c r="NF7129" s="96"/>
      <c r="NG7129" s="96"/>
      <c r="NH7129" s="96"/>
      <c r="NI7129" s="96"/>
      <c r="NJ7129" s="96"/>
      <c r="NK7129" s="96"/>
      <c r="NL7129" s="96"/>
      <c r="NM7129" s="96"/>
      <c r="NN7129" s="96"/>
      <c r="NO7129" s="96"/>
      <c r="NP7129" s="96"/>
      <c r="NQ7129" s="96"/>
      <c r="NR7129" s="96"/>
      <c r="NS7129" s="96"/>
      <c r="NT7129" s="96"/>
      <c r="NU7129" s="96"/>
      <c r="NV7129" s="96"/>
      <c r="NW7129" s="96"/>
      <c r="NX7129" s="96"/>
      <c r="NY7129" s="96"/>
      <c r="NZ7129" s="96"/>
      <c r="OA7129" s="96"/>
      <c r="OB7129" s="96"/>
      <c r="OC7129" s="96"/>
      <c r="OD7129" s="96"/>
      <c r="OE7129" s="96"/>
      <c r="OF7129" s="96"/>
      <c r="OG7129" s="96"/>
      <c r="OH7129" s="96"/>
      <c r="OI7129" s="96"/>
      <c r="OJ7129" s="96"/>
      <c r="OK7129" s="96"/>
      <c r="OL7129" s="96"/>
      <c r="OM7129" s="96"/>
      <c r="ON7129" s="96"/>
      <c r="OO7129" s="96"/>
      <c r="OP7129" s="96"/>
      <c r="OQ7129" s="96"/>
      <c r="OR7129" s="96"/>
      <c r="OS7129" s="96"/>
      <c r="OT7129" s="96"/>
      <c r="OU7129" s="96"/>
      <c r="OV7129" s="96"/>
      <c r="OW7129" s="96"/>
      <c r="OX7129" s="96"/>
      <c r="OY7129" s="96"/>
      <c r="OZ7129" s="96"/>
      <c r="PA7129" s="96"/>
      <c r="PB7129" s="96"/>
      <c r="PC7129" s="96"/>
      <c r="PD7129" s="96"/>
      <c r="PE7129" s="96"/>
      <c r="PF7129" s="96"/>
      <c r="PG7129" s="96"/>
      <c r="PH7129" s="96"/>
      <c r="PI7129" s="96"/>
      <c r="PJ7129" s="96"/>
      <c r="PK7129" s="96"/>
      <c r="PL7129" s="96"/>
      <c r="PM7129" s="96"/>
      <c r="PN7129" s="96"/>
      <c r="PO7129" s="96"/>
      <c r="PP7129" s="96"/>
      <c r="PQ7129" s="96"/>
      <c r="PR7129" s="96"/>
      <c r="PS7129" s="96"/>
      <c r="PT7129" s="96"/>
      <c r="PU7129" s="96"/>
      <c r="PV7129" s="96"/>
      <c r="PW7129" s="96"/>
      <c r="PX7129" s="96"/>
      <c r="PY7129" s="96"/>
      <c r="PZ7129" s="96"/>
      <c r="QA7129" s="96"/>
      <c r="QB7129" s="96"/>
      <c r="QC7129" s="96"/>
      <c r="QD7129" s="96"/>
      <c r="QE7129" s="96"/>
      <c r="QF7129" s="96"/>
      <c r="QG7129" s="96"/>
      <c r="QH7129" s="96"/>
      <c r="QI7129" s="96"/>
      <c r="QJ7129" s="96"/>
      <c r="QK7129" s="96"/>
      <c r="QL7129" s="96"/>
      <c r="QM7129" s="96"/>
      <c r="QN7129" s="96"/>
      <c r="QO7129" s="96"/>
      <c r="QP7129" s="96"/>
      <c r="QQ7129" s="96"/>
      <c r="QR7129" s="96"/>
      <c r="QS7129" s="96"/>
      <c r="QT7129" s="96"/>
      <c r="QU7129" s="96"/>
      <c r="QV7129" s="96"/>
      <c r="QW7129" s="96"/>
      <c r="QX7129" s="96"/>
      <c r="QY7129" s="96"/>
      <c r="QZ7129" s="96"/>
      <c r="RA7129" s="96"/>
      <c r="RB7129" s="96"/>
      <c r="RC7129" s="96"/>
      <c r="RD7129" s="96"/>
      <c r="RE7129" s="96"/>
      <c r="RF7129" s="96"/>
      <c r="RG7129" s="96"/>
      <c r="RH7129" s="96"/>
      <c r="RI7129" s="96"/>
      <c r="RJ7129" s="96"/>
      <c r="RK7129" s="96"/>
      <c r="RL7129" s="96"/>
      <c r="RM7129" s="96"/>
      <c r="RN7129" s="96"/>
      <c r="RO7129" s="96"/>
      <c r="RP7129" s="96"/>
      <c r="RQ7129" s="96"/>
      <c r="RR7129" s="96"/>
      <c r="RS7129" s="96"/>
      <c r="RT7129" s="96"/>
      <c r="RU7129" s="96"/>
      <c r="RV7129" s="96"/>
      <c r="RW7129" s="96"/>
      <c r="RX7129" s="96"/>
      <c r="RY7129" s="96"/>
      <c r="RZ7129" s="96"/>
      <c r="SA7129" s="96"/>
      <c r="SB7129" s="96"/>
      <c r="SC7129" s="96"/>
      <c r="SD7129" s="96"/>
      <c r="SE7129" s="96"/>
      <c r="SF7129" s="96"/>
      <c r="SG7129" s="96"/>
      <c r="SH7129" s="96"/>
      <c r="SI7129" s="96"/>
      <c r="SJ7129" s="96"/>
      <c r="SK7129" s="96"/>
      <c r="SL7129" s="96"/>
      <c r="SM7129" s="96"/>
      <c r="SN7129" s="96"/>
      <c r="SO7129" s="96"/>
      <c r="SP7129" s="96"/>
      <c r="SQ7129" s="96"/>
      <c r="SR7129" s="96"/>
      <c r="SS7129" s="96"/>
      <c r="ST7129" s="96"/>
      <c r="SU7129" s="96"/>
      <c r="SV7129" s="96"/>
      <c r="SW7129" s="96"/>
      <c r="SX7129" s="96"/>
      <c r="SY7129" s="96"/>
      <c r="SZ7129" s="96"/>
      <c r="TA7129" s="96"/>
      <c r="TB7129" s="96"/>
      <c r="TC7129" s="96"/>
      <c r="TD7129" s="96"/>
      <c r="TE7129" s="96"/>
      <c r="TF7129" s="96"/>
      <c r="TG7129" s="96"/>
      <c r="TH7129" s="96"/>
      <c r="TI7129" s="96"/>
      <c r="TJ7129" s="96"/>
      <c r="TK7129" s="96"/>
      <c r="TL7129" s="96"/>
      <c r="TM7129" s="96"/>
      <c r="TN7129" s="96"/>
      <c r="TO7129" s="96"/>
      <c r="TP7129" s="96"/>
      <c r="TQ7129" s="96"/>
      <c r="TR7129" s="96"/>
      <c r="TS7129" s="96"/>
      <c r="TT7129" s="96"/>
      <c r="TU7129" s="96"/>
      <c r="TV7129" s="96"/>
      <c r="TW7129" s="96"/>
      <c r="TX7129" s="96"/>
      <c r="TY7129" s="96"/>
      <c r="TZ7129" s="96"/>
      <c r="UA7129" s="96"/>
      <c r="UB7129" s="96"/>
      <c r="UC7129" s="96"/>
      <c r="UD7129" s="96"/>
      <c r="UE7129" s="96"/>
      <c r="UF7129" s="96"/>
      <c r="UG7129" s="96"/>
      <c r="UH7129" s="96"/>
      <c r="UI7129" s="96"/>
      <c r="UJ7129" s="96"/>
      <c r="UK7129" s="96"/>
      <c r="UL7129" s="96"/>
      <c r="UM7129" s="96"/>
      <c r="UN7129" s="96"/>
      <c r="UO7129" s="96"/>
      <c r="UP7129" s="96"/>
      <c r="UQ7129" s="96"/>
      <c r="UR7129" s="96"/>
      <c r="US7129" s="96"/>
      <c r="UT7129" s="96"/>
      <c r="UU7129" s="96"/>
      <c r="UV7129" s="96"/>
      <c r="UW7129" s="96"/>
      <c r="UX7129" s="96"/>
      <c r="UY7129" s="96"/>
      <c r="UZ7129" s="96"/>
      <c r="VA7129" s="96"/>
      <c r="VB7129" s="96"/>
      <c r="VC7129" s="96"/>
      <c r="VD7129" s="96"/>
      <c r="VE7129" s="96"/>
      <c r="VF7129" s="96"/>
      <c r="VG7129" s="96"/>
      <c r="VH7129" s="96"/>
      <c r="VI7129" s="96"/>
      <c r="VJ7129" s="96"/>
      <c r="VK7129" s="96"/>
      <c r="VL7129" s="96"/>
      <c r="VM7129" s="96"/>
      <c r="VN7129" s="96"/>
      <c r="VO7129" s="96"/>
      <c r="VP7129" s="96"/>
      <c r="VQ7129" s="96"/>
      <c r="VR7129" s="96"/>
      <c r="VS7129" s="96"/>
      <c r="VT7129" s="96"/>
      <c r="VU7129" s="96"/>
      <c r="VV7129" s="96"/>
      <c r="VW7129" s="96"/>
      <c r="VX7129" s="96"/>
      <c r="VY7129" s="96"/>
      <c r="VZ7129" s="96"/>
      <c r="WA7129" s="96"/>
      <c r="WB7129" s="96"/>
      <c r="WC7129" s="96"/>
      <c r="WD7129" s="96"/>
      <c r="WE7129" s="96"/>
      <c r="WF7129" s="96"/>
      <c r="WG7129" s="96"/>
      <c r="WH7129" s="96"/>
      <c r="WI7129" s="96"/>
      <c r="WJ7129" s="96"/>
      <c r="WK7129" s="96"/>
      <c r="WL7129" s="96"/>
      <c r="WM7129" s="96"/>
      <c r="WN7129" s="96"/>
      <c r="WO7129" s="96"/>
      <c r="WP7129" s="96"/>
      <c r="WQ7129" s="96"/>
      <c r="WR7129" s="96"/>
      <c r="WS7129" s="96"/>
      <c r="WT7129" s="96"/>
      <c r="WU7129" s="96"/>
      <c r="WV7129" s="96"/>
      <c r="WW7129" s="96"/>
      <c r="WX7129" s="96"/>
      <c r="WY7129" s="96"/>
      <c r="WZ7129" s="96"/>
      <c r="XA7129" s="96"/>
      <c r="XB7129" s="96"/>
      <c r="XC7129" s="96"/>
      <c r="XD7129" s="96"/>
      <c r="XE7129" s="96"/>
      <c r="XF7129" s="96"/>
      <c r="XG7129" s="96"/>
      <c r="XH7129" s="96"/>
      <c r="XI7129" s="96"/>
      <c r="XJ7129" s="96"/>
      <c r="XK7129" s="96"/>
      <c r="XL7129" s="96"/>
      <c r="XM7129" s="96"/>
      <c r="XN7129" s="96"/>
      <c r="XO7129" s="96"/>
      <c r="XP7129" s="96"/>
      <c r="XQ7129" s="96"/>
      <c r="XR7129" s="96"/>
      <c r="XS7129" s="96"/>
      <c r="XT7129" s="96"/>
      <c r="XU7129" s="96"/>
      <c r="XV7129" s="96"/>
      <c r="XW7129" s="96"/>
      <c r="XX7129" s="96"/>
      <c r="XY7129" s="96"/>
      <c r="XZ7129" s="96"/>
      <c r="YA7129" s="96"/>
      <c r="YB7129" s="96"/>
      <c r="YC7129" s="96"/>
      <c r="YD7129" s="96"/>
      <c r="YE7129" s="96"/>
      <c r="YF7129" s="96"/>
      <c r="YG7129" s="96"/>
      <c r="YH7129" s="96"/>
      <c r="YI7129" s="96"/>
      <c r="YJ7129" s="96"/>
      <c r="YK7129" s="96"/>
      <c r="YL7129" s="96"/>
      <c r="YM7129" s="96"/>
      <c r="YN7129" s="96"/>
      <c r="YO7129" s="96"/>
      <c r="YP7129" s="96"/>
      <c r="YQ7129" s="96"/>
      <c r="YR7129" s="96"/>
      <c r="YS7129" s="96"/>
      <c r="YT7129" s="96"/>
      <c r="YU7129" s="96"/>
      <c r="YV7129" s="96"/>
      <c r="YW7129" s="96"/>
      <c r="YX7129" s="96"/>
      <c r="YY7129" s="96"/>
      <c r="YZ7129" s="96"/>
      <c r="ZA7129" s="96"/>
      <c r="ZB7129" s="96"/>
      <c r="ZC7129" s="96"/>
      <c r="ZD7129" s="96"/>
      <c r="ZE7129" s="96"/>
      <c r="ZF7129" s="96"/>
      <c r="ZG7129" s="96"/>
      <c r="ZH7129" s="96"/>
      <c r="ZI7129" s="96"/>
      <c r="ZJ7129" s="96"/>
      <c r="ZK7129" s="96"/>
      <c r="ZL7129" s="96"/>
      <c r="ZM7129" s="96"/>
      <c r="ZN7129" s="96"/>
      <c r="ZO7129" s="96"/>
      <c r="ZP7129" s="96"/>
      <c r="ZQ7129" s="96"/>
      <c r="ZR7129" s="96"/>
      <c r="ZS7129" s="96"/>
      <c r="ZT7129" s="96"/>
      <c r="ZU7129" s="96"/>
      <c r="ZV7129" s="96"/>
      <c r="ZW7129" s="96"/>
      <c r="ZX7129" s="96"/>
      <c r="ZY7129" s="96"/>
      <c r="ZZ7129" s="96"/>
      <c r="AAA7129" s="96"/>
      <c r="AAB7129" s="96"/>
      <c r="AAC7129" s="96"/>
      <c r="AAD7129" s="96"/>
      <c r="AAE7129" s="96"/>
      <c r="AAF7129" s="96"/>
      <c r="AAG7129" s="96"/>
      <c r="AAH7129" s="96"/>
      <c r="AAI7129" s="96"/>
      <c r="AAJ7129" s="96"/>
      <c r="AAK7129" s="96"/>
      <c r="AAL7129" s="96"/>
      <c r="AAM7129" s="96"/>
      <c r="AAN7129" s="96"/>
      <c r="AAO7129" s="96"/>
      <c r="AAP7129" s="96"/>
      <c r="AAQ7129" s="96"/>
      <c r="AAR7129" s="96"/>
      <c r="AAS7129" s="96"/>
      <c r="AAT7129" s="96"/>
      <c r="AAU7129" s="96"/>
      <c r="AAV7129" s="96"/>
      <c r="AAW7129" s="96"/>
      <c r="AAX7129" s="96"/>
      <c r="AAY7129" s="96"/>
      <c r="AAZ7129" s="96"/>
      <c r="ABA7129" s="96"/>
      <c r="ABB7129" s="96"/>
      <c r="ABC7129" s="96"/>
      <c r="ABD7129" s="96"/>
      <c r="ABE7129" s="96"/>
      <c r="ABF7129" s="96"/>
      <c r="ABG7129" s="96"/>
      <c r="ABH7129" s="96"/>
      <c r="ABI7129" s="96"/>
      <c r="ABJ7129" s="96"/>
      <c r="ABK7129" s="96"/>
      <c r="ABL7129" s="96"/>
      <c r="ABM7129" s="96"/>
      <c r="ABN7129" s="96"/>
      <c r="ABO7129" s="96"/>
      <c r="ABP7129" s="96"/>
      <c r="ABQ7129" s="96"/>
      <c r="ABR7129" s="96"/>
      <c r="ABS7129" s="96"/>
      <c r="ABT7129" s="96"/>
      <c r="ABU7129" s="96"/>
      <c r="ABV7129" s="96"/>
      <c r="ABW7129" s="96"/>
      <c r="ABX7129" s="96"/>
      <c r="ABY7129" s="96"/>
      <c r="ABZ7129" s="96"/>
      <c r="ACA7129" s="96"/>
      <c r="ACB7129" s="96"/>
      <c r="ACC7129" s="96"/>
      <c r="ACD7129" s="96"/>
      <c r="ACE7129" s="96"/>
      <c r="ACF7129" s="96"/>
      <c r="ACG7129" s="96"/>
      <c r="ACH7129" s="96"/>
      <c r="ACI7129" s="96"/>
      <c r="ACJ7129" s="96"/>
      <c r="ACK7129" s="96"/>
      <c r="ACL7129" s="96"/>
      <c r="ACM7129" s="96"/>
      <c r="ACN7129" s="96"/>
      <c r="ACO7129" s="96"/>
      <c r="ACP7129" s="96"/>
      <c r="ACQ7129" s="96"/>
      <c r="ACR7129" s="96"/>
      <c r="ACS7129" s="96"/>
      <c r="ACT7129" s="96"/>
      <c r="ACU7129" s="96"/>
      <c r="ACV7129" s="96"/>
      <c r="ACW7129" s="96"/>
      <c r="ACX7129" s="96"/>
      <c r="ACY7129" s="96"/>
      <c r="ACZ7129" s="96"/>
      <c r="ADA7129" s="96"/>
      <c r="ADB7129" s="96"/>
      <c r="ADC7129" s="96"/>
      <c r="ADD7129" s="96"/>
      <c r="ADE7129" s="96"/>
      <c r="ADF7129" s="96"/>
      <c r="ADG7129" s="96"/>
      <c r="ADH7129" s="96"/>
      <c r="ADI7129" s="96"/>
      <c r="ADJ7129" s="96"/>
      <c r="ADK7129" s="96"/>
      <c r="ADL7129" s="96"/>
      <c r="ADM7129" s="96"/>
      <c r="ADN7129" s="96"/>
      <c r="ADO7129" s="96"/>
      <c r="ADP7129" s="96"/>
      <c r="ADQ7129" s="96"/>
      <c r="ADR7129" s="96"/>
      <c r="ADS7129" s="96"/>
      <c r="ADT7129" s="96"/>
      <c r="ADU7129" s="96"/>
      <c r="ADV7129" s="96"/>
      <c r="ADW7129" s="96"/>
      <c r="ADX7129" s="96"/>
      <c r="ADY7129" s="96"/>
      <c r="ADZ7129" s="96"/>
      <c r="AEA7129" s="96"/>
      <c r="AEB7129" s="96"/>
      <c r="AEC7129" s="96"/>
      <c r="AED7129" s="96"/>
      <c r="AEE7129" s="96"/>
      <c r="AEF7129" s="96"/>
      <c r="AEG7129" s="96"/>
      <c r="AEH7129" s="96"/>
      <c r="AEI7129" s="96"/>
      <c r="AEJ7129" s="96"/>
      <c r="AEK7129" s="96"/>
      <c r="AEL7129" s="96"/>
      <c r="AEM7129" s="96"/>
      <c r="AEN7129" s="96"/>
      <c r="AEO7129" s="96"/>
      <c r="AEP7129" s="96"/>
      <c r="AEQ7129" s="96"/>
      <c r="AER7129" s="96"/>
      <c r="AES7129" s="96"/>
      <c r="AET7129" s="96"/>
      <c r="AEU7129" s="96"/>
      <c r="AEV7129" s="96"/>
      <c r="AEW7129" s="96"/>
      <c r="AEX7129" s="96"/>
      <c r="AEY7129" s="96"/>
      <c r="AEZ7129" s="96"/>
      <c r="AFA7129" s="96"/>
      <c r="AFB7129" s="96"/>
      <c r="AFC7129" s="96"/>
      <c r="AFD7129" s="96"/>
      <c r="AFE7129" s="96"/>
      <c r="AFF7129" s="96"/>
      <c r="AFG7129" s="96"/>
      <c r="AFH7129" s="96"/>
      <c r="AFI7129" s="96"/>
      <c r="AFJ7129" s="96"/>
      <c r="AFK7129" s="96"/>
      <c r="AFL7129" s="96"/>
      <c r="AFM7129" s="96"/>
      <c r="AFN7129" s="96"/>
      <c r="AFO7129" s="96"/>
      <c r="AFP7129" s="96"/>
      <c r="AFQ7129" s="96"/>
      <c r="AFR7129" s="96"/>
      <c r="AFS7129" s="96"/>
      <c r="AFT7129" s="96"/>
      <c r="AFU7129" s="96"/>
      <c r="AFV7129" s="96"/>
      <c r="AFW7129" s="96"/>
      <c r="AFX7129" s="96"/>
      <c r="AFY7129" s="96"/>
      <c r="AFZ7129" s="96"/>
      <c r="AGA7129" s="96"/>
      <c r="AGB7129" s="96"/>
      <c r="AGC7129" s="96"/>
      <c r="AGD7129" s="96"/>
      <c r="AGE7129" s="96"/>
      <c r="AGF7129" s="96"/>
      <c r="AGG7129" s="96"/>
      <c r="AGH7129" s="96"/>
      <c r="AGI7129" s="96"/>
      <c r="AGJ7129" s="96"/>
      <c r="AGK7129" s="96"/>
      <c r="AGL7129" s="96"/>
      <c r="AGM7129" s="96"/>
      <c r="AGN7129" s="96"/>
      <c r="AGO7129" s="96"/>
      <c r="AGP7129" s="96"/>
      <c r="AGQ7129" s="96"/>
      <c r="AGR7129" s="96"/>
      <c r="AGS7129" s="96"/>
      <c r="AGT7129" s="96"/>
      <c r="AGU7129" s="96"/>
      <c r="AGV7129" s="96"/>
      <c r="AGW7129" s="96"/>
      <c r="AGX7129" s="96"/>
      <c r="AGY7129" s="96"/>
      <c r="AGZ7129" s="96"/>
      <c r="AHA7129" s="96"/>
      <c r="AHB7129" s="96"/>
      <c r="AHC7129" s="96"/>
      <c r="AHD7129" s="96"/>
      <c r="AHE7129" s="96"/>
      <c r="AHF7129" s="96"/>
      <c r="AHG7129" s="96"/>
      <c r="AHH7129" s="96"/>
      <c r="AHI7129" s="96"/>
      <c r="AHJ7129" s="96"/>
      <c r="AHK7129" s="96"/>
      <c r="AHL7129" s="96"/>
      <c r="AHM7129" s="96"/>
      <c r="AHN7129" s="96"/>
      <c r="AHO7129" s="96"/>
      <c r="AHP7129" s="96"/>
      <c r="AHQ7129" s="96"/>
      <c r="AHR7129" s="96"/>
      <c r="AHS7129" s="96"/>
      <c r="AHT7129" s="96"/>
      <c r="AHU7129" s="96"/>
      <c r="AHV7129" s="96"/>
      <c r="AHW7129" s="96"/>
      <c r="AHX7129" s="96"/>
      <c r="AHY7129" s="96"/>
      <c r="AHZ7129" s="96"/>
      <c r="AIA7129" s="96"/>
      <c r="AIB7129" s="96"/>
      <c r="AIC7129" s="96"/>
      <c r="AID7129" s="96"/>
      <c r="AIE7129" s="96"/>
      <c r="AIF7129" s="96"/>
      <c r="AIG7129" s="96"/>
      <c r="AIH7129" s="96"/>
      <c r="AII7129" s="96"/>
      <c r="AIJ7129" s="96"/>
      <c r="AIK7129" s="96"/>
      <c r="AIL7129" s="96"/>
      <c r="AIM7129" s="96"/>
      <c r="AIN7129" s="96"/>
      <c r="AIO7129" s="96"/>
      <c r="AIP7129" s="96"/>
      <c r="AIQ7129" s="96"/>
      <c r="AIR7129" s="96"/>
      <c r="AIS7129" s="96"/>
      <c r="AIT7129" s="96"/>
      <c r="AIU7129" s="96"/>
      <c r="AIV7129" s="96"/>
      <c r="AIW7129" s="96"/>
      <c r="AIX7129" s="96"/>
      <c r="AIY7129" s="96"/>
      <c r="AIZ7129" s="96"/>
      <c r="AJA7129" s="96"/>
      <c r="AJB7129" s="96"/>
      <c r="AJC7129" s="96"/>
      <c r="AJD7129" s="96"/>
      <c r="AJE7129" s="96"/>
      <c r="AJF7129" s="96"/>
      <c r="AJG7129" s="96"/>
      <c r="AJH7129" s="96"/>
      <c r="AJI7129" s="96"/>
      <c r="AJJ7129" s="96"/>
      <c r="AJK7129" s="96"/>
      <c r="AJL7129" s="96"/>
      <c r="AJM7129" s="96"/>
      <c r="AJN7129" s="96"/>
      <c r="AJO7129" s="96"/>
      <c r="AJP7129" s="96"/>
      <c r="AJQ7129" s="96"/>
      <c r="AJR7129" s="96"/>
      <c r="AJS7129" s="96"/>
      <c r="AJT7129" s="96"/>
      <c r="AJU7129" s="96"/>
      <c r="AJV7129" s="96"/>
      <c r="AJW7129" s="96"/>
      <c r="AJX7129" s="96"/>
      <c r="AJY7129" s="96"/>
      <c r="AJZ7129" s="96"/>
      <c r="AKA7129" s="96"/>
      <c r="AKB7129" s="96"/>
      <c r="AKC7129" s="96"/>
      <c r="AKD7129" s="96"/>
      <c r="AKE7129" s="96"/>
      <c r="AKF7129" s="96"/>
      <c r="AKG7129" s="96"/>
      <c r="AKH7129" s="96"/>
      <c r="AKI7129" s="96"/>
      <c r="AKJ7129" s="96"/>
      <c r="AKK7129" s="96"/>
      <c r="AKL7129" s="96"/>
      <c r="AKM7129" s="96"/>
      <c r="AKN7129" s="96"/>
      <c r="AKO7129" s="96"/>
      <c r="AKP7129" s="96"/>
      <c r="AKQ7129" s="96"/>
      <c r="AKR7129" s="96"/>
      <c r="AKS7129" s="96"/>
      <c r="AKT7129" s="96"/>
      <c r="AKU7129" s="96"/>
      <c r="AKV7129" s="96"/>
      <c r="AKW7129" s="96"/>
      <c r="AKX7129" s="96"/>
      <c r="AKY7129" s="96"/>
      <c r="AKZ7129" s="96"/>
      <c r="ALA7129" s="96"/>
      <c r="ALB7129" s="96"/>
      <c r="ALC7129" s="96"/>
      <c r="ALD7129" s="96"/>
      <c r="ALE7129" s="96"/>
      <c r="ALF7129" s="96"/>
      <c r="ALG7129" s="96"/>
      <c r="ALH7129" s="96"/>
      <c r="ALI7129" s="96"/>
      <c r="ALJ7129" s="96"/>
      <c r="ALK7129" s="96"/>
      <c r="ALL7129" s="96"/>
      <c r="ALM7129" s="96"/>
      <c r="ALN7129" s="96"/>
      <c r="ALO7129" s="96"/>
      <c r="ALP7129" s="96"/>
      <c r="ALQ7129" s="96"/>
      <c r="ALR7129" s="96"/>
      <c r="ALS7129" s="96"/>
      <c r="ALT7129" s="96"/>
      <c r="ALU7129" s="96"/>
      <c r="ALV7129" s="96"/>
      <c r="ALW7129" s="96"/>
      <c r="ALX7129" s="96"/>
      <c r="ALY7129" s="96"/>
      <c r="ALZ7129" s="96"/>
      <c r="AMA7129" s="96"/>
      <c r="AMB7129" s="96"/>
      <c r="AMC7129" s="96"/>
      <c r="AMD7129" s="96"/>
      <c r="AME7129" s="96"/>
      <c r="AMF7129" s="96"/>
      <c r="AMG7129" s="96"/>
      <c r="AMH7129" s="96"/>
      <c r="AMI7129" s="96"/>
      <c r="AMJ7129" s="96"/>
      <c r="AMK7129" s="96"/>
      <c r="AML7129" s="96"/>
      <c r="AMM7129" s="96"/>
      <c r="AMN7129" s="96"/>
      <c r="AMO7129" s="96"/>
      <c r="AMP7129" s="96"/>
      <c r="AMQ7129" s="96"/>
      <c r="AMR7129" s="96"/>
      <c r="AMS7129" s="96"/>
      <c r="AMT7129" s="96"/>
      <c r="AMU7129" s="96"/>
      <c r="AMV7129" s="96"/>
      <c r="AMW7129" s="96"/>
      <c r="AMX7129" s="96"/>
      <c r="AMY7129" s="96"/>
      <c r="AMZ7129" s="96"/>
      <c r="ANA7129" s="96"/>
      <c r="ANB7129" s="96"/>
      <c r="ANC7129" s="96"/>
      <c r="AND7129" s="96"/>
      <c r="ANE7129" s="96"/>
      <c r="ANF7129" s="96"/>
      <c r="ANG7129" s="96"/>
      <c r="ANH7129" s="96"/>
      <c r="ANI7129" s="96"/>
      <c r="ANJ7129" s="96"/>
      <c r="ANK7129" s="96"/>
      <c r="ANL7129" s="96"/>
      <c r="ANM7129" s="96"/>
      <c r="ANN7129" s="96"/>
      <c r="ANO7129" s="96"/>
      <c r="ANP7129" s="96"/>
      <c r="ANQ7129" s="96"/>
      <c r="ANR7129" s="96"/>
      <c r="ANS7129" s="96"/>
      <c r="ANT7129" s="96"/>
      <c r="ANU7129" s="96"/>
      <c r="ANV7129" s="96"/>
      <c r="ANW7129" s="96"/>
      <c r="ANX7129" s="96"/>
      <c r="ANY7129" s="96"/>
      <c r="ANZ7129" s="96"/>
      <c r="AOA7129" s="96"/>
      <c r="AOB7129" s="96"/>
      <c r="AOC7129" s="96"/>
      <c r="AOD7129" s="96"/>
      <c r="AOE7129" s="96"/>
      <c r="AOF7129" s="96"/>
      <c r="AOG7129" s="96"/>
      <c r="AOH7129" s="96"/>
      <c r="AOI7129" s="96"/>
      <c r="AOJ7129" s="96"/>
      <c r="AOK7129" s="96"/>
      <c r="AOL7129" s="96"/>
      <c r="AOM7129" s="96"/>
      <c r="AON7129" s="96"/>
      <c r="AOO7129" s="96"/>
      <c r="AOP7129" s="96"/>
      <c r="AOQ7129" s="96"/>
      <c r="AOR7129" s="96"/>
      <c r="AOS7129" s="96"/>
      <c r="AOT7129" s="96"/>
      <c r="AOU7129" s="96"/>
      <c r="AOV7129" s="96"/>
      <c r="AOW7129" s="96"/>
      <c r="AOX7129" s="96"/>
      <c r="AOY7129" s="96"/>
      <c r="AOZ7129" s="96"/>
      <c r="APA7129" s="96"/>
      <c r="APB7129" s="96"/>
      <c r="APC7129" s="96"/>
      <c r="APD7129" s="96"/>
      <c r="APE7129" s="96"/>
      <c r="APF7129" s="96"/>
      <c r="APG7129" s="96"/>
      <c r="APH7129" s="96"/>
      <c r="API7129" s="96"/>
      <c r="APJ7129" s="96"/>
      <c r="APK7129" s="96"/>
      <c r="APL7129" s="96"/>
      <c r="APM7129" s="96"/>
      <c r="APN7129" s="96"/>
      <c r="APO7129" s="96"/>
      <c r="APP7129" s="96"/>
      <c r="APQ7129" s="96"/>
      <c r="APR7129" s="96"/>
      <c r="APS7129" s="96"/>
      <c r="APT7129" s="96"/>
      <c r="APU7129" s="96"/>
      <c r="APV7129" s="96"/>
      <c r="APW7129" s="96"/>
      <c r="APX7129" s="96"/>
      <c r="APY7129" s="96"/>
      <c r="APZ7129" s="96"/>
      <c r="AQA7129" s="96"/>
      <c r="AQB7129" s="96"/>
      <c r="AQC7129" s="96"/>
      <c r="AQD7129" s="96"/>
      <c r="AQE7129" s="96"/>
      <c r="AQF7129" s="96"/>
      <c r="AQG7129" s="96"/>
      <c r="AQH7129" s="96"/>
      <c r="AQI7129" s="96"/>
      <c r="AQJ7129" s="96"/>
      <c r="AQK7129" s="96"/>
      <c r="AQL7129" s="96"/>
      <c r="AQM7129" s="96"/>
      <c r="AQN7129" s="96"/>
      <c r="AQO7129" s="96"/>
      <c r="AQP7129" s="96"/>
      <c r="AQQ7129" s="96"/>
      <c r="AQR7129" s="96"/>
      <c r="AQS7129" s="96"/>
      <c r="AQT7129" s="96"/>
      <c r="AQU7129" s="96"/>
      <c r="AQV7129" s="96"/>
      <c r="AQW7129" s="96"/>
      <c r="AQX7129" s="96"/>
      <c r="AQY7129" s="96"/>
      <c r="AQZ7129" s="96"/>
      <c r="ARA7129" s="96"/>
      <c r="ARB7129" s="96"/>
      <c r="ARC7129" s="96"/>
      <c r="ARD7129" s="96"/>
      <c r="ARE7129" s="96"/>
      <c r="ARF7129" s="96"/>
      <c r="ARG7129" s="96"/>
      <c r="ARH7129" s="96"/>
      <c r="ARI7129" s="96"/>
      <c r="ARJ7129" s="96"/>
      <c r="ARK7129" s="96"/>
      <c r="ARL7129" s="96"/>
      <c r="ARM7129" s="96"/>
      <c r="ARN7129" s="96"/>
      <c r="ARO7129" s="96"/>
      <c r="ARP7129" s="96"/>
      <c r="ARQ7129" s="96"/>
      <c r="ARR7129" s="96"/>
      <c r="ARS7129" s="96"/>
      <c r="ART7129" s="96"/>
      <c r="ARU7129" s="96"/>
      <c r="ARV7129" s="96"/>
      <c r="ARW7129" s="96"/>
      <c r="ARX7129" s="96"/>
      <c r="ARY7129" s="96"/>
      <c r="ARZ7129" s="96"/>
      <c r="ASA7129" s="96"/>
      <c r="ASB7129" s="96"/>
      <c r="ASC7129" s="96"/>
      <c r="ASD7129" s="96"/>
      <c r="ASE7129" s="96"/>
      <c r="ASF7129" s="96"/>
      <c r="ASG7129" s="96"/>
      <c r="ASH7129" s="96"/>
      <c r="ASI7129" s="96"/>
      <c r="ASJ7129" s="96"/>
      <c r="ASK7129" s="96"/>
      <c r="ASL7129" s="96"/>
      <c r="ASM7129" s="96"/>
      <c r="ASN7129" s="96"/>
      <c r="ASO7129" s="96"/>
      <c r="ASP7129" s="96"/>
      <c r="ASQ7129" s="96"/>
      <c r="ASR7129" s="96"/>
      <c r="ASS7129" s="96"/>
      <c r="AST7129" s="96"/>
      <c r="ASU7129" s="96"/>
      <c r="ASV7129" s="96"/>
      <c r="ASW7129" s="96"/>
      <c r="ASX7129" s="96"/>
      <c r="ASY7129" s="96"/>
      <c r="ASZ7129" s="96"/>
      <c r="ATA7129" s="96"/>
      <c r="ATB7129" s="96"/>
      <c r="ATC7129" s="96"/>
      <c r="ATD7129" s="96"/>
      <c r="ATE7129" s="96"/>
      <c r="ATF7129" s="96"/>
      <c r="ATG7129" s="96"/>
      <c r="ATH7129" s="96"/>
      <c r="ATI7129" s="96"/>
      <c r="ATJ7129" s="96"/>
      <c r="ATK7129" s="96"/>
      <c r="ATL7129" s="96"/>
      <c r="ATM7129" s="96"/>
      <c r="ATN7129" s="96"/>
      <c r="ATO7129" s="96"/>
      <c r="ATP7129" s="96"/>
      <c r="ATQ7129" s="96"/>
      <c r="ATR7129" s="96"/>
      <c r="ATS7129" s="96"/>
      <c r="ATT7129" s="96"/>
      <c r="ATU7129" s="96"/>
      <c r="ATV7129" s="96"/>
      <c r="ATW7129" s="96"/>
      <c r="ATX7129" s="96"/>
      <c r="ATY7129" s="96"/>
      <c r="ATZ7129" s="96"/>
      <c r="AUA7129" s="96"/>
      <c r="AUB7129" s="96"/>
      <c r="AUC7129" s="96"/>
      <c r="AUD7129" s="96"/>
      <c r="AUE7129" s="96"/>
      <c r="AUF7129" s="96"/>
      <c r="AUG7129" s="96"/>
      <c r="AUH7129" s="96"/>
      <c r="AUI7129" s="96"/>
      <c r="AUJ7129" s="96"/>
      <c r="AUK7129" s="96"/>
      <c r="AUL7129" s="96"/>
      <c r="AUM7129" s="96"/>
      <c r="AUN7129" s="96"/>
      <c r="AUO7129" s="96"/>
      <c r="AUP7129" s="96"/>
      <c r="AUQ7129" s="96"/>
      <c r="AUR7129" s="96"/>
      <c r="AUS7129" s="96"/>
      <c r="AUT7129" s="96"/>
      <c r="AUU7129" s="96"/>
      <c r="AUV7129" s="96"/>
      <c r="AUW7129" s="96"/>
      <c r="AUX7129" s="96"/>
      <c r="AUY7129" s="96"/>
      <c r="AUZ7129" s="96"/>
      <c r="AVA7129" s="96"/>
      <c r="AVB7129" s="96"/>
      <c r="AVC7129" s="96"/>
      <c r="AVD7129" s="96"/>
      <c r="AVE7129" s="96"/>
      <c r="AVF7129" s="96"/>
      <c r="AVG7129" s="96"/>
      <c r="AVH7129" s="96"/>
      <c r="AVI7129" s="96"/>
      <c r="AVJ7129" s="96"/>
      <c r="AVK7129" s="96"/>
      <c r="AVL7129" s="96"/>
      <c r="AVM7129" s="96"/>
      <c r="AVN7129" s="96"/>
      <c r="AVO7129" s="96"/>
      <c r="AVP7129" s="96"/>
      <c r="AVQ7129" s="96"/>
      <c r="AVR7129" s="96"/>
      <c r="AVS7129" s="96"/>
      <c r="AVT7129" s="96"/>
      <c r="AVU7129" s="96"/>
      <c r="AVV7129" s="96"/>
      <c r="AVW7129" s="96"/>
      <c r="AVX7129" s="96"/>
      <c r="AVY7129" s="96"/>
      <c r="AVZ7129" s="96"/>
      <c r="AWA7129" s="96"/>
      <c r="AWB7129" s="96"/>
      <c r="AWC7129" s="96"/>
      <c r="AWD7129" s="96"/>
      <c r="AWE7129" s="96"/>
      <c r="AWF7129" s="96"/>
      <c r="AWG7129" s="96"/>
      <c r="AWH7129" s="96"/>
      <c r="AWI7129" s="96"/>
      <c r="AWJ7129" s="96"/>
      <c r="AWK7129" s="96"/>
      <c r="AWL7129" s="96"/>
      <c r="AWM7129" s="96"/>
      <c r="AWN7129" s="96"/>
      <c r="AWO7129" s="96"/>
      <c r="AWP7129" s="96"/>
      <c r="AWQ7129" s="96"/>
      <c r="AWR7129" s="96"/>
      <c r="AWS7129" s="96"/>
      <c r="AWT7129" s="96"/>
      <c r="AWU7129" s="96"/>
      <c r="AWV7129" s="96"/>
      <c r="AWW7129" s="96"/>
      <c r="AWX7129" s="96"/>
      <c r="AWY7129" s="96"/>
      <c r="AWZ7129" s="96"/>
      <c r="AXA7129" s="96"/>
      <c r="AXB7129" s="96"/>
      <c r="AXC7129" s="96"/>
      <c r="AXD7129" s="96"/>
      <c r="AXE7129" s="96"/>
      <c r="AXF7129" s="96"/>
      <c r="AXG7129" s="96"/>
      <c r="AXH7129" s="96"/>
      <c r="AXI7129" s="96"/>
      <c r="AXJ7129" s="96"/>
      <c r="AXK7129" s="96"/>
      <c r="AXL7129" s="96"/>
      <c r="AXM7129" s="96"/>
      <c r="AXN7129" s="96"/>
      <c r="AXO7129" s="96"/>
      <c r="AXP7129" s="96"/>
      <c r="AXQ7129" s="96"/>
      <c r="AXR7129" s="96"/>
      <c r="AXS7129" s="96"/>
      <c r="AXT7129" s="96"/>
      <c r="AXU7129" s="96"/>
      <c r="AXV7129" s="96"/>
      <c r="AXW7129" s="96"/>
      <c r="AXX7129" s="96"/>
      <c r="AXY7129" s="96"/>
      <c r="AXZ7129" s="96"/>
      <c r="AYA7129" s="96"/>
      <c r="AYB7129" s="96"/>
      <c r="AYC7129" s="96"/>
      <c r="AYD7129" s="96"/>
      <c r="AYE7129" s="96"/>
      <c r="AYF7129" s="96"/>
      <c r="AYG7129" s="96"/>
      <c r="AYH7129" s="96"/>
      <c r="AYI7129" s="96"/>
      <c r="AYJ7129" s="96"/>
      <c r="AYK7129" s="96"/>
      <c r="AYL7129" s="96"/>
      <c r="AYM7129" s="96"/>
      <c r="AYN7129" s="96"/>
      <c r="AYO7129" s="96"/>
      <c r="AYP7129" s="96"/>
      <c r="AYQ7129" s="96"/>
      <c r="AYR7129" s="96"/>
      <c r="AYS7129" s="96"/>
      <c r="AYT7129" s="96"/>
      <c r="AYU7129" s="96"/>
      <c r="AYV7129" s="96"/>
      <c r="AYW7129" s="96"/>
      <c r="AYX7129" s="96"/>
      <c r="AYY7129" s="96"/>
      <c r="AYZ7129" s="96"/>
      <c r="AZA7129" s="96"/>
      <c r="AZB7129" s="96"/>
      <c r="AZC7129" s="96"/>
      <c r="AZD7129" s="96"/>
      <c r="AZE7129" s="96"/>
      <c r="AZF7129" s="96"/>
      <c r="AZG7129" s="96"/>
      <c r="AZH7129" s="96"/>
      <c r="AZI7129" s="96"/>
      <c r="AZJ7129" s="96"/>
      <c r="AZK7129" s="96"/>
      <c r="AZL7129" s="96"/>
      <c r="AZM7129" s="96"/>
      <c r="AZN7129" s="96"/>
      <c r="AZO7129" s="96"/>
      <c r="AZP7129" s="96"/>
      <c r="AZQ7129" s="96"/>
      <c r="AZR7129" s="96"/>
      <c r="AZS7129" s="96"/>
      <c r="AZT7129" s="96"/>
      <c r="AZU7129" s="96"/>
      <c r="AZV7129" s="96"/>
      <c r="AZW7129" s="96"/>
      <c r="AZX7129" s="96"/>
      <c r="AZY7129" s="96"/>
      <c r="AZZ7129" s="96"/>
      <c r="BAA7129" s="96"/>
      <c r="BAB7129" s="96"/>
      <c r="BAC7129" s="96"/>
      <c r="BAD7129" s="96"/>
      <c r="BAE7129" s="96"/>
      <c r="BAF7129" s="96"/>
      <c r="BAG7129" s="96"/>
      <c r="BAH7129" s="96"/>
      <c r="BAI7129" s="96"/>
      <c r="BAJ7129" s="96"/>
      <c r="BAK7129" s="96"/>
      <c r="BAL7129" s="96"/>
      <c r="BAM7129" s="96"/>
      <c r="BAN7129" s="96"/>
      <c r="BAO7129" s="96"/>
      <c r="BAP7129" s="96"/>
      <c r="BAQ7129" s="96"/>
      <c r="BAR7129" s="96"/>
      <c r="BAS7129" s="96"/>
      <c r="BAT7129" s="96"/>
      <c r="BAU7129" s="96"/>
      <c r="BAV7129" s="96"/>
      <c r="BAW7129" s="96"/>
      <c r="BAX7129" s="96"/>
      <c r="BAY7129" s="96"/>
      <c r="BAZ7129" s="96"/>
      <c r="BBA7129" s="96"/>
      <c r="BBB7129" s="96"/>
      <c r="BBC7129" s="96"/>
      <c r="BBD7129" s="96"/>
      <c r="BBE7129" s="96"/>
      <c r="BBF7129" s="96"/>
      <c r="BBG7129" s="96"/>
      <c r="BBH7129" s="96"/>
      <c r="BBI7129" s="96"/>
      <c r="BBJ7129" s="96"/>
      <c r="BBK7129" s="96"/>
      <c r="BBL7129" s="96"/>
      <c r="BBM7129" s="96"/>
      <c r="BBN7129" s="96"/>
      <c r="BBO7129" s="96"/>
      <c r="BBP7129" s="96"/>
      <c r="BBQ7129" s="96"/>
      <c r="BBR7129" s="96"/>
      <c r="BBS7129" s="96"/>
      <c r="BBT7129" s="96"/>
      <c r="BBU7129" s="96"/>
      <c r="BBV7129" s="96"/>
      <c r="BBW7129" s="96"/>
      <c r="BBX7129" s="96"/>
      <c r="BBY7129" s="96"/>
      <c r="BBZ7129" s="96"/>
      <c r="BCA7129" s="96"/>
      <c r="BCB7129" s="96"/>
      <c r="BCC7129" s="96"/>
      <c r="BCD7129" s="96"/>
      <c r="BCE7129" s="96"/>
      <c r="BCF7129" s="96"/>
      <c r="BCG7129" s="96"/>
      <c r="BCH7129" s="96"/>
      <c r="BCI7129" s="96"/>
      <c r="BCJ7129" s="96"/>
      <c r="BCK7129" s="96"/>
      <c r="BCL7129" s="96"/>
      <c r="BCM7129" s="96"/>
      <c r="BCN7129" s="96"/>
      <c r="BCO7129" s="96"/>
      <c r="BCP7129" s="96"/>
      <c r="BCQ7129" s="96"/>
      <c r="BCR7129" s="96"/>
      <c r="BCS7129" s="96"/>
      <c r="BCT7129" s="96"/>
      <c r="BCU7129" s="96"/>
      <c r="BCV7129" s="96"/>
      <c r="BCW7129" s="96"/>
      <c r="BCX7129" s="96"/>
      <c r="BCY7129" s="96"/>
      <c r="BCZ7129" s="96"/>
      <c r="BDA7129" s="96"/>
      <c r="BDB7129" s="96"/>
      <c r="BDC7129" s="96"/>
      <c r="BDD7129" s="96"/>
      <c r="BDE7129" s="96"/>
      <c r="BDF7129" s="96"/>
      <c r="BDG7129" s="96"/>
      <c r="BDH7129" s="96"/>
      <c r="BDI7129" s="96"/>
      <c r="BDJ7129" s="96"/>
      <c r="BDK7129" s="96"/>
      <c r="BDL7129" s="96"/>
      <c r="BDM7129" s="96"/>
      <c r="BDN7129" s="96"/>
      <c r="BDO7129" s="96"/>
      <c r="BDP7129" s="96"/>
      <c r="BDQ7129" s="96"/>
      <c r="BDR7129" s="96"/>
      <c r="BDS7129" s="96"/>
      <c r="BDT7129" s="96"/>
      <c r="BDU7129" s="96"/>
      <c r="BDV7129" s="96"/>
      <c r="BDW7129" s="96"/>
      <c r="BDX7129" s="96"/>
      <c r="BDY7129" s="96"/>
      <c r="BDZ7129" s="96"/>
      <c r="BEA7129" s="96"/>
      <c r="BEB7129" s="96"/>
      <c r="BEC7129" s="96"/>
      <c r="BED7129" s="96"/>
      <c r="BEE7129" s="96"/>
      <c r="BEF7129" s="96"/>
      <c r="BEG7129" s="96"/>
      <c r="BEH7129" s="96"/>
      <c r="BEI7129" s="96"/>
      <c r="BEJ7129" s="96"/>
      <c r="BEK7129" s="96"/>
      <c r="BEL7129" s="96"/>
      <c r="BEM7129" s="96"/>
      <c r="BEN7129" s="96"/>
      <c r="BEO7129" s="96"/>
      <c r="BEP7129" s="96"/>
      <c r="BEQ7129" s="96"/>
      <c r="BER7129" s="96"/>
      <c r="BES7129" s="96"/>
      <c r="BET7129" s="96"/>
      <c r="BEU7129" s="96"/>
      <c r="BEV7129" s="96"/>
      <c r="BEW7129" s="96"/>
      <c r="BEX7129" s="96"/>
      <c r="BEY7129" s="96"/>
      <c r="BEZ7129" s="96"/>
      <c r="BFA7129" s="96"/>
      <c r="BFB7129" s="96"/>
      <c r="BFC7129" s="96"/>
      <c r="BFD7129" s="96"/>
      <c r="BFE7129" s="96"/>
      <c r="BFF7129" s="96"/>
      <c r="BFG7129" s="96"/>
      <c r="BFH7129" s="96"/>
      <c r="BFI7129" s="96"/>
      <c r="BFJ7129" s="96"/>
      <c r="BFK7129" s="96"/>
      <c r="BFL7129" s="96"/>
      <c r="BFM7129" s="96"/>
      <c r="BFN7129" s="96"/>
      <c r="BFO7129" s="96"/>
      <c r="BFP7129" s="96"/>
      <c r="BFQ7129" s="96"/>
      <c r="BFR7129" s="96"/>
      <c r="BFS7129" s="96"/>
      <c r="BFT7129" s="96"/>
      <c r="BFU7129" s="96"/>
      <c r="BFV7129" s="96"/>
      <c r="BFW7129" s="96"/>
      <c r="BFX7129" s="96"/>
      <c r="BFY7129" s="96"/>
      <c r="BFZ7129" s="96"/>
      <c r="BGA7129" s="96"/>
      <c r="BGB7129" s="96"/>
      <c r="BGC7129" s="96"/>
      <c r="BGD7129" s="96"/>
      <c r="BGE7129" s="96"/>
      <c r="BGF7129" s="96"/>
      <c r="BGG7129" s="96"/>
      <c r="BGH7129" s="96"/>
      <c r="BGI7129" s="96"/>
      <c r="BGJ7129" s="96"/>
      <c r="BGK7129" s="96"/>
      <c r="BGL7129" s="96"/>
      <c r="BGM7129" s="96"/>
      <c r="BGN7129" s="96"/>
      <c r="BGO7129" s="96"/>
      <c r="BGP7129" s="96"/>
      <c r="BGQ7129" s="96"/>
      <c r="BGR7129" s="96"/>
      <c r="BGS7129" s="96"/>
      <c r="BGT7129" s="96"/>
      <c r="BGU7129" s="96"/>
      <c r="BGV7129" s="96"/>
      <c r="BGW7129" s="96"/>
      <c r="BGX7129" s="96"/>
      <c r="BGY7129" s="96"/>
      <c r="BGZ7129" s="96"/>
      <c r="BHA7129" s="96"/>
      <c r="BHB7129" s="96"/>
      <c r="BHC7129" s="96"/>
      <c r="BHD7129" s="96"/>
      <c r="BHE7129" s="96"/>
      <c r="BHF7129" s="96"/>
      <c r="BHG7129" s="96"/>
      <c r="BHH7129" s="96"/>
      <c r="BHI7129" s="96"/>
      <c r="BHJ7129" s="96"/>
      <c r="BHK7129" s="96"/>
      <c r="BHL7129" s="96"/>
      <c r="BHM7129" s="96"/>
      <c r="BHN7129" s="96"/>
      <c r="BHO7129" s="96"/>
      <c r="BHP7129" s="96"/>
      <c r="BHQ7129" s="96"/>
      <c r="BHR7129" s="96"/>
      <c r="BHS7129" s="96"/>
      <c r="BHT7129" s="96"/>
      <c r="BHU7129" s="96"/>
      <c r="BHV7129" s="96"/>
      <c r="BHW7129" s="96"/>
      <c r="BHX7129" s="96"/>
      <c r="BHY7129" s="96"/>
      <c r="BHZ7129" s="96"/>
      <c r="BIA7129" s="96"/>
      <c r="BIB7129" s="96"/>
      <c r="BIC7129" s="96"/>
      <c r="BID7129" s="96"/>
      <c r="BIE7129" s="96"/>
      <c r="BIF7129" s="96"/>
      <c r="BIG7129" s="96"/>
      <c r="BIH7129" s="96"/>
      <c r="BII7129" s="96"/>
      <c r="BIJ7129" s="96"/>
      <c r="BIK7129" s="96"/>
      <c r="BIL7129" s="96"/>
      <c r="BIM7129" s="96"/>
      <c r="BIN7129" s="96"/>
      <c r="BIO7129" s="96"/>
      <c r="BIP7129" s="96"/>
      <c r="BIQ7129" s="96"/>
      <c r="BIR7129" s="96"/>
      <c r="BIS7129" s="96"/>
      <c r="BIT7129" s="96"/>
      <c r="BIU7129" s="96"/>
      <c r="BIV7129" s="96"/>
      <c r="BIW7129" s="96"/>
      <c r="BIX7129" s="96"/>
      <c r="BIY7129" s="96"/>
      <c r="BIZ7129" s="96"/>
      <c r="BJA7129" s="96"/>
      <c r="BJB7129" s="96"/>
      <c r="BJC7129" s="96"/>
      <c r="BJD7129" s="96"/>
      <c r="BJE7129" s="96"/>
      <c r="BJF7129" s="96"/>
      <c r="BJG7129" s="96"/>
      <c r="BJH7129" s="96"/>
      <c r="BJI7129" s="96"/>
      <c r="BJJ7129" s="96"/>
      <c r="BJK7129" s="96"/>
      <c r="BJL7129" s="96"/>
      <c r="BJM7129" s="96"/>
      <c r="BJN7129" s="96"/>
      <c r="BJO7129" s="96"/>
      <c r="BJP7129" s="96"/>
      <c r="BJQ7129" s="96"/>
      <c r="BJR7129" s="96"/>
      <c r="BJS7129" s="96"/>
      <c r="BJT7129" s="96"/>
      <c r="BJU7129" s="96"/>
      <c r="BJV7129" s="96"/>
      <c r="BJW7129" s="96"/>
      <c r="BJX7129" s="96"/>
      <c r="BJY7129" s="96"/>
      <c r="BJZ7129" s="96"/>
      <c r="BKA7129" s="96"/>
      <c r="BKB7129" s="96"/>
      <c r="BKC7129" s="96"/>
      <c r="BKD7129" s="96"/>
      <c r="BKE7129" s="96"/>
      <c r="BKF7129" s="96"/>
      <c r="BKG7129" s="96"/>
      <c r="BKH7129" s="96"/>
      <c r="BKI7129" s="96"/>
      <c r="BKJ7129" s="96"/>
      <c r="BKK7129" s="96"/>
      <c r="BKL7129" s="96"/>
      <c r="BKM7129" s="96"/>
      <c r="BKN7129" s="96"/>
      <c r="BKO7129" s="96"/>
      <c r="BKP7129" s="96"/>
      <c r="BKQ7129" s="96"/>
      <c r="BKR7129" s="96"/>
      <c r="BKS7129" s="96"/>
      <c r="BKT7129" s="96"/>
      <c r="BKU7129" s="96"/>
      <c r="BKV7129" s="96"/>
      <c r="BKW7129" s="96"/>
      <c r="BKX7129" s="96"/>
      <c r="BKY7129" s="96"/>
      <c r="BKZ7129" s="96"/>
      <c r="BLA7129" s="96"/>
      <c r="BLB7129" s="96"/>
      <c r="BLC7129" s="96"/>
      <c r="BLD7129" s="96"/>
      <c r="BLE7129" s="96"/>
      <c r="BLF7129" s="96"/>
      <c r="BLG7129" s="96"/>
      <c r="BLH7129" s="96"/>
      <c r="BLI7129" s="96"/>
      <c r="BLJ7129" s="96"/>
      <c r="BLK7129" s="96"/>
      <c r="BLL7129" s="96"/>
      <c r="BLM7129" s="96"/>
      <c r="BLN7129" s="96"/>
      <c r="BLO7129" s="96"/>
      <c r="BLP7129" s="96"/>
      <c r="BLQ7129" s="96"/>
      <c r="BLR7129" s="96"/>
      <c r="BLS7129" s="96"/>
      <c r="BLT7129" s="96"/>
      <c r="BLU7129" s="96"/>
      <c r="BLV7129" s="96"/>
      <c r="BLW7129" s="96"/>
      <c r="BLX7129" s="96"/>
      <c r="BLY7129" s="96"/>
      <c r="BLZ7129" s="96"/>
      <c r="BMA7129" s="96"/>
      <c r="BMB7129" s="96"/>
      <c r="BMC7129" s="96"/>
      <c r="BMD7129" s="96"/>
      <c r="BME7129" s="96"/>
      <c r="BMF7129" s="96"/>
      <c r="BMG7129" s="96"/>
      <c r="BMH7129" s="96"/>
      <c r="BMI7129" s="96"/>
      <c r="BMJ7129" s="96"/>
      <c r="BMK7129" s="96"/>
      <c r="BML7129" s="96"/>
      <c r="BMM7129" s="96"/>
      <c r="BMN7129" s="96"/>
      <c r="BMO7129" s="96"/>
      <c r="BMP7129" s="96"/>
      <c r="BMQ7129" s="96"/>
      <c r="BMR7129" s="96"/>
      <c r="BMS7129" s="96"/>
      <c r="BMT7129" s="96"/>
      <c r="BMU7129" s="96"/>
      <c r="BMV7129" s="96"/>
      <c r="BMW7129" s="96"/>
      <c r="BMX7129" s="96"/>
      <c r="BMY7129" s="96"/>
      <c r="BMZ7129" s="96"/>
      <c r="BNA7129" s="96"/>
      <c r="BNB7129" s="96"/>
      <c r="BNC7129" s="96"/>
      <c r="BND7129" s="96"/>
      <c r="BNE7129" s="96"/>
      <c r="BNF7129" s="96"/>
      <c r="BNG7129" s="96"/>
      <c r="BNH7129" s="96"/>
      <c r="BNI7129" s="96"/>
      <c r="BNJ7129" s="96"/>
      <c r="BNK7129" s="96"/>
      <c r="BNL7129" s="96"/>
      <c r="BNM7129" s="96"/>
      <c r="BNN7129" s="96"/>
      <c r="BNO7129" s="96"/>
      <c r="BNP7129" s="96"/>
      <c r="BNQ7129" s="96"/>
      <c r="BNR7129" s="96"/>
      <c r="BNS7129" s="96"/>
      <c r="BNT7129" s="96"/>
      <c r="BNU7129" s="96"/>
      <c r="BNV7129" s="96"/>
      <c r="BNW7129" s="96"/>
      <c r="BNX7129" s="96"/>
      <c r="BNY7129" s="96"/>
      <c r="BNZ7129" s="96"/>
      <c r="BOA7129" s="96"/>
      <c r="BOB7129" s="96"/>
      <c r="BOC7129" s="96"/>
      <c r="BOD7129" s="96"/>
      <c r="BOE7129" s="96"/>
      <c r="BOF7129" s="96"/>
      <c r="BOG7129" s="96"/>
      <c r="BOH7129" s="96"/>
      <c r="BOI7129" s="96"/>
      <c r="BOJ7129" s="96"/>
      <c r="BOK7129" s="96"/>
      <c r="BOL7129" s="96"/>
      <c r="BOM7129" s="96"/>
      <c r="BON7129" s="96"/>
      <c r="BOO7129" s="96"/>
      <c r="BOP7129" s="96"/>
      <c r="BOQ7129" s="96"/>
      <c r="BOR7129" s="96"/>
      <c r="BOS7129" s="96"/>
      <c r="BOT7129" s="96"/>
      <c r="BOU7129" s="96"/>
      <c r="BOV7129" s="96"/>
      <c r="BOW7129" s="96"/>
      <c r="BOX7129" s="96"/>
      <c r="BOY7129" s="96"/>
      <c r="BOZ7129" s="96"/>
      <c r="BPA7129" s="96"/>
      <c r="BPB7129" s="96"/>
      <c r="BPC7129" s="96"/>
      <c r="BPD7129" s="96"/>
      <c r="BPE7129" s="96"/>
      <c r="BPF7129" s="96"/>
      <c r="BPG7129" s="96"/>
      <c r="BPH7129" s="96"/>
      <c r="BPI7129" s="96"/>
      <c r="BPJ7129" s="96"/>
      <c r="BPK7129" s="96"/>
      <c r="BPL7129" s="96"/>
      <c r="BPM7129" s="96"/>
      <c r="BPN7129" s="96"/>
      <c r="BPO7129" s="96"/>
      <c r="BPP7129" s="96"/>
      <c r="BPQ7129" s="96"/>
      <c r="BPR7129" s="96"/>
      <c r="BPS7129" s="96"/>
      <c r="BPT7129" s="96"/>
      <c r="BPU7129" s="96"/>
      <c r="BPV7129" s="96"/>
      <c r="BPW7129" s="96"/>
      <c r="BPX7129" s="96"/>
      <c r="BPY7129" s="96"/>
      <c r="BPZ7129" s="96"/>
      <c r="BQA7129" s="96"/>
      <c r="BQB7129" s="96"/>
      <c r="BQC7129" s="96"/>
      <c r="BQD7129" s="96"/>
      <c r="BQE7129" s="96"/>
      <c r="BQF7129" s="96"/>
      <c r="BQG7129" s="96"/>
      <c r="BQH7129" s="96"/>
      <c r="BQI7129" s="96"/>
      <c r="BQJ7129" s="96"/>
      <c r="BQK7129" s="96"/>
      <c r="BQL7129" s="96"/>
      <c r="BQM7129" s="96"/>
      <c r="BQN7129" s="96"/>
      <c r="BQO7129" s="96"/>
      <c r="BQP7129" s="96"/>
      <c r="BQQ7129" s="96"/>
      <c r="BQR7129" s="96"/>
      <c r="BQS7129" s="96"/>
      <c r="BQT7129" s="96"/>
      <c r="BQU7129" s="96"/>
      <c r="BQV7129" s="96"/>
      <c r="BQW7129" s="96"/>
      <c r="BQX7129" s="96"/>
      <c r="BQY7129" s="96"/>
      <c r="BQZ7129" s="96"/>
      <c r="BRA7129" s="96"/>
      <c r="BRB7129" s="96"/>
      <c r="BRC7129" s="96"/>
      <c r="BRD7129" s="96"/>
      <c r="BRE7129" s="96"/>
      <c r="BRF7129" s="96"/>
      <c r="BRG7129" s="96"/>
      <c r="BRH7129" s="96"/>
      <c r="BRI7129" s="96"/>
      <c r="BRJ7129" s="96"/>
      <c r="BRK7129" s="96"/>
      <c r="BRL7129" s="96"/>
      <c r="BRM7129" s="96"/>
      <c r="BRN7129" s="96"/>
      <c r="BRO7129" s="96"/>
      <c r="BRP7129" s="96"/>
      <c r="BRQ7129" s="96"/>
      <c r="BRR7129" s="96"/>
      <c r="BRS7129" s="96"/>
      <c r="BRT7129" s="96"/>
      <c r="BRU7129" s="96"/>
      <c r="BRV7129" s="96"/>
      <c r="BRW7129" s="96"/>
      <c r="BRX7129" s="96"/>
      <c r="BRY7129" s="96"/>
      <c r="BRZ7129" s="96"/>
      <c r="BSA7129" s="96"/>
      <c r="BSB7129" s="96"/>
      <c r="BSC7129" s="96"/>
      <c r="BSD7129" s="96"/>
      <c r="BSE7129" s="96"/>
      <c r="BSF7129" s="96"/>
      <c r="BSG7129" s="96"/>
      <c r="BSH7129" s="96"/>
      <c r="BSI7129" s="96"/>
      <c r="BSJ7129" s="96"/>
      <c r="BSK7129" s="96"/>
      <c r="BSL7129" s="96"/>
      <c r="BSM7129" s="96"/>
      <c r="BSN7129" s="96"/>
      <c r="BSO7129" s="96"/>
      <c r="BSP7129" s="96"/>
      <c r="BSQ7129" s="96"/>
      <c r="BSR7129" s="96"/>
      <c r="BSS7129" s="96"/>
      <c r="BST7129" s="96"/>
      <c r="BSU7129" s="96"/>
      <c r="BSV7129" s="96"/>
      <c r="BSW7129" s="96"/>
      <c r="BSX7129" s="96"/>
      <c r="BSY7129" s="96"/>
      <c r="BSZ7129" s="96"/>
      <c r="BTA7129" s="96"/>
      <c r="BTB7129" s="96"/>
      <c r="BTC7129" s="96"/>
      <c r="BTD7129" s="96"/>
      <c r="BTE7129" s="96"/>
      <c r="BTF7129" s="96"/>
      <c r="BTG7129" s="96"/>
      <c r="BTH7129" s="96"/>
      <c r="BTI7129" s="96"/>
      <c r="BTJ7129" s="96"/>
      <c r="BTK7129" s="96"/>
      <c r="BTL7129" s="96"/>
      <c r="BTM7129" s="96"/>
      <c r="BTN7129" s="96"/>
      <c r="BTO7129" s="96"/>
      <c r="BTP7129" s="96"/>
      <c r="BTQ7129" s="96"/>
      <c r="BTR7129" s="96"/>
      <c r="BTS7129" s="96"/>
      <c r="BTT7129" s="96"/>
      <c r="BTU7129" s="96"/>
      <c r="BTV7129" s="96"/>
      <c r="BTW7129" s="96"/>
      <c r="BTX7129" s="96"/>
      <c r="BTY7129" s="96"/>
      <c r="BTZ7129" s="96"/>
      <c r="BUA7129" s="96"/>
      <c r="BUB7129" s="96"/>
      <c r="BUC7129" s="96"/>
      <c r="BUD7129" s="96"/>
      <c r="BUE7129" s="96"/>
      <c r="BUF7129" s="96"/>
      <c r="BUG7129" s="96"/>
      <c r="BUH7129" s="96"/>
      <c r="BUI7129" s="96"/>
      <c r="BUJ7129" s="96"/>
      <c r="BUK7129" s="96"/>
      <c r="BUL7129" s="96"/>
      <c r="BUM7129" s="96"/>
      <c r="BUN7129" s="96"/>
      <c r="BUO7129" s="96"/>
      <c r="BUP7129" s="96"/>
      <c r="BUQ7129" s="96"/>
      <c r="BUR7129" s="96"/>
      <c r="BUS7129" s="96"/>
      <c r="BUT7129" s="96"/>
      <c r="BUU7129" s="96"/>
      <c r="BUV7129" s="96"/>
      <c r="BUW7129" s="96"/>
      <c r="BUX7129" s="96"/>
      <c r="BUY7129" s="96"/>
      <c r="BUZ7129" s="96"/>
      <c r="BVA7129" s="96"/>
      <c r="BVB7129" s="96"/>
      <c r="BVC7129" s="96"/>
      <c r="BVD7129" s="96"/>
      <c r="BVE7129" s="96"/>
      <c r="BVF7129" s="96"/>
      <c r="BVG7129" s="96"/>
      <c r="BVH7129" s="96"/>
      <c r="BVI7129" s="96"/>
      <c r="BVJ7129" s="96"/>
      <c r="BVK7129" s="96"/>
      <c r="BVL7129" s="96"/>
      <c r="BVM7129" s="96"/>
      <c r="BVN7129" s="96"/>
      <c r="BVO7129" s="96"/>
      <c r="BVP7129" s="96"/>
      <c r="BVQ7129" s="96"/>
      <c r="BVR7129" s="96"/>
      <c r="BVS7129" s="96"/>
      <c r="BVT7129" s="96"/>
      <c r="BVU7129" s="96"/>
      <c r="BVV7129" s="96"/>
      <c r="BVW7129" s="96"/>
      <c r="BVX7129" s="96"/>
      <c r="BVY7129" s="96"/>
      <c r="BVZ7129" s="96"/>
      <c r="BWA7129" s="96"/>
      <c r="BWB7129" s="96"/>
      <c r="BWC7129" s="96"/>
      <c r="BWD7129" s="96"/>
      <c r="BWE7129" s="96"/>
      <c r="BWF7129" s="96"/>
      <c r="BWG7129" s="96"/>
      <c r="BWH7129" s="96"/>
      <c r="BWI7129" s="96"/>
      <c r="BWJ7129" s="96"/>
      <c r="BWK7129" s="96"/>
      <c r="BWL7129" s="96"/>
      <c r="BWM7129" s="96"/>
      <c r="BWN7129" s="96"/>
      <c r="BWO7129" s="96"/>
      <c r="BWP7129" s="96"/>
      <c r="BWQ7129" s="96"/>
      <c r="BWR7129" s="96"/>
      <c r="BWS7129" s="96"/>
      <c r="BWT7129" s="96"/>
      <c r="BWU7129" s="96"/>
      <c r="BWV7129" s="96"/>
      <c r="BWW7129" s="96"/>
      <c r="BWX7129" s="96"/>
      <c r="BWY7129" s="96"/>
      <c r="BWZ7129" s="96"/>
      <c r="BXA7129" s="96"/>
      <c r="BXB7129" s="96"/>
      <c r="BXC7129" s="96"/>
      <c r="BXD7129" s="96"/>
      <c r="BXE7129" s="96"/>
      <c r="BXF7129" s="96"/>
      <c r="BXG7129" s="96"/>
      <c r="BXH7129" s="96"/>
      <c r="BXI7129" s="96"/>
      <c r="BXJ7129" s="96"/>
      <c r="BXK7129" s="96"/>
      <c r="BXL7129" s="96"/>
      <c r="BXM7129" s="96"/>
      <c r="BXN7129" s="96"/>
      <c r="BXO7129" s="96"/>
      <c r="BXP7129" s="96"/>
      <c r="BXQ7129" s="96"/>
      <c r="BXR7129" s="96"/>
      <c r="BXS7129" s="96"/>
      <c r="BXT7129" s="96"/>
      <c r="BXU7129" s="96"/>
      <c r="BXV7129" s="96"/>
      <c r="BXW7129" s="96"/>
      <c r="BXX7129" s="96"/>
      <c r="BXY7129" s="96"/>
      <c r="BXZ7129" s="96"/>
      <c r="BYA7129" s="96"/>
      <c r="BYB7129" s="96"/>
      <c r="BYC7129" s="96"/>
      <c r="BYD7129" s="96"/>
      <c r="BYE7129" s="96"/>
      <c r="BYF7129" s="96"/>
      <c r="BYG7129" s="96"/>
      <c r="BYH7129" s="96"/>
      <c r="BYI7129" s="96"/>
      <c r="BYJ7129" s="96"/>
      <c r="BYK7129" s="96"/>
      <c r="BYL7129" s="96"/>
      <c r="BYM7129" s="96"/>
      <c r="BYN7129" s="96"/>
      <c r="BYO7129" s="96"/>
      <c r="BYP7129" s="96"/>
      <c r="BYQ7129" s="96"/>
      <c r="BYR7129" s="96"/>
      <c r="BYS7129" s="96"/>
      <c r="BYT7129" s="96"/>
      <c r="BYU7129" s="96"/>
      <c r="BYV7129" s="96"/>
      <c r="BYW7129" s="96"/>
      <c r="BYX7129" s="96"/>
      <c r="BYY7129" s="96"/>
      <c r="BYZ7129" s="96"/>
      <c r="BZA7129" s="96"/>
      <c r="BZB7129" s="96"/>
      <c r="BZC7129" s="96"/>
      <c r="BZD7129" s="96"/>
      <c r="BZE7129" s="96"/>
      <c r="BZF7129" s="96"/>
      <c r="BZG7129" s="96"/>
      <c r="BZH7129" s="96"/>
      <c r="BZI7129" s="96"/>
      <c r="BZJ7129" s="96"/>
      <c r="BZK7129" s="96"/>
      <c r="BZL7129" s="96"/>
      <c r="BZM7129" s="96"/>
      <c r="BZN7129" s="96"/>
      <c r="BZO7129" s="96"/>
      <c r="BZP7129" s="96"/>
      <c r="BZQ7129" s="96"/>
      <c r="BZR7129" s="96"/>
      <c r="BZS7129" s="96"/>
      <c r="BZT7129" s="96"/>
      <c r="BZU7129" s="96"/>
      <c r="BZV7129" s="96"/>
      <c r="BZW7129" s="96"/>
      <c r="BZX7129" s="96"/>
      <c r="BZY7129" s="96"/>
      <c r="BZZ7129" s="96"/>
      <c r="CAA7129" s="96"/>
      <c r="CAB7129" s="96"/>
      <c r="CAC7129" s="96"/>
      <c r="CAD7129" s="96"/>
      <c r="CAE7129" s="96"/>
      <c r="CAF7129" s="96"/>
      <c r="CAG7129" s="96"/>
      <c r="CAH7129" s="96"/>
      <c r="CAI7129" s="96"/>
      <c r="CAJ7129" s="96"/>
      <c r="CAK7129" s="96"/>
      <c r="CAL7129" s="96"/>
      <c r="CAM7129" s="96"/>
      <c r="CAN7129" s="96"/>
      <c r="CAO7129" s="96"/>
      <c r="CAP7129" s="96"/>
      <c r="CAQ7129" s="96"/>
      <c r="CAR7129" s="96"/>
      <c r="CAS7129" s="96"/>
      <c r="CAT7129" s="96"/>
      <c r="CAU7129" s="96"/>
      <c r="CAV7129" s="96"/>
      <c r="CAW7129" s="96"/>
      <c r="CAX7129" s="96"/>
      <c r="CAY7129" s="96"/>
      <c r="CAZ7129" s="96"/>
      <c r="CBA7129" s="96"/>
      <c r="CBB7129" s="96"/>
      <c r="CBC7129" s="96"/>
      <c r="CBD7129" s="96"/>
      <c r="CBE7129" s="96"/>
      <c r="CBF7129" s="96"/>
      <c r="CBG7129" s="96"/>
      <c r="CBH7129" s="96"/>
      <c r="CBI7129" s="96"/>
      <c r="CBJ7129" s="96"/>
      <c r="CBK7129" s="96"/>
      <c r="CBL7129" s="96"/>
      <c r="CBM7129" s="96"/>
      <c r="CBN7129" s="96"/>
      <c r="CBO7129" s="96"/>
      <c r="CBP7129" s="96"/>
      <c r="CBQ7129" s="96"/>
      <c r="CBR7129" s="96"/>
      <c r="CBS7129" s="96"/>
      <c r="CBT7129" s="96"/>
      <c r="CBU7129" s="96"/>
      <c r="CBV7129" s="96"/>
      <c r="CBW7129" s="96"/>
      <c r="CBX7129" s="96"/>
      <c r="CBY7129" s="96"/>
      <c r="CBZ7129" s="96"/>
      <c r="CCA7129" s="96"/>
      <c r="CCB7129" s="96"/>
      <c r="CCC7129" s="96"/>
      <c r="CCD7129" s="96"/>
      <c r="CCE7129" s="96"/>
      <c r="CCF7129" s="96"/>
      <c r="CCG7129" s="96"/>
      <c r="CCH7129" s="96"/>
      <c r="CCI7129" s="96"/>
      <c r="CCJ7129" s="96"/>
      <c r="CCK7129" s="96"/>
      <c r="CCL7129" s="96"/>
      <c r="CCM7129" s="96"/>
      <c r="CCN7129" s="96"/>
      <c r="CCO7129" s="96"/>
      <c r="CCP7129" s="96"/>
      <c r="CCQ7129" s="96"/>
      <c r="CCR7129" s="96"/>
      <c r="CCS7129" s="96"/>
      <c r="CCT7129" s="96"/>
      <c r="CCU7129" s="96"/>
      <c r="CCV7129" s="96"/>
      <c r="CCW7129" s="96"/>
      <c r="CCX7129" s="96"/>
      <c r="CCY7129" s="96"/>
      <c r="CCZ7129" s="96"/>
      <c r="CDA7129" s="96"/>
      <c r="CDB7129" s="96"/>
      <c r="CDC7129" s="96"/>
      <c r="CDD7129" s="96"/>
      <c r="CDE7129" s="96"/>
      <c r="CDF7129" s="96"/>
      <c r="CDG7129" s="96"/>
      <c r="CDH7129" s="96"/>
      <c r="CDI7129" s="96"/>
      <c r="CDJ7129" s="96"/>
      <c r="CDK7129" s="96"/>
      <c r="CDL7129" s="96"/>
      <c r="CDM7129" s="96"/>
      <c r="CDN7129" s="96"/>
      <c r="CDO7129" s="96"/>
      <c r="CDP7129" s="96"/>
      <c r="CDQ7129" s="96"/>
      <c r="CDR7129" s="96"/>
      <c r="CDS7129" s="96"/>
      <c r="CDT7129" s="96"/>
      <c r="CDU7129" s="96"/>
      <c r="CDV7129" s="96"/>
      <c r="CDW7129" s="96"/>
      <c r="CDX7129" s="96"/>
      <c r="CDY7129" s="96"/>
      <c r="CDZ7129" s="96"/>
      <c r="CEA7129" s="96"/>
      <c r="CEB7129" s="96"/>
      <c r="CEC7129" s="96"/>
      <c r="CED7129" s="96"/>
      <c r="CEE7129" s="96"/>
      <c r="CEF7129" s="96"/>
      <c r="CEG7129" s="96"/>
      <c r="CEH7129" s="96"/>
      <c r="CEI7129" s="96"/>
      <c r="CEJ7129" s="96"/>
      <c r="CEK7129" s="96"/>
      <c r="CEL7129" s="96"/>
      <c r="CEM7129" s="96"/>
      <c r="CEN7129" s="96"/>
      <c r="CEO7129" s="96"/>
      <c r="CEP7129" s="96"/>
      <c r="CEQ7129" s="96"/>
      <c r="CER7129" s="96"/>
      <c r="CES7129" s="96"/>
      <c r="CET7129" s="96"/>
      <c r="CEU7129" s="96"/>
      <c r="CEV7129" s="96"/>
      <c r="CEW7129" s="96"/>
      <c r="CEX7129" s="96"/>
      <c r="CEY7129" s="96"/>
      <c r="CEZ7129" s="96"/>
      <c r="CFA7129" s="96"/>
      <c r="CFB7129" s="96"/>
      <c r="CFC7129" s="96"/>
      <c r="CFD7129" s="96"/>
      <c r="CFE7129" s="96"/>
      <c r="CFF7129" s="96"/>
      <c r="CFG7129" s="96"/>
      <c r="CFH7129" s="96"/>
      <c r="CFI7129" s="96"/>
      <c r="CFJ7129" s="96"/>
      <c r="CFK7129" s="96"/>
      <c r="CFL7129" s="96"/>
      <c r="CFM7129" s="96"/>
      <c r="CFN7129" s="96"/>
      <c r="CFO7129" s="96"/>
      <c r="CFP7129" s="96"/>
      <c r="CFQ7129" s="96"/>
      <c r="CFR7129" s="96"/>
      <c r="CFS7129" s="96"/>
      <c r="CFT7129" s="96"/>
      <c r="CFU7129" s="96"/>
      <c r="CFV7129" s="96"/>
      <c r="CFW7129" s="96"/>
      <c r="CFX7129" s="96"/>
      <c r="CFY7129" s="96"/>
      <c r="CFZ7129" s="96"/>
      <c r="CGA7129" s="96"/>
      <c r="CGB7129" s="96"/>
      <c r="CGC7129" s="96"/>
      <c r="CGD7129" s="96"/>
      <c r="CGE7129" s="96"/>
      <c r="CGF7129" s="96"/>
      <c r="CGG7129" s="96"/>
      <c r="CGH7129" s="96"/>
      <c r="CGI7129" s="96"/>
      <c r="CGJ7129" s="96"/>
      <c r="CGK7129" s="96"/>
      <c r="CGL7129" s="96"/>
      <c r="CGM7129" s="96"/>
      <c r="CGN7129" s="96"/>
      <c r="CGO7129" s="96"/>
      <c r="CGP7129" s="96"/>
      <c r="CGQ7129" s="96"/>
      <c r="CGR7129" s="96"/>
      <c r="CGS7129" s="96"/>
      <c r="CGT7129" s="96"/>
      <c r="CGU7129" s="96"/>
      <c r="CGV7129" s="96"/>
      <c r="CGW7129" s="96"/>
      <c r="CGX7129" s="96"/>
      <c r="CGY7129" s="96"/>
      <c r="CGZ7129" s="96"/>
      <c r="CHA7129" s="96"/>
      <c r="CHB7129" s="96"/>
      <c r="CHC7129" s="96"/>
      <c r="CHD7129" s="96"/>
      <c r="CHE7129" s="96"/>
      <c r="CHF7129" s="96"/>
      <c r="CHG7129" s="96"/>
      <c r="CHH7129" s="96"/>
      <c r="CHI7129" s="96"/>
      <c r="CHJ7129" s="96"/>
      <c r="CHK7129" s="96"/>
      <c r="CHL7129" s="96"/>
      <c r="CHM7129" s="96"/>
      <c r="CHN7129" s="96"/>
      <c r="CHO7129" s="96"/>
      <c r="CHP7129" s="96"/>
      <c r="CHQ7129" s="96"/>
      <c r="CHR7129" s="96"/>
      <c r="CHS7129" s="96"/>
      <c r="CHT7129" s="96"/>
      <c r="CHU7129" s="96"/>
      <c r="CHV7129" s="96"/>
      <c r="CHW7129" s="96"/>
      <c r="CHX7129" s="96"/>
      <c r="CHY7129" s="96"/>
      <c r="CHZ7129" s="96"/>
      <c r="CIA7129" s="96"/>
      <c r="CIB7129" s="96"/>
      <c r="CIC7129" s="96"/>
      <c r="CID7129" s="96"/>
      <c r="CIE7129" s="96"/>
      <c r="CIF7129" s="96"/>
      <c r="CIG7129" s="96"/>
      <c r="CIH7129" s="96"/>
      <c r="CII7129" s="96"/>
      <c r="CIJ7129" s="96"/>
      <c r="CIK7129" s="96"/>
      <c r="CIL7129" s="96"/>
      <c r="CIM7129" s="96"/>
      <c r="CIN7129" s="96"/>
      <c r="CIO7129" s="96"/>
      <c r="CIP7129" s="96"/>
      <c r="CIQ7129" s="96"/>
      <c r="CIR7129" s="96"/>
      <c r="CIS7129" s="96"/>
      <c r="CIT7129" s="96"/>
      <c r="CIU7129" s="96"/>
      <c r="CIV7129" s="96"/>
      <c r="CIW7129" s="96"/>
      <c r="CIX7129" s="96"/>
      <c r="CIY7129" s="96"/>
      <c r="CIZ7129" s="96"/>
      <c r="CJA7129" s="96"/>
      <c r="CJB7129" s="96"/>
      <c r="CJC7129" s="96"/>
      <c r="CJD7129" s="96"/>
      <c r="CJE7129" s="96"/>
      <c r="CJF7129" s="96"/>
      <c r="CJG7129" s="96"/>
      <c r="CJH7129" s="96"/>
      <c r="CJI7129" s="96"/>
      <c r="CJJ7129" s="96"/>
      <c r="CJK7129" s="96"/>
      <c r="CJL7129" s="96"/>
      <c r="CJM7129" s="96"/>
      <c r="CJN7129" s="96"/>
      <c r="CJO7129" s="96"/>
      <c r="CJP7129" s="96"/>
      <c r="CJQ7129" s="96"/>
      <c r="CJR7129" s="96"/>
      <c r="CJS7129" s="96"/>
      <c r="CJT7129" s="96"/>
      <c r="CJU7129" s="96"/>
      <c r="CJV7129" s="96"/>
      <c r="CJW7129" s="96"/>
      <c r="CJX7129" s="96"/>
      <c r="CJY7129" s="96"/>
      <c r="CJZ7129" s="96"/>
      <c r="CKA7129" s="96"/>
      <c r="CKB7129" s="96"/>
      <c r="CKC7129" s="96"/>
      <c r="CKD7129" s="96"/>
      <c r="CKE7129" s="96"/>
      <c r="CKF7129" s="96"/>
      <c r="CKG7129" s="96"/>
      <c r="CKH7129" s="96"/>
      <c r="CKI7129" s="96"/>
      <c r="CKJ7129" s="96"/>
      <c r="CKK7129" s="96"/>
      <c r="CKL7129" s="96"/>
      <c r="CKM7129" s="96"/>
      <c r="CKN7129" s="96"/>
      <c r="CKO7129" s="96"/>
      <c r="CKP7129" s="96"/>
      <c r="CKQ7129" s="96"/>
      <c r="CKR7129" s="96"/>
      <c r="CKS7129" s="96"/>
      <c r="CKT7129" s="96"/>
      <c r="CKU7129" s="96"/>
      <c r="CKV7129" s="96"/>
      <c r="CKW7129" s="96"/>
      <c r="CKX7129" s="96"/>
      <c r="CKY7129" s="96"/>
      <c r="CKZ7129" s="96"/>
      <c r="CLA7129" s="96"/>
      <c r="CLB7129" s="96"/>
      <c r="CLC7129" s="96"/>
      <c r="CLD7129" s="96"/>
      <c r="CLE7129" s="96"/>
      <c r="CLF7129" s="96"/>
      <c r="CLG7129" s="96"/>
      <c r="CLH7129" s="96"/>
      <c r="CLI7129" s="96"/>
      <c r="CLJ7129" s="96"/>
      <c r="CLK7129" s="96"/>
      <c r="CLL7129" s="96"/>
      <c r="CLM7129" s="96"/>
      <c r="CLN7129" s="96"/>
      <c r="CLO7129" s="96"/>
      <c r="CLP7129" s="96"/>
      <c r="CLQ7129" s="96"/>
      <c r="CLR7129" s="96"/>
      <c r="CLS7129" s="96"/>
      <c r="CLT7129" s="96"/>
      <c r="CLU7129" s="96"/>
      <c r="CLV7129" s="96"/>
      <c r="CLW7129" s="96"/>
      <c r="CLX7129" s="96"/>
      <c r="CLY7129" s="96"/>
      <c r="CLZ7129" s="96"/>
      <c r="CMA7129" s="96"/>
      <c r="CMB7129" s="96"/>
      <c r="CMC7129" s="96"/>
      <c r="CMD7129" s="96"/>
      <c r="CME7129" s="96"/>
      <c r="CMF7129" s="96"/>
      <c r="CMG7129" s="96"/>
      <c r="CMH7129" s="96"/>
      <c r="CMI7129" s="96"/>
      <c r="CMJ7129" s="96"/>
      <c r="CMK7129" s="96"/>
      <c r="CML7129" s="96"/>
      <c r="CMM7129" s="96"/>
      <c r="CMN7129" s="96"/>
      <c r="CMO7129" s="96"/>
      <c r="CMP7129" s="96"/>
      <c r="CMQ7129" s="96"/>
      <c r="CMR7129" s="96"/>
      <c r="CMS7129" s="96"/>
      <c r="CMT7129" s="96"/>
      <c r="CMU7129" s="96"/>
      <c r="CMV7129" s="96"/>
      <c r="CMW7129" s="96"/>
      <c r="CMX7129" s="96"/>
      <c r="CMY7129" s="96"/>
      <c r="CMZ7129" s="96"/>
      <c r="CNA7129" s="96"/>
      <c r="CNB7129" s="96"/>
      <c r="CNC7129" s="96"/>
      <c r="CND7129" s="96"/>
      <c r="CNE7129" s="96"/>
      <c r="CNF7129" s="96"/>
      <c r="CNG7129" s="96"/>
      <c r="CNH7129" s="96"/>
      <c r="CNI7129" s="96"/>
      <c r="CNJ7129" s="96"/>
      <c r="CNK7129" s="96"/>
      <c r="CNL7129" s="96"/>
      <c r="CNM7129" s="96"/>
      <c r="CNN7129" s="96"/>
      <c r="CNO7129" s="96"/>
      <c r="CNP7129" s="96"/>
      <c r="CNQ7129" s="96"/>
      <c r="CNR7129" s="96"/>
      <c r="CNS7129" s="96"/>
      <c r="CNT7129" s="96"/>
      <c r="CNU7129" s="96"/>
      <c r="CNV7129" s="96"/>
      <c r="CNW7129" s="96"/>
      <c r="CNX7129" s="96"/>
      <c r="CNY7129" s="96"/>
      <c r="CNZ7129" s="96"/>
      <c r="COA7129" s="96"/>
      <c r="COB7129" s="96"/>
      <c r="COC7129" s="96"/>
      <c r="COD7129" s="96"/>
      <c r="COE7129" s="96"/>
      <c r="COF7129" s="96"/>
      <c r="COG7129" s="96"/>
      <c r="COH7129" s="96"/>
      <c r="COI7129" s="96"/>
      <c r="COJ7129" s="96"/>
      <c r="COK7129" s="96"/>
      <c r="COL7129" s="96"/>
      <c r="COM7129" s="96"/>
      <c r="CON7129" s="96"/>
      <c r="COO7129" s="96"/>
      <c r="COP7129" s="96"/>
      <c r="COQ7129" s="96"/>
      <c r="COR7129" s="96"/>
      <c r="COS7129" s="96"/>
      <c r="COT7129" s="96"/>
      <c r="COU7129" s="96"/>
      <c r="COV7129" s="96"/>
      <c r="COW7129" s="96"/>
      <c r="COX7129" s="96"/>
      <c r="COY7129" s="96"/>
      <c r="COZ7129" s="96"/>
      <c r="CPA7129" s="96"/>
      <c r="CPB7129" s="96"/>
      <c r="CPC7129" s="96"/>
      <c r="CPD7129" s="96"/>
      <c r="CPE7129" s="96"/>
      <c r="CPF7129" s="96"/>
      <c r="CPG7129" s="96"/>
      <c r="CPH7129" s="96"/>
      <c r="CPI7129" s="96"/>
      <c r="CPJ7129" s="96"/>
      <c r="CPK7129" s="96"/>
      <c r="CPL7129" s="96"/>
      <c r="CPM7129" s="96"/>
      <c r="CPN7129" s="96"/>
      <c r="CPO7129" s="96"/>
      <c r="CPP7129" s="96"/>
      <c r="CPQ7129" s="96"/>
      <c r="CPR7129" s="96"/>
      <c r="CPS7129" s="96"/>
      <c r="CPT7129" s="96"/>
      <c r="CPU7129" s="96"/>
      <c r="CPV7129" s="96"/>
      <c r="CPW7129" s="96"/>
      <c r="CPX7129" s="96"/>
      <c r="CPY7129" s="96"/>
      <c r="CPZ7129" s="96"/>
      <c r="CQA7129" s="96"/>
      <c r="CQB7129" s="96"/>
      <c r="CQC7129" s="96"/>
      <c r="CQD7129" s="96"/>
      <c r="CQE7129" s="96"/>
      <c r="CQF7129" s="96"/>
      <c r="CQG7129" s="96"/>
      <c r="CQH7129" s="96"/>
      <c r="CQI7129" s="96"/>
      <c r="CQJ7129" s="96"/>
      <c r="CQK7129" s="96"/>
      <c r="CQL7129" s="96"/>
      <c r="CQM7129" s="96"/>
      <c r="CQN7129" s="96"/>
      <c r="CQO7129" s="96"/>
      <c r="CQP7129" s="96"/>
      <c r="CQQ7129" s="96"/>
      <c r="CQR7129" s="96"/>
      <c r="CQS7129" s="96"/>
      <c r="CQT7129" s="96"/>
      <c r="CQU7129" s="96"/>
      <c r="CQV7129" s="96"/>
      <c r="CQW7129" s="96"/>
      <c r="CQX7129" s="96"/>
      <c r="CQY7129" s="96"/>
      <c r="CQZ7129" s="96"/>
      <c r="CRA7129" s="96"/>
      <c r="CRB7129" s="96"/>
      <c r="CRC7129" s="96"/>
      <c r="CRD7129" s="96"/>
      <c r="CRE7129" s="96"/>
      <c r="CRF7129" s="96"/>
      <c r="CRG7129" s="96"/>
      <c r="CRH7129" s="96"/>
      <c r="CRI7129" s="96"/>
      <c r="CRJ7129" s="96"/>
      <c r="CRK7129" s="96"/>
      <c r="CRL7129" s="96"/>
      <c r="CRM7129" s="96"/>
      <c r="CRN7129" s="96"/>
      <c r="CRO7129" s="96"/>
      <c r="CRP7129" s="96"/>
      <c r="CRQ7129" s="96"/>
      <c r="CRR7129" s="96"/>
      <c r="CRS7129" s="96"/>
      <c r="CRT7129" s="96"/>
      <c r="CRU7129" s="96"/>
      <c r="CRV7129" s="96"/>
      <c r="CRW7129" s="96"/>
      <c r="CRX7129" s="96"/>
      <c r="CRY7129" s="96"/>
      <c r="CRZ7129" s="96"/>
      <c r="CSA7129" s="96"/>
      <c r="CSB7129" s="96"/>
      <c r="CSC7129" s="96"/>
      <c r="CSD7129" s="96"/>
      <c r="CSE7129" s="96"/>
      <c r="CSF7129" s="96"/>
      <c r="CSG7129" s="96"/>
      <c r="CSH7129" s="96"/>
      <c r="CSI7129" s="96"/>
      <c r="CSJ7129" s="96"/>
      <c r="CSK7129" s="96"/>
      <c r="CSL7129" s="96"/>
      <c r="CSM7129" s="96"/>
      <c r="CSN7129" s="96"/>
      <c r="CSO7129" s="96"/>
      <c r="CSP7129" s="96"/>
      <c r="CSQ7129" s="96"/>
      <c r="CSR7129" s="96"/>
      <c r="CSS7129" s="96"/>
      <c r="CST7129" s="96"/>
      <c r="CSU7129" s="96"/>
      <c r="CSV7129" s="96"/>
      <c r="CSW7129" s="96"/>
      <c r="CSX7129" s="96"/>
      <c r="CSY7129" s="96"/>
      <c r="CSZ7129" s="96"/>
      <c r="CTA7129" s="96"/>
      <c r="CTB7129" s="96"/>
      <c r="CTC7129" s="96"/>
      <c r="CTD7129" s="96"/>
      <c r="CTE7129" s="96"/>
      <c r="CTF7129" s="96"/>
      <c r="CTG7129" s="96"/>
      <c r="CTH7129" s="96"/>
      <c r="CTI7129" s="96"/>
      <c r="CTJ7129" s="96"/>
      <c r="CTK7129" s="96"/>
      <c r="CTL7129" s="96"/>
      <c r="CTM7129" s="96"/>
      <c r="CTN7129" s="96"/>
      <c r="CTO7129" s="96"/>
      <c r="CTP7129" s="96"/>
      <c r="CTQ7129" s="96"/>
      <c r="CTR7129" s="96"/>
      <c r="CTS7129" s="96"/>
      <c r="CTT7129" s="96"/>
      <c r="CTU7129" s="96"/>
      <c r="CTV7129" s="96"/>
      <c r="CTW7129" s="96"/>
      <c r="CTX7129" s="96"/>
      <c r="CTY7129" s="96"/>
      <c r="CTZ7129" s="96"/>
      <c r="CUA7129" s="96"/>
      <c r="CUB7129" s="96"/>
      <c r="CUC7129" s="96"/>
      <c r="CUD7129" s="96"/>
      <c r="CUE7129" s="96"/>
      <c r="CUF7129" s="96"/>
      <c r="CUG7129" s="96"/>
      <c r="CUH7129" s="96"/>
      <c r="CUI7129" s="96"/>
      <c r="CUJ7129" s="96"/>
      <c r="CUK7129" s="96"/>
      <c r="CUL7129" s="96"/>
      <c r="CUM7129" s="96"/>
      <c r="CUN7129" s="96"/>
      <c r="CUO7129" s="96"/>
      <c r="CUP7129" s="96"/>
      <c r="CUQ7129" s="96"/>
      <c r="CUR7129" s="96"/>
      <c r="CUS7129" s="96"/>
      <c r="CUT7129" s="96"/>
      <c r="CUU7129" s="96"/>
      <c r="CUV7129" s="96"/>
      <c r="CUW7129" s="96"/>
      <c r="CUX7129" s="96"/>
      <c r="CUY7129" s="96"/>
      <c r="CUZ7129" s="96"/>
      <c r="CVA7129" s="96"/>
      <c r="CVB7129" s="96"/>
      <c r="CVC7129" s="96"/>
      <c r="CVD7129" s="96"/>
      <c r="CVE7129" s="96"/>
      <c r="CVF7129" s="96"/>
      <c r="CVG7129" s="96"/>
      <c r="CVH7129" s="96"/>
      <c r="CVI7129" s="96"/>
      <c r="CVJ7129" s="96"/>
      <c r="CVK7129" s="96"/>
      <c r="CVL7129" s="96"/>
      <c r="CVM7129" s="96"/>
      <c r="CVN7129" s="96"/>
      <c r="CVO7129" s="96"/>
      <c r="CVP7129" s="96"/>
      <c r="CVQ7129" s="96"/>
      <c r="CVR7129" s="96"/>
      <c r="CVS7129" s="96"/>
      <c r="CVT7129" s="96"/>
      <c r="CVU7129" s="96"/>
      <c r="CVV7129" s="96"/>
      <c r="CVW7129" s="96"/>
      <c r="CVX7129" s="96"/>
      <c r="CVY7129" s="96"/>
      <c r="CVZ7129" s="96"/>
      <c r="CWA7129" s="96"/>
      <c r="CWB7129" s="96"/>
      <c r="CWC7129" s="96"/>
      <c r="CWD7129" s="96"/>
      <c r="CWE7129" s="96"/>
      <c r="CWF7129" s="96"/>
      <c r="CWG7129" s="96"/>
      <c r="CWH7129" s="96"/>
      <c r="CWI7129" s="96"/>
      <c r="CWJ7129" s="96"/>
      <c r="CWK7129" s="96"/>
      <c r="CWL7129" s="96"/>
      <c r="CWM7129" s="96"/>
      <c r="CWN7129" s="96"/>
      <c r="CWO7129" s="96"/>
      <c r="CWP7129" s="96"/>
      <c r="CWQ7129" s="96"/>
      <c r="CWR7129" s="96"/>
      <c r="CWS7129" s="96"/>
      <c r="CWT7129" s="96"/>
      <c r="CWU7129" s="96"/>
      <c r="CWV7129" s="96"/>
      <c r="CWW7129" s="96"/>
      <c r="CWX7129" s="96"/>
      <c r="CWY7129" s="96"/>
      <c r="CWZ7129" s="96"/>
      <c r="CXA7129" s="96"/>
      <c r="CXB7129" s="96"/>
      <c r="CXC7129" s="96"/>
      <c r="CXD7129" s="96"/>
      <c r="CXE7129" s="96"/>
      <c r="CXF7129" s="96"/>
      <c r="CXG7129" s="96"/>
      <c r="CXH7129" s="96"/>
      <c r="CXI7129" s="96"/>
      <c r="CXJ7129" s="96"/>
      <c r="CXK7129" s="96"/>
      <c r="CXL7129" s="96"/>
      <c r="CXM7129" s="96"/>
      <c r="CXN7129" s="96"/>
      <c r="CXO7129" s="96"/>
      <c r="CXP7129" s="96"/>
      <c r="CXQ7129" s="96"/>
      <c r="CXR7129" s="96"/>
      <c r="CXS7129" s="96"/>
      <c r="CXT7129" s="96"/>
      <c r="CXU7129" s="96"/>
      <c r="CXV7129" s="96"/>
      <c r="CXW7129" s="96"/>
      <c r="CXX7129" s="96"/>
      <c r="CXY7129" s="96"/>
      <c r="CXZ7129" s="96"/>
      <c r="CYA7129" s="96"/>
      <c r="CYB7129" s="96"/>
      <c r="CYC7129" s="96"/>
      <c r="CYD7129" s="96"/>
      <c r="CYE7129" s="96"/>
      <c r="CYF7129" s="96"/>
      <c r="CYG7129" s="96"/>
      <c r="CYH7129" s="96"/>
      <c r="CYI7129" s="96"/>
      <c r="CYJ7129" s="96"/>
      <c r="CYK7129" s="96"/>
      <c r="CYL7129" s="96"/>
      <c r="CYM7129" s="96"/>
      <c r="CYN7129" s="96"/>
      <c r="CYO7129" s="96"/>
      <c r="CYP7129" s="96"/>
      <c r="CYQ7129" s="96"/>
      <c r="CYR7129" s="96"/>
      <c r="CYS7129" s="96"/>
      <c r="CYT7129" s="96"/>
      <c r="CYU7129" s="96"/>
      <c r="CYV7129" s="96"/>
      <c r="CYW7129" s="96"/>
      <c r="CYX7129" s="96"/>
      <c r="CYY7129" s="96"/>
      <c r="CYZ7129" s="96"/>
      <c r="CZA7129" s="96"/>
      <c r="CZB7129" s="96"/>
      <c r="CZC7129" s="96"/>
      <c r="CZD7129" s="96"/>
      <c r="CZE7129" s="96"/>
      <c r="CZF7129" s="96"/>
      <c r="CZG7129" s="96"/>
      <c r="CZH7129" s="96"/>
      <c r="CZI7129" s="96"/>
      <c r="CZJ7129" s="96"/>
      <c r="CZK7129" s="96"/>
      <c r="CZL7129" s="96"/>
      <c r="CZM7129" s="96"/>
      <c r="CZN7129" s="96"/>
      <c r="CZO7129" s="96"/>
      <c r="CZP7129" s="96"/>
      <c r="CZQ7129" s="96"/>
      <c r="CZR7129" s="96"/>
      <c r="CZS7129" s="96"/>
      <c r="CZT7129" s="96"/>
      <c r="CZU7129" s="96"/>
      <c r="CZV7129" s="96"/>
      <c r="CZW7129" s="96"/>
      <c r="CZX7129" s="96"/>
      <c r="CZY7129" s="96"/>
      <c r="CZZ7129" s="96"/>
      <c r="DAA7129" s="96"/>
      <c r="DAB7129" s="96"/>
      <c r="DAC7129" s="96"/>
      <c r="DAD7129" s="96"/>
      <c r="DAE7129" s="96"/>
      <c r="DAF7129" s="96"/>
      <c r="DAG7129" s="96"/>
      <c r="DAH7129" s="96"/>
      <c r="DAI7129" s="96"/>
      <c r="DAJ7129" s="96"/>
      <c r="DAK7129" s="96"/>
      <c r="DAL7129" s="96"/>
      <c r="DAM7129" s="96"/>
      <c r="DAN7129" s="96"/>
      <c r="DAO7129" s="96"/>
      <c r="DAP7129" s="96"/>
      <c r="DAQ7129" s="96"/>
      <c r="DAR7129" s="96"/>
      <c r="DAS7129" s="96"/>
      <c r="DAT7129" s="96"/>
      <c r="DAU7129" s="96"/>
      <c r="DAV7129" s="96"/>
      <c r="DAW7129" s="96"/>
      <c r="DAX7129" s="96"/>
      <c r="DAY7129" s="96"/>
      <c r="DAZ7129" s="96"/>
      <c r="DBA7129" s="96"/>
      <c r="DBB7129" s="96"/>
      <c r="DBC7129" s="96"/>
      <c r="DBD7129" s="96"/>
      <c r="DBE7129" s="96"/>
      <c r="DBF7129" s="96"/>
      <c r="DBG7129" s="96"/>
      <c r="DBH7129" s="96"/>
      <c r="DBI7129" s="96"/>
      <c r="DBJ7129" s="96"/>
      <c r="DBK7129" s="96"/>
      <c r="DBL7129" s="96"/>
      <c r="DBM7129" s="96"/>
      <c r="DBN7129" s="96"/>
      <c r="DBO7129" s="96"/>
      <c r="DBP7129" s="96"/>
      <c r="DBQ7129" s="96"/>
      <c r="DBR7129" s="96"/>
      <c r="DBS7129" s="96"/>
      <c r="DBT7129" s="96"/>
      <c r="DBU7129" s="96"/>
      <c r="DBV7129" s="96"/>
      <c r="DBW7129" s="96"/>
      <c r="DBX7129" s="96"/>
      <c r="DBY7129" s="96"/>
      <c r="DBZ7129" s="96"/>
      <c r="DCA7129" s="96"/>
      <c r="DCB7129" s="96"/>
      <c r="DCC7129" s="96"/>
      <c r="DCD7129" s="96"/>
      <c r="DCE7129" s="96"/>
      <c r="DCF7129" s="96"/>
      <c r="DCG7129" s="96"/>
      <c r="DCH7129" s="96"/>
      <c r="DCI7129" s="96"/>
      <c r="DCJ7129" s="96"/>
      <c r="DCK7129" s="96"/>
      <c r="DCL7129" s="96"/>
      <c r="DCM7129" s="96"/>
      <c r="DCN7129" s="96"/>
      <c r="DCO7129" s="96"/>
      <c r="DCP7129" s="96"/>
      <c r="DCQ7129" s="96"/>
      <c r="DCR7129" s="96"/>
      <c r="DCS7129" s="96"/>
      <c r="DCT7129" s="96"/>
      <c r="DCU7129" s="96"/>
      <c r="DCV7129" s="96"/>
      <c r="DCW7129" s="96"/>
      <c r="DCX7129" s="96"/>
      <c r="DCY7129" s="96"/>
      <c r="DCZ7129" s="96"/>
      <c r="DDA7129" s="96"/>
      <c r="DDB7129" s="96"/>
      <c r="DDC7129" s="96"/>
      <c r="DDD7129" s="96"/>
      <c r="DDE7129" s="96"/>
      <c r="DDF7129" s="96"/>
      <c r="DDG7129" s="96"/>
      <c r="DDH7129" s="96"/>
      <c r="DDI7129" s="96"/>
      <c r="DDJ7129" s="96"/>
      <c r="DDK7129" s="96"/>
      <c r="DDL7129" s="96"/>
      <c r="DDM7129" s="96"/>
      <c r="DDN7129" s="96"/>
      <c r="DDO7129" s="96"/>
      <c r="DDP7129" s="96"/>
      <c r="DDQ7129" s="96"/>
      <c r="DDR7129" s="96"/>
      <c r="DDS7129" s="96"/>
      <c r="DDT7129" s="96"/>
      <c r="DDU7129" s="96"/>
      <c r="DDV7129" s="96"/>
      <c r="DDW7129" s="96"/>
      <c r="DDX7129" s="96"/>
      <c r="DDY7129" s="96"/>
      <c r="DDZ7129" s="96"/>
      <c r="DEA7129" s="96"/>
      <c r="DEB7129" s="96"/>
      <c r="DEC7129" s="96"/>
      <c r="DED7129" s="96"/>
      <c r="DEE7129" s="96"/>
      <c r="DEF7129" s="96"/>
      <c r="DEG7129" s="96"/>
      <c r="DEH7129" s="96"/>
      <c r="DEI7129" s="96"/>
      <c r="DEJ7129" s="96"/>
      <c r="DEK7129" s="96"/>
      <c r="DEL7129" s="96"/>
      <c r="DEM7129" s="96"/>
      <c r="DEN7129" s="96"/>
      <c r="DEO7129" s="96"/>
      <c r="DEP7129" s="96"/>
      <c r="DEQ7129" s="96"/>
      <c r="DER7129" s="96"/>
      <c r="DES7129" s="96"/>
      <c r="DET7129" s="96"/>
      <c r="DEU7129" s="96"/>
      <c r="DEV7129" s="96"/>
      <c r="DEW7129" s="96"/>
      <c r="DEX7129" s="96"/>
      <c r="DEY7129" s="96"/>
      <c r="DEZ7129" s="96"/>
      <c r="DFA7129" s="96"/>
      <c r="DFB7129" s="96"/>
      <c r="DFC7129" s="96"/>
      <c r="DFD7129" s="96"/>
      <c r="DFE7129" s="96"/>
      <c r="DFF7129" s="96"/>
      <c r="DFG7129" s="96"/>
      <c r="DFH7129" s="96"/>
      <c r="DFI7129" s="96"/>
      <c r="DFJ7129" s="96"/>
      <c r="DFK7129" s="96"/>
      <c r="DFL7129" s="96"/>
      <c r="DFM7129" s="96"/>
      <c r="DFN7129" s="96"/>
      <c r="DFO7129" s="96"/>
      <c r="DFP7129" s="96"/>
      <c r="DFQ7129" s="96"/>
      <c r="DFR7129" s="96"/>
      <c r="DFS7129" s="96"/>
      <c r="DFT7129" s="96"/>
      <c r="DFU7129" s="96"/>
      <c r="DFV7129" s="96"/>
      <c r="DFW7129" s="96"/>
      <c r="DFX7129" s="96"/>
      <c r="DFY7129" s="96"/>
      <c r="DFZ7129" s="96"/>
      <c r="DGA7129" s="96"/>
      <c r="DGB7129" s="96"/>
      <c r="DGC7129" s="96"/>
      <c r="DGD7129" s="96"/>
      <c r="DGE7129" s="96"/>
      <c r="DGF7129" s="96"/>
      <c r="DGG7129" s="96"/>
      <c r="DGH7129" s="96"/>
      <c r="DGI7129" s="96"/>
      <c r="DGJ7129" s="96"/>
      <c r="DGK7129" s="96"/>
      <c r="DGL7129" s="96"/>
      <c r="DGM7129" s="96"/>
      <c r="DGN7129" s="96"/>
      <c r="DGO7129" s="96"/>
      <c r="DGP7129" s="96"/>
      <c r="DGQ7129" s="96"/>
      <c r="DGR7129" s="96"/>
      <c r="DGS7129" s="96"/>
      <c r="DGT7129" s="96"/>
      <c r="DGU7129" s="96"/>
      <c r="DGV7129" s="96"/>
      <c r="DGW7129" s="96"/>
      <c r="DGX7129" s="96"/>
      <c r="DGY7129" s="96"/>
      <c r="DGZ7129" s="96"/>
      <c r="DHA7129" s="96"/>
      <c r="DHB7129" s="96"/>
      <c r="DHC7129" s="96"/>
      <c r="DHD7129" s="96"/>
      <c r="DHE7129" s="96"/>
      <c r="DHF7129" s="96"/>
      <c r="DHG7129" s="96"/>
      <c r="DHH7129" s="96"/>
      <c r="DHI7129" s="96"/>
      <c r="DHJ7129" s="96"/>
      <c r="DHK7129" s="96"/>
      <c r="DHL7129" s="96"/>
      <c r="DHM7129" s="96"/>
      <c r="DHN7129" s="96"/>
      <c r="DHO7129" s="96"/>
      <c r="DHP7129" s="96"/>
      <c r="DHQ7129" s="96"/>
      <c r="DHR7129" s="96"/>
      <c r="DHS7129" s="96"/>
      <c r="DHT7129" s="96"/>
      <c r="DHU7129" s="96"/>
      <c r="DHV7129" s="96"/>
      <c r="DHW7129" s="96"/>
      <c r="DHX7129" s="96"/>
      <c r="DHY7129" s="96"/>
      <c r="DHZ7129" s="96"/>
      <c r="DIA7129" s="96"/>
      <c r="DIB7129" s="96"/>
      <c r="DIC7129" s="96"/>
      <c r="DID7129" s="96"/>
      <c r="DIE7129" s="96"/>
      <c r="DIF7129" s="96"/>
      <c r="DIG7129" s="96"/>
      <c r="DIH7129" s="96"/>
      <c r="DII7129" s="96"/>
      <c r="DIJ7129" s="96"/>
      <c r="DIK7129" s="96"/>
      <c r="DIL7129" s="96"/>
      <c r="DIM7129" s="96"/>
      <c r="DIN7129" s="96"/>
      <c r="DIO7129" s="96"/>
      <c r="DIP7129" s="96"/>
      <c r="DIQ7129" s="96"/>
      <c r="DIR7129" s="96"/>
      <c r="DIS7129" s="96"/>
      <c r="DIT7129" s="96"/>
      <c r="DIU7129" s="96"/>
      <c r="DIV7129" s="96"/>
      <c r="DIW7129" s="96"/>
      <c r="DIX7129" s="96"/>
      <c r="DIY7129" s="96"/>
      <c r="DIZ7129" s="96"/>
      <c r="DJA7129" s="96"/>
      <c r="DJB7129" s="96"/>
      <c r="DJC7129" s="96"/>
      <c r="DJD7129" s="96"/>
      <c r="DJE7129" s="96"/>
      <c r="DJF7129" s="96"/>
      <c r="DJG7129" s="96"/>
      <c r="DJH7129" s="96"/>
      <c r="DJI7129" s="96"/>
      <c r="DJJ7129" s="96"/>
      <c r="DJK7129" s="96"/>
      <c r="DJL7129" s="96"/>
      <c r="DJM7129" s="96"/>
      <c r="DJN7129" s="96"/>
      <c r="DJO7129" s="96"/>
      <c r="DJP7129" s="96"/>
      <c r="DJQ7129" s="96"/>
      <c r="DJR7129" s="96"/>
      <c r="DJS7129" s="96"/>
      <c r="DJT7129" s="96"/>
      <c r="DJU7129" s="96"/>
      <c r="DJV7129" s="96"/>
      <c r="DJW7129" s="96"/>
      <c r="DJX7129" s="96"/>
      <c r="DJY7129" s="96"/>
      <c r="DJZ7129" s="96"/>
      <c r="DKA7129" s="96"/>
      <c r="DKB7129" s="96"/>
      <c r="DKC7129" s="96"/>
      <c r="DKD7129" s="96"/>
      <c r="DKE7129" s="96"/>
      <c r="DKF7129" s="96"/>
      <c r="DKG7129" s="96"/>
      <c r="DKH7129" s="96"/>
      <c r="DKI7129" s="96"/>
      <c r="DKJ7129" s="96"/>
      <c r="DKK7129" s="96"/>
      <c r="DKL7129" s="96"/>
      <c r="DKM7129" s="96"/>
      <c r="DKN7129" s="96"/>
      <c r="DKO7129" s="96"/>
      <c r="DKP7129" s="96"/>
      <c r="DKQ7129" s="96"/>
      <c r="DKR7129" s="96"/>
      <c r="DKS7129" s="96"/>
      <c r="DKT7129" s="96"/>
      <c r="DKU7129" s="96"/>
      <c r="DKV7129" s="96"/>
      <c r="DKW7129" s="96"/>
      <c r="DKX7129" s="96"/>
      <c r="DKY7129" s="96"/>
      <c r="DKZ7129" s="96"/>
      <c r="DLA7129" s="96"/>
      <c r="DLB7129" s="96"/>
      <c r="DLC7129" s="96"/>
      <c r="DLD7129" s="96"/>
      <c r="DLE7129" s="96"/>
      <c r="DLF7129" s="96"/>
      <c r="DLG7129" s="96"/>
      <c r="DLH7129" s="96"/>
      <c r="DLI7129" s="96"/>
      <c r="DLJ7129" s="96"/>
      <c r="DLK7129" s="96"/>
      <c r="DLL7129" s="96"/>
      <c r="DLM7129" s="96"/>
      <c r="DLN7129" s="96"/>
      <c r="DLO7129" s="96"/>
      <c r="DLP7129" s="96"/>
      <c r="DLQ7129" s="96"/>
      <c r="DLR7129" s="96"/>
      <c r="DLS7129" s="96"/>
      <c r="DLT7129" s="96"/>
      <c r="DLU7129" s="96"/>
      <c r="DLV7129" s="96"/>
      <c r="DLW7129" s="96"/>
      <c r="DLX7129" s="96"/>
      <c r="DLY7129" s="96"/>
      <c r="DLZ7129" s="96"/>
      <c r="DMA7129" s="96"/>
      <c r="DMB7129" s="96"/>
      <c r="DMC7129" s="96"/>
      <c r="DMD7129" s="96"/>
      <c r="DME7129" s="96"/>
      <c r="DMF7129" s="96"/>
      <c r="DMG7129" s="96"/>
      <c r="DMH7129" s="96"/>
      <c r="DMI7129" s="96"/>
      <c r="DMJ7129" s="96"/>
      <c r="DMK7129" s="96"/>
      <c r="DML7129" s="96"/>
      <c r="DMM7129" s="96"/>
      <c r="DMN7129" s="96"/>
      <c r="DMO7129" s="96"/>
      <c r="DMP7129" s="96"/>
      <c r="DMQ7129" s="96"/>
      <c r="DMR7129" s="96"/>
      <c r="DMS7129" s="96"/>
      <c r="DMT7129" s="96"/>
      <c r="DMU7129" s="96"/>
      <c r="DMV7129" s="96"/>
      <c r="DMW7129" s="96"/>
      <c r="DMX7129" s="96"/>
      <c r="DMY7129" s="96"/>
      <c r="DMZ7129" s="96"/>
      <c r="DNA7129" s="96"/>
      <c r="DNB7129" s="96"/>
      <c r="DNC7129" s="96"/>
      <c r="DND7129" s="96"/>
      <c r="DNE7129" s="96"/>
      <c r="DNF7129" s="96"/>
      <c r="DNG7129" s="96"/>
      <c r="DNH7129" s="96"/>
      <c r="DNI7129" s="96"/>
      <c r="DNJ7129" s="96"/>
      <c r="DNK7129" s="96"/>
      <c r="DNL7129" s="96"/>
      <c r="DNM7129" s="96"/>
      <c r="DNN7129" s="96"/>
      <c r="DNO7129" s="96"/>
      <c r="DNP7129" s="96"/>
      <c r="DNQ7129" s="96"/>
      <c r="DNR7129" s="96"/>
      <c r="DNS7129" s="96"/>
      <c r="DNT7129" s="96"/>
      <c r="DNU7129" s="96"/>
      <c r="DNV7129" s="96"/>
      <c r="DNW7129" s="96"/>
      <c r="DNX7129" s="96"/>
      <c r="DNY7129" s="96"/>
      <c r="DNZ7129" s="96"/>
      <c r="DOA7129" s="96"/>
      <c r="DOB7129" s="96"/>
      <c r="DOC7129" s="96"/>
      <c r="DOD7129" s="96"/>
      <c r="DOE7129" s="96"/>
      <c r="DOF7129" s="96"/>
      <c r="DOG7129" s="96"/>
      <c r="DOH7129" s="96"/>
      <c r="DOI7129" s="96"/>
      <c r="DOJ7129" s="96"/>
      <c r="DOK7129" s="96"/>
      <c r="DOL7129" s="96"/>
      <c r="DOM7129" s="96"/>
      <c r="DON7129" s="96"/>
      <c r="DOO7129" s="96"/>
      <c r="DOP7129" s="96"/>
      <c r="DOQ7129" s="96"/>
      <c r="DOR7129" s="96"/>
      <c r="DOS7129" s="96"/>
      <c r="DOT7129" s="96"/>
      <c r="DOU7129" s="96"/>
      <c r="DOV7129" s="96"/>
      <c r="DOW7129" s="96"/>
      <c r="DOX7129" s="96"/>
      <c r="DOY7129" s="96"/>
      <c r="DOZ7129" s="96"/>
      <c r="DPA7129" s="96"/>
      <c r="DPB7129" s="96"/>
      <c r="DPC7129" s="96"/>
      <c r="DPD7129" s="96"/>
      <c r="DPE7129" s="96"/>
      <c r="DPF7129" s="96"/>
      <c r="DPG7129" s="96"/>
      <c r="DPH7129" s="96"/>
      <c r="DPI7129" s="96"/>
      <c r="DPJ7129" s="96"/>
      <c r="DPK7129" s="96"/>
      <c r="DPL7129" s="96"/>
      <c r="DPM7129" s="96"/>
      <c r="DPN7129" s="96"/>
      <c r="DPO7129" s="96"/>
      <c r="DPP7129" s="96"/>
      <c r="DPQ7129" s="96"/>
      <c r="DPR7129" s="96"/>
      <c r="DPS7129" s="96"/>
      <c r="DPT7129" s="96"/>
      <c r="DPU7129" s="96"/>
      <c r="DPV7129" s="96"/>
      <c r="DPW7129" s="96"/>
      <c r="DPX7129" s="96"/>
      <c r="DPY7129" s="96"/>
      <c r="DPZ7129" s="96"/>
      <c r="DQA7129" s="96"/>
      <c r="DQB7129" s="96"/>
      <c r="DQC7129" s="96"/>
      <c r="DQD7129" s="96"/>
      <c r="DQE7129" s="96"/>
      <c r="DQF7129" s="96"/>
      <c r="DQG7129" s="96"/>
      <c r="DQH7129" s="96"/>
      <c r="DQI7129" s="96"/>
      <c r="DQJ7129" s="96"/>
      <c r="DQK7129" s="96"/>
      <c r="DQL7129" s="96"/>
      <c r="DQM7129" s="96"/>
      <c r="DQN7129" s="96"/>
      <c r="DQO7129" s="96"/>
      <c r="DQP7129" s="96"/>
      <c r="DQQ7129" s="96"/>
      <c r="DQR7129" s="96"/>
      <c r="DQS7129" s="96"/>
      <c r="DQT7129" s="96"/>
      <c r="DQU7129" s="96"/>
      <c r="DQV7129" s="96"/>
      <c r="DQW7129" s="96"/>
      <c r="DQX7129" s="96"/>
      <c r="DQY7129" s="96"/>
      <c r="DQZ7129" s="96"/>
      <c r="DRA7129" s="96"/>
      <c r="DRB7129" s="96"/>
      <c r="DRC7129" s="96"/>
      <c r="DRD7129" s="96"/>
      <c r="DRE7129" s="96"/>
      <c r="DRF7129" s="96"/>
      <c r="DRG7129" s="96"/>
      <c r="DRH7129" s="96"/>
      <c r="DRI7129" s="96"/>
      <c r="DRJ7129" s="96"/>
      <c r="DRK7129" s="96"/>
      <c r="DRL7129" s="96"/>
      <c r="DRM7129" s="96"/>
      <c r="DRN7129" s="96"/>
      <c r="DRO7129" s="96"/>
      <c r="DRP7129" s="96"/>
      <c r="DRQ7129" s="96"/>
      <c r="DRR7129" s="96"/>
      <c r="DRS7129" s="96"/>
      <c r="DRT7129" s="96"/>
      <c r="DRU7129" s="96"/>
      <c r="DRV7129" s="96"/>
      <c r="DRW7129" s="96"/>
      <c r="DRX7129" s="96"/>
      <c r="DRY7129" s="96"/>
      <c r="DRZ7129" s="96"/>
      <c r="DSA7129" s="96"/>
      <c r="DSB7129" s="96"/>
      <c r="DSC7129" s="96"/>
      <c r="DSD7129" s="96"/>
      <c r="DSE7129" s="96"/>
      <c r="DSF7129" s="96"/>
      <c r="DSG7129" s="96"/>
      <c r="DSH7129" s="96"/>
      <c r="DSI7129" s="96"/>
      <c r="DSJ7129" s="96"/>
      <c r="DSK7129" s="96"/>
      <c r="DSL7129" s="96"/>
      <c r="DSM7129" s="96"/>
      <c r="DSN7129" s="96"/>
      <c r="DSO7129" s="96"/>
      <c r="DSP7129" s="96"/>
      <c r="DSQ7129" s="96"/>
      <c r="DSR7129" s="96"/>
      <c r="DSS7129" s="96"/>
      <c r="DST7129" s="96"/>
      <c r="DSU7129" s="96"/>
      <c r="DSV7129" s="96"/>
      <c r="DSW7129" s="96"/>
      <c r="DSX7129" s="96"/>
      <c r="DSY7129" s="96"/>
      <c r="DSZ7129" s="96"/>
      <c r="DTA7129" s="96"/>
      <c r="DTB7129" s="96"/>
      <c r="DTC7129" s="96"/>
      <c r="DTD7129" s="96"/>
      <c r="DTE7129" s="96"/>
      <c r="DTF7129" s="96"/>
      <c r="DTG7129" s="96"/>
      <c r="DTH7129" s="96"/>
      <c r="DTI7129" s="96"/>
      <c r="DTJ7129" s="96"/>
      <c r="DTK7129" s="96"/>
      <c r="DTL7129" s="96"/>
      <c r="DTM7129" s="96"/>
      <c r="DTN7129" s="96"/>
      <c r="DTO7129" s="96"/>
      <c r="DTP7129" s="96"/>
      <c r="DTQ7129" s="96"/>
      <c r="DTR7129" s="96"/>
      <c r="DTS7129" s="96"/>
      <c r="DTT7129" s="96"/>
      <c r="DTU7129" s="96"/>
      <c r="DTV7129" s="96"/>
      <c r="DTW7129" s="96"/>
      <c r="DTX7129" s="96"/>
      <c r="DTY7129" s="96"/>
      <c r="DTZ7129" s="96"/>
      <c r="DUA7129" s="96"/>
      <c r="DUB7129" s="96"/>
      <c r="DUC7129" s="96"/>
      <c r="DUD7129" s="96"/>
      <c r="DUE7129" s="96"/>
      <c r="DUF7129" s="96"/>
      <c r="DUG7129" s="96"/>
      <c r="DUH7129" s="96"/>
      <c r="DUI7129" s="96"/>
      <c r="DUJ7129" s="96"/>
      <c r="DUK7129" s="96"/>
      <c r="DUL7129" s="96"/>
      <c r="DUM7129" s="96"/>
      <c r="DUN7129" s="96"/>
      <c r="DUO7129" s="96"/>
      <c r="DUP7129" s="96"/>
      <c r="DUQ7129" s="96"/>
      <c r="DUR7129" s="96"/>
      <c r="DUS7129" s="96"/>
      <c r="DUT7129" s="96"/>
      <c r="DUU7129" s="96"/>
      <c r="DUV7129" s="96"/>
      <c r="DUW7129" s="96"/>
      <c r="DUX7129" s="96"/>
      <c r="DUY7129" s="96"/>
      <c r="DUZ7129" s="96"/>
      <c r="DVA7129" s="96"/>
      <c r="DVB7129" s="96"/>
      <c r="DVC7129" s="96"/>
      <c r="DVD7129" s="96"/>
      <c r="DVE7129" s="96"/>
      <c r="DVF7129" s="96"/>
      <c r="DVG7129" s="96"/>
      <c r="DVH7129" s="96"/>
      <c r="DVI7129" s="96"/>
      <c r="DVJ7129" s="96"/>
      <c r="DVK7129" s="96"/>
      <c r="DVL7129" s="96"/>
      <c r="DVM7129" s="96"/>
      <c r="DVN7129" s="96"/>
      <c r="DVO7129" s="96"/>
      <c r="DVP7129" s="96"/>
      <c r="DVQ7129" s="96"/>
      <c r="DVR7129" s="96"/>
      <c r="DVS7129" s="96"/>
      <c r="DVT7129" s="96"/>
      <c r="DVU7129" s="96"/>
      <c r="DVV7129" s="96"/>
      <c r="DVW7129" s="96"/>
      <c r="DVX7129" s="96"/>
      <c r="DVY7129" s="96"/>
      <c r="DVZ7129" s="96"/>
      <c r="DWA7129" s="96"/>
      <c r="DWB7129" s="96"/>
      <c r="DWC7129" s="96"/>
      <c r="DWD7129" s="96"/>
      <c r="DWE7129" s="96"/>
      <c r="DWF7129" s="96"/>
      <c r="DWG7129" s="96"/>
      <c r="DWH7129" s="96"/>
      <c r="DWI7129" s="96"/>
      <c r="DWJ7129" s="96"/>
      <c r="DWK7129" s="96"/>
      <c r="DWL7129" s="96"/>
      <c r="DWM7129" s="96"/>
      <c r="DWN7129" s="96"/>
      <c r="DWO7129" s="96"/>
      <c r="DWP7129" s="96"/>
      <c r="DWQ7129" s="96"/>
      <c r="DWR7129" s="96"/>
      <c r="DWS7129" s="96"/>
      <c r="DWT7129" s="96"/>
      <c r="DWU7129" s="96"/>
      <c r="DWV7129" s="96"/>
      <c r="DWW7129" s="96"/>
      <c r="DWX7129" s="96"/>
      <c r="DWY7129" s="96"/>
      <c r="DWZ7129" s="96"/>
      <c r="DXA7129" s="96"/>
      <c r="DXB7129" s="96"/>
      <c r="DXC7129" s="96"/>
      <c r="DXD7129" s="96"/>
      <c r="DXE7129" s="96"/>
      <c r="DXF7129" s="96"/>
      <c r="DXG7129" s="96"/>
      <c r="DXH7129" s="96"/>
      <c r="DXI7129" s="96"/>
      <c r="DXJ7129" s="96"/>
      <c r="DXK7129" s="96"/>
      <c r="DXL7129" s="96"/>
      <c r="DXM7129" s="96"/>
      <c r="DXN7129" s="96"/>
      <c r="DXO7129" s="96"/>
      <c r="DXP7129" s="96"/>
      <c r="DXQ7129" s="96"/>
      <c r="DXR7129" s="96"/>
      <c r="DXS7129" s="96"/>
      <c r="DXT7129" s="96"/>
      <c r="DXU7129" s="96"/>
      <c r="DXV7129" s="96"/>
      <c r="DXW7129" s="96"/>
      <c r="DXX7129" s="96"/>
      <c r="DXY7129" s="96"/>
      <c r="DXZ7129" s="96"/>
      <c r="DYA7129" s="96"/>
      <c r="DYB7129" s="96"/>
      <c r="DYC7129" s="96"/>
      <c r="DYD7129" s="96"/>
      <c r="DYE7129" s="96"/>
      <c r="DYF7129" s="96"/>
      <c r="DYG7129" s="96"/>
      <c r="DYH7129" s="96"/>
      <c r="DYI7129" s="96"/>
      <c r="DYJ7129" s="96"/>
      <c r="DYK7129" s="96"/>
      <c r="DYL7129" s="96"/>
      <c r="DYM7129" s="96"/>
      <c r="DYN7129" s="96"/>
      <c r="DYO7129" s="96"/>
      <c r="DYP7129" s="96"/>
      <c r="DYQ7129" s="96"/>
      <c r="DYR7129" s="96"/>
      <c r="DYS7129" s="96"/>
      <c r="DYT7129" s="96"/>
      <c r="DYU7129" s="96"/>
      <c r="DYV7129" s="96"/>
      <c r="DYW7129" s="96"/>
      <c r="DYX7129" s="96"/>
      <c r="DYY7129" s="96"/>
      <c r="DYZ7129" s="96"/>
      <c r="DZA7129" s="96"/>
      <c r="DZB7129" s="96"/>
      <c r="DZC7129" s="96"/>
      <c r="DZD7129" s="96"/>
      <c r="DZE7129" s="96"/>
      <c r="DZF7129" s="96"/>
      <c r="DZG7129" s="96"/>
      <c r="DZH7129" s="96"/>
      <c r="DZI7129" s="96"/>
      <c r="DZJ7129" s="96"/>
      <c r="DZK7129" s="96"/>
      <c r="DZL7129" s="96"/>
      <c r="DZM7129" s="96"/>
      <c r="DZN7129" s="96"/>
      <c r="DZO7129" s="96"/>
      <c r="DZP7129" s="96"/>
      <c r="DZQ7129" s="96"/>
      <c r="DZR7129" s="96"/>
      <c r="DZS7129" s="96"/>
      <c r="DZT7129" s="96"/>
      <c r="DZU7129" s="96"/>
      <c r="DZV7129" s="96"/>
      <c r="DZW7129" s="96"/>
      <c r="DZX7129" s="96"/>
      <c r="DZY7129" s="96"/>
      <c r="DZZ7129" s="96"/>
      <c r="EAA7129" s="96"/>
      <c r="EAB7129" s="96"/>
      <c r="EAC7129" s="96"/>
      <c r="EAD7129" s="96"/>
      <c r="EAE7129" s="96"/>
      <c r="EAF7129" s="96"/>
      <c r="EAG7129" s="96"/>
      <c r="EAH7129" s="96"/>
      <c r="EAI7129" s="96"/>
      <c r="EAJ7129" s="96"/>
      <c r="EAK7129" s="96"/>
      <c r="EAL7129" s="96"/>
      <c r="EAM7129" s="96"/>
      <c r="EAN7129" s="96"/>
      <c r="EAO7129" s="96"/>
      <c r="EAP7129" s="96"/>
      <c r="EAQ7129" s="96"/>
      <c r="EAR7129" s="96"/>
      <c r="EAS7129" s="96"/>
      <c r="EAT7129" s="96"/>
      <c r="EAU7129" s="96"/>
      <c r="EAV7129" s="96"/>
      <c r="EAW7129" s="96"/>
      <c r="EAX7129" s="96"/>
      <c r="EAY7129" s="96"/>
      <c r="EAZ7129" s="96"/>
      <c r="EBA7129" s="96"/>
      <c r="EBB7129" s="96"/>
      <c r="EBC7129" s="96"/>
      <c r="EBD7129" s="96"/>
      <c r="EBE7129" s="96"/>
      <c r="EBF7129" s="96"/>
      <c r="EBG7129" s="96"/>
      <c r="EBH7129" s="96"/>
      <c r="EBI7129" s="96"/>
      <c r="EBJ7129" s="96"/>
      <c r="EBK7129" s="96"/>
      <c r="EBL7129" s="96"/>
      <c r="EBM7129" s="96"/>
      <c r="EBN7129" s="96"/>
      <c r="EBO7129" s="96"/>
      <c r="EBP7129" s="96"/>
      <c r="EBQ7129" s="96"/>
      <c r="EBR7129" s="96"/>
      <c r="EBS7129" s="96"/>
      <c r="EBT7129" s="96"/>
      <c r="EBU7129" s="96"/>
      <c r="EBV7129" s="96"/>
      <c r="EBW7129" s="96"/>
      <c r="EBX7129" s="96"/>
      <c r="EBY7129" s="96"/>
      <c r="EBZ7129" s="96"/>
      <c r="ECA7129" s="96"/>
      <c r="ECB7129" s="96"/>
      <c r="ECC7129" s="96"/>
      <c r="ECD7129" s="96"/>
      <c r="ECE7129" s="96"/>
      <c r="ECF7129" s="96"/>
      <c r="ECG7129" s="96"/>
      <c r="ECH7129" s="96"/>
      <c r="ECI7129" s="96"/>
      <c r="ECJ7129" s="96"/>
      <c r="ECK7129" s="96"/>
      <c r="ECL7129" s="96"/>
      <c r="ECM7129" s="96"/>
      <c r="ECN7129" s="96"/>
      <c r="ECO7129" s="96"/>
      <c r="ECP7129" s="96"/>
      <c r="ECQ7129" s="96"/>
      <c r="ECR7129" s="96"/>
      <c r="ECS7129" s="96"/>
      <c r="ECT7129" s="96"/>
      <c r="ECU7129" s="96"/>
      <c r="ECV7129" s="96"/>
      <c r="ECW7129" s="96"/>
      <c r="ECX7129" s="96"/>
      <c r="ECY7129" s="96"/>
      <c r="ECZ7129" s="96"/>
      <c r="EDA7129" s="96"/>
      <c r="EDB7129" s="96"/>
      <c r="EDC7129" s="96"/>
      <c r="EDD7129" s="96"/>
      <c r="EDE7129" s="96"/>
      <c r="EDF7129" s="96"/>
      <c r="EDG7129" s="96"/>
      <c r="EDH7129" s="96"/>
      <c r="EDI7129" s="96"/>
      <c r="EDJ7129" s="96"/>
      <c r="EDK7129" s="96"/>
      <c r="EDL7129" s="96"/>
      <c r="EDM7129" s="96"/>
      <c r="EDN7129" s="96"/>
      <c r="EDO7129" s="96"/>
      <c r="EDP7129" s="96"/>
      <c r="EDQ7129" s="96"/>
      <c r="EDR7129" s="96"/>
      <c r="EDS7129" s="96"/>
      <c r="EDT7129" s="96"/>
      <c r="EDU7129" s="96"/>
      <c r="EDV7129" s="96"/>
      <c r="EDW7129" s="96"/>
      <c r="EDX7129" s="96"/>
      <c r="EDY7129" s="96"/>
      <c r="EDZ7129" s="96"/>
      <c r="EEA7129" s="96"/>
      <c r="EEB7129" s="96"/>
      <c r="EEC7129" s="96"/>
      <c r="EED7129" s="96"/>
      <c r="EEE7129" s="96"/>
      <c r="EEF7129" s="96"/>
      <c r="EEG7129" s="96"/>
      <c r="EEH7129" s="96"/>
      <c r="EEI7129" s="96"/>
      <c r="EEJ7129" s="96"/>
      <c r="EEK7129" s="96"/>
      <c r="EEL7129" s="96"/>
      <c r="EEM7129" s="96"/>
      <c r="EEN7129" s="96"/>
      <c r="EEO7129" s="96"/>
      <c r="EEP7129" s="96"/>
      <c r="EEQ7129" s="96"/>
      <c r="EER7129" s="96"/>
      <c r="EES7129" s="96"/>
      <c r="EET7129" s="96"/>
      <c r="EEU7129" s="96"/>
      <c r="EEV7129" s="96"/>
      <c r="EEW7129" s="96"/>
      <c r="EEX7129" s="96"/>
      <c r="EEY7129" s="96"/>
      <c r="EEZ7129" s="96"/>
      <c r="EFA7129" s="96"/>
      <c r="EFB7129" s="96"/>
      <c r="EFC7129" s="96"/>
      <c r="EFD7129" s="96"/>
      <c r="EFE7129" s="96"/>
      <c r="EFF7129" s="96"/>
      <c r="EFG7129" s="96"/>
      <c r="EFH7129" s="96"/>
      <c r="EFI7129" s="96"/>
      <c r="EFJ7129" s="96"/>
      <c r="EFK7129" s="96"/>
      <c r="EFL7129" s="96"/>
      <c r="EFM7129" s="96"/>
      <c r="EFN7129" s="96"/>
      <c r="EFO7129" s="96"/>
      <c r="EFP7129" s="96"/>
      <c r="EFQ7129" s="96"/>
      <c r="EFR7129" s="96"/>
      <c r="EFS7129" s="96"/>
      <c r="EFT7129" s="96"/>
      <c r="EFU7129" s="96"/>
      <c r="EFV7129" s="96"/>
      <c r="EFW7129" s="96"/>
      <c r="EFX7129" s="96"/>
      <c r="EFY7129" s="96"/>
      <c r="EFZ7129" s="96"/>
      <c r="EGA7129" s="96"/>
      <c r="EGB7129" s="96"/>
      <c r="EGC7129" s="96"/>
      <c r="EGD7129" s="96"/>
      <c r="EGE7129" s="96"/>
      <c r="EGF7129" s="96"/>
      <c r="EGG7129" s="96"/>
      <c r="EGH7129" s="96"/>
      <c r="EGI7129" s="96"/>
      <c r="EGJ7129" s="96"/>
      <c r="EGK7129" s="96"/>
      <c r="EGL7129" s="96"/>
      <c r="EGM7129" s="96"/>
      <c r="EGN7129" s="96"/>
      <c r="EGO7129" s="96"/>
      <c r="EGP7129" s="96"/>
      <c r="EGQ7129" s="96"/>
      <c r="EGR7129" s="96"/>
      <c r="EGS7129" s="96"/>
      <c r="EGT7129" s="96"/>
      <c r="EGU7129" s="96"/>
      <c r="EGV7129" s="96"/>
      <c r="EGW7129" s="96"/>
      <c r="EGX7129" s="96"/>
      <c r="EGY7129" s="96"/>
      <c r="EGZ7129" s="96"/>
      <c r="EHA7129" s="96"/>
      <c r="EHB7129" s="96"/>
      <c r="EHC7129" s="96"/>
      <c r="EHD7129" s="96"/>
      <c r="EHE7129" s="96"/>
      <c r="EHF7129" s="96"/>
      <c r="EHG7129" s="96"/>
      <c r="EHH7129" s="96"/>
      <c r="EHI7129" s="96"/>
      <c r="EHJ7129" s="96"/>
      <c r="EHK7129" s="96"/>
      <c r="EHL7129" s="96"/>
      <c r="EHM7129" s="96"/>
      <c r="EHN7129" s="96"/>
      <c r="EHO7129" s="96"/>
      <c r="EHP7129" s="96"/>
      <c r="EHQ7129" s="96"/>
      <c r="EHR7129" s="96"/>
      <c r="EHS7129" s="96"/>
      <c r="EHT7129" s="96"/>
      <c r="EHU7129" s="96"/>
      <c r="EHV7129" s="96"/>
      <c r="EHW7129" s="96"/>
      <c r="EHX7129" s="96"/>
      <c r="EHY7129" s="96"/>
      <c r="EHZ7129" s="96"/>
      <c r="EIA7129" s="96"/>
      <c r="EIB7129" s="96"/>
      <c r="EIC7129" s="96"/>
      <c r="EID7129" s="96"/>
      <c r="EIE7129" s="96"/>
      <c r="EIF7129" s="96"/>
      <c r="EIG7129" s="96"/>
      <c r="EIH7129" s="96"/>
      <c r="EII7129" s="96"/>
      <c r="EIJ7129" s="96"/>
      <c r="EIK7129" s="96"/>
      <c r="EIL7129" s="96"/>
      <c r="EIM7129" s="96"/>
      <c r="EIN7129" s="96"/>
      <c r="EIO7129" s="96"/>
      <c r="EIP7129" s="96"/>
      <c r="EIQ7129" s="96"/>
      <c r="EIR7129" s="96"/>
      <c r="EIS7129" s="96"/>
      <c r="EIT7129" s="96"/>
      <c r="EIU7129" s="96"/>
      <c r="EIV7129" s="96"/>
      <c r="EIW7129" s="96"/>
      <c r="EIX7129" s="96"/>
      <c r="EIY7129" s="96"/>
      <c r="EIZ7129" s="96"/>
      <c r="EJA7129" s="96"/>
      <c r="EJB7129" s="96"/>
      <c r="EJC7129" s="96"/>
      <c r="EJD7129" s="96"/>
      <c r="EJE7129" s="96"/>
      <c r="EJF7129" s="96"/>
      <c r="EJG7129" s="96"/>
      <c r="EJH7129" s="96"/>
      <c r="EJI7129" s="96"/>
      <c r="EJJ7129" s="96"/>
      <c r="EJK7129" s="96"/>
      <c r="EJL7129" s="96"/>
      <c r="EJM7129" s="96"/>
      <c r="EJN7129" s="96"/>
      <c r="EJO7129" s="96"/>
      <c r="EJP7129" s="96"/>
      <c r="EJQ7129" s="96"/>
      <c r="EJR7129" s="96"/>
      <c r="EJS7129" s="96"/>
      <c r="EJT7129" s="96"/>
      <c r="EJU7129" s="96"/>
      <c r="EJV7129" s="96"/>
      <c r="EJW7129" s="96"/>
      <c r="EJX7129" s="96"/>
      <c r="EJY7129" s="96"/>
      <c r="EJZ7129" s="96"/>
      <c r="EKA7129" s="96"/>
      <c r="EKB7129" s="96"/>
      <c r="EKC7129" s="96"/>
      <c r="EKD7129" s="96"/>
      <c r="EKE7129" s="96"/>
      <c r="EKF7129" s="96"/>
      <c r="EKG7129" s="96"/>
      <c r="EKH7129" s="96"/>
      <c r="EKI7129" s="96"/>
      <c r="EKJ7129" s="96"/>
      <c r="EKK7129" s="96"/>
      <c r="EKL7129" s="96"/>
      <c r="EKM7129" s="96"/>
      <c r="EKN7129" s="96"/>
      <c r="EKO7129" s="96"/>
      <c r="EKP7129" s="96"/>
      <c r="EKQ7129" s="96"/>
      <c r="EKR7129" s="96"/>
      <c r="EKS7129" s="96"/>
      <c r="EKT7129" s="96"/>
      <c r="EKU7129" s="96"/>
      <c r="EKV7129" s="96"/>
      <c r="EKW7129" s="96"/>
      <c r="EKX7129" s="96"/>
      <c r="EKY7129" s="96"/>
      <c r="EKZ7129" s="96"/>
      <c r="ELA7129" s="96"/>
      <c r="ELB7129" s="96"/>
      <c r="ELC7129" s="96"/>
      <c r="ELD7129" s="96"/>
      <c r="ELE7129" s="96"/>
      <c r="ELF7129" s="96"/>
      <c r="ELG7129" s="96"/>
      <c r="ELH7129" s="96"/>
      <c r="ELI7129" s="96"/>
      <c r="ELJ7129" s="96"/>
      <c r="ELK7129" s="96"/>
      <c r="ELL7129" s="96"/>
      <c r="ELM7129" s="96"/>
      <c r="ELN7129" s="96"/>
      <c r="ELO7129" s="96"/>
      <c r="ELP7129" s="96"/>
      <c r="ELQ7129" s="96"/>
      <c r="ELR7129" s="96"/>
      <c r="ELS7129" s="96"/>
      <c r="ELT7129" s="96"/>
      <c r="ELU7129" s="96"/>
      <c r="ELV7129" s="96"/>
      <c r="ELW7129" s="96"/>
      <c r="ELX7129" s="96"/>
      <c r="ELY7129" s="96"/>
      <c r="ELZ7129" s="96"/>
      <c r="EMA7129" s="96"/>
      <c r="EMB7129" s="96"/>
      <c r="EMC7129" s="96"/>
      <c r="EMD7129" s="96"/>
      <c r="EME7129" s="96"/>
      <c r="EMF7129" s="96"/>
      <c r="EMG7129" s="96"/>
      <c r="EMH7129" s="96"/>
      <c r="EMI7129" s="96"/>
      <c r="EMJ7129" s="96"/>
      <c r="EMK7129" s="96"/>
      <c r="EML7129" s="96"/>
      <c r="EMM7129" s="96"/>
      <c r="EMN7129" s="96"/>
      <c r="EMO7129" s="96"/>
      <c r="EMP7129" s="96"/>
      <c r="EMQ7129" s="96"/>
      <c r="EMR7129" s="96"/>
      <c r="EMS7129" s="96"/>
      <c r="EMT7129" s="96"/>
      <c r="EMU7129" s="96"/>
      <c r="EMV7129" s="96"/>
      <c r="EMW7129" s="96"/>
      <c r="EMX7129" s="96"/>
      <c r="EMY7129" s="96"/>
      <c r="EMZ7129" s="96"/>
      <c r="ENA7129" s="96"/>
      <c r="ENB7129" s="96"/>
      <c r="ENC7129" s="96"/>
      <c r="END7129" s="96"/>
      <c r="ENE7129" s="96"/>
      <c r="ENF7129" s="96"/>
      <c r="ENG7129" s="96"/>
      <c r="ENH7129" s="96"/>
      <c r="ENI7129" s="96"/>
      <c r="ENJ7129" s="96"/>
      <c r="ENK7129" s="96"/>
      <c r="ENL7129" s="96"/>
      <c r="ENM7129" s="96"/>
      <c r="ENN7129" s="96"/>
      <c r="ENO7129" s="96"/>
      <c r="ENP7129" s="96"/>
      <c r="ENQ7129" s="96"/>
      <c r="ENR7129" s="96"/>
      <c r="ENS7129" s="96"/>
      <c r="ENT7129" s="96"/>
      <c r="ENU7129" s="96"/>
      <c r="ENV7129" s="96"/>
      <c r="ENW7129" s="96"/>
      <c r="ENX7129" s="96"/>
      <c r="ENY7129" s="96"/>
      <c r="ENZ7129" s="96"/>
      <c r="EOA7129" s="96"/>
      <c r="EOB7129" s="96"/>
      <c r="EOC7129" s="96"/>
      <c r="EOD7129" s="96"/>
      <c r="EOE7129" s="96"/>
      <c r="EOF7129" s="96"/>
      <c r="EOG7129" s="96"/>
      <c r="EOH7129" s="96"/>
      <c r="EOI7129" s="96"/>
      <c r="EOJ7129" s="96"/>
      <c r="EOK7129" s="96"/>
      <c r="EOL7129" s="96"/>
      <c r="EOM7129" s="96"/>
      <c r="EON7129" s="96"/>
      <c r="EOO7129" s="96"/>
      <c r="EOP7129" s="96"/>
      <c r="EOQ7129" s="96"/>
      <c r="EOR7129" s="96"/>
      <c r="EOS7129" s="96"/>
      <c r="EOT7129" s="96"/>
      <c r="EOU7129" s="96"/>
      <c r="EOV7129" s="96"/>
      <c r="EOW7129" s="96"/>
      <c r="EOX7129" s="96"/>
      <c r="EOY7129" s="96"/>
      <c r="EOZ7129" s="96"/>
      <c r="EPA7129" s="96"/>
      <c r="EPB7129" s="96"/>
      <c r="EPC7129" s="96"/>
      <c r="EPD7129" s="96"/>
      <c r="EPE7129" s="96"/>
      <c r="EPF7129" s="96"/>
      <c r="EPG7129" s="96"/>
      <c r="EPH7129" s="96"/>
      <c r="EPI7129" s="96"/>
      <c r="EPJ7129" s="96"/>
      <c r="EPK7129" s="96"/>
      <c r="EPL7129" s="96"/>
      <c r="EPM7129" s="96"/>
      <c r="EPN7129" s="96"/>
      <c r="EPO7129" s="96"/>
      <c r="EPP7129" s="96"/>
      <c r="EPQ7129" s="96"/>
      <c r="EPR7129" s="96"/>
      <c r="EPS7129" s="96"/>
      <c r="EPT7129" s="96"/>
      <c r="EPU7129" s="96"/>
      <c r="EPV7129" s="96"/>
      <c r="EPW7129" s="96"/>
      <c r="EPX7129" s="96"/>
      <c r="EPY7129" s="96"/>
      <c r="EPZ7129" s="96"/>
      <c r="EQA7129" s="96"/>
      <c r="EQB7129" s="96"/>
      <c r="EQC7129" s="96"/>
      <c r="EQD7129" s="96"/>
      <c r="EQE7129" s="96"/>
      <c r="EQF7129" s="96"/>
      <c r="EQG7129" s="96"/>
      <c r="EQH7129" s="96"/>
      <c r="EQI7129" s="96"/>
      <c r="EQJ7129" s="96"/>
      <c r="EQK7129" s="96"/>
      <c r="EQL7129" s="96"/>
      <c r="EQM7129" s="96"/>
      <c r="EQN7129" s="96"/>
      <c r="EQO7129" s="96"/>
      <c r="EQP7129" s="96"/>
      <c r="EQQ7129" s="96"/>
      <c r="EQR7129" s="96"/>
      <c r="EQS7129" s="96"/>
      <c r="EQT7129" s="96"/>
      <c r="EQU7129" s="96"/>
      <c r="EQV7129" s="96"/>
      <c r="EQW7129" s="96"/>
      <c r="EQX7129" s="96"/>
      <c r="EQY7129" s="96"/>
      <c r="EQZ7129" s="96"/>
      <c r="ERA7129" s="96"/>
      <c r="ERB7129" s="96"/>
      <c r="ERC7129" s="96"/>
      <c r="ERD7129" s="96"/>
      <c r="ERE7129" s="96"/>
      <c r="ERF7129" s="96"/>
      <c r="ERG7129" s="96"/>
      <c r="ERH7129" s="96"/>
      <c r="ERI7129" s="96"/>
      <c r="ERJ7129" s="96"/>
      <c r="ERK7129" s="96"/>
      <c r="ERL7129" s="96"/>
      <c r="ERM7129" s="96"/>
      <c r="ERN7129" s="96"/>
      <c r="ERO7129" s="96"/>
      <c r="ERP7129" s="96"/>
      <c r="ERQ7129" s="96"/>
      <c r="ERR7129" s="96"/>
      <c r="ERS7129" s="96"/>
      <c r="ERT7129" s="96"/>
      <c r="ERU7129" s="96"/>
      <c r="ERV7129" s="96"/>
      <c r="ERW7129" s="96"/>
      <c r="ERX7129" s="96"/>
      <c r="ERY7129" s="96"/>
      <c r="ERZ7129" s="96"/>
      <c r="ESA7129" s="96"/>
      <c r="ESB7129" s="96"/>
      <c r="ESC7129" s="96"/>
      <c r="ESD7129" s="96"/>
      <c r="ESE7129" s="96"/>
      <c r="ESF7129" s="96"/>
      <c r="ESG7129" s="96"/>
      <c r="ESH7129" s="96"/>
      <c r="ESI7129" s="96"/>
      <c r="ESJ7129" s="96"/>
      <c r="ESK7129" s="96"/>
      <c r="ESL7129" s="96"/>
      <c r="ESM7129" s="96"/>
      <c r="ESN7129" s="96"/>
      <c r="ESO7129" s="96"/>
      <c r="ESP7129" s="96"/>
      <c r="ESQ7129" s="96"/>
      <c r="ESR7129" s="96"/>
      <c r="ESS7129" s="96"/>
      <c r="EST7129" s="96"/>
      <c r="ESU7129" s="96"/>
      <c r="ESV7129" s="96"/>
      <c r="ESW7129" s="96"/>
      <c r="ESX7129" s="96"/>
      <c r="ESY7129" s="96"/>
      <c r="ESZ7129" s="96"/>
      <c r="ETA7129" s="96"/>
      <c r="ETB7129" s="96"/>
      <c r="ETC7129" s="96"/>
      <c r="ETD7129" s="96"/>
      <c r="ETE7129" s="96"/>
      <c r="ETF7129" s="96"/>
      <c r="ETG7129" s="96"/>
      <c r="ETH7129" s="96"/>
      <c r="ETI7129" s="96"/>
      <c r="ETJ7129" s="96"/>
      <c r="ETK7129" s="96"/>
      <c r="ETL7129" s="96"/>
      <c r="ETM7129" s="96"/>
      <c r="ETN7129" s="96"/>
      <c r="ETO7129" s="96"/>
      <c r="ETP7129" s="96"/>
      <c r="ETQ7129" s="96"/>
      <c r="ETR7129" s="96"/>
      <c r="ETS7129" s="96"/>
      <c r="ETT7129" s="96"/>
      <c r="ETU7129" s="96"/>
      <c r="ETV7129" s="96"/>
      <c r="ETW7129" s="96"/>
      <c r="ETX7129" s="96"/>
      <c r="ETY7129" s="96"/>
      <c r="ETZ7129" s="96"/>
      <c r="EUA7129" s="96"/>
      <c r="EUB7129" s="96"/>
      <c r="EUC7129" s="96"/>
      <c r="EUD7129" s="96"/>
      <c r="EUE7129" s="96"/>
      <c r="EUF7129" s="96"/>
      <c r="EUG7129" s="96"/>
      <c r="EUH7129" s="96"/>
      <c r="EUI7129" s="96"/>
      <c r="EUJ7129" s="96"/>
      <c r="EUK7129" s="96"/>
      <c r="EUL7129" s="96"/>
      <c r="EUM7129" s="96"/>
      <c r="EUN7129" s="96"/>
      <c r="EUO7129" s="96"/>
      <c r="EUP7129" s="96"/>
      <c r="EUQ7129" s="96"/>
      <c r="EUR7129" s="96"/>
      <c r="EUS7129" s="96"/>
      <c r="EUT7129" s="96"/>
      <c r="EUU7129" s="96"/>
      <c r="EUV7129" s="96"/>
      <c r="EUW7129" s="96"/>
      <c r="EUX7129" s="96"/>
      <c r="EUY7129" s="96"/>
      <c r="EUZ7129" s="96"/>
      <c r="EVA7129" s="96"/>
      <c r="EVB7129" s="96"/>
      <c r="EVC7129" s="96"/>
      <c r="EVD7129" s="96"/>
      <c r="EVE7129" s="96"/>
      <c r="EVF7129" s="96"/>
      <c r="EVG7129" s="96"/>
      <c r="EVH7129" s="96"/>
      <c r="EVI7129" s="96"/>
      <c r="EVJ7129" s="96"/>
      <c r="EVK7129" s="96"/>
      <c r="EVL7129" s="96"/>
      <c r="EVM7129" s="96"/>
      <c r="EVN7129" s="96"/>
      <c r="EVO7129" s="96"/>
      <c r="EVP7129" s="96"/>
      <c r="EVQ7129" s="96"/>
      <c r="EVR7129" s="96"/>
      <c r="EVS7129" s="96"/>
      <c r="EVT7129" s="96"/>
      <c r="EVU7129" s="96"/>
      <c r="EVV7129" s="96"/>
      <c r="EVW7129" s="96"/>
      <c r="EVX7129" s="96"/>
      <c r="EVY7129" s="96"/>
      <c r="EVZ7129" s="96"/>
      <c r="EWA7129" s="96"/>
      <c r="EWB7129" s="96"/>
      <c r="EWC7129" s="96"/>
      <c r="EWD7129" s="96"/>
      <c r="EWE7129" s="96"/>
      <c r="EWF7129" s="96"/>
      <c r="EWG7129" s="96"/>
      <c r="EWH7129" s="96"/>
      <c r="EWI7129" s="96"/>
      <c r="EWJ7129" s="96"/>
      <c r="EWK7129" s="96"/>
      <c r="EWL7129" s="96"/>
      <c r="EWM7129" s="96"/>
      <c r="EWN7129" s="96"/>
      <c r="EWO7129" s="96"/>
      <c r="EWP7129" s="96"/>
      <c r="EWQ7129" s="96"/>
      <c r="EWR7129" s="96"/>
      <c r="EWS7129" s="96"/>
      <c r="EWT7129" s="96"/>
      <c r="EWU7129" s="96"/>
      <c r="EWV7129" s="96"/>
      <c r="EWW7129" s="96"/>
      <c r="EWX7129" s="96"/>
      <c r="EWY7129" s="96"/>
      <c r="EWZ7129" s="96"/>
      <c r="EXA7129" s="96"/>
      <c r="EXB7129" s="96"/>
      <c r="EXC7129" s="96"/>
      <c r="EXD7129" s="96"/>
      <c r="EXE7129" s="96"/>
      <c r="EXF7129" s="96"/>
      <c r="EXG7129" s="96"/>
      <c r="EXH7129" s="96"/>
      <c r="EXI7129" s="96"/>
      <c r="EXJ7129" s="96"/>
      <c r="EXK7129" s="96"/>
      <c r="EXL7129" s="96"/>
      <c r="EXM7129" s="96"/>
      <c r="EXN7129" s="96"/>
      <c r="EXO7129" s="96"/>
      <c r="EXP7129" s="96"/>
      <c r="EXQ7129" s="96"/>
      <c r="EXR7129" s="96"/>
      <c r="EXS7129" s="96"/>
      <c r="EXT7129" s="96"/>
      <c r="EXU7129" s="96"/>
      <c r="EXV7129" s="96"/>
      <c r="EXW7129" s="96"/>
      <c r="EXX7129" s="96"/>
      <c r="EXY7129" s="96"/>
      <c r="EXZ7129" s="96"/>
      <c r="EYA7129" s="96"/>
      <c r="EYB7129" s="96"/>
      <c r="EYC7129" s="96"/>
      <c r="EYD7129" s="96"/>
      <c r="EYE7129" s="96"/>
      <c r="EYF7129" s="96"/>
      <c r="EYG7129" s="96"/>
      <c r="EYH7129" s="96"/>
      <c r="EYI7129" s="96"/>
      <c r="EYJ7129" s="96"/>
      <c r="EYK7129" s="96"/>
      <c r="EYL7129" s="96"/>
      <c r="EYM7129" s="96"/>
      <c r="EYN7129" s="96"/>
      <c r="EYO7129" s="96"/>
      <c r="EYP7129" s="96"/>
      <c r="EYQ7129" s="96"/>
      <c r="EYR7129" s="96"/>
      <c r="EYS7129" s="96"/>
      <c r="EYT7129" s="96"/>
      <c r="EYU7129" s="96"/>
      <c r="EYV7129" s="96"/>
      <c r="EYW7129" s="96"/>
      <c r="EYX7129" s="96"/>
      <c r="EYY7129" s="96"/>
      <c r="EYZ7129" s="96"/>
      <c r="EZA7129" s="96"/>
      <c r="EZB7129" s="96"/>
      <c r="EZC7129" s="96"/>
      <c r="EZD7129" s="96"/>
      <c r="EZE7129" s="96"/>
      <c r="EZF7129" s="96"/>
      <c r="EZG7129" s="96"/>
      <c r="EZH7129" s="96"/>
      <c r="EZI7129" s="96"/>
      <c r="EZJ7129" s="96"/>
      <c r="EZK7129" s="96"/>
      <c r="EZL7129" s="96"/>
      <c r="EZM7129" s="96"/>
      <c r="EZN7129" s="96"/>
      <c r="EZO7129" s="96"/>
      <c r="EZP7129" s="96"/>
      <c r="EZQ7129" s="96"/>
      <c r="EZR7129" s="96"/>
      <c r="EZS7129" s="96"/>
      <c r="EZT7129" s="96"/>
      <c r="EZU7129" s="96"/>
      <c r="EZV7129" s="96"/>
      <c r="EZW7129" s="96"/>
      <c r="EZX7129" s="96"/>
      <c r="EZY7129" s="96"/>
      <c r="EZZ7129" s="96"/>
      <c r="FAA7129" s="96"/>
      <c r="FAB7129" s="96"/>
      <c r="FAC7129" s="96"/>
      <c r="FAD7129" s="96"/>
      <c r="FAE7129" s="96"/>
      <c r="FAF7129" s="96"/>
      <c r="FAG7129" s="96"/>
      <c r="FAH7129" s="96"/>
      <c r="FAI7129" s="96"/>
      <c r="FAJ7129" s="96"/>
      <c r="FAK7129" s="96"/>
      <c r="FAL7129" s="96"/>
      <c r="FAM7129" s="96"/>
      <c r="FAN7129" s="96"/>
      <c r="FAO7129" s="96"/>
      <c r="FAP7129" s="96"/>
      <c r="FAQ7129" s="96"/>
      <c r="FAR7129" s="96"/>
      <c r="FAS7129" s="96"/>
      <c r="FAT7129" s="96"/>
      <c r="FAU7129" s="96"/>
      <c r="FAV7129" s="96"/>
      <c r="FAW7129" s="96"/>
      <c r="FAX7129" s="96"/>
      <c r="FAY7129" s="96"/>
      <c r="FAZ7129" s="96"/>
      <c r="FBA7129" s="96"/>
      <c r="FBB7129" s="96"/>
      <c r="FBC7129" s="96"/>
      <c r="FBD7129" s="96"/>
      <c r="FBE7129" s="96"/>
      <c r="FBF7129" s="96"/>
      <c r="FBG7129" s="96"/>
      <c r="FBH7129" s="96"/>
      <c r="FBI7129" s="96"/>
      <c r="FBJ7129" s="96"/>
      <c r="FBK7129" s="96"/>
      <c r="FBL7129" s="96"/>
      <c r="FBM7129" s="96"/>
      <c r="FBN7129" s="96"/>
      <c r="FBO7129" s="96"/>
      <c r="FBP7129" s="96"/>
      <c r="FBQ7129" s="96"/>
      <c r="FBR7129" s="96"/>
      <c r="FBS7129" s="96"/>
      <c r="FBT7129" s="96"/>
      <c r="FBU7129" s="96"/>
      <c r="FBV7129" s="96"/>
      <c r="FBW7129" s="96"/>
      <c r="FBX7129" s="96"/>
      <c r="FBY7129" s="96"/>
      <c r="FBZ7129" s="96"/>
      <c r="FCA7129" s="96"/>
      <c r="FCB7129" s="96"/>
      <c r="FCC7129" s="96"/>
      <c r="FCD7129" s="96"/>
      <c r="FCE7129" s="96"/>
      <c r="FCF7129" s="96"/>
      <c r="FCG7129" s="96"/>
      <c r="FCH7129" s="96"/>
      <c r="FCI7129" s="96"/>
      <c r="FCJ7129" s="96"/>
      <c r="FCK7129" s="96"/>
      <c r="FCL7129" s="96"/>
      <c r="FCM7129" s="96"/>
      <c r="FCN7129" s="96"/>
      <c r="FCO7129" s="96"/>
      <c r="FCP7129" s="96"/>
      <c r="FCQ7129" s="96"/>
      <c r="FCR7129" s="96"/>
      <c r="FCS7129" s="96"/>
      <c r="FCT7129" s="96"/>
      <c r="FCU7129" s="96"/>
      <c r="FCV7129" s="96"/>
      <c r="FCW7129" s="96"/>
      <c r="FCX7129" s="96"/>
      <c r="FCY7129" s="96"/>
      <c r="FCZ7129" s="96"/>
      <c r="FDA7129" s="96"/>
      <c r="FDB7129" s="96"/>
      <c r="FDC7129" s="96"/>
      <c r="FDD7129" s="96"/>
      <c r="FDE7129" s="96"/>
      <c r="FDF7129" s="96"/>
      <c r="FDG7129" s="96"/>
      <c r="FDH7129" s="96"/>
      <c r="FDI7129" s="96"/>
      <c r="FDJ7129" s="96"/>
      <c r="FDK7129" s="96"/>
      <c r="FDL7129" s="96"/>
      <c r="FDM7129" s="96"/>
      <c r="FDN7129" s="96"/>
      <c r="FDO7129" s="96"/>
      <c r="FDP7129" s="96"/>
      <c r="FDQ7129" s="96"/>
      <c r="FDR7129" s="96"/>
      <c r="FDS7129" s="96"/>
      <c r="FDT7129" s="96"/>
      <c r="FDU7129" s="96"/>
      <c r="FDV7129" s="96"/>
      <c r="FDW7129" s="96"/>
      <c r="FDX7129" s="96"/>
      <c r="FDY7129" s="96"/>
      <c r="FDZ7129" s="96"/>
      <c r="FEA7129" s="96"/>
      <c r="FEB7129" s="96"/>
      <c r="FEC7129" s="96"/>
      <c r="FED7129" s="96"/>
      <c r="FEE7129" s="96"/>
      <c r="FEF7129" s="96"/>
      <c r="FEG7129" s="96"/>
      <c r="FEH7129" s="96"/>
      <c r="FEI7129" s="96"/>
      <c r="FEJ7129" s="96"/>
      <c r="FEK7129" s="96"/>
      <c r="FEL7129" s="96"/>
      <c r="FEM7129" s="96"/>
      <c r="FEN7129" s="96"/>
      <c r="FEO7129" s="96"/>
      <c r="FEP7129" s="96"/>
      <c r="FEQ7129" s="96"/>
      <c r="FER7129" s="96"/>
      <c r="FES7129" s="96"/>
      <c r="FET7129" s="96"/>
      <c r="FEU7129" s="96"/>
      <c r="FEV7129" s="96"/>
      <c r="FEW7129" s="96"/>
      <c r="FEX7129" s="96"/>
      <c r="FEY7129" s="96"/>
      <c r="FEZ7129" s="96"/>
      <c r="FFA7129" s="96"/>
      <c r="FFB7129" s="96"/>
      <c r="FFC7129" s="96"/>
      <c r="FFD7129" s="96"/>
      <c r="FFE7129" s="96"/>
      <c r="FFF7129" s="96"/>
      <c r="FFG7129" s="96"/>
      <c r="FFH7129" s="96"/>
      <c r="FFI7129" s="96"/>
      <c r="FFJ7129" s="96"/>
      <c r="FFK7129" s="96"/>
      <c r="FFL7129" s="96"/>
      <c r="FFM7129" s="96"/>
      <c r="FFN7129" s="96"/>
      <c r="FFO7129" s="96"/>
      <c r="FFP7129" s="96"/>
      <c r="FFQ7129" s="96"/>
      <c r="FFR7129" s="96"/>
      <c r="FFS7129" s="96"/>
      <c r="FFT7129" s="96"/>
      <c r="FFU7129" s="96"/>
      <c r="FFV7129" s="96"/>
      <c r="FFW7129" s="96"/>
      <c r="FFX7129" s="96"/>
      <c r="FFY7129" s="96"/>
      <c r="FFZ7129" s="96"/>
      <c r="FGA7129" s="96"/>
      <c r="FGB7129" s="96"/>
      <c r="FGC7129" s="96"/>
      <c r="FGD7129" s="96"/>
      <c r="FGE7129" s="96"/>
      <c r="FGF7129" s="96"/>
      <c r="FGG7129" s="96"/>
      <c r="FGH7129" s="96"/>
      <c r="FGI7129" s="96"/>
      <c r="FGJ7129" s="96"/>
      <c r="FGK7129" s="96"/>
      <c r="FGL7129" s="96"/>
      <c r="FGM7129" s="96"/>
      <c r="FGN7129" s="96"/>
      <c r="FGO7129" s="96"/>
      <c r="FGP7129" s="96"/>
      <c r="FGQ7129" s="96"/>
      <c r="FGR7129" s="96"/>
      <c r="FGS7129" s="96"/>
      <c r="FGT7129" s="96"/>
      <c r="FGU7129" s="96"/>
      <c r="FGV7129" s="96"/>
      <c r="FGW7129" s="96"/>
      <c r="FGX7129" s="96"/>
      <c r="FGY7129" s="96"/>
      <c r="FGZ7129" s="96"/>
      <c r="FHA7129" s="96"/>
      <c r="FHB7129" s="96"/>
      <c r="FHC7129" s="96"/>
      <c r="FHD7129" s="96"/>
      <c r="FHE7129" s="96"/>
      <c r="FHF7129" s="96"/>
      <c r="FHG7129" s="96"/>
      <c r="FHH7129" s="96"/>
      <c r="FHI7129" s="96"/>
      <c r="FHJ7129" s="96"/>
      <c r="FHK7129" s="96"/>
      <c r="FHL7129" s="96"/>
      <c r="FHM7129" s="96"/>
      <c r="FHN7129" s="96"/>
      <c r="FHO7129" s="96"/>
      <c r="FHP7129" s="96"/>
      <c r="FHQ7129" s="96"/>
      <c r="FHR7129" s="96"/>
      <c r="FHS7129" s="96"/>
      <c r="FHT7129" s="96"/>
      <c r="FHU7129" s="96"/>
      <c r="FHV7129" s="96"/>
      <c r="FHW7129" s="96"/>
      <c r="FHX7129" s="96"/>
      <c r="FHY7129" s="96"/>
      <c r="FHZ7129" s="96"/>
      <c r="FIA7129" s="96"/>
      <c r="FIB7129" s="96"/>
      <c r="FIC7129" s="96"/>
      <c r="FID7129" s="96"/>
      <c r="FIE7129" s="96"/>
      <c r="FIF7129" s="96"/>
      <c r="FIG7129" s="96"/>
      <c r="FIH7129" s="96"/>
      <c r="FII7129" s="96"/>
      <c r="FIJ7129" s="96"/>
      <c r="FIK7129" s="96"/>
      <c r="FIL7129" s="96"/>
      <c r="FIM7129" s="96"/>
      <c r="FIN7129" s="96"/>
      <c r="FIO7129" s="96"/>
      <c r="FIP7129" s="96"/>
      <c r="FIQ7129" s="96"/>
      <c r="FIR7129" s="96"/>
      <c r="FIS7129" s="96"/>
      <c r="FIT7129" s="96"/>
      <c r="FIU7129" s="96"/>
      <c r="FIV7129" s="96"/>
      <c r="FIW7129" s="96"/>
      <c r="FIX7129" s="96"/>
      <c r="FIY7129" s="96"/>
      <c r="FIZ7129" s="96"/>
      <c r="FJA7129" s="96"/>
      <c r="FJB7129" s="96"/>
      <c r="FJC7129" s="96"/>
      <c r="FJD7129" s="96"/>
      <c r="FJE7129" s="96"/>
      <c r="FJF7129" s="96"/>
      <c r="FJG7129" s="96"/>
      <c r="FJH7129" s="96"/>
      <c r="FJI7129" s="96"/>
      <c r="FJJ7129" s="96"/>
      <c r="FJK7129" s="96"/>
      <c r="FJL7129" s="96"/>
      <c r="FJM7129" s="96"/>
      <c r="FJN7129" s="96"/>
      <c r="FJO7129" s="96"/>
      <c r="FJP7129" s="96"/>
      <c r="FJQ7129" s="96"/>
      <c r="FJR7129" s="96"/>
      <c r="FJS7129" s="96"/>
      <c r="FJT7129" s="96"/>
      <c r="FJU7129" s="96"/>
      <c r="FJV7129" s="96"/>
      <c r="FJW7129" s="96"/>
      <c r="FJX7129" s="96"/>
      <c r="FJY7129" s="96"/>
      <c r="FJZ7129" s="96"/>
      <c r="FKA7129" s="96"/>
      <c r="FKB7129" s="96"/>
      <c r="FKC7129" s="96"/>
      <c r="FKD7129" s="96"/>
      <c r="FKE7129" s="96"/>
      <c r="FKF7129" s="96"/>
      <c r="FKG7129" s="96"/>
      <c r="FKH7129" s="96"/>
      <c r="FKI7129" s="96"/>
      <c r="FKJ7129" s="96"/>
      <c r="FKK7129" s="96"/>
      <c r="FKL7129" s="96"/>
      <c r="FKM7129" s="96"/>
      <c r="FKN7129" s="96"/>
      <c r="FKO7129" s="96"/>
      <c r="FKP7129" s="96"/>
      <c r="FKQ7129" s="96"/>
      <c r="FKR7129" s="96"/>
      <c r="FKS7129" s="96"/>
      <c r="FKT7129" s="96"/>
      <c r="FKU7129" s="96"/>
      <c r="FKV7129" s="96"/>
      <c r="FKW7129" s="96"/>
      <c r="FKX7129" s="96"/>
      <c r="FKY7129" s="96"/>
      <c r="FKZ7129" s="96"/>
      <c r="FLA7129" s="96"/>
      <c r="FLB7129" s="96"/>
      <c r="FLC7129" s="96"/>
      <c r="FLD7129" s="96"/>
      <c r="FLE7129" s="96"/>
      <c r="FLF7129" s="96"/>
      <c r="FLG7129" s="96"/>
      <c r="FLH7129" s="96"/>
      <c r="FLI7129" s="96"/>
      <c r="FLJ7129" s="96"/>
      <c r="FLK7129" s="96"/>
      <c r="FLL7129" s="96"/>
      <c r="FLM7129" s="96"/>
      <c r="FLN7129" s="96"/>
      <c r="FLO7129" s="96"/>
      <c r="FLP7129" s="96"/>
      <c r="FLQ7129" s="96"/>
      <c r="FLR7129" s="96"/>
      <c r="FLS7129" s="96"/>
      <c r="FLT7129" s="96"/>
      <c r="FLU7129" s="96"/>
      <c r="FLV7129" s="96"/>
      <c r="FLW7129" s="96"/>
      <c r="FLX7129" s="96"/>
      <c r="FLY7129" s="96"/>
      <c r="FLZ7129" s="96"/>
      <c r="FMA7129" s="96"/>
      <c r="FMB7129" s="96"/>
      <c r="FMC7129" s="96"/>
      <c r="FMD7129" s="96"/>
      <c r="FME7129" s="96"/>
      <c r="FMF7129" s="96"/>
      <c r="FMG7129" s="96"/>
      <c r="FMH7129" s="96"/>
      <c r="FMI7129" s="96"/>
      <c r="FMJ7129" s="96"/>
      <c r="FMK7129" s="96"/>
      <c r="FML7129" s="96"/>
      <c r="FMM7129" s="96"/>
      <c r="FMN7129" s="96"/>
      <c r="FMO7129" s="96"/>
      <c r="FMP7129" s="96"/>
      <c r="FMQ7129" s="96"/>
      <c r="FMR7129" s="96"/>
      <c r="FMS7129" s="96"/>
      <c r="FMT7129" s="96"/>
      <c r="FMU7129" s="96"/>
      <c r="FMV7129" s="96"/>
      <c r="FMW7129" s="96"/>
      <c r="FMX7129" s="96"/>
      <c r="FMY7129" s="96"/>
      <c r="FMZ7129" s="96"/>
      <c r="FNA7129" s="96"/>
      <c r="FNB7129" s="96"/>
      <c r="FNC7129" s="96"/>
      <c r="FND7129" s="96"/>
      <c r="FNE7129" s="96"/>
      <c r="FNF7129" s="96"/>
      <c r="FNG7129" s="96"/>
      <c r="FNH7129" s="96"/>
      <c r="FNI7129" s="96"/>
      <c r="FNJ7129" s="96"/>
      <c r="FNK7129" s="96"/>
      <c r="FNL7129" s="96"/>
      <c r="FNM7129" s="96"/>
      <c r="FNN7129" s="96"/>
      <c r="FNO7129" s="96"/>
      <c r="FNP7129" s="96"/>
      <c r="FNQ7129" s="96"/>
      <c r="FNR7129" s="96"/>
      <c r="FNS7129" s="96"/>
      <c r="FNT7129" s="96"/>
      <c r="FNU7129" s="96"/>
      <c r="FNV7129" s="96"/>
      <c r="FNW7129" s="96"/>
      <c r="FNX7129" s="96"/>
      <c r="FNY7129" s="96"/>
      <c r="FNZ7129" s="96"/>
      <c r="FOA7129" s="96"/>
      <c r="FOB7129" s="96"/>
      <c r="FOC7129" s="96"/>
      <c r="FOD7129" s="96"/>
      <c r="FOE7129" s="96"/>
      <c r="FOF7129" s="96"/>
      <c r="FOG7129" s="96"/>
      <c r="FOH7129" s="96"/>
      <c r="FOI7129" s="96"/>
      <c r="FOJ7129" s="96"/>
      <c r="FOK7129" s="96"/>
      <c r="FOL7129" s="96"/>
      <c r="FOM7129" s="96"/>
      <c r="FON7129" s="96"/>
      <c r="FOO7129" s="96"/>
      <c r="FOP7129" s="96"/>
      <c r="FOQ7129" s="96"/>
      <c r="FOR7129" s="96"/>
      <c r="FOS7129" s="96"/>
      <c r="FOT7129" s="96"/>
      <c r="FOU7129" s="96"/>
      <c r="FOV7129" s="96"/>
      <c r="FOW7129" s="96"/>
      <c r="FOX7129" s="96"/>
      <c r="FOY7129" s="96"/>
      <c r="FOZ7129" s="96"/>
      <c r="FPA7129" s="96"/>
      <c r="FPB7129" s="96"/>
      <c r="FPC7129" s="96"/>
      <c r="FPD7129" s="96"/>
      <c r="FPE7129" s="96"/>
      <c r="FPF7129" s="96"/>
      <c r="FPG7129" s="96"/>
      <c r="FPH7129" s="96"/>
      <c r="FPI7129" s="96"/>
      <c r="FPJ7129" s="96"/>
      <c r="FPK7129" s="96"/>
      <c r="FPL7129" s="96"/>
      <c r="FPM7129" s="96"/>
      <c r="FPN7129" s="96"/>
      <c r="FPO7129" s="96"/>
      <c r="FPP7129" s="96"/>
      <c r="FPQ7129" s="96"/>
      <c r="FPR7129" s="96"/>
      <c r="FPS7129" s="96"/>
      <c r="FPT7129" s="96"/>
      <c r="FPU7129" s="96"/>
      <c r="FPV7129" s="96"/>
      <c r="FPW7129" s="96"/>
      <c r="FPX7129" s="96"/>
      <c r="FPY7129" s="96"/>
      <c r="FPZ7129" s="96"/>
      <c r="FQA7129" s="96"/>
      <c r="FQB7129" s="96"/>
      <c r="FQC7129" s="96"/>
      <c r="FQD7129" s="96"/>
      <c r="FQE7129" s="96"/>
      <c r="FQF7129" s="96"/>
      <c r="FQG7129" s="96"/>
      <c r="FQH7129" s="96"/>
      <c r="FQI7129" s="96"/>
      <c r="FQJ7129" s="96"/>
      <c r="FQK7129" s="96"/>
      <c r="FQL7129" s="96"/>
      <c r="FQM7129" s="96"/>
      <c r="FQN7129" s="96"/>
      <c r="FQO7129" s="96"/>
      <c r="FQP7129" s="96"/>
      <c r="FQQ7129" s="96"/>
      <c r="FQR7129" s="96"/>
      <c r="FQS7129" s="96"/>
      <c r="FQT7129" s="96"/>
      <c r="FQU7129" s="96"/>
      <c r="FQV7129" s="96"/>
      <c r="FQW7129" s="96"/>
      <c r="FQX7129" s="96"/>
      <c r="FQY7129" s="96"/>
      <c r="FQZ7129" s="96"/>
      <c r="FRA7129" s="96"/>
      <c r="FRB7129" s="96"/>
      <c r="FRC7129" s="96"/>
      <c r="FRD7129" s="96"/>
      <c r="FRE7129" s="96"/>
      <c r="FRF7129" s="96"/>
      <c r="FRG7129" s="96"/>
      <c r="FRH7129" s="96"/>
      <c r="FRI7129" s="96"/>
      <c r="FRJ7129" s="96"/>
      <c r="FRK7129" s="96"/>
      <c r="FRL7129" s="96"/>
      <c r="FRM7129" s="96"/>
      <c r="FRN7129" s="96"/>
      <c r="FRO7129" s="96"/>
      <c r="FRP7129" s="96"/>
      <c r="FRQ7129" s="96"/>
      <c r="FRR7129" s="96"/>
      <c r="FRS7129" s="96"/>
      <c r="FRT7129" s="96"/>
      <c r="FRU7129" s="96"/>
      <c r="FRV7129" s="96"/>
      <c r="FRW7129" s="96"/>
      <c r="FRX7129" s="96"/>
      <c r="FRY7129" s="96"/>
      <c r="FRZ7129" s="96"/>
      <c r="FSA7129" s="96"/>
      <c r="FSB7129" s="96"/>
      <c r="FSC7129" s="96"/>
      <c r="FSD7129" s="96"/>
      <c r="FSE7129" s="96"/>
      <c r="FSF7129" s="96"/>
      <c r="FSG7129" s="96"/>
      <c r="FSH7129" s="96"/>
      <c r="FSI7129" s="96"/>
      <c r="FSJ7129" s="96"/>
      <c r="FSK7129" s="96"/>
      <c r="FSL7129" s="96"/>
      <c r="FSM7129" s="96"/>
      <c r="FSN7129" s="96"/>
      <c r="FSO7129" s="96"/>
      <c r="FSP7129" s="96"/>
      <c r="FSQ7129" s="96"/>
      <c r="FSR7129" s="96"/>
      <c r="FSS7129" s="96"/>
      <c r="FST7129" s="96"/>
      <c r="FSU7129" s="96"/>
      <c r="FSV7129" s="96"/>
      <c r="FSW7129" s="96"/>
      <c r="FSX7129" s="96"/>
      <c r="FSY7129" s="96"/>
      <c r="FSZ7129" s="96"/>
      <c r="FTA7129" s="96"/>
      <c r="FTB7129" s="96"/>
      <c r="FTC7129" s="96"/>
      <c r="FTD7129" s="96"/>
      <c r="FTE7129" s="96"/>
      <c r="FTF7129" s="96"/>
      <c r="FTG7129" s="96"/>
      <c r="FTH7129" s="96"/>
      <c r="FTI7129" s="96"/>
      <c r="FTJ7129" s="96"/>
      <c r="FTK7129" s="96"/>
      <c r="FTL7129" s="96"/>
      <c r="FTM7129" s="96"/>
      <c r="FTN7129" s="96"/>
      <c r="FTO7129" s="96"/>
      <c r="FTP7129" s="96"/>
      <c r="FTQ7129" s="96"/>
      <c r="FTR7129" s="96"/>
      <c r="FTS7129" s="96"/>
      <c r="FTT7129" s="96"/>
      <c r="FTU7129" s="96"/>
      <c r="FTV7129" s="96"/>
      <c r="FTW7129" s="96"/>
      <c r="FTX7129" s="96"/>
      <c r="FTY7129" s="96"/>
      <c r="FTZ7129" s="96"/>
      <c r="FUA7129" s="96"/>
      <c r="FUB7129" s="96"/>
      <c r="FUC7129" s="96"/>
      <c r="FUD7129" s="96"/>
      <c r="FUE7129" s="96"/>
      <c r="FUF7129" s="96"/>
      <c r="FUG7129" s="96"/>
      <c r="FUH7129" s="96"/>
      <c r="FUI7129" s="96"/>
      <c r="FUJ7129" s="96"/>
      <c r="FUK7129" s="96"/>
      <c r="FUL7129" s="96"/>
      <c r="FUM7129" s="96"/>
      <c r="FUN7129" s="96"/>
      <c r="FUO7129" s="96"/>
      <c r="FUP7129" s="96"/>
      <c r="FUQ7129" s="96"/>
      <c r="FUR7129" s="96"/>
      <c r="FUS7129" s="96"/>
      <c r="FUT7129" s="96"/>
      <c r="FUU7129" s="96"/>
      <c r="FUV7129" s="96"/>
      <c r="FUW7129" s="96"/>
      <c r="FUX7129" s="96"/>
      <c r="FUY7129" s="96"/>
      <c r="FUZ7129" s="96"/>
      <c r="FVA7129" s="96"/>
      <c r="FVB7129" s="96"/>
      <c r="FVC7129" s="96"/>
      <c r="FVD7129" s="96"/>
      <c r="FVE7129" s="96"/>
      <c r="FVF7129" s="96"/>
      <c r="FVG7129" s="96"/>
      <c r="FVH7129" s="96"/>
      <c r="FVI7129" s="96"/>
      <c r="FVJ7129" s="96"/>
      <c r="FVK7129" s="96"/>
      <c r="FVL7129" s="96"/>
      <c r="FVM7129" s="96"/>
      <c r="FVN7129" s="96"/>
      <c r="FVO7129" s="96"/>
      <c r="FVP7129" s="96"/>
      <c r="FVQ7129" s="96"/>
      <c r="FVR7129" s="96"/>
      <c r="FVS7129" s="96"/>
      <c r="FVT7129" s="96"/>
      <c r="FVU7129" s="96"/>
      <c r="FVV7129" s="96"/>
      <c r="FVW7129" s="96"/>
      <c r="FVX7129" s="96"/>
      <c r="FVY7129" s="96"/>
      <c r="FVZ7129" s="96"/>
      <c r="FWA7129" s="96"/>
      <c r="FWB7129" s="96"/>
      <c r="FWC7129" s="96"/>
      <c r="FWD7129" s="96"/>
      <c r="FWE7129" s="96"/>
      <c r="FWF7129" s="96"/>
      <c r="FWG7129" s="96"/>
      <c r="FWH7129" s="96"/>
      <c r="FWI7129" s="96"/>
      <c r="FWJ7129" s="96"/>
      <c r="FWK7129" s="96"/>
      <c r="FWL7129" s="96"/>
      <c r="FWM7129" s="96"/>
      <c r="FWN7129" s="96"/>
      <c r="FWO7129" s="96"/>
      <c r="FWP7129" s="96"/>
      <c r="FWQ7129" s="96"/>
      <c r="FWR7129" s="96"/>
      <c r="FWS7129" s="96"/>
      <c r="FWT7129" s="96"/>
      <c r="FWU7129" s="96"/>
      <c r="FWV7129" s="96"/>
      <c r="FWW7129" s="96"/>
      <c r="FWX7129" s="96"/>
      <c r="FWY7129" s="96"/>
      <c r="FWZ7129" s="96"/>
      <c r="FXA7129" s="96"/>
      <c r="FXB7129" s="96"/>
      <c r="FXC7129" s="96"/>
      <c r="FXD7129" s="96"/>
      <c r="FXE7129" s="96"/>
      <c r="FXF7129" s="96"/>
      <c r="FXG7129" s="96"/>
      <c r="FXH7129" s="96"/>
      <c r="FXI7129" s="96"/>
      <c r="FXJ7129" s="96"/>
      <c r="FXK7129" s="96"/>
      <c r="FXL7129" s="96"/>
      <c r="FXM7129" s="96"/>
      <c r="FXN7129" s="96"/>
      <c r="FXO7129" s="96"/>
      <c r="FXP7129" s="96"/>
      <c r="FXQ7129" s="96"/>
      <c r="FXR7129" s="96"/>
      <c r="FXS7129" s="96"/>
      <c r="FXT7129" s="96"/>
      <c r="FXU7129" s="96"/>
      <c r="FXV7129" s="96"/>
      <c r="FXW7129" s="96"/>
      <c r="FXX7129" s="96"/>
      <c r="FXY7129" s="96"/>
      <c r="FXZ7129" s="96"/>
      <c r="FYA7129" s="96"/>
      <c r="FYB7129" s="96"/>
      <c r="FYC7129" s="96"/>
      <c r="FYD7129" s="96"/>
      <c r="FYE7129" s="96"/>
      <c r="FYF7129" s="96"/>
      <c r="FYG7129" s="96"/>
      <c r="FYH7129" s="96"/>
      <c r="FYI7129" s="96"/>
      <c r="FYJ7129" s="96"/>
      <c r="FYK7129" s="96"/>
      <c r="FYL7129" s="96"/>
      <c r="FYM7129" s="96"/>
      <c r="FYN7129" s="96"/>
      <c r="FYO7129" s="96"/>
      <c r="FYP7129" s="96"/>
      <c r="FYQ7129" s="96"/>
      <c r="FYR7129" s="96"/>
      <c r="FYS7129" s="96"/>
      <c r="FYT7129" s="96"/>
      <c r="FYU7129" s="96"/>
      <c r="FYV7129" s="96"/>
      <c r="FYW7129" s="96"/>
      <c r="FYX7129" s="96"/>
      <c r="FYY7129" s="96"/>
      <c r="FYZ7129" s="96"/>
      <c r="FZA7129" s="96"/>
      <c r="FZB7129" s="96"/>
      <c r="FZC7129" s="96"/>
      <c r="FZD7129" s="96"/>
      <c r="FZE7129" s="96"/>
      <c r="FZF7129" s="96"/>
      <c r="FZG7129" s="96"/>
      <c r="FZH7129" s="96"/>
      <c r="FZI7129" s="96"/>
      <c r="FZJ7129" s="96"/>
      <c r="FZK7129" s="96"/>
      <c r="FZL7129" s="96"/>
      <c r="FZM7129" s="96"/>
      <c r="FZN7129" s="96"/>
      <c r="FZO7129" s="96"/>
      <c r="FZP7129" s="96"/>
      <c r="FZQ7129" s="96"/>
      <c r="FZR7129" s="96"/>
      <c r="FZS7129" s="96"/>
      <c r="FZT7129" s="96"/>
      <c r="FZU7129" s="96"/>
      <c r="FZV7129" s="96"/>
      <c r="FZW7129" s="96"/>
      <c r="FZX7129" s="96"/>
      <c r="FZY7129" s="96"/>
      <c r="FZZ7129" s="96"/>
      <c r="GAA7129" s="96"/>
      <c r="GAB7129" s="96"/>
      <c r="GAC7129" s="96"/>
      <c r="GAD7129" s="96"/>
      <c r="GAE7129" s="96"/>
      <c r="GAF7129" s="96"/>
      <c r="GAG7129" s="96"/>
      <c r="GAH7129" s="96"/>
      <c r="GAI7129" s="96"/>
      <c r="GAJ7129" s="96"/>
      <c r="GAK7129" s="96"/>
      <c r="GAL7129" s="96"/>
      <c r="GAM7129" s="96"/>
      <c r="GAN7129" s="96"/>
      <c r="GAO7129" s="96"/>
      <c r="GAP7129" s="96"/>
      <c r="GAQ7129" s="96"/>
      <c r="GAR7129" s="96"/>
      <c r="GAS7129" s="96"/>
      <c r="GAT7129" s="96"/>
      <c r="GAU7129" s="96"/>
      <c r="GAV7129" s="96"/>
      <c r="GAW7129" s="96"/>
      <c r="GAX7129" s="96"/>
      <c r="GAY7129" s="96"/>
      <c r="GAZ7129" s="96"/>
      <c r="GBA7129" s="96"/>
      <c r="GBB7129" s="96"/>
      <c r="GBC7129" s="96"/>
      <c r="GBD7129" s="96"/>
      <c r="GBE7129" s="96"/>
      <c r="GBF7129" s="96"/>
      <c r="GBG7129" s="96"/>
      <c r="GBH7129" s="96"/>
      <c r="GBI7129" s="96"/>
      <c r="GBJ7129" s="96"/>
      <c r="GBK7129" s="96"/>
      <c r="GBL7129" s="96"/>
      <c r="GBM7129" s="96"/>
      <c r="GBN7129" s="96"/>
      <c r="GBO7129" s="96"/>
      <c r="GBP7129" s="96"/>
      <c r="GBQ7129" s="96"/>
      <c r="GBR7129" s="96"/>
      <c r="GBS7129" s="96"/>
      <c r="GBT7129" s="96"/>
      <c r="GBU7129" s="96"/>
      <c r="GBV7129" s="96"/>
      <c r="GBW7129" s="96"/>
      <c r="GBX7129" s="96"/>
      <c r="GBY7129" s="96"/>
      <c r="GBZ7129" s="96"/>
      <c r="GCA7129" s="96"/>
      <c r="GCB7129" s="96"/>
      <c r="GCC7129" s="96"/>
      <c r="GCD7129" s="96"/>
      <c r="GCE7129" s="96"/>
      <c r="GCF7129" s="96"/>
      <c r="GCG7129" s="96"/>
      <c r="GCH7129" s="96"/>
      <c r="GCI7129" s="96"/>
      <c r="GCJ7129" s="96"/>
      <c r="GCK7129" s="96"/>
      <c r="GCL7129" s="96"/>
      <c r="GCM7129" s="96"/>
      <c r="GCN7129" s="96"/>
      <c r="GCO7129" s="96"/>
      <c r="GCP7129" s="96"/>
      <c r="GCQ7129" s="96"/>
      <c r="GCR7129" s="96"/>
      <c r="GCS7129" s="96"/>
      <c r="GCT7129" s="96"/>
      <c r="GCU7129" s="96"/>
      <c r="GCV7129" s="96"/>
      <c r="GCW7129" s="96"/>
      <c r="GCX7129" s="96"/>
      <c r="GCY7129" s="96"/>
      <c r="GCZ7129" s="96"/>
      <c r="GDA7129" s="96"/>
      <c r="GDB7129" s="96"/>
      <c r="GDC7129" s="96"/>
      <c r="GDD7129" s="96"/>
      <c r="GDE7129" s="96"/>
      <c r="GDF7129" s="96"/>
      <c r="GDG7129" s="96"/>
      <c r="GDH7129" s="96"/>
      <c r="GDI7129" s="96"/>
      <c r="GDJ7129" s="96"/>
      <c r="GDK7129" s="96"/>
      <c r="GDL7129" s="96"/>
      <c r="GDM7129" s="96"/>
      <c r="GDN7129" s="96"/>
      <c r="GDO7129" s="96"/>
      <c r="GDP7129" s="96"/>
      <c r="GDQ7129" s="96"/>
      <c r="GDR7129" s="96"/>
      <c r="GDS7129" s="96"/>
      <c r="GDT7129" s="96"/>
      <c r="GDU7129" s="96"/>
      <c r="GDV7129" s="96"/>
      <c r="GDW7129" s="96"/>
      <c r="GDX7129" s="96"/>
      <c r="GDY7129" s="96"/>
      <c r="GDZ7129" s="96"/>
      <c r="GEA7129" s="96"/>
      <c r="GEB7129" s="96"/>
      <c r="GEC7129" s="96"/>
      <c r="GED7129" s="96"/>
      <c r="GEE7129" s="96"/>
      <c r="GEF7129" s="96"/>
      <c r="GEG7129" s="96"/>
      <c r="GEH7129" s="96"/>
      <c r="GEI7129" s="96"/>
      <c r="GEJ7129" s="96"/>
      <c r="GEK7129" s="96"/>
      <c r="GEL7129" s="96"/>
      <c r="GEM7129" s="96"/>
      <c r="GEN7129" s="96"/>
      <c r="GEO7129" s="96"/>
      <c r="GEP7129" s="96"/>
      <c r="GEQ7129" s="96"/>
      <c r="GER7129" s="96"/>
      <c r="GES7129" s="96"/>
      <c r="GET7129" s="96"/>
      <c r="GEU7129" s="96"/>
      <c r="GEV7129" s="96"/>
      <c r="GEW7129" s="96"/>
      <c r="GEX7129" s="96"/>
      <c r="GEY7129" s="96"/>
      <c r="GEZ7129" s="96"/>
      <c r="GFA7129" s="96"/>
      <c r="GFB7129" s="96"/>
      <c r="GFC7129" s="96"/>
      <c r="GFD7129" s="96"/>
      <c r="GFE7129" s="96"/>
      <c r="GFF7129" s="96"/>
      <c r="GFG7129" s="96"/>
      <c r="GFH7129" s="96"/>
      <c r="GFI7129" s="96"/>
      <c r="GFJ7129" s="96"/>
      <c r="GFK7129" s="96"/>
      <c r="GFL7129" s="96"/>
      <c r="GFM7129" s="96"/>
      <c r="GFN7129" s="96"/>
      <c r="GFO7129" s="96"/>
      <c r="GFP7129" s="96"/>
      <c r="GFQ7129" s="96"/>
      <c r="GFR7129" s="96"/>
      <c r="GFS7129" s="96"/>
      <c r="GFT7129" s="96"/>
      <c r="GFU7129" s="96"/>
      <c r="GFV7129" s="96"/>
      <c r="GFW7129" s="96"/>
      <c r="GFX7129" s="96"/>
      <c r="GFY7129" s="96"/>
      <c r="GFZ7129" s="96"/>
      <c r="GGA7129" s="96"/>
      <c r="GGB7129" s="96"/>
      <c r="GGC7129" s="96"/>
      <c r="GGD7129" s="96"/>
      <c r="GGE7129" s="96"/>
      <c r="GGF7129" s="96"/>
      <c r="GGG7129" s="96"/>
      <c r="GGH7129" s="96"/>
      <c r="GGI7129" s="96"/>
      <c r="GGJ7129" s="96"/>
      <c r="GGK7129" s="96"/>
      <c r="GGL7129" s="96"/>
      <c r="GGM7129" s="96"/>
      <c r="GGN7129" s="96"/>
      <c r="GGO7129" s="96"/>
      <c r="GGP7129" s="96"/>
      <c r="GGQ7129" s="96"/>
      <c r="GGR7129" s="96"/>
      <c r="GGS7129" s="96"/>
      <c r="GGT7129" s="96"/>
      <c r="GGU7129" s="96"/>
      <c r="GGV7129" s="96"/>
      <c r="GGW7129" s="96"/>
      <c r="GGX7129" s="96"/>
      <c r="GGY7129" s="96"/>
      <c r="GGZ7129" s="96"/>
      <c r="GHA7129" s="96"/>
      <c r="GHB7129" s="96"/>
      <c r="GHC7129" s="96"/>
      <c r="GHD7129" s="96"/>
      <c r="GHE7129" s="96"/>
      <c r="GHF7129" s="96"/>
      <c r="GHG7129" s="96"/>
      <c r="GHH7129" s="96"/>
      <c r="GHI7129" s="96"/>
      <c r="GHJ7129" s="96"/>
      <c r="GHK7129" s="96"/>
      <c r="GHL7129" s="96"/>
      <c r="GHM7129" s="96"/>
      <c r="GHN7129" s="96"/>
      <c r="GHO7129" s="96"/>
      <c r="GHP7129" s="96"/>
      <c r="GHQ7129" s="96"/>
      <c r="GHR7129" s="96"/>
      <c r="GHS7129" s="96"/>
      <c r="GHT7129" s="96"/>
      <c r="GHU7129" s="96"/>
      <c r="GHV7129" s="96"/>
      <c r="GHW7129" s="96"/>
      <c r="GHX7129" s="96"/>
      <c r="GHY7129" s="96"/>
      <c r="GHZ7129" s="96"/>
      <c r="GIA7129" s="96"/>
      <c r="GIB7129" s="96"/>
      <c r="GIC7129" s="96"/>
      <c r="GID7129" s="96"/>
      <c r="GIE7129" s="96"/>
      <c r="GIF7129" s="96"/>
      <c r="GIG7129" s="96"/>
      <c r="GIH7129" s="96"/>
      <c r="GII7129" s="96"/>
      <c r="GIJ7129" s="96"/>
      <c r="GIK7129" s="96"/>
      <c r="GIL7129" s="96"/>
      <c r="GIM7129" s="96"/>
      <c r="GIN7129" s="96"/>
      <c r="GIO7129" s="96"/>
      <c r="GIP7129" s="96"/>
      <c r="GIQ7129" s="96"/>
      <c r="GIR7129" s="96"/>
      <c r="GIS7129" s="96"/>
      <c r="GIT7129" s="96"/>
      <c r="GIU7129" s="96"/>
      <c r="GIV7129" s="96"/>
      <c r="GIW7129" s="96"/>
      <c r="GIX7129" s="96"/>
      <c r="GIY7129" s="96"/>
      <c r="GIZ7129" s="96"/>
      <c r="GJA7129" s="96"/>
      <c r="GJB7129" s="96"/>
      <c r="GJC7129" s="96"/>
      <c r="GJD7129" s="96"/>
      <c r="GJE7129" s="96"/>
      <c r="GJF7129" s="96"/>
      <c r="GJG7129" s="96"/>
      <c r="GJH7129" s="96"/>
      <c r="GJI7129" s="96"/>
      <c r="GJJ7129" s="96"/>
      <c r="GJK7129" s="96"/>
      <c r="GJL7129" s="96"/>
      <c r="GJM7129" s="96"/>
      <c r="GJN7129" s="96"/>
      <c r="GJO7129" s="96"/>
      <c r="GJP7129" s="96"/>
      <c r="GJQ7129" s="96"/>
      <c r="GJR7129" s="96"/>
      <c r="GJS7129" s="96"/>
      <c r="GJT7129" s="96"/>
      <c r="GJU7129" s="96"/>
      <c r="GJV7129" s="96"/>
      <c r="GJW7129" s="96"/>
      <c r="GJX7129" s="96"/>
      <c r="GJY7129" s="96"/>
      <c r="GJZ7129" s="96"/>
      <c r="GKA7129" s="96"/>
      <c r="GKB7129" s="96"/>
      <c r="GKC7129" s="96"/>
      <c r="GKD7129" s="96"/>
      <c r="GKE7129" s="96"/>
      <c r="GKF7129" s="96"/>
      <c r="GKG7129" s="96"/>
      <c r="GKH7129" s="96"/>
      <c r="GKI7129" s="96"/>
      <c r="GKJ7129" s="96"/>
      <c r="GKK7129" s="96"/>
      <c r="GKL7129" s="96"/>
      <c r="GKM7129" s="96"/>
      <c r="GKN7129" s="96"/>
      <c r="GKO7129" s="96"/>
      <c r="GKP7129" s="96"/>
      <c r="GKQ7129" s="96"/>
      <c r="GKR7129" s="96"/>
      <c r="GKS7129" s="96"/>
      <c r="GKT7129" s="96"/>
      <c r="GKU7129" s="96"/>
      <c r="GKV7129" s="96"/>
      <c r="GKW7129" s="96"/>
      <c r="GKX7129" s="96"/>
      <c r="GKY7129" s="96"/>
      <c r="GKZ7129" s="96"/>
      <c r="GLA7129" s="96"/>
      <c r="GLB7129" s="96"/>
      <c r="GLC7129" s="96"/>
      <c r="GLD7129" s="96"/>
      <c r="GLE7129" s="96"/>
      <c r="GLF7129" s="96"/>
      <c r="GLG7129" s="96"/>
      <c r="GLH7129" s="96"/>
      <c r="GLI7129" s="96"/>
      <c r="GLJ7129" s="96"/>
      <c r="GLK7129" s="96"/>
      <c r="GLL7129" s="96"/>
      <c r="GLM7129" s="96"/>
      <c r="GLN7129" s="96"/>
      <c r="GLO7129" s="96"/>
      <c r="GLP7129" s="96"/>
      <c r="GLQ7129" s="96"/>
      <c r="GLR7129" s="96"/>
      <c r="GLS7129" s="96"/>
      <c r="GLT7129" s="96"/>
      <c r="GLU7129" s="96"/>
      <c r="GLV7129" s="96"/>
      <c r="GLW7129" s="96"/>
      <c r="GLX7129" s="96"/>
      <c r="GLY7129" s="96"/>
      <c r="GLZ7129" s="96"/>
      <c r="GMA7129" s="96"/>
      <c r="GMB7129" s="96"/>
      <c r="GMC7129" s="96"/>
      <c r="GMD7129" s="96"/>
      <c r="GME7129" s="96"/>
      <c r="GMF7129" s="96"/>
      <c r="GMG7129" s="96"/>
      <c r="GMH7129" s="96"/>
      <c r="GMI7129" s="96"/>
      <c r="GMJ7129" s="96"/>
      <c r="GMK7129" s="96"/>
      <c r="GML7129" s="96"/>
      <c r="GMM7129" s="96"/>
      <c r="GMN7129" s="96"/>
      <c r="GMO7129" s="96"/>
      <c r="GMP7129" s="96"/>
      <c r="GMQ7129" s="96"/>
      <c r="GMR7129" s="96"/>
      <c r="GMS7129" s="96"/>
      <c r="GMT7129" s="96"/>
      <c r="GMU7129" s="96"/>
      <c r="GMV7129" s="96"/>
      <c r="GMW7129" s="96"/>
      <c r="GMX7129" s="96"/>
      <c r="GMY7129" s="96"/>
      <c r="GMZ7129" s="96"/>
      <c r="GNA7129" s="96"/>
      <c r="GNB7129" s="96"/>
      <c r="GNC7129" s="96"/>
      <c r="GND7129" s="96"/>
      <c r="GNE7129" s="96"/>
      <c r="GNF7129" s="96"/>
      <c r="GNG7129" s="96"/>
      <c r="GNH7129" s="96"/>
      <c r="GNI7129" s="96"/>
      <c r="GNJ7129" s="96"/>
      <c r="GNK7129" s="96"/>
      <c r="GNL7129" s="96"/>
      <c r="GNM7129" s="96"/>
      <c r="GNN7129" s="96"/>
      <c r="GNO7129" s="96"/>
      <c r="GNP7129" s="96"/>
      <c r="GNQ7129" s="96"/>
      <c r="GNR7129" s="96"/>
      <c r="GNS7129" s="96"/>
      <c r="GNT7129" s="96"/>
      <c r="GNU7129" s="96"/>
      <c r="GNV7129" s="96"/>
      <c r="GNW7129" s="96"/>
      <c r="GNX7129" s="96"/>
      <c r="GNY7129" s="96"/>
      <c r="GNZ7129" s="96"/>
      <c r="GOA7129" s="96"/>
      <c r="GOB7129" s="96"/>
      <c r="GOC7129" s="96"/>
      <c r="GOD7129" s="96"/>
      <c r="GOE7129" s="96"/>
      <c r="GOF7129" s="96"/>
      <c r="GOG7129" s="96"/>
      <c r="GOH7129" s="96"/>
      <c r="GOI7129" s="96"/>
      <c r="GOJ7129" s="96"/>
      <c r="GOK7129" s="96"/>
      <c r="GOL7129" s="96"/>
      <c r="GOM7129" s="96"/>
      <c r="GON7129" s="96"/>
      <c r="GOO7129" s="96"/>
      <c r="GOP7129" s="96"/>
      <c r="GOQ7129" s="96"/>
      <c r="GOR7129" s="96"/>
      <c r="GOS7129" s="96"/>
      <c r="GOT7129" s="96"/>
      <c r="GOU7129" s="96"/>
      <c r="GOV7129" s="96"/>
      <c r="GOW7129" s="96"/>
      <c r="GOX7129" s="96"/>
      <c r="GOY7129" s="96"/>
      <c r="GOZ7129" s="96"/>
      <c r="GPA7129" s="96"/>
      <c r="GPB7129" s="96"/>
      <c r="GPC7129" s="96"/>
      <c r="GPD7129" s="96"/>
      <c r="GPE7129" s="96"/>
      <c r="GPF7129" s="96"/>
      <c r="GPG7129" s="96"/>
      <c r="GPH7129" s="96"/>
      <c r="GPI7129" s="96"/>
      <c r="GPJ7129" s="96"/>
      <c r="GPK7129" s="96"/>
      <c r="GPL7129" s="96"/>
      <c r="GPM7129" s="96"/>
      <c r="GPN7129" s="96"/>
      <c r="GPO7129" s="96"/>
      <c r="GPP7129" s="96"/>
      <c r="GPQ7129" s="96"/>
      <c r="GPR7129" s="96"/>
      <c r="GPS7129" s="96"/>
      <c r="GPT7129" s="96"/>
      <c r="GPU7129" s="96"/>
      <c r="GPV7129" s="96"/>
      <c r="GPW7129" s="96"/>
      <c r="GPX7129" s="96"/>
      <c r="GPY7129" s="96"/>
      <c r="GPZ7129" s="96"/>
      <c r="GQA7129" s="96"/>
      <c r="GQB7129" s="96"/>
      <c r="GQC7129" s="96"/>
      <c r="GQD7129" s="96"/>
      <c r="GQE7129" s="96"/>
      <c r="GQF7129" s="96"/>
      <c r="GQG7129" s="96"/>
      <c r="GQH7129" s="96"/>
      <c r="GQI7129" s="96"/>
      <c r="GQJ7129" s="96"/>
      <c r="GQK7129" s="96"/>
      <c r="GQL7129" s="96"/>
      <c r="GQM7129" s="96"/>
      <c r="GQN7129" s="96"/>
      <c r="GQO7129" s="96"/>
      <c r="GQP7129" s="96"/>
      <c r="GQQ7129" s="96"/>
      <c r="GQR7129" s="96"/>
      <c r="GQS7129" s="96"/>
      <c r="GQT7129" s="96"/>
      <c r="GQU7129" s="96"/>
      <c r="GQV7129" s="96"/>
      <c r="GQW7129" s="96"/>
      <c r="GQX7129" s="96"/>
      <c r="GQY7129" s="96"/>
      <c r="GQZ7129" s="96"/>
      <c r="GRA7129" s="96"/>
      <c r="GRB7129" s="96"/>
      <c r="GRC7129" s="96"/>
      <c r="GRD7129" s="96"/>
      <c r="GRE7129" s="96"/>
      <c r="GRF7129" s="96"/>
      <c r="GRG7129" s="96"/>
      <c r="GRH7129" s="96"/>
      <c r="GRI7129" s="96"/>
      <c r="GRJ7129" s="96"/>
      <c r="GRK7129" s="96"/>
      <c r="GRL7129" s="96"/>
      <c r="GRM7129" s="96"/>
      <c r="GRN7129" s="96"/>
      <c r="GRO7129" s="96"/>
      <c r="GRP7129" s="96"/>
      <c r="GRQ7129" s="96"/>
      <c r="GRR7129" s="96"/>
      <c r="GRS7129" s="96"/>
      <c r="GRT7129" s="96"/>
      <c r="GRU7129" s="96"/>
      <c r="GRV7129" s="96"/>
      <c r="GRW7129" s="96"/>
      <c r="GRX7129" s="96"/>
      <c r="GRY7129" s="96"/>
      <c r="GRZ7129" s="96"/>
      <c r="GSA7129" s="96"/>
      <c r="GSB7129" s="96"/>
      <c r="GSC7129" s="96"/>
      <c r="GSD7129" s="96"/>
      <c r="GSE7129" s="96"/>
      <c r="GSF7129" s="96"/>
      <c r="GSG7129" s="96"/>
      <c r="GSH7129" s="96"/>
      <c r="GSI7129" s="96"/>
      <c r="GSJ7129" s="96"/>
      <c r="GSK7129" s="96"/>
      <c r="GSL7129" s="96"/>
      <c r="GSM7129" s="96"/>
      <c r="GSN7129" s="96"/>
      <c r="GSO7129" s="96"/>
      <c r="GSP7129" s="96"/>
      <c r="GSQ7129" s="96"/>
      <c r="GSR7129" s="96"/>
      <c r="GSS7129" s="96"/>
      <c r="GST7129" s="96"/>
      <c r="GSU7129" s="96"/>
      <c r="GSV7129" s="96"/>
      <c r="GSW7129" s="96"/>
      <c r="GSX7129" s="96"/>
      <c r="GSY7129" s="96"/>
      <c r="GSZ7129" s="96"/>
      <c r="GTA7129" s="96"/>
      <c r="GTB7129" s="96"/>
      <c r="GTC7129" s="96"/>
      <c r="GTD7129" s="96"/>
      <c r="GTE7129" s="96"/>
      <c r="GTF7129" s="96"/>
      <c r="GTG7129" s="96"/>
      <c r="GTH7129" s="96"/>
      <c r="GTI7129" s="96"/>
      <c r="GTJ7129" s="96"/>
      <c r="GTK7129" s="96"/>
      <c r="GTL7129" s="96"/>
      <c r="GTM7129" s="96"/>
      <c r="GTN7129" s="96"/>
      <c r="GTO7129" s="96"/>
      <c r="GTP7129" s="96"/>
      <c r="GTQ7129" s="96"/>
      <c r="GTR7129" s="96"/>
      <c r="GTS7129" s="96"/>
      <c r="GTT7129" s="96"/>
      <c r="GTU7129" s="96"/>
      <c r="GTV7129" s="96"/>
      <c r="GTW7129" s="96"/>
      <c r="GTX7129" s="96"/>
      <c r="GTY7129" s="96"/>
      <c r="GTZ7129" s="96"/>
      <c r="GUA7129" s="96"/>
      <c r="GUB7129" s="96"/>
      <c r="GUC7129" s="96"/>
      <c r="GUD7129" s="96"/>
      <c r="GUE7129" s="96"/>
      <c r="GUF7129" s="96"/>
      <c r="GUG7129" s="96"/>
      <c r="GUH7129" s="96"/>
      <c r="GUI7129" s="96"/>
      <c r="GUJ7129" s="96"/>
      <c r="GUK7129" s="96"/>
      <c r="GUL7129" s="96"/>
      <c r="GUM7129" s="96"/>
      <c r="GUN7129" s="96"/>
      <c r="GUO7129" s="96"/>
      <c r="GUP7129" s="96"/>
      <c r="GUQ7129" s="96"/>
      <c r="GUR7129" s="96"/>
      <c r="GUS7129" s="96"/>
      <c r="GUT7129" s="96"/>
      <c r="GUU7129" s="96"/>
      <c r="GUV7129" s="96"/>
      <c r="GUW7129" s="96"/>
      <c r="GUX7129" s="96"/>
      <c r="GUY7129" s="96"/>
      <c r="GUZ7129" s="96"/>
      <c r="GVA7129" s="96"/>
      <c r="GVB7129" s="96"/>
      <c r="GVC7129" s="96"/>
      <c r="GVD7129" s="96"/>
      <c r="GVE7129" s="96"/>
      <c r="GVF7129" s="96"/>
      <c r="GVG7129" s="96"/>
      <c r="GVH7129" s="96"/>
      <c r="GVI7129" s="96"/>
      <c r="GVJ7129" s="96"/>
      <c r="GVK7129" s="96"/>
      <c r="GVL7129" s="96"/>
      <c r="GVM7129" s="96"/>
      <c r="GVN7129" s="96"/>
      <c r="GVO7129" s="96"/>
      <c r="GVP7129" s="96"/>
      <c r="GVQ7129" s="96"/>
      <c r="GVR7129" s="96"/>
      <c r="GVS7129" s="96"/>
      <c r="GVT7129" s="96"/>
      <c r="GVU7129" s="96"/>
      <c r="GVV7129" s="96"/>
      <c r="GVW7129" s="96"/>
      <c r="GVX7129" s="96"/>
      <c r="GVY7129" s="96"/>
      <c r="GVZ7129" s="96"/>
      <c r="GWA7129" s="96"/>
      <c r="GWB7129" s="96"/>
      <c r="GWC7129" s="96"/>
      <c r="GWD7129" s="96"/>
      <c r="GWE7129" s="96"/>
      <c r="GWF7129" s="96"/>
      <c r="GWG7129" s="96"/>
      <c r="GWH7129" s="96"/>
      <c r="GWI7129" s="96"/>
      <c r="GWJ7129" s="96"/>
      <c r="GWK7129" s="96"/>
      <c r="GWL7129" s="96"/>
      <c r="GWM7129" s="96"/>
      <c r="GWN7129" s="96"/>
      <c r="GWO7129" s="96"/>
      <c r="GWP7129" s="96"/>
      <c r="GWQ7129" s="96"/>
      <c r="GWR7129" s="96"/>
      <c r="GWS7129" s="96"/>
      <c r="GWT7129" s="96"/>
      <c r="GWU7129" s="96"/>
      <c r="GWV7129" s="96"/>
      <c r="GWW7129" s="96"/>
      <c r="GWX7129" s="96"/>
      <c r="GWY7129" s="96"/>
      <c r="GWZ7129" s="96"/>
      <c r="GXA7129" s="96"/>
      <c r="GXB7129" s="96"/>
      <c r="GXC7129" s="96"/>
      <c r="GXD7129" s="96"/>
      <c r="GXE7129" s="96"/>
      <c r="GXF7129" s="96"/>
      <c r="GXG7129" s="96"/>
      <c r="GXH7129" s="96"/>
      <c r="GXI7129" s="96"/>
      <c r="GXJ7129" s="96"/>
      <c r="GXK7129" s="96"/>
      <c r="GXL7129" s="96"/>
      <c r="GXM7129" s="96"/>
      <c r="GXN7129" s="96"/>
      <c r="GXO7129" s="96"/>
      <c r="GXP7129" s="96"/>
      <c r="GXQ7129" s="96"/>
      <c r="GXR7129" s="96"/>
      <c r="GXS7129" s="96"/>
      <c r="GXT7129" s="96"/>
      <c r="GXU7129" s="96"/>
      <c r="GXV7129" s="96"/>
      <c r="GXW7129" s="96"/>
      <c r="GXX7129" s="96"/>
      <c r="GXY7129" s="96"/>
      <c r="GXZ7129" s="96"/>
      <c r="GYA7129" s="96"/>
      <c r="GYB7129" s="96"/>
      <c r="GYC7129" s="96"/>
      <c r="GYD7129" s="96"/>
      <c r="GYE7129" s="96"/>
      <c r="GYF7129" s="96"/>
      <c r="GYG7129" s="96"/>
      <c r="GYH7129" s="96"/>
      <c r="GYI7129" s="96"/>
      <c r="GYJ7129" s="96"/>
      <c r="GYK7129" s="96"/>
      <c r="GYL7129" s="96"/>
      <c r="GYM7129" s="96"/>
      <c r="GYN7129" s="96"/>
      <c r="GYO7129" s="96"/>
      <c r="GYP7129" s="96"/>
      <c r="GYQ7129" s="96"/>
      <c r="GYR7129" s="96"/>
      <c r="GYS7129" s="96"/>
      <c r="GYT7129" s="96"/>
      <c r="GYU7129" s="96"/>
      <c r="GYV7129" s="96"/>
      <c r="GYW7129" s="96"/>
      <c r="GYX7129" s="96"/>
      <c r="GYY7129" s="96"/>
      <c r="GYZ7129" s="96"/>
      <c r="GZA7129" s="96"/>
      <c r="GZB7129" s="96"/>
      <c r="GZC7129" s="96"/>
      <c r="GZD7129" s="96"/>
      <c r="GZE7129" s="96"/>
      <c r="GZF7129" s="96"/>
      <c r="GZG7129" s="96"/>
      <c r="GZH7129" s="96"/>
      <c r="GZI7129" s="96"/>
      <c r="GZJ7129" s="96"/>
      <c r="GZK7129" s="96"/>
      <c r="GZL7129" s="96"/>
      <c r="GZM7129" s="96"/>
      <c r="GZN7129" s="96"/>
      <c r="GZO7129" s="96"/>
      <c r="GZP7129" s="96"/>
      <c r="GZQ7129" s="96"/>
      <c r="GZR7129" s="96"/>
      <c r="GZS7129" s="96"/>
      <c r="GZT7129" s="96"/>
      <c r="GZU7129" s="96"/>
      <c r="GZV7129" s="96"/>
      <c r="GZW7129" s="96"/>
      <c r="GZX7129" s="96"/>
      <c r="GZY7129" s="96"/>
      <c r="GZZ7129" s="96"/>
      <c r="HAA7129" s="96"/>
      <c r="HAB7129" s="96"/>
      <c r="HAC7129" s="96"/>
      <c r="HAD7129" s="96"/>
      <c r="HAE7129" s="96"/>
      <c r="HAF7129" s="96"/>
      <c r="HAG7129" s="96"/>
      <c r="HAH7129" s="96"/>
      <c r="HAI7129" s="96"/>
      <c r="HAJ7129" s="96"/>
      <c r="HAK7129" s="96"/>
      <c r="HAL7129" s="96"/>
      <c r="HAM7129" s="96"/>
      <c r="HAN7129" s="96"/>
      <c r="HAO7129" s="96"/>
      <c r="HAP7129" s="96"/>
      <c r="HAQ7129" s="96"/>
      <c r="HAR7129" s="96"/>
      <c r="HAS7129" s="96"/>
      <c r="HAT7129" s="96"/>
      <c r="HAU7129" s="96"/>
      <c r="HAV7129" s="96"/>
      <c r="HAW7129" s="96"/>
      <c r="HAX7129" s="96"/>
      <c r="HAY7129" s="96"/>
      <c r="HAZ7129" s="96"/>
      <c r="HBA7129" s="96"/>
      <c r="HBB7129" s="96"/>
      <c r="HBC7129" s="96"/>
      <c r="HBD7129" s="96"/>
      <c r="HBE7129" s="96"/>
      <c r="HBF7129" s="96"/>
      <c r="HBG7129" s="96"/>
      <c r="HBH7129" s="96"/>
      <c r="HBI7129" s="96"/>
      <c r="HBJ7129" s="96"/>
      <c r="HBK7129" s="96"/>
      <c r="HBL7129" s="96"/>
      <c r="HBM7129" s="96"/>
      <c r="HBN7129" s="96"/>
      <c r="HBO7129" s="96"/>
      <c r="HBP7129" s="96"/>
      <c r="HBQ7129" s="96"/>
      <c r="HBR7129" s="96"/>
      <c r="HBS7129" s="96"/>
      <c r="HBT7129" s="96"/>
      <c r="HBU7129" s="96"/>
      <c r="HBV7129" s="96"/>
      <c r="HBW7129" s="96"/>
      <c r="HBX7129" s="96"/>
      <c r="HBY7129" s="96"/>
      <c r="HBZ7129" s="96"/>
      <c r="HCA7129" s="96"/>
      <c r="HCB7129" s="96"/>
      <c r="HCC7129" s="96"/>
      <c r="HCD7129" s="96"/>
      <c r="HCE7129" s="96"/>
      <c r="HCF7129" s="96"/>
      <c r="HCG7129" s="96"/>
      <c r="HCH7129" s="96"/>
      <c r="HCI7129" s="96"/>
      <c r="HCJ7129" s="96"/>
      <c r="HCK7129" s="96"/>
      <c r="HCL7129" s="96"/>
      <c r="HCM7129" s="96"/>
      <c r="HCN7129" s="96"/>
      <c r="HCO7129" s="96"/>
      <c r="HCP7129" s="96"/>
      <c r="HCQ7129" s="96"/>
      <c r="HCR7129" s="96"/>
      <c r="HCS7129" s="96"/>
      <c r="HCT7129" s="96"/>
      <c r="HCU7129" s="96"/>
      <c r="HCV7129" s="96"/>
      <c r="HCW7129" s="96"/>
      <c r="HCX7129" s="96"/>
      <c r="HCY7129" s="96"/>
      <c r="HCZ7129" s="96"/>
      <c r="HDA7129" s="96"/>
      <c r="HDB7129" s="96"/>
      <c r="HDC7129" s="96"/>
      <c r="HDD7129" s="96"/>
      <c r="HDE7129" s="96"/>
      <c r="HDF7129" s="96"/>
      <c r="HDG7129" s="96"/>
      <c r="HDH7129" s="96"/>
      <c r="HDI7129" s="96"/>
      <c r="HDJ7129" s="96"/>
      <c r="HDK7129" s="96"/>
      <c r="HDL7129" s="96"/>
      <c r="HDM7129" s="96"/>
      <c r="HDN7129" s="96"/>
      <c r="HDO7129" s="96"/>
      <c r="HDP7129" s="96"/>
      <c r="HDQ7129" s="96"/>
      <c r="HDR7129" s="96"/>
      <c r="HDS7129" s="96"/>
      <c r="HDT7129" s="96"/>
      <c r="HDU7129" s="96"/>
      <c r="HDV7129" s="96"/>
      <c r="HDW7129" s="96"/>
      <c r="HDX7129" s="96"/>
      <c r="HDY7129" s="96"/>
      <c r="HDZ7129" s="96"/>
      <c r="HEA7129" s="96"/>
      <c r="HEB7129" s="96"/>
      <c r="HEC7129" s="96"/>
      <c r="HED7129" s="96"/>
      <c r="HEE7129" s="96"/>
      <c r="HEF7129" s="96"/>
      <c r="HEG7129" s="96"/>
      <c r="HEH7129" s="96"/>
      <c r="HEI7129" s="96"/>
      <c r="HEJ7129" s="96"/>
      <c r="HEK7129" s="96"/>
      <c r="HEL7129" s="96"/>
      <c r="HEM7129" s="96"/>
      <c r="HEN7129" s="96"/>
      <c r="HEO7129" s="96"/>
      <c r="HEP7129" s="96"/>
      <c r="HEQ7129" s="96"/>
      <c r="HER7129" s="96"/>
      <c r="HES7129" s="96"/>
      <c r="HET7129" s="96"/>
      <c r="HEU7129" s="96"/>
      <c r="HEV7129" s="96"/>
      <c r="HEW7129" s="96"/>
      <c r="HEX7129" s="96"/>
      <c r="HEY7129" s="96"/>
      <c r="HEZ7129" s="96"/>
      <c r="HFA7129" s="96"/>
      <c r="HFB7129" s="96"/>
      <c r="HFC7129" s="96"/>
      <c r="HFD7129" s="96"/>
      <c r="HFE7129" s="96"/>
      <c r="HFF7129" s="96"/>
      <c r="HFG7129" s="96"/>
      <c r="HFH7129" s="96"/>
      <c r="HFI7129" s="96"/>
      <c r="HFJ7129" s="96"/>
      <c r="HFK7129" s="96"/>
      <c r="HFL7129" s="96"/>
      <c r="HFM7129" s="96"/>
      <c r="HFN7129" s="96"/>
      <c r="HFO7129" s="96"/>
      <c r="HFP7129" s="96"/>
      <c r="HFQ7129" s="96"/>
      <c r="HFR7129" s="96"/>
      <c r="HFS7129" s="96"/>
      <c r="HFT7129" s="96"/>
      <c r="HFU7129" s="96"/>
      <c r="HFV7129" s="96"/>
      <c r="HFW7129" s="96"/>
      <c r="HFX7129" s="96"/>
      <c r="HFY7129" s="96"/>
      <c r="HFZ7129" s="96"/>
      <c r="HGA7129" s="96"/>
      <c r="HGB7129" s="96"/>
      <c r="HGC7129" s="96"/>
      <c r="HGD7129" s="96"/>
      <c r="HGE7129" s="96"/>
      <c r="HGF7129" s="96"/>
      <c r="HGG7129" s="96"/>
      <c r="HGH7129" s="96"/>
      <c r="HGI7129" s="96"/>
      <c r="HGJ7129" s="96"/>
      <c r="HGK7129" s="96"/>
      <c r="HGL7129" s="96"/>
      <c r="HGM7129" s="96"/>
      <c r="HGN7129" s="96"/>
      <c r="HGO7129" s="96"/>
      <c r="HGP7129" s="96"/>
      <c r="HGQ7129" s="96"/>
      <c r="HGR7129" s="96"/>
      <c r="HGS7129" s="96"/>
      <c r="HGT7129" s="96"/>
      <c r="HGU7129" s="96"/>
      <c r="HGV7129" s="96"/>
      <c r="HGW7129" s="96"/>
      <c r="HGX7129" s="96"/>
      <c r="HGY7129" s="96"/>
      <c r="HGZ7129" s="96"/>
      <c r="HHA7129" s="96"/>
      <c r="HHB7129" s="96"/>
      <c r="HHC7129" s="96"/>
      <c r="HHD7129" s="96"/>
      <c r="HHE7129" s="96"/>
      <c r="HHF7129" s="96"/>
      <c r="HHG7129" s="96"/>
      <c r="HHH7129" s="96"/>
      <c r="HHI7129" s="96"/>
      <c r="HHJ7129" s="96"/>
      <c r="HHK7129" s="96"/>
      <c r="HHL7129" s="96"/>
      <c r="HHM7129" s="96"/>
      <c r="HHN7129" s="96"/>
      <c r="HHO7129" s="96"/>
      <c r="HHP7129" s="96"/>
      <c r="HHQ7129" s="96"/>
      <c r="HHR7129" s="96"/>
      <c r="HHS7129" s="96"/>
      <c r="HHT7129" s="96"/>
      <c r="HHU7129" s="96"/>
      <c r="HHV7129" s="96"/>
      <c r="HHW7129" s="96"/>
      <c r="HHX7129" s="96"/>
      <c r="HHY7129" s="96"/>
      <c r="HHZ7129" s="96"/>
      <c r="HIA7129" s="96"/>
      <c r="HIB7129" s="96"/>
      <c r="HIC7129" s="96"/>
      <c r="HID7129" s="96"/>
      <c r="HIE7129" s="96"/>
      <c r="HIF7129" s="96"/>
      <c r="HIG7129" s="96"/>
      <c r="HIH7129" s="96"/>
      <c r="HII7129" s="96"/>
      <c r="HIJ7129" s="96"/>
      <c r="HIK7129" s="96"/>
      <c r="HIL7129" s="96"/>
      <c r="HIM7129" s="96"/>
      <c r="HIN7129" s="96"/>
      <c r="HIO7129" s="96"/>
      <c r="HIP7129" s="96"/>
      <c r="HIQ7129" s="96"/>
      <c r="HIR7129" s="96"/>
      <c r="HIS7129" s="96"/>
      <c r="HIT7129" s="96"/>
      <c r="HIU7129" s="96"/>
      <c r="HIV7129" s="96"/>
      <c r="HIW7129" s="96"/>
      <c r="HIX7129" s="96"/>
      <c r="HIY7129" s="96"/>
      <c r="HIZ7129" s="96"/>
      <c r="HJA7129" s="96"/>
      <c r="HJB7129" s="96"/>
      <c r="HJC7129" s="96"/>
      <c r="HJD7129" s="96"/>
      <c r="HJE7129" s="96"/>
      <c r="HJF7129" s="96"/>
      <c r="HJG7129" s="96"/>
      <c r="HJH7129" s="96"/>
      <c r="HJI7129" s="96"/>
      <c r="HJJ7129" s="96"/>
      <c r="HJK7129" s="96"/>
      <c r="HJL7129" s="96"/>
      <c r="HJM7129" s="96"/>
      <c r="HJN7129" s="96"/>
      <c r="HJO7129" s="96"/>
      <c r="HJP7129" s="96"/>
      <c r="HJQ7129" s="96"/>
      <c r="HJR7129" s="96"/>
      <c r="HJS7129" s="96"/>
      <c r="HJT7129" s="96"/>
      <c r="HJU7129" s="96"/>
      <c r="HJV7129" s="96"/>
      <c r="HJW7129" s="96"/>
      <c r="HJX7129" s="96"/>
      <c r="HJY7129" s="96"/>
      <c r="HJZ7129" s="96"/>
      <c r="HKA7129" s="96"/>
      <c r="HKB7129" s="96"/>
      <c r="HKC7129" s="96"/>
      <c r="HKD7129" s="96"/>
      <c r="HKE7129" s="96"/>
      <c r="HKF7129" s="96"/>
      <c r="HKG7129" s="96"/>
      <c r="HKH7129" s="96"/>
      <c r="HKI7129" s="96"/>
      <c r="HKJ7129" s="96"/>
      <c r="HKK7129" s="96"/>
      <c r="HKL7129" s="96"/>
      <c r="HKM7129" s="96"/>
      <c r="HKN7129" s="96"/>
      <c r="HKO7129" s="96"/>
      <c r="HKP7129" s="96"/>
      <c r="HKQ7129" s="96"/>
      <c r="HKR7129" s="96"/>
      <c r="HKS7129" s="96"/>
      <c r="HKT7129" s="96"/>
      <c r="HKU7129" s="96"/>
      <c r="HKV7129" s="96"/>
      <c r="HKW7129" s="96"/>
      <c r="HKX7129" s="96"/>
      <c r="HKY7129" s="96"/>
      <c r="HKZ7129" s="96"/>
      <c r="HLA7129" s="96"/>
      <c r="HLB7129" s="96"/>
      <c r="HLC7129" s="96"/>
      <c r="HLD7129" s="96"/>
      <c r="HLE7129" s="96"/>
      <c r="HLF7129" s="96"/>
      <c r="HLG7129" s="96"/>
      <c r="HLH7129" s="96"/>
      <c r="HLI7129" s="96"/>
      <c r="HLJ7129" s="96"/>
      <c r="HLK7129" s="96"/>
      <c r="HLL7129" s="96"/>
      <c r="HLM7129" s="96"/>
      <c r="HLN7129" s="96"/>
      <c r="HLO7129" s="96"/>
      <c r="HLP7129" s="96"/>
      <c r="HLQ7129" s="96"/>
      <c r="HLR7129" s="96"/>
      <c r="HLS7129" s="96"/>
      <c r="HLT7129" s="96"/>
      <c r="HLU7129" s="96"/>
      <c r="HLV7129" s="96"/>
      <c r="HLW7129" s="96"/>
      <c r="HLX7129" s="96"/>
      <c r="HLY7129" s="96"/>
      <c r="HLZ7129" s="96"/>
      <c r="HMA7129" s="96"/>
      <c r="HMB7129" s="96"/>
      <c r="HMC7129" s="96"/>
      <c r="HMD7129" s="96"/>
      <c r="HME7129" s="96"/>
      <c r="HMF7129" s="96"/>
      <c r="HMG7129" s="96"/>
      <c r="HMH7129" s="96"/>
      <c r="HMI7129" s="96"/>
      <c r="HMJ7129" s="96"/>
      <c r="HMK7129" s="96"/>
      <c r="HML7129" s="96"/>
      <c r="HMM7129" s="96"/>
      <c r="HMN7129" s="96"/>
      <c r="HMO7129" s="96"/>
      <c r="HMP7129" s="96"/>
      <c r="HMQ7129" s="96"/>
      <c r="HMR7129" s="96"/>
      <c r="HMS7129" s="96"/>
      <c r="HMT7129" s="96"/>
      <c r="HMU7129" s="96"/>
      <c r="HMV7129" s="96"/>
      <c r="HMW7129" s="96"/>
      <c r="HMX7129" s="96"/>
      <c r="HMY7129" s="96"/>
      <c r="HMZ7129" s="96"/>
      <c r="HNA7129" s="96"/>
      <c r="HNB7129" s="96"/>
      <c r="HNC7129" s="96"/>
      <c r="HND7129" s="96"/>
      <c r="HNE7129" s="96"/>
      <c r="HNF7129" s="96"/>
      <c r="HNG7129" s="96"/>
      <c r="HNH7129" s="96"/>
      <c r="HNI7129" s="96"/>
      <c r="HNJ7129" s="96"/>
      <c r="HNK7129" s="96"/>
      <c r="HNL7129" s="96"/>
      <c r="HNM7129" s="96"/>
      <c r="HNN7129" s="96"/>
      <c r="HNO7129" s="96"/>
      <c r="HNP7129" s="96"/>
      <c r="HNQ7129" s="96"/>
      <c r="HNR7129" s="96"/>
      <c r="HNS7129" s="96"/>
      <c r="HNT7129" s="96"/>
      <c r="HNU7129" s="96"/>
      <c r="HNV7129" s="96"/>
      <c r="HNW7129" s="96"/>
      <c r="HNX7129" s="96"/>
      <c r="HNY7129" s="96"/>
      <c r="HNZ7129" s="96"/>
      <c r="HOA7129" s="96"/>
      <c r="HOB7129" s="96"/>
      <c r="HOC7129" s="96"/>
      <c r="HOD7129" s="96"/>
      <c r="HOE7129" s="96"/>
      <c r="HOF7129" s="96"/>
      <c r="HOG7129" s="96"/>
      <c r="HOH7129" s="96"/>
      <c r="HOI7129" s="96"/>
      <c r="HOJ7129" s="96"/>
      <c r="HOK7129" s="96"/>
      <c r="HOL7129" s="96"/>
      <c r="HOM7129" s="96"/>
      <c r="HON7129" s="96"/>
      <c r="HOO7129" s="96"/>
      <c r="HOP7129" s="96"/>
      <c r="HOQ7129" s="96"/>
      <c r="HOR7129" s="96"/>
      <c r="HOS7129" s="96"/>
      <c r="HOT7129" s="96"/>
      <c r="HOU7129" s="96"/>
      <c r="HOV7129" s="96"/>
      <c r="HOW7129" s="96"/>
      <c r="HOX7129" s="96"/>
      <c r="HOY7129" s="96"/>
      <c r="HOZ7129" s="96"/>
      <c r="HPA7129" s="96"/>
      <c r="HPB7129" s="96"/>
      <c r="HPC7129" s="96"/>
      <c r="HPD7129" s="96"/>
      <c r="HPE7129" s="96"/>
      <c r="HPF7129" s="96"/>
      <c r="HPG7129" s="96"/>
      <c r="HPH7129" s="96"/>
      <c r="HPI7129" s="96"/>
      <c r="HPJ7129" s="96"/>
      <c r="HPK7129" s="96"/>
      <c r="HPL7129" s="96"/>
      <c r="HPM7129" s="96"/>
      <c r="HPN7129" s="96"/>
      <c r="HPO7129" s="96"/>
      <c r="HPP7129" s="96"/>
      <c r="HPQ7129" s="96"/>
      <c r="HPR7129" s="96"/>
      <c r="HPS7129" s="96"/>
      <c r="HPT7129" s="96"/>
      <c r="HPU7129" s="96"/>
      <c r="HPV7129" s="96"/>
      <c r="HPW7129" s="96"/>
      <c r="HPX7129" s="96"/>
      <c r="HPY7129" s="96"/>
      <c r="HPZ7129" s="96"/>
      <c r="HQA7129" s="96"/>
      <c r="HQB7129" s="96"/>
      <c r="HQC7129" s="96"/>
      <c r="HQD7129" s="96"/>
      <c r="HQE7129" s="96"/>
      <c r="HQF7129" s="96"/>
      <c r="HQG7129" s="96"/>
      <c r="HQH7129" s="96"/>
      <c r="HQI7129" s="96"/>
      <c r="HQJ7129" s="96"/>
      <c r="HQK7129" s="96"/>
      <c r="HQL7129" s="96"/>
      <c r="HQM7129" s="96"/>
      <c r="HQN7129" s="96"/>
      <c r="HQO7129" s="96"/>
      <c r="HQP7129" s="96"/>
      <c r="HQQ7129" s="96"/>
      <c r="HQR7129" s="96"/>
      <c r="HQS7129" s="96"/>
      <c r="HQT7129" s="96"/>
      <c r="HQU7129" s="96"/>
      <c r="HQV7129" s="96"/>
      <c r="HQW7129" s="96"/>
      <c r="HQX7129" s="96"/>
      <c r="HQY7129" s="96"/>
      <c r="HQZ7129" s="96"/>
      <c r="HRA7129" s="96"/>
      <c r="HRB7129" s="96"/>
      <c r="HRC7129" s="96"/>
      <c r="HRD7129" s="96"/>
      <c r="HRE7129" s="96"/>
      <c r="HRF7129" s="96"/>
      <c r="HRG7129" s="96"/>
      <c r="HRH7129" s="96"/>
      <c r="HRI7129" s="96"/>
      <c r="HRJ7129" s="96"/>
      <c r="HRK7129" s="96"/>
      <c r="HRL7129" s="96"/>
      <c r="HRM7129" s="96"/>
      <c r="HRN7129" s="96"/>
      <c r="HRO7129" s="96"/>
      <c r="HRP7129" s="96"/>
      <c r="HRQ7129" s="96"/>
      <c r="HRR7129" s="96"/>
      <c r="HRS7129" s="96"/>
      <c r="HRT7129" s="96"/>
      <c r="HRU7129" s="96"/>
      <c r="HRV7129" s="96"/>
      <c r="HRW7129" s="96"/>
      <c r="HRX7129" s="96"/>
      <c r="HRY7129" s="96"/>
      <c r="HRZ7129" s="96"/>
      <c r="HSA7129" s="96"/>
      <c r="HSB7129" s="96"/>
      <c r="HSC7129" s="96"/>
      <c r="HSD7129" s="96"/>
      <c r="HSE7129" s="96"/>
      <c r="HSF7129" s="96"/>
      <c r="HSG7129" s="96"/>
      <c r="HSH7129" s="96"/>
      <c r="HSI7129" s="96"/>
      <c r="HSJ7129" s="96"/>
      <c r="HSK7129" s="96"/>
      <c r="HSL7129" s="96"/>
      <c r="HSM7129" s="96"/>
      <c r="HSN7129" s="96"/>
      <c r="HSO7129" s="96"/>
      <c r="HSP7129" s="96"/>
      <c r="HSQ7129" s="96"/>
      <c r="HSR7129" s="96"/>
      <c r="HSS7129" s="96"/>
      <c r="HST7129" s="96"/>
      <c r="HSU7129" s="96"/>
      <c r="HSV7129" s="96"/>
      <c r="HSW7129" s="96"/>
      <c r="HSX7129" s="96"/>
      <c r="HSY7129" s="96"/>
      <c r="HSZ7129" s="96"/>
      <c r="HTA7129" s="96"/>
      <c r="HTB7129" s="96"/>
      <c r="HTC7129" s="96"/>
      <c r="HTD7129" s="96"/>
      <c r="HTE7129" s="96"/>
      <c r="HTF7129" s="96"/>
      <c r="HTG7129" s="96"/>
      <c r="HTH7129" s="96"/>
      <c r="HTI7129" s="96"/>
      <c r="HTJ7129" s="96"/>
      <c r="HTK7129" s="96"/>
      <c r="HTL7129" s="96"/>
      <c r="HTM7129" s="96"/>
      <c r="HTN7129" s="96"/>
      <c r="HTO7129" s="96"/>
      <c r="HTP7129" s="96"/>
      <c r="HTQ7129" s="96"/>
      <c r="HTR7129" s="96"/>
      <c r="HTS7129" s="96"/>
      <c r="HTT7129" s="96"/>
      <c r="HTU7129" s="96"/>
      <c r="HTV7129" s="96"/>
      <c r="HTW7129" s="96"/>
      <c r="HTX7129" s="96"/>
      <c r="HTY7129" s="96"/>
      <c r="HTZ7129" s="96"/>
      <c r="HUA7129" s="96"/>
      <c r="HUB7129" s="96"/>
      <c r="HUC7129" s="96"/>
      <c r="HUD7129" s="96"/>
      <c r="HUE7129" s="96"/>
      <c r="HUF7129" s="96"/>
      <c r="HUG7129" s="96"/>
      <c r="HUH7129" s="96"/>
      <c r="HUI7129" s="96"/>
      <c r="HUJ7129" s="96"/>
      <c r="HUK7129" s="96"/>
      <c r="HUL7129" s="96"/>
      <c r="HUM7129" s="96"/>
      <c r="HUN7129" s="96"/>
      <c r="HUO7129" s="96"/>
      <c r="HUP7129" s="96"/>
      <c r="HUQ7129" s="96"/>
      <c r="HUR7129" s="96"/>
      <c r="HUS7129" s="96"/>
      <c r="HUT7129" s="96"/>
      <c r="HUU7129" s="96"/>
      <c r="HUV7129" s="96"/>
      <c r="HUW7129" s="96"/>
      <c r="HUX7129" s="96"/>
      <c r="HUY7129" s="96"/>
      <c r="HUZ7129" s="96"/>
      <c r="HVA7129" s="96"/>
      <c r="HVB7129" s="96"/>
      <c r="HVC7129" s="96"/>
      <c r="HVD7129" s="96"/>
      <c r="HVE7129" s="96"/>
      <c r="HVF7129" s="96"/>
      <c r="HVG7129" s="96"/>
      <c r="HVH7129" s="96"/>
      <c r="HVI7129" s="96"/>
      <c r="HVJ7129" s="96"/>
      <c r="HVK7129" s="96"/>
      <c r="HVL7129" s="96"/>
      <c r="HVM7129" s="96"/>
      <c r="HVN7129" s="96"/>
      <c r="HVO7129" s="96"/>
      <c r="HVP7129" s="96"/>
      <c r="HVQ7129" s="96"/>
      <c r="HVR7129" s="96"/>
      <c r="HVS7129" s="96"/>
      <c r="HVT7129" s="96"/>
      <c r="HVU7129" s="96"/>
      <c r="HVV7129" s="96"/>
      <c r="HVW7129" s="96"/>
      <c r="HVX7129" s="96"/>
      <c r="HVY7129" s="96"/>
      <c r="HVZ7129" s="96"/>
      <c r="HWA7129" s="96"/>
      <c r="HWB7129" s="96"/>
      <c r="HWC7129" s="96"/>
      <c r="HWD7129" s="96"/>
      <c r="HWE7129" s="96"/>
      <c r="HWF7129" s="96"/>
      <c r="HWG7129" s="96"/>
      <c r="HWH7129" s="96"/>
      <c r="HWI7129" s="96"/>
      <c r="HWJ7129" s="96"/>
      <c r="HWK7129" s="96"/>
      <c r="HWL7129" s="96"/>
      <c r="HWM7129" s="96"/>
      <c r="HWN7129" s="96"/>
      <c r="HWO7129" s="96"/>
      <c r="HWP7129" s="96"/>
      <c r="HWQ7129" s="96"/>
      <c r="HWR7129" s="96"/>
      <c r="HWS7129" s="96"/>
      <c r="HWT7129" s="96"/>
      <c r="HWU7129" s="96"/>
      <c r="HWV7129" s="96"/>
      <c r="HWW7129" s="96"/>
      <c r="HWX7129" s="96"/>
      <c r="HWY7129" s="96"/>
      <c r="HWZ7129" s="96"/>
      <c r="HXA7129" s="96"/>
      <c r="HXB7129" s="96"/>
      <c r="HXC7129" s="96"/>
      <c r="HXD7129" s="96"/>
      <c r="HXE7129" s="96"/>
      <c r="HXF7129" s="96"/>
      <c r="HXG7129" s="96"/>
      <c r="HXH7129" s="96"/>
      <c r="HXI7129" s="96"/>
      <c r="HXJ7129" s="96"/>
      <c r="HXK7129" s="96"/>
      <c r="HXL7129" s="96"/>
      <c r="HXM7129" s="96"/>
      <c r="HXN7129" s="96"/>
      <c r="HXO7129" s="96"/>
      <c r="HXP7129" s="96"/>
      <c r="HXQ7129" s="96"/>
      <c r="HXR7129" s="96"/>
      <c r="HXS7129" s="96"/>
      <c r="HXT7129" s="96"/>
      <c r="HXU7129" s="96"/>
      <c r="HXV7129" s="96"/>
      <c r="HXW7129" s="96"/>
      <c r="HXX7129" s="96"/>
      <c r="HXY7129" s="96"/>
      <c r="HXZ7129" s="96"/>
      <c r="HYA7129" s="96"/>
      <c r="HYB7129" s="96"/>
      <c r="HYC7129" s="96"/>
      <c r="HYD7129" s="96"/>
      <c r="HYE7129" s="96"/>
      <c r="HYF7129" s="96"/>
      <c r="HYG7129" s="96"/>
      <c r="HYH7129" s="96"/>
      <c r="HYI7129" s="96"/>
      <c r="HYJ7129" s="96"/>
      <c r="HYK7129" s="96"/>
      <c r="HYL7129" s="96"/>
      <c r="HYM7129" s="96"/>
      <c r="HYN7129" s="96"/>
      <c r="HYO7129" s="96"/>
      <c r="HYP7129" s="96"/>
      <c r="HYQ7129" s="96"/>
      <c r="HYR7129" s="96"/>
      <c r="HYS7129" s="96"/>
      <c r="HYT7129" s="96"/>
      <c r="HYU7129" s="96"/>
      <c r="HYV7129" s="96"/>
      <c r="HYW7129" s="96"/>
      <c r="HYX7129" s="96"/>
      <c r="HYY7129" s="96"/>
      <c r="HYZ7129" s="96"/>
      <c r="HZA7129" s="96"/>
      <c r="HZB7129" s="96"/>
      <c r="HZC7129" s="96"/>
      <c r="HZD7129" s="96"/>
      <c r="HZE7129" s="96"/>
      <c r="HZF7129" s="96"/>
      <c r="HZG7129" s="96"/>
      <c r="HZH7129" s="96"/>
      <c r="HZI7129" s="96"/>
      <c r="HZJ7129" s="96"/>
      <c r="HZK7129" s="96"/>
      <c r="HZL7129" s="96"/>
      <c r="HZM7129" s="96"/>
      <c r="HZN7129" s="96"/>
      <c r="HZO7129" s="96"/>
      <c r="HZP7129" s="96"/>
      <c r="HZQ7129" s="96"/>
      <c r="HZR7129" s="96"/>
      <c r="HZS7129" s="96"/>
      <c r="HZT7129" s="96"/>
      <c r="HZU7129" s="96"/>
      <c r="HZV7129" s="96"/>
      <c r="HZW7129" s="96"/>
      <c r="HZX7129" s="96"/>
      <c r="HZY7129" s="96"/>
      <c r="HZZ7129" s="96"/>
      <c r="IAA7129" s="96"/>
      <c r="IAB7129" s="96"/>
      <c r="IAC7129" s="96"/>
      <c r="IAD7129" s="96"/>
      <c r="IAE7129" s="96"/>
      <c r="IAF7129" s="96"/>
      <c r="IAG7129" s="96"/>
      <c r="IAH7129" s="96"/>
      <c r="IAI7129" s="96"/>
      <c r="IAJ7129" s="96"/>
      <c r="IAK7129" s="96"/>
      <c r="IAL7129" s="96"/>
      <c r="IAM7129" s="96"/>
      <c r="IAN7129" s="96"/>
      <c r="IAO7129" s="96"/>
      <c r="IAP7129" s="96"/>
      <c r="IAQ7129" s="96"/>
      <c r="IAR7129" s="96"/>
      <c r="IAS7129" s="96"/>
      <c r="IAT7129" s="96"/>
      <c r="IAU7129" s="96"/>
      <c r="IAV7129" s="96"/>
      <c r="IAW7129" s="96"/>
      <c r="IAX7129" s="96"/>
      <c r="IAY7129" s="96"/>
      <c r="IAZ7129" s="96"/>
      <c r="IBA7129" s="96"/>
      <c r="IBB7129" s="96"/>
      <c r="IBC7129" s="96"/>
      <c r="IBD7129" s="96"/>
      <c r="IBE7129" s="96"/>
      <c r="IBF7129" s="96"/>
      <c r="IBG7129" s="96"/>
      <c r="IBH7129" s="96"/>
      <c r="IBI7129" s="96"/>
      <c r="IBJ7129" s="96"/>
      <c r="IBK7129" s="96"/>
      <c r="IBL7129" s="96"/>
      <c r="IBM7129" s="96"/>
      <c r="IBN7129" s="96"/>
      <c r="IBO7129" s="96"/>
      <c r="IBP7129" s="96"/>
      <c r="IBQ7129" s="96"/>
      <c r="IBR7129" s="96"/>
      <c r="IBS7129" s="96"/>
      <c r="IBT7129" s="96"/>
      <c r="IBU7129" s="96"/>
      <c r="IBV7129" s="96"/>
      <c r="IBW7129" s="96"/>
      <c r="IBX7129" s="96"/>
      <c r="IBY7129" s="96"/>
      <c r="IBZ7129" s="96"/>
      <c r="ICA7129" s="96"/>
      <c r="ICB7129" s="96"/>
      <c r="ICC7129" s="96"/>
      <c r="ICD7129" s="96"/>
      <c r="ICE7129" s="96"/>
      <c r="ICF7129" s="96"/>
      <c r="ICG7129" s="96"/>
      <c r="ICH7129" s="96"/>
      <c r="ICI7129" s="96"/>
      <c r="ICJ7129" s="96"/>
      <c r="ICK7129" s="96"/>
      <c r="ICL7129" s="96"/>
      <c r="ICM7129" s="96"/>
      <c r="ICN7129" s="96"/>
      <c r="ICO7129" s="96"/>
      <c r="ICP7129" s="96"/>
      <c r="ICQ7129" s="96"/>
      <c r="ICR7129" s="96"/>
      <c r="ICS7129" s="96"/>
      <c r="ICT7129" s="96"/>
      <c r="ICU7129" s="96"/>
      <c r="ICV7129" s="96"/>
      <c r="ICW7129" s="96"/>
      <c r="ICX7129" s="96"/>
      <c r="ICY7129" s="96"/>
      <c r="ICZ7129" s="96"/>
      <c r="IDA7129" s="96"/>
      <c r="IDB7129" s="96"/>
      <c r="IDC7129" s="96"/>
      <c r="IDD7129" s="96"/>
      <c r="IDE7129" s="96"/>
      <c r="IDF7129" s="96"/>
      <c r="IDG7129" s="96"/>
      <c r="IDH7129" s="96"/>
      <c r="IDI7129" s="96"/>
      <c r="IDJ7129" s="96"/>
      <c r="IDK7129" s="96"/>
      <c r="IDL7129" s="96"/>
      <c r="IDM7129" s="96"/>
      <c r="IDN7129" s="96"/>
      <c r="IDO7129" s="96"/>
      <c r="IDP7129" s="96"/>
      <c r="IDQ7129" s="96"/>
      <c r="IDR7129" s="96"/>
      <c r="IDS7129" s="96"/>
      <c r="IDT7129" s="96"/>
      <c r="IDU7129" s="96"/>
      <c r="IDV7129" s="96"/>
      <c r="IDW7129" s="96"/>
      <c r="IDX7129" s="96"/>
      <c r="IDY7129" s="96"/>
      <c r="IDZ7129" s="96"/>
      <c r="IEA7129" s="96"/>
      <c r="IEB7129" s="96"/>
      <c r="IEC7129" s="96"/>
      <c r="IED7129" s="96"/>
      <c r="IEE7129" s="96"/>
      <c r="IEF7129" s="96"/>
      <c r="IEG7129" s="96"/>
      <c r="IEH7129" s="96"/>
      <c r="IEI7129" s="96"/>
      <c r="IEJ7129" s="96"/>
      <c r="IEK7129" s="96"/>
      <c r="IEL7129" s="96"/>
      <c r="IEM7129" s="96"/>
      <c r="IEN7129" s="96"/>
      <c r="IEO7129" s="96"/>
      <c r="IEP7129" s="96"/>
      <c r="IEQ7129" s="96"/>
      <c r="IER7129" s="96"/>
      <c r="IES7129" s="96"/>
      <c r="IET7129" s="96"/>
      <c r="IEU7129" s="96"/>
      <c r="IEV7129" s="96"/>
      <c r="IEW7129" s="96"/>
      <c r="IEX7129" s="96"/>
      <c r="IEY7129" s="96"/>
      <c r="IEZ7129" s="96"/>
      <c r="IFA7129" s="96"/>
      <c r="IFB7129" s="96"/>
      <c r="IFC7129" s="96"/>
      <c r="IFD7129" s="96"/>
      <c r="IFE7129" s="96"/>
      <c r="IFF7129" s="96"/>
      <c r="IFG7129" s="96"/>
      <c r="IFH7129" s="96"/>
      <c r="IFI7129" s="96"/>
      <c r="IFJ7129" s="96"/>
      <c r="IFK7129" s="96"/>
      <c r="IFL7129" s="96"/>
      <c r="IFM7129" s="96"/>
      <c r="IFN7129" s="96"/>
      <c r="IFO7129" s="96"/>
      <c r="IFP7129" s="96"/>
      <c r="IFQ7129" s="96"/>
      <c r="IFR7129" s="96"/>
      <c r="IFS7129" s="96"/>
      <c r="IFT7129" s="96"/>
      <c r="IFU7129" s="96"/>
      <c r="IFV7129" s="96"/>
      <c r="IFW7129" s="96"/>
      <c r="IFX7129" s="96"/>
      <c r="IFY7129" s="96"/>
      <c r="IFZ7129" s="96"/>
      <c r="IGA7129" s="96"/>
      <c r="IGB7129" s="96"/>
      <c r="IGC7129" s="96"/>
      <c r="IGD7129" s="96"/>
      <c r="IGE7129" s="96"/>
      <c r="IGF7129" s="96"/>
      <c r="IGG7129" s="96"/>
      <c r="IGH7129" s="96"/>
      <c r="IGI7129" s="96"/>
      <c r="IGJ7129" s="96"/>
      <c r="IGK7129" s="96"/>
      <c r="IGL7129" s="96"/>
      <c r="IGM7129" s="96"/>
      <c r="IGN7129" s="96"/>
      <c r="IGO7129" s="96"/>
      <c r="IGP7129" s="96"/>
      <c r="IGQ7129" s="96"/>
      <c r="IGR7129" s="96"/>
      <c r="IGS7129" s="96"/>
      <c r="IGT7129" s="96"/>
      <c r="IGU7129" s="96"/>
      <c r="IGV7129" s="96"/>
      <c r="IGW7129" s="96"/>
      <c r="IGX7129" s="96"/>
      <c r="IGY7129" s="96"/>
      <c r="IGZ7129" s="96"/>
      <c r="IHA7129" s="96"/>
      <c r="IHB7129" s="96"/>
      <c r="IHC7129" s="96"/>
      <c r="IHD7129" s="96"/>
      <c r="IHE7129" s="96"/>
      <c r="IHF7129" s="96"/>
      <c r="IHG7129" s="96"/>
      <c r="IHH7129" s="96"/>
      <c r="IHI7129" s="96"/>
      <c r="IHJ7129" s="96"/>
      <c r="IHK7129" s="96"/>
      <c r="IHL7129" s="96"/>
      <c r="IHM7129" s="96"/>
      <c r="IHN7129" s="96"/>
      <c r="IHO7129" s="96"/>
      <c r="IHP7129" s="96"/>
      <c r="IHQ7129" s="96"/>
      <c r="IHR7129" s="96"/>
      <c r="IHS7129" s="96"/>
      <c r="IHT7129" s="96"/>
      <c r="IHU7129" s="96"/>
      <c r="IHV7129" s="96"/>
      <c r="IHW7129" s="96"/>
      <c r="IHX7129" s="96"/>
      <c r="IHY7129" s="96"/>
      <c r="IHZ7129" s="96"/>
      <c r="IIA7129" s="96"/>
      <c r="IIB7129" s="96"/>
      <c r="IIC7129" s="96"/>
      <c r="IID7129" s="96"/>
      <c r="IIE7129" s="96"/>
      <c r="IIF7129" s="96"/>
      <c r="IIG7129" s="96"/>
      <c r="IIH7129" s="96"/>
      <c r="III7129" s="96"/>
      <c r="IIJ7129" s="96"/>
      <c r="IIK7129" s="96"/>
      <c r="IIL7129" s="96"/>
      <c r="IIM7129" s="96"/>
      <c r="IIN7129" s="96"/>
      <c r="IIO7129" s="96"/>
      <c r="IIP7129" s="96"/>
      <c r="IIQ7129" s="96"/>
      <c r="IIR7129" s="96"/>
      <c r="IIS7129" s="96"/>
      <c r="IIT7129" s="96"/>
      <c r="IIU7129" s="96"/>
      <c r="IIV7129" s="96"/>
      <c r="IIW7129" s="96"/>
      <c r="IIX7129" s="96"/>
      <c r="IIY7129" s="96"/>
      <c r="IIZ7129" s="96"/>
      <c r="IJA7129" s="96"/>
      <c r="IJB7129" s="96"/>
      <c r="IJC7129" s="96"/>
      <c r="IJD7129" s="96"/>
      <c r="IJE7129" s="96"/>
      <c r="IJF7129" s="96"/>
      <c r="IJG7129" s="96"/>
      <c r="IJH7129" s="96"/>
      <c r="IJI7129" s="96"/>
      <c r="IJJ7129" s="96"/>
      <c r="IJK7129" s="96"/>
      <c r="IJL7129" s="96"/>
      <c r="IJM7129" s="96"/>
      <c r="IJN7129" s="96"/>
      <c r="IJO7129" s="96"/>
      <c r="IJP7129" s="96"/>
      <c r="IJQ7129" s="96"/>
      <c r="IJR7129" s="96"/>
      <c r="IJS7129" s="96"/>
      <c r="IJT7129" s="96"/>
      <c r="IJU7129" s="96"/>
      <c r="IJV7129" s="96"/>
      <c r="IJW7129" s="96"/>
      <c r="IJX7129" s="96"/>
      <c r="IJY7129" s="96"/>
      <c r="IJZ7129" s="96"/>
      <c r="IKA7129" s="96"/>
      <c r="IKB7129" s="96"/>
      <c r="IKC7129" s="96"/>
      <c r="IKD7129" s="96"/>
      <c r="IKE7129" s="96"/>
      <c r="IKF7129" s="96"/>
      <c r="IKG7129" s="96"/>
      <c r="IKH7129" s="96"/>
      <c r="IKI7129" s="96"/>
      <c r="IKJ7129" s="96"/>
      <c r="IKK7129" s="96"/>
      <c r="IKL7129" s="96"/>
      <c r="IKM7129" s="96"/>
      <c r="IKN7129" s="96"/>
      <c r="IKO7129" s="96"/>
      <c r="IKP7129" s="96"/>
      <c r="IKQ7129" s="96"/>
      <c r="IKR7129" s="96"/>
      <c r="IKS7129" s="96"/>
      <c r="IKT7129" s="96"/>
      <c r="IKU7129" s="96"/>
      <c r="IKV7129" s="96"/>
      <c r="IKW7129" s="96"/>
      <c r="IKX7129" s="96"/>
      <c r="IKY7129" s="96"/>
      <c r="IKZ7129" s="96"/>
      <c r="ILA7129" s="96"/>
      <c r="ILB7129" s="96"/>
      <c r="ILC7129" s="96"/>
      <c r="ILD7129" s="96"/>
      <c r="ILE7129" s="96"/>
      <c r="ILF7129" s="96"/>
      <c r="ILG7129" s="96"/>
      <c r="ILH7129" s="96"/>
      <c r="ILI7129" s="96"/>
      <c r="ILJ7129" s="96"/>
      <c r="ILK7129" s="96"/>
      <c r="ILL7129" s="96"/>
      <c r="ILM7129" s="96"/>
      <c r="ILN7129" s="96"/>
      <c r="ILO7129" s="96"/>
      <c r="ILP7129" s="96"/>
      <c r="ILQ7129" s="96"/>
      <c r="ILR7129" s="96"/>
      <c r="ILS7129" s="96"/>
      <c r="ILT7129" s="96"/>
      <c r="ILU7129" s="96"/>
      <c r="ILV7129" s="96"/>
      <c r="ILW7129" s="96"/>
      <c r="ILX7129" s="96"/>
      <c r="ILY7129" s="96"/>
      <c r="ILZ7129" s="96"/>
      <c r="IMA7129" s="96"/>
      <c r="IMB7129" s="96"/>
      <c r="IMC7129" s="96"/>
      <c r="IMD7129" s="96"/>
      <c r="IME7129" s="96"/>
      <c r="IMF7129" s="96"/>
      <c r="IMG7129" s="96"/>
      <c r="IMH7129" s="96"/>
      <c r="IMI7129" s="96"/>
      <c r="IMJ7129" s="96"/>
      <c r="IMK7129" s="96"/>
      <c r="IML7129" s="96"/>
      <c r="IMM7129" s="96"/>
      <c r="IMN7129" s="96"/>
      <c r="IMO7129" s="96"/>
      <c r="IMP7129" s="96"/>
      <c r="IMQ7129" s="96"/>
      <c r="IMR7129" s="96"/>
      <c r="IMS7129" s="96"/>
      <c r="IMT7129" s="96"/>
      <c r="IMU7129" s="96"/>
      <c r="IMV7129" s="96"/>
      <c r="IMW7129" s="96"/>
      <c r="IMX7129" s="96"/>
      <c r="IMY7129" s="96"/>
      <c r="IMZ7129" s="96"/>
      <c r="INA7129" s="96"/>
      <c r="INB7129" s="96"/>
      <c r="INC7129" s="96"/>
      <c r="IND7129" s="96"/>
      <c r="INE7129" s="96"/>
      <c r="INF7129" s="96"/>
      <c r="ING7129" s="96"/>
      <c r="INH7129" s="96"/>
      <c r="INI7129" s="96"/>
      <c r="INJ7129" s="96"/>
      <c r="INK7129" s="96"/>
      <c r="INL7129" s="96"/>
      <c r="INM7129" s="96"/>
      <c r="INN7129" s="96"/>
      <c r="INO7129" s="96"/>
      <c r="INP7129" s="96"/>
      <c r="INQ7129" s="96"/>
      <c r="INR7129" s="96"/>
      <c r="INS7129" s="96"/>
      <c r="INT7129" s="96"/>
      <c r="INU7129" s="96"/>
      <c r="INV7129" s="96"/>
      <c r="INW7129" s="96"/>
      <c r="INX7129" s="96"/>
      <c r="INY7129" s="96"/>
      <c r="INZ7129" s="96"/>
      <c r="IOA7129" s="96"/>
      <c r="IOB7129" s="96"/>
      <c r="IOC7129" s="96"/>
      <c r="IOD7129" s="96"/>
      <c r="IOE7129" s="96"/>
      <c r="IOF7129" s="96"/>
      <c r="IOG7129" s="96"/>
      <c r="IOH7129" s="96"/>
      <c r="IOI7129" s="96"/>
      <c r="IOJ7129" s="96"/>
      <c r="IOK7129" s="96"/>
      <c r="IOL7129" s="96"/>
      <c r="IOM7129" s="96"/>
      <c r="ION7129" s="96"/>
      <c r="IOO7129" s="96"/>
      <c r="IOP7129" s="96"/>
      <c r="IOQ7129" s="96"/>
      <c r="IOR7129" s="96"/>
      <c r="IOS7129" s="96"/>
      <c r="IOT7129" s="96"/>
      <c r="IOU7129" s="96"/>
      <c r="IOV7129" s="96"/>
      <c r="IOW7129" s="96"/>
      <c r="IOX7129" s="96"/>
      <c r="IOY7129" s="96"/>
      <c r="IOZ7129" s="96"/>
      <c r="IPA7129" s="96"/>
      <c r="IPB7129" s="96"/>
      <c r="IPC7129" s="96"/>
      <c r="IPD7129" s="96"/>
      <c r="IPE7129" s="96"/>
      <c r="IPF7129" s="96"/>
      <c r="IPG7129" s="96"/>
      <c r="IPH7129" s="96"/>
      <c r="IPI7129" s="96"/>
      <c r="IPJ7129" s="96"/>
      <c r="IPK7129" s="96"/>
      <c r="IPL7129" s="96"/>
      <c r="IPM7129" s="96"/>
      <c r="IPN7129" s="96"/>
      <c r="IPO7129" s="96"/>
      <c r="IPP7129" s="96"/>
      <c r="IPQ7129" s="96"/>
      <c r="IPR7129" s="96"/>
      <c r="IPS7129" s="96"/>
      <c r="IPT7129" s="96"/>
      <c r="IPU7129" s="96"/>
      <c r="IPV7129" s="96"/>
      <c r="IPW7129" s="96"/>
      <c r="IPX7129" s="96"/>
      <c r="IPY7129" s="96"/>
      <c r="IPZ7129" s="96"/>
      <c r="IQA7129" s="96"/>
      <c r="IQB7129" s="96"/>
      <c r="IQC7129" s="96"/>
      <c r="IQD7129" s="96"/>
      <c r="IQE7129" s="96"/>
      <c r="IQF7129" s="96"/>
      <c r="IQG7129" s="96"/>
      <c r="IQH7129" s="96"/>
      <c r="IQI7129" s="96"/>
      <c r="IQJ7129" s="96"/>
      <c r="IQK7129" s="96"/>
      <c r="IQL7129" s="96"/>
      <c r="IQM7129" s="96"/>
      <c r="IQN7129" s="96"/>
      <c r="IQO7129" s="96"/>
      <c r="IQP7129" s="96"/>
      <c r="IQQ7129" s="96"/>
      <c r="IQR7129" s="96"/>
      <c r="IQS7129" s="96"/>
      <c r="IQT7129" s="96"/>
      <c r="IQU7129" s="96"/>
      <c r="IQV7129" s="96"/>
      <c r="IQW7129" s="96"/>
      <c r="IQX7129" s="96"/>
      <c r="IQY7129" s="96"/>
      <c r="IQZ7129" s="96"/>
      <c r="IRA7129" s="96"/>
      <c r="IRB7129" s="96"/>
      <c r="IRC7129" s="96"/>
      <c r="IRD7129" s="96"/>
      <c r="IRE7129" s="96"/>
      <c r="IRF7129" s="96"/>
      <c r="IRG7129" s="96"/>
      <c r="IRH7129" s="96"/>
      <c r="IRI7129" s="96"/>
      <c r="IRJ7129" s="96"/>
      <c r="IRK7129" s="96"/>
      <c r="IRL7129" s="96"/>
      <c r="IRM7129" s="96"/>
      <c r="IRN7129" s="96"/>
      <c r="IRO7129" s="96"/>
      <c r="IRP7129" s="96"/>
      <c r="IRQ7129" s="96"/>
      <c r="IRR7129" s="96"/>
      <c r="IRS7129" s="96"/>
      <c r="IRT7129" s="96"/>
      <c r="IRU7129" s="96"/>
      <c r="IRV7129" s="96"/>
      <c r="IRW7129" s="96"/>
      <c r="IRX7129" s="96"/>
      <c r="IRY7129" s="96"/>
      <c r="IRZ7129" s="96"/>
      <c r="ISA7129" s="96"/>
      <c r="ISB7129" s="96"/>
      <c r="ISC7129" s="96"/>
      <c r="ISD7129" s="96"/>
      <c r="ISE7129" s="96"/>
      <c r="ISF7129" s="96"/>
      <c r="ISG7129" s="96"/>
      <c r="ISH7129" s="96"/>
      <c r="ISI7129" s="96"/>
      <c r="ISJ7129" s="96"/>
      <c r="ISK7129" s="96"/>
      <c r="ISL7129" s="96"/>
      <c r="ISM7129" s="96"/>
      <c r="ISN7129" s="96"/>
      <c r="ISO7129" s="96"/>
      <c r="ISP7129" s="96"/>
      <c r="ISQ7129" s="96"/>
      <c r="ISR7129" s="96"/>
      <c r="ISS7129" s="96"/>
      <c r="IST7129" s="96"/>
      <c r="ISU7129" s="96"/>
      <c r="ISV7129" s="96"/>
      <c r="ISW7129" s="96"/>
      <c r="ISX7129" s="96"/>
      <c r="ISY7129" s="96"/>
      <c r="ISZ7129" s="96"/>
      <c r="ITA7129" s="96"/>
      <c r="ITB7129" s="96"/>
      <c r="ITC7129" s="96"/>
      <c r="ITD7129" s="96"/>
      <c r="ITE7129" s="96"/>
      <c r="ITF7129" s="96"/>
      <c r="ITG7129" s="96"/>
      <c r="ITH7129" s="96"/>
      <c r="ITI7129" s="96"/>
      <c r="ITJ7129" s="96"/>
      <c r="ITK7129" s="96"/>
      <c r="ITL7129" s="96"/>
      <c r="ITM7129" s="96"/>
      <c r="ITN7129" s="96"/>
      <c r="ITO7129" s="96"/>
      <c r="ITP7129" s="96"/>
      <c r="ITQ7129" s="96"/>
      <c r="ITR7129" s="96"/>
      <c r="ITS7129" s="96"/>
      <c r="ITT7129" s="96"/>
      <c r="ITU7129" s="96"/>
      <c r="ITV7129" s="96"/>
      <c r="ITW7129" s="96"/>
      <c r="ITX7129" s="96"/>
      <c r="ITY7129" s="96"/>
      <c r="ITZ7129" s="96"/>
      <c r="IUA7129" s="96"/>
      <c r="IUB7129" s="96"/>
      <c r="IUC7129" s="96"/>
      <c r="IUD7129" s="96"/>
      <c r="IUE7129" s="96"/>
      <c r="IUF7129" s="96"/>
      <c r="IUG7129" s="96"/>
      <c r="IUH7129" s="96"/>
      <c r="IUI7129" s="96"/>
      <c r="IUJ7129" s="96"/>
      <c r="IUK7129" s="96"/>
      <c r="IUL7129" s="96"/>
      <c r="IUM7129" s="96"/>
      <c r="IUN7129" s="96"/>
      <c r="IUO7129" s="96"/>
      <c r="IUP7129" s="96"/>
      <c r="IUQ7129" s="96"/>
      <c r="IUR7129" s="96"/>
      <c r="IUS7129" s="96"/>
      <c r="IUT7129" s="96"/>
      <c r="IUU7129" s="96"/>
      <c r="IUV7129" s="96"/>
      <c r="IUW7129" s="96"/>
      <c r="IUX7129" s="96"/>
      <c r="IUY7129" s="96"/>
      <c r="IUZ7129" s="96"/>
      <c r="IVA7129" s="96"/>
      <c r="IVB7129" s="96"/>
      <c r="IVC7129" s="96"/>
      <c r="IVD7129" s="96"/>
      <c r="IVE7129" s="96"/>
      <c r="IVF7129" s="96"/>
      <c r="IVG7129" s="96"/>
      <c r="IVH7129" s="96"/>
      <c r="IVI7129" s="96"/>
      <c r="IVJ7129" s="96"/>
      <c r="IVK7129" s="96"/>
      <c r="IVL7129" s="96"/>
      <c r="IVM7129" s="96"/>
      <c r="IVN7129" s="96"/>
      <c r="IVO7129" s="96"/>
      <c r="IVP7129" s="96"/>
      <c r="IVQ7129" s="96"/>
      <c r="IVR7129" s="96"/>
      <c r="IVS7129" s="96"/>
      <c r="IVT7129" s="96"/>
      <c r="IVU7129" s="96"/>
      <c r="IVV7129" s="96"/>
      <c r="IVW7129" s="96"/>
      <c r="IVX7129" s="96"/>
      <c r="IVY7129" s="96"/>
      <c r="IVZ7129" s="96"/>
      <c r="IWA7129" s="96"/>
      <c r="IWB7129" s="96"/>
      <c r="IWC7129" s="96"/>
      <c r="IWD7129" s="96"/>
      <c r="IWE7129" s="96"/>
      <c r="IWF7129" s="96"/>
      <c r="IWG7129" s="96"/>
      <c r="IWH7129" s="96"/>
      <c r="IWI7129" s="96"/>
      <c r="IWJ7129" s="96"/>
      <c r="IWK7129" s="96"/>
      <c r="IWL7129" s="96"/>
      <c r="IWM7129" s="96"/>
      <c r="IWN7129" s="96"/>
      <c r="IWO7129" s="96"/>
      <c r="IWP7129" s="96"/>
      <c r="IWQ7129" s="96"/>
      <c r="IWR7129" s="96"/>
      <c r="IWS7129" s="96"/>
      <c r="IWT7129" s="96"/>
      <c r="IWU7129" s="96"/>
      <c r="IWV7129" s="96"/>
      <c r="IWW7129" s="96"/>
      <c r="IWX7129" s="96"/>
      <c r="IWY7129" s="96"/>
      <c r="IWZ7129" s="96"/>
      <c r="IXA7129" s="96"/>
      <c r="IXB7129" s="96"/>
      <c r="IXC7129" s="96"/>
      <c r="IXD7129" s="96"/>
      <c r="IXE7129" s="96"/>
      <c r="IXF7129" s="96"/>
      <c r="IXG7129" s="96"/>
      <c r="IXH7129" s="96"/>
      <c r="IXI7129" s="96"/>
      <c r="IXJ7129" s="96"/>
      <c r="IXK7129" s="96"/>
      <c r="IXL7129" s="96"/>
      <c r="IXM7129" s="96"/>
      <c r="IXN7129" s="96"/>
      <c r="IXO7129" s="96"/>
      <c r="IXP7129" s="96"/>
      <c r="IXQ7129" s="96"/>
      <c r="IXR7129" s="96"/>
      <c r="IXS7129" s="96"/>
      <c r="IXT7129" s="96"/>
      <c r="IXU7129" s="96"/>
      <c r="IXV7129" s="96"/>
      <c r="IXW7129" s="96"/>
      <c r="IXX7129" s="96"/>
      <c r="IXY7129" s="96"/>
      <c r="IXZ7129" s="96"/>
      <c r="IYA7129" s="96"/>
      <c r="IYB7129" s="96"/>
      <c r="IYC7129" s="96"/>
      <c r="IYD7129" s="96"/>
      <c r="IYE7129" s="96"/>
      <c r="IYF7129" s="96"/>
      <c r="IYG7129" s="96"/>
      <c r="IYH7129" s="96"/>
      <c r="IYI7129" s="96"/>
      <c r="IYJ7129" s="96"/>
      <c r="IYK7129" s="96"/>
      <c r="IYL7129" s="96"/>
      <c r="IYM7129" s="96"/>
      <c r="IYN7129" s="96"/>
      <c r="IYO7129" s="96"/>
      <c r="IYP7129" s="96"/>
      <c r="IYQ7129" s="96"/>
      <c r="IYR7129" s="96"/>
      <c r="IYS7129" s="96"/>
      <c r="IYT7129" s="96"/>
      <c r="IYU7129" s="96"/>
      <c r="IYV7129" s="96"/>
      <c r="IYW7129" s="96"/>
      <c r="IYX7129" s="96"/>
      <c r="IYY7129" s="96"/>
      <c r="IYZ7129" s="96"/>
      <c r="IZA7129" s="96"/>
      <c r="IZB7129" s="96"/>
      <c r="IZC7129" s="96"/>
      <c r="IZD7129" s="96"/>
      <c r="IZE7129" s="96"/>
      <c r="IZF7129" s="96"/>
      <c r="IZG7129" s="96"/>
      <c r="IZH7129" s="96"/>
      <c r="IZI7129" s="96"/>
      <c r="IZJ7129" s="96"/>
      <c r="IZK7129" s="96"/>
      <c r="IZL7129" s="96"/>
      <c r="IZM7129" s="96"/>
      <c r="IZN7129" s="96"/>
      <c r="IZO7129" s="96"/>
      <c r="IZP7129" s="96"/>
      <c r="IZQ7129" s="96"/>
      <c r="IZR7129" s="96"/>
      <c r="IZS7129" s="96"/>
      <c r="IZT7129" s="96"/>
      <c r="IZU7129" s="96"/>
      <c r="IZV7129" s="96"/>
      <c r="IZW7129" s="96"/>
      <c r="IZX7129" s="96"/>
      <c r="IZY7129" s="96"/>
      <c r="IZZ7129" s="96"/>
      <c r="JAA7129" s="96"/>
      <c r="JAB7129" s="96"/>
      <c r="JAC7129" s="96"/>
      <c r="JAD7129" s="96"/>
      <c r="JAE7129" s="96"/>
      <c r="JAF7129" s="96"/>
      <c r="JAG7129" s="96"/>
      <c r="JAH7129" s="96"/>
      <c r="JAI7129" s="96"/>
      <c r="JAJ7129" s="96"/>
      <c r="JAK7129" s="96"/>
      <c r="JAL7129" s="96"/>
      <c r="JAM7129" s="96"/>
      <c r="JAN7129" s="96"/>
      <c r="JAO7129" s="96"/>
      <c r="JAP7129" s="96"/>
      <c r="JAQ7129" s="96"/>
      <c r="JAR7129" s="96"/>
      <c r="JAS7129" s="96"/>
      <c r="JAT7129" s="96"/>
      <c r="JAU7129" s="96"/>
      <c r="JAV7129" s="96"/>
      <c r="JAW7129" s="96"/>
      <c r="JAX7129" s="96"/>
      <c r="JAY7129" s="96"/>
      <c r="JAZ7129" s="96"/>
      <c r="JBA7129" s="96"/>
      <c r="JBB7129" s="96"/>
      <c r="JBC7129" s="96"/>
      <c r="JBD7129" s="96"/>
      <c r="JBE7129" s="96"/>
      <c r="JBF7129" s="96"/>
      <c r="JBG7129" s="96"/>
      <c r="JBH7129" s="96"/>
      <c r="JBI7129" s="96"/>
      <c r="JBJ7129" s="96"/>
      <c r="JBK7129" s="96"/>
      <c r="JBL7129" s="96"/>
      <c r="JBM7129" s="96"/>
      <c r="JBN7129" s="96"/>
      <c r="JBO7129" s="96"/>
      <c r="JBP7129" s="96"/>
      <c r="JBQ7129" s="96"/>
      <c r="JBR7129" s="96"/>
      <c r="JBS7129" s="96"/>
      <c r="JBT7129" s="96"/>
      <c r="JBU7129" s="96"/>
      <c r="JBV7129" s="96"/>
      <c r="JBW7129" s="96"/>
      <c r="JBX7129" s="96"/>
      <c r="JBY7129" s="96"/>
      <c r="JBZ7129" s="96"/>
      <c r="JCA7129" s="96"/>
      <c r="JCB7129" s="96"/>
      <c r="JCC7129" s="96"/>
      <c r="JCD7129" s="96"/>
      <c r="JCE7129" s="96"/>
      <c r="JCF7129" s="96"/>
      <c r="JCG7129" s="96"/>
      <c r="JCH7129" s="96"/>
      <c r="JCI7129" s="96"/>
      <c r="JCJ7129" s="96"/>
      <c r="JCK7129" s="96"/>
      <c r="JCL7129" s="96"/>
      <c r="JCM7129" s="96"/>
      <c r="JCN7129" s="96"/>
      <c r="JCO7129" s="96"/>
      <c r="JCP7129" s="96"/>
      <c r="JCQ7129" s="96"/>
      <c r="JCR7129" s="96"/>
      <c r="JCS7129" s="96"/>
      <c r="JCT7129" s="96"/>
      <c r="JCU7129" s="96"/>
      <c r="JCV7129" s="96"/>
      <c r="JCW7129" s="96"/>
      <c r="JCX7129" s="96"/>
      <c r="JCY7129" s="96"/>
      <c r="JCZ7129" s="96"/>
      <c r="JDA7129" s="96"/>
      <c r="JDB7129" s="96"/>
      <c r="JDC7129" s="96"/>
      <c r="JDD7129" s="96"/>
      <c r="JDE7129" s="96"/>
      <c r="JDF7129" s="96"/>
      <c r="JDG7129" s="96"/>
      <c r="JDH7129" s="96"/>
      <c r="JDI7129" s="96"/>
      <c r="JDJ7129" s="96"/>
      <c r="JDK7129" s="96"/>
      <c r="JDL7129" s="96"/>
      <c r="JDM7129" s="96"/>
      <c r="JDN7129" s="96"/>
      <c r="JDO7129" s="96"/>
      <c r="JDP7129" s="96"/>
      <c r="JDQ7129" s="96"/>
      <c r="JDR7129" s="96"/>
      <c r="JDS7129" s="96"/>
      <c r="JDT7129" s="96"/>
      <c r="JDU7129" s="96"/>
      <c r="JDV7129" s="96"/>
      <c r="JDW7129" s="96"/>
      <c r="JDX7129" s="96"/>
      <c r="JDY7129" s="96"/>
      <c r="JDZ7129" s="96"/>
      <c r="JEA7129" s="96"/>
      <c r="JEB7129" s="96"/>
      <c r="JEC7129" s="96"/>
      <c r="JED7129" s="96"/>
      <c r="JEE7129" s="96"/>
      <c r="JEF7129" s="96"/>
      <c r="JEG7129" s="96"/>
      <c r="JEH7129" s="96"/>
      <c r="JEI7129" s="96"/>
      <c r="JEJ7129" s="96"/>
      <c r="JEK7129" s="96"/>
      <c r="JEL7129" s="96"/>
      <c r="JEM7129" s="96"/>
      <c r="JEN7129" s="96"/>
      <c r="JEO7129" s="96"/>
      <c r="JEP7129" s="96"/>
      <c r="JEQ7129" s="96"/>
      <c r="JER7129" s="96"/>
      <c r="JES7129" s="96"/>
      <c r="JET7129" s="96"/>
      <c r="JEU7129" s="96"/>
      <c r="JEV7129" s="96"/>
      <c r="JEW7129" s="96"/>
      <c r="JEX7129" s="96"/>
      <c r="JEY7129" s="96"/>
      <c r="JEZ7129" s="96"/>
      <c r="JFA7129" s="96"/>
      <c r="JFB7129" s="96"/>
      <c r="JFC7129" s="96"/>
      <c r="JFD7129" s="96"/>
      <c r="JFE7129" s="96"/>
      <c r="JFF7129" s="96"/>
      <c r="JFG7129" s="96"/>
      <c r="JFH7129" s="96"/>
      <c r="JFI7129" s="96"/>
      <c r="JFJ7129" s="96"/>
      <c r="JFK7129" s="96"/>
      <c r="JFL7129" s="96"/>
      <c r="JFM7129" s="96"/>
      <c r="JFN7129" s="96"/>
      <c r="JFO7129" s="96"/>
      <c r="JFP7129" s="96"/>
      <c r="JFQ7129" s="96"/>
      <c r="JFR7129" s="96"/>
      <c r="JFS7129" s="96"/>
      <c r="JFT7129" s="96"/>
      <c r="JFU7129" s="96"/>
      <c r="JFV7129" s="96"/>
      <c r="JFW7129" s="96"/>
      <c r="JFX7129" s="96"/>
      <c r="JFY7129" s="96"/>
      <c r="JFZ7129" s="96"/>
      <c r="JGA7129" s="96"/>
      <c r="JGB7129" s="96"/>
      <c r="JGC7129" s="96"/>
      <c r="JGD7129" s="96"/>
      <c r="JGE7129" s="96"/>
      <c r="JGF7129" s="96"/>
      <c r="JGG7129" s="96"/>
      <c r="JGH7129" s="96"/>
      <c r="JGI7129" s="96"/>
      <c r="JGJ7129" s="96"/>
      <c r="JGK7129" s="96"/>
      <c r="JGL7129" s="96"/>
      <c r="JGM7129" s="96"/>
      <c r="JGN7129" s="96"/>
      <c r="JGO7129" s="96"/>
      <c r="JGP7129" s="96"/>
      <c r="JGQ7129" s="96"/>
      <c r="JGR7129" s="96"/>
      <c r="JGS7129" s="96"/>
      <c r="JGT7129" s="96"/>
      <c r="JGU7129" s="96"/>
      <c r="JGV7129" s="96"/>
      <c r="JGW7129" s="96"/>
      <c r="JGX7129" s="96"/>
      <c r="JGY7129" s="96"/>
      <c r="JGZ7129" s="96"/>
      <c r="JHA7129" s="96"/>
      <c r="JHB7129" s="96"/>
      <c r="JHC7129" s="96"/>
      <c r="JHD7129" s="96"/>
      <c r="JHE7129" s="96"/>
      <c r="JHF7129" s="96"/>
      <c r="JHG7129" s="96"/>
      <c r="JHH7129" s="96"/>
      <c r="JHI7129" s="96"/>
      <c r="JHJ7129" s="96"/>
      <c r="JHK7129" s="96"/>
      <c r="JHL7129" s="96"/>
      <c r="JHM7129" s="96"/>
      <c r="JHN7129" s="96"/>
      <c r="JHO7129" s="96"/>
      <c r="JHP7129" s="96"/>
      <c r="JHQ7129" s="96"/>
      <c r="JHR7129" s="96"/>
      <c r="JHS7129" s="96"/>
      <c r="JHT7129" s="96"/>
      <c r="JHU7129" s="96"/>
      <c r="JHV7129" s="96"/>
      <c r="JHW7129" s="96"/>
      <c r="JHX7129" s="96"/>
      <c r="JHY7129" s="96"/>
      <c r="JHZ7129" s="96"/>
      <c r="JIA7129" s="96"/>
      <c r="JIB7129" s="96"/>
      <c r="JIC7129" s="96"/>
      <c r="JID7129" s="96"/>
      <c r="JIE7129" s="96"/>
      <c r="JIF7129" s="96"/>
      <c r="JIG7129" s="96"/>
      <c r="JIH7129" s="96"/>
      <c r="JII7129" s="96"/>
      <c r="JIJ7129" s="96"/>
      <c r="JIK7129" s="96"/>
      <c r="JIL7129" s="96"/>
      <c r="JIM7129" s="96"/>
      <c r="JIN7129" s="96"/>
      <c r="JIO7129" s="96"/>
      <c r="JIP7129" s="96"/>
      <c r="JIQ7129" s="96"/>
      <c r="JIR7129" s="96"/>
      <c r="JIS7129" s="96"/>
      <c r="JIT7129" s="96"/>
      <c r="JIU7129" s="96"/>
      <c r="JIV7129" s="96"/>
      <c r="JIW7129" s="96"/>
      <c r="JIX7129" s="96"/>
      <c r="JIY7129" s="96"/>
      <c r="JIZ7129" s="96"/>
      <c r="JJA7129" s="96"/>
      <c r="JJB7129" s="96"/>
      <c r="JJC7129" s="96"/>
      <c r="JJD7129" s="96"/>
      <c r="JJE7129" s="96"/>
      <c r="JJF7129" s="96"/>
      <c r="JJG7129" s="96"/>
      <c r="JJH7129" s="96"/>
      <c r="JJI7129" s="96"/>
      <c r="JJJ7129" s="96"/>
      <c r="JJK7129" s="96"/>
      <c r="JJL7129" s="96"/>
      <c r="JJM7129" s="96"/>
      <c r="JJN7129" s="96"/>
      <c r="JJO7129" s="96"/>
      <c r="JJP7129" s="96"/>
      <c r="JJQ7129" s="96"/>
      <c r="JJR7129" s="96"/>
      <c r="JJS7129" s="96"/>
      <c r="JJT7129" s="96"/>
      <c r="JJU7129" s="96"/>
      <c r="JJV7129" s="96"/>
      <c r="JJW7129" s="96"/>
      <c r="JJX7129" s="96"/>
      <c r="JJY7129" s="96"/>
      <c r="JJZ7129" s="96"/>
      <c r="JKA7129" s="96"/>
      <c r="JKB7129" s="96"/>
      <c r="JKC7129" s="96"/>
      <c r="JKD7129" s="96"/>
      <c r="JKE7129" s="96"/>
      <c r="JKF7129" s="96"/>
      <c r="JKG7129" s="96"/>
      <c r="JKH7129" s="96"/>
      <c r="JKI7129" s="96"/>
      <c r="JKJ7129" s="96"/>
      <c r="JKK7129" s="96"/>
      <c r="JKL7129" s="96"/>
      <c r="JKM7129" s="96"/>
      <c r="JKN7129" s="96"/>
      <c r="JKO7129" s="96"/>
      <c r="JKP7129" s="96"/>
      <c r="JKQ7129" s="96"/>
      <c r="JKR7129" s="96"/>
      <c r="JKS7129" s="96"/>
      <c r="JKT7129" s="96"/>
      <c r="JKU7129" s="96"/>
      <c r="JKV7129" s="96"/>
      <c r="JKW7129" s="96"/>
      <c r="JKX7129" s="96"/>
      <c r="JKY7129" s="96"/>
      <c r="JKZ7129" s="96"/>
      <c r="JLA7129" s="96"/>
      <c r="JLB7129" s="96"/>
      <c r="JLC7129" s="96"/>
      <c r="JLD7129" s="96"/>
      <c r="JLE7129" s="96"/>
      <c r="JLF7129" s="96"/>
      <c r="JLG7129" s="96"/>
      <c r="JLH7129" s="96"/>
      <c r="JLI7129" s="96"/>
      <c r="JLJ7129" s="96"/>
      <c r="JLK7129" s="96"/>
      <c r="JLL7129" s="96"/>
      <c r="JLM7129" s="96"/>
      <c r="JLN7129" s="96"/>
      <c r="JLO7129" s="96"/>
      <c r="JLP7129" s="96"/>
      <c r="JLQ7129" s="96"/>
      <c r="JLR7129" s="96"/>
      <c r="JLS7129" s="96"/>
      <c r="JLT7129" s="96"/>
      <c r="JLU7129" s="96"/>
      <c r="JLV7129" s="96"/>
      <c r="JLW7129" s="96"/>
      <c r="JLX7129" s="96"/>
      <c r="JLY7129" s="96"/>
      <c r="JLZ7129" s="96"/>
      <c r="JMA7129" s="96"/>
      <c r="JMB7129" s="96"/>
      <c r="JMC7129" s="96"/>
      <c r="JMD7129" s="96"/>
      <c r="JME7129" s="96"/>
      <c r="JMF7129" s="96"/>
      <c r="JMG7129" s="96"/>
      <c r="JMH7129" s="96"/>
      <c r="JMI7129" s="96"/>
      <c r="JMJ7129" s="96"/>
      <c r="JMK7129" s="96"/>
      <c r="JML7129" s="96"/>
      <c r="JMM7129" s="96"/>
      <c r="JMN7129" s="96"/>
      <c r="JMO7129" s="96"/>
      <c r="JMP7129" s="96"/>
      <c r="JMQ7129" s="96"/>
      <c r="JMR7129" s="96"/>
      <c r="JMS7129" s="96"/>
      <c r="JMT7129" s="96"/>
      <c r="JMU7129" s="96"/>
      <c r="JMV7129" s="96"/>
      <c r="JMW7129" s="96"/>
      <c r="JMX7129" s="96"/>
      <c r="JMY7129" s="96"/>
      <c r="JMZ7129" s="96"/>
      <c r="JNA7129" s="96"/>
      <c r="JNB7129" s="96"/>
      <c r="JNC7129" s="96"/>
      <c r="JND7129" s="96"/>
      <c r="JNE7129" s="96"/>
      <c r="JNF7129" s="96"/>
      <c r="JNG7129" s="96"/>
      <c r="JNH7129" s="96"/>
      <c r="JNI7129" s="96"/>
      <c r="JNJ7129" s="96"/>
      <c r="JNK7129" s="96"/>
      <c r="JNL7129" s="96"/>
      <c r="JNM7129" s="96"/>
      <c r="JNN7129" s="96"/>
      <c r="JNO7129" s="96"/>
      <c r="JNP7129" s="96"/>
      <c r="JNQ7129" s="96"/>
      <c r="JNR7129" s="96"/>
      <c r="JNS7129" s="96"/>
      <c r="JNT7129" s="96"/>
      <c r="JNU7129" s="96"/>
      <c r="JNV7129" s="96"/>
      <c r="JNW7129" s="96"/>
      <c r="JNX7129" s="96"/>
      <c r="JNY7129" s="96"/>
      <c r="JNZ7129" s="96"/>
      <c r="JOA7129" s="96"/>
      <c r="JOB7129" s="96"/>
      <c r="JOC7129" s="96"/>
      <c r="JOD7129" s="96"/>
      <c r="JOE7129" s="96"/>
      <c r="JOF7129" s="96"/>
      <c r="JOG7129" s="96"/>
      <c r="JOH7129" s="96"/>
      <c r="JOI7129" s="96"/>
      <c r="JOJ7129" s="96"/>
      <c r="JOK7129" s="96"/>
      <c r="JOL7129" s="96"/>
      <c r="JOM7129" s="96"/>
      <c r="JON7129" s="96"/>
      <c r="JOO7129" s="96"/>
      <c r="JOP7129" s="96"/>
      <c r="JOQ7129" s="96"/>
      <c r="JOR7129" s="96"/>
      <c r="JOS7129" s="96"/>
      <c r="JOT7129" s="96"/>
      <c r="JOU7129" s="96"/>
      <c r="JOV7129" s="96"/>
      <c r="JOW7129" s="96"/>
      <c r="JOX7129" s="96"/>
      <c r="JOY7129" s="96"/>
      <c r="JOZ7129" s="96"/>
      <c r="JPA7129" s="96"/>
      <c r="JPB7129" s="96"/>
      <c r="JPC7129" s="96"/>
      <c r="JPD7129" s="96"/>
      <c r="JPE7129" s="96"/>
      <c r="JPF7129" s="96"/>
      <c r="JPG7129" s="96"/>
      <c r="JPH7129" s="96"/>
      <c r="JPI7129" s="96"/>
      <c r="JPJ7129" s="96"/>
      <c r="JPK7129" s="96"/>
      <c r="JPL7129" s="96"/>
      <c r="JPM7129" s="96"/>
      <c r="JPN7129" s="96"/>
      <c r="JPO7129" s="96"/>
      <c r="JPP7129" s="96"/>
      <c r="JPQ7129" s="96"/>
      <c r="JPR7129" s="96"/>
      <c r="JPS7129" s="96"/>
      <c r="JPT7129" s="96"/>
      <c r="JPU7129" s="96"/>
      <c r="JPV7129" s="96"/>
      <c r="JPW7129" s="96"/>
      <c r="JPX7129" s="96"/>
      <c r="JPY7129" s="96"/>
      <c r="JPZ7129" s="96"/>
      <c r="JQA7129" s="96"/>
      <c r="JQB7129" s="96"/>
      <c r="JQC7129" s="96"/>
      <c r="JQD7129" s="96"/>
      <c r="JQE7129" s="96"/>
      <c r="JQF7129" s="96"/>
      <c r="JQG7129" s="96"/>
      <c r="JQH7129" s="96"/>
      <c r="JQI7129" s="96"/>
      <c r="JQJ7129" s="96"/>
      <c r="JQK7129" s="96"/>
      <c r="JQL7129" s="96"/>
      <c r="JQM7129" s="96"/>
      <c r="JQN7129" s="96"/>
      <c r="JQO7129" s="96"/>
      <c r="JQP7129" s="96"/>
      <c r="JQQ7129" s="96"/>
      <c r="JQR7129" s="96"/>
      <c r="JQS7129" s="96"/>
      <c r="JQT7129" s="96"/>
      <c r="JQU7129" s="96"/>
      <c r="JQV7129" s="96"/>
      <c r="JQW7129" s="96"/>
      <c r="JQX7129" s="96"/>
      <c r="JQY7129" s="96"/>
      <c r="JQZ7129" s="96"/>
      <c r="JRA7129" s="96"/>
      <c r="JRB7129" s="96"/>
      <c r="JRC7129" s="96"/>
      <c r="JRD7129" s="96"/>
      <c r="JRE7129" s="96"/>
      <c r="JRF7129" s="96"/>
      <c r="JRG7129" s="96"/>
      <c r="JRH7129" s="96"/>
      <c r="JRI7129" s="96"/>
      <c r="JRJ7129" s="96"/>
      <c r="JRK7129" s="96"/>
      <c r="JRL7129" s="96"/>
      <c r="JRM7129" s="96"/>
      <c r="JRN7129" s="96"/>
      <c r="JRO7129" s="96"/>
      <c r="JRP7129" s="96"/>
      <c r="JRQ7129" s="96"/>
      <c r="JRR7129" s="96"/>
      <c r="JRS7129" s="96"/>
      <c r="JRT7129" s="96"/>
      <c r="JRU7129" s="96"/>
      <c r="JRV7129" s="96"/>
      <c r="JRW7129" s="96"/>
      <c r="JRX7129" s="96"/>
      <c r="JRY7129" s="96"/>
      <c r="JRZ7129" s="96"/>
      <c r="JSA7129" s="96"/>
      <c r="JSB7129" s="96"/>
      <c r="JSC7129" s="96"/>
      <c r="JSD7129" s="96"/>
      <c r="JSE7129" s="96"/>
      <c r="JSF7129" s="96"/>
      <c r="JSG7129" s="96"/>
      <c r="JSH7129" s="96"/>
      <c r="JSI7129" s="96"/>
      <c r="JSJ7129" s="96"/>
      <c r="JSK7129" s="96"/>
      <c r="JSL7129" s="96"/>
      <c r="JSM7129" s="96"/>
      <c r="JSN7129" s="96"/>
      <c r="JSO7129" s="96"/>
      <c r="JSP7129" s="96"/>
      <c r="JSQ7129" s="96"/>
      <c r="JSR7129" s="96"/>
      <c r="JSS7129" s="96"/>
      <c r="JST7129" s="96"/>
      <c r="JSU7129" s="96"/>
      <c r="JSV7129" s="96"/>
      <c r="JSW7129" s="96"/>
      <c r="JSX7129" s="96"/>
      <c r="JSY7129" s="96"/>
      <c r="JSZ7129" s="96"/>
      <c r="JTA7129" s="96"/>
      <c r="JTB7129" s="96"/>
      <c r="JTC7129" s="96"/>
      <c r="JTD7129" s="96"/>
      <c r="JTE7129" s="96"/>
      <c r="JTF7129" s="96"/>
      <c r="JTG7129" s="96"/>
      <c r="JTH7129" s="96"/>
      <c r="JTI7129" s="96"/>
      <c r="JTJ7129" s="96"/>
      <c r="JTK7129" s="96"/>
      <c r="JTL7129" s="96"/>
      <c r="JTM7129" s="96"/>
      <c r="JTN7129" s="96"/>
      <c r="JTO7129" s="96"/>
      <c r="JTP7129" s="96"/>
      <c r="JTQ7129" s="96"/>
      <c r="JTR7129" s="96"/>
      <c r="JTS7129" s="96"/>
      <c r="JTT7129" s="96"/>
      <c r="JTU7129" s="96"/>
      <c r="JTV7129" s="96"/>
      <c r="JTW7129" s="96"/>
      <c r="JTX7129" s="96"/>
      <c r="JTY7129" s="96"/>
      <c r="JTZ7129" s="96"/>
      <c r="JUA7129" s="96"/>
      <c r="JUB7129" s="96"/>
      <c r="JUC7129" s="96"/>
      <c r="JUD7129" s="96"/>
      <c r="JUE7129" s="96"/>
      <c r="JUF7129" s="96"/>
      <c r="JUG7129" s="96"/>
      <c r="JUH7129" s="96"/>
      <c r="JUI7129" s="96"/>
      <c r="JUJ7129" s="96"/>
      <c r="JUK7129" s="96"/>
      <c r="JUL7129" s="96"/>
      <c r="JUM7129" s="96"/>
      <c r="JUN7129" s="96"/>
      <c r="JUO7129" s="96"/>
      <c r="JUP7129" s="96"/>
      <c r="JUQ7129" s="96"/>
      <c r="JUR7129" s="96"/>
      <c r="JUS7129" s="96"/>
      <c r="JUT7129" s="96"/>
      <c r="JUU7129" s="96"/>
      <c r="JUV7129" s="96"/>
      <c r="JUW7129" s="96"/>
      <c r="JUX7129" s="96"/>
      <c r="JUY7129" s="96"/>
      <c r="JUZ7129" s="96"/>
      <c r="JVA7129" s="96"/>
      <c r="JVB7129" s="96"/>
      <c r="JVC7129" s="96"/>
      <c r="JVD7129" s="96"/>
      <c r="JVE7129" s="96"/>
      <c r="JVF7129" s="96"/>
      <c r="JVG7129" s="96"/>
      <c r="JVH7129" s="96"/>
      <c r="JVI7129" s="96"/>
      <c r="JVJ7129" s="96"/>
      <c r="JVK7129" s="96"/>
      <c r="JVL7129" s="96"/>
      <c r="JVM7129" s="96"/>
      <c r="JVN7129" s="96"/>
      <c r="JVO7129" s="96"/>
      <c r="JVP7129" s="96"/>
      <c r="JVQ7129" s="96"/>
      <c r="JVR7129" s="96"/>
      <c r="JVS7129" s="96"/>
      <c r="JVT7129" s="96"/>
      <c r="JVU7129" s="96"/>
      <c r="JVV7129" s="96"/>
      <c r="JVW7129" s="96"/>
      <c r="JVX7129" s="96"/>
      <c r="JVY7129" s="96"/>
      <c r="JVZ7129" s="96"/>
      <c r="JWA7129" s="96"/>
      <c r="JWB7129" s="96"/>
      <c r="JWC7129" s="96"/>
      <c r="JWD7129" s="96"/>
      <c r="JWE7129" s="96"/>
      <c r="JWF7129" s="96"/>
      <c r="JWG7129" s="96"/>
      <c r="JWH7129" s="96"/>
      <c r="JWI7129" s="96"/>
      <c r="JWJ7129" s="96"/>
      <c r="JWK7129" s="96"/>
      <c r="JWL7129" s="96"/>
      <c r="JWM7129" s="96"/>
      <c r="JWN7129" s="96"/>
      <c r="JWO7129" s="96"/>
      <c r="JWP7129" s="96"/>
      <c r="JWQ7129" s="96"/>
      <c r="JWR7129" s="96"/>
      <c r="JWS7129" s="96"/>
      <c r="JWT7129" s="96"/>
      <c r="JWU7129" s="96"/>
      <c r="JWV7129" s="96"/>
      <c r="JWW7129" s="96"/>
      <c r="JWX7129" s="96"/>
      <c r="JWY7129" s="96"/>
      <c r="JWZ7129" s="96"/>
      <c r="JXA7129" s="96"/>
      <c r="JXB7129" s="96"/>
      <c r="JXC7129" s="96"/>
      <c r="JXD7129" s="96"/>
      <c r="JXE7129" s="96"/>
      <c r="JXF7129" s="96"/>
      <c r="JXG7129" s="96"/>
      <c r="JXH7129" s="96"/>
      <c r="JXI7129" s="96"/>
      <c r="JXJ7129" s="96"/>
      <c r="JXK7129" s="96"/>
      <c r="JXL7129" s="96"/>
      <c r="JXM7129" s="96"/>
      <c r="JXN7129" s="96"/>
      <c r="JXO7129" s="96"/>
      <c r="JXP7129" s="96"/>
      <c r="JXQ7129" s="96"/>
      <c r="JXR7129" s="96"/>
      <c r="JXS7129" s="96"/>
      <c r="JXT7129" s="96"/>
      <c r="JXU7129" s="96"/>
      <c r="JXV7129" s="96"/>
      <c r="JXW7129" s="96"/>
      <c r="JXX7129" s="96"/>
      <c r="JXY7129" s="96"/>
      <c r="JXZ7129" s="96"/>
      <c r="JYA7129" s="96"/>
      <c r="JYB7129" s="96"/>
      <c r="JYC7129" s="96"/>
      <c r="JYD7129" s="96"/>
      <c r="JYE7129" s="96"/>
      <c r="JYF7129" s="96"/>
      <c r="JYG7129" s="96"/>
      <c r="JYH7129" s="96"/>
      <c r="JYI7129" s="96"/>
      <c r="JYJ7129" s="96"/>
      <c r="JYK7129" s="96"/>
      <c r="JYL7129" s="96"/>
      <c r="JYM7129" s="96"/>
      <c r="JYN7129" s="96"/>
      <c r="JYO7129" s="96"/>
      <c r="JYP7129" s="96"/>
      <c r="JYQ7129" s="96"/>
      <c r="JYR7129" s="96"/>
      <c r="JYS7129" s="96"/>
      <c r="JYT7129" s="96"/>
      <c r="JYU7129" s="96"/>
      <c r="JYV7129" s="96"/>
      <c r="JYW7129" s="96"/>
      <c r="JYX7129" s="96"/>
      <c r="JYY7129" s="96"/>
      <c r="JYZ7129" s="96"/>
      <c r="JZA7129" s="96"/>
      <c r="JZB7129" s="96"/>
      <c r="JZC7129" s="96"/>
      <c r="JZD7129" s="96"/>
      <c r="JZE7129" s="96"/>
      <c r="JZF7129" s="96"/>
      <c r="JZG7129" s="96"/>
      <c r="JZH7129" s="96"/>
      <c r="JZI7129" s="96"/>
      <c r="JZJ7129" s="96"/>
      <c r="JZK7129" s="96"/>
      <c r="JZL7129" s="96"/>
      <c r="JZM7129" s="96"/>
      <c r="JZN7129" s="96"/>
      <c r="JZO7129" s="96"/>
      <c r="JZP7129" s="96"/>
      <c r="JZQ7129" s="96"/>
      <c r="JZR7129" s="96"/>
      <c r="JZS7129" s="96"/>
      <c r="JZT7129" s="96"/>
      <c r="JZU7129" s="96"/>
      <c r="JZV7129" s="96"/>
      <c r="JZW7129" s="96"/>
      <c r="JZX7129" s="96"/>
      <c r="JZY7129" s="96"/>
      <c r="JZZ7129" s="96"/>
      <c r="KAA7129" s="96"/>
      <c r="KAB7129" s="96"/>
      <c r="KAC7129" s="96"/>
      <c r="KAD7129" s="96"/>
      <c r="KAE7129" s="96"/>
      <c r="KAF7129" s="96"/>
      <c r="KAG7129" s="96"/>
      <c r="KAH7129" s="96"/>
      <c r="KAI7129" s="96"/>
      <c r="KAJ7129" s="96"/>
      <c r="KAK7129" s="96"/>
      <c r="KAL7129" s="96"/>
      <c r="KAM7129" s="96"/>
      <c r="KAN7129" s="96"/>
      <c r="KAO7129" s="96"/>
      <c r="KAP7129" s="96"/>
      <c r="KAQ7129" s="96"/>
      <c r="KAR7129" s="96"/>
      <c r="KAS7129" s="96"/>
      <c r="KAT7129" s="96"/>
      <c r="KAU7129" s="96"/>
      <c r="KAV7129" s="96"/>
      <c r="KAW7129" s="96"/>
      <c r="KAX7129" s="96"/>
      <c r="KAY7129" s="96"/>
      <c r="KAZ7129" s="96"/>
      <c r="KBA7129" s="96"/>
      <c r="KBB7129" s="96"/>
      <c r="KBC7129" s="96"/>
      <c r="KBD7129" s="96"/>
      <c r="KBE7129" s="96"/>
      <c r="KBF7129" s="96"/>
      <c r="KBG7129" s="96"/>
      <c r="KBH7129" s="96"/>
      <c r="KBI7129" s="96"/>
      <c r="KBJ7129" s="96"/>
      <c r="KBK7129" s="96"/>
      <c r="KBL7129" s="96"/>
      <c r="KBM7129" s="96"/>
      <c r="KBN7129" s="96"/>
      <c r="KBO7129" s="96"/>
      <c r="KBP7129" s="96"/>
      <c r="KBQ7129" s="96"/>
      <c r="KBR7129" s="96"/>
      <c r="KBS7129" s="96"/>
      <c r="KBT7129" s="96"/>
      <c r="KBU7129" s="96"/>
      <c r="KBV7129" s="96"/>
      <c r="KBW7129" s="96"/>
      <c r="KBX7129" s="96"/>
      <c r="KBY7129" s="96"/>
      <c r="KBZ7129" s="96"/>
      <c r="KCA7129" s="96"/>
      <c r="KCB7129" s="96"/>
      <c r="KCC7129" s="96"/>
      <c r="KCD7129" s="96"/>
      <c r="KCE7129" s="96"/>
      <c r="KCF7129" s="96"/>
      <c r="KCG7129" s="96"/>
      <c r="KCH7129" s="96"/>
      <c r="KCI7129" s="96"/>
      <c r="KCJ7129" s="96"/>
      <c r="KCK7129" s="96"/>
      <c r="KCL7129" s="96"/>
      <c r="KCM7129" s="96"/>
      <c r="KCN7129" s="96"/>
      <c r="KCO7129" s="96"/>
      <c r="KCP7129" s="96"/>
      <c r="KCQ7129" s="96"/>
      <c r="KCR7129" s="96"/>
      <c r="KCS7129" s="96"/>
      <c r="KCT7129" s="96"/>
      <c r="KCU7129" s="96"/>
      <c r="KCV7129" s="96"/>
      <c r="KCW7129" s="96"/>
      <c r="KCX7129" s="96"/>
      <c r="KCY7129" s="96"/>
      <c r="KCZ7129" s="96"/>
      <c r="KDA7129" s="96"/>
      <c r="KDB7129" s="96"/>
      <c r="KDC7129" s="96"/>
      <c r="KDD7129" s="96"/>
      <c r="KDE7129" s="96"/>
      <c r="KDF7129" s="96"/>
      <c r="KDG7129" s="96"/>
      <c r="KDH7129" s="96"/>
      <c r="KDI7129" s="96"/>
      <c r="KDJ7129" s="96"/>
      <c r="KDK7129" s="96"/>
      <c r="KDL7129" s="96"/>
      <c r="KDM7129" s="96"/>
      <c r="KDN7129" s="96"/>
      <c r="KDO7129" s="96"/>
      <c r="KDP7129" s="96"/>
      <c r="KDQ7129" s="96"/>
      <c r="KDR7129" s="96"/>
      <c r="KDS7129" s="96"/>
      <c r="KDT7129" s="96"/>
      <c r="KDU7129" s="96"/>
      <c r="KDV7129" s="96"/>
      <c r="KDW7129" s="96"/>
      <c r="KDX7129" s="96"/>
      <c r="KDY7129" s="96"/>
      <c r="KDZ7129" s="96"/>
      <c r="KEA7129" s="96"/>
      <c r="KEB7129" s="96"/>
      <c r="KEC7129" s="96"/>
      <c r="KED7129" s="96"/>
      <c r="KEE7129" s="96"/>
      <c r="KEF7129" s="96"/>
      <c r="KEG7129" s="96"/>
      <c r="KEH7129" s="96"/>
      <c r="KEI7129" s="96"/>
      <c r="KEJ7129" s="96"/>
      <c r="KEK7129" s="96"/>
      <c r="KEL7129" s="96"/>
      <c r="KEM7129" s="96"/>
      <c r="KEN7129" s="96"/>
      <c r="KEO7129" s="96"/>
      <c r="KEP7129" s="96"/>
      <c r="KEQ7129" s="96"/>
      <c r="KER7129" s="96"/>
      <c r="KES7129" s="96"/>
      <c r="KET7129" s="96"/>
      <c r="KEU7129" s="96"/>
      <c r="KEV7129" s="96"/>
      <c r="KEW7129" s="96"/>
      <c r="KEX7129" s="96"/>
      <c r="KEY7129" s="96"/>
      <c r="KEZ7129" s="96"/>
      <c r="KFA7129" s="96"/>
      <c r="KFB7129" s="96"/>
      <c r="KFC7129" s="96"/>
      <c r="KFD7129" s="96"/>
      <c r="KFE7129" s="96"/>
      <c r="KFF7129" s="96"/>
      <c r="KFG7129" s="96"/>
      <c r="KFH7129" s="96"/>
      <c r="KFI7129" s="96"/>
      <c r="KFJ7129" s="96"/>
      <c r="KFK7129" s="96"/>
      <c r="KFL7129" s="96"/>
      <c r="KFM7129" s="96"/>
      <c r="KFN7129" s="96"/>
      <c r="KFO7129" s="96"/>
      <c r="KFP7129" s="96"/>
      <c r="KFQ7129" s="96"/>
      <c r="KFR7129" s="96"/>
      <c r="KFS7129" s="96"/>
      <c r="KFT7129" s="96"/>
      <c r="KFU7129" s="96"/>
      <c r="KFV7129" s="96"/>
      <c r="KFW7129" s="96"/>
      <c r="KFX7129" s="96"/>
      <c r="KFY7129" s="96"/>
      <c r="KFZ7129" s="96"/>
      <c r="KGA7129" s="96"/>
      <c r="KGB7129" s="96"/>
      <c r="KGC7129" s="96"/>
      <c r="KGD7129" s="96"/>
      <c r="KGE7129" s="96"/>
      <c r="KGF7129" s="96"/>
      <c r="KGG7129" s="96"/>
      <c r="KGH7129" s="96"/>
      <c r="KGI7129" s="96"/>
      <c r="KGJ7129" s="96"/>
      <c r="KGK7129" s="96"/>
      <c r="KGL7129" s="96"/>
      <c r="KGM7129" s="96"/>
      <c r="KGN7129" s="96"/>
      <c r="KGO7129" s="96"/>
      <c r="KGP7129" s="96"/>
      <c r="KGQ7129" s="96"/>
      <c r="KGR7129" s="96"/>
      <c r="KGS7129" s="96"/>
      <c r="KGT7129" s="96"/>
      <c r="KGU7129" s="96"/>
      <c r="KGV7129" s="96"/>
      <c r="KGW7129" s="96"/>
      <c r="KGX7129" s="96"/>
      <c r="KGY7129" s="96"/>
      <c r="KGZ7129" s="96"/>
      <c r="KHA7129" s="96"/>
      <c r="KHB7129" s="96"/>
      <c r="KHC7129" s="96"/>
      <c r="KHD7129" s="96"/>
      <c r="KHE7129" s="96"/>
      <c r="KHF7129" s="96"/>
      <c r="KHG7129" s="96"/>
      <c r="KHH7129" s="96"/>
      <c r="KHI7129" s="96"/>
      <c r="KHJ7129" s="96"/>
      <c r="KHK7129" s="96"/>
      <c r="KHL7129" s="96"/>
      <c r="KHM7129" s="96"/>
      <c r="KHN7129" s="96"/>
      <c r="KHO7129" s="96"/>
      <c r="KHP7129" s="96"/>
      <c r="KHQ7129" s="96"/>
      <c r="KHR7129" s="96"/>
      <c r="KHS7129" s="96"/>
      <c r="KHT7129" s="96"/>
      <c r="KHU7129" s="96"/>
      <c r="KHV7129" s="96"/>
      <c r="KHW7129" s="96"/>
      <c r="KHX7129" s="96"/>
      <c r="KHY7129" s="96"/>
      <c r="KHZ7129" s="96"/>
      <c r="KIA7129" s="96"/>
      <c r="KIB7129" s="96"/>
      <c r="KIC7129" s="96"/>
      <c r="KID7129" s="96"/>
      <c r="KIE7129" s="96"/>
      <c r="KIF7129" s="96"/>
      <c r="KIG7129" s="96"/>
      <c r="KIH7129" s="96"/>
      <c r="KII7129" s="96"/>
      <c r="KIJ7129" s="96"/>
      <c r="KIK7129" s="96"/>
      <c r="KIL7129" s="96"/>
      <c r="KIM7129" s="96"/>
      <c r="KIN7129" s="96"/>
      <c r="KIO7129" s="96"/>
      <c r="KIP7129" s="96"/>
      <c r="KIQ7129" s="96"/>
      <c r="KIR7129" s="96"/>
      <c r="KIS7129" s="96"/>
      <c r="KIT7129" s="96"/>
      <c r="KIU7129" s="96"/>
      <c r="KIV7129" s="96"/>
      <c r="KIW7129" s="96"/>
      <c r="KIX7129" s="96"/>
      <c r="KIY7129" s="96"/>
      <c r="KIZ7129" s="96"/>
      <c r="KJA7129" s="96"/>
      <c r="KJB7129" s="96"/>
      <c r="KJC7129" s="96"/>
      <c r="KJD7129" s="96"/>
      <c r="KJE7129" s="96"/>
      <c r="KJF7129" s="96"/>
      <c r="KJG7129" s="96"/>
      <c r="KJH7129" s="96"/>
      <c r="KJI7129" s="96"/>
      <c r="KJJ7129" s="96"/>
      <c r="KJK7129" s="96"/>
      <c r="KJL7129" s="96"/>
      <c r="KJM7129" s="96"/>
      <c r="KJN7129" s="96"/>
      <c r="KJO7129" s="96"/>
      <c r="KJP7129" s="96"/>
      <c r="KJQ7129" s="96"/>
      <c r="KJR7129" s="96"/>
      <c r="KJS7129" s="96"/>
      <c r="KJT7129" s="96"/>
      <c r="KJU7129" s="96"/>
      <c r="KJV7129" s="96"/>
      <c r="KJW7129" s="96"/>
      <c r="KJX7129" s="96"/>
      <c r="KJY7129" s="96"/>
      <c r="KJZ7129" s="96"/>
      <c r="KKA7129" s="96"/>
      <c r="KKB7129" s="96"/>
      <c r="KKC7129" s="96"/>
      <c r="KKD7129" s="96"/>
      <c r="KKE7129" s="96"/>
      <c r="KKF7129" s="96"/>
      <c r="KKG7129" s="96"/>
      <c r="KKH7129" s="96"/>
      <c r="KKI7129" s="96"/>
      <c r="KKJ7129" s="96"/>
      <c r="KKK7129" s="96"/>
      <c r="KKL7129" s="96"/>
      <c r="KKM7129" s="96"/>
      <c r="KKN7129" s="96"/>
      <c r="KKO7129" s="96"/>
      <c r="KKP7129" s="96"/>
      <c r="KKQ7129" s="96"/>
      <c r="KKR7129" s="96"/>
      <c r="KKS7129" s="96"/>
      <c r="KKT7129" s="96"/>
      <c r="KKU7129" s="96"/>
      <c r="KKV7129" s="96"/>
      <c r="KKW7129" s="96"/>
      <c r="KKX7129" s="96"/>
      <c r="KKY7129" s="96"/>
      <c r="KKZ7129" s="96"/>
      <c r="KLA7129" s="96"/>
      <c r="KLB7129" s="96"/>
      <c r="KLC7129" s="96"/>
      <c r="KLD7129" s="96"/>
      <c r="KLE7129" s="96"/>
      <c r="KLF7129" s="96"/>
      <c r="KLG7129" s="96"/>
      <c r="KLH7129" s="96"/>
      <c r="KLI7129" s="96"/>
      <c r="KLJ7129" s="96"/>
      <c r="KLK7129" s="96"/>
      <c r="KLL7129" s="96"/>
      <c r="KLM7129" s="96"/>
      <c r="KLN7129" s="96"/>
      <c r="KLO7129" s="96"/>
      <c r="KLP7129" s="96"/>
      <c r="KLQ7129" s="96"/>
      <c r="KLR7129" s="96"/>
      <c r="KLS7129" s="96"/>
      <c r="KLT7129" s="96"/>
      <c r="KLU7129" s="96"/>
      <c r="KLV7129" s="96"/>
      <c r="KLW7129" s="96"/>
      <c r="KLX7129" s="96"/>
      <c r="KLY7129" s="96"/>
      <c r="KLZ7129" s="96"/>
      <c r="KMA7129" s="96"/>
      <c r="KMB7129" s="96"/>
      <c r="KMC7129" s="96"/>
      <c r="KMD7129" s="96"/>
      <c r="KME7129" s="96"/>
      <c r="KMF7129" s="96"/>
      <c r="KMG7129" s="96"/>
      <c r="KMH7129" s="96"/>
      <c r="KMI7129" s="96"/>
      <c r="KMJ7129" s="96"/>
      <c r="KMK7129" s="96"/>
      <c r="KML7129" s="96"/>
      <c r="KMM7129" s="96"/>
      <c r="KMN7129" s="96"/>
      <c r="KMO7129" s="96"/>
      <c r="KMP7129" s="96"/>
      <c r="KMQ7129" s="96"/>
      <c r="KMR7129" s="96"/>
      <c r="KMS7129" s="96"/>
      <c r="KMT7129" s="96"/>
      <c r="KMU7129" s="96"/>
      <c r="KMV7129" s="96"/>
      <c r="KMW7129" s="96"/>
      <c r="KMX7129" s="96"/>
      <c r="KMY7129" s="96"/>
      <c r="KMZ7129" s="96"/>
      <c r="KNA7129" s="96"/>
      <c r="KNB7129" s="96"/>
      <c r="KNC7129" s="96"/>
      <c r="KND7129" s="96"/>
      <c r="KNE7129" s="96"/>
      <c r="KNF7129" s="96"/>
      <c r="KNG7129" s="96"/>
      <c r="KNH7129" s="96"/>
      <c r="KNI7129" s="96"/>
      <c r="KNJ7129" s="96"/>
      <c r="KNK7129" s="96"/>
      <c r="KNL7129" s="96"/>
      <c r="KNM7129" s="96"/>
      <c r="KNN7129" s="96"/>
      <c r="KNO7129" s="96"/>
      <c r="KNP7129" s="96"/>
      <c r="KNQ7129" s="96"/>
      <c r="KNR7129" s="96"/>
      <c r="KNS7129" s="96"/>
      <c r="KNT7129" s="96"/>
      <c r="KNU7129" s="96"/>
      <c r="KNV7129" s="96"/>
      <c r="KNW7129" s="96"/>
      <c r="KNX7129" s="96"/>
      <c r="KNY7129" s="96"/>
      <c r="KNZ7129" s="96"/>
      <c r="KOA7129" s="96"/>
      <c r="KOB7129" s="96"/>
      <c r="KOC7129" s="96"/>
      <c r="KOD7129" s="96"/>
      <c r="KOE7129" s="96"/>
      <c r="KOF7129" s="96"/>
      <c r="KOG7129" s="96"/>
      <c r="KOH7129" s="96"/>
      <c r="KOI7129" s="96"/>
      <c r="KOJ7129" s="96"/>
      <c r="KOK7129" s="96"/>
      <c r="KOL7129" s="96"/>
      <c r="KOM7129" s="96"/>
      <c r="KON7129" s="96"/>
      <c r="KOO7129" s="96"/>
      <c r="KOP7129" s="96"/>
      <c r="KOQ7129" s="96"/>
      <c r="KOR7129" s="96"/>
      <c r="KOS7129" s="96"/>
      <c r="KOT7129" s="96"/>
      <c r="KOU7129" s="96"/>
      <c r="KOV7129" s="96"/>
      <c r="KOW7129" s="96"/>
      <c r="KOX7129" s="96"/>
      <c r="KOY7129" s="96"/>
      <c r="KOZ7129" s="96"/>
      <c r="KPA7129" s="96"/>
      <c r="KPB7129" s="96"/>
      <c r="KPC7129" s="96"/>
      <c r="KPD7129" s="96"/>
      <c r="KPE7129" s="96"/>
      <c r="KPF7129" s="96"/>
      <c r="KPG7129" s="96"/>
      <c r="KPH7129" s="96"/>
      <c r="KPI7129" s="96"/>
      <c r="KPJ7129" s="96"/>
      <c r="KPK7129" s="96"/>
      <c r="KPL7129" s="96"/>
      <c r="KPM7129" s="96"/>
      <c r="KPN7129" s="96"/>
      <c r="KPO7129" s="96"/>
      <c r="KPP7129" s="96"/>
      <c r="KPQ7129" s="96"/>
      <c r="KPR7129" s="96"/>
      <c r="KPS7129" s="96"/>
      <c r="KPT7129" s="96"/>
      <c r="KPU7129" s="96"/>
      <c r="KPV7129" s="96"/>
      <c r="KPW7129" s="96"/>
      <c r="KPX7129" s="96"/>
      <c r="KPY7129" s="96"/>
      <c r="KPZ7129" s="96"/>
      <c r="KQA7129" s="96"/>
      <c r="KQB7129" s="96"/>
      <c r="KQC7129" s="96"/>
      <c r="KQD7129" s="96"/>
      <c r="KQE7129" s="96"/>
      <c r="KQF7129" s="96"/>
      <c r="KQG7129" s="96"/>
      <c r="KQH7129" s="96"/>
      <c r="KQI7129" s="96"/>
      <c r="KQJ7129" s="96"/>
      <c r="KQK7129" s="96"/>
      <c r="KQL7129" s="96"/>
      <c r="KQM7129" s="96"/>
      <c r="KQN7129" s="96"/>
      <c r="KQO7129" s="96"/>
      <c r="KQP7129" s="96"/>
      <c r="KQQ7129" s="96"/>
      <c r="KQR7129" s="96"/>
      <c r="KQS7129" s="96"/>
      <c r="KQT7129" s="96"/>
      <c r="KQU7129" s="96"/>
      <c r="KQV7129" s="96"/>
      <c r="KQW7129" s="96"/>
      <c r="KQX7129" s="96"/>
      <c r="KQY7129" s="96"/>
      <c r="KQZ7129" s="96"/>
      <c r="KRA7129" s="96"/>
      <c r="KRB7129" s="96"/>
      <c r="KRC7129" s="96"/>
      <c r="KRD7129" s="96"/>
      <c r="KRE7129" s="96"/>
      <c r="KRF7129" s="96"/>
      <c r="KRG7129" s="96"/>
      <c r="KRH7129" s="96"/>
      <c r="KRI7129" s="96"/>
      <c r="KRJ7129" s="96"/>
      <c r="KRK7129" s="96"/>
      <c r="KRL7129" s="96"/>
      <c r="KRM7129" s="96"/>
      <c r="KRN7129" s="96"/>
      <c r="KRO7129" s="96"/>
      <c r="KRP7129" s="96"/>
      <c r="KRQ7129" s="96"/>
      <c r="KRR7129" s="96"/>
      <c r="KRS7129" s="96"/>
      <c r="KRT7129" s="96"/>
      <c r="KRU7129" s="96"/>
      <c r="KRV7129" s="96"/>
      <c r="KRW7129" s="96"/>
      <c r="KRX7129" s="96"/>
      <c r="KRY7129" s="96"/>
      <c r="KRZ7129" s="96"/>
      <c r="KSA7129" s="96"/>
      <c r="KSB7129" s="96"/>
      <c r="KSC7129" s="96"/>
      <c r="KSD7129" s="96"/>
      <c r="KSE7129" s="96"/>
      <c r="KSF7129" s="96"/>
      <c r="KSG7129" s="96"/>
      <c r="KSH7129" s="96"/>
      <c r="KSI7129" s="96"/>
      <c r="KSJ7129" s="96"/>
      <c r="KSK7129" s="96"/>
      <c r="KSL7129" s="96"/>
      <c r="KSM7129" s="96"/>
      <c r="KSN7129" s="96"/>
      <c r="KSO7129" s="96"/>
      <c r="KSP7129" s="96"/>
      <c r="KSQ7129" s="96"/>
      <c r="KSR7129" s="96"/>
      <c r="KSS7129" s="96"/>
      <c r="KST7129" s="96"/>
      <c r="KSU7129" s="96"/>
      <c r="KSV7129" s="96"/>
      <c r="KSW7129" s="96"/>
      <c r="KSX7129" s="96"/>
      <c r="KSY7129" s="96"/>
      <c r="KSZ7129" s="96"/>
      <c r="KTA7129" s="96"/>
      <c r="KTB7129" s="96"/>
      <c r="KTC7129" s="96"/>
      <c r="KTD7129" s="96"/>
      <c r="KTE7129" s="96"/>
      <c r="KTF7129" s="96"/>
      <c r="KTG7129" s="96"/>
      <c r="KTH7129" s="96"/>
      <c r="KTI7129" s="96"/>
      <c r="KTJ7129" s="96"/>
      <c r="KTK7129" s="96"/>
      <c r="KTL7129" s="96"/>
      <c r="KTM7129" s="96"/>
      <c r="KTN7129" s="96"/>
      <c r="KTO7129" s="96"/>
      <c r="KTP7129" s="96"/>
      <c r="KTQ7129" s="96"/>
      <c r="KTR7129" s="96"/>
      <c r="KTS7129" s="96"/>
      <c r="KTT7129" s="96"/>
      <c r="KTU7129" s="96"/>
      <c r="KTV7129" s="96"/>
      <c r="KTW7129" s="96"/>
      <c r="KTX7129" s="96"/>
      <c r="KTY7129" s="96"/>
      <c r="KTZ7129" s="96"/>
      <c r="KUA7129" s="96"/>
      <c r="KUB7129" s="96"/>
      <c r="KUC7129" s="96"/>
      <c r="KUD7129" s="96"/>
      <c r="KUE7129" s="96"/>
      <c r="KUF7129" s="96"/>
      <c r="KUG7129" s="96"/>
      <c r="KUH7129" s="96"/>
      <c r="KUI7129" s="96"/>
      <c r="KUJ7129" s="96"/>
      <c r="KUK7129" s="96"/>
      <c r="KUL7129" s="96"/>
      <c r="KUM7129" s="96"/>
      <c r="KUN7129" s="96"/>
      <c r="KUO7129" s="96"/>
      <c r="KUP7129" s="96"/>
      <c r="KUQ7129" s="96"/>
      <c r="KUR7129" s="96"/>
      <c r="KUS7129" s="96"/>
      <c r="KUT7129" s="96"/>
      <c r="KUU7129" s="96"/>
      <c r="KUV7129" s="96"/>
      <c r="KUW7129" s="96"/>
      <c r="KUX7129" s="96"/>
      <c r="KUY7129" s="96"/>
      <c r="KUZ7129" s="96"/>
      <c r="KVA7129" s="96"/>
      <c r="KVB7129" s="96"/>
      <c r="KVC7129" s="96"/>
      <c r="KVD7129" s="96"/>
      <c r="KVE7129" s="96"/>
      <c r="KVF7129" s="96"/>
      <c r="KVG7129" s="96"/>
      <c r="KVH7129" s="96"/>
      <c r="KVI7129" s="96"/>
      <c r="KVJ7129" s="96"/>
      <c r="KVK7129" s="96"/>
      <c r="KVL7129" s="96"/>
      <c r="KVM7129" s="96"/>
      <c r="KVN7129" s="96"/>
      <c r="KVO7129" s="96"/>
      <c r="KVP7129" s="96"/>
      <c r="KVQ7129" s="96"/>
      <c r="KVR7129" s="96"/>
      <c r="KVS7129" s="96"/>
      <c r="KVT7129" s="96"/>
      <c r="KVU7129" s="96"/>
      <c r="KVV7129" s="96"/>
      <c r="KVW7129" s="96"/>
      <c r="KVX7129" s="96"/>
      <c r="KVY7129" s="96"/>
      <c r="KVZ7129" s="96"/>
      <c r="KWA7129" s="96"/>
      <c r="KWB7129" s="96"/>
      <c r="KWC7129" s="96"/>
      <c r="KWD7129" s="96"/>
      <c r="KWE7129" s="96"/>
      <c r="KWF7129" s="96"/>
      <c r="KWG7129" s="96"/>
      <c r="KWH7129" s="96"/>
      <c r="KWI7129" s="96"/>
      <c r="KWJ7129" s="96"/>
      <c r="KWK7129" s="96"/>
      <c r="KWL7129" s="96"/>
      <c r="KWM7129" s="96"/>
      <c r="KWN7129" s="96"/>
      <c r="KWO7129" s="96"/>
      <c r="KWP7129" s="96"/>
      <c r="KWQ7129" s="96"/>
      <c r="KWR7129" s="96"/>
      <c r="KWS7129" s="96"/>
      <c r="KWT7129" s="96"/>
      <c r="KWU7129" s="96"/>
      <c r="KWV7129" s="96"/>
      <c r="KWW7129" s="96"/>
      <c r="KWX7129" s="96"/>
      <c r="KWY7129" s="96"/>
      <c r="KWZ7129" s="96"/>
      <c r="KXA7129" s="96"/>
      <c r="KXB7129" s="96"/>
      <c r="KXC7129" s="96"/>
      <c r="KXD7129" s="96"/>
      <c r="KXE7129" s="96"/>
      <c r="KXF7129" s="96"/>
      <c r="KXG7129" s="96"/>
      <c r="KXH7129" s="96"/>
      <c r="KXI7129" s="96"/>
      <c r="KXJ7129" s="96"/>
      <c r="KXK7129" s="96"/>
      <c r="KXL7129" s="96"/>
      <c r="KXM7129" s="96"/>
      <c r="KXN7129" s="96"/>
      <c r="KXO7129" s="96"/>
      <c r="KXP7129" s="96"/>
      <c r="KXQ7129" s="96"/>
      <c r="KXR7129" s="96"/>
      <c r="KXS7129" s="96"/>
      <c r="KXT7129" s="96"/>
      <c r="KXU7129" s="96"/>
      <c r="KXV7129" s="96"/>
      <c r="KXW7129" s="96"/>
      <c r="KXX7129" s="96"/>
      <c r="KXY7129" s="96"/>
      <c r="KXZ7129" s="96"/>
      <c r="KYA7129" s="96"/>
      <c r="KYB7129" s="96"/>
      <c r="KYC7129" s="96"/>
      <c r="KYD7129" s="96"/>
      <c r="KYE7129" s="96"/>
      <c r="KYF7129" s="96"/>
      <c r="KYG7129" s="96"/>
      <c r="KYH7129" s="96"/>
      <c r="KYI7129" s="96"/>
      <c r="KYJ7129" s="96"/>
      <c r="KYK7129" s="96"/>
      <c r="KYL7129" s="96"/>
      <c r="KYM7129" s="96"/>
      <c r="KYN7129" s="96"/>
      <c r="KYO7129" s="96"/>
      <c r="KYP7129" s="96"/>
      <c r="KYQ7129" s="96"/>
      <c r="KYR7129" s="96"/>
      <c r="KYS7129" s="96"/>
      <c r="KYT7129" s="96"/>
      <c r="KYU7129" s="96"/>
      <c r="KYV7129" s="96"/>
      <c r="KYW7129" s="96"/>
      <c r="KYX7129" s="96"/>
      <c r="KYY7129" s="96"/>
      <c r="KYZ7129" s="96"/>
      <c r="KZA7129" s="96"/>
      <c r="KZB7129" s="96"/>
      <c r="KZC7129" s="96"/>
      <c r="KZD7129" s="96"/>
      <c r="KZE7129" s="96"/>
      <c r="KZF7129" s="96"/>
      <c r="KZG7129" s="96"/>
      <c r="KZH7129" s="96"/>
      <c r="KZI7129" s="96"/>
      <c r="KZJ7129" s="96"/>
      <c r="KZK7129" s="96"/>
      <c r="KZL7129" s="96"/>
      <c r="KZM7129" s="96"/>
      <c r="KZN7129" s="96"/>
      <c r="KZO7129" s="96"/>
      <c r="KZP7129" s="96"/>
      <c r="KZQ7129" s="96"/>
      <c r="KZR7129" s="96"/>
      <c r="KZS7129" s="96"/>
      <c r="KZT7129" s="96"/>
      <c r="KZU7129" s="96"/>
      <c r="KZV7129" s="96"/>
      <c r="KZW7129" s="96"/>
      <c r="KZX7129" s="96"/>
      <c r="KZY7129" s="96"/>
      <c r="KZZ7129" s="96"/>
      <c r="LAA7129" s="96"/>
      <c r="LAB7129" s="96"/>
      <c r="LAC7129" s="96"/>
      <c r="LAD7129" s="96"/>
      <c r="LAE7129" s="96"/>
      <c r="LAF7129" s="96"/>
      <c r="LAG7129" s="96"/>
      <c r="LAH7129" s="96"/>
      <c r="LAI7129" s="96"/>
      <c r="LAJ7129" s="96"/>
      <c r="LAK7129" s="96"/>
      <c r="LAL7129" s="96"/>
      <c r="LAM7129" s="96"/>
      <c r="LAN7129" s="96"/>
      <c r="LAO7129" s="96"/>
      <c r="LAP7129" s="96"/>
      <c r="LAQ7129" s="96"/>
      <c r="LAR7129" s="96"/>
      <c r="LAS7129" s="96"/>
      <c r="LAT7129" s="96"/>
      <c r="LAU7129" s="96"/>
      <c r="LAV7129" s="96"/>
      <c r="LAW7129" s="96"/>
      <c r="LAX7129" s="96"/>
      <c r="LAY7129" s="96"/>
      <c r="LAZ7129" s="96"/>
      <c r="LBA7129" s="96"/>
      <c r="LBB7129" s="96"/>
      <c r="LBC7129" s="96"/>
      <c r="LBD7129" s="96"/>
      <c r="LBE7129" s="96"/>
      <c r="LBF7129" s="96"/>
      <c r="LBG7129" s="96"/>
      <c r="LBH7129" s="96"/>
      <c r="LBI7129" s="96"/>
      <c r="LBJ7129" s="96"/>
      <c r="LBK7129" s="96"/>
      <c r="LBL7129" s="96"/>
      <c r="LBM7129" s="96"/>
      <c r="LBN7129" s="96"/>
      <c r="LBO7129" s="96"/>
      <c r="LBP7129" s="96"/>
      <c r="LBQ7129" s="96"/>
      <c r="LBR7129" s="96"/>
      <c r="LBS7129" s="96"/>
      <c r="LBT7129" s="96"/>
      <c r="LBU7129" s="96"/>
      <c r="LBV7129" s="96"/>
      <c r="LBW7129" s="96"/>
      <c r="LBX7129" s="96"/>
      <c r="LBY7129" s="96"/>
      <c r="LBZ7129" s="96"/>
      <c r="LCA7129" s="96"/>
      <c r="LCB7129" s="96"/>
      <c r="LCC7129" s="96"/>
      <c r="LCD7129" s="96"/>
      <c r="LCE7129" s="96"/>
      <c r="LCF7129" s="96"/>
      <c r="LCG7129" s="96"/>
      <c r="LCH7129" s="96"/>
      <c r="LCI7129" s="96"/>
      <c r="LCJ7129" s="96"/>
      <c r="LCK7129" s="96"/>
      <c r="LCL7129" s="96"/>
      <c r="LCM7129" s="96"/>
      <c r="LCN7129" s="96"/>
      <c r="LCO7129" s="96"/>
      <c r="LCP7129" s="96"/>
      <c r="LCQ7129" s="96"/>
      <c r="LCR7129" s="96"/>
      <c r="LCS7129" s="96"/>
      <c r="LCT7129" s="96"/>
      <c r="LCU7129" s="96"/>
      <c r="LCV7129" s="96"/>
      <c r="LCW7129" s="96"/>
      <c r="LCX7129" s="96"/>
      <c r="LCY7129" s="96"/>
      <c r="LCZ7129" s="96"/>
      <c r="LDA7129" s="96"/>
      <c r="LDB7129" s="96"/>
      <c r="LDC7129" s="96"/>
      <c r="LDD7129" s="96"/>
      <c r="LDE7129" s="96"/>
      <c r="LDF7129" s="96"/>
      <c r="LDG7129" s="96"/>
      <c r="LDH7129" s="96"/>
      <c r="LDI7129" s="96"/>
      <c r="LDJ7129" s="96"/>
      <c r="LDK7129" s="96"/>
      <c r="LDL7129" s="96"/>
      <c r="LDM7129" s="96"/>
      <c r="LDN7129" s="96"/>
      <c r="LDO7129" s="96"/>
      <c r="LDP7129" s="96"/>
      <c r="LDQ7129" s="96"/>
      <c r="LDR7129" s="96"/>
      <c r="LDS7129" s="96"/>
      <c r="LDT7129" s="96"/>
      <c r="LDU7129" s="96"/>
      <c r="LDV7129" s="96"/>
      <c r="LDW7129" s="96"/>
      <c r="LDX7129" s="96"/>
      <c r="LDY7129" s="96"/>
      <c r="LDZ7129" s="96"/>
      <c r="LEA7129" s="96"/>
      <c r="LEB7129" s="96"/>
      <c r="LEC7129" s="96"/>
      <c r="LED7129" s="96"/>
      <c r="LEE7129" s="96"/>
      <c r="LEF7129" s="96"/>
      <c r="LEG7129" s="96"/>
      <c r="LEH7129" s="96"/>
      <c r="LEI7129" s="96"/>
      <c r="LEJ7129" s="96"/>
      <c r="LEK7129" s="96"/>
      <c r="LEL7129" s="96"/>
      <c r="LEM7129" s="96"/>
      <c r="LEN7129" s="96"/>
      <c r="LEO7129" s="96"/>
      <c r="LEP7129" s="96"/>
      <c r="LEQ7129" s="96"/>
      <c r="LER7129" s="96"/>
      <c r="LES7129" s="96"/>
      <c r="LET7129" s="96"/>
      <c r="LEU7129" s="96"/>
      <c r="LEV7129" s="96"/>
      <c r="LEW7129" s="96"/>
      <c r="LEX7129" s="96"/>
      <c r="LEY7129" s="96"/>
      <c r="LEZ7129" s="96"/>
      <c r="LFA7129" s="96"/>
      <c r="LFB7129" s="96"/>
      <c r="LFC7129" s="96"/>
      <c r="LFD7129" s="96"/>
      <c r="LFE7129" s="96"/>
      <c r="LFF7129" s="96"/>
      <c r="LFG7129" s="96"/>
      <c r="LFH7129" s="96"/>
      <c r="LFI7129" s="96"/>
      <c r="LFJ7129" s="96"/>
      <c r="LFK7129" s="96"/>
      <c r="LFL7129" s="96"/>
      <c r="LFM7129" s="96"/>
      <c r="LFN7129" s="96"/>
      <c r="LFO7129" s="96"/>
      <c r="LFP7129" s="96"/>
      <c r="LFQ7129" s="96"/>
      <c r="LFR7129" s="96"/>
      <c r="LFS7129" s="96"/>
      <c r="LFT7129" s="96"/>
      <c r="LFU7129" s="96"/>
      <c r="LFV7129" s="96"/>
      <c r="LFW7129" s="96"/>
      <c r="LFX7129" s="96"/>
      <c r="LFY7129" s="96"/>
      <c r="LFZ7129" s="96"/>
      <c r="LGA7129" s="96"/>
      <c r="LGB7129" s="96"/>
      <c r="LGC7129" s="96"/>
      <c r="LGD7129" s="96"/>
      <c r="LGE7129" s="96"/>
      <c r="LGF7129" s="96"/>
      <c r="LGG7129" s="96"/>
      <c r="LGH7129" s="96"/>
      <c r="LGI7129" s="96"/>
      <c r="LGJ7129" s="96"/>
      <c r="LGK7129" s="96"/>
      <c r="LGL7129" s="96"/>
      <c r="LGM7129" s="96"/>
      <c r="LGN7129" s="96"/>
      <c r="LGO7129" s="96"/>
      <c r="LGP7129" s="96"/>
      <c r="LGQ7129" s="96"/>
      <c r="LGR7129" s="96"/>
      <c r="LGS7129" s="96"/>
      <c r="LGT7129" s="96"/>
      <c r="LGU7129" s="96"/>
      <c r="LGV7129" s="96"/>
      <c r="LGW7129" s="96"/>
      <c r="LGX7129" s="96"/>
      <c r="LGY7129" s="96"/>
      <c r="LGZ7129" s="96"/>
      <c r="LHA7129" s="96"/>
      <c r="LHB7129" s="96"/>
      <c r="LHC7129" s="96"/>
      <c r="LHD7129" s="96"/>
      <c r="LHE7129" s="96"/>
      <c r="LHF7129" s="96"/>
      <c r="LHG7129" s="96"/>
      <c r="LHH7129" s="96"/>
      <c r="LHI7129" s="96"/>
      <c r="LHJ7129" s="96"/>
      <c r="LHK7129" s="96"/>
      <c r="LHL7129" s="96"/>
      <c r="LHM7129" s="96"/>
      <c r="LHN7129" s="96"/>
      <c r="LHO7129" s="96"/>
      <c r="LHP7129" s="96"/>
      <c r="LHQ7129" s="96"/>
      <c r="LHR7129" s="96"/>
      <c r="LHS7129" s="96"/>
      <c r="LHT7129" s="96"/>
      <c r="LHU7129" s="96"/>
      <c r="LHV7129" s="96"/>
      <c r="LHW7129" s="96"/>
      <c r="LHX7129" s="96"/>
      <c r="LHY7129" s="96"/>
      <c r="LHZ7129" s="96"/>
      <c r="LIA7129" s="96"/>
      <c r="LIB7129" s="96"/>
      <c r="LIC7129" s="96"/>
      <c r="LID7129" s="96"/>
      <c r="LIE7129" s="96"/>
      <c r="LIF7129" s="96"/>
      <c r="LIG7129" s="96"/>
      <c r="LIH7129" s="96"/>
      <c r="LII7129" s="96"/>
      <c r="LIJ7129" s="96"/>
      <c r="LIK7129" s="96"/>
      <c r="LIL7129" s="96"/>
      <c r="LIM7129" s="96"/>
      <c r="LIN7129" s="96"/>
      <c r="LIO7129" s="96"/>
      <c r="LIP7129" s="96"/>
      <c r="LIQ7129" s="96"/>
      <c r="LIR7129" s="96"/>
      <c r="LIS7129" s="96"/>
      <c r="LIT7129" s="96"/>
      <c r="LIU7129" s="96"/>
      <c r="LIV7129" s="96"/>
      <c r="LIW7129" s="96"/>
      <c r="LIX7129" s="96"/>
      <c r="LIY7129" s="96"/>
      <c r="LIZ7129" s="96"/>
      <c r="LJA7129" s="96"/>
      <c r="LJB7129" s="96"/>
      <c r="LJC7129" s="96"/>
      <c r="LJD7129" s="96"/>
      <c r="LJE7129" s="96"/>
      <c r="LJF7129" s="96"/>
      <c r="LJG7129" s="96"/>
      <c r="LJH7129" s="96"/>
      <c r="LJI7129" s="96"/>
      <c r="LJJ7129" s="96"/>
      <c r="LJK7129" s="96"/>
      <c r="LJL7129" s="96"/>
      <c r="LJM7129" s="96"/>
      <c r="LJN7129" s="96"/>
      <c r="LJO7129" s="96"/>
      <c r="LJP7129" s="96"/>
      <c r="LJQ7129" s="96"/>
      <c r="LJR7129" s="96"/>
      <c r="LJS7129" s="96"/>
      <c r="LJT7129" s="96"/>
      <c r="LJU7129" s="96"/>
      <c r="LJV7129" s="96"/>
      <c r="LJW7129" s="96"/>
      <c r="LJX7129" s="96"/>
      <c r="LJY7129" s="96"/>
      <c r="LJZ7129" s="96"/>
      <c r="LKA7129" s="96"/>
      <c r="LKB7129" s="96"/>
      <c r="LKC7129" s="96"/>
      <c r="LKD7129" s="96"/>
      <c r="LKE7129" s="96"/>
      <c r="LKF7129" s="96"/>
      <c r="LKG7129" s="96"/>
      <c r="LKH7129" s="96"/>
      <c r="LKI7129" s="96"/>
      <c r="LKJ7129" s="96"/>
      <c r="LKK7129" s="96"/>
      <c r="LKL7129" s="96"/>
      <c r="LKM7129" s="96"/>
      <c r="LKN7129" s="96"/>
      <c r="LKO7129" s="96"/>
      <c r="LKP7129" s="96"/>
      <c r="LKQ7129" s="96"/>
      <c r="LKR7129" s="96"/>
      <c r="LKS7129" s="96"/>
      <c r="LKT7129" s="96"/>
      <c r="LKU7129" s="96"/>
      <c r="LKV7129" s="96"/>
      <c r="LKW7129" s="96"/>
      <c r="LKX7129" s="96"/>
      <c r="LKY7129" s="96"/>
      <c r="LKZ7129" s="96"/>
      <c r="LLA7129" s="96"/>
      <c r="LLB7129" s="96"/>
      <c r="LLC7129" s="96"/>
      <c r="LLD7129" s="96"/>
      <c r="LLE7129" s="96"/>
      <c r="LLF7129" s="96"/>
      <c r="LLG7129" s="96"/>
      <c r="LLH7129" s="96"/>
      <c r="LLI7129" s="96"/>
      <c r="LLJ7129" s="96"/>
      <c r="LLK7129" s="96"/>
      <c r="LLL7129" s="96"/>
      <c r="LLM7129" s="96"/>
      <c r="LLN7129" s="96"/>
      <c r="LLO7129" s="96"/>
      <c r="LLP7129" s="96"/>
      <c r="LLQ7129" s="96"/>
      <c r="LLR7129" s="96"/>
      <c r="LLS7129" s="96"/>
      <c r="LLT7129" s="96"/>
      <c r="LLU7129" s="96"/>
      <c r="LLV7129" s="96"/>
      <c r="LLW7129" s="96"/>
      <c r="LLX7129" s="96"/>
      <c r="LLY7129" s="96"/>
      <c r="LLZ7129" s="96"/>
      <c r="LMA7129" s="96"/>
      <c r="LMB7129" s="96"/>
      <c r="LMC7129" s="96"/>
      <c r="LMD7129" s="96"/>
      <c r="LME7129" s="96"/>
      <c r="LMF7129" s="96"/>
      <c r="LMG7129" s="96"/>
      <c r="LMH7129" s="96"/>
      <c r="LMI7129" s="96"/>
      <c r="LMJ7129" s="96"/>
      <c r="LMK7129" s="96"/>
      <c r="LML7129" s="96"/>
      <c r="LMM7129" s="96"/>
      <c r="LMN7129" s="96"/>
      <c r="LMO7129" s="96"/>
      <c r="LMP7129" s="96"/>
      <c r="LMQ7129" s="96"/>
      <c r="LMR7129" s="96"/>
      <c r="LMS7129" s="96"/>
      <c r="LMT7129" s="96"/>
      <c r="LMU7129" s="96"/>
      <c r="LMV7129" s="96"/>
      <c r="LMW7129" s="96"/>
      <c r="LMX7129" s="96"/>
      <c r="LMY7129" s="96"/>
      <c r="LMZ7129" s="96"/>
      <c r="LNA7129" s="96"/>
      <c r="LNB7129" s="96"/>
      <c r="LNC7129" s="96"/>
      <c r="LND7129" s="96"/>
      <c r="LNE7129" s="96"/>
      <c r="LNF7129" s="96"/>
      <c r="LNG7129" s="96"/>
      <c r="LNH7129" s="96"/>
      <c r="LNI7129" s="96"/>
      <c r="LNJ7129" s="96"/>
      <c r="LNK7129" s="96"/>
      <c r="LNL7129" s="96"/>
      <c r="LNM7129" s="96"/>
      <c r="LNN7129" s="96"/>
      <c r="LNO7129" s="96"/>
      <c r="LNP7129" s="96"/>
      <c r="LNQ7129" s="96"/>
      <c r="LNR7129" s="96"/>
      <c r="LNS7129" s="96"/>
      <c r="LNT7129" s="96"/>
      <c r="LNU7129" s="96"/>
      <c r="LNV7129" s="96"/>
      <c r="LNW7129" s="96"/>
      <c r="LNX7129" s="96"/>
      <c r="LNY7129" s="96"/>
      <c r="LNZ7129" s="96"/>
      <c r="LOA7129" s="96"/>
      <c r="LOB7129" s="96"/>
      <c r="LOC7129" s="96"/>
      <c r="LOD7129" s="96"/>
      <c r="LOE7129" s="96"/>
      <c r="LOF7129" s="96"/>
      <c r="LOG7129" s="96"/>
      <c r="LOH7129" s="96"/>
      <c r="LOI7129" s="96"/>
      <c r="LOJ7129" s="96"/>
      <c r="LOK7129" s="96"/>
      <c r="LOL7129" s="96"/>
      <c r="LOM7129" s="96"/>
      <c r="LON7129" s="96"/>
      <c r="LOO7129" s="96"/>
      <c r="LOP7129" s="96"/>
      <c r="LOQ7129" s="96"/>
      <c r="LOR7129" s="96"/>
      <c r="LOS7129" s="96"/>
      <c r="LOT7129" s="96"/>
      <c r="LOU7129" s="96"/>
      <c r="LOV7129" s="96"/>
      <c r="LOW7129" s="96"/>
      <c r="LOX7129" s="96"/>
      <c r="LOY7129" s="96"/>
      <c r="LOZ7129" s="96"/>
      <c r="LPA7129" s="96"/>
      <c r="LPB7129" s="96"/>
      <c r="LPC7129" s="96"/>
      <c r="LPD7129" s="96"/>
      <c r="LPE7129" s="96"/>
      <c r="LPF7129" s="96"/>
      <c r="LPG7129" s="96"/>
      <c r="LPH7129" s="96"/>
      <c r="LPI7129" s="96"/>
      <c r="LPJ7129" s="96"/>
      <c r="LPK7129" s="96"/>
      <c r="LPL7129" s="96"/>
      <c r="LPM7129" s="96"/>
      <c r="LPN7129" s="96"/>
      <c r="LPO7129" s="96"/>
      <c r="LPP7129" s="96"/>
      <c r="LPQ7129" s="96"/>
      <c r="LPR7129" s="96"/>
      <c r="LPS7129" s="96"/>
      <c r="LPT7129" s="96"/>
      <c r="LPU7129" s="96"/>
      <c r="LPV7129" s="96"/>
      <c r="LPW7129" s="96"/>
      <c r="LPX7129" s="96"/>
      <c r="LPY7129" s="96"/>
      <c r="LPZ7129" s="96"/>
      <c r="LQA7129" s="96"/>
      <c r="LQB7129" s="96"/>
      <c r="LQC7129" s="96"/>
      <c r="LQD7129" s="96"/>
      <c r="LQE7129" s="96"/>
      <c r="LQF7129" s="96"/>
      <c r="LQG7129" s="96"/>
      <c r="LQH7129" s="96"/>
      <c r="LQI7129" s="96"/>
      <c r="LQJ7129" s="96"/>
      <c r="LQK7129" s="96"/>
      <c r="LQL7129" s="96"/>
      <c r="LQM7129" s="96"/>
      <c r="LQN7129" s="96"/>
      <c r="LQO7129" s="96"/>
      <c r="LQP7129" s="96"/>
      <c r="LQQ7129" s="96"/>
      <c r="LQR7129" s="96"/>
      <c r="LQS7129" s="96"/>
      <c r="LQT7129" s="96"/>
      <c r="LQU7129" s="96"/>
      <c r="LQV7129" s="96"/>
      <c r="LQW7129" s="96"/>
      <c r="LQX7129" s="96"/>
      <c r="LQY7129" s="96"/>
      <c r="LQZ7129" s="96"/>
      <c r="LRA7129" s="96"/>
      <c r="LRB7129" s="96"/>
      <c r="LRC7129" s="96"/>
      <c r="LRD7129" s="96"/>
      <c r="LRE7129" s="96"/>
      <c r="LRF7129" s="96"/>
      <c r="LRG7129" s="96"/>
      <c r="LRH7129" s="96"/>
      <c r="LRI7129" s="96"/>
      <c r="LRJ7129" s="96"/>
      <c r="LRK7129" s="96"/>
      <c r="LRL7129" s="96"/>
      <c r="LRM7129" s="96"/>
      <c r="LRN7129" s="96"/>
      <c r="LRO7129" s="96"/>
      <c r="LRP7129" s="96"/>
      <c r="LRQ7129" s="96"/>
      <c r="LRR7129" s="96"/>
      <c r="LRS7129" s="96"/>
      <c r="LRT7129" s="96"/>
      <c r="LRU7129" s="96"/>
      <c r="LRV7129" s="96"/>
      <c r="LRW7129" s="96"/>
      <c r="LRX7129" s="96"/>
      <c r="LRY7129" s="96"/>
      <c r="LRZ7129" s="96"/>
      <c r="LSA7129" s="96"/>
      <c r="LSB7129" s="96"/>
      <c r="LSC7129" s="96"/>
      <c r="LSD7129" s="96"/>
      <c r="LSE7129" s="96"/>
      <c r="LSF7129" s="96"/>
      <c r="LSG7129" s="96"/>
      <c r="LSH7129" s="96"/>
      <c r="LSI7129" s="96"/>
      <c r="LSJ7129" s="96"/>
      <c r="LSK7129" s="96"/>
      <c r="LSL7129" s="96"/>
      <c r="LSM7129" s="96"/>
      <c r="LSN7129" s="96"/>
      <c r="LSO7129" s="96"/>
      <c r="LSP7129" s="96"/>
      <c r="LSQ7129" s="96"/>
      <c r="LSR7129" s="96"/>
      <c r="LSS7129" s="96"/>
      <c r="LST7129" s="96"/>
      <c r="LSU7129" s="96"/>
      <c r="LSV7129" s="96"/>
      <c r="LSW7129" s="96"/>
      <c r="LSX7129" s="96"/>
      <c r="LSY7129" s="96"/>
      <c r="LSZ7129" s="96"/>
      <c r="LTA7129" s="96"/>
      <c r="LTB7129" s="96"/>
      <c r="LTC7129" s="96"/>
      <c r="LTD7129" s="96"/>
      <c r="LTE7129" s="96"/>
      <c r="LTF7129" s="96"/>
      <c r="LTG7129" s="96"/>
      <c r="LTH7129" s="96"/>
      <c r="LTI7129" s="96"/>
      <c r="LTJ7129" s="96"/>
      <c r="LTK7129" s="96"/>
      <c r="LTL7129" s="96"/>
      <c r="LTM7129" s="96"/>
      <c r="LTN7129" s="96"/>
      <c r="LTO7129" s="96"/>
      <c r="LTP7129" s="96"/>
      <c r="LTQ7129" s="96"/>
      <c r="LTR7129" s="96"/>
      <c r="LTS7129" s="96"/>
      <c r="LTT7129" s="96"/>
      <c r="LTU7129" s="96"/>
      <c r="LTV7129" s="96"/>
      <c r="LTW7129" s="96"/>
      <c r="LTX7129" s="96"/>
      <c r="LTY7129" s="96"/>
      <c r="LTZ7129" s="96"/>
      <c r="LUA7129" s="96"/>
      <c r="LUB7129" s="96"/>
      <c r="LUC7129" s="96"/>
      <c r="LUD7129" s="96"/>
      <c r="LUE7129" s="96"/>
      <c r="LUF7129" s="96"/>
      <c r="LUG7129" s="96"/>
      <c r="LUH7129" s="96"/>
      <c r="LUI7129" s="96"/>
      <c r="LUJ7129" s="96"/>
      <c r="LUK7129" s="96"/>
      <c r="LUL7129" s="96"/>
      <c r="LUM7129" s="96"/>
      <c r="LUN7129" s="96"/>
      <c r="LUO7129" s="96"/>
      <c r="LUP7129" s="96"/>
      <c r="LUQ7129" s="96"/>
      <c r="LUR7129" s="96"/>
      <c r="LUS7129" s="96"/>
      <c r="LUT7129" s="96"/>
      <c r="LUU7129" s="96"/>
      <c r="LUV7129" s="96"/>
      <c r="LUW7129" s="96"/>
      <c r="LUX7129" s="96"/>
      <c r="LUY7129" s="96"/>
      <c r="LUZ7129" s="96"/>
      <c r="LVA7129" s="96"/>
      <c r="LVB7129" s="96"/>
      <c r="LVC7129" s="96"/>
      <c r="LVD7129" s="96"/>
      <c r="LVE7129" s="96"/>
      <c r="LVF7129" s="96"/>
      <c r="LVG7129" s="96"/>
      <c r="LVH7129" s="96"/>
      <c r="LVI7129" s="96"/>
      <c r="LVJ7129" s="96"/>
      <c r="LVK7129" s="96"/>
      <c r="LVL7129" s="96"/>
      <c r="LVM7129" s="96"/>
      <c r="LVN7129" s="96"/>
      <c r="LVO7129" s="96"/>
      <c r="LVP7129" s="96"/>
      <c r="LVQ7129" s="96"/>
      <c r="LVR7129" s="96"/>
      <c r="LVS7129" s="96"/>
      <c r="LVT7129" s="96"/>
      <c r="LVU7129" s="96"/>
      <c r="LVV7129" s="96"/>
      <c r="LVW7129" s="96"/>
      <c r="LVX7129" s="96"/>
      <c r="LVY7129" s="96"/>
      <c r="LVZ7129" s="96"/>
      <c r="LWA7129" s="96"/>
      <c r="LWB7129" s="96"/>
      <c r="LWC7129" s="96"/>
      <c r="LWD7129" s="96"/>
      <c r="LWE7129" s="96"/>
      <c r="LWF7129" s="96"/>
      <c r="LWG7129" s="96"/>
      <c r="LWH7129" s="96"/>
      <c r="LWI7129" s="96"/>
      <c r="LWJ7129" s="96"/>
      <c r="LWK7129" s="96"/>
      <c r="LWL7129" s="96"/>
      <c r="LWM7129" s="96"/>
      <c r="LWN7129" s="96"/>
      <c r="LWO7129" s="96"/>
      <c r="LWP7129" s="96"/>
      <c r="LWQ7129" s="96"/>
      <c r="LWR7129" s="96"/>
      <c r="LWS7129" s="96"/>
      <c r="LWT7129" s="96"/>
      <c r="LWU7129" s="96"/>
      <c r="LWV7129" s="96"/>
      <c r="LWW7129" s="96"/>
      <c r="LWX7129" s="96"/>
      <c r="LWY7129" s="96"/>
      <c r="LWZ7129" s="96"/>
      <c r="LXA7129" s="96"/>
      <c r="LXB7129" s="96"/>
      <c r="LXC7129" s="96"/>
      <c r="LXD7129" s="96"/>
      <c r="LXE7129" s="96"/>
      <c r="LXF7129" s="96"/>
      <c r="LXG7129" s="96"/>
      <c r="LXH7129" s="96"/>
      <c r="LXI7129" s="96"/>
      <c r="LXJ7129" s="96"/>
      <c r="LXK7129" s="96"/>
      <c r="LXL7129" s="96"/>
      <c r="LXM7129" s="96"/>
      <c r="LXN7129" s="96"/>
      <c r="LXO7129" s="96"/>
      <c r="LXP7129" s="96"/>
      <c r="LXQ7129" s="96"/>
      <c r="LXR7129" s="96"/>
      <c r="LXS7129" s="96"/>
      <c r="LXT7129" s="96"/>
      <c r="LXU7129" s="96"/>
      <c r="LXV7129" s="96"/>
      <c r="LXW7129" s="96"/>
      <c r="LXX7129" s="96"/>
      <c r="LXY7129" s="96"/>
      <c r="LXZ7129" s="96"/>
      <c r="LYA7129" s="96"/>
      <c r="LYB7129" s="96"/>
      <c r="LYC7129" s="96"/>
      <c r="LYD7129" s="96"/>
      <c r="LYE7129" s="96"/>
      <c r="LYF7129" s="96"/>
      <c r="LYG7129" s="96"/>
      <c r="LYH7129" s="96"/>
      <c r="LYI7129" s="96"/>
      <c r="LYJ7129" s="96"/>
      <c r="LYK7129" s="96"/>
      <c r="LYL7129" s="96"/>
      <c r="LYM7129" s="96"/>
      <c r="LYN7129" s="96"/>
      <c r="LYO7129" s="96"/>
      <c r="LYP7129" s="96"/>
      <c r="LYQ7129" s="96"/>
      <c r="LYR7129" s="96"/>
      <c r="LYS7129" s="96"/>
      <c r="LYT7129" s="96"/>
      <c r="LYU7129" s="96"/>
      <c r="LYV7129" s="96"/>
      <c r="LYW7129" s="96"/>
      <c r="LYX7129" s="96"/>
      <c r="LYY7129" s="96"/>
      <c r="LYZ7129" s="96"/>
      <c r="LZA7129" s="96"/>
      <c r="LZB7129" s="96"/>
      <c r="LZC7129" s="96"/>
      <c r="LZD7129" s="96"/>
      <c r="LZE7129" s="96"/>
      <c r="LZF7129" s="96"/>
      <c r="LZG7129" s="96"/>
      <c r="LZH7129" s="96"/>
      <c r="LZI7129" s="96"/>
      <c r="LZJ7129" s="96"/>
      <c r="LZK7129" s="96"/>
      <c r="LZL7129" s="96"/>
      <c r="LZM7129" s="96"/>
      <c r="LZN7129" s="96"/>
      <c r="LZO7129" s="96"/>
      <c r="LZP7129" s="96"/>
      <c r="LZQ7129" s="96"/>
      <c r="LZR7129" s="96"/>
      <c r="LZS7129" s="96"/>
      <c r="LZT7129" s="96"/>
      <c r="LZU7129" s="96"/>
      <c r="LZV7129" s="96"/>
      <c r="LZW7129" s="96"/>
      <c r="LZX7129" s="96"/>
      <c r="LZY7129" s="96"/>
      <c r="LZZ7129" s="96"/>
      <c r="MAA7129" s="96"/>
      <c r="MAB7129" s="96"/>
      <c r="MAC7129" s="96"/>
      <c r="MAD7129" s="96"/>
      <c r="MAE7129" s="96"/>
      <c r="MAF7129" s="96"/>
      <c r="MAG7129" s="96"/>
      <c r="MAH7129" s="96"/>
      <c r="MAI7129" s="96"/>
      <c r="MAJ7129" s="96"/>
      <c r="MAK7129" s="96"/>
      <c r="MAL7129" s="96"/>
      <c r="MAM7129" s="96"/>
      <c r="MAN7129" s="96"/>
      <c r="MAO7129" s="96"/>
      <c r="MAP7129" s="96"/>
      <c r="MAQ7129" s="96"/>
      <c r="MAR7129" s="96"/>
      <c r="MAS7129" s="96"/>
      <c r="MAT7129" s="96"/>
      <c r="MAU7129" s="96"/>
      <c r="MAV7129" s="96"/>
      <c r="MAW7129" s="96"/>
      <c r="MAX7129" s="96"/>
      <c r="MAY7129" s="96"/>
      <c r="MAZ7129" s="96"/>
      <c r="MBA7129" s="96"/>
      <c r="MBB7129" s="96"/>
      <c r="MBC7129" s="96"/>
      <c r="MBD7129" s="96"/>
      <c r="MBE7129" s="96"/>
      <c r="MBF7129" s="96"/>
      <c r="MBG7129" s="96"/>
      <c r="MBH7129" s="96"/>
      <c r="MBI7129" s="96"/>
      <c r="MBJ7129" s="96"/>
      <c r="MBK7129" s="96"/>
      <c r="MBL7129" s="96"/>
      <c r="MBM7129" s="96"/>
      <c r="MBN7129" s="96"/>
      <c r="MBO7129" s="96"/>
      <c r="MBP7129" s="96"/>
      <c r="MBQ7129" s="96"/>
      <c r="MBR7129" s="96"/>
      <c r="MBS7129" s="96"/>
      <c r="MBT7129" s="96"/>
      <c r="MBU7129" s="96"/>
      <c r="MBV7129" s="96"/>
      <c r="MBW7129" s="96"/>
      <c r="MBX7129" s="96"/>
      <c r="MBY7129" s="96"/>
      <c r="MBZ7129" s="96"/>
      <c r="MCA7129" s="96"/>
      <c r="MCB7129" s="96"/>
      <c r="MCC7129" s="96"/>
      <c r="MCD7129" s="96"/>
      <c r="MCE7129" s="96"/>
      <c r="MCF7129" s="96"/>
      <c r="MCG7129" s="96"/>
      <c r="MCH7129" s="96"/>
      <c r="MCI7129" s="96"/>
      <c r="MCJ7129" s="96"/>
      <c r="MCK7129" s="96"/>
      <c r="MCL7129" s="96"/>
      <c r="MCM7129" s="96"/>
      <c r="MCN7129" s="96"/>
      <c r="MCO7129" s="96"/>
      <c r="MCP7129" s="96"/>
      <c r="MCQ7129" s="96"/>
      <c r="MCR7129" s="96"/>
      <c r="MCS7129" s="96"/>
      <c r="MCT7129" s="96"/>
      <c r="MCU7129" s="96"/>
      <c r="MCV7129" s="96"/>
      <c r="MCW7129" s="96"/>
      <c r="MCX7129" s="96"/>
      <c r="MCY7129" s="96"/>
      <c r="MCZ7129" s="96"/>
      <c r="MDA7129" s="96"/>
      <c r="MDB7129" s="96"/>
      <c r="MDC7129" s="96"/>
      <c r="MDD7129" s="96"/>
      <c r="MDE7129" s="96"/>
      <c r="MDF7129" s="96"/>
      <c r="MDG7129" s="96"/>
      <c r="MDH7129" s="96"/>
      <c r="MDI7129" s="96"/>
      <c r="MDJ7129" s="96"/>
      <c r="MDK7129" s="96"/>
      <c r="MDL7129" s="96"/>
      <c r="MDM7129" s="96"/>
      <c r="MDN7129" s="96"/>
      <c r="MDO7129" s="96"/>
      <c r="MDP7129" s="96"/>
      <c r="MDQ7129" s="96"/>
      <c r="MDR7129" s="96"/>
      <c r="MDS7129" s="96"/>
      <c r="MDT7129" s="96"/>
      <c r="MDU7129" s="96"/>
      <c r="MDV7129" s="96"/>
      <c r="MDW7129" s="96"/>
      <c r="MDX7129" s="96"/>
      <c r="MDY7129" s="96"/>
      <c r="MDZ7129" s="96"/>
      <c r="MEA7129" s="96"/>
      <c r="MEB7129" s="96"/>
      <c r="MEC7129" s="96"/>
      <c r="MED7129" s="96"/>
      <c r="MEE7129" s="96"/>
      <c r="MEF7129" s="96"/>
      <c r="MEG7129" s="96"/>
      <c r="MEH7129" s="96"/>
      <c r="MEI7129" s="96"/>
      <c r="MEJ7129" s="96"/>
      <c r="MEK7129" s="96"/>
      <c r="MEL7129" s="96"/>
      <c r="MEM7129" s="96"/>
      <c r="MEN7129" s="96"/>
      <c r="MEO7129" s="96"/>
      <c r="MEP7129" s="96"/>
      <c r="MEQ7129" s="96"/>
      <c r="MER7129" s="96"/>
      <c r="MES7129" s="96"/>
      <c r="MET7129" s="96"/>
      <c r="MEU7129" s="96"/>
      <c r="MEV7129" s="96"/>
      <c r="MEW7129" s="96"/>
      <c r="MEX7129" s="96"/>
      <c r="MEY7129" s="96"/>
      <c r="MEZ7129" s="96"/>
      <c r="MFA7129" s="96"/>
      <c r="MFB7129" s="96"/>
      <c r="MFC7129" s="96"/>
      <c r="MFD7129" s="96"/>
      <c r="MFE7129" s="96"/>
      <c r="MFF7129" s="96"/>
      <c r="MFG7129" s="96"/>
      <c r="MFH7129" s="96"/>
      <c r="MFI7129" s="96"/>
      <c r="MFJ7129" s="96"/>
      <c r="MFK7129" s="96"/>
      <c r="MFL7129" s="96"/>
      <c r="MFM7129" s="96"/>
      <c r="MFN7129" s="96"/>
      <c r="MFO7129" s="96"/>
      <c r="MFP7129" s="96"/>
      <c r="MFQ7129" s="96"/>
      <c r="MFR7129" s="96"/>
      <c r="MFS7129" s="96"/>
      <c r="MFT7129" s="96"/>
      <c r="MFU7129" s="96"/>
      <c r="MFV7129" s="96"/>
      <c r="MFW7129" s="96"/>
      <c r="MFX7129" s="96"/>
      <c r="MFY7129" s="96"/>
      <c r="MFZ7129" s="96"/>
      <c r="MGA7129" s="96"/>
      <c r="MGB7129" s="96"/>
      <c r="MGC7129" s="96"/>
      <c r="MGD7129" s="96"/>
      <c r="MGE7129" s="96"/>
      <c r="MGF7129" s="96"/>
      <c r="MGG7129" s="96"/>
      <c r="MGH7129" s="96"/>
      <c r="MGI7129" s="96"/>
      <c r="MGJ7129" s="96"/>
      <c r="MGK7129" s="96"/>
      <c r="MGL7129" s="96"/>
      <c r="MGM7129" s="96"/>
      <c r="MGN7129" s="96"/>
      <c r="MGO7129" s="96"/>
      <c r="MGP7129" s="96"/>
      <c r="MGQ7129" s="96"/>
      <c r="MGR7129" s="96"/>
      <c r="MGS7129" s="96"/>
      <c r="MGT7129" s="96"/>
      <c r="MGU7129" s="96"/>
      <c r="MGV7129" s="96"/>
      <c r="MGW7129" s="96"/>
      <c r="MGX7129" s="96"/>
      <c r="MGY7129" s="96"/>
      <c r="MGZ7129" s="96"/>
      <c r="MHA7129" s="96"/>
      <c r="MHB7129" s="96"/>
      <c r="MHC7129" s="96"/>
      <c r="MHD7129" s="96"/>
      <c r="MHE7129" s="96"/>
      <c r="MHF7129" s="96"/>
      <c r="MHG7129" s="96"/>
      <c r="MHH7129" s="96"/>
      <c r="MHI7129" s="96"/>
      <c r="MHJ7129" s="96"/>
      <c r="MHK7129" s="96"/>
      <c r="MHL7129" s="96"/>
      <c r="MHM7129" s="96"/>
      <c r="MHN7129" s="96"/>
      <c r="MHO7129" s="96"/>
      <c r="MHP7129" s="96"/>
      <c r="MHQ7129" s="96"/>
      <c r="MHR7129" s="96"/>
      <c r="MHS7129" s="96"/>
      <c r="MHT7129" s="96"/>
      <c r="MHU7129" s="96"/>
      <c r="MHV7129" s="96"/>
      <c r="MHW7129" s="96"/>
      <c r="MHX7129" s="96"/>
      <c r="MHY7129" s="96"/>
      <c r="MHZ7129" s="96"/>
      <c r="MIA7129" s="96"/>
      <c r="MIB7129" s="96"/>
      <c r="MIC7129" s="96"/>
      <c r="MID7129" s="96"/>
      <c r="MIE7129" s="96"/>
      <c r="MIF7129" s="96"/>
      <c r="MIG7129" s="96"/>
      <c r="MIH7129" s="96"/>
      <c r="MII7129" s="96"/>
      <c r="MIJ7129" s="96"/>
      <c r="MIK7129" s="96"/>
      <c r="MIL7129" s="96"/>
      <c r="MIM7129" s="96"/>
      <c r="MIN7129" s="96"/>
      <c r="MIO7129" s="96"/>
      <c r="MIP7129" s="96"/>
      <c r="MIQ7129" s="96"/>
      <c r="MIR7129" s="96"/>
      <c r="MIS7129" s="96"/>
      <c r="MIT7129" s="96"/>
      <c r="MIU7129" s="96"/>
      <c r="MIV7129" s="96"/>
      <c r="MIW7129" s="96"/>
      <c r="MIX7129" s="96"/>
      <c r="MIY7129" s="96"/>
      <c r="MIZ7129" s="96"/>
      <c r="MJA7129" s="96"/>
      <c r="MJB7129" s="96"/>
      <c r="MJC7129" s="96"/>
      <c r="MJD7129" s="96"/>
      <c r="MJE7129" s="96"/>
      <c r="MJF7129" s="96"/>
      <c r="MJG7129" s="96"/>
      <c r="MJH7129" s="96"/>
      <c r="MJI7129" s="96"/>
      <c r="MJJ7129" s="96"/>
      <c r="MJK7129" s="96"/>
      <c r="MJL7129" s="96"/>
      <c r="MJM7129" s="96"/>
      <c r="MJN7129" s="96"/>
      <c r="MJO7129" s="96"/>
      <c r="MJP7129" s="96"/>
      <c r="MJQ7129" s="96"/>
      <c r="MJR7129" s="96"/>
      <c r="MJS7129" s="96"/>
      <c r="MJT7129" s="96"/>
      <c r="MJU7129" s="96"/>
      <c r="MJV7129" s="96"/>
      <c r="MJW7129" s="96"/>
      <c r="MJX7129" s="96"/>
      <c r="MJY7129" s="96"/>
      <c r="MJZ7129" s="96"/>
      <c r="MKA7129" s="96"/>
      <c r="MKB7129" s="96"/>
      <c r="MKC7129" s="96"/>
      <c r="MKD7129" s="96"/>
      <c r="MKE7129" s="96"/>
      <c r="MKF7129" s="96"/>
      <c r="MKG7129" s="96"/>
      <c r="MKH7129" s="96"/>
      <c r="MKI7129" s="96"/>
      <c r="MKJ7129" s="96"/>
      <c r="MKK7129" s="96"/>
      <c r="MKL7129" s="96"/>
      <c r="MKM7129" s="96"/>
      <c r="MKN7129" s="96"/>
      <c r="MKO7129" s="96"/>
      <c r="MKP7129" s="96"/>
      <c r="MKQ7129" s="96"/>
      <c r="MKR7129" s="96"/>
      <c r="MKS7129" s="96"/>
      <c r="MKT7129" s="96"/>
      <c r="MKU7129" s="96"/>
      <c r="MKV7129" s="96"/>
      <c r="MKW7129" s="96"/>
      <c r="MKX7129" s="96"/>
      <c r="MKY7129" s="96"/>
      <c r="MKZ7129" s="96"/>
      <c r="MLA7129" s="96"/>
      <c r="MLB7129" s="96"/>
      <c r="MLC7129" s="96"/>
      <c r="MLD7129" s="96"/>
      <c r="MLE7129" s="96"/>
      <c r="MLF7129" s="96"/>
      <c r="MLG7129" s="96"/>
      <c r="MLH7129" s="96"/>
      <c r="MLI7129" s="96"/>
      <c r="MLJ7129" s="96"/>
      <c r="MLK7129" s="96"/>
      <c r="MLL7129" s="96"/>
      <c r="MLM7129" s="96"/>
      <c r="MLN7129" s="96"/>
      <c r="MLO7129" s="96"/>
      <c r="MLP7129" s="96"/>
      <c r="MLQ7129" s="96"/>
      <c r="MLR7129" s="96"/>
      <c r="MLS7129" s="96"/>
      <c r="MLT7129" s="96"/>
      <c r="MLU7129" s="96"/>
      <c r="MLV7129" s="96"/>
      <c r="MLW7129" s="96"/>
      <c r="MLX7129" s="96"/>
      <c r="MLY7129" s="96"/>
      <c r="MLZ7129" s="96"/>
      <c r="MMA7129" s="96"/>
      <c r="MMB7129" s="96"/>
      <c r="MMC7129" s="96"/>
      <c r="MMD7129" s="96"/>
      <c r="MME7129" s="96"/>
      <c r="MMF7129" s="96"/>
      <c r="MMG7129" s="96"/>
      <c r="MMH7129" s="96"/>
      <c r="MMI7129" s="96"/>
      <c r="MMJ7129" s="96"/>
      <c r="MMK7129" s="96"/>
      <c r="MML7129" s="96"/>
      <c r="MMM7129" s="96"/>
      <c r="MMN7129" s="96"/>
      <c r="MMO7129" s="96"/>
      <c r="MMP7129" s="96"/>
      <c r="MMQ7129" s="96"/>
      <c r="MMR7129" s="96"/>
      <c r="MMS7129" s="96"/>
      <c r="MMT7129" s="96"/>
      <c r="MMU7129" s="96"/>
      <c r="MMV7129" s="96"/>
      <c r="MMW7129" s="96"/>
      <c r="MMX7129" s="96"/>
      <c r="MMY7129" s="96"/>
      <c r="MMZ7129" s="96"/>
      <c r="MNA7129" s="96"/>
      <c r="MNB7129" s="96"/>
      <c r="MNC7129" s="96"/>
      <c r="MND7129" s="96"/>
      <c r="MNE7129" s="96"/>
      <c r="MNF7129" s="96"/>
      <c r="MNG7129" s="96"/>
      <c r="MNH7129" s="96"/>
      <c r="MNI7129" s="96"/>
      <c r="MNJ7129" s="96"/>
      <c r="MNK7129" s="96"/>
      <c r="MNL7129" s="96"/>
      <c r="MNM7129" s="96"/>
      <c r="MNN7129" s="96"/>
      <c r="MNO7129" s="96"/>
      <c r="MNP7129" s="96"/>
      <c r="MNQ7129" s="96"/>
      <c r="MNR7129" s="96"/>
      <c r="MNS7129" s="96"/>
      <c r="MNT7129" s="96"/>
      <c r="MNU7129" s="96"/>
      <c r="MNV7129" s="96"/>
      <c r="MNW7129" s="96"/>
      <c r="MNX7129" s="96"/>
      <c r="MNY7129" s="96"/>
      <c r="MNZ7129" s="96"/>
      <c r="MOA7129" s="96"/>
      <c r="MOB7129" s="96"/>
      <c r="MOC7129" s="96"/>
      <c r="MOD7129" s="96"/>
      <c r="MOE7129" s="96"/>
      <c r="MOF7129" s="96"/>
      <c r="MOG7129" s="96"/>
      <c r="MOH7129" s="96"/>
      <c r="MOI7129" s="96"/>
      <c r="MOJ7129" s="96"/>
      <c r="MOK7129" s="96"/>
      <c r="MOL7129" s="96"/>
      <c r="MOM7129" s="96"/>
      <c r="MON7129" s="96"/>
      <c r="MOO7129" s="96"/>
      <c r="MOP7129" s="96"/>
      <c r="MOQ7129" s="96"/>
      <c r="MOR7129" s="96"/>
      <c r="MOS7129" s="96"/>
      <c r="MOT7129" s="96"/>
      <c r="MOU7129" s="96"/>
      <c r="MOV7129" s="96"/>
      <c r="MOW7129" s="96"/>
      <c r="MOX7129" s="96"/>
      <c r="MOY7129" s="96"/>
      <c r="MOZ7129" s="96"/>
      <c r="MPA7129" s="96"/>
      <c r="MPB7129" s="96"/>
      <c r="MPC7129" s="96"/>
      <c r="MPD7129" s="96"/>
      <c r="MPE7129" s="96"/>
      <c r="MPF7129" s="96"/>
      <c r="MPG7129" s="96"/>
      <c r="MPH7129" s="96"/>
      <c r="MPI7129" s="96"/>
      <c r="MPJ7129" s="96"/>
      <c r="MPK7129" s="96"/>
      <c r="MPL7129" s="96"/>
      <c r="MPM7129" s="96"/>
      <c r="MPN7129" s="96"/>
      <c r="MPO7129" s="96"/>
      <c r="MPP7129" s="96"/>
      <c r="MPQ7129" s="96"/>
      <c r="MPR7129" s="96"/>
      <c r="MPS7129" s="96"/>
      <c r="MPT7129" s="96"/>
      <c r="MPU7129" s="96"/>
      <c r="MPV7129" s="96"/>
      <c r="MPW7129" s="96"/>
      <c r="MPX7129" s="96"/>
      <c r="MPY7129" s="96"/>
      <c r="MPZ7129" s="96"/>
      <c r="MQA7129" s="96"/>
      <c r="MQB7129" s="96"/>
      <c r="MQC7129" s="96"/>
      <c r="MQD7129" s="96"/>
      <c r="MQE7129" s="96"/>
      <c r="MQF7129" s="96"/>
      <c r="MQG7129" s="96"/>
      <c r="MQH7129" s="96"/>
      <c r="MQI7129" s="96"/>
      <c r="MQJ7129" s="96"/>
      <c r="MQK7129" s="96"/>
      <c r="MQL7129" s="96"/>
      <c r="MQM7129" s="96"/>
      <c r="MQN7129" s="96"/>
      <c r="MQO7129" s="96"/>
      <c r="MQP7129" s="96"/>
      <c r="MQQ7129" s="96"/>
      <c r="MQR7129" s="96"/>
      <c r="MQS7129" s="96"/>
      <c r="MQT7129" s="96"/>
      <c r="MQU7129" s="96"/>
      <c r="MQV7129" s="96"/>
      <c r="MQW7129" s="96"/>
      <c r="MQX7129" s="96"/>
      <c r="MQY7129" s="96"/>
      <c r="MQZ7129" s="96"/>
      <c r="MRA7129" s="96"/>
      <c r="MRB7129" s="96"/>
      <c r="MRC7129" s="96"/>
      <c r="MRD7129" s="96"/>
      <c r="MRE7129" s="96"/>
      <c r="MRF7129" s="96"/>
      <c r="MRG7129" s="96"/>
      <c r="MRH7129" s="96"/>
      <c r="MRI7129" s="96"/>
      <c r="MRJ7129" s="96"/>
      <c r="MRK7129" s="96"/>
      <c r="MRL7129" s="96"/>
      <c r="MRM7129" s="96"/>
      <c r="MRN7129" s="96"/>
      <c r="MRO7129" s="96"/>
      <c r="MRP7129" s="96"/>
      <c r="MRQ7129" s="96"/>
      <c r="MRR7129" s="96"/>
      <c r="MRS7129" s="96"/>
      <c r="MRT7129" s="96"/>
      <c r="MRU7129" s="96"/>
      <c r="MRV7129" s="96"/>
      <c r="MRW7129" s="96"/>
      <c r="MRX7129" s="96"/>
      <c r="MRY7129" s="96"/>
      <c r="MRZ7129" s="96"/>
      <c r="MSA7129" s="96"/>
      <c r="MSB7129" s="96"/>
      <c r="MSC7129" s="96"/>
      <c r="MSD7129" s="96"/>
      <c r="MSE7129" s="96"/>
      <c r="MSF7129" s="96"/>
      <c r="MSG7129" s="96"/>
      <c r="MSH7129" s="96"/>
      <c r="MSI7129" s="96"/>
      <c r="MSJ7129" s="96"/>
      <c r="MSK7129" s="96"/>
      <c r="MSL7129" s="96"/>
      <c r="MSM7129" s="96"/>
      <c r="MSN7129" s="96"/>
      <c r="MSO7129" s="96"/>
      <c r="MSP7129" s="96"/>
      <c r="MSQ7129" s="96"/>
      <c r="MSR7129" s="96"/>
      <c r="MSS7129" s="96"/>
      <c r="MST7129" s="96"/>
      <c r="MSU7129" s="96"/>
      <c r="MSV7129" s="96"/>
      <c r="MSW7129" s="96"/>
      <c r="MSX7129" s="96"/>
      <c r="MSY7129" s="96"/>
      <c r="MSZ7129" s="96"/>
      <c r="MTA7129" s="96"/>
      <c r="MTB7129" s="96"/>
      <c r="MTC7129" s="96"/>
      <c r="MTD7129" s="96"/>
      <c r="MTE7129" s="96"/>
      <c r="MTF7129" s="96"/>
      <c r="MTG7129" s="96"/>
      <c r="MTH7129" s="96"/>
      <c r="MTI7129" s="96"/>
      <c r="MTJ7129" s="96"/>
      <c r="MTK7129" s="96"/>
      <c r="MTL7129" s="96"/>
      <c r="MTM7129" s="96"/>
      <c r="MTN7129" s="96"/>
      <c r="MTO7129" s="96"/>
      <c r="MTP7129" s="96"/>
      <c r="MTQ7129" s="96"/>
      <c r="MTR7129" s="96"/>
      <c r="MTS7129" s="96"/>
      <c r="MTT7129" s="96"/>
      <c r="MTU7129" s="96"/>
      <c r="MTV7129" s="96"/>
      <c r="MTW7129" s="96"/>
      <c r="MTX7129" s="96"/>
      <c r="MTY7129" s="96"/>
      <c r="MTZ7129" s="96"/>
      <c r="MUA7129" s="96"/>
      <c r="MUB7129" s="96"/>
      <c r="MUC7129" s="96"/>
      <c r="MUD7129" s="96"/>
      <c r="MUE7129" s="96"/>
      <c r="MUF7129" s="96"/>
      <c r="MUG7129" s="96"/>
      <c r="MUH7129" s="96"/>
      <c r="MUI7129" s="96"/>
      <c r="MUJ7129" s="96"/>
      <c r="MUK7129" s="96"/>
      <c r="MUL7129" s="96"/>
      <c r="MUM7129" s="96"/>
      <c r="MUN7129" s="96"/>
      <c r="MUO7129" s="96"/>
      <c r="MUP7129" s="96"/>
      <c r="MUQ7129" s="96"/>
      <c r="MUR7129" s="96"/>
      <c r="MUS7129" s="96"/>
      <c r="MUT7129" s="96"/>
      <c r="MUU7129" s="96"/>
      <c r="MUV7129" s="96"/>
      <c r="MUW7129" s="96"/>
      <c r="MUX7129" s="96"/>
      <c r="MUY7129" s="96"/>
      <c r="MUZ7129" s="96"/>
      <c r="MVA7129" s="96"/>
      <c r="MVB7129" s="96"/>
      <c r="MVC7129" s="96"/>
      <c r="MVD7129" s="96"/>
      <c r="MVE7129" s="96"/>
      <c r="MVF7129" s="96"/>
      <c r="MVG7129" s="96"/>
      <c r="MVH7129" s="96"/>
      <c r="MVI7129" s="96"/>
      <c r="MVJ7129" s="96"/>
      <c r="MVK7129" s="96"/>
      <c r="MVL7129" s="96"/>
      <c r="MVM7129" s="96"/>
      <c r="MVN7129" s="96"/>
      <c r="MVO7129" s="96"/>
      <c r="MVP7129" s="96"/>
      <c r="MVQ7129" s="96"/>
      <c r="MVR7129" s="96"/>
      <c r="MVS7129" s="96"/>
      <c r="MVT7129" s="96"/>
      <c r="MVU7129" s="96"/>
      <c r="MVV7129" s="96"/>
      <c r="MVW7129" s="96"/>
      <c r="MVX7129" s="96"/>
      <c r="MVY7129" s="96"/>
      <c r="MVZ7129" s="96"/>
      <c r="MWA7129" s="96"/>
      <c r="MWB7129" s="96"/>
      <c r="MWC7129" s="96"/>
      <c r="MWD7129" s="96"/>
      <c r="MWE7129" s="96"/>
      <c r="MWF7129" s="96"/>
      <c r="MWG7129" s="96"/>
      <c r="MWH7129" s="96"/>
      <c r="MWI7129" s="96"/>
      <c r="MWJ7129" s="96"/>
      <c r="MWK7129" s="96"/>
      <c r="MWL7129" s="96"/>
      <c r="MWM7129" s="96"/>
      <c r="MWN7129" s="96"/>
      <c r="MWO7129" s="96"/>
      <c r="MWP7129" s="96"/>
      <c r="MWQ7129" s="96"/>
      <c r="MWR7129" s="96"/>
      <c r="MWS7129" s="96"/>
      <c r="MWT7129" s="96"/>
      <c r="MWU7129" s="96"/>
      <c r="MWV7129" s="96"/>
      <c r="MWW7129" s="96"/>
      <c r="MWX7129" s="96"/>
      <c r="MWY7129" s="96"/>
      <c r="MWZ7129" s="96"/>
      <c r="MXA7129" s="96"/>
      <c r="MXB7129" s="96"/>
      <c r="MXC7129" s="96"/>
      <c r="MXD7129" s="96"/>
      <c r="MXE7129" s="96"/>
      <c r="MXF7129" s="96"/>
      <c r="MXG7129" s="96"/>
      <c r="MXH7129" s="96"/>
      <c r="MXI7129" s="96"/>
      <c r="MXJ7129" s="96"/>
      <c r="MXK7129" s="96"/>
      <c r="MXL7129" s="96"/>
      <c r="MXM7129" s="96"/>
      <c r="MXN7129" s="96"/>
      <c r="MXO7129" s="96"/>
      <c r="MXP7129" s="96"/>
      <c r="MXQ7129" s="96"/>
      <c r="MXR7129" s="96"/>
      <c r="MXS7129" s="96"/>
      <c r="MXT7129" s="96"/>
      <c r="MXU7129" s="96"/>
      <c r="MXV7129" s="96"/>
      <c r="MXW7129" s="96"/>
      <c r="MXX7129" s="96"/>
      <c r="MXY7129" s="96"/>
      <c r="MXZ7129" s="96"/>
      <c r="MYA7129" s="96"/>
      <c r="MYB7129" s="96"/>
      <c r="MYC7129" s="96"/>
      <c r="MYD7129" s="96"/>
      <c r="MYE7129" s="96"/>
      <c r="MYF7129" s="96"/>
      <c r="MYG7129" s="96"/>
      <c r="MYH7129" s="96"/>
      <c r="MYI7129" s="96"/>
      <c r="MYJ7129" s="96"/>
      <c r="MYK7129" s="96"/>
      <c r="MYL7129" s="96"/>
      <c r="MYM7129" s="96"/>
      <c r="MYN7129" s="96"/>
      <c r="MYO7129" s="96"/>
      <c r="MYP7129" s="96"/>
      <c r="MYQ7129" s="96"/>
      <c r="MYR7129" s="96"/>
      <c r="MYS7129" s="96"/>
      <c r="MYT7129" s="96"/>
      <c r="MYU7129" s="96"/>
      <c r="MYV7129" s="96"/>
      <c r="MYW7129" s="96"/>
      <c r="MYX7129" s="96"/>
      <c r="MYY7129" s="96"/>
      <c r="MYZ7129" s="96"/>
      <c r="MZA7129" s="96"/>
      <c r="MZB7129" s="96"/>
      <c r="MZC7129" s="96"/>
      <c r="MZD7129" s="96"/>
      <c r="MZE7129" s="96"/>
      <c r="MZF7129" s="96"/>
      <c r="MZG7129" s="96"/>
      <c r="MZH7129" s="96"/>
      <c r="MZI7129" s="96"/>
      <c r="MZJ7129" s="96"/>
      <c r="MZK7129" s="96"/>
      <c r="MZL7129" s="96"/>
      <c r="MZM7129" s="96"/>
      <c r="MZN7129" s="96"/>
      <c r="MZO7129" s="96"/>
      <c r="MZP7129" s="96"/>
      <c r="MZQ7129" s="96"/>
      <c r="MZR7129" s="96"/>
      <c r="MZS7129" s="96"/>
      <c r="MZT7129" s="96"/>
      <c r="MZU7129" s="96"/>
      <c r="MZV7129" s="96"/>
      <c r="MZW7129" s="96"/>
      <c r="MZX7129" s="96"/>
      <c r="MZY7129" s="96"/>
      <c r="MZZ7129" s="96"/>
      <c r="NAA7129" s="96"/>
      <c r="NAB7129" s="96"/>
      <c r="NAC7129" s="96"/>
      <c r="NAD7129" s="96"/>
      <c r="NAE7129" s="96"/>
      <c r="NAF7129" s="96"/>
      <c r="NAG7129" s="96"/>
      <c r="NAH7129" s="96"/>
      <c r="NAI7129" s="96"/>
      <c r="NAJ7129" s="96"/>
      <c r="NAK7129" s="96"/>
      <c r="NAL7129" s="96"/>
      <c r="NAM7129" s="96"/>
      <c r="NAN7129" s="96"/>
      <c r="NAO7129" s="96"/>
      <c r="NAP7129" s="96"/>
      <c r="NAQ7129" s="96"/>
      <c r="NAR7129" s="96"/>
      <c r="NAS7129" s="96"/>
      <c r="NAT7129" s="96"/>
      <c r="NAU7129" s="96"/>
      <c r="NAV7129" s="96"/>
      <c r="NAW7129" s="96"/>
      <c r="NAX7129" s="96"/>
      <c r="NAY7129" s="96"/>
      <c r="NAZ7129" s="96"/>
      <c r="NBA7129" s="96"/>
      <c r="NBB7129" s="96"/>
      <c r="NBC7129" s="96"/>
      <c r="NBD7129" s="96"/>
      <c r="NBE7129" s="96"/>
      <c r="NBF7129" s="96"/>
      <c r="NBG7129" s="96"/>
      <c r="NBH7129" s="96"/>
      <c r="NBI7129" s="96"/>
      <c r="NBJ7129" s="96"/>
      <c r="NBK7129" s="96"/>
      <c r="NBL7129" s="96"/>
      <c r="NBM7129" s="96"/>
      <c r="NBN7129" s="96"/>
      <c r="NBO7129" s="96"/>
      <c r="NBP7129" s="96"/>
      <c r="NBQ7129" s="96"/>
      <c r="NBR7129" s="96"/>
      <c r="NBS7129" s="96"/>
      <c r="NBT7129" s="96"/>
      <c r="NBU7129" s="96"/>
      <c r="NBV7129" s="96"/>
      <c r="NBW7129" s="96"/>
      <c r="NBX7129" s="96"/>
      <c r="NBY7129" s="96"/>
      <c r="NBZ7129" s="96"/>
      <c r="NCA7129" s="96"/>
      <c r="NCB7129" s="96"/>
      <c r="NCC7129" s="96"/>
      <c r="NCD7129" s="96"/>
      <c r="NCE7129" s="96"/>
      <c r="NCF7129" s="96"/>
      <c r="NCG7129" s="96"/>
      <c r="NCH7129" s="96"/>
      <c r="NCI7129" s="96"/>
      <c r="NCJ7129" s="96"/>
      <c r="NCK7129" s="96"/>
      <c r="NCL7129" s="96"/>
      <c r="NCM7129" s="96"/>
      <c r="NCN7129" s="96"/>
      <c r="NCO7129" s="96"/>
      <c r="NCP7129" s="96"/>
      <c r="NCQ7129" s="96"/>
      <c r="NCR7129" s="96"/>
      <c r="NCS7129" s="96"/>
      <c r="NCT7129" s="96"/>
      <c r="NCU7129" s="96"/>
      <c r="NCV7129" s="96"/>
      <c r="NCW7129" s="96"/>
      <c r="NCX7129" s="96"/>
      <c r="NCY7129" s="96"/>
      <c r="NCZ7129" s="96"/>
      <c r="NDA7129" s="96"/>
      <c r="NDB7129" s="96"/>
      <c r="NDC7129" s="96"/>
      <c r="NDD7129" s="96"/>
      <c r="NDE7129" s="96"/>
      <c r="NDF7129" s="96"/>
      <c r="NDG7129" s="96"/>
      <c r="NDH7129" s="96"/>
      <c r="NDI7129" s="96"/>
      <c r="NDJ7129" s="96"/>
      <c r="NDK7129" s="96"/>
      <c r="NDL7129" s="96"/>
      <c r="NDM7129" s="96"/>
      <c r="NDN7129" s="96"/>
      <c r="NDO7129" s="96"/>
      <c r="NDP7129" s="96"/>
      <c r="NDQ7129" s="96"/>
      <c r="NDR7129" s="96"/>
      <c r="NDS7129" s="96"/>
      <c r="NDT7129" s="96"/>
      <c r="NDU7129" s="96"/>
      <c r="NDV7129" s="96"/>
      <c r="NDW7129" s="96"/>
      <c r="NDX7129" s="96"/>
      <c r="NDY7129" s="96"/>
      <c r="NDZ7129" s="96"/>
      <c r="NEA7129" s="96"/>
      <c r="NEB7129" s="96"/>
      <c r="NEC7129" s="96"/>
      <c r="NED7129" s="96"/>
      <c r="NEE7129" s="96"/>
      <c r="NEF7129" s="96"/>
      <c r="NEG7129" s="96"/>
      <c r="NEH7129" s="96"/>
      <c r="NEI7129" s="96"/>
      <c r="NEJ7129" s="96"/>
      <c r="NEK7129" s="96"/>
      <c r="NEL7129" s="96"/>
      <c r="NEM7129" s="96"/>
      <c r="NEN7129" s="96"/>
      <c r="NEO7129" s="96"/>
      <c r="NEP7129" s="96"/>
      <c r="NEQ7129" s="96"/>
      <c r="NER7129" s="96"/>
      <c r="NES7129" s="96"/>
      <c r="NET7129" s="96"/>
      <c r="NEU7129" s="96"/>
      <c r="NEV7129" s="96"/>
      <c r="NEW7129" s="96"/>
      <c r="NEX7129" s="96"/>
      <c r="NEY7129" s="96"/>
      <c r="NEZ7129" s="96"/>
      <c r="NFA7129" s="96"/>
      <c r="NFB7129" s="96"/>
      <c r="NFC7129" s="96"/>
      <c r="NFD7129" s="96"/>
      <c r="NFE7129" s="96"/>
      <c r="NFF7129" s="96"/>
      <c r="NFG7129" s="96"/>
      <c r="NFH7129" s="96"/>
      <c r="NFI7129" s="96"/>
      <c r="NFJ7129" s="96"/>
      <c r="NFK7129" s="96"/>
      <c r="NFL7129" s="96"/>
      <c r="NFM7129" s="96"/>
      <c r="NFN7129" s="96"/>
      <c r="NFO7129" s="96"/>
      <c r="NFP7129" s="96"/>
      <c r="NFQ7129" s="96"/>
      <c r="NFR7129" s="96"/>
      <c r="NFS7129" s="96"/>
      <c r="NFT7129" s="96"/>
      <c r="NFU7129" s="96"/>
      <c r="NFV7129" s="96"/>
      <c r="NFW7129" s="96"/>
      <c r="NFX7129" s="96"/>
      <c r="NFY7129" s="96"/>
      <c r="NFZ7129" s="96"/>
      <c r="NGA7129" s="96"/>
      <c r="NGB7129" s="96"/>
      <c r="NGC7129" s="96"/>
      <c r="NGD7129" s="96"/>
      <c r="NGE7129" s="96"/>
      <c r="NGF7129" s="96"/>
      <c r="NGG7129" s="96"/>
      <c r="NGH7129" s="96"/>
      <c r="NGI7129" s="96"/>
      <c r="NGJ7129" s="96"/>
      <c r="NGK7129" s="96"/>
      <c r="NGL7129" s="96"/>
      <c r="NGM7129" s="96"/>
      <c r="NGN7129" s="96"/>
      <c r="NGO7129" s="96"/>
      <c r="NGP7129" s="96"/>
      <c r="NGQ7129" s="96"/>
      <c r="NGR7129" s="96"/>
      <c r="NGS7129" s="96"/>
      <c r="NGT7129" s="96"/>
      <c r="NGU7129" s="96"/>
      <c r="NGV7129" s="96"/>
      <c r="NGW7129" s="96"/>
      <c r="NGX7129" s="96"/>
      <c r="NGY7129" s="96"/>
      <c r="NGZ7129" s="96"/>
      <c r="NHA7129" s="96"/>
      <c r="NHB7129" s="96"/>
      <c r="NHC7129" s="96"/>
      <c r="NHD7129" s="96"/>
      <c r="NHE7129" s="96"/>
      <c r="NHF7129" s="96"/>
      <c r="NHG7129" s="96"/>
      <c r="NHH7129" s="96"/>
      <c r="NHI7129" s="96"/>
      <c r="NHJ7129" s="96"/>
      <c r="NHK7129" s="96"/>
      <c r="NHL7129" s="96"/>
      <c r="NHM7129" s="96"/>
      <c r="NHN7129" s="96"/>
      <c r="NHO7129" s="96"/>
      <c r="NHP7129" s="96"/>
      <c r="NHQ7129" s="96"/>
      <c r="NHR7129" s="96"/>
      <c r="NHS7129" s="96"/>
      <c r="NHT7129" s="96"/>
      <c r="NHU7129" s="96"/>
      <c r="NHV7129" s="96"/>
      <c r="NHW7129" s="96"/>
      <c r="NHX7129" s="96"/>
      <c r="NHY7129" s="96"/>
      <c r="NHZ7129" s="96"/>
      <c r="NIA7129" s="96"/>
      <c r="NIB7129" s="96"/>
      <c r="NIC7129" s="96"/>
      <c r="NID7129" s="96"/>
      <c r="NIE7129" s="96"/>
      <c r="NIF7129" s="96"/>
      <c r="NIG7129" s="96"/>
      <c r="NIH7129" s="96"/>
      <c r="NII7129" s="96"/>
      <c r="NIJ7129" s="96"/>
      <c r="NIK7129" s="96"/>
      <c r="NIL7129" s="96"/>
      <c r="NIM7129" s="96"/>
      <c r="NIN7129" s="96"/>
      <c r="NIO7129" s="96"/>
      <c r="NIP7129" s="96"/>
      <c r="NIQ7129" s="96"/>
      <c r="NIR7129" s="96"/>
      <c r="NIS7129" s="96"/>
      <c r="NIT7129" s="96"/>
      <c r="NIU7129" s="96"/>
      <c r="NIV7129" s="96"/>
      <c r="NIW7129" s="96"/>
      <c r="NIX7129" s="96"/>
      <c r="NIY7129" s="96"/>
      <c r="NIZ7129" s="96"/>
      <c r="NJA7129" s="96"/>
      <c r="NJB7129" s="96"/>
      <c r="NJC7129" s="96"/>
      <c r="NJD7129" s="96"/>
      <c r="NJE7129" s="96"/>
      <c r="NJF7129" s="96"/>
      <c r="NJG7129" s="96"/>
      <c r="NJH7129" s="96"/>
      <c r="NJI7129" s="96"/>
      <c r="NJJ7129" s="96"/>
      <c r="NJK7129" s="96"/>
      <c r="NJL7129" s="96"/>
      <c r="NJM7129" s="96"/>
      <c r="NJN7129" s="96"/>
      <c r="NJO7129" s="96"/>
      <c r="NJP7129" s="96"/>
      <c r="NJQ7129" s="96"/>
      <c r="NJR7129" s="96"/>
      <c r="NJS7129" s="96"/>
      <c r="NJT7129" s="96"/>
      <c r="NJU7129" s="96"/>
      <c r="NJV7129" s="96"/>
      <c r="NJW7129" s="96"/>
      <c r="NJX7129" s="96"/>
      <c r="NJY7129" s="96"/>
      <c r="NJZ7129" s="96"/>
      <c r="NKA7129" s="96"/>
      <c r="NKB7129" s="96"/>
      <c r="NKC7129" s="96"/>
      <c r="NKD7129" s="96"/>
      <c r="NKE7129" s="96"/>
      <c r="NKF7129" s="96"/>
      <c r="NKG7129" s="96"/>
      <c r="NKH7129" s="96"/>
      <c r="NKI7129" s="96"/>
      <c r="NKJ7129" s="96"/>
      <c r="NKK7129" s="96"/>
      <c r="NKL7129" s="96"/>
      <c r="NKM7129" s="96"/>
      <c r="NKN7129" s="96"/>
      <c r="NKO7129" s="96"/>
      <c r="NKP7129" s="96"/>
      <c r="NKQ7129" s="96"/>
      <c r="NKR7129" s="96"/>
      <c r="NKS7129" s="96"/>
      <c r="NKT7129" s="96"/>
      <c r="NKU7129" s="96"/>
      <c r="NKV7129" s="96"/>
      <c r="NKW7129" s="96"/>
      <c r="NKX7129" s="96"/>
      <c r="NKY7129" s="96"/>
      <c r="NKZ7129" s="96"/>
      <c r="NLA7129" s="96"/>
      <c r="NLB7129" s="96"/>
      <c r="NLC7129" s="96"/>
      <c r="NLD7129" s="96"/>
      <c r="NLE7129" s="96"/>
      <c r="NLF7129" s="96"/>
      <c r="NLG7129" s="96"/>
      <c r="NLH7129" s="96"/>
      <c r="NLI7129" s="96"/>
      <c r="NLJ7129" s="96"/>
      <c r="NLK7129" s="96"/>
      <c r="NLL7129" s="96"/>
      <c r="NLM7129" s="96"/>
      <c r="NLN7129" s="96"/>
      <c r="NLO7129" s="96"/>
      <c r="NLP7129" s="96"/>
      <c r="NLQ7129" s="96"/>
      <c r="NLR7129" s="96"/>
      <c r="NLS7129" s="96"/>
      <c r="NLT7129" s="96"/>
      <c r="NLU7129" s="96"/>
      <c r="NLV7129" s="96"/>
      <c r="NLW7129" s="96"/>
      <c r="NLX7129" s="96"/>
      <c r="NLY7129" s="96"/>
      <c r="NLZ7129" s="96"/>
      <c r="NMA7129" s="96"/>
      <c r="NMB7129" s="96"/>
      <c r="NMC7129" s="96"/>
      <c r="NMD7129" s="96"/>
      <c r="NME7129" s="96"/>
      <c r="NMF7129" s="96"/>
      <c r="NMG7129" s="96"/>
      <c r="NMH7129" s="96"/>
      <c r="NMI7129" s="96"/>
      <c r="NMJ7129" s="96"/>
      <c r="NMK7129" s="96"/>
      <c r="NML7129" s="96"/>
      <c r="NMM7129" s="96"/>
      <c r="NMN7129" s="96"/>
      <c r="NMO7129" s="96"/>
      <c r="NMP7129" s="96"/>
      <c r="NMQ7129" s="96"/>
      <c r="NMR7129" s="96"/>
      <c r="NMS7129" s="96"/>
      <c r="NMT7129" s="96"/>
      <c r="NMU7129" s="96"/>
      <c r="NMV7129" s="96"/>
      <c r="NMW7129" s="96"/>
      <c r="NMX7129" s="96"/>
      <c r="NMY7129" s="96"/>
      <c r="NMZ7129" s="96"/>
      <c r="NNA7129" s="96"/>
      <c r="NNB7129" s="96"/>
      <c r="NNC7129" s="96"/>
      <c r="NND7129" s="96"/>
      <c r="NNE7129" s="96"/>
      <c r="NNF7129" s="96"/>
      <c r="NNG7129" s="96"/>
      <c r="NNH7129" s="96"/>
      <c r="NNI7129" s="96"/>
      <c r="NNJ7129" s="96"/>
      <c r="NNK7129" s="96"/>
      <c r="NNL7129" s="96"/>
      <c r="NNM7129" s="96"/>
      <c r="NNN7129" s="96"/>
      <c r="NNO7129" s="96"/>
      <c r="NNP7129" s="96"/>
      <c r="NNQ7129" s="96"/>
      <c r="NNR7129" s="96"/>
      <c r="NNS7129" s="96"/>
      <c r="NNT7129" s="96"/>
      <c r="NNU7129" s="96"/>
      <c r="NNV7129" s="96"/>
      <c r="NNW7129" s="96"/>
      <c r="NNX7129" s="96"/>
      <c r="NNY7129" s="96"/>
      <c r="NNZ7129" s="96"/>
      <c r="NOA7129" s="96"/>
      <c r="NOB7129" s="96"/>
      <c r="NOC7129" s="96"/>
      <c r="NOD7129" s="96"/>
      <c r="NOE7129" s="96"/>
      <c r="NOF7129" s="96"/>
      <c r="NOG7129" s="96"/>
      <c r="NOH7129" s="96"/>
      <c r="NOI7129" s="96"/>
      <c r="NOJ7129" s="96"/>
      <c r="NOK7129" s="96"/>
      <c r="NOL7129" s="96"/>
      <c r="NOM7129" s="96"/>
      <c r="NON7129" s="96"/>
      <c r="NOO7129" s="96"/>
      <c r="NOP7129" s="96"/>
      <c r="NOQ7129" s="96"/>
      <c r="NOR7129" s="96"/>
      <c r="NOS7129" s="96"/>
      <c r="NOT7129" s="96"/>
      <c r="NOU7129" s="96"/>
      <c r="NOV7129" s="96"/>
      <c r="NOW7129" s="96"/>
      <c r="NOX7129" s="96"/>
      <c r="NOY7129" s="96"/>
      <c r="NOZ7129" s="96"/>
      <c r="NPA7129" s="96"/>
      <c r="NPB7129" s="96"/>
      <c r="NPC7129" s="96"/>
      <c r="NPD7129" s="96"/>
      <c r="NPE7129" s="96"/>
      <c r="NPF7129" s="96"/>
      <c r="NPG7129" s="96"/>
      <c r="NPH7129" s="96"/>
      <c r="NPI7129" s="96"/>
      <c r="NPJ7129" s="96"/>
      <c r="NPK7129" s="96"/>
      <c r="NPL7129" s="96"/>
      <c r="NPM7129" s="96"/>
      <c r="NPN7129" s="96"/>
      <c r="NPO7129" s="96"/>
      <c r="NPP7129" s="96"/>
      <c r="NPQ7129" s="96"/>
      <c r="NPR7129" s="96"/>
      <c r="NPS7129" s="96"/>
      <c r="NPT7129" s="96"/>
      <c r="NPU7129" s="96"/>
      <c r="NPV7129" s="96"/>
      <c r="NPW7129" s="96"/>
      <c r="NPX7129" s="96"/>
      <c r="NPY7129" s="96"/>
      <c r="NPZ7129" s="96"/>
      <c r="NQA7129" s="96"/>
      <c r="NQB7129" s="96"/>
      <c r="NQC7129" s="96"/>
      <c r="NQD7129" s="96"/>
      <c r="NQE7129" s="96"/>
      <c r="NQF7129" s="96"/>
      <c r="NQG7129" s="96"/>
      <c r="NQH7129" s="96"/>
      <c r="NQI7129" s="96"/>
      <c r="NQJ7129" s="96"/>
      <c r="NQK7129" s="96"/>
      <c r="NQL7129" s="96"/>
      <c r="NQM7129" s="96"/>
      <c r="NQN7129" s="96"/>
      <c r="NQO7129" s="96"/>
      <c r="NQP7129" s="96"/>
      <c r="NQQ7129" s="96"/>
      <c r="NQR7129" s="96"/>
      <c r="NQS7129" s="96"/>
      <c r="NQT7129" s="96"/>
      <c r="NQU7129" s="96"/>
      <c r="NQV7129" s="96"/>
      <c r="NQW7129" s="96"/>
      <c r="NQX7129" s="96"/>
      <c r="NQY7129" s="96"/>
      <c r="NQZ7129" s="96"/>
      <c r="NRA7129" s="96"/>
      <c r="NRB7129" s="96"/>
      <c r="NRC7129" s="96"/>
      <c r="NRD7129" s="96"/>
      <c r="NRE7129" s="96"/>
      <c r="NRF7129" s="96"/>
      <c r="NRG7129" s="96"/>
      <c r="NRH7129" s="96"/>
      <c r="NRI7129" s="96"/>
      <c r="NRJ7129" s="96"/>
      <c r="NRK7129" s="96"/>
      <c r="NRL7129" s="96"/>
      <c r="NRM7129" s="96"/>
      <c r="NRN7129" s="96"/>
      <c r="NRO7129" s="96"/>
      <c r="NRP7129" s="96"/>
      <c r="NRQ7129" s="96"/>
      <c r="NRR7129" s="96"/>
      <c r="NRS7129" s="96"/>
      <c r="NRT7129" s="96"/>
      <c r="NRU7129" s="96"/>
      <c r="NRV7129" s="96"/>
      <c r="NRW7129" s="96"/>
      <c r="NRX7129" s="96"/>
      <c r="NRY7129" s="96"/>
      <c r="NRZ7129" s="96"/>
      <c r="NSA7129" s="96"/>
      <c r="NSB7129" s="96"/>
      <c r="NSC7129" s="96"/>
      <c r="NSD7129" s="96"/>
      <c r="NSE7129" s="96"/>
      <c r="NSF7129" s="96"/>
      <c r="NSG7129" s="96"/>
      <c r="NSH7129" s="96"/>
      <c r="NSI7129" s="96"/>
      <c r="NSJ7129" s="96"/>
      <c r="NSK7129" s="96"/>
      <c r="NSL7129" s="96"/>
      <c r="NSM7129" s="96"/>
      <c r="NSN7129" s="96"/>
      <c r="NSO7129" s="96"/>
      <c r="NSP7129" s="96"/>
      <c r="NSQ7129" s="96"/>
      <c r="NSR7129" s="96"/>
      <c r="NSS7129" s="96"/>
      <c r="NST7129" s="96"/>
      <c r="NSU7129" s="96"/>
      <c r="NSV7129" s="96"/>
      <c r="NSW7129" s="96"/>
      <c r="NSX7129" s="96"/>
      <c r="NSY7129" s="96"/>
      <c r="NSZ7129" s="96"/>
      <c r="NTA7129" s="96"/>
      <c r="NTB7129" s="96"/>
      <c r="NTC7129" s="96"/>
      <c r="NTD7129" s="96"/>
      <c r="NTE7129" s="96"/>
      <c r="NTF7129" s="96"/>
      <c r="NTG7129" s="96"/>
      <c r="NTH7129" s="96"/>
      <c r="NTI7129" s="96"/>
      <c r="NTJ7129" s="96"/>
      <c r="NTK7129" s="96"/>
      <c r="NTL7129" s="96"/>
      <c r="NTM7129" s="96"/>
      <c r="NTN7129" s="96"/>
      <c r="NTO7129" s="96"/>
      <c r="NTP7129" s="96"/>
      <c r="NTQ7129" s="96"/>
      <c r="NTR7129" s="96"/>
      <c r="NTS7129" s="96"/>
      <c r="NTT7129" s="96"/>
      <c r="NTU7129" s="96"/>
      <c r="NTV7129" s="96"/>
      <c r="NTW7129" s="96"/>
      <c r="NTX7129" s="96"/>
      <c r="NTY7129" s="96"/>
      <c r="NTZ7129" s="96"/>
      <c r="NUA7129" s="96"/>
      <c r="NUB7129" s="96"/>
      <c r="NUC7129" s="96"/>
      <c r="NUD7129" s="96"/>
      <c r="NUE7129" s="96"/>
      <c r="NUF7129" s="96"/>
      <c r="NUG7129" s="96"/>
      <c r="NUH7129" s="96"/>
      <c r="NUI7129" s="96"/>
      <c r="NUJ7129" s="96"/>
      <c r="NUK7129" s="96"/>
      <c r="NUL7129" s="96"/>
      <c r="NUM7129" s="96"/>
      <c r="NUN7129" s="96"/>
      <c r="NUO7129" s="96"/>
      <c r="NUP7129" s="96"/>
      <c r="NUQ7129" s="96"/>
      <c r="NUR7129" s="96"/>
      <c r="NUS7129" s="96"/>
      <c r="NUT7129" s="96"/>
      <c r="NUU7129" s="96"/>
      <c r="NUV7129" s="96"/>
      <c r="NUW7129" s="96"/>
      <c r="NUX7129" s="96"/>
      <c r="NUY7129" s="96"/>
      <c r="NUZ7129" s="96"/>
      <c r="NVA7129" s="96"/>
      <c r="NVB7129" s="96"/>
      <c r="NVC7129" s="96"/>
      <c r="NVD7129" s="96"/>
      <c r="NVE7129" s="96"/>
      <c r="NVF7129" s="96"/>
      <c r="NVG7129" s="96"/>
      <c r="NVH7129" s="96"/>
      <c r="NVI7129" s="96"/>
      <c r="NVJ7129" s="96"/>
      <c r="NVK7129" s="96"/>
      <c r="NVL7129" s="96"/>
      <c r="NVM7129" s="96"/>
      <c r="NVN7129" s="96"/>
      <c r="NVO7129" s="96"/>
      <c r="NVP7129" s="96"/>
      <c r="NVQ7129" s="96"/>
      <c r="NVR7129" s="96"/>
      <c r="NVS7129" s="96"/>
      <c r="NVT7129" s="96"/>
      <c r="NVU7129" s="96"/>
      <c r="NVV7129" s="96"/>
      <c r="NVW7129" s="96"/>
      <c r="NVX7129" s="96"/>
      <c r="NVY7129" s="96"/>
      <c r="NVZ7129" s="96"/>
      <c r="NWA7129" s="96"/>
      <c r="NWB7129" s="96"/>
      <c r="NWC7129" s="96"/>
      <c r="NWD7129" s="96"/>
      <c r="NWE7129" s="96"/>
      <c r="NWF7129" s="96"/>
      <c r="NWG7129" s="96"/>
      <c r="NWH7129" s="96"/>
      <c r="NWI7129" s="96"/>
      <c r="NWJ7129" s="96"/>
      <c r="NWK7129" s="96"/>
      <c r="NWL7129" s="96"/>
      <c r="NWM7129" s="96"/>
      <c r="NWN7129" s="96"/>
      <c r="NWO7129" s="96"/>
      <c r="NWP7129" s="96"/>
      <c r="NWQ7129" s="96"/>
      <c r="NWR7129" s="96"/>
      <c r="NWS7129" s="96"/>
      <c r="NWT7129" s="96"/>
      <c r="NWU7129" s="96"/>
      <c r="NWV7129" s="96"/>
      <c r="NWW7129" s="96"/>
      <c r="NWX7129" s="96"/>
      <c r="NWY7129" s="96"/>
      <c r="NWZ7129" s="96"/>
      <c r="NXA7129" s="96"/>
      <c r="NXB7129" s="96"/>
      <c r="NXC7129" s="96"/>
      <c r="NXD7129" s="96"/>
      <c r="NXE7129" s="96"/>
      <c r="NXF7129" s="96"/>
      <c r="NXG7129" s="96"/>
      <c r="NXH7129" s="96"/>
      <c r="NXI7129" s="96"/>
      <c r="NXJ7129" s="96"/>
      <c r="NXK7129" s="96"/>
      <c r="NXL7129" s="96"/>
      <c r="NXM7129" s="96"/>
      <c r="NXN7129" s="96"/>
      <c r="NXO7129" s="96"/>
      <c r="NXP7129" s="96"/>
      <c r="NXQ7129" s="96"/>
      <c r="NXR7129" s="96"/>
      <c r="NXS7129" s="96"/>
      <c r="NXT7129" s="96"/>
      <c r="NXU7129" s="96"/>
      <c r="NXV7129" s="96"/>
      <c r="NXW7129" s="96"/>
      <c r="NXX7129" s="96"/>
      <c r="NXY7129" s="96"/>
      <c r="NXZ7129" s="96"/>
      <c r="NYA7129" s="96"/>
      <c r="NYB7129" s="96"/>
      <c r="NYC7129" s="96"/>
      <c r="NYD7129" s="96"/>
      <c r="NYE7129" s="96"/>
      <c r="NYF7129" s="96"/>
      <c r="NYG7129" s="96"/>
      <c r="NYH7129" s="96"/>
      <c r="NYI7129" s="96"/>
      <c r="NYJ7129" s="96"/>
      <c r="NYK7129" s="96"/>
      <c r="NYL7129" s="96"/>
      <c r="NYM7129" s="96"/>
      <c r="NYN7129" s="96"/>
      <c r="NYO7129" s="96"/>
      <c r="NYP7129" s="96"/>
      <c r="NYQ7129" s="96"/>
      <c r="NYR7129" s="96"/>
      <c r="NYS7129" s="96"/>
      <c r="NYT7129" s="96"/>
      <c r="NYU7129" s="96"/>
      <c r="NYV7129" s="96"/>
      <c r="NYW7129" s="96"/>
      <c r="NYX7129" s="96"/>
      <c r="NYY7129" s="96"/>
      <c r="NYZ7129" s="96"/>
      <c r="NZA7129" s="96"/>
      <c r="NZB7129" s="96"/>
      <c r="NZC7129" s="96"/>
      <c r="NZD7129" s="96"/>
      <c r="NZE7129" s="96"/>
      <c r="NZF7129" s="96"/>
      <c r="NZG7129" s="96"/>
      <c r="NZH7129" s="96"/>
      <c r="NZI7129" s="96"/>
      <c r="NZJ7129" s="96"/>
      <c r="NZK7129" s="96"/>
      <c r="NZL7129" s="96"/>
      <c r="NZM7129" s="96"/>
      <c r="NZN7129" s="96"/>
      <c r="NZO7129" s="96"/>
      <c r="NZP7129" s="96"/>
      <c r="NZQ7129" s="96"/>
      <c r="NZR7129" s="96"/>
      <c r="NZS7129" s="96"/>
      <c r="NZT7129" s="96"/>
      <c r="NZU7129" s="96"/>
      <c r="NZV7129" s="96"/>
      <c r="NZW7129" s="96"/>
      <c r="NZX7129" s="96"/>
      <c r="NZY7129" s="96"/>
      <c r="NZZ7129" s="96"/>
      <c r="OAA7129" s="96"/>
      <c r="OAB7129" s="96"/>
      <c r="OAC7129" s="96"/>
      <c r="OAD7129" s="96"/>
      <c r="OAE7129" s="96"/>
      <c r="OAF7129" s="96"/>
      <c r="OAG7129" s="96"/>
      <c r="OAH7129" s="96"/>
      <c r="OAI7129" s="96"/>
      <c r="OAJ7129" s="96"/>
      <c r="OAK7129" s="96"/>
      <c r="OAL7129" s="96"/>
      <c r="OAM7129" s="96"/>
      <c r="OAN7129" s="96"/>
      <c r="OAO7129" s="96"/>
      <c r="OAP7129" s="96"/>
      <c r="OAQ7129" s="96"/>
      <c r="OAR7129" s="96"/>
      <c r="OAS7129" s="96"/>
      <c r="OAT7129" s="96"/>
      <c r="OAU7129" s="96"/>
      <c r="OAV7129" s="96"/>
      <c r="OAW7129" s="96"/>
      <c r="OAX7129" s="96"/>
      <c r="OAY7129" s="96"/>
      <c r="OAZ7129" s="96"/>
      <c r="OBA7129" s="96"/>
      <c r="OBB7129" s="96"/>
      <c r="OBC7129" s="96"/>
      <c r="OBD7129" s="96"/>
      <c r="OBE7129" s="96"/>
      <c r="OBF7129" s="96"/>
      <c r="OBG7129" s="96"/>
      <c r="OBH7129" s="96"/>
      <c r="OBI7129" s="96"/>
      <c r="OBJ7129" s="96"/>
      <c r="OBK7129" s="96"/>
      <c r="OBL7129" s="96"/>
      <c r="OBM7129" s="96"/>
      <c r="OBN7129" s="96"/>
      <c r="OBO7129" s="96"/>
      <c r="OBP7129" s="96"/>
      <c r="OBQ7129" s="96"/>
      <c r="OBR7129" s="96"/>
      <c r="OBS7129" s="96"/>
      <c r="OBT7129" s="96"/>
      <c r="OBU7129" s="96"/>
      <c r="OBV7129" s="96"/>
      <c r="OBW7129" s="96"/>
      <c r="OBX7129" s="96"/>
      <c r="OBY7129" s="96"/>
      <c r="OBZ7129" s="96"/>
      <c r="OCA7129" s="96"/>
      <c r="OCB7129" s="96"/>
      <c r="OCC7129" s="96"/>
      <c r="OCD7129" s="96"/>
      <c r="OCE7129" s="96"/>
      <c r="OCF7129" s="96"/>
      <c r="OCG7129" s="96"/>
      <c r="OCH7129" s="96"/>
      <c r="OCI7129" s="96"/>
      <c r="OCJ7129" s="96"/>
      <c r="OCK7129" s="96"/>
      <c r="OCL7129" s="96"/>
      <c r="OCM7129" s="96"/>
      <c r="OCN7129" s="96"/>
      <c r="OCO7129" s="96"/>
      <c r="OCP7129" s="96"/>
      <c r="OCQ7129" s="96"/>
      <c r="OCR7129" s="96"/>
      <c r="OCS7129" s="96"/>
      <c r="OCT7129" s="96"/>
      <c r="OCU7129" s="96"/>
      <c r="OCV7129" s="96"/>
      <c r="OCW7129" s="96"/>
      <c r="OCX7129" s="96"/>
      <c r="OCY7129" s="96"/>
      <c r="OCZ7129" s="96"/>
      <c r="ODA7129" s="96"/>
      <c r="ODB7129" s="96"/>
      <c r="ODC7129" s="96"/>
      <c r="ODD7129" s="96"/>
      <c r="ODE7129" s="96"/>
      <c r="ODF7129" s="96"/>
      <c r="ODG7129" s="96"/>
      <c r="ODH7129" s="96"/>
      <c r="ODI7129" s="96"/>
      <c r="ODJ7129" s="96"/>
      <c r="ODK7129" s="96"/>
      <c r="ODL7129" s="96"/>
      <c r="ODM7129" s="96"/>
      <c r="ODN7129" s="96"/>
      <c r="ODO7129" s="96"/>
      <c r="ODP7129" s="96"/>
      <c r="ODQ7129" s="96"/>
      <c r="ODR7129" s="96"/>
      <c r="ODS7129" s="96"/>
      <c r="ODT7129" s="96"/>
      <c r="ODU7129" s="96"/>
      <c r="ODV7129" s="96"/>
      <c r="ODW7129" s="96"/>
      <c r="ODX7129" s="96"/>
      <c r="ODY7129" s="96"/>
      <c r="ODZ7129" s="96"/>
      <c r="OEA7129" s="96"/>
      <c r="OEB7129" s="96"/>
      <c r="OEC7129" s="96"/>
      <c r="OED7129" s="96"/>
      <c r="OEE7129" s="96"/>
      <c r="OEF7129" s="96"/>
      <c r="OEG7129" s="96"/>
      <c r="OEH7129" s="96"/>
      <c r="OEI7129" s="96"/>
      <c r="OEJ7129" s="96"/>
      <c r="OEK7129" s="96"/>
      <c r="OEL7129" s="96"/>
      <c r="OEM7129" s="96"/>
      <c r="OEN7129" s="96"/>
      <c r="OEO7129" s="96"/>
      <c r="OEP7129" s="96"/>
      <c r="OEQ7129" s="96"/>
      <c r="OER7129" s="96"/>
      <c r="OES7129" s="96"/>
      <c r="OET7129" s="96"/>
      <c r="OEU7129" s="96"/>
      <c r="OEV7129" s="96"/>
      <c r="OEW7129" s="96"/>
      <c r="OEX7129" s="96"/>
      <c r="OEY7129" s="96"/>
      <c r="OEZ7129" s="96"/>
      <c r="OFA7129" s="96"/>
      <c r="OFB7129" s="96"/>
      <c r="OFC7129" s="96"/>
      <c r="OFD7129" s="96"/>
      <c r="OFE7129" s="96"/>
      <c r="OFF7129" s="96"/>
      <c r="OFG7129" s="96"/>
      <c r="OFH7129" s="96"/>
      <c r="OFI7129" s="96"/>
      <c r="OFJ7129" s="96"/>
      <c r="OFK7129" s="96"/>
      <c r="OFL7129" s="96"/>
      <c r="OFM7129" s="96"/>
      <c r="OFN7129" s="96"/>
      <c r="OFO7129" s="96"/>
      <c r="OFP7129" s="96"/>
      <c r="OFQ7129" s="96"/>
      <c r="OFR7129" s="96"/>
      <c r="OFS7129" s="96"/>
      <c r="OFT7129" s="96"/>
      <c r="OFU7129" s="96"/>
      <c r="OFV7129" s="96"/>
      <c r="OFW7129" s="96"/>
      <c r="OFX7129" s="96"/>
      <c r="OFY7129" s="96"/>
      <c r="OFZ7129" s="96"/>
      <c r="OGA7129" s="96"/>
      <c r="OGB7129" s="96"/>
      <c r="OGC7129" s="96"/>
      <c r="OGD7129" s="96"/>
      <c r="OGE7129" s="96"/>
      <c r="OGF7129" s="96"/>
      <c r="OGG7129" s="96"/>
      <c r="OGH7129" s="96"/>
      <c r="OGI7129" s="96"/>
      <c r="OGJ7129" s="96"/>
      <c r="OGK7129" s="96"/>
      <c r="OGL7129" s="96"/>
      <c r="OGM7129" s="96"/>
      <c r="OGN7129" s="96"/>
      <c r="OGO7129" s="96"/>
      <c r="OGP7129" s="96"/>
      <c r="OGQ7129" s="96"/>
      <c r="OGR7129" s="96"/>
      <c r="OGS7129" s="96"/>
      <c r="OGT7129" s="96"/>
      <c r="OGU7129" s="96"/>
      <c r="OGV7129" s="96"/>
      <c r="OGW7129" s="96"/>
      <c r="OGX7129" s="96"/>
      <c r="OGY7129" s="96"/>
      <c r="OGZ7129" s="96"/>
      <c r="OHA7129" s="96"/>
      <c r="OHB7129" s="96"/>
      <c r="OHC7129" s="96"/>
      <c r="OHD7129" s="96"/>
      <c r="OHE7129" s="96"/>
      <c r="OHF7129" s="96"/>
      <c r="OHG7129" s="96"/>
      <c r="OHH7129" s="96"/>
      <c r="OHI7129" s="96"/>
      <c r="OHJ7129" s="96"/>
      <c r="OHK7129" s="96"/>
      <c r="OHL7129" s="96"/>
      <c r="OHM7129" s="96"/>
      <c r="OHN7129" s="96"/>
      <c r="OHO7129" s="96"/>
      <c r="OHP7129" s="96"/>
      <c r="OHQ7129" s="96"/>
      <c r="OHR7129" s="96"/>
      <c r="OHS7129" s="96"/>
      <c r="OHT7129" s="96"/>
      <c r="OHU7129" s="96"/>
      <c r="OHV7129" s="96"/>
      <c r="OHW7129" s="96"/>
      <c r="OHX7129" s="96"/>
      <c r="OHY7129" s="96"/>
      <c r="OHZ7129" s="96"/>
      <c r="OIA7129" s="96"/>
      <c r="OIB7129" s="96"/>
      <c r="OIC7129" s="96"/>
      <c r="OID7129" s="96"/>
      <c r="OIE7129" s="96"/>
      <c r="OIF7129" s="96"/>
      <c r="OIG7129" s="96"/>
      <c r="OIH7129" s="96"/>
      <c r="OII7129" s="96"/>
      <c r="OIJ7129" s="96"/>
      <c r="OIK7129" s="96"/>
      <c r="OIL7129" s="96"/>
      <c r="OIM7129" s="96"/>
      <c r="OIN7129" s="96"/>
      <c r="OIO7129" s="96"/>
      <c r="OIP7129" s="96"/>
      <c r="OIQ7129" s="96"/>
      <c r="OIR7129" s="96"/>
      <c r="OIS7129" s="96"/>
      <c r="OIT7129" s="96"/>
      <c r="OIU7129" s="96"/>
      <c r="OIV7129" s="96"/>
      <c r="OIW7129" s="96"/>
      <c r="OIX7129" s="96"/>
      <c r="OIY7129" s="96"/>
      <c r="OIZ7129" s="96"/>
      <c r="OJA7129" s="96"/>
      <c r="OJB7129" s="96"/>
      <c r="OJC7129" s="96"/>
      <c r="OJD7129" s="96"/>
      <c r="OJE7129" s="96"/>
      <c r="OJF7129" s="96"/>
      <c r="OJG7129" s="96"/>
      <c r="OJH7129" s="96"/>
      <c r="OJI7129" s="96"/>
      <c r="OJJ7129" s="96"/>
      <c r="OJK7129" s="96"/>
      <c r="OJL7129" s="96"/>
      <c r="OJM7129" s="96"/>
      <c r="OJN7129" s="96"/>
      <c r="OJO7129" s="96"/>
      <c r="OJP7129" s="96"/>
      <c r="OJQ7129" s="96"/>
      <c r="OJR7129" s="96"/>
      <c r="OJS7129" s="96"/>
      <c r="OJT7129" s="96"/>
      <c r="OJU7129" s="96"/>
      <c r="OJV7129" s="96"/>
      <c r="OJW7129" s="96"/>
      <c r="OJX7129" s="96"/>
      <c r="OJY7129" s="96"/>
      <c r="OJZ7129" s="96"/>
      <c r="OKA7129" s="96"/>
      <c r="OKB7129" s="96"/>
      <c r="OKC7129" s="96"/>
      <c r="OKD7129" s="96"/>
      <c r="OKE7129" s="96"/>
      <c r="OKF7129" s="96"/>
      <c r="OKG7129" s="96"/>
      <c r="OKH7129" s="96"/>
      <c r="OKI7129" s="96"/>
      <c r="OKJ7129" s="96"/>
      <c r="OKK7129" s="96"/>
      <c r="OKL7129" s="96"/>
      <c r="OKM7129" s="96"/>
      <c r="OKN7129" s="96"/>
      <c r="OKO7129" s="96"/>
      <c r="OKP7129" s="96"/>
      <c r="OKQ7129" s="96"/>
      <c r="OKR7129" s="96"/>
      <c r="OKS7129" s="96"/>
      <c r="OKT7129" s="96"/>
      <c r="OKU7129" s="96"/>
      <c r="OKV7129" s="96"/>
      <c r="OKW7129" s="96"/>
      <c r="OKX7129" s="96"/>
      <c r="OKY7129" s="96"/>
      <c r="OKZ7129" s="96"/>
      <c r="OLA7129" s="96"/>
      <c r="OLB7129" s="96"/>
      <c r="OLC7129" s="96"/>
      <c r="OLD7129" s="96"/>
      <c r="OLE7129" s="96"/>
      <c r="OLF7129" s="96"/>
      <c r="OLG7129" s="96"/>
      <c r="OLH7129" s="96"/>
      <c r="OLI7129" s="96"/>
      <c r="OLJ7129" s="96"/>
      <c r="OLK7129" s="96"/>
      <c r="OLL7129" s="96"/>
      <c r="OLM7129" s="96"/>
      <c r="OLN7129" s="96"/>
      <c r="OLO7129" s="96"/>
      <c r="OLP7129" s="96"/>
      <c r="OLQ7129" s="96"/>
      <c r="OLR7129" s="96"/>
      <c r="OLS7129" s="96"/>
      <c r="OLT7129" s="96"/>
      <c r="OLU7129" s="96"/>
      <c r="OLV7129" s="96"/>
      <c r="OLW7129" s="96"/>
      <c r="OLX7129" s="96"/>
      <c r="OLY7129" s="96"/>
      <c r="OLZ7129" s="96"/>
      <c r="OMA7129" s="96"/>
      <c r="OMB7129" s="96"/>
      <c r="OMC7129" s="96"/>
      <c r="OMD7129" s="96"/>
      <c r="OME7129" s="96"/>
      <c r="OMF7129" s="96"/>
      <c r="OMG7129" s="96"/>
      <c r="OMH7129" s="96"/>
      <c r="OMI7129" s="96"/>
      <c r="OMJ7129" s="96"/>
      <c r="OMK7129" s="96"/>
      <c r="OML7129" s="96"/>
      <c r="OMM7129" s="96"/>
      <c r="OMN7129" s="96"/>
      <c r="OMO7129" s="96"/>
      <c r="OMP7129" s="96"/>
      <c r="OMQ7129" s="96"/>
      <c r="OMR7129" s="96"/>
      <c r="OMS7129" s="96"/>
      <c r="OMT7129" s="96"/>
      <c r="OMU7129" s="96"/>
      <c r="OMV7129" s="96"/>
      <c r="OMW7129" s="96"/>
      <c r="OMX7129" s="96"/>
      <c r="OMY7129" s="96"/>
      <c r="OMZ7129" s="96"/>
      <c r="ONA7129" s="96"/>
      <c r="ONB7129" s="96"/>
      <c r="ONC7129" s="96"/>
      <c r="OND7129" s="96"/>
      <c r="ONE7129" s="96"/>
      <c r="ONF7129" s="96"/>
      <c r="ONG7129" s="96"/>
      <c r="ONH7129" s="96"/>
      <c r="ONI7129" s="96"/>
      <c r="ONJ7129" s="96"/>
      <c r="ONK7129" s="96"/>
      <c r="ONL7129" s="96"/>
      <c r="ONM7129" s="96"/>
      <c r="ONN7129" s="96"/>
      <c r="ONO7129" s="96"/>
      <c r="ONP7129" s="96"/>
      <c r="ONQ7129" s="96"/>
      <c r="ONR7129" s="96"/>
      <c r="ONS7129" s="96"/>
      <c r="ONT7129" s="96"/>
      <c r="ONU7129" s="96"/>
      <c r="ONV7129" s="96"/>
      <c r="ONW7129" s="96"/>
      <c r="ONX7129" s="96"/>
      <c r="ONY7129" s="96"/>
      <c r="ONZ7129" s="96"/>
      <c r="OOA7129" s="96"/>
      <c r="OOB7129" s="96"/>
      <c r="OOC7129" s="96"/>
      <c r="OOD7129" s="96"/>
      <c r="OOE7129" s="96"/>
      <c r="OOF7129" s="96"/>
      <c r="OOG7129" s="96"/>
      <c r="OOH7129" s="96"/>
      <c r="OOI7129" s="96"/>
      <c r="OOJ7129" s="96"/>
      <c r="OOK7129" s="96"/>
      <c r="OOL7129" s="96"/>
      <c r="OOM7129" s="96"/>
      <c r="OON7129" s="96"/>
      <c r="OOO7129" s="96"/>
      <c r="OOP7129" s="96"/>
      <c r="OOQ7129" s="96"/>
      <c r="OOR7129" s="96"/>
      <c r="OOS7129" s="96"/>
      <c r="OOT7129" s="96"/>
      <c r="OOU7129" s="96"/>
      <c r="OOV7129" s="96"/>
      <c r="OOW7129" s="96"/>
      <c r="OOX7129" s="96"/>
      <c r="OOY7129" s="96"/>
      <c r="OOZ7129" s="96"/>
      <c r="OPA7129" s="96"/>
      <c r="OPB7129" s="96"/>
      <c r="OPC7129" s="96"/>
      <c r="OPD7129" s="96"/>
      <c r="OPE7129" s="96"/>
      <c r="OPF7129" s="96"/>
      <c r="OPG7129" s="96"/>
      <c r="OPH7129" s="96"/>
      <c r="OPI7129" s="96"/>
      <c r="OPJ7129" s="96"/>
      <c r="OPK7129" s="96"/>
      <c r="OPL7129" s="96"/>
      <c r="OPM7129" s="96"/>
      <c r="OPN7129" s="96"/>
      <c r="OPO7129" s="96"/>
      <c r="OPP7129" s="96"/>
      <c r="OPQ7129" s="96"/>
      <c r="OPR7129" s="96"/>
      <c r="OPS7129" s="96"/>
      <c r="OPT7129" s="96"/>
      <c r="OPU7129" s="96"/>
      <c r="OPV7129" s="96"/>
      <c r="OPW7129" s="96"/>
      <c r="OPX7129" s="96"/>
      <c r="OPY7129" s="96"/>
      <c r="OPZ7129" s="96"/>
      <c r="OQA7129" s="96"/>
      <c r="OQB7129" s="96"/>
      <c r="OQC7129" s="96"/>
      <c r="OQD7129" s="96"/>
      <c r="OQE7129" s="96"/>
      <c r="OQF7129" s="96"/>
      <c r="OQG7129" s="96"/>
      <c r="OQH7129" s="96"/>
      <c r="OQI7129" s="96"/>
      <c r="OQJ7129" s="96"/>
      <c r="OQK7129" s="96"/>
      <c r="OQL7129" s="96"/>
      <c r="OQM7129" s="96"/>
      <c r="OQN7129" s="96"/>
      <c r="OQO7129" s="96"/>
      <c r="OQP7129" s="96"/>
      <c r="OQQ7129" s="96"/>
      <c r="OQR7129" s="96"/>
      <c r="OQS7129" s="96"/>
      <c r="OQT7129" s="96"/>
      <c r="OQU7129" s="96"/>
      <c r="OQV7129" s="96"/>
      <c r="OQW7129" s="96"/>
      <c r="OQX7129" s="96"/>
      <c r="OQY7129" s="96"/>
      <c r="OQZ7129" s="96"/>
      <c r="ORA7129" s="96"/>
      <c r="ORB7129" s="96"/>
      <c r="ORC7129" s="96"/>
      <c r="ORD7129" s="96"/>
      <c r="ORE7129" s="96"/>
      <c r="ORF7129" s="96"/>
      <c r="ORG7129" s="96"/>
      <c r="ORH7129" s="96"/>
      <c r="ORI7129" s="96"/>
      <c r="ORJ7129" s="96"/>
      <c r="ORK7129" s="96"/>
      <c r="ORL7129" s="96"/>
      <c r="ORM7129" s="96"/>
      <c r="ORN7129" s="96"/>
      <c r="ORO7129" s="96"/>
      <c r="ORP7129" s="96"/>
      <c r="ORQ7129" s="96"/>
      <c r="ORR7129" s="96"/>
      <c r="ORS7129" s="96"/>
      <c r="ORT7129" s="96"/>
      <c r="ORU7129" s="96"/>
      <c r="ORV7129" s="96"/>
      <c r="ORW7129" s="96"/>
      <c r="ORX7129" s="96"/>
      <c r="ORY7129" s="96"/>
      <c r="ORZ7129" s="96"/>
      <c r="OSA7129" s="96"/>
      <c r="OSB7129" s="96"/>
      <c r="OSC7129" s="96"/>
      <c r="OSD7129" s="96"/>
      <c r="OSE7129" s="96"/>
      <c r="OSF7129" s="96"/>
      <c r="OSG7129" s="96"/>
      <c r="OSH7129" s="96"/>
      <c r="OSI7129" s="96"/>
      <c r="OSJ7129" s="96"/>
      <c r="OSK7129" s="96"/>
      <c r="OSL7129" s="96"/>
      <c r="OSM7129" s="96"/>
      <c r="OSN7129" s="96"/>
      <c r="OSO7129" s="96"/>
      <c r="OSP7129" s="96"/>
      <c r="OSQ7129" s="96"/>
      <c r="OSR7129" s="96"/>
      <c r="OSS7129" s="96"/>
      <c r="OST7129" s="96"/>
      <c r="OSU7129" s="96"/>
      <c r="OSV7129" s="96"/>
      <c r="OSW7129" s="96"/>
      <c r="OSX7129" s="96"/>
      <c r="OSY7129" s="96"/>
      <c r="OSZ7129" s="96"/>
      <c r="OTA7129" s="96"/>
      <c r="OTB7129" s="96"/>
      <c r="OTC7129" s="96"/>
      <c r="OTD7129" s="96"/>
      <c r="OTE7129" s="96"/>
      <c r="OTF7129" s="96"/>
      <c r="OTG7129" s="96"/>
      <c r="OTH7129" s="96"/>
      <c r="OTI7129" s="96"/>
      <c r="OTJ7129" s="96"/>
      <c r="OTK7129" s="96"/>
      <c r="OTL7129" s="96"/>
      <c r="OTM7129" s="96"/>
      <c r="OTN7129" s="96"/>
      <c r="OTO7129" s="96"/>
      <c r="OTP7129" s="96"/>
      <c r="OTQ7129" s="96"/>
      <c r="OTR7129" s="96"/>
      <c r="OTS7129" s="96"/>
      <c r="OTT7129" s="96"/>
      <c r="OTU7129" s="96"/>
      <c r="OTV7129" s="96"/>
      <c r="OTW7129" s="96"/>
      <c r="OTX7129" s="96"/>
      <c r="OTY7129" s="96"/>
      <c r="OTZ7129" s="96"/>
      <c r="OUA7129" s="96"/>
      <c r="OUB7129" s="96"/>
      <c r="OUC7129" s="96"/>
      <c r="OUD7129" s="96"/>
      <c r="OUE7129" s="96"/>
      <c r="OUF7129" s="96"/>
      <c r="OUG7129" s="96"/>
      <c r="OUH7129" s="96"/>
      <c r="OUI7129" s="96"/>
      <c r="OUJ7129" s="96"/>
      <c r="OUK7129" s="96"/>
      <c r="OUL7129" s="96"/>
      <c r="OUM7129" s="96"/>
      <c r="OUN7129" s="96"/>
      <c r="OUO7129" s="96"/>
      <c r="OUP7129" s="96"/>
      <c r="OUQ7129" s="96"/>
      <c r="OUR7129" s="96"/>
      <c r="OUS7129" s="96"/>
      <c r="OUT7129" s="96"/>
      <c r="OUU7129" s="96"/>
      <c r="OUV7129" s="96"/>
      <c r="OUW7129" s="96"/>
      <c r="OUX7129" s="96"/>
      <c r="OUY7129" s="96"/>
      <c r="OUZ7129" s="96"/>
      <c r="OVA7129" s="96"/>
      <c r="OVB7129" s="96"/>
      <c r="OVC7129" s="96"/>
      <c r="OVD7129" s="96"/>
      <c r="OVE7129" s="96"/>
      <c r="OVF7129" s="96"/>
      <c r="OVG7129" s="96"/>
      <c r="OVH7129" s="96"/>
      <c r="OVI7129" s="96"/>
      <c r="OVJ7129" s="96"/>
      <c r="OVK7129" s="96"/>
      <c r="OVL7129" s="96"/>
      <c r="OVM7129" s="96"/>
      <c r="OVN7129" s="96"/>
      <c r="OVO7129" s="96"/>
      <c r="OVP7129" s="96"/>
      <c r="OVQ7129" s="96"/>
      <c r="OVR7129" s="96"/>
      <c r="OVS7129" s="96"/>
      <c r="OVT7129" s="96"/>
      <c r="OVU7129" s="96"/>
      <c r="OVV7129" s="96"/>
      <c r="OVW7129" s="96"/>
      <c r="OVX7129" s="96"/>
      <c r="OVY7129" s="96"/>
      <c r="OVZ7129" s="96"/>
      <c r="OWA7129" s="96"/>
      <c r="OWB7129" s="96"/>
      <c r="OWC7129" s="96"/>
      <c r="OWD7129" s="96"/>
      <c r="OWE7129" s="96"/>
      <c r="OWF7129" s="96"/>
      <c r="OWG7129" s="96"/>
      <c r="OWH7129" s="96"/>
      <c r="OWI7129" s="96"/>
      <c r="OWJ7129" s="96"/>
      <c r="OWK7129" s="96"/>
      <c r="OWL7129" s="96"/>
      <c r="OWM7129" s="96"/>
      <c r="OWN7129" s="96"/>
      <c r="OWO7129" s="96"/>
      <c r="OWP7129" s="96"/>
      <c r="OWQ7129" s="96"/>
      <c r="OWR7129" s="96"/>
      <c r="OWS7129" s="96"/>
      <c r="OWT7129" s="96"/>
      <c r="OWU7129" s="96"/>
      <c r="OWV7129" s="96"/>
      <c r="OWW7129" s="96"/>
      <c r="OWX7129" s="96"/>
      <c r="OWY7129" s="96"/>
      <c r="OWZ7129" s="96"/>
      <c r="OXA7129" s="96"/>
      <c r="OXB7129" s="96"/>
      <c r="OXC7129" s="96"/>
      <c r="OXD7129" s="96"/>
      <c r="OXE7129" s="96"/>
      <c r="OXF7129" s="96"/>
      <c r="OXG7129" s="96"/>
      <c r="OXH7129" s="96"/>
      <c r="OXI7129" s="96"/>
      <c r="OXJ7129" s="96"/>
      <c r="OXK7129" s="96"/>
      <c r="OXL7129" s="96"/>
      <c r="OXM7129" s="96"/>
      <c r="OXN7129" s="96"/>
      <c r="OXO7129" s="96"/>
      <c r="OXP7129" s="96"/>
      <c r="OXQ7129" s="96"/>
      <c r="OXR7129" s="96"/>
      <c r="OXS7129" s="96"/>
      <c r="OXT7129" s="96"/>
      <c r="OXU7129" s="96"/>
      <c r="OXV7129" s="96"/>
      <c r="OXW7129" s="96"/>
      <c r="OXX7129" s="96"/>
      <c r="OXY7129" s="96"/>
      <c r="OXZ7129" s="96"/>
      <c r="OYA7129" s="96"/>
      <c r="OYB7129" s="96"/>
      <c r="OYC7129" s="96"/>
      <c r="OYD7129" s="96"/>
      <c r="OYE7129" s="96"/>
      <c r="OYF7129" s="96"/>
      <c r="OYG7129" s="96"/>
      <c r="OYH7129" s="96"/>
      <c r="OYI7129" s="96"/>
      <c r="OYJ7129" s="96"/>
      <c r="OYK7129" s="96"/>
      <c r="OYL7129" s="96"/>
      <c r="OYM7129" s="96"/>
      <c r="OYN7129" s="96"/>
      <c r="OYO7129" s="96"/>
      <c r="OYP7129" s="96"/>
      <c r="OYQ7129" s="96"/>
      <c r="OYR7129" s="96"/>
      <c r="OYS7129" s="96"/>
      <c r="OYT7129" s="96"/>
      <c r="OYU7129" s="96"/>
      <c r="OYV7129" s="96"/>
      <c r="OYW7129" s="96"/>
      <c r="OYX7129" s="96"/>
      <c r="OYY7129" s="96"/>
      <c r="OYZ7129" s="96"/>
      <c r="OZA7129" s="96"/>
      <c r="OZB7129" s="96"/>
      <c r="OZC7129" s="96"/>
      <c r="OZD7129" s="96"/>
      <c r="OZE7129" s="96"/>
      <c r="OZF7129" s="96"/>
      <c r="OZG7129" s="96"/>
      <c r="OZH7129" s="96"/>
      <c r="OZI7129" s="96"/>
      <c r="OZJ7129" s="96"/>
      <c r="OZK7129" s="96"/>
      <c r="OZL7129" s="96"/>
      <c r="OZM7129" s="96"/>
      <c r="OZN7129" s="96"/>
      <c r="OZO7129" s="96"/>
      <c r="OZP7129" s="96"/>
      <c r="OZQ7129" s="96"/>
      <c r="OZR7129" s="96"/>
      <c r="OZS7129" s="96"/>
      <c r="OZT7129" s="96"/>
      <c r="OZU7129" s="96"/>
      <c r="OZV7129" s="96"/>
      <c r="OZW7129" s="96"/>
      <c r="OZX7129" s="96"/>
      <c r="OZY7129" s="96"/>
      <c r="OZZ7129" s="96"/>
      <c r="PAA7129" s="96"/>
      <c r="PAB7129" s="96"/>
      <c r="PAC7129" s="96"/>
      <c r="PAD7129" s="96"/>
      <c r="PAE7129" s="96"/>
      <c r="PAF7129" s="96"/>
      <c r="PAG7129" s="96"/>
      <c r="PAH7129" s="96"/>
      <c r="PAI7129" s="96"/>
      <c r="PAJ7129" s="96"/>
      <c r="PAK7129" s="96"/>
      <c r="PAL7129" s="96"/>
      <c r="PAM7129" s="96"/>
      <c r="PAN7129" s="96"/>
      <c r="PAO7129" s="96"/>
      <c r="PAP7129" s="96"/>
      <c r="PAQ7129" s="96"/>
      <c r="PAR7129" s="96"/>
      <c r="PAS7129" s="96"/>
      <c r="PAT7129" s="96"/>
      <c r="PAU7129" s="96"/>
      <c r="PAV7129" s="96"/>
      <c r="PAW7129" s="96"/>
      <c r="PAX7129" s="96"/>
      <c r="PAY7129" s="96"/>
      <c r="PAZ7129" s="96"/>
      <c r="PBA7129" s="96"/>
      <c r="PBB7129" s="96"/>
      <c r="PBC7129" s="96"/>
      <c r="PBD7129" s="96"/>
      <c r="PBE7129" s="96"/>
      <c r="PBF7129" s="96"/>
      <c r="PBG7129" s="96"/>
      <c r="PBH7129" s="96"/>
      <c r="PBI7129" s="96"/>
      <c r="PBJ7129" s="96"/>
      <c r="PBK7129" s="96"/>
      <c r="PBL7129" s="96"/>
      <c r="PBM7129" s="96"/>
      <c r="PBN7129" s="96"/>
      <c r="PBO7129" s="96"/>
      <c r="PBP7129" s="96"/>
      <c r="PBQ7129" s="96"/>
      <c r="PBR7129" s="96"/>
      <c r="PBS7129" s="96"/>
      <c r="PBT7129" s="96"/>
      <c r="PBU7129" s="96"/>
      <c r="PBV7129" s="96"/>
      <c r="PBW7129" s="96"/>
      <c r="PBX7129" s="96"/>
      <c r="PBY7129" s="96"/>
      <c r="PBZ7129" s="96"/>
      <c r="PCA7129" s="96"/>
      <c r="PCB7129" s="96"/>
      <c r="PCC7129" s="96"/>
      <c r="PCD7129" s="96"/>
      <c r="PCE7129" s="96"/>
      <c r="PCF7129" s="96"/>
      <c r="PCG7129" s="96"/>
      <c r="PCH7129" s="96"/>
      <c r="PCI7129" s="96"/>
      <c r="PCJ7129" s="96"/>
      <c r="PCK7129" s="96"/>
      <c r="PCL7129" s="96"/>
      <c r="PCM7129" s="96"/>
      <c r="PCN7129" s="96"/>
      <c r="PCO7129" s="96"/>
      <c r="PCP7129" s="96"/>
      <c r="PCQ7129" s="96"/>
      <c r="PCR7129" s="96"/>
      <c r="PCS7129" s="96"/>
      <c r="PCT7129" s="96"/>
      <c r="PCU7129" s="96"/>
      <c r="PCV7129" s="96"/>
      <c r="PCW7129" s="96"/>
      <c r="PCX7129" s="96"/>
      <c r="PCY7129" s="96"/>
      <c r="PCZ7129" s="96"/>
      <c r="PDA7129" s="96"/>
      <c r="PDB7129" s="96"/>
      <c r="PDC7129" s="96"/>
      <c r="PDD7129" s="96"/>
      <c r="PDE7129" s="96"/>
      <c r="PDF7129" s="96"/>
      <c r="PDG7129" s="96"/>
      <c r="PDH7129" s="96"/>
      <c r="PDI7129" s="96"/>
      <c r="PDJ7129" s="96"/>
      <c r="PDK7129" s="96"/>
      <c r="PDL7129" s="96"/>
      <c r="PDM7129" s="96"/>
      <c r="PDN7129" s="96"/>
      <c r="PDO7129" s="96"/>
      <c r="PDP7129" s="96"/>
      <c r="PDQ7129" s="96"/>
      <c r="PDR7129" s="96"/>
      <c r="PDS7129" s="96"/>
      <c r="PDT7129" s="96"/>
      <c r="PDU7129" s="96"/>
      <c r="PDV7129" s="96"/>
      <c r="PDW7129" s="96"/>
      <c r="PDX7129" s="96"/>
      <c r="PDY7129" s="96"/>
      <c r="PDZ7129" s="96"/>
      <c r="PEA7129" s="96"/>
      <c r="PEB7129" s="96"/>
      <c r="PEC7129" s="96"/>
      <c r="PED7129" s="96"/>
      <c r="PEE7129" s="96"/>
      <c r="PEF7129" s="96"/>
      <c r="PEG7129" s="96"/>
      <c r="PEH7129" s="96"/>
      <c r="PEI7129" s="96"/>
      <c r="PEJ7129" s="96"/>
      <c r="PEK7129" s="96"/>
      <c r="PEL7129" s="96"/>
      <c r="PEM7129" s="96"/>
      <c r="PEN7129" s="96"/>
      <c r="PEO7129" s="96"/>
      <c r="PEP7129" s="96"/>
      <c r="PEQ7129" s="96"/>
      <c r="PER7129" s="96"/>
      <c r="PES7129" s="96"/>
      <c r="PET7129" s="96"/>
      <c r="PEU7129" s="96"/>
      <c r="PEV7129" s="96"/>
      <c r="PEW7129" s="96"/>
      <c r="PEX7129" s="96"/>
      <c r="PEY7129" s="96"/>
      <c r="PEZ7129" s="96"/>
      <c r="PFA7129" s="96"/>
      <c r="PFB7129" s="96"/>
      <c r="PFC7129" s="96"/>
      <c r="PFD7129" s="96"/>
      <c r="PFE7129" s="96"/>
      <c r="PFF7129" s="96"/>
      <c r="PFG7129" s="96"/>
      <c r="PFH7129" s="96"/>
      <c r="PFI7129" s="96"/>
      <c r="PFJ7129" s="96"/>
      <c r="PFK7129" s="96"/>
      <c r="PFL7129" s="96"/>
      <c r="PFM7129" s="96"/>
      <c r="PFN7129" s="96"/>
      <c r="PFO7129" s="96"/>
      <c r="PFP7129" s="96"/>
      <c r="PFQ7129" s="96"/>
      <c r="PFR7129" s="96"/>
      <c r="PFS7129" s="96"/>
      <c r="PFT7129" s="96"/>
      <c r="PFU7129" s="96"/>
      <c r="PFV7129" s="96"/>
      <c r="PFW7129" s="96"/>
      <c r="PFX7129" s="96"/>
      <c r="PFY7129" s="96"/>
      <c r="PFZ7129" s="96"/>
      <c r="PGA7129" s="96"/>
      <c r="PGB7129" s="96"/>
      <c r="PGC7129" s="96"/>
      <c r="PGD7129" s="96"/>
      <c r="PGE7129" s="96"/>
      <c r="PGF7129" s="96"/>
      <c r="PGG7129" s="96"/>
      <c r="PGH7129" s="96"/>
      <c r="PGI7129" s="96"/>
      <c r="PGJ7129" s="96"/>
      <c r="PGK7129" s="96"/>
      <c r="PGL7129" s="96"/>
      <c r="PGM7129" s="96"/>
      <c r="PGN7129" s="96"/>
      <c r="PGO7129" s="96"/>
      <c r="PGP7129" s="96"/>
      <c r="PGQ7129" s="96"/>
      <c r="PGR7129" s="96"/>
      <c r="PGS7129" s="96"/>
      <c r="PGT7129" s="96"/>
      <c r="PGU7129" s="96"/>
      <c r="PGV7129" s="96"/>
      <c r="PGW7129" s="96"/>
      <c r="PGX7129" s="96"/>
      <c r="PGY7129" s="96"/>
      <c r="PGZ7129" s="96"/>
      <c r="PHA7129" s="96"/>
      <c r="PHB7129" s="96"/>
      <c r="PHC7129" s="96"/>
      <c r="PHD7129" s="96"/>
      <c r="PHE7129" s="96"/>
      <c r="PHF7129" s="96"/>
      <c r="PHG7129" s="96"/>
      <c r="PHH7129" s="96"/>
      <c r="PHI7129" s="96"/>
      <c r="PHJ7129" s="96"/>
      <c r="PHK7129" s="96"/>
      <c r="PHL7129" s="96"/>
      <c r="PHM7129" s="96"/>
      <c r="PHN7129" s="96"/>
      <c r="PHO7129" s="96"/>
      <c r="PHP7129" s="96"/>
      <c r="PHQ7129" s="96"/>
      <c r="PHR7129" s="96"/>
      <c r="PHS7129" s="96"/>
      <c r="PHT7129" s="96"/>
      <c r="PHU7129" s="96"/>
      <c r="PHV7129" s="96"/>
      <c r="PHW7129" s="96"/>
      <c r="PHX7129" s="96"/>
      <c r="PHY7129" s="96"/>
      <c r="PHZ7129" s="96"/>
      <c r="PIA7129" s="96"/>
      <c r="PIB7129" s="96"/>
      <c r="PIC7129" s="96"/>
      <c r="PID7129" s="96"/>
      <c r="PIE7129" s="96"/>
      <c r="PIF7129" s="96"/>
      <c r="PIG7129" s="96"/>
      <c r="PIH7129" s="96"/>
      <c r="PII7129" s="96"/>
      <c r="PIJ7129" s="96"/>
      <c r="PIK7129" s="96"/>
      <c r="PIL7129" s="96"/>
      <c r="PIM7129" s="96"/>
      <c r="PIN7129" s="96"/>
      <c r="PIO7129" s="96"/>
      <c r="PIP7129" s="96"/>
      <c r="PIQ7129" s="96"/>
      <c r="PIR7129" s="96"/>
      <c r="PIS7129" s="96"/>
      <c r="PIT7129" s="96"/>
      <c r="PIU7129" s="96"/>
      <c r="PIV7129" s="96"/>
      <c r="PIW7129" s="96"/>
      <c r="PIX7129" s="96"/>
      <c r="PIY7129" s="96"/>
      <c r="PIZ7129" s="96"/>
      <c r="PJA7129" s="96"/>
      <c r="PJB7129" s="96"/>
      <c r="PJC7129" s="96"/>
      <c r="PJD7129" s="96"/>
      <c r="PJE7129" s="96"/>
      <c r="PJF7129" s="96"/>
      <c r="PJG7129" s="96"/>
      <c r="PJH7129" s="96"/>
      <c r="PJI7129" s="96"/>
      <c r="PJJ7129" s="96"/>
      <c r="PJK7129" s="96"/>
      <c r="PJL7129" s="96"/>
      <c r="PJM7129" s="96"/>
      <c r="PJN7129" s="96"/>
      <c r="PJO7129" s="96"/>
      <c r="PJP7129" s="96"/>
      <c r="PJQ7129" s="96"/>
      <c r="PJR7129" s="96"/>
      <c r="PJS7129" s="96"/>
      <c r="PJT7129" s="96"/>
      <c r="PJU7129" s="96"/>
      <c r="PJV7129" s="96"/>
      <c r="PJW7129" s="96"/>
      <c r="PJX7129" s="96"/>
      <c r="PJY7129" s="96"/>
      <c r="PJZ7129" s="96"/>
      <c r="PKA7129" s="96"/>
      <c r="PKB7129" s="96"/>
      <c r="PKC7129" s="96"/>
      <c r="PKD7129" s="96"/>
      <c r="PKE7129" s="96"/>
      <c r="PKF7129" s="96"/>
      <c r="PKG7129" s="96"/>
      <c r="PKH7129" s="96"/>
      <c r="PKI7129" s="96"/>
      <c r="PKJ7129" s="96"/>
      <c r="PKK7129" s="96"/>
      <c r="PKL7129" s="96"/>
      <c r="PKM7129" s="96"/>
      <c r="PKN7129" s="96"/>
      <c r="PKO7129" s="96"/>
      <c r="PKP7129" s="96"/>
      <c r="PKQ7129" s="96"/>
      <c r="PKR7129" s="96"/>
      <c r="PKS7129" s="96"/>
      <c r="PKT7129" s="96"/>
      <c r="PKU7129" s="96"/>
      <c r="PKV7129" s="96"/>
      <c r="PKW7129" s="96"/>
      <c r="PKX7129" s="96"/>
      <c r="PKY7129" s="96"/>
      <c r="PKZ7129" s="96"/>
      <c r="PLA7129" s="96"/>
      <c r="PLB7129" s="96"/>
      <c r="PLC7129" s="96"/>
      <c r="PLD7129" s="96"/>
      <c r="PLE7129" s="96"/>
      <c r="PLF7129" s="96"/>
      <c r="PLG7129" s="96"/>
      <c r="PLH7129" s="96"/>
      <c r="PLI7129" s="96"/>
      <c r="PLJ7129" s="96"/>
      <c r="PLK7129" s="96"/>
      <c r="PLL7129" s="96"/>
      <c r="PLM7129" s="96"/>
      <c r="PLN7129" s="96"/>
      <c r="PLO7129" s="96"/>
      <c r="PLP7129" s="96"/>
      <c r="PLQ7129" s="96"/>
      <c r="PLR7129" s="96"/>
      <c r="PLS7129" s="96"/>
      <c r="PLT7129" s="96"/>
      <c r="PLU7129" s="96"/>
      <c r="PLV7129" s="96"/>
      <c r="PLW7129" s="96"/>
      <c r="PLX7129" s="96"/>
      <c r="PLY7129" s="96"/>
      <c r="PLZ7129" s="96"/>
      <c r="PMA7129" s="96"/>
      <c r="PMB7129" s="96"/>
      <c r="PMC7129" s="96"/>
      <c r="PMD7129" s="96"/>
      <c r="PME7129" s="96"/>
      <c r="PMF7129" s="96"/>
      <c r="PMG7129" s="96"/>
      <c r="PMH7129" s="96"/>
      <c r="PMI7129" s="96"/>
      <c r="PMJ7129" s="96"/>
      <c r="PMK7129" s="96"/>
      <c r="PML7129" s="96"/>
      <c r="PMM7129" s="96"/>
      <c r="PMN7129" s="96"/>
      <c r="PMO7129" s="96"/>
      <c r="PMP7129" s="96"/>
      <c r="PMQ7129" s="96"/>
      <c r="PMR7129" s="96"/>
      <c r="PMS7129" s="96"/>
      <c r="PMT7129" s="96"/>
      <c r="PMU7129" s="96"/>
      <c r="PMV7129" s="96"/>
      <c r="PMW7129" s="96"/>
      <c r="PMX7129" s="96"/>
      <c r="PMY7129" s="96"/>
      <c r="PMZ7129" s="96"/>
      <c r="PNA7129" s="96"/>
      <c r="PNB7129" s="96"/>
      <c r="PNC7129" s="96"/>
      <c r="PND7129" s="96"/>
      <c r="PNE7129" s="96"/>
      <c r="PNF7129" s="96"/>
      <c r="PNG7129" s="96"/>
      <c r="PNH7129" s="96"/>
      <c r="PNI7129" s="96"/>
      <c r="PNJ7129" s="96"/>
      <c r="PNK7129" s="96"/>
      <c r="PNL7129" s="96"/>
      <c r="PNM7129" s="96"/>
      <c r="PNN7129" s="96"/>
      <c r="PNO7129" s="96"/>
      <c r="PNP7129" s="96"/>
      <c r="PNQ7129" s="96"/>
      <c r="PNR7129" s="96"/>
      <c r="PNS7129" s="96"/>
      <c r="PNT7129" s="96"/>
      <c r="PNU7129" s="96"/>
      <c r="PNV7129" s="96"/>
      <c r="PNW7129" s="96"/>
      <c r="PNX7129" s="96"/>
      <c r="PNY7129" s="96"/>
      <c r="PNZ7129" s="96"/>
      <c r="POA7129" s="96"/>
      <c r="POB7129" s="96"/>
      <c r="POC7129" s="96"/>
      <c r="POD7129" s="96"/>
      <c r="POE7129" s="96"/>
      <c r="POF7129" s="96"/>
      <c r="POG7129" s="96"/>
      <c r="POH7129" s="96"/>
      <c r="POI7129" s="96"/>
      <c r="POJ7129" s="96"/>
      <c r="POK7129" s="96"/>
      <c r="POL7129" s="96"/>
      <c r="POM7129" s="96"/>
      <c r="PON7129" s="96"/>
      <c r="POO7129" s="96"/>
      <c r="POP7129" s="96"/>
      <c r="POQ7129" s="96"/>
      <c r="POR7129" s="96"/>
      <c r="POS7129" s="96"/>
      <c r="POT7129" s="96"/>
      <c r="POU7129" s="96"/>
      <c r="POV7129" s="96"/>
      <c r="POW7129" s="96"/>
      <c r="POX7129" s="96"/>
      <c r="POY7129" s="96"/>
      <c r="POZ7129" s="96"/>
      <c r="PPA7129" s="96"/>
      <c r="PPB7129" s="96"/>
      <c r="PPC7129" s="96"/>
      <c r="PPD7129" s="96"/>
      <c r="PPE7129" s="96"/>
      <c r="PPF7129" s="96"/>
      <c r="PPG7129" s="96"/>
      <c r="PPH7129" s="96"/>
      <c r="PPI7129" s="96"/>
      <c r="PPJ7129" s="96"/>
      <c r="PPK7129" s="96"/>
      <c r="PPL7129" s="96"/>
      <c r="PPM7129" s="96"/>
      <c r="PPN7129" s="96"/>
      <c r="PPO7129" s="96"/>
      <c r="PPP7129" s="96"/>
      <c r="PPQ7129" s="96"/>
      <c r="PPR7129" s="96"/>
      <c r="PPS7129" s="96"/>
      <c r="PPT7129" s="96"/>
      <c r="PPU7129" s="96"/>
      <c r="PPV7129" s="96"/>
      <c r="PPW7129" s="96"/>
      <c r="PPX7129" s="96"/>
      <c r="PPY7129" s="96"/>
      <c r="PPZ7129" s="96"/>
      <c r="PQA7129" s="96"/>
      <c r="PQB7129" s="96"/>
      <c r="PQC7129" s="96"/>
      <c r="PQD7129" s="96"/>
      <c r="PQE7129" s="96"/>
      <c r="PQF7129" s="96"/>
      <c r="PQG7129" s="96"/>
      <c r="PQH7129" s="96"/>
      <c r="PQI7129" s="96"/>
      <c r="PQJ7129" s="96"/>
      <c r="PQK7129" s="96"/>
      <c r="PQL7129" s="96"/>
      <c r="PQM7129" s="96"/>
      <c r="PQN7129" s="96"/>
      <c r="PQO7129" s="96"/>
      <c r="PQP7129" s="96"/>
      <c r="PQQ7129" s="96"/>
      <c r="PQR7129" s="96"/>
      <c r="PQS7129" s="96"/>
      <c r="PQT7129" s="96"/>
      <c r="PQU7129" s="96"/>
      <c r="PQV7129" s="96"/>
      <c r="PQW7129" s="96"/>
      <c r="PQX7129" s="96"/>
      <c r="PQY7129" s="96"/>
      <c r="PQZ7129" s="96"/>
      <c r="PRA7129" s="96"/>
      <c r="PRB7129" s="96"/>
      <c r="PRC7129" s="96"/>
      <c r="PRD7129" s="96"/>
      <c r="PRE7129" s="96"/>
      <c r="PRF7129" s="96"/>
      <c r="PRG7129" s="96"/>
      <c r="PRH7129" s="96"/>
      <c r="PRI7129" s="96"/>
      <c r="PRJ7129" s="96"/>
      <c r="PRK7129" s="96"/>
      <c r="PRL7129" s="96"/>
      <c r="PRM7129" s="96"/>
      <c r="PRN7129" s="96"/>
      <c r="PRO7129" s="96"/>
      <c r="PRP7129" s="96"/>
      <c r="PRQ7129" s="96"/>
      <c r="PRR7129" s="96"/>
      <c r="PRS7129" s="96"/>
      <c r="PRT7129" s="96"/>
      <c r="PRU7129" s="96"/>
      <c r="PRV7129" s="96"/>
      <c r="PRW7129" s="96"/>
      <c r="PRX7129" s="96"/>
      <c r="PRY7129" s="96"/>
      <c r="PRZ7129" s="96"/>
      <c r="PSA7129" s="96"/>
      <c r="PSB7129" s="96"/>
      <c r="PSC7129" s="96"/>
      <c r="PSD7129" s="96"/>
      <c r="PSE7129" s="96"/>
      <c r="PSF7129" s="96"/>
      <c r="PSG7129" s="96"/>
      <c r="PSH7129" s="96"/>
      <c r="PSI7129" s="96"/>
      <c r="PSJ7129" s="96"/>
      <c r="PSK7129" s="96"/>
      <c r="PSL7129" s="96"/>
      <c r="PSM7129" s="96"/>
      <c r="PSN7129" s="96"/>
      <c r="PSO7129" s="96"/>
      <c r="PSP7129" s="96"/>
      <c r="PSQ7129" s="96"/>
      <c r="PSR7129" s="96"/>
      <c r="PSS7129" s="96"/>
      <c r="PST7129" s="96"/>
      <c r="PSU7129" s="96"/>
      <c r="PSV7129" s="96"/>
      <c r="PSW7129" s="96"/>
      <c r="PSX7129" s="96"/>
      <c r="PSY7129" s="96"/>
      <c r="PSZ7129" s="96"/>
      <c r="PTA7129" s="96"/>
      <c r="PTB7129" s="96"/>
      <c r="PTC7129" s="96"/>
      <c r="PTD7129" s="96"/>
      <c r="PTE7129" s="96"/>
      <c r="PTF7129" s="96"/>
      <c r="PTG7129" s="96"/>
      <c r="PTH7129" s="96"/>
      <c r="PTI7129" s="96"/>
      <c r="PTJ7129" s="96"/>
      <c r="PTK7129" s="96"/>
      <c r="PTL7129" s="96"/>
      <c r="PTM7129" s="96"/>
      <c r="PTN7129" s="96"/>
      <c r="PTO7129" s="96"/>
      <c r="PTP7129" s="96"/>
      <c r="PTQ7129" s="96"/>
      <c r="PTR7129" s="96"/>
      <c r="PTS7129" s="96"/>
      <c r="PTT7129" s="96"/>
      <c r="PTU7129" s="96"/>
      <c r="PTV7129" s="96"/>
      <c r="PTW7129" s="96"/>
      <c r="PTX7129" s="96"/>
      <c r="PTY7129" s="96"/>
      <c r="PTZ7129" s="96"/>
      <c r="PUA7129" s="96"/>
      <c r="PUB7129" s="96"/>
      <c r="PUC7129" s="96"/>
      <c r="PUD7129" s="96"/>
      <c r="PUE7129" s="96"/>
      <c r="PUF7129" s="96"/>
      <c r="PUG7129" s="96"/>
      <c r="PUH7129" s="96"/>
      <c r="PUI7129" s="96"/>
      <c r="PUJ7129" s="96"/>
      <c r="PUK7129" s="96"/>
      <c r="PUL7129" s="96"/>
      <c r="PUM7129" s="96"/>
      <c r="PUN7129" s="96"/>
      <c r="PUO7129" s="96"/>
      <c r="PUP7129" s="96"/>
      <c r="PUQ7129" s="96"/>
      <c r="PUR7129" s="96"/>
      <c r="PUS7129" s="96"/>
      <c r="PUT7129" s="96"/>
      <c r="PUU7129" s="96"/>
      <c r="PUV7129" s="96"/>
      <c r="PUW7129" s="96"/>
      <c r="PUX7129" s="96"/>
      <c r="PUY7129" s="96"/>
      <c r="PUZ7129" s="96"/>
      <c r="PVA7129" s="96"/>
      <c r="PVB7129" s="96"/>
      <c r="PVC7129" s="96"/>
      <c r="PVD7129" s="96"/>
      <c r="PVE7129" s="96"/>
      <c r="PVF7129" s="96"/>
      <c r="PVG7129" s="96"/>
      <c r="PVH7129" s="96"/>
      <c r="PVI7129" s="96"/>
      <c r="PVJ7129" s="96"/>
      <c r="PVK7129" s="96"/>
      <c r="PVL7129" s="96"/>
      <c r="PVM7129" s="96"/>
      <c r="PVN7129" s="96"/>
      <c r="PVO7129" s="96"/>
      <c r="PVP7129" s="96"/>
      <c r="PVQ7129" s="96"/>
      <c r="PVR7129" s="96"/>
      <c r="PVS7129" s="96"/>
      <c r="PVT7129" s="96"/>
      <c r="PVU7129" s="96"/>
      <c r="PVV7129" s="96"/>
      <c r="PVW7129" s="96"/>
      <c r="PVX7129" s="96"/>
      <c r="PVY7129" s="96"/>
      <c r="PVZ7129" s="96"/>
      <c r="PWA7129" s="96"/>
      <c r="PWB7129" s="96"/>
      <c r="PWC7129" s="96"/>
      <c r="PWD7129" s="96"/>
      <c r="PWE7129" s="96"/>
      <c r="PWF7129" s="96"/>
      <c r="PWG7129" s="96"/>
      <c r="PWH7129" s="96"/>
      <c r="PWI7129" s="96"/>
      <c r="PWJ7129" s="96"/>
      <c r="PWK7129" s="96"/>
      <c r="PWL7129" s="96"/>
      <c r="PWM7129" s="96"/>
      <c r="PWN7129" s="96"/>
      <c r="PWO7129" s="96"/>
      <c r="PWP7129" s="96"/>
      <c r="PWQ7129" s="96"/>
      <c r="PWR7129" s="96"/>
      <c r="PWS7129" s="96"/>
      <c r="PWT7129" s="96"/>
      <c r="PWU7129" s="96"/>
      <c r="PWV7129" s="96"/>
      <c r="PWW7129" s="96"/>
      <c r="PWX7129" s="96"/>
      <c r="PWY7129" s="96"/>
      <c r="PWZ7129" s="96"/>
      <c r="PXA7129" s="96"/>
      <c r="PXB7129" s="96"/>
      <c r="PXC7129" s="96"/>
      <c r="PXD7129" s="96"/>
      <c r="PXE7129" s="96"/>
      <c r="PXF7129" s="96"/>
      <c r="PXG7129" s="96"/>
      <c r="PXH7129" s="96"/>
      <c r="PXI7129" s="96"/>
      <c r="PXJ7129" s="96"/>
      <c r="PXK7129" s="96"/>
      <c r="PXL7129" s="96"/>
      <c r="PXM7129" s="96"/>
      <c r="PXN7129" s="96"/>
      <c r="PXO7129" s="96"/>
      <c r="PXP7129" s="96"/>
      <c r="PXQ7129" s="96"/>
      <c r="PXR7129" s="96"/>
      <c r="PXS7129" s="96"/>
      <c r="PXT7129" s="96"/>
      <c r="PXU7129" s="96"/>
      <c r="PXV7129" s="96"/>
      <c r="PXW7129" s="96"/>
      <c r="PXX7129" s="96"/>
      <c r="PXY7129" s="96"/>
      <c r="PXZ7129" s="96"/>
      <c r="PYA7129" s="96"/>
      <c r="PYB7129" s="96"/>
      <c r="PYC7129" s="96"/>
      <c r="PYD7129" s="96"/>
      <c r="PYE7129" s="96"/>
      <c r="PYF7129" s="96"/>
      <c r="PYG7129" s="96"/>
      <c r="PYH7129" s="96"/>
      <c r="PYI7129" s="96"/>
      <c r="PYJ7129" s="96"/>
      <c r="PYK7129" s="96"/>
      <c r="PYL7129" s="96"/>
      <c r="PYM7129" s="96"/>
      <c r="PYN7129" s="96"/>
      <c r="PYO7129" s="96"/>
      <c r="PYP7129" s="96"/>
      <c r="PYQ7129" s="96"/>
      <c r="PYR7129" s="96"/>
      <c r="PYS7129" s="96"/>
      <c r="PYT7129" s="96"/>
      <c r="PYU7129" s="96"/>
      <c r="PYV7129" s="96"/>
      <c r="PYW7129" s="96"/>
      <c r="PYX7129" s="96"/>
      <c r="PYY7129" s="96"/>
      <c r="PYZ7129" s="96"/>
      <c r="PZA7129" s="96"/>
      <c r="PZB7129" s="96"/>
      <c r="PZC7129" s="96"/>
      <c r="PZD7129" s="96"/>
      <c r="PZE7129" s="96"/>
      <c r="PZF7129" s="96"/>
      <c r="PZG7129" s="96"/>
      <c r="PZH7129" s="96"/>
      <c r="PZI7129" s="96"/>
      <c r="PZJ7129" s="96"/>
      <c r="PZK7129" s="96"/>
      <c r="PZL7129" s="96"/>
      <c r="PZM7129" s="96"/>
      <c r="PZN7129" s="96"/>
      <c r="PZO7129" s="96"/>
      <c r="PZP7129" s="96"/>
      <c r="PZQ7129" s="96"/>
      <c r="PZR7129" s="96"/>
      <c r="PZS7129" s="96"/>
      <c r="PZT7129" s="96"/>
      <c r="PZU7129" s="96"/>
      <c r="PZV7129" s="96"/>
      <c r="PZW7129" s="96"/>
      <c r="PZX7129" s="96"/>
      <c r="PZY7129" s="96"/>
      <c r="PZZ7129" s="96"/>
      <c r="QAA7129" s="96"/>
      <c r="QAB7129" s="96"/>
      <c r="QAC7129" s="96"/>
      <c r="QAD7129" s="96"/>
      <c r="QAE7129" s="96"/>
      <c r="QAF7129" s="96"/>
      <c r="QAG7129" s="96"/>
      <c r="QAH7129" s="96"/>
      <c r="QAI7129" s="96"/>
      <c r="QAJ7129" s="96"/>
      <c r="QAK7129" s="96"/>
      <c r="QAL7129" s="96"/>
      <c r="QAM7129" s="96"/>
      <c r="QAN7129" s="96"/>
      <c r="QAO7129" s="96"/>
      <c r="QAP7129" s="96"/>
      <c r="QAQ7129" s="96"/>
      <c r="QAR7129" s="96"/>
      <c r="QAS7129" s="96"/>
      <c r="QAT7129" s="96"/>
      <c r="QAU7129" s="96"/>
      <c r="QAV7129" s="96"/>
      <c r="QAW7129" s="96"/>
      <c r="QAX7129" s="96"/>
      <c r="QAY7129" s="96"/>
      <c r="QAZ7129" s="96"/>
      <c r="QBA7129" s="96"/>
      <c r="QBB7129" s="96"/>
      <c r="QBC7129" s="96"/>
      <c r="QBD7129" s="96"/>
      <c r="QBE7129" s="96"/>
      <c r="QBF7129" s="96"/>
      <c r="QBG7129" s="96"/>
      <c r="QBH7129" s="96"/>
      <c r="QBI7129" s="96"/>
      <c r="QBJ7129" s="96"/>
      <c r="QBK7129" s="96"/>
      <c r="QBL7129" s="96"/>
      <c r="QBM7129" s="96"/>
      <c r="QBN7129" s="96"/>
      <c r="QBO7129" s="96"/>
      <c r="QBP7129" s="96"/>
      <c r="QBQ7129" s="96"/>
      <c r="QBR7129" s="96"/>
      <c r="QBS7129" s="96"/>
      <c r="QBT7129" s="96"/>
      <c r="QBU7129" s="96"/>
      <c r="QBV7129" s="96"/>
      <c r="QBW7129" s="96"/>
      <c r="QBX7129" s="96"/>
      <c r="QBY7129" s="96"/>
      <c r="QBZ7129" s="96"/>
      <c r="QCA7129" s="96"/>
      <c r="QCB7129" s="96"/>
      <c r="QCC7129" s="96"/>
      <c r="QCD7129" s="96"/>
      <c r="QCE7129" s="96"/>
      <c r="QCF7129" s="96"/>
      <c r="QCG7129" s="96"/>
      <c r="QCH7129" s="96"/>
      <c r="QCI7129" s="96"/>
      <c r="QCJ7129" s="96"/>
      <c r="QCK7129" s="96"/>
      <c r="QCL7129" s="96"/>
      <c r="QCM7129" s="96"/>
      <c r="QCN7129" s="96"/>
      <c r="QCO7129" s="96"/>
      <c r="QCP7129" s="96"/>
      <c r="QCQ7129" s="96"/>
      <c r="QCR7129" s="96"/>
      <c r="QCS7129" s="96"/>
      <c r="QCT7129" s="96"/>
      <c r="QCU7129" s="96"/>
      <c r="QCV7129" s="96"/>
      <c r="QCW7129" s="96"/>
      <c r="QCX7129" s="96"/>
      <c r="QCY7129" s="96"/>
      <c r="QCZ7129" s="96"/>
      <c r="QDA7129" s="96"/>
      <c r="QDB7129" s="96"/>
      <c r="QDC7129" s="96"/>
      <c r="QDD7129" s="96"/>
      <c r="QDE7129" s="96"/>
      <c r="QDF7129" s="96"/>
      <c r="QDG7129" s="96"/>
      <c r="QDH7129" s="96"/>
      <c r="QDI7129" s="96"/>
      <c r="QDJ7129" s="96"/>
      <c r="QDK7129" s="96"/>
      <c r="QDL7129" s="96"/>
      <c r="QDM7129" s="96"/>
      <c r="QDN7129" s="96"/>
      <c r="QDO7129" s="96"/>
      <c r="QDP7129" s="96"/>
      <c r="QDQ7129" s="96"/>
      <c r="QDR7129" s="96"/>
      <c r="QDS7129" s="96"/>
      <c r="QDT7129" s="96"/>
      <c r="QDU7129" s="96"/>
      <c r="QDV7129" s="96"/>
      <c r="QDW7129" s="96"/>
      <c r="QDX7129" s="96"/>
      <c r="QDY7129" s="96"/>
      <c r="QDZ7129" s="96"/>
      <c r="QEA7129" s="96"/>
      <c r="QEB7129" s="96"/>
      <c r="QEC7129" s="96"/>
      <c r="QED7129" s="96"/>
      <c r="QEE7129" s="96"/>
      <c r="QEF7129" s="96"/>
      <c r="QEG7129" s="96"/>
      <c r="QEH7129" s="96"/>
      <c r="QEI7129" s="96"/>
      <c r="QEJ7129" s="96"/>
      <c r="QEK7129" s="96"/>
      <c r="QEL7129" s="96"/>
      <c r="QEM7129" s="96"/>
      <c r="QEN7129" s="96"/>
      <c r="QEO7129" s="96"/>
      <c r="QEP7129" s="96"/>
      <c r="QEQ7129" s="96"/>
      <c r="QER7129" s="96"/>
      <c r="QES7129" s="96"/>
      <c r="QET7129" s="96"/>
      <c r="QEU7129" s="96"/>
      <c r="QEV7129" s="96"/>
      <c r="QEW7129" s="96"/>
      <c r="QEX7129" s="96"/>
      <c r="QEY7129" s="96"/>
      <c r="QEZ7129" s="96"/>
      <c r="QFA7129" s="96"/>
      <c r="QFB7129" s="96"/>
      <c r="QFC7129" s="96"/>
      <c r="QFD7129" s="96"/>
      <c r="QFE7129" s="96"/>
      <c r="QFF7129" s="96"/>
      <c r="QFG7129" s="96"/>
      <c r="QFH7129" s="96"/>
      <c r="QFI7129" s="96"/>
      <c r="QFJ7129" s="96"/>
      <c r="QFK7129" s="96"/>
      <c r="QFL7129" s="96"/>
      <c r="QFM7129" s="96"/>
      <c r="QFN7129" s="96"/>
      <c r="QFO7129" s="96"/>
      <c r="QFP7129" s="96"/>
      <c r="QFQ7129" s="96"/>
      <c r="QFR7129" s="96"/>
      <c r="QFS7129" s="96"/>
      <c r="QFT7129" s="96"/>
      <c r="QFU7129" s="96"/>
      <c r="QFV7129" s="96"/>
      <c r="QFW7129" s="96"/>
      <c r="QFX7129" s="96"/>
      <c r="QFY7129" s="96"/>
      <c r="QFZ7129" s="96"/>
      <c r="QGA7129" s="96"/>
      <c r="QGB7129" s="96"/>
      <c r="QGC7129" s="96"/>
      <c r="QGD7129" s="96"/>
      <c r="QGE7129" s="96"/>
      <c r="QGF7129" s="96"/>
      <c r="QGG7129" s="96"/>
      <c r="QGH7129" s="96"/>
      <c r="QGI7129" s="96"/>
      <c r="QGJ7129" s="96"/>
      <c r="QGK7129" s="96"/>
      <c r="QGL7129" s="96"/>
      <c r="QGM7129" s="96"/>
      <c r="QGN7129" s="96"/>
      <c r="QGO7129" s="96"/>
      <c r="QGP7129" s="96"/>
      <c r="QGQ7129" s="96"/>
      <c r="QGR7129" s="96"/>
      <c r="QGS7129" s="96"/>
      <c r="QGT7129" s="96"/>
      <c r="QGU7129" s="96"/>
      <c r="QGV7129" s="96"/>
      <c r="QGW7129" s="96"/>
      <c r="QGX7129" s="96"/>
      <c r="QGY7129" s="96"/>
      <c r="QGZ7129" s="96"/>
      <c r="QHA7129" s="96"/>
      <c r="QHB7129" s="96"/>
      <c r="QHC7129" s="96"/>
      <c r="QHD7129" s="96"/>
      <c r="QHE7129" s="96"/>
      <c r="QHF7129" s="96"/>
      <c r="QHG7129" s="96"/>
      <c r="QHH7129" s="96"/>
      <c r="QHI7129" s="96"/>
      <c r="QHJ7129" s="96"/>
      <c r="QHK7129" s="96"/>
      <c r="QHL7129" s="96"/>
      <c r="QHM7129" s="96"/>
      <c r="QHN7129" s="96"/>
      <c r="QHO7129" s="96"/>
      <c r="QHP7129" s="96"/>
      <c r="QHQ7129" s="96"/>
      <c r="QHR7129" s="96"/>
      <c r="QHS7129" s="96"/>
      <c r="QHT7129" s="96"/>
      <c r="QHU7129" s="96"/>
      <c r="QHV7129" s="96"/>
      <c r="QHW7129" s="96"/>
      <c r="QHX7129" s="96"/>
      <c r="QHY7129" s="96"/>
      <c r="QHZ7129" s="96"/>
      <c r="QIA7129" s="96"/>
      <c r="QIB7129" s="96"/>
      <c r="QIC7129" s="96"/>
      <c r="QID7129" s="96"/>
      <c r="QIE7129" s="96"/>
      <c r="QIF7129" s="96"/>
      <c r="QIG7129" s="96"/>
      <c r="QIH7129" s="96"/>
      <c r="QII7129" s="96"/>
      <c r="QIJ7129" s="96"/>
      <c r="QIK7129" s="96"/>
      <c r="QIL7129" s="96"/>
      <c r="QIM7129" s="96"/>
      <c r="QIN7129" s="96"/>
      <c r="QIO7129" s="96"/>
      <c r="QIP7129" s="96"/>
      <c r="QIQ7129" s="96"/>
      <c r="QIR7129" s="96"/>
      <c r="QIS7129" s="96"/>
      <c r="QIT7129" s="96"/>
      <c r="QIU7129" s="96"/>
      <c r="QIV7129" s="96"/>
      <c r="QIW7129" s="96"/>
      <c r="QIX7129" s="96"/>
      <c r="QIY7129" s="96"/>
      <c r="QIZ7129" s="96"/>
      <c r="QJA7129" s="96"/>
      <c r="QJB7129" s="96"/>
      <c r="QJC7129" s="96"/>
      <c r="QJD7129" s="96"/>
      <c r="QJE7129" s="96"/>
      <c r="QJF7129" s="96"/>
      <c r="QJG7129" s="96"/>
      <c r="QJH7129" s="96"/>
      <c r="QJI7129" s="96"/>
      <c r="QJJ7129" s="96"/>
      <c r="QJK7129" s="96"/>
      <c r="QJL7129" s="96"/>
      <c r="QJM7129" s="96"/>
      <c r="QJN7129" s="96"/>
      <c r="QJO7129" s="96"/>
      <c r="QJP7129" s="96"/>
      <c r="QJQ7129" s="96"/>
      <c r="QJR7129" s="96"/>
      <c r="QJS7129" s="96"/>
      <c r="QJT7129" s="96"/>
      <c r="QJU7129" s="96"/>
      <c r="QJV7129" s="96"/>
      <c r="QJW7129" s="96"/>
      <c r="QJX7129" s="96"/>
      <c r="QJY7129" s="96"/>
      <c r="QJZ7129" s="96"/>
      <c r="QKA7129" s="96"/>
      <c r="QKB7129" s="96"/>
      <c r="QKC7129" s="96"/>
      <c r="QKD7129" s="96"/>
      <c r="QKE7129" s="96"/>
      <c r="QKF7129" s="96"/>
      <c r="QKG7129" s="96"/>
      <c r="QKH7129" s="96"/>
      <c r="QKI7129" s="96"/>
      <c r="QKJ7129" s="96"/>
      <c r="QKK7129" s="96"/>
      <c r="QKL7129" s="96"/>
      <c r="QKM7129" s="96"/>
      <c r="QKN7129" s="96"/>
      <c r="QKO7129" s="96"/>
      <c r="QKP7129" s="96"/>
      <c r="QKQ7129" s="96"/>
      <c r="QKR7129" s="96"/>
      <c r="QKS7129" s="96"/>
      <c r="QKT7129" s="96"/>
      <c r="QKU7129" s="96"/>
      <c r="QKV7129" s="96"/>
      <c r="QKW7129" s="96"/>
      <c r="QKX7129" s="96"/>
      <c r="QKY7129" s="96"/>
      <c r="QKZ7129" s="96"/>
      <c r="QLA7129" s="96"/>
      <c r="QLB7129" s="96"/>
      <c r="QLC7129" s="96"/>
      <c r="QLD7129" s="96"/>
      <c r="QLE7129" s="96"/>
      <c r="QLF7129" s="96"/>
      <c r="QLG7129" s="96"/>
      <c r="QLH7129" s="96"/>
      <c r="QLI7129" s="96"/>
      <c r="QLJ7129" s="96"/>
      <c r="QLK7129" s="96"/>
      <c r="QLL7129" s="96"/>
      <c r="QLM7129" s="96"/>
      <c r="QLN7129" s="96"/>
      <c r="QLO7129" s="96"/>
      <c r="QLP7129" s="96"/>
      <c r="QLQ7129" s="96"/>
      <c r="QLR7129" s="96"/>
      <c r="QLS7129" s="96"/>
      <c r="QLT7129" s="96"/>
      <c r="QLU7129" s="96"/>
      <c r="QLV7129" s="96"/>
      <c r="QLW7129" s="96"/>
      <c r="QLX7129" s="96"/>
      <c r="QLY7129" s="96"/>
      <c r="QLZ7129" s="96"/>
      <c r="QMA7129" s="96"/>
      <c r="QMB7129" s="96"/>
      <c r="QMC7129" s="96"/>
      <c r="QMD7129" s="96"/>
      <c r="QME7129" s="96"/>
      <c r="QMF7129" s="96"/>
      <c r="QMG7129" s="96"/>
      <c r="QMH7129" s="96"/>
      <c r="QMI7129" s="96"/>
      <c r="QMJ7129" s="96"/>
      <c r="QMK7129" s="96"/>
      <c r="QML7129" s="96"/>
      <c r="QMM7129" s="96"/>
      <c r="QMN7129" s="96"/>
      <c r="QMO7129" s="96"/>
      <c r="QMP7129" s="96"/>
      <c r="QMQ7129" s="96"/>
      <c r="QMR7129" s="96"/>
      <c r="QMS7129" s="96"/>
      <c r="QMT7129" s="96"/>
      <c r="QMU7129" s="96"/>
      <c r="QMV7129" s="96"/>
      <c r="QMW7129" s="96"/>
      <c r="QMX7129" s="96"/>
      <c r="QMY7129" s="96"/>
      <c r="QMZ7129" s="96"/>
      <c r="QNA7129" s="96"/>
      <c r="QNB7129" s="96"/>
      <c r="QNC7129" s="96"/>
      <c r="QND7129" s="96"/>
      <c r="QNE7129" s="96"/>
      <c r="QNF7129" s="96"/>
      <c r="QNG7129" s="96"/>
      <c r="QNH7129" s="96"/>
      <c r="QNI7129" s="96"/>
      <c r="QNJ7129" s="96"/>
      <c r="QNK7129" s="96"/>
      <c r="QNL7129" s="96"/>
      <c r="QNM7129" s="96"/>
      <c r="QNN7129" s="96"/>
      <c r="QNO7129" s="96"/>
      <c r="QNP7129" s="96"/>
      <c r="QNQ7129" s="96"/>
      <c r="QNR7129" s="96"/>
      <c r="QNS7129" s="96"/>
      <c r="QNT7129" s="96"/>
      <c r="QNU7129" s="96"/>
      <c r="QNV7129" s="96"/>
      <c r="QNW7129" s="96"/>
      <c r="QNX7129" s="96"/>
      <c r="QNY7129" s="96"/>
      <c r="QNZ7129" s="96"/>
      <c r="QOA7129" s="96"/>
      <c r="QOB7129" s="96"/>
      <c r="QOC7129" s="96"/>
      <c r="QOD7129" s="96"/>
      <c r="QOE7129" s="96"/>
      <c r="QOF7129" s="96"/>
      <c r="QOG7129" s="96"/>
      <c r="QOH7129" s="96"/>
      <c r="QOI7129" s="96"/>
      <c r="QOJ7129" s="96"/>
      <c r="QOK7129" s="96"/>
      <c r="QOL7129" s="96"/>
      <c r="QOM7129" s="96"/>
      <c r="QON7129" s="96"/>
      <c r="QOO7129" s="96"/>
      <c r="QOP7129" s="96"/>
      <c r="QOQ7129" s="96"/>
      <c r="QOR7129" s="96"/>
      <c r="QOS7129" s="96"/>
      <c r="QOT7129" s="96"/>
      <c r="QOU7129" s="96"/>
      <c r="QOV7129" s="96"/>
      <c r="QOW7129" s="96"/>
      <c r="QOX7129" s="96"/>
      <c r="QOY7129" s="96"/>
      <c r="QOZ7129" s="96"/>
      <c r="QPA7129" s="96"/>
      <c r="QPB7129" s="96"/>
      <c r="QPC7129" s="96"/>
      <c r="QPD7129" s="96"/>
      <c r="QPE7129" s="96"/>
      <c r="QPF7129" s="96"/>
      <c r="QPG7129" s="96"/>
      <c r="QPH7129" s="96"/>
      <c r="QPI7129" s="96"/>
      <c r="QPJ7129" s="96"/>
      <c r="QPK7129" s="96"/>
      <c r="QPL7129" s="96"/>
      <c r="QPM7129" s="96"/>
      <c r="QPN7129" s="96"/>
      <c r="QPO7129" s="96"/>
      <c r="QPP7129" s="96"/>
      <c r="QPQ7129" s="96"/>
      <c r="QPR7129" s="96"/>
      <c r="QPS7129" s="96"/>
      <c r="QPT7129" s="96"/>
      <c r="QPU7129" s="96"/>
      <c r="QPV7129" s="96"/>
      <c r="QPW7129" s="96"/>
      <c r="QPX7129" s="96"/>
      <c r="QPY7129" s="96"/>
      <c r="QPZ7129" s="96"/>
      <c r="QQA7129" s="96"/>
      <c r="QQB7129" s="96"/>
      <c r="QQC7129" s="96"/>
      <c r="QQD7129" s="96"/>
      <c r="QQE7129" s="96"/>
      <c r="QQF7129" s="96"/>
      <c r="QQG7129" s="96"/>
      <c r="QQH7129" s="96"/>
      <c r="QQI7129" s="96"/>
      <c r="QQJ7129" s="96"/>
      <c r="QQK7129" s="96"/>
      <c r="QQL7129" s="96"/>
      <c r="QQM7129" s="96"/>
      <c r="QQN7129" s="96"/>
      <c r="QQO7129" s="96"/>
      <c r="QQP7129" s="96"/>
      <c r="QQQ7129" s="96"/>
      <c r="QQR7129" s="96"/>
      <c r="QQS7129" s="96"/>
      <c r="QQT7129" s="96"/>
      <c r="QQU7129" s="96"/>
      <c r="QQV7129" s="96"/>
      <c r="QQW7129" s="96"/>
      <c r="QQX7129" s="96"/>
      <c r="QQY7129" s="96"/>
      <c r="QQZ7129" s="96"/>
      <c r="QRA7129" s="96"/>
      <c r="QRB7129" s="96"/>
      <c r="QRC7129" s="96"/>
      <c r="QRD7129" s="96"/>
      <c r="QRE7129" s="96"/>
      <c r="QRF7129" s="96"/>
      <c r="QRG7129" s="96"/>
      <c r="QRH7129" s="96"/>
      <c r="QRI7129" s="96"/>
      <c r="QRJ7129" s="96"/>
      <c r="QRK7129" s="96"/>
      <c r="QRL7129" s="96"/>
      <c r="QRM7129" s="96"/>
      <c r="QRN7129" s="96"/>
      <c r="QRO7129" s="96"/>
      <c r="QRP7129" s="96"/>
      <c r="QRQ7129" s="96"/>
      <c r="QRR7129" s="96"/>
      <c r="QRS7129" s="96"/>
      <c r="QRT7129" s="96"/>
      <c r="QRU7129" s="96"/>
      <c r="QRV7129" s="96"/>
      <c r="QRW7129" s="96"/>
      <c r="QRX7129" s="96"/>
      <c r="QRY7129" s="96"/>
      <c r="QRZ7129" s="96"/>
      <c r="QSA7129" s="96"/>
      <c r="QSB7129" s="96"/>
      <c r="QSC7129" s="96"/>
      <c r="QSD7129" s="96"/>
      <c r="QSE7129" s="96"/>
      <c r="QSF7129" s="96"/>
      <c r="QSG7129" s="96"/>
      <c r="QSH7129" s="96"/>
      <c r="QSI7129" s="96"/>
      <c r="QSJ7129" s="96"/>
      <c r="QSK7129" s="96"/>
      <c r="QSL7129" s="96"/>
      <c r="QSM7129" s="96"/>
      <c r="QSN7129" s="96"/>
      <c r="QSO7129" s="96"/>
      <c r="QSP7129" s="96"/>
      <c r="QSQ7129" s="96"/>
      <c r="QSR7129" s="96"/>
      <c r="QSS7129" s="96"/>
      <c r="QST7129" s="96"/>
      <c r="QSU7129" s="96"/>
      <c r="QSV7129" s="96"/>
      <c r="QSW7129" s="96"/>
      <c r="QSX7129" s="96"/>
      <c r="QSY7129" s="96"/>
      <c r="QSZ7129" s="96"/>
      <c r="QTA7129" s="96"/>
      <c r="QTB7129" s="96"/>
      <c r="QTC7129" s="96"/>
      <c r="QTD7129" s="96"/>
      <c r="QTE7129" s="96"/>
      <c r="QTF7129" s="96"/>
      <c r="QTG7129" s="96"/>
      <c r="QTH7129" s="96"/>
      <c r="QTI7129" s="96"/>
      <c r="QTJ7129" s="96"/>
      <c r="QTK7129" s="96"/>
      <c r="QTL7129" s="96"/>
      <c r="QTM7129" s="96"/>
      <c r="QTN7129" s="96"/>
      <c r="QTO7129" s="96"/>
      <c r="QTP7129" s="96"/>
      <c r="QTQ7129" s="96"/>
      <c r="QTR7129" s="96"/>
      <c r="QTS7129" s="96"/>
      <c r="QTT7129" s="96"/>
      <c r="QTU7129" s="96"/>
      <c r="QTV7129" s="96"/>
      <c r="QTW7129" s="96"/>
      <c r="QTX7129" s="96"/>
      <c r="QTY7129" s="96"/>
      <c r="QTZ7129" s="96"/>
      <c r="QUA7129" s="96"/>
      <c r="QUB7129" s="96"/>
      <c r="QUC7129" s="96"/>
      <c r="QUD7129" s="96"/>
      <c r="QUE7129" s="96"/>
      <c r="QUF7129" s="96"/>
      <c r="QUG7129" s="96"/>
      <c r="QUH7129" s="96"/>
      <c r="QUI7129" s="96"/>
      <c r="QUJ7129" s="96"/>
      <c r="QUK7129" s="96"/>
      <c r="QUL7129" s="96"/>
      <c r="QUM7129" s="96"/>
      <c r="QUN7129" s="96"/>
      <c r="QUO7129" s="96"/>
      <c r="QUP7129" s="96"/>
      <c r="QUQ7129" s="96"/>
      <c r="QUR7129" s="96"/>
      <c r="QUS7129" s="96"/>
      <c r="QUT7129" s="96"/>
      <c r="QUU7129" s="96"/>
      <c r="QUV7129" s="96"/>
      <c r="QUW7129" s="96"/>
      <c r="QUX7129" s="96"/>
      <c r="QUY7129" s="96"/>
      <c r="QUZ7129" s="96"/>
      <c r="QVA7129" s="96"/>
      <c r="QVB7129" s="96"/>
      <c r="QVC7129" s="96"/>
      <c r="QVD7129" s="96"/>
      <c r="QVE7129" s="96"/>
      <c r="QVF7129" s="96"/>
      <c r="QVG7129" s="96"/>
      <c r="QVH7129" s="96"/>
      <c r="QVI7129" s="96"/>
      <c r="QVJ7129" s="96"/>
      <c r="QVK7129" s="96"/>
      <c r="QVL7129" s="96"/>
      <c r="QVM7129" s="96"/>
      <c r="QVN7129" s="96"/>
      <c r="QVO7129" s="96"/>
      <c r="QVP7129" s="96"/>
      <c r="QVQ7129" s="96"/>
      <c r="QVR7129" s="96"/>
      <c r="QVS7129" s="96"/>
      <c r="QVT7129" s="96"/>
      <c r="QVU7129" s="96"/>
      <c r="QVV7129" s="96"/>
      <c r="QVW7129" s="96"/>
      <c r="QVX7129" s="96"/>
      <c r="QVY7129" s="96"/>
      <c r="QVZ7129" s="96"/>
      <c r="QWA7129" s="96"/>
      <c r="QWB7129" s="96"/>
      <c r="QWC7129" s="96"/>
      <c r="QWD7129" s="96"/>
      <c r="QWE7129" s="96"/>
      <c r="QWF7129" s="96"/>
      <c r="QWG7129" s="96"/>
      <c r="QWH7129" s="96"/>
      <c r="QWI7129" s="96"/>
      <c r="QWJ7129" s="96"/>
      <c r="QWK7129" s="96"/>
      <c r="QWL7129" s="96"/>
      <c r="QWM7129" s="96"/>
      <c r="QWN7129" s="96"/>
      <c r="QWO7129" s="96"/>
      <c r="QWP7129" s="96"/>
      <c r="QWQ7129" s="96"/>
      <c r="QWR7129" s="96"/>
      <c r="QWS7129" s="96"/>
      <c r="QWT7129" s="96"/>
      <c r="QWU7129" s="96"/>
      <c r="QWV7129" s="96"/>
      <c r="QWW7129" s="96"/>
      <c r="QWX7129" s="96"/>
      <c r="QWY7129" s="96"/>
      <c r="QWZ7129" s="96"/>
      <c r="QXA7129" s="96"/>
      <c r="QXB7129" s="96"/>
      <c r="QXC7129" s="96"/>
      <c r="QXD7129" s="96"/>
      <c r="QXE7129" s="96"/>
      <c r="QXF7129" s="96"/>
      <c r="QXG7129" s="96"/>
      <c r="QXH7129" s="96"/>
      <c r="QXI7129" s="96"/>
      <c r="QXJ7129" s="96"/>
      <c r="QXK7129" s="96"/>
      <c r="QXL7129" s="96"/>
      <c r="QXM7129" s="96"/>
      <c r="QXN7129" s="96"/>
      <c r="QXO7129" s="96"/>
      <c r="QXP7129" s="96"/>
      <c r="QXQ7129" s="96"/>
      <c r="QXR7129" s="96"/>
      <c r="QXS7129" s="96"/>
      <c r="QXT7129" s="96"/>
      <c r="QXU7129" s="96"/>
      <c r="QXV7129" s="96"/>
      <c r="QXW7129" s="96"/>
      <c r="QXX7129" s="96"/>
      <c r="QXY7129" s="96"/>
      <c r="QXZ7129" s="96"/>
      <c r="QYA7129" s="96"/>
      <c r="QYB7129" s="96"/>
      <c r="QYC7129" s="96"/>
      <c r="QYD7129" s="96"/>
      <c r="QYE7129" s="96"/>
      <c r="QYF7129" s="96"/>
      <c r="QYG7129" s="96"/>
      <c r="QYH7129" s="96"/>
      <c r="QYI7129" s="96"/>
      <c r="QYJ7129" s="96"/>
      <c r="QYK7129" s="96"/>
      <c r="QYL7129" s="96"/>
      <c r="QYM7129" s="96"/>
      <c r="QYN7129" s="96"/>
      <c r="QYO7129" s="96"/>
      <c r="QYP7129" s="96"/>
      <c r="QYQ7129" s="96"/>
      <c r="QYR7129" s="96"/>
      <c r="QYS7129" s="96"/>
      <c r="QYT7129" s="96"/>
      <c r="QYU7129" s="96"/>
      <c r="QYV7129" s="96"/>
      <c r="QYW7129" s="96"/>
      <c r="QYX7129" s="96"/>
      <c r="QYY7129" s="96"/>
      <c r="QYZ7129" s="96"/>
      <c r="QZA7129" s="96"/>
      <c r="QZB7129" s="96"/>
      <c r="QZC7129" s="96"/>
      <c r="QZD7129" s="96"/>
      <c r="QZE7129" s="96"/>
      <c r="QZF7129" s="96"/>
      <c r="QZG7129" s="96"/>
      <c r="QZH7129" s="96"/>
      <c r="QZI7129" s="96"/>
      <c r="QZJ7129" s="96"/>
      <c r="QZK7129" s="96"/>
      <c r="QZL7129" s="96"/>
      <c r="QZM7129" s="96"/>
      <c r="QZN7129" s="96"/>
      <c r="QZO7129" s="96"/>
      <c r="QZP7129" s="96"/>
      <c r="QZQ7129" s="96"/>
      <c r="QZR7129" s="96"/>
      <c r="QZS7129" s="96"/>
      <c r="QZT7129" s="96"/>
      <c r="QZU7129" s="96"/>
      <c r="QZV7129" s="96"/>
      <c r="QZW7129" s="96"/>
      <c r="QZX7129" s="96"/>
      <c r="QZY7129" s="96"/>
      <c r="QZZ7129" s="96"/>
      <c r="RAA7129" s="96"/>
      <c r="RAB7129" s="96"/>
      <c r="RAC7129" s="96"/>
      <c r="RAD7129" s="96"/>
      <c r="RAE7129" s="96"/>
      <c r="RAF7129" s="96"/>
      <c r="RAG7129" s="96"/>
      <c r="RAH7129" s="96"/>
      <c r="RAI7129" s="96"/>
      <c r="RAJ7129" s="96"/>
      <c r="RAK7129" s="96"/>
      <c r="RAL7129" s="96"/>
      <c r="RAM7129" s="96"/>
      <c r="RAN7129" s="96"/>
      <c r="RAO7129" s="96"/>
      <c r="RAP7129" s="96"/>
      <c r="RAQ7129" s="96"/>
      <c r="RAR7129" s="96"/>
      <c r="RAS7129" s="96"/>
      <c r="RAT7129" s="96"/>
      <c r="RAU7129" s="96"/>
      <c r="RAV7129" s="96"/>
      <c r="RAW7129" s="96"/>
      <c r="RAX7129" s="96"/>
      <c r="RAY7129" s="96"/>
      <c r="RAZ7129" s="96"/>
      <c r="RBA7129" s="96"/>
      <c r="RBB7129" s="96"/>
      <c r="RBC7129" s="96"/>
      <c r="RBD7129" s="96"/>
      <c r="RBE7129" s="96"/>
      <c r="RBF7129" s="96"/>
      <c r="RBG7129" s="96"/>
      <c r="RBH7129" s="96"/>
      <c r="RBI7129" s="96"/>
      <c r="RBJ7129" s="96"/>
      <c r="RBK7129" s="96"/>
      <c r="RBL7129" s="96"/>
      <c r="RBM7129" s="96"/>
      <c r="RBN7129" s="96"/>
      <c r="RBO7129" s="96"/>
      <c r="RBP7129" s="96"/>
      <c r="RBQ7129" s="96"/>
      <c r="RBR7129" s="96"/>
      <c r="RBS7129" s="96"/>
      <c r="RBT7129" s="96"/>
      <c r="RBU7129" s="96"/>
      <c r="RBV7129" s="96"/>
      <c r="RBW7129" s="96"/>
      <c r="RBX7129" s="96"/>
      <c r="RBY7129" s="96"/>
      <c r="RBZ7129" s="96"/>
      <c r="RCA7129" s="96"/>
      <c r="RCB7129" s="96"/>
      <c r="RCC7129" s="96"/>
      <c r="RCD7129" s="96"/>
      <c r="RCE7129" s="96"/>
      <c r="RCF7129" s="96"/>
      <c r="RCG7129" s="96"/>
      <c r="RCH7129" s="96"/>
      <c r="RCI7129" s="96"/>
      <c r="RCJ7129" s="96"/>
      <c r="RCK7129" s="96"/>
      <c r="RCL7129" s="96"/>
      <c r="RCM7129" s="96"/>
      <c r="RCN7129" s="96"/>
      <c r="RCO7129" s="96"/>
      <c r="RCP7129" s="96"/>
      <c r="RCQ7129" s="96"/>
      <c r="RCR7129" s="96"/>
      <c r="RCS7129" s="96"/>
      <c r="RCT7129" s="96"/>
      <c r="RCU7129" s="96"/>
      <c r="RCV7129" s="96"/>
      <c r="RCW7129" s="96"/>
      <c r="RCX7129" s="96"/>
      <c r="RCY7129" s="96"/>
      <c r="RCZ7129" s="96"/>
      <c r="RDA7129" s="96"/>
      <c r="RDB7129" s="96"/>
      <c r="RDC7129" s="96"/>
      <c r="RDD7129" s="96"/>
      <c r="RDE7129" s="96"/>
      <c r="RDF7129" s="96"/>
      <c r="RDG7129" s="96"/>
      <c r="RDH7129" s="96"/>
      <c r="RDI7129" s="96"/>
      <c r="RDJ7129" s="96"/>
      <c r="RDK7129" s="96"/>
      <c r="RDL7129" s="96"/>
      <c r="RDM7129" s="96"/>
      <c r="RDN7129" s="96"/>
      <c r="RDO7129" s="96"/>
      <c r="RDP7129" s="96"/>
      <c r="RDQ7129" s="96"/>
      <c r="RDR7129" s="96"/>
      <c r="RDS7129" s="96"/>
      <c r="RDT7129" s="96"/>
      <c r="RDU7129" s="96"/>
      <c r="RDV7129" s="96"/>
      <c r="RDW7129" s="96"/>
      <c r="RDX7129" s="96"/>
      <c r="RDY7129" s="96"/>
      <c r="RDZ7129" s="96"/>
      <c r="REA7129" s="96"/>
      <c r="REB7129" s="96"/>
      <c r="REC7129" s="96"/>
      <c r="RED7129" s="96"/>
      <c r="REE7129" s="96"/>
      <c r="REF7129" s="96"/>
      <c r="REG7129" s="96"/>
      <c r="REH7129" s="96"/>
      <c r="REI7129" s="96"/>
      <c r="REJ7129" s="96"/>
      <c r="REK7129" s="96"/>
      <c r="REL7129" s="96"/>
      <c r="REM7129" s="96"/>
      <c r="REN7129" s="96"/>
      <c r="REO7129" s="96"/>
      <c r="REP7129" s="96"/>
      <c r="REQ7129" s="96"/>
      <c r="RER7129" s="96"/>
      <c r="RES7129" s="96"/>
      <c r="RET7129" s="96"/>
      <c r="REU7129" s="96"/>
      <c r="REV7129" s="96"/>
      <c r="REW7129" s="96"/>
      <c r="REX7129" s="96"/>
      <c r="REY7129" s="96"/>
      <c r="REZ7129" s="96"/>
      <c r="RFA7129" s="96"/>
      <c r="RFB7129" s="96"/>
      <c r="RFC7129" s="96"/>
      <c r="RFD7129" s="96"/>
      <c r="RFE7129" s="96"/>
      <c r="RFF7129" s="96"/>
      <c r="RFG7129" s="96"/>
      <c r="RFH7129" s="96"/>
      <c r="RFI7129" s="96"/>
      <c r="RFJ7129" s="96"/>
      <c r="RFK7129" s="96"/>
      <c r="RFL7129" s="96"/>
      <c r="RFM7129" s="96"/>
      <c r="RFN7129" s="96"/>
      <c r="RFO7129" s="96"/>
      <c r="RFP7129" s="96"/>
      <c r="RFQ7129" s="96"/>
      <c r="RFR7129" s="96"/>
      <c r="RFS7129" s="96"/>
      <c r="RFT7129" s="96"/>
      <c r="RFU7129" s="96"/>
      <c r="RFV7129" s="96"/>
      <c r="RFW7129" s="96"/>
      <c r="RFX7129" s="96"/>
      <c r="RFY7129" s="96"/>
      <c r="RFZ7129" s="96"/>
      <c r="RGA7129" s="96"/>
      <c r="RGB7129" s="96"/>
      <c r="RGC7129" s="96"/>
      <c r="RGD7129" s="96"/>
      <c r="RGE7129" s="96"/>
      <c r="RGF7129" s="96"/>
      <c r="RGG7129" s="96"/>
      <c r="RGH7129" s="96"/>
      <c r="RGI7129" s="96"/>
      <c r="RGJ7129" s="96"/>
      <c r="RGK7129" s="96"/>
      <c r="RGL7129" s="96"/>
      <c r="RGM7129" s="96"/>
      <c r="RGN7129" s="96"/>
      <c r="RGO7129" s="96"/>
      <c r="RGP7129" s="96"/>
      <c r="RGQ7129" s="96"/>
      <c r="RGR7129" s="96"/>
      <c r="RGS7129" s="96"/>
      <c r="RGT7129" s="96"/>
      <c r="RGU7129" s="96"/>
      <c r="RGV7129" s="96"/>
      <c r="RGW7129" s="96"/>
      <c r="RGX7129" s="96"/>
      <c r="RGY7129" s="96"/>
      <c r="RGZ7129" s="96"/>
      <c r="RHA7129" s="96"/>
      <c r="RHB7129" s="96"/>
      <c r="RHC7129" s="96"/>
      <c r="RHD7129" s="96"/>
      <c r="RHE7129" s="96"/>
      <c r="RHF7129" s="96"/>
      <c r="RHG7129" s="96"/>
      <c r="RHH7129" s="96"/>
      <c r="RHI7129" s="96"/>
      <c r="RHJ7129" s="96"/>
      <c r="RHK7129" s="96"/>
      <c r="RHL7129" s="96"/>
      <c r="RHM7129" s="96"/>
      <c r="RHN7129" s="96"/>
      <c r="RHO7129" s="96"/>
      <c r="RHP7129" s="96"/>
      <c r="RHQ7129" s="96"/>
      <c r="RHR7129" s="96"/>
      <c r="RHS7129" s="96"/>
      <c r="RHT7129" s="96"/>
      <c r="RHU7129" s="96"/>
      <c r="RHV7129" s="96"/>
      <c r="RHW7129" s="96"/>
      <c r="RHX7129" s="96"/>
      <c r="RHY7129" s="96"/>
      <c r="RHZ7129" s="96"/>
      <c r="RIA7129" s="96"/>
      <c r="RIB7129" s="96"/>
      <c r="RIC7129" s="96"/>
      <c r="RID7129" s="96"/>
      <c r="RIE7129" s="96"/>
      <c r="RIF7129" s="96"/>
      <c r="RIG7129" s="96"/>
      <c r="RIH7129" s="96"/>
      <c r="RII7129" s="96"/>
      <c r="RIJ7129" s="96"/>
      <c r="RIK7129" s="96"/>
      <c r="RIL7129" s="96"/>
      <c r="RIM7129" s="96"/>
      <c r="RIN7129" s="96"/>
      <c r="RIO7129" s="96"/>
      <c r="RIP7129" s="96"/>
      <c r="RIQ7129" s="96"/>
      <c r="RIR7129" s="96"/>
      <c r="RIS7129" s="96"/>
      <c r="RIT7129" s="96"/>
      <c r="RIU7129" s="96"/>
      <c r="RIV7129" s="96"/>
      <c r="RIW7129" s="96"/>
      <c r="RIX7129" s="96"/>
      <c r="RIY7129" s="96"/>
      <c r="RIZ7129" s="96"/>
      <c r="RJA7129" s="96"/>
      <c r="RJB7129" s="96"/>
      <c r="RJC7129" s="96"/>
      <c r="RJD7129" s="96"/>
      <c r="RJE7129" s="96"/>
      <c r="RJF7129" s="96"/>
      <c r="RJG7129" s="96"/>
      <c r="RJH7129" s="96"/>
      <c r="RJI7129" s="96"/>
      <c r="RJJ7129" s="96"/>
      <c r="RJK7129" s="96"/>
      <c r="RJL7129" s="96"/>
      <c r="RJM7129" s="96"/>
      <c r="RJN7129" s="96"/>
      <c r="RJO7129" s="96"/>
      <c r="RJP7129" s="96"/>
      <c r="RJQ7129" s="96"/>
      <c r="RJR7129" s="96"/>
      <c r="RJS7129" s="96"/>
      <c r="RJT7129" s="96"/>
      <c r="RJU7129" s="96"/>
      <c r="RJV7129" s="96"/>
      <c r="RJW7129" s="96"/>
      <c r="RJX7129" s="96"/>
      <c r="RJY7129" s="96"/>
      <c r="RJZ7129" s="96"/>
      <c r="RKA7129" s="96"/>
      <c r="RKB7129" s="96"/>
      <c r="RKC7129" s="96"/>
      <c r="RKD7129" s="96"/>
      <c r="RKE7129" s="96"/>
      <c r="RKF7129" s="96"/>
      <c r="RKG7129" s="96"/>
      <c r="RKH7129" s="96"/>
      <c r="RKI7129" s="96"/>
      <c r="RKJ7129" s="96"/>
      <c r="RKK7129" s="96"/>
      <c r="RKL7129" s="96"/>
      <c r="RKM7129" s="96"/>
      <c r="RKN7129" s="96"/>
      <c r="RKO7129" s="96"/>
      <c r="RKP7129" s="96"/>
      <c r="RKQ7129" s="96"/>
      <c r="RKR7129" s="96"/>
      <c r="RKS7129" s="96"/>
      <c r="RKT7129" s="96"/>
      <c r="RKU7129" s="96"/>
      <c r="RKV7129" s="96"/>
      <c r="RKW7129" s="96"/>
      <c r="RKX7129" s="96"/>
      <c r="RKY7129" s="96"/>
      <c r="RKZ7129" s="96"/>
      <c r="RLA7129" s="96"/>
      <c r="RLB7129" s="96"/>
      <c r="RLC7129" s="96"/>
      <c r="RLD7129" s="96"/>
      <c r="RLE7129" s="96"/>
      <c r="RLF7129" s="96"/>
      <c r="RLG7129" s="96"/>
      <c r="RLH7129" s="96"/>
      <c r="RLI7129" s="96"/>
      <c r="RLJ7129" s="96"/>
      <c r="RLK7129" s="96"/>
      <c r="RLL7129" s="96"/>
      <c r="RLM7129" s="96"/>
      <c r="RLN7129" s="96"/>
      <c r="RLO7129" s="96"/>
      <c r="RLP7129" s="96"/>
      <c r="RLQ7129" s="96"/>
      <c r="RLR7129" s="96"/>
      <c r="RLS7129" s="96"/>
      <c r="RLT7129" s="96"/>
      <c r="RLU7129" s="96"/>
      <c r="RLV7129" s="96"/>
      <c r="RLW7129" s="96"/>
      <c r="RLX7129" s="96"/>
      <c r="RLY7129" s="96"/>
      <c r="RLZ7129" s="96"/>
      <c r="RMA7129" s="96"/>
      <c r="RMB7129" s="96"/>
      <c r="RMC7129" s="96"/>
      <c r="RMD7129" s="96"/>
      <c r="RME7129" s="96"/>
      <c r="RMF7129" s="96"/>
      <c r="RMG7129" s="96"/>
      <c r="RMH7129" s="96"/>
      <c r="RMI7129" s="96"/>
      <c r="RMJ7129" s="96"/>
      <c r="RMK7129" s="96"/>
      <c r="RML7129" s="96"/>
      <c r="RMM7129" s="96"/>
      <c r="RMN7129" s="96"/>
      <c r="RMO7129" s="96"/>
      <c r="RMP7129" s="96"/>
      <c r="RMQ7129" s="96"/>
      <c r="RMR7129" s="96"/>
      <c r="RMS7129" s="96"/>
      <c r="RMT7129" s="96"/>
      <c r="RMU7129" s="96"/>
      <c r="RMV7129" s="96"/>
      <c r="RMW7129" s="96"/>
      <c r="RMX7129" s="96"/>
      <c r="RMY7129" s="96"/>
      <c r="RMZ7129" s="96"/>
      <c r="RNA7129" s="96"/>
      <c r="RNB7129" s="96"/>
      <c r="RNC7129" s="96"/>
      <c r="RND7129" s="96"/>
      <c r="RNE7129" s="96"/>
      <c r="RNF7129" s="96"/>
      <c r="RNG7129" s="96"/>
      <c r="RNH7129" s="96"/>
      <c r="RNI7129" s="96"/>
      <c r="RNJ7129" s="96"/>
      <c r="RNK7129" s="96"/>
      <c r="RNL7129" s="96"/>
      <c r="RNM7129" s="96"/>
      <c r="RNN7129" s="96"/>
      <c r="RNO7129" s="96"/>
      <c r="RNP7129" s="96"/>
      <c r="RNQ7129" s="96"/>
      <c r="RNR7129" s="96"/>
      <c r="RNS7129" s="96"/>
      <c r="RNT7129" s="96"/>
      <c r="RNU7129" s="96"/>
      <c r="RNV7129" s="96"/>
      <c r="RNW7129" s="96"/>
      <c r="RNX7129" s="96"/>
      <c r="RNY7129" s="96"/>
      <c r="RNZ7129" s="96"/>
      <c r="ROA7129" s="96"/>
      <c r="ROB7129" s="96"/>
      <c r="ROC7129" s="96"/>
      <c r="ROD7129" s="96"/>
      <c r="ROE7129" s="96"/>
      <c r="ROF7129" s="96"/>
      <c r="ROG7129" s="96"/>
      <c r="ROH7129" s="96"/>
      <c r="ROI7129" s="96"/>
      <c r="ROJ7129" s="96"/>
      <c r="ROK7129" s="96"/>
      <c r="ROL7129" s="96"/>
      <c r="ROM7129" s="96"/>
      <c r="RON7129" s="96"/>
      <c r="ROO7129" s="96"/>
      <c r="ROP7129" s="96"/>
      <c r="ROQ7129" s="96"/>
      <c r="ROR7129" s="96"/>
      <c r="ROS7129" s="96"/>
      <c r="ROT7129" s="96"/>
      <c r="ROU7129" s="96"/>
      <c r="ROV7129" s="96"/>
      <c r="ROW7129" s="96"/>
      <c r="ROX7129" s="96"/>
      <c r="ROY7129" s="96"/>
      <c r="ROZ7129" s="96"/>
      <c r="RPA7129" s="96"/>
      <c r="RPB7129" s="96"/>
      <c r="RPC7129" s="96"/>
      <c r="RPD7129" s="96"/>
      <c r="RPE7129" s="96"/>
      <c r="RPF7129" s="96"/>
      <c r="RPG7129" s="96"/>
      <c r="RPH7129" s="96"/>
      <c r="RPI7129" s="96"/>
      <c r="RPJ7129" s="96"/>
      <c r="RPK7129" s="96"/>
      <c r="RPL7129" s="96"/>
      <c r="RPM7129" s="96"/>
      <c r="RPN7129" s="96"/>
      <c r="RPO7129" s="96"/>
      <c r="RPP7129" s="96"/>
      <c r="RPQ7129" s="96"/>
      <c r="RPR7129" s="96"/>
      <c r="RPS7129" s="96"/>
      <c r="RPT7129" s="96"/>
      <c r="RPU7129" s="96"/>
      <c r="RPV7129" s="96"/>
      <c r="RPW7129" s="96"/>
      <c r="RPX7129" s="96"/>
      <c r="RPY7129" s="96"/>
      <c r="RPZ7129" s="96"/>
      <c r="RQA7129" s="96"/>
      <c r="RQB7129" s="96"/>
      <c r="RQC7129" s="96"/>
      <c r="RQD7129" s="96"/>
      <c r="RQE7129" s="96"/>
      <c r="RQF7129" s="96"/>
      <c r="RQG7129" s="96"/>
      <c r="RQH7129" s="96"/>
      <c r="RQI7129" s="96"/>
      <c r="RQJ7129" s="96"/>
      <c r="RQK7129" s="96"/>
      <c r="RQL7129" s="96"/>
      <c r="RQM7129" s="96"/>
      <c r="RQN7129" s="96"/>
      <c r="RQO7129" s="96"/>
      <c r="RQP7129" s="96"/>
      <c r="RQQ7129" s="96"/>
      <c r="RQR7129" s="96"/>
      <c r="RQS7129" s="96"/>
      <c r="RQT7129" s="96"/>
      <c r="RQU7129" s="96"/>
      <c r="RQV7129" s="96"/>
      <c r="RQW7129" s="96"/>
      <c r="RQX7129" s="96"/>
      <c r="RQY7129" s="96"/>
      <c r="RQZ7129" s="96"/>
      <c r="RRA7129" s="96"/>
      <c r="RRB7129" s="96"/>
      <c r="RRC7129" s="96"/>
      <c r="RRD7129" s="96"/>
      <c r="RRE7129" s="96"/>
      <c r="RRF7129" s="96"/>
      <c r="RRG7129" s="96"/>
      <c r="RRH7129" s="96"/>
      <c r="RRI7129" s="96"/>
      <c r="RRJ7129" s="96"/>
      <c r="RRK7129" s="96"/>
      <c r="RRL7129" s="96"/>
      <c r="RRM7129" s="96"/>
      <c r="RRN7129" s="96"/>
      <c r="RRO7129" s="96"/>
      <c r="RRP7129" s="96"/>
      <c r="RRQ7129" s="96"/>
      <c r="RRR7129" s="96"/>
      <c r="RRS7129" s="96"/>
      <c r="RRT7129" s="96"/>
      <c r="RRU7129" s="96"/>
      <c r="RRV7129" s="96"/>
      <c r="RRW7129" s="96"/>
      <c r="RRX7129" s="96"/>
      <c r="RRY7129" s="96"/>
      <c r="RRZ7129" s="96"/>
      <c r="RSA7129" s="96"/>
      <c r="RSB7129" s="96"/>
      <c r="RSC7129" s="96"/>
      <c r="RSD7129" s="96"/>
      <c r="RSE7129" s="96"/>
      <c r="RSF7129" s="96"/>
      <c r="RSG7129" s="96"/>
      <c r="RSH7129" s="96"/>
      <c r="RSI7129" s="96"/>
      <c r="RSJ7129" s="96"/>
      <c r="RSK7129" s="96"/>
      <c r="RSL7129" s="96"/>
      <c r="RSM7129" s="96"/>
      <c r="RSN7129" s="96"/>
      <c r="RSO7129" s="96"/>
      <c r="RSP7129" s="96"/>
      <c r="RSQ7129" s="96"/>
      <c r="RSR7129" s="96"/>
      <c r="RSS7129" s="96"/>
      <c r="RST7129" s="96"/>
      <c r="RSU7129" s="96"/>
      <c r="RSV7129" s="96"/>
      <c r="RSW7129" s="96"/>
      <c r="RSX7129" s="96"/>
      <c r="RSY7129" s="96"/>
      <c r="RSZ7129" s="96"/>
      <c r="RTA7129" s="96"/>
      <c r="RTB7129" s="96"/>
      <c r="RTC7129" s="96"/>
      <c r="RTD7129" s="96"/>
      <c r="RTE7129" s="96"/>
      <c r="RTF7129" s="96"/>
      <c r="RTG7129" s="96"/>
      <c r="RTH7129" s="96"/>
      <c r="RTI7129" s="96"/>
      <c r="RTJ7129" s="96"/>
      <c r="RTK7129" s="96"/>
      <c r="RTL7129" s="96"/>
      <c r="RTM7129" s="96"/>
      <c r="RTN7129" s="96"/>
      <c r="RTO7129" s="96"/>
      <c r="RTP7129" s="96"/>
      <c r="RTQ7129" s="96"/>
      <c r="RTR7129" s="96"/>
      <c r="RTS7129" s="96"/>
      <c r="RTT7129" s="96"/>
      <c r="RTU7129" s="96"/>
      <c r="RTV7129" s="96"/>
      <c r="RTW7129" s="96"/>
      <c r="RTX7129" s="96"/>
      <c r="RTY7129" s="96"/>
      <c r="RTZ7129" s="96"/>
      <c r="RUA7129" s="96"/>
      <c r="RUB7129" s="96"/>
      <c r="RUC7129" s="96"/>
      <c r="RUD7129" s="96"/>
      <c r="RUE7129" s="96"/>
      <c r="RUF7129" s="96"/>
      <c r="RUG7129" s="96"/>
      <c r="RUH7129" s="96"/>
      <c r="RUI7129" s="96"/>
      <c r="RUJ7129" s="96"/>
      <c r="RUK7129" s="96"/>
      <c r="RUL7129" s="96"/>
      <c r="RUM7129" s="96"/>
      <c r="RUN7129" s="96"/>
      <c r="RUO7129" s="96"/>
      <c r="RUP7129" s="96"/>
      <c r="RUQ7129" s="96"/>
      <c r="RUR7129" s="96"/>
      <c r="RUS7129" s="96"/>
      <c r="RUT7129" s="96"/>
      <c r="RUU7129" s="96"/>
      <c r="RUV7129" s="96"/>
      <c r="RUW7129" s="96"/>
      <c r="RUX7129" s="96"/>
      <c r="RUY7129" s="96"/>
      <c r="RUZ7129" s="96"/>
      <c r="RVA7129" s="96"/>
      <c r="RVB7129" s="96"/>
      <c r="RVC7129" s="96"/>
      <c r="RVD7129" s="96"/>
      <c r="RVE7129" s="96"/>
      <c r="RVF7129" s="96"/>
      <c r="RVG7129" s="96"/>
      <c r="RVH7129" s="96"/>
      <c r="RVI7129" s="96"/>
      <c r="RVJ7129" s="96"/>
      <c r="RVK7129" s="96"/>
      <c r="RVL7129" s="96"/>
      <c r="RVM7129" s="96"/>
      <c r="RVN7129" s="96"/>
      <c r="RVO7129" s="96"/>
      <c r="RVP7129" s="96"/>
      <c r="RVQ7129" s="96"/>
      <c r="RVR7129" s="96"/>
      <c r="RVS7129" s="96"/>
      <c r="RVT7129" s="96"/>
      <c r="RVU7129" s="96"/>
      <c r="RVV7129" s="96"/>
      <c r="RVW7129" s="96"/>
      <c r="RVX7129" s="96"/>
      <c r="RVY7129" s="96"/>
      <c r="RVZ7129" s="96"/>
      <c r="RWA7129" s="96"/>
      <c r="RWB7129" s="96"/>
      <c r="RWC7129" s="96"/>
      <c r="RWD7129" s="96"/>
      <c r="RWE7129" s="96"/>
      <c r="RWF7129" s="96"/>
      <c r="RWG7129" s="96"/>
      <c r="RWH7129" s="96"/>
      <c r="RWI7129" s="96"/>
      <c r="RWJ7129" s="96"/>
      <c r="RWK7129" s="96"/>
      <c r="RWL7129" s="96"/>
      <c r="RWM7129" s="96"/>
      <c r="RWN7129" s="96"/>
      <c r="RWO7129" s="96"/>
      <c r="RWP7129" s="96"/>
      <c r="RWQ7129" s="96"/>
      <c r="RWR7129" s="96"/>
      <c r="RWS7129" s="96"/>
      <c r="RWT7129" s="96"/>
      <c r="RWU7129" s="96"/>
      <c r="RWV7129" s="96"/>
      <c r="RWW7129" s="96"/>
      <c r="RWX7129" s="96"/>
      <c r="RWY7129" s="96"/>
      <c r="RWZ7129" s="96"/>
      <c r="RXA7129" s="96"/>
      <c r="RXB7129" s="96"/>
      <c r="RXC7129" s="96"/>
      <c r="RXD7129" s="96"/>
      <c r="RXE7129" s="96"/>
      <c r="RXF7129" s="96"/>
      <c r="RXG7129" s="96"/>
      <c r="RXH7129" s="96"/>
      <c r="RXI7129" s="96"/>
      <c r="RXJ7129" s="96"/>
      <c r="RXK7129" s="96"/>
      <c r="RXL7129" s="96"/>
      <c r="RXM7129" s="96"/>
      <c r="RXN7129" s="96"/>
      <c r="RXO7129" s="96"/>
      <c r="RXP7129" s="96"/>
      <c r="RXQ7129" s="96"/>
      <c r="RXR7129" s="96"/>
      <c r="RXS7129" s="96"/>
      <c r="RXT7129" s="96"/>
      <c r="RXU7129" s="96"/>
      <c r="RXV7129" s="96"/>
      <c r="RXW7129" s="96"/>
      <c r="RXX7129" s="96"/>
      <c r="RXY7129" s="96"/>
      <c r="RXZ7129" s="96"/>
      <c r="RYA7129" s="96"/>
      <c r="RYB7129" s="96"/>
      <c r="RYC7129" s="96"/>
      <c r="RYD7129" s="96"/>
      <c r="RYE7129" s="96"/>
      <c r="RYF7129" s="96"/>
      <c r="RYG7129" s="96"/>
      <c r="RYH7129" s="96"/>
      <c r="RYI7129" s="96"/>
      <c r="RYJ7129" s="96"/>
      <c r="RYK7129" s="96"/>
      <c r="RYL7129" s="96"/>
      <c r="RYM7129" s="96"/>
      <c r="RYN7129" s="96"/>
      <c r="RYO7129" s="96"/>
      <c r="RYP7129" s="96"/>
      <c r="RYQ7129" s="96"/>
      <c r="RYR7129" s="96"/>
      <c r="RYS7129" s="96"/>
      <c r="RYT7129" s="96"/>
      <c r="RYU7129" s="96"/>
      <c r="RYV7129" s="96"/>
      <c r="RYW7129" s="96"/>
      <c r="RYX7129" s="96"/>
      <c r="RYY7129" s="96"/>
      <c r="RYZ7129" s="96"/>
      <c r="RZA7129" s="96"/>
      <c r="RZB7129" s="96"/>
      <c r="RZC7129" s="96"/>
      <c r="RZD7129" s="96"/>
      <c r="RZE7129" s="96"/>
      <c r="RZF7129" s="96"/>
      <c r="RZG7129" s="96"/>
      <c r="RZH7129" s="96"/>
      <c r="RZI7129" s="96"/>
      <c r="RZJ7129" s="96"/>
      <c r="RZK7129" s="96"/>
      <c r="RZL7129" s="96"/>
      <c r="RZM7129" s="96"/>
      <c r="RZN7129" s="96"/>
      <c r="RZO7129" s="96"/>
      <c r="RZP7129" s="96"/>
      <c r="RZQ7129" s="96"/>
      <c r="RZR7129" s="96"/>
      <c r="RZS7129" s="96"/>
      <c r="RZT7129" s="96"/>
      <c r="RZU7129" s="96"/>
      <c r="RZV7129" s="96"/>
      <c r="RZW7129" s="96"/>
      <c r="RZX7129" s="96"/>
      <c r="RZY7129" s="96"/>
      <c r="RZZ7129" s="96"/>
      <c r="SAA7129" s="96"/>
      <c r="SAB7129" s="96"/>
      <c r="SAC7129" s="96"/>
      <c r="SAD7129" s="96"/>
      <c r="SAE7129" s="96"/>
      <c r="SAF7129" s="96"/>
      <c r="SAG7129" s="96"/>
      <c r="SAH7129" s="96"/>
      <c r="SAI7129" s="96"/>
      <c r="SAJ7129" s="96"/>
      <c r="SAK7129" s="96"/>
      <c r="SAL7129" s="96"/>
      <c r="SAM7129" s="96"/>
      <c r="SAN7129" s="96"/>
      <c r="SAO7129" s="96"/>
      <c r="SAP7129" s="96"/>
      <c r="SAQ7129" s="96"/>
      <c r="SAR7129" s="96"/>
      <c r="SAS7129" s="96"/>
      <c r="SAT7129" s="96"/>
      <c r="SAU7129" s="96"/>
      <c r="SAV7129" s="96"/>
      <c r="SAW7129" s="96"/>
      <c r="SAX7129" s="96"/>
      <c r="SAY7129" s="96"/>
      <c r="SAZ7129" s="96"/>
      <c r="SBA7129" s="96"/>
      <c r="SBB7129" s="96"/>
      <c r="SBC7129" s="96"/>
      <c r="SBD7129" s="96"/>
      <c r="SBE7129" s="96"/>
      <c r="SBF7129" s="96"/>
      <c r="SBG7129" s="96"/>
      <c r="SBH7129" s="96"/>
      <c r="SBI7129" s="96"/>
      <c r="SBJ7129" s="96"/>
      <c r="SBK7129" s="96"/>
      <c r="SBL7129" s="96"/>
      <c r="SBM7129" s="96"/>
      <c r="SBN7129" s="96"/>
      <c r="SBO7129" s="96"/>
      <c r="SBP7129" s="96"/>
      <c r="SBQ7129" s="96"/>
      <c r="SBR7129" s="96"/>
      <c r="SBS7129" s="96"/>
      <c r="SBT7129" s="96"/>
      <c r="SBU7129" s="96"/>
      <c r="SBV7129" s="96"/>
      <c r="SBW7129" s="96"/>
      <c r="SBX7129" s="96"/>
      <c r="SBY7129" s="96"/>
      <c r="SBZ7129" s="96"/>
      <c r="SCA7129" s="96"/>
      <c r="SCB7129" s="96"/>
      <c r="SCC7129" s="96"/>
      <c r="SCD7129" s="96"/>
      <c r="SCE7129" s="96"/>
      <c r="SCF7129" s="96"/>
      <c r="SCG7129" s="96"/>
      <c r="SCH7129" s="96"/>
      <c r="SCI7129" s="96"/>
      <c r="SCJ7129" s="96"/>
      <c r="SCK7129" s="96"/>
      <c r="SCL7129" s="96"/>
      <c r="SCM7129" s="96"/>
      <c r="SCN7129" s="96"/>
      <c r="SCO7129" s="96"/>
      <c r="SCP7129" s="96"/>
      <c r="SCQ7129" s="96"/>
      <c r="SCR7129" s="96"/>
      <c r="SCS7129" s="96"/>
      <c r="SCT7129" s="96"/>
      <c r="SCU7129" s="96"/>
      <c r="SCV7129" s="96"/>
      <c r="SCW7129" s="96"/>
      <c r="SCX7129" s="96"/>
      <c r="SCY7129" s="96"/>
      <c r="SCZ7129" s="96"/>
      <c r="SDA7129" s="96"/>
      <c r="SDB7129" s="96"/>
      <c r="SDC7129" s="96"/>
      <c r="SDD7129" s="96"/>
      <c r="SDE7129" s="96"/>
      <c r="SDF7129" s="96"/>
      <c r="SDG7129" s="96"/>
      <c r="SDH7129" s="96"/>
      <c r="SDI7129" s="96"/>
      <c r="SDJ7129" s="96"/>
      <c r="SDK7129" s="96"/>
      <c r="SDL7129" s="96"/>
      <c r="SDM7129" s="96"/>
      <c r="SDN7129" s="96"/>
      <c r="SDO7129" s="96"/>
      <c r="SDP7129" s="96"/>
      <c r="SDQ7129" s="96"/>
      <c r="SDR7129" s="96"/>
      <c r="SDS7129" s="96"/>
      <c r="SDT7129" s="96"/>
      <c r="SDU7129" s="96"/>
      <c r="SDV7129" s="96"/>
      <c r="SDW7129" s="96"/>
      <c r="SDX7129" s="96"/>
      <c r="SDY7129" s="96"/>
      <c r="SDZ7129" s="96"/>
      <c r="SEA7129" s="96"/>
      <c r="SEB7129" s="96"/>
      <c r="SEC7129" s="96"/>
      <c r="SED7129" s="96"/>
      <c r="SEE7129" s="96"/>
      <c r="SEF7129" s="96"/>
      <c r="SEG7129" s="96"/>
      <c r="SEH7129" s="96"/>
      <c r="SEI7129" s="96"/>
      <c r="SEJ7129" s="96"/>
      <c r="SEK7129" s="96"/>
      <c r="SEL7129" s="96"/>
      <c r="SEM7129" s="96"/>
      <c r="SEN7129" s="96"/>
      <c r="SEO7129" s="96"/>
      <c r="SEP7129" s="96"/>
      <c r="SEQ7129" s="96"/>
      <c r="SER7129" s="96"/>
      <c r="SES7129" s="96"/>
      <c r="SET7129" s="96"/>
      <c r="SEU7129" s="96"/>
      <c r="SEV7129" s="96"/>
      <c r="SEW7129" s="96"/>
      <c r="SEX7129" s="96"/>
      <c r="SEY7129" s="96"/>
      <c r="SEZ7129" s="96"/>
      <c r="SFA7129" s="96"/>
      <c r="SFB7129" s="96"/>
      <c r="SFC7129" s="96"/>
      <c r="SFD7129" s="96"/>
      <c r="SFE7129" s="96"/>
      <c r="SFF7129" s="96"/>
      <c r="SFG7129" s="96"/>
      <c r="SFH7129" s="96"/>
      <c r="SFI7129" s="96"/>
      <c r="SFJ7129" s="96"/>
      <c r="SFK7129" s="96"/>
      <c r="SFL7129" s="96"/>
      <c r="SFM7129" s="96"/>
      <c r="SFN7129" s="96"/>
      <c r="SFO7129" s="96"/>
      <c r="SFP7129" s="96"/>
      <c r="SFQ7129" s="96"/>
      <c r="SFR7129" s="96"/>
      <c r="SFS7129" s="96"/>
      <c r="SFT7129" s="96"/>
      <c r="SFU7129" s="96"/>
      <c r="SFV7129" s="96"/>
      <c r="SFW7129" s="96"/>
      <c r="SFX7129" s="96"/>
      <c r="SFY7129" s="96"/>
      <c r="SFZ7129" s="96"/>
      <c r="SGA7129" s="96"/>
      <c r="SGB7129" s="96"/>
      <c r="SGC7129" s="96"/>
      <c r="SGD7129" s="96"/>
      <c r="SGE7129" s="96"/>
      <c r="SGF7129" s="96"/>
      <c r="SGG7129" s="96"/>
      <c r="SGH7129" s="96"/>
      <c r="SGI7129" s="96"/>
      <c r="SGJ7129" s="96"/>
      <c r="SGK7129" s="96"/>
      <c r="SGL7129" s="96"/>
      <c r="SGM7129" s="96"/>
      <c r="SGN7129" s="96"/>
      <c r="SGO7129" s="96"/>
      <c r="SGP7129" s="96"/>
      <c r="SGQ7129" s="96"/>
      <c r="SGR7129" s="96"/>
      <c r="SGS7129" s="96"/>
      <c r="SGT7129" s="96"/>
      <c r="SGU7129" s="96"/>
      <c r="SGV7129" s="96"/>
      <c r="SGW7129" s="96"/>
      <c r="SGX7129" s="96"/>
      <c r="SGY7129" s="96"/>
      <c r="SGZ7129" s="96"/>
      <c r="SHA7129" s="96"/>
      <c r="SHB7129" s="96"/>
      <c r="SHC7129" s="96"/>
      <c r="SHD7129" s="96"/>
      <c r="SHE7129" s="96"/>
      <c r="SHF7129" s="96"/>
      <c r="SHG7129" s="96"/>
      <c r="SHH7129" s="96"/>
      <c r="SHI7129" s="96"/>
      <c r="SHJ7129" s="96"/>
      <c r="SHK7129" s="96"/>
      <c r="SHL7129" s="96"/>
      <c r="SHM7129" s="96"/>
      <c r="SHN7129" s="96"/>
      <c r="SHO7129" s="96"/>
      <c r="SHP7129" s="96"/>
      <c r="SHQ7129" s="96"/>
      <c r="SHR7129" s="96"/>
      <c r="SHS7129" s="96"/>
      <c r="SHT7129" s="96"/>
      <c r="SHU7129" s="96"/>
      <c r="SHV7129" s="96"/>
      <c r="SHW7129" s="96"/>
      <c r="SHX7129" s="96"/>
      <c r="SHY7129" s="96"/>
      <c r="SHZ7129" s="96"/>
      <c r="SIA7129" s="96"/>
      <c r="SIB7129" s="96"/>
      <c r="SIC7129" s="96"/>
      <c r="SID7129" s="96"/>
      <c r="SIE7129" s="96"/>
      <c r="SIF7129" s="96"/>
      <c r="SIG7129" s="96"/>
      <c r="SIH7129" s="96"/>
      <c r="SII7129" s="96"/>
      <c r="SIJ7129" s="96"/>
      <c r="SIK7129" s="96"/>
      <c r="SIL7129" s="96"/>
      <c r="SIM7129" s="96"/>
      <c r="SIN7129" s="96"/>
      <c r="SIO7129" s="96"/>
      <c r="SIP7129" s="96"/>
      <c r="SIQ7129" s="96"/>
      <c r="SIR7129" s="96"/>
      <c r="SIS7129" s="96"/>
      <c r="SIT7129" s="96"/>
      <c r="SIU7129" s="96"/>
      <c r="SIV7129" s="96"/>
      <c r="SIW7129" s="96"/>
      <c r="SIX7129" s="96"/>
      <c r="SIY7129" s="96"/>
      <c r="SIZ7129" s="96"/>
      <c r="SJA7129" s="96"/>
      <c r="SJB7129" s="96"/>
      <c r="SJC7129" s="96"/>
      <c r="SJD7129" s="96"/>
      <c r="SJE7129" s="96"/>
      <c r="SJF7129" s="96"/>
      <c r="SJG7129" s="96"/>
      <c r="SJH7129" s="96"/>
      <c r="SJI7129" s="96"/>
      <c r="SJJ7129" s="96"/>
      <c r="SJK7129" s="96"/>
      <c r="SJL7129" s="96"/>
      <c r="SJM7129" s="96"/>
      <c r="SJN7129" s="96"/>
      <c r="SJO7129" s="96"/>
      <c r="SJP7129" s="96"/>
      <c r="SJQ7129" s="96"/>
      <c r="SJR7129" s="96"/>
      <c r="SJS7129" s="96"/>
      <c r="SJT7129" s="96"/>
      <c r="SJU7129" s="96"/>
      <c r="SJV7129" s="96"/>
      <c r="SJW7129" s="96"/>
      <c r="SJX7129" s="96"/>
      <c r="SJY7129" s="96"/>
      <c r="SJZ7129" s="96"/>
      <c r="SKA7129" s="96"/>
      <c r="SKB7129" s="96"/>
      <c r="SKC7129" s="96"/>
      <c r="SKD7129" s="96"/>
      <c r="SKE7129" s="96"/>
      <c r="SKF7129" s="96"/>
      <c r="SKG7129" s="96"/>
      <c r="SKH7129" s="96"/>
      <c r="SKI7129" s="96"/>
      <c r="SKJ7129" s="96"/>
      <c r="SKK7129" s="96"/>
      <c r="SKL7129" s="96"/>
      <c r="SKM7129" s="96"/>
      <c r="SKN7129" s="96"/>
      <c r="SKO7129" s="96"/>
      <c r="SKP7129" s="96"/>
      <c r="SKQ7129" s="96"/>
      <c r="SKR7129" s="96"/>
      <c r="SKS7129" s="96"/>
      <c r="SKT7129" s="96"/>
      <c r="SKU7129" s="96"/>
      <c r="SKV7129" s="96"/>
      <c r="SKW7129" s="96"/>
      <c r="SKX7129" s="96"/>
      <c r="SKY7129" s="96"/>
      <c r="SKZ7129" s="96"/>
      <c r="SLA7129" s="96"/>
      <c r="SLB7129" s="96"/>
      <c r="SLC7129" s="96"/>
      <c r="SLD7129" s="96"/>
      <c r="SLE7129" s="96"/>
      <c r="SLF7129" s="96"/>
      <c r="SLG7129" s="96"/>
      <c r="SLH7129" s="96"/>
      <c r="SLI7129" s="96"/>
      <c r="SLJ7129" s="96"/>
      <c r="SLK7129" s="96"/>
      <c r="SLL7129" s="96"/>
      <c r="SLM7129" s="96"/>
      <c r="SLN7129" s="96"/>
      <c r="SLO7129" s="96"/>
      <c r="SLP7129" s="96"/>
      <c r="SLQ7129" s="96"/>
      <c r="SLR7129" s="96"/>
      <c r="SLS7129" s="96"/>
      <c r="SLT7129" s="96"/>
      <c r="SLU7129" s="96"/>
      <c r="SLV7129" s="96"/>
      <c r="SLW7129" s="96"/>
      <c r="SLX7129" s="96"/>
      <c r="SLY7129" s="96"/>
      <c r="SLZ7129" s="96"/>
      <c r="SMA7129" s="96"/>
      <c r="SMB7129" s="96"/>
      <c r="SMC7129" s="96"/>
      <c r="SMD7129" s="96"/>
      <c r="SME7129" s="96"/>
      <c r="SMF7129" s="96"/>
      <c r="SMG7129" s="96"/>
      <c r="SMH7129" s="96"/>
      <c r="SMI7129" s="96"/>
      <c r="SMJ7129" s="96"/>
      <c r="SMK7129" s="96"/>
      <c r="SML7129" s="96"/>
      <c r="SMM7129" s="96"/>
      <c r="SMN7129" s="96"/>
      <c r="SMO7129" s="96"/>
      <c r="SMP7129" s="96"/>
      <c r="SMQ7129" s="96"/>
      <c r="SMR7129" s="96"/>
      <c r="SMS7129" s="96"/>
      <c r="SMT7129" s="96"/>
      <c r="SMU7129" s="96"/>
      <c r="SMV7129" s="96"/>
      <c r="SMW7129" s="96"/>
      <c r="SMX7129" s="96"/>
      <c r="SMY7129" s="96"/>
      <c r="SMZ7129" s="96"/>
      <c r="SNA7129" s="96"/>
      <c r="SNB7129" s="96"/>
      <c r="SNC7129" s="96"/>
      <c r="SND7129" s="96"/>
      <c r="SNE7129" s="96"/>
      <c r="SNF7129" s="96"/>
      <c r="SNG7129" s="96"/>
      <c r="SNH7129" s="96"/>
      <c r="SNI7129" s="96"/>
      <c r="SNJ7129" s="96"/>
      <c r="SNK7129" s="96"/>
      <c r="SNL7129" s="96"/>
      <c r="SNM7129" s="96"/>
      <c r="SNN7129" s="96"/>
      <c r="SNO7129" s="96"/>
      <c r="SNP7129" s="96"/>
      <c r="SNQ7129" s="96"/>
      <c r="SNR7129" s="96"/>
      <c r="SNS7129" s="96"/>
      <c r="SNT7129" s="96"/>
      <c r="SNU7129" s="96"/>
      <c r="SNV7129" s="96"/>
      <c r="SNW7129" s="96"/>
      <c r="SNX7129" s="96"/>
      <c r="SNY7129" s="96"/>
      <c r="SNZ7129" s="96"/>
      <c r="SOA7129" s="96"/>
      <c r="SOB7129" s="96"/>
      <c r="SOC7129" s="96"/>
      <c r="SOD7129" s="96"/>
      <c r="SOE7129" s="96"/>
      <c r="SOF7129" s="96"/>
      <c r="SOG7129" s="96"/>
      <c r="SOH7129" s="96"/>
      <c r="SOI7129" s="96"/>
      <c r="SOJ7129" s="96"/>
      <c r="SOK7129" s="96"/>
      <c r="SOL7129" s="96"/>
      <c r="SOM7129" s="96"/>
      <c r="SON7129" s="96"/>
      <c r="SOO7129" s="96"/>
      <c r="SOP7129" s="96"/>
      <c r="SOQ7129" s="96"/>
      <c r="SOR7129" s="96"/>
      <c r="SOS7129" s="96"/>
      <c r="SOT7129" s="96"/>
      <c r="SOU7129" s="96"/>
      <c r="SOV7129" s="96"/>
      <c r="SOW7129" s="96"/>
      <c r="SOX7129" s="96"/>
      <c r="SOY7129" s="96"/>
      <c r="SOZ7129" s="96"/>
      <c r="SPA7129" s="96"/>
      <c r="SPB7129" s="96"/>
      <c r="SPC7129" s="96"/>
      <c r="SPD7129" s="96"/>
      <c r="SPE7129" s="96"/>
      <c r="SPF7129" s="96"/>
      <c r="SPG7129" s="96"/>
      <c r="SPH7129" s="96"/>
      <c r="SPI7129" s="96"/>
      <c r="SPJ7129" s="96"/>
      <c r="SPK7129" s="96"/>
      <c r="SPL7129" s="96"/>
      <c r="SPM7129" s="96"/>
      <c r="SPN7129" s="96"/>
      <c r="SPO7129" s="96"/>
      <c r="SPP7129" s="96"/>
      <c r="SPQ7129" s="96"/>
      <c r="SPR7129" s="96"/>
      <c r="SPS7129" s="96"/>
      <c r="SPT7129" s="96"/>
      <c r="SPU7129" s="96"/>
      <c r="SPV7129" s="96"/>
      <c r="SPW7129" s="96"/>
      <c r="SPX7129" s="96"/>
      <c r="SPY7129" s="96"/>
      <c r="SPZ7129" s="96"/>
      <c r="SQA7129" s="96"/>
      <c r="SQB7129" s="96"/>
      <c r="SQC7129" s="96"/>
      <c r="SQD7129" s="96"/>
      <c r="SQE7129" s="96"/>
      <c r="SQF7129" s="96"/>
      <c r="SQG7129" s="96"/>
      <c r="SQH7129" s="96"/>
      <c r="SQI7129" s="96"/>
      <c r="SQJ7129" s="96"/>
      <c r="SQK7129" s="96"/>
      <c r="SQL7129" s="96"/>
      <c r="SQM7129" s="96"/>
      <c r="SQN7129" s="96"/>
      <c r="SQO7129" s="96"/>
      <c r="SQP7129" s="96"/>
      <c r="SQQ7129" s="96"/>
      <c r="SQR7129" s="96"/>
      <c r="SQS7129" s="96"/>
      <c r="SQT7129" s="96"/>
      <c r="SQU7129" s="96"/>
      <c r="SQV7129" s="96"/>
      <c r="SQW7129" s="96"/>
      <c r="SQX7129" s="96"/>
      <c r="SQY7129" s="96"/>
      <c r="SQZ7129" s="96"/>
      <c r="SRA7129" s="96"/>
      <c r="SRB7129" s="96"/>
      <c r="SRC7129" s="96"/>
      <c r="SRD7129" s="96"/>
      <c r="SRE7129" s="96"/>
      <c r="SRF7129" s="96"/>
      <c r="SRG7129" s="96"/>
      <c r="SRH7129" s="96"/>
      <c r="SRI7129" s="96"/>
      <c r="SRJ7129" s="96"/>
      <c r="SRK7129" s="96"/>
      <c r="SRL7129" s="96"/>
      <c r="SRM7129" s="96"/>
      <c r="SRN7129" s="96"/>
      <c r="SRO7129" s="96"/>
      <c r="SRP7129" s="96"/>
      <c r="SRQ7129" s="96"/>
      <c r="SRR7129" s="96"/>
      <c r="SRS7129" s="96"/>
      <c r="SRT7129" s="96"/>
      <c r="SRU7129" s="96"/>
      <c r="SRV7129" s="96"/>
      <c r="SRW7129" s="96"/>
      <c r="SRX7129" s="96"/>
      <c r="SRY7129" s="96"/>
      <c r="SRZ7129" s="96"/>
      <c r="SSA7129" s="96"/>
      <c r="SSB7129" s="96"/>
      <c r="SSC7129" s="96"/>
      <c r="SSD7129" s="96"/>
      <c r="SSE7129" s="96"/>
      <c r="SSF7129" s="96"/>
      <c r="SSG7129" s="96"/>
      <c r="SSH7129" s="96"/>
      <c r="SSI7129" s="96"/>
      <c r="SSJ7129" s="96"/>
      <c r="SSK7129" s="96"/>
      <c r="SSL7129" s="96"/>
      <c r="SSM7129" s="96"/>
      <c r="SSN7129" s="96"/>
      <c r="SSO7129" s="96"/>
      <c r="SSP7129" s="96"/>
      <c r="SSQ7129" s="96"/>
      <c r="SSR7129" s="96"/>
      <c r="SSS7129" s="96"/>
      <c r="SST7129" s="96"/>
      <c r="SSU7129" s="96"/>
      <c r="SSV7129" s="96"/>
      <c r="SSW7129" s="96"/>
      <c r="SSX7129" s="96"/>
      <c r="SSY7129" s="96"/>
      <c r="SSZ7129" s="96"/>
      <c r="STA7129" s="96"/>
      <c r="STB7129" s="96"/>
      <c r="STC7129" s="96"/>
      <c r="STD7129" s="96"/>
      <c r="STE7129" s="96"/>
      <c r="STF7129" s="96"/>
      <c r="STG7129" s="96"/>
      <c r="STH7129" s="96"/>
      <c r="STI7129" s="96"/>
      <c r="STJ7129" s="96"/>
      <c r="STK7129" s="96"/>
      <c r="STL7129" s="96"/>
      <c r="STM7129" s="96"/>
      <c r="STN7129" s="96"/>
      <c r="STO7129" s="96"/>
      <c r="STP7129" s="96"/>
      <c r="STQ7129" s="96"/>
      <c r="STR7129" s="96"/>
      <c r="STS7129" s="96"/>
      <c r="STT7129" s="96"/>
      <c r="STU7129" s="96"/>
      <c r="STV7129" s="96"/>
      <c r="STW7129" s="96"/>
      <c r="STX7129" s="96"/>
      <c r="STY7129" s="96"/>
      <c r="STZ7129" s="96"/>
      <c r="SUA7129" s="96"/>
      <c r="SUB7129" s="96"/>
      <c r="SUC7129" s="96"/>
      <c r="SUD7129" s="96"/>
      <c r="SUE7129" s="96"/>
      <c r="SUF7129" s="96"/>
      <c r="SUG7129" s="96"/>
      <c r="SUH7129" s="96"/>
      <c r="SUI7129" s="96"/>
      <c r="SUJ7129" s="96"/>
      <c r="SUK7129" s="96"/>
      <c r="SUL7129" s="96"/>
      <c r="SUM7129" s="96"/>
      <c r="SUN7129" s="96"/>
      <c r="SUO7129" s="96"/>
      <c r="SUP7129" s="96"/>
      <c r="SUQ7129" s="96"/>
      <c r="SUR7129" s="96"/>
      <c r="SUS7129" s="96"/>
      <c r="SUT7129" s="96"/>
      <c r="SUU7129" s="96"/>
      <c r="SUV7129" s="96"/>
      <c r="SUW7129" s="96"/>
      <c r="SUX7129" s="96"/>
      <c r="SUY7129" s="96"/>
      <c r="SUZ7129" s="96"/>
      <c r="SVA7129" s="96"/>
      <c r="SVB7129" s="96"/>
      <c r="SVC7129" s="96"/>
      <c r="SVD7129" s="96"/>
      <c r="SVE7129" s="96"/>
      <c r="SVF7129" s="96"/>
      <c r="SVG7129" s="96"/>
      <c r="SVH7129" s="96"/>
      <c r="SVI7129" s="96"/>
      <c r="SVJ7129" s="96"/>
      <c r="SVK7129" s="96"/>
      <c r="SVL7129" s="96"/>
      <c r="SVM7129" s="96"/>
      <c r="SVN7129" s="96"/>
      <c r="SVO7129" s="96"/>
      <c r="SVP7129" s="96"/>
      <c r="SVQ7129" s="96"/>
      <c r="SVR7129" s="96"/>
      <c r="SVS7129" s="96"/>
      <c r="SVT7129" s="96"/>
      <c r="SVU7129" s="96"/>
      <c r="SVV7129" s="96"/>
      <c r="SVW7129" s="96"/>
      <c r="SVX7129" s="96"/>
      <c r="SVY7129" s="96"/>
      <c r="SVZ7129" s="96"/>
      <c r="SWA7129" s="96"/>
      <c r="SWB7129" s="96"/>
      <c r="SWC7129" s="96"/>
      <c r="SWD7129" s="96"/>
      <c r="SWE7129" s="96"/>
      <c r="SWF7129" s="96"/>
      <c r="SWG7129" s="96"/>
      <c r="SWH7129" s="96"/>
      <c r="SWI7129" s="96"/>
      <c r="SWJ7129" s="96"/>
      <c r="SWK7129" s="96"/>
      <c r="SWL7129" s="96"/>
      <c r="SWM7129" s="96"/>
      <c r="SWN7129" s="96"/>
      <c r="SWO7129" s="96"/>
      <c r="SWP7129" s="96"/>
      <c r="SWQ7129" s="96"/>
      <c r="SWR7129" s="96"/>
      <c r="SWS7129" s="96"/>
      <c r="SWT7129" s="96"/>
      <c r="SWU7129" s="96"/>
      <c r="SWV7129" s="96"/>
      <c r="SWW7129" s="96"/>
      <c r="SWX7129" s="96"/>
      <c r="SWY7129" s="96"/>
      <c r="SWZ7129" s="96"/>
      <c r="SXA7129" s="96"/>
      <c r="SXB7129" s="96"/>
      <c r="SXC7129" s="96"/>
      <c r="SXD7129" s="96"/>
      <c r="SXE7129" s="96"/>
      <c r="SXF7129" s="96"/>
      <c r="SXG7129" s="96"/>
      <c r="SXH7129" s="96"/>
      <c r="SXI7129" s="96"/>
      <c r="SXJ7129" s="96"/>
      <c r="SXK7129" s="96"/>
      <c r="SXL7129" s="96"/>
      <c r="SXM7129" s="96"/>
      <c r="SXN7129" s="96"/>
      <c r="SXO7129" s="96"/>
      <c r="SXP7129" s="96"/>
      <c r="SXQ7129" s="96"/>
      <c r="SXR7129" s="96"/>
      <c r="SXS7129" s="96"/>
      <c r="SXT7129" s="96"/>
      <c r="SXU7129" s="96"/>
      <c r="SXV7129" s="96"/>
      <c r="SXW7129" s="96"/>
      <c r="SXX7129" s="96"/>
      <c r="SXY7129" s="96"/>
      <c r="SXZ7129" s="96"/>
      <c r="SYA7129" s="96"/>
      <c r="SYB7129" s="96"/>
      <c r="SYC7129" s="96"/>
      <c r="SYD7129" s="96"/>
      <c r="SYE7129" s="96"/>
      <c r="SYF7129" s="96"/>
      <c r="SYG7129" s="96"/>
      <c r="SYH7129" s="96"/>
      <c r="SYI7129" s="96"/>
      <c r="SYJ7129" s="96"/>
      <c r="SYK7129" s="96"/>
      <c r="SYL7129" s="96"/>
      <c r="SYM7129" s="96"/>
      <c r="SYN7129" s="96"/>
      <c r="SYO7129" s="96"/>
      <c r="SYP7129" s="96"/>
      <c r="SYQ7129" s="96"/>
      <c r="SYR7129" s="96"/>
      <c r="SYS7129" s="96"/>
      <c r="SYT7129" s="96"/>
      <c r="SYU7129" s="96"/>
      <c r="SYV7129" s="96"/>
      <c r="SYW7129" s="96"/>
      <c r="SYX7129" s="96"/>
      <c r="SYY7129" s="96"/>
      <c r="SYZ7129" s="96"/>
      <c r="SZA7129" s="96"/>
      <c r="SZB7129" s="96"/>
      <c r="SZC7129" s="96"/>
      <c r="SZD7129" s="96"/>
      <c r="SZE7129" s="96"/>
      <c r="SZF7129" s="96"/>
      <c r="SZG7129" s="96"/>
      <c r="SZH7129" s="96"/>
      <c r="SZI7129" s="96"/>
      <c r="SZJ7129" s="96"/>
      <c r="SZK7129" s="96"/>
      <c r="SZL7129" s="96"/>
      <c r="SZM7129" s="96"/>
      <c r="SZN7129" s="96"/>
      <c r="SZO7129" s="96"/>
      <c r="SZP7129" s="96"/>
      <c r="SZQ7129" s="96"/>
      <c r="SZR7129" s="96"/>
      <c r="SZS7129" s="96"/>
      <c r="SZT7129" s="96"/>
      <c r="SZU7129" s="96"/>
      <c r="SZV7129" s="96"/>
      <c r="SZW7129" s="96"/>
      <c r="SZX7129" s="96"/>
      <c r="SZY7129" s="96"/>
      <c r="SZZ7129" s="96"/>
      <c r="TAA7129" s="96"/>
      <c r="TAB7129" s="96"/>
      <c r="TAC7129" s="96"/>
      <c r="TAD7129" s="96"/>
      <c r="TAE7129" s="96"/>
      <c r="TAF7129" s="96"/>
      <c r="TAG7129" s="96"/>
      <c r="TAH7129" s="96"/>
      <c r="TAI7129" s="96"/>
      <c r="TAJ7129" s="96"/>
      <c r="TAK7129" s="96"/>
      <c r="TAL7129" s="96"/>
      <c r="TAM7129" s="96"/>
      <c r="TAN7129" s="96"/>
      <c r="TAO7129" s="96"/>
      <c r="TAP7129" s="96"/>
      <c r="TAQ7129" s="96"/>
      <c r="TAR7129" s="96"/>
      <c r="TAS7129" s="96"/>
      <c r="TAT7129" s="96"/>
      <c r="TAU7129" s="96"/>
      <c r="TAV7129" s="96"/>
      <c r="TAW7129" s="96"/>
      <c r="TAX7129" s="96"/>
      <c r="TAY7129" s="96"/>
      <c r="TAZ7129" s="96"/>
      <c r="TBA7129" s="96"/>
      <c r="TBB7129" s="96"/>
      <c r="TBC7129" s="96"/>
      <c r="TBD7129" s="96"/>
      <c r="TBE7129" s="96"/>
      <c r="TBF7129" s="96"/>
      <c r="TBG7129" s="96"/>
      <c r="TBH7129" s="96"/>
      <c r="TBI7129" s="96"/>
      <c r="TBJ7129" s="96"/>
      <c r="TBK7129" s="96"/>
      <c r="TBL7129" s="96"/>
      <c r="TBM7129" s="96"/>
      <c r="TBN7129" s="96"/>
      <c r="TBO7129" s="96"/>
      <c r="TBP7129" s="96"/>
      <c r="TBQ7129" s="96"/>
      <c r="TBR7129" s="96"/>
      <c r="TBS7129" s="96"/>
      <c r="TBT7129" s="96"/>
      <c r="TBU7129" s="96"/>
      <c r="TBV7129" s="96"/>
      <c r="TBW7129" s="96"/>
      <c r="TBX7129" s="96"/>
      <c r="TBY7129" s="96"/>
      <c r="TBZ7129" s="96"/>
      <c r="TCA7129" s="96"/>
      <c r="TCB7129" s="96"/>
      <c r="TCC7129" s="96"/>
      <c r="TCD7129" s="96"/>
      <c r="TCE7129" s="96"/>
      <c r="TCF7129" s="96"/>
      <c r="TCG7129" s="96"/>
      <c r="TCH7129" s="96"/>
      <c r="TCI7129" s="96"/>
      <c r="TCJ7129" s="96"/>
      <c r="TCK7129" s="96"/>
      <c r="TCL7129" s="96"/>
      <c r="TCM7129" s="96"/>
      <c r="TCN7129" s="96"/>
      <c r="TCO7129" s="96"/>
      <c r="TCP7129" s="96"/>
      <c r="TCQ7129" s="96"/>
      <c r="TCR7129" s="96"/>
      <c r="TCS7129" s="96"/>
      <c r="TCT7129" s="96"/>
      <c r="TCU7129" s="96"/>
      <c r="TCV7129" s="96"/>
      <c r="TCW7129" s="96"/>
      <c r="TCX7129" s="96"/>
      <c r="TCY7129" s="96"/>
      <c r="TCZ7129" s="96"/>
      <c r="TDA7129" s="96"/>
      <c r="TDB7129" s="96"/>
      <c r="TDC7129" s="96"/>
      <c r="TDD7129" s="96"/>
      <c r="TDE7129" s="96"/>
      <c r="TDF7129" s="96"/>
      <c r="TDG7129" s="96"/>
      <c r="TDH7129" s="96"/>
      <c r="TDI7129" s="96"/>
      <c r="TDJ7129" s="96"/>
      <c r="TDK7129" s="96"/>
      <c r="TDL7129" s="96"/>
      <c r="TDM7129" s="96"/>
      <c r="TDN7129" s="96"/>
      <c r="TDO7129" s="96"/>
      <c r="TDP7129" s="96"/>
      <c r="TDQ7129" s="96"/>
      <c r="TDR7129" s="96"/>
      <c r="TDS7129" s="96"/>
      <c r="TDT7129" s="96"/>
      <c r="TDU7129" s="96"/>
      <c r="TDV7129" s="96"/>
      <c r="TDW7129" s="96"/>
      <c r="TDX7129" s="96"/>
      <c r="TDY7129" s="96"/>
      <c r="TDZ7129" s="96"/>
      <c r="TEA7129" s="96"/>
      <c r="TEB7129" s="96"/>
      <c r="TEC7129" s="96"/>
      <c r="TED7129" s="96"/>
      <c r="TEE7129" s="96"/>
      <c r="TEF7129" s="96"/>
      <c r="TEG7129" s="96"/>
      <c r="TEH7129" s="96"/>
      <c r="TEI7129" s="96"/>
      <c r="TEJ7129" s="96"/>
      <c r="TEK7129" s="96"/>
      <c r="TEL7129" s="96"/>
      <c r="TEM7129" s="96"/>
      <c r="TEN7129" s="96"/>
      <c r="TEO7129" s="96"/>
      <c r="TEP7129" s="96"/>
      <c r="TEQ7129" s="96"/>
      <c r="TER7129" s="96"/>
      <c r="TES7129" s="96"/>
      <c r="TET7129" s="96"/>
      <c r="TEU7129" s="96"/>
      <c r="TEV7129" s="96"/>
      <c r="TEW7129" s="96"/>
      <c r="TEX7129" s="96"/>
      <c r="TEY7129" s="96"/>
      <c r="TEZ7129" s="96"/>
      <c r="TFA7129" s="96"/>
      <c r="TFB7129" s="96"/>
      <c r="TFC7129" s="96"/>
      <c r="TFD7129" s="96"/>
      <c r="TFE7129" s="96"/>
      <c r="TFF7129" s="96"/>
      <c r="TFG7129" s="96"/>
      <c r="TFH7129" s="96"/>
      <c r="TFI7129" s="96"/>
      <c r="TFJ7129" s="96"/>
      <c r="TFK7129" s="96"/>
      <c r="TFL7129" s="96"/>
      <c r="TFM7129" s="96"/>
      <c r="TFN7129" s="96"/>
      <c r="TFO7129" s="96"/>
      <c r="TFP7129" s="96"/>
      <c r="TFQ7129" s="96"/>
      <c r="TFR7129" s="96"/>
      <c r="TFS7129" s="96"/>
      <c r="TFT7129" s="96"/>
      <c r="TFU7129" s="96"/>
      <c r="TFV7129" s="96"/>
      <c r="TFW7129" s="96"/>
      <c r="TFX7129" s="96"/>
      <c r="TFY7129" s="96"/>
      <c r="TFZ7129" s="96"/>
      <c r="TGA7129" s="96"/>
      <c r="TGB7129" s="96"/>
      <c r="TGC7129" s="96"/>
      <c r="TGD7129" s="96"/>
      <c r="TGE7129" s="96"/>
      <c r="TGF7129" s="96"/>
      <c r="TGG7129" s="96"/>
      <c r="TGH7129" s="96"/>
      <c r="TGI7129" s="96"/>
      <c r="TGJ7129" s="96"/>
      <c r="TGK7129" s="96"/>
      <c r="TGL7129" s="96"/>
      <c r="TGM7129" s="96"/>
      <c r="TGN7129" s="96"/>
      <c r="TGO7129" s="96"/>
      <c r="TGP7129" s="96"/>
      <c r="TGQ7129" s="96"/>
      <c r="TGR7129" s="96"/>
      <c r="TGS7129" s="96"/>
      <c r="TGT7129" s="96"/>
      <c r="TGU7129" s="96"/>
      <c r="TGV7129" s="96"/>
      <c r="TGW7129" s="96"/>
      <c r="TGX7129" s="96"/>
      <c r="TGY7129" s="96"/>
      <c r="TGZ7129" s="96"/>
      <c r="THA7129" s="96"/>
      <c r="THB7129" s="96"/>
      <c r="THC7129" s="96"/>
      <c r="THD7129" s="96"/>
      <c r="THE7129" s="96"/>
      <c r="THF7129" s="96"/>
      <c r="THG7129" s="96"/>
      <c r="THH7129" s="96"/>
      <c r="THI7129" s="96"/>
      <c r="THJ7129" s="96"/>
      <c r="THK7129" s="96"/>
      <c r="THL7129" s="96"/>
      <c r="THM7129" s="96"/>
      <c r="THN7129" s="96"/>
      <c r="THO7129" s="96"/>
      <c r="THP7129" s="96"/>
      <c r="THQ7129" s="96"/>
      <c r="THR7129" s="96"/>
      <c r="THS7129" s="96"/>
      <c r="THT7129" s="96"/>
      <c r="THU7129" s="96"/>
      <c r="THV7129" s="96"/>
      <c r="THW7129" s="96"/>
      <c r="THX7129" s="96"/>
      <c r="THY7129" s="96"/>
      <c r="THZ7129" s="96"/>
      <c r="TIA7129" s="96"/>
      <c r="TIB7129" s="96"/>
      <c r="TIC7129" s="96"/>
      <c r="TID7129" s="96"/>
      <c r="TIE7129" s="96"/>
      <c r="TIF7129" s="96"/>
      <c r="TIG7129" s="96"/>
      <c r="TIH7129" s="96"/>
      <c r="TII7129" s="96"/>
      <c r="TIJ7129" s="96"/>
      <c r="TIK7129" s="96"/>
      <c r="TIL7129" s="96"/>
      <c r="TIM7129" s="96"/>
      <c r="TIN7129" s="96"/>
      <c r="TIO7129" s="96"/>
      <c r="TIP7129" s="96"/>
      <c r="TIQ7129" s="96"/>
      <c r="TIR7129" s="96"/>
      <c r="TIS7129" s="96"/>
      <c r="TIT7129" s="96"/>
      <c r="TIU7129" s="96"/>
      <c r="TIV7129" s="96"/>
      <c r="TIW7129" s="96"/>
      <c r="TIX7129" s="96"/>
      <c r="TIY7129" s="96"/>
      <c r="TIZ7129" s="96"/>
      <c r="TJA7129" s="96"/>
      <c r="TJB7129" s="96"/>
      <c r="TJC7129" s="96"/>
      <c r="TJD7129" s="96"/>
      <c r="TJE7129" s="96"/>
      <c r="TJF7129" s="96"/>
      <c r="TJG7129" s="96"/>
      <c r="TJH7129" s="96"/>
      <c r="TJI7129" s="96"/>
      <c r="TJJ7129" s="96"/>
      <c r="TJK7129" s="96"/>
      <c r="TJL7129" s="96"/>
      <c r="TJM7129" s="96"/>
      <c r="TJN7129" s="96"/>
      <c r="TJO7129" s="96"/>
      <c r="TJP7129" s="96"/>
      <c r="TJQ7129" s="96"/>
      <c r="TJR7129" s="96"/>
      <c r="TJS7129" s="96"/>
      <c r="TJT7129" s="96"/>
      <c r="TJU7129" s="96"/>
      <c r="TJV7129" s="96"/>
      <c r="TJW7129" s="96"/>
      <c r="TJX7129" s="96"/>
      <c r="TJY7129" s="96"/>
      <c r="TJZ7129" s="96"/>
      <c r="TKA7129" s="96"/>
      <c r="TKB7129" s="96"/>
      <c r="TKC7129" s="96"/>
      <c r="TKD7129" s="96"/>
      <c r="TKE7129" s="96"/>
      <c r="TKF7129" s="96"/>
      <c r="TKG7129" s="96"/>
      <c r="TKH7129" s="96"/>
      <c r="TKI7129" s="96"/>
      <c r="TKJ7129" s="96"/>
      <c r="TKK7129" s="96"/>
      <c r="TKL7129" s="96"/>
      <c r="TKM7129" s="96"/>
      <c r="TKN7129" s="96"/>
      <c r="TKO7129" s="96"/>
      <c r="TKP7129" s="96"/>
      <c r="TKQ7129" s="96"/>
      <c r="TKR7129" s="96"/>
      <c r="TKS7129" s="96"/>
      <c r="TKT7129" s="96"/>
      <c r="TKU7129" s="96"/>
      <c r="TKV7129" s="96"/>
      <c r="TKW7129" s="96"/>
      <c r="TKX7129" s="96"/>
      <c r="TKY7129" s="96"/>
      <c r="TKZ7129" s="96"/>
      <c r="TLA7129" s="96"/>
      <c r="TLB7129" s="96"/>
      <c r="TLC7129" s="96"/>
      <c r="TLD7129" s="96"/>
      <c r="TLE7129" s="96"/>
      <c r="TLF7129" s="96"/>
      <c r="TLG7129" s="96"/>
      <c r="TLH7129" s="96"/>
      <c r="TLI7129" s="96"/>
      <c r="TLJ7129" s="96"/>
      <c r="TLK7129" s="96"/>
      <c r="TLL7129" s="96"/>
      <c r="TLM7129" s="96"/>
      <c r="TLN7129" s="96"/>
      <c r="TLO7129" s="96"/>
      <c r="TLP7129" s="96"/>
      <c r="TLQ7129" s="96"/>
      <c r="TLR7129" s="96"/>
      <c r="TLS7129" s="96"/>
      <c r="TLT7129" s="96"/>
      <c r="TLU7129" s="96"/>
      <c r="TLV7129" s="96"/>
      <c r="TLW7129" s="96"/>
      <c r="TLX7129" s="96"/>
      <c r="TLY7129" s="96"/>
      <c r="TLZ7129" s="96"/>
      <c r="TMA7129" s="96"/>
      <c r="TMB7129" s="96"/>
      <c r="TMC7129" s="96"/>
      <c r="TMD7129" s="96"/>
      <c r="TME7129" s="96"/>
      <c r="TMF7129" s="96"/>
      <c r="TMG7129" s="96"/>
      <c r="TMH7129" s="96"/>
      <c r="TMI7129" s="96"/>
      <c r="TMJ7129" s="96"/>
      <c r="TMK7129" s="96"/>
      <c r="TML7129" s="96"/>
      <c r="TMM7129" s="96"/>
      <c r="TMN7129" s="96"/>
      <c r="TMO7129" s="96"/>
      <c r="TMP7129" s="96"/>
      <c r="TMQ7129" s="96"/>
      <c r="TMR7129" s="96"/>
      <c r="TMS7129" s="96"/>
      <c r="TMT7129" s="96"/>
      <c r="TMU7129" s="96"/>
      <c r="TMV7129" s="96"/>
      <c r="TMW7129" s="96"/>
      <c r="TMX7129" s="96"/>
      <c r="TMY7129" s="96"/>
      <c r="TMZ7129" s="96"/>
      <c r="TNA7129" s="96"/>
      <c r="TNB7129" s="96"/>
      <c r="TNC7129" s="96"/>
      <c r="TND7129" s="96"/>
      <c r="TNE7129" s="96"/>
      <c r="TNF7129" s="96"/>
      <c r="TNG7129" s="96"/>
      <c r="TNH7129" s="96"/>
      <c r="TNI7129" s="96"/>
      <c r="TNJ7129" s="96"/>
      <c r="TNK7129" s="96"/>
      <c r="TNL7129" s="96"/>
      <c r="TNM7129" s="96"/>
      <c r="TNN7129" s="96"/>
      <c r="TNO7129" s="96"/>
      <c r="TNP7129" s="96"/>
      <c r="TNQ7129" s="96"/>
      <c r="TNR7129" s="96"/>
      <c r="TNS7129" s="96"/>
      <c r="TNT7129" s="96"/>
      <c r="TNU7129" s="96"/>
      <c r="TNV7129" s="96"/>
      <c r="TNW7129" s="96"/>
      <c r="TNX7129" s="96"/>
      <c r="TNY7129" s="96"/>
      <c r="TNZ7129" s="96"/>
      <c r="TOA7129" s="96"/>
      <c r="TOB7129" s="96"/>
      <c r="TOC7129" s="96"/>
      <c r="TOD7129" s="96"/>
      <c r="TOE7129" s="96"/>
      <c r="TOF7129" s="96"/>
      <c r="TOG7129" s="96"/>
      <c r="TOH7129" s="96"/>
      <c r="TOI7129" s="96"/>
      <c r="TOJ7129" s="96"/>
      <c r="TOK7129" s="96"/>
      <c r="TOL7129" s="96"/>
      <c r="TOM7129" s="96"/>
      <c r="TON7129" s="96"/>
      <c r="TOO7129" s="96"/>
      <c r="TOP7129" s="96"/>
      <c r="TOQ7129" s="96"/>
      <c r="TOR7129" s="96"/>
      <c r="TOS7129" s="96"/>
      <c r="TOT7129" s="96"/>
      <c r="TOU7129" s="96"/>
      <c r="TOV7129" s="96"/>
      <c r="TOW7129" s="96"/>
      <c r="TOX7129" s="96"/>
      <c r="TOY7129" s="96"/>
      <c r="TOZ7129" s="96"/>
      <c r="TPA7129" s="96"/>
      <c r="TPB7129" s="96"/>
      <c r="TPC7129" s="96"/>
      <c r="TPD7129" s="96"/>
      <c r="TPE7129" s="96"/>
      <c r="TPF7129" s="96"/>
      <c r="TPG7129" s="96"/>
      <c r="TPH7129" s="96"/>
      <c r="TPI7129" s="96"/>
      <c r="TPJ7129" s="96"/>
      <c r="TPK7129" s="96"/>
      <c r="TPL7129" s="96"/>
      <c r="TPM7129" s="96"/>
      <c r="TPN7129" s="96"/>
      <c r="TPO7129" s="96"/>
      <c r="TPP7129" s="96"/>
      <c r="TPQ7129" s="96"/>
      <c r="TPR7129" s="96"/>
      <c r="TPS7129" s="96"/>
      <c r="TPT7129" s="96"/>
      <c r="TPU7129" s="96"/>
      <c r="TPV7129" s="96"/>
      <c r="TPW7129" s="96"/>
      <c r="TPX7129" s="96"/>
      <c r="TPY7129" s="96"/>
      <c r="TPZ7129" s="96"/>
      <c r="TQA7129" s="96"/>
      <c r="TQB7129" s="96"/>
      <c r="TQC7129" s="96"/>
      <c r="TQD7129" s="96"/>
      <c r="TQE7129" s="96"/>
      <c r="TQF7129" s="96"/>
      <c r="TQG7129" s="96"/>
      <c r="TQH7129" s="96"/>
      <c r="TQI7129" s="96"/>
      <c r="TQJ7129" s="96"/>
      <c r="TQK7129" s="96"/>
      <c r="TQL7129" s="96"/>
      <c r="TQM7129" s="96"/>
      <c r="TQN7129" s="96"/>
      <c r="TQO7129" s="96"/>
      <c r="TQP7129" s="96"/>
      <c r="TQQ7129" s="96"/>
      <c r="TQR7129" s="96"/>
      <c r="TQS7129" s="96"/>
      <c r="TQT7129" s="96"/>
      <c r="TQU7129" s="96"/>
      <c r="TQV7129" s="96"/>
      <c r="TQW7129" s="96"/>
      <c r="TQX7129" s="96"/>
      <c r="TQY7129" s="96"/>
      <c r="TQZ7129" s="96"/>
      <c r="TRA7129" s="96"/>
      <c r="TRB7129" s="96"/>
      <c r="TRC7129" s="96"/>
      <c r="TRD7129" s="96"/>
      <c r="TRE7129" s="96"/>
      <c r="TRF7129" s="96"/>
      <c r="TRG7129" s="96"/>
      <c r="TRH7129" s="96"/>
      <c r="TRI7129" s="96"/>
      <c r="TRJ7129" s="96"/>
      <c r="TRK7129" s="96"/>
      <c r="TRL7129" s="96"/>
      <c r="TRM7129" s="96"/>
      <c r="TRN7129" s="96"/>
      <c r="TRO7129" s="96"/>
      <c r="TRP7129" s="96"/>
      <c r="TRQ7129" s="96"/>
      <c r="TRR7129" s="96"/>
      <c r="TRS7129" s="96"/>
      <c r="TRT7129" s="96"/>
      <c r="TRU7129" s="96"/>
      <c r="TRV7129" s="96"/>
      <c r="TRW7129" s="96"/>
      <c r="TRX7129" s="96"/>
      <c r="TRY7129" s="96"/>
      <c r="TRZ7129" s="96"/>
      <c r="TSA7129" s="96"/>
      <c r="TSB7129" s="96"/>
      <c r="TSC7129" s="96"/>
      <c r="TSD7129" s="96"/>
      <c r="TSE7129" s="96"/>
      <c r="TSF7129" s="96"/>
      <c r="TSG7129" s="96"/>
      <c r="TSH7129" s="96"/>
      <c r="TSI7129" s="96"/>
      <c r="TSJ7129" s="96"/>
      <c r="TSK7129" s="96"/>
      <c r="TSL7129" s="96"/>
      <c r="TSM7129" s="96"/>
      <c r="TSN7129" s="96"/>
      <c r="TSO7129" s="96"/>
      <c r="TSP7129" s="96"/>
      <c r="TSQ7129" s="96"/>
      <c r="TSR7129" s="96"/>
      <c r="TSS7129" s="96"/>
      <c r="TST7129" s="96"/>
      <c r="TSU7129" s="96"/>
      <c r="TSV7129" s="96"/>
      <c r="TSW7129" s="96"/>
      <c r="TSX7129" s="96"/>
      <c r="TSY7129" s="96"/>
      <c r="TSZ7129" s="96"/>
      <c r="TTA7129" s="96"/>
      <c r="TTB7129" s="96"/>
      <c r="TTC7129" s="96"/>
      <c r="TTD7129" s="96"/>
      <c r="TTE7129" s="96"/>
      <c r="TTF7129" s="96"/>
      <c r="TTG7129" s="96"/>
      <c r="TTH7129" s="96"/>
      <c r="TTI7129" s="96"/>
      <c r="TTJ7129" s="96"/>
      <c r="TTK7129" s="96"/>
      <c r="TTL7129" s="96"/>
      <c r="TTM7129" s="96"/>
      <c r="TTN7129" s="96"/>
      <c r="TTO7129" s="96"/>
      <c r="TTP7129" s="96"/>
      <c r="TTQ7129" s="96"/>
      <c r="TTR7129" s="96"/>
      <c r="TTS7129" s="96"/>
      <c r="TTT7129" s="96"/>
      <c r="TTU7129" s="96"/>
      <c r="TTV7129" s="96"/>
      <c r="TTW7129" s="96"/>
      <c r="TTX7129" s="96"/>
      <c r="TTY7129" s="96"/>
      <c r="TTZ7129" s="96"/>
      <c r="TUA7129" s="96"/>
      <c r="TUB7129" s="96"/>
      <c r="TUC7129" s="96"/>
      <c r="TUD7129" s="96"/>
      <c r="TUE7129" s="96"/>
      <c r="TUF7129" s="96"/>
      <c r="TUG7129" s="96"/>
      <c r="TUH7129" s="96"/>
      <c r="TUI7129" s="96"/>
      <c r="TUJ7129" s="96"/>
      <c r="TUK7129" s="96"/>
      <c r="TUL7129" s="96"/>
      <c r="TUM7129" s="96"/>
      <c r="TUN7129" s="96"/>
      <c r="TUO7129" s="96"/>
      <c r="TUP7129" s="96"/>
      <c r="TUQ7129" s="96"/>
      <c r="TUR7129" s="96"/>
      <c r="TUS7129" s="96"/>
      <c r="TUT7129" s="96"/>
      <c r="TUU7129" s="96"/>
      <c r="TUV7129" s="96"/>
      <c r="TUW7129" s="96"/>
      <c r="TUX7129" s="96"/>
      <c r="TUY7129" s="96"/>
      <c r="TUZ7129" s="96"/>
      <c r="TVA7129" s="96"/>
      <c r="TVB7129" s="96"/>
      <c r="TVC7129" s="96"/>
      <c r="TVD7129" s="96"/>
      <c r="TVE7129" s="96"/>
      <c r="TVF7129" s="96"/>
      <c r="TVG7129" s="96"/>
      <c r="TVH7129" s="96"/>
      <c r="TVI7129" s="96"/>
      <c r="TVJ7129" s="96"/>
      <c r="TVK7129" s="96"/>
      <c r="TVL7129" s="96"/>
      <c r="TVM7129" s="96"/>
      <c r="TVN7129" s="96"/>
      <c r="TVO7129" s="96"/>
      <c r="TVP7129" s="96"/>
      <c r="TVQ7129" s="96"/>
      <c r="TVR7129" s="96"/>
      <c r="TVS7129" s="96"/>
      <c r="TVT7129" s="96"/>
      <c r="TVU7129" s="96"/>
      <c r="TVV7129" s="96"/>
      <c r="TVW7129" s="96"/>
      <c r="TVX7129" s="96"/>
      <c r="TVY7129" s="96"/>
      <c r="TVZ7129" s="96"/>
      <c r="TWA7129" s="96"/>
      <c r="TWB7129" s="96"/>
      <c r="TWC7129" s="96"/>
      <c r="TWD7129" s="96"/>
      <c r="TWE7129" s="96"/>
      <c r="TWF7129" s="96"/>
      <c r="TWG7129" s="96"/>
      <c r="TWH7129" s="96"/>
      <c r="TWI7129" s="96"/>
      <c r="TWJ7129" s="96"/>
      <c r="TWK7129" s="96"/>
      <c r="TWL7129" s="96"/>
      <c r="TWM7129" s="96"/>
      <c r="TWN7129" s="96"/>
      <c r="TWO7129" s="96"/>
      <c r="TWP7129" s="96"/>
      <c r="TWQ7129" s="96"/>
      <c r="TWR7129" s="96"/>
      <c r="TWS7129" s="96"/>
      <c r="TWT7129" s="96"/>
      <c r="TWU7129" s="96"/>
      <c r="TWV7129" s="96"/>
      <c r="TWW7129" s="96"/>
      <c r="TWX7129" s="96"/>
      <c r="TWY7129" s="96"/>
      <c r="TWZ7129" s="96"/>
      <c r="TXA7129" s="96"/>
      <c r="TXB7129" s="96"/>
      <c r="TXC7129" s="96"/>
      <c r="TXD7129" s="96"/>
      <c r="TXE7129" s="96"/>
      <c r="TXF7129" s="96"/>
      <c r="TXG7129" s="96"/>
      <c r="TXH7129" s="96"/>
      <c r="TXI7129" s="96"/>
      <c r="TXJ7129" s="96"/>
      <c r="TXK7129" s="96"/>
      <c r="TXL7129" s="96"/>
      <c r="TXM7129" s="96"/>
      <c r="TXN7129" s="96"/>
      <c r="TXO7129" s="96"/>
      <c r="TXP7129" s="96"/>
      <c r="TXQ7129" s="96"/>
      <c r="TXR7129" s="96"/>
      <c r="TXS7129" s="96"/>
      <c r="TXT7129" s="96"/>
      <c r="TXU7129" s="96"/>
      <c r="TXV7129" s="96"/>
      <c r="TXW7129" s="96"/>
      <c r="TXX7129" s="96"/>
      <c r="TXY7129" s="96"/>
      <c r="TXZ7129" s="96"/>
      <c r="TYA7129" s="96"/>
      <c r="TYB7129" s="96"/>
      <c r="TYC7129" s="96"/>
      <c r="TYD7129" s="96"/>
      <c r="TYE7129" s="96"/>
      <c r="TYF7129" s="96"/>
      <c r="TYG7129" s="96"/>
      <c r="TYH7129" s="96"/>
      <c r="TYI7129" s="96"/>
      <c r="TYJ7129" s="96"/>
      <c r="TYK7129" s="96"/>
      <c r="TYL7129" s="96"/>
      <c r="TYM7129" s="96"/>
      <c r="TYN7129" s="96"/>
      <c r="TYO7129" s="96"/>
      <c r="TYP7129" s="96"/>
      <c r="TYQ7129" s="96"/>
      <c r="TYR7129" s="96"/>
      <c r="TYS7129" s="96"/>
      <c r="TYT7129" s="96"/>
      <c r="TYU7129" s="96"/>
      <c r="TYV7129" s="96"/>
      <c r="TYW7129" s="96"/>
      <c r="TYX7129" s="96"/>
      <c r="TYY7129" s="96"/>
      <c r="TYZ7129" s="96"/>
      <c r="TZA7129" s="96"/>
      <c r="TZB7129" s="96"/>
      <c r="TZC7129" s="96"/>
      <c r="TZD7129" s="96"/>
      <c r="TZE7129" s="96"/>
      <c r="TZF7129" s="96"/>
      <c r="TZG7129" s="96"/>
      <c r="TZH7129" s="96"/>
      <c r="TZI7129" s="96"/>
      <c r="TZJ7129" s="96"/>
      <c r="TZK7129" s="96"/>
      <c r="TZL7129" s="96"/>
      <c r="TZM7129" s="96"/>
      <c r="TZN7129" s="96"/>
      <c r="TZO7129" s="96"/>
      <c r="TZP7129" s="96"/>
      <c r="TZQ7129" s="96"/>
      <c r="TZR7129" s="96"/>
      <c r="TZS7129" s="96"/>
      <c r="TZT7129" s="96"/>
      <c r="TZU7129" s="96"/>
      <c r="TZV7129" s="96"/>
      <c r="TZW7129" s="96"/>
      <c r="TZX7129" s="96"/>
      <c r="TZY7129" s="96"/>
      <c r="TZZ7129" s="96"/>
      <c r="UAA7129" s="96"/>
      <c r="UAB7129" s="96"/>
      <c r="UAC7129" s="96"/>
      <c r="UAD7129" s="96"/>
      <c r="UAE7129" s="96"/>
      <c r="UAF7129" s="96"/>
      <c r="UAG7129" s="96"/>
      <c r="UAH7129" s="96"/>
      <c r="UAI7129" s="96"/>
      <c r="UAJ7129" s="96"/>
      <c r="UAK7129" s="96"/>
      <c r="UAL7129" s="96"/>
      <c r="UAM7129" s="96"/>
      <c r="UAN7129" s="96"/>
      <c r="UAO7129" s="96"/>
      <c r="UAP7129" s="96"/>
      <c r="UAQ7129" s="96"/>
      <c r="UAR7129" s="96"/>
      <c r="UAS7129" s="96"/>
      <c r="UAT7129" s="96"/>
      <c r="UAU7129" s="96"/>
      <c r="UAV7129" s="96"/>
      <c r="UAW7129" s="96"/>
      <c r="UAX7129" s="96"/>
      <c r="UAY7129" s="96"/>
      <c r="UAZ7129" s="96"/>
      <c r="UBA7129" s="96"/>
      <c r="UBB7129" s="96"/>
      <c r="UBC7129" s="96"/>
      <c r="UBD7129" s="96"/>
      <c r="UBE7129" s="96"/>
      <c r="UBF7129" s="96"/>
      <c r="UBG7129" s="96"/>
      <c r="UBH7129" s="96"/>
      <c r="UBI7129" s="96"/>
      <c r="UBJ7129" s="96"/>
      <c r="UBK7129" s="96"/>
      <c r="UBL7129" s="96"/>
      <c r="UBM7129" s="96"/>
      <c r="UBN7129" s="96"/>
      <c r="UBO7129" s="96"/>
      <c r="UBP7129" s="96"/>
      <c r="UBQ7129" s="96"/>
      <c r="UBR7129" s="96"/>
      <c r="UBS7129" s="96"/>
      <c r="UBT7129" s="96"/>
      <c r="UBU7129" s="96"/>
      <c r="UBV7129" s="96"/>
      <c r="UBW7129" s="96"/>
      <c r="UBX7129" s="96"/>
      <c r="UBY7129" s="96"/>
      <c r="UBZ7129" s="96"/>
      <c r="UCA7129" s="96"/>
      <c r="UCB7129" s="96"/>
      <c r="UCC7129" s="96"/>
      <c r="UCD7129" s="96"/>
      <c r="UCE7129" s="96"/>
      <c r="UCF7129" s="96"/>
      <c r="UCG7129" s="96"/>
      <c r="UCH7129" s="96"/>
      <c r="UCI7129" s="96"/>
      <c r="UCJ7129" s="96"/>
      <c r="UCK7129" s="96"/>
      <c r="UCL7129" s="96"/>
      <c r="UCM7129" s="96"/>
      <c r="UCN7129" s="96"/>
      <c r="UCO7129" s="96"/>
      <c r="UCP7129" s="96"/>
      <c r="UCQ7129" s="96"/>
      <c r="UCR7129" s="96"/>
      <c r="UCS7129" s="96"/>
      <c r="UCT7129" s="96"/>
      <c r="UCU7129" s="96"/>
      <c r="UCV7129" s="96"/>
      <c r="UCW7129" s="96"/>
      <c r="UCX7129" s="96"/>
      <c r="UCY7129" s="96"/>
      <c r="UCZ7129" s="96"/>
      <c r="UDA7129" s="96"/>
      <c r="UDB7129" s="96"/>
      <c r="UDC7129" s="96"/>
      <c r="UDD7129" s="96"/>
      <c r="UDE7129" s="96"/>
      <c r="UDF7129" s="96"/>
      <c r="UDG7129" s="96"/>
      <c r="UDH7129" s="96"/>
      <c r="UDI7129" s="96"/>
      <c r="UDJ7129" s="96"/>
      <c r="UDK7129" s="96"/>
      <c r="UDL7129" s="96"/>
      <c r="UDM7129" s="96"/>
      <c r="UDN7129" s="96"/>
      <c r="UDO7129" s="96"/>
      <c r="UDP7129" s="96"/>
      <c r="UDQ7129" s="96"/>
      <c r="UDR7129" s="96"/>
      <c r="UDS7129" s="96"/>
      <c r="UDT7129" s="96"/>
      <c r="UDU7129" s="96"/>
      <c r="UDV7129" s="96"/>
      <c r="UDW7129" s="96"/>
      <c r="UDX7129" s="96"/>
      <c r="UDY7129" s="96"/>
      <c r="UDZ7129" s="96"/>
      <c r="UEA7129" s="96"/>
      <c r="UEB7129" s="96"/>
      <c r="UEC7129" s="96"/>
      <c r="UED7129" s="96"/>
      <c r="UEE7129" s="96"/>
      <c r="UEF7129" s="96"/>
      <c r="UEG7129" s="96"/>
      <c r="UEH7129" s="96"/>
      <c r="UEI7129" s="96"/>
      <c r="UEJ7129" s="96"/>
      <c r="UEK7129" s="96"/>
      <c r="UEL7129" s="96"/>
      <c r="UEM7129" s="96"/>
      <c r="UEN7129" s="96"/>
      <c r="UEO7129" s="96"/>
      <c r="UEP7129" s="96"/>
      <c r="UEQ7129" s="96"/>
      <c r="UER7129" s="96"/>
      <c r="UES7129" s="96"/>
      <c r="UET7129" s="96"/>
      <c r="UEU7129" s="96"/>
      <c r="UEV7129" s="96"/>
      <c r="UEW7129" s="96"/>
      <c r="UEX7129" s="96"/>
      <c r="UEY7129" s="96"/>
      <c r="UEZ7129" s="96"/>
      <c r="UFA7129" s="96"/>
      <c r="UFB7129" s="96"/>
      <c r="UFC7129" s="96"/>
      <c r="UFD7129" s="96"/>
      <c r="UFE7129" s="96"/>
      <c r="UFF7129" s="96"/>
      <c r="UFG7129" s="96"/>
      <c r="UFH7129" s="96"/>
      <c r="UFI7129" s="96"/>
      <c r="UFJ7129" s="96"/>
      <c r="UFK7129" s="96"/>
      <c r="UFL7129" s="96"/>
      <c r="UFM7129" s="96"/>
      <c r="UFN7129" s="96"/>
      <c r="UFO7129" s="96"/>
      <c r="UFP7129" s="96"/>
      <c r="UFQ7129" s="96"/>
      <c r="UFR7129" s="96"/>
      <c r="UFS7129" s="96"/>
      <c r="UFT7129" s="96"/>
      <c r="UFU7129" s="96"/>
      <c r="UFV7129" s="96"/>
      <c r="UFW7129" s="96"/>
      <c r="UFX7129" s="96"/>
      <c r="UFY7129" s="96"/>
      <c r="UFZ7129" s="96"/>
      <c r="UGA7129" s="96"/>
      <c r="UGB7129" s="96"/>
      <c r="UGC7129" s="96"/>
      <c r="UGD7129" s="96"/>
      <c r="UGE7129" s="96"/>
      <c r="UGF7129" s="96"/>
      <c r="UGG7129" s="96"/>
      <c r="UGH7129" s="96"/>
      <c r="UGI7129" s="96"/>
      <c r="UGJ7129" s="96"/>
      <c r="UGK7129" s="96"/>
      <c r="UGL7129" s="96"/>
      <c r="UGM7129" s="96"/>
      <c r="UGN7129" s="96"/>
      <c r="UGO7129" s="96"/>
      <c r="UGP7129" s="96"/>
      <c r="UGQ7129" s="96"/>
      <c r="UGR7129" s="96"/>
      <c r="UGS7129" s="96"/>
      <c r="UGT7129" s="96"/>
      <c r="UGU7129" s="96"/>
      <c r="UGV7129" s="96"/>
      <c r="UGW7129" s="96"/>
      <c r="UGX7129" s="96"/>
      <c r="UGY7129" s="96"/>
      <c r="UGZ7129" s="96"/>
      <c r="UHA7129" s="96"/>
      <c r="UHB7129" s="96"/>
      <c r="UHC7129" s="96"/>
      <c r="UHD7129" s="96"/>
      <c r="UHE7129" s="96"/>
      <c r="UHF7129" s="96"/>
      <c r="UHG7129" s="96"/>
      <c r="UHH7129" s="96"/>
      <c r="UHI7129" s="96"/>
      <c r="UHJ7129" s="96"/>
      <c r="UHK7129" s="96"/>
      <c r="UHL7129" s="96"/>
      <c r="UHM7129" s="96"/>
      <c r="UHN7129" s="96"/>
      <c r="UHO7129" s="96"/>
      <c r="UHP7129" s="96"/>
      <c r="UHQ7129" s="96"/>
      <c r="UHR7129" s="96"/>
      <c r="UHS7129" s="96"/>
      <c r="UHT7129" s="96"/>
      <c r="UHU7129" s="96"/>
      <c r="UHV7129" s="96"/>
      <c r="UHW7129" s="96"/>
      <c r="UHX7129" s="96"/>
      <c r="UHY7129" s="96"/>
      <c r="UHZ7129" s="96"/>
      <c r="UIA7129" s="96"/>
      <c r="UIB7129" s="96"/>
      <c r="UIC7129" s="96"/>
      <c r="UID7129" s="96"/>
      <c r="UIE7129" s="96"/>
      <c r="UIF7129" s="96"/>
      <c r="UIG7129" s="96"/>
      <c r="UIH7129" s="96"/>
      <c r="UII7129" s="96"/>
      <c r="UIJ7129" s="96"/>
      <c r="UIK7129" s="96"/>
      <c r="UIL7129" s="96"/>
      <c r="UIM7129" s="96"/>
      <c r="UIN7129" s="96"/>
      <c r="UIO7129" s="96"/>
      <c r="UIP7129" s="96"/>
      <c r="UIQ7129" s="96"/>
      <c r="UIR7129" s="96"/>
      <c r="UIS7129" s="96"/>
      <c r="UIT7129" s="96"/>
      <c r="UIU7129" s="96"/>
      <c r="UIV7129" s="96"/>
      <c r="UIW7129" s="96"/>
      <c r="UIX7129" s="96"/>
      <c r="UIY7129" s="96"/>
      <c r="UIZ7129" s="96"/>
      <c r="UJA7129" s="96"/>
      <c r="UJB7129" s="96"/>
      <c r="UJC7129" s="96"/>
      <c r="UJD7129" s="96"/>
      <c r="UJE7129" s="96"/>
      <c r="UJF7129" s="96"/>
      <c r="UJG7129" s="96"/>
      <c r="UJH7129" s="96"/>
      <c r="UJI7129" s="96"/>
      <c r="UJJ7129" s="96"/>
      <c r="UJK7129" s="96"/>
      <c r="UJL7129" s="96"/>
      <c r="UJM7129" s="96"/>
      <c r="UJN7129" s="96"/>
      <c r="UJO7129" s="96"/>
      <c r="UJP7129" s="96"/>
      <c r="UJQ7129" s="96"/>
      <c r="UJR7129" s="96"/>
      <c r="UJS7129" s="96"/>
      <c r="UJT7129" s="96"/>
      <c r="UJU7129" s="96"/>
      <c r="UJV7129" s="96"/>
      <c r="UJW7129" s="96"/>
      <c r="UJX7129" s="96"/>
      <c r="UJY7129" s="96"/>
      <c r="UJZ7129" s="96"/>
      <c r="UKA7129" s="96"/>
      <c r="UKB7129" s="96"/>
      <c r="UKC7129" s="96"/>
      <c r="UKD7129" s="96"/>
      <c r="UKE7129" s="96"/>
      <c r="UKF7129" s="96"/>
      <c r="UKG7129" s="96"/>
      <c r="UKH7129" s="96"/>
      <c r="UKI7129" s="96"/>
      <c r="UKJ7129" s="96"/>
      <c r="UKK7129" s="96"/>
      <c r="UKL7129" s="96"/>
      <c r="UKM7129" s="96"/>
      <c r="UKN7129" s="96"/>
      <c r="UKO7129" s="96"/>
      <c r="UKP7129" s="96"/>
      <c r="UKQ7129" s="96"/>
      <c r="UKR7129" s="96"/>
      <c r="UKS7129" s="96"/>
      <c r="UKT7129" s="96"/>
      <c r="UKU7129" s="96"/>
      <c r="UKV7129" s="96"/>
      <c r="UKW7129" s="96"/>
      <c r="UKX7129" s="96"/>
      <c r="UKY7129" s="96"/>
      <c r="UKZ7129" s="96"/>
      <c r="ULA7129" s="96"/>
      <c r="ULB7129" s="96"/>
      <c r="ULC7129" s="96"/>
      <c r="ULD7129" s="96"/>
      <c r="ULE7129" s="96"/>
      <c r="ULF7129" s="96"/>
      <c r="ULG7129" s="96"/>
      <c r="ULH7129" s="96"/>
      <c r="ULI7129" s="96"/>
      <c r="ULJ7129" s="96"/>
      <c r="ULK7129" s="96"/>
      <c r="ULL7129" s="96"/>
      <c r="ULM7129" s="96"/>
      <c r="ULN7129" s="96"/>
      <c r="ULO7129" s="96"/>
      <c r="ULP7129" s="96"/>
      <c r="ULQ7129" s="96"/>
      <c r="ULR7129" s="96"/>
      <c r="ULS7129" s="96"/>
      <c r="ULT7129" s="96"/>
      <c r="ULU7129" s="96"/>
      <c r="ULV7129" s="96"/>
      <c r="ULW7129" s="96"/>
      <c r="ULX7129" s="96"/>
      <c r="ULY7129" s="96"/>
      <c r="ULZ7129" s="96"/>
      <c r="UMA7129" s="96"/>
      <c r="UMB7129" s="96"/>
      <c r="UMC7129" s="96"/>
      <c r="UMD7129" s="96"/>
      <c r="UME7129" s="96"/>
      <c r="UMF7129" s="96"/>
      <c r="UMG7129" s="96"/>
      <c r="UMH7129" s="96"/>
      <c r="UMI7129" s="96"/>
      <c r="UMJ7129" s="96"/>
      <c r="UMK7129" s="96"/>
      <c r="UML7129" s="96"/>
      <c r="UMM7129" s="96"/>
      <c r="UMN7129" s="96"/>
      <c r="UMO7129" s="96"/>
      <c r="UMP7129" s="96"/>
      <c r="UMQ7129" s="96"/>
      <c r="UMR7129" s="96"/>
      <c r="UMS7129" s="96"/>
      <c r="UMT7129" s="96"/>
      <c r="UMU7129" s="96"/>
      <c r="UMV7129" s="96"/>
      <c r="UMW7129" s="96"/>
      <c r="UMX7129" s="96"/>
      <c r="UMY7129" s="96"/>
      <c r="UMZ7129" s="96"/>
      <c r="UNA7129" s="96"/>
      <c r="UNB7129" s="96"/>
      <c r="UNC7129" s="96"/>
      <c r="UND7129" s="96"/>
      <c r="UNE7129" s="96"/>
      <c r="UNF7129" s="96"/>
      <c r="UNG7129" s="96"/>
      <c r="UNH7129" s="96"/>
      <c r="UNI7129" s="96"/>
      <c r="UNJ7129" s="96"/>
      <c r="UNK7129" s="96"/>
      <c r="UNL7129" s="96"/>
      <c r="UNM7129" s="96"/>
      <c r="UNN7129" s="96"/>
      <c r="UNO7129" s="96"/>
      <c r="UNP7129" s="96"/>
      <c r="UNQ7129" s="96"/>
      <c r="UNR7129" s="96"/>
      <c r="UNS7129" s="96"/>
      <c r="UNT7129" s="96"/>
      <c r="UNU7129" s="96"/>
      <c r="UNV7129" s="96"/>
      <c r="UNW7129" s="96"/>
      <c r="UNX7129" s="96"/>
      <c r="UNY7129" s="96"/>
      <c r="UNZ7129" s="96"/>
      <c r="UOA7129" s="96"/>
      <c r="UOB7129" s="96"/>
      <c r="UOC7129" s="96"/>
      <c r="UOD7129" s="96"/>
      <c r="UOE7129" s="96"/>
      <c r="UOF7129" s="96"/>
      <c r="UOG7129" s="96"/>
      <c r="UOH7129" s="96"/>
      <c r="UOI7129" s="96"/>
      <c r="UOJ7129" s="96"/>
      <c r="UOK7129" s="96"/>
      <c r="UOL7129" s="96"/>
      <c r="UOM7129" s="96"/>
      <c r="UON7129" s="96"/>
      <c r="UOO7129" s="96"/>
      <c r="UOP7129" s="96"/>
      <c r="UOQ7129" s="96"/>
      <c r="UOR7129" s="96"/>
      <c r="UOS7129" s="96"/>
      <c r="UOT7129" s="96"/>
      <c r="UOU7129" s="96"/>
      <c r="UOV7129" s="96"/>
      <c r="UOW7129" s="96"/>
      <c r="UOX7129" s="96"/>
      <c r="UOY7129" s="96"/>
      <c r="UOZ7129" s="96"/>
      <c r="UPA7129" s="96"/>
      <c r="UPB7129" s="96"/>
      <c r="UPC7129" s="96"/>
      <c r="UPD7129" s="96"/>
      <c r="UPE7129" s="96"/>
      <c r="UPF7129" s="96"/>
      <c r="UPG7129" s="96"/>
      <c r="UPH7129" s="96"/>
      <c r="UPI7129" s="96"/>
      <c r="UPJ7129" s="96"/>
      <c r="UPK7129" s="96"/>
      <c r="UPL7129" s="96"/>
      <c r="UPM7129" s="96"/>
      <c r="UPN7129" s="96"/>
      <c r="UPO7129" s="96"/>
      <c r="UPP7129" s="96"/>
      <c r="UPQ7129" s="96"/>
      <c r="UPR7129" s="96"/>
      <c r="UPS7129" s="96"/>
      <c r="UPT7129" s="96"/>
      <c r="UPU7129" s="96"/>
      <c r="UPV7129" s="96"/>
      <c r="UPW7129" s="96"/>
      <c r="UPX7129" s="96"/>
      <c r="UPY7129" s="96"/>
      <c r="UPZ7129" s="96"/>
      <c r="UQA7129" s="96"/>
      <c r="UQB7129" s="96"/>
      <c r="UQC7129" s="96"/>
      <c r="UQD7129" s="96"/>
      <c r="UQE7129" s="96"/>
      <c r="UQF7129" s="96"/>
      <c r="UQG7129" s="96"/>
      <c r="UQH7129" s="96"/>
      <c r="UQI7129" s="96"/>
      <c r="UQJ7129" s="96"/>
      <c r="UQK7129" s="96"/>
      <c r="UQL7129" s="96"/>
      <c r="UQM7129" s="96"/>
      <c r="UQN7129" s="96"/>
      <c r="UQO7129" s="96"/>
      <c r="UQP7129" s="96"/>
      <c r="UQQ7129" s="96"/>
      <c r="UQR7129" s="96"/>
      <c r="UQS7129" s="96"/>
      <c r="UQT7129" s="96"/>
      <c r="UQU7129" s="96"/>
      <c r="UQV7129" s="96"/>
      <c r="UQW7129" s="96"/>
      <c r="UQX7129" s="96"/>
      <c r="UQY7129" s="96"/>
      <c r="UQZ7129" s="96"/>
      <c r="URA7129" s="96"/>
      <c r="URB7129" s="96"/>
      <c r="URC7129" s="96"/>
      <c r="URD7129" s="96"/>
      <c r="URE7129" s="96"/>
      <c r="URF7129" s="96"/>
      <c r="URG7129" s="96"/>
      <c r="URH7129" s="96"/>
      <c r="URI7129" s="96"/>
      <c r="URJ7129" s="96"/>
      <c r="URK7129" s="96"/>
      <c r="URL7129" s="96"/>
      <c r="URM7129" s="96"/>
      <c r="URN7129" s="96"/>
      <c r="URO7129" s="96"/>
      <c r="URP7129" s="96"/>
      <c r="URQ7129" s="96"/>
      <c r="URR7129" s="96"/>
      <c r="URS7129" s="96"/>
      <c r="URT7129" s="96"/>
      <c r="URU7129" s="96"/>
      <c r="URV7129" s="96"/>
      <c r="URW7129" s="96"/>
      <c r="URX7129" s="96"/>
      <c r="URY7129" s="96"/>
      <c r="URZ7129" s="96"/>
      <c r="USA7129" s="96"/>
      <c r="USB7129" s="96"/>
      <c r="USC7129" s="96"/>
      <c r="USD7129" s="96"/>
      <c r="USE7129" s="96"/>
      <c r="USF7129" s="96"/>
      <c r="USG7129" s="96"/>
      <c r="USH7129" s="96"/>
      <c r="USI7129" s="96"/>
      <c r="USJ7129" s="96"/>
      <c r="USK7129" s="96"/>
      <c r="USL7129" s="96"/>
      <c r="USM7129" s="96"/>
      <c r="USN7129" s="96"/>
      <c r="USO7129" s="96"/>
      <c r="USP7129" s="96"/>
      <c r="USQ7129" s="96"/>
      <c r="USR7129" s="96"/>
      <c r="USS7129" s="96"/>
      <c r="UST7129" s="96"/>
      <c r="USU7129" s="96"/>
      <c r="USV7129" s="96"/>
      <c r="USW7129" s="96"/>
      <c r="USX7129" s="96"/>
      <c r="USY7129" s="96"/>
      <c r="USZ7129" s="96"/>
      <c r="UTA7129" s="96"/>
      <c r="UTB7129" s="96"/>
      <c r="UTC7129" s="96"/>
      <c r="UTD7129" s="96"/>
      <c r="UTE7129" s="96"/>
      <c r="UTF7129" s="96"/>
      <c r="UTG7129" s="96"/>
      <c r="UTH7129" s="96"/>
      <c r="UTI7129" s="96"/>
      <c r="UTJ7129" s="96"/>
      <c r="UTK7129" s="96"/>
      <c r="UTL7129" s="96"/>
      <c r="UTM7129" s="96"/>
      <c r="UTN7129" s="96"/>
      <c r="UTO7129" s="96"/>
      <c r="UTP7129" s="96"/>
      <c r="UTQ7129" s="96"/>
      <c r="UTR7129" s="96"/>
      <c r="UTS7129" s="96"/>
      <c r="UTT7129" s="96"/>
      <c r="UTU7129" s="96"/>
      <c r="UTV7129" s="96"/>
      <c r="UTW7129" s="96"/>
      <c r="UTX7129" s="96"/>
      <c r="UTY7129" s="96"/>
      <c r="UTZ7129" s="96"/>
      <c r="UUA7129" s="96"/>
      <c r="UUB7129" s="96"/>
      <c r="UUC7129" s="96"/>
      <c r="UUD7129" s="96"/>
      <c r="UUE7129" s="96"/>
      <c r="UUF7129" s="96"/>
      <c r="UUG7129" s="96"/>
      <c r="UUH7129" s="96"/>
      <c r="UUI7129" s="96"/>
      <c r="UUJ7129" s="96"/>
      <c r="UUK7129" s="96"/>
      <c r="UUL7129" s="96"/>
      <c r="UUM7129" s="96"/>
      <c r="UUN7129" s="96"/>
      <c r="UUO7129" s="96"/>
      <c r="UUP7129" s="96"/>
      <c r="UUQ7129" s="96"/>
      <c r="UUR7129" s="96"/>
      <c r="UUS7129" s="96"/>
      <c r="UUT7129" s="96"/>
      <c r="UUU7129" s="96"/>
      <c r="UUV7129" s="96"/>
      <c r="UUW7129" s="96"/>
      <c r="UUX7129" s="96"/>
      <c r="UUY7129" s="96"/>
      <c r="UUZ7129" s="96"/>
      <c r="UVA7129" s="96"/>
      <c r="UVB7129" s="96"/>
      <c r="UVC7129" s="96"/>
      <c r="UVD7129" s="96"/>
      <c r="UVE7129" s="96"/>
      <c r="UVF7129" s="96"/>
      <c r="UVG7129" s="96"/>
      <c r="UVH7129" s="96"/>
      <c r="UVI7129" s="96"/>
      <c r="UVJ7129" s="96"/>
      <c r="UVK7129" s="96"/>
      <c r="UVL7129" s="96"/>
      <c r="UVM7129" s="96"/>
      <c r="UVN7129" s="96"/>
      <c r="UVO7129" s="96"/>
      <c r="UVP7129" s="96"/>
      <c r="UVQ7129" s="96"/>
      <c r="UVR7129" s="96"/>
      <c r="UVS7129" s="96"/>
      <c r="UVT7129" s="96"/>
      <c r="UVU7129" s="96"/>
      <c r="UVV7129" s="96"/>
      <c r="UVW7129" s="96"/>
      <c r="UVX7129" s="96"/>
      <c r="UVY7129" s="96"/>
      <c r="UVZ7129" s="96"/>
      <c r="UWA7129" s="96"/>
      <c r="UWB7129" s="96"/>
      <c r="UWC7129" s="96"/>
      <c r="UWD7129" s="96"/>
      <c r="UWE7129" s="96"/>
      <c r="UWF7129" s="96"/>
      <c r="UWG7129" s="96"/>
      <c r="UWH7129" s="96"/>
      <c r="UWI7129" s="96"/>
      <c r="UWJ7129" s="96"/>
      <c r="UWK7129" s="96"/>
      <c r="UWL7129" s="96"/>
      <c r="UWM7129" s="96"/>
      <c r="UWN7129" s="96"/>
      <c r="UWO7129" s="96"/>
      <c r="UWP7129" s="96"/>
      <c r="UWQ7129" s="96"/>
      <c r="UWR7129" s="96"/>
      <c r="UWS7129" s="96"/>
      <c r="UWT7129" s="96"/>
      <c r="UWU7129" s="96"/>
      <c r="UWV7129" s="96"/>
      <c r="UWW7129" s="96"/>
      <c r="UWX7129" s="96"/>
      <c r="UWY7129" s="96"/>
      <c r="UWZ7129" s="96"/>
      <c r="UXA7129" s="96"/>
      <c r="UXB7129" s="96"/>
      <c r="UXC7129" s="96"/>
      <c r="UXD7129" s="96"/>
      <c r="UXE7129" s="96"/>
      <c r="UXF7129" s="96"/>
      <c r="UXG7129" s="96"/>
      <c r="UXH7129" s="96"/>
      <c r="UXI7129" s="96"/>
      <c r="UXJ7129" s="96"/>
      <c r="UXK7129" s="96"/>
      <c r="UXL7129" s="96"/>
      <c r="UXM7129" s="96"/>
      <c r="UXN7129" s="96"/>
      <c r="UXO7129" s="96"/>
      <c r="UXP7129" s="96"/>
      <c r="UXQ7129" s="96"/>
      <c r="UXR7129" s="96"/>
      <c r="UXS7129" s="96"/>
      <c r="UXT7129" s="96"/>
      <c r="UXU7129" s="96"/>
      <c r="UXV7129" s="96"/>
      <c r="UXW7129" s="96"/>
      <c r="UXX7129" s="96"/>
      <c r="UXY7129" s="96"/>
      <c r="UXZ7129" s="96"/>
      <c r="UYA7129" s="96"/>
      <c r="UYB7129" s="96"/>
      <c r="UYC7129" s="96"/>
      <c r="UYD7129" s="96"/>
      <c r="UYE7129" s="96"/>
      <c r="UYF7129" s="96"/>
      <c r="UYG7129" s="96"/>
      <c r="UYH7129" s="96"/>
      <c r="UYI7129" s="96"/>
      <c r="UYJ7129" s="96"/>
      <c r="UYK7129" s="96"/>
      <c r="UYL7129" s="96"/>
      <c r="UYM7129" s="96"/>
      <c r="UYN7129" s="96"/>
      <c r="UYO7129" s="96"/>
      <c r="UYP7129" s="96"/>
      <c r="UYQ7129" s="96"/>
      <c r="UYR7129" s="96"/>
      <c r="UYS7129" s="96"/>
      <c r="UYT7129" s="96"/>
      <c r="UYU7129" s="96"/>
      <c r="UYV7129" s="96"/>
      <c r="UYW7129" s="96"/>
      <c r="UYX7129" s="96"/>
      <c r="UYY7129" s="96"/>
      <c r="UYZ7129" s="96"/>
      <c r="UZA7129" s="96"/>
      <c r="UZB7129" s="96"/>
      <c r="UZC7129" s="96"/>
      <c r="UZD7129" s="96"/>
      <c r="UZE7129" s="96"/>
      <c r="UZF7129" s="96"/>
      <c r="UZG7129" s="96"/>
      <c r="UZH7129" s="96"/>
      <c r="UZI7129" s="96"/>
      <c r="UZJ7129" s="96"/>
      <c r="UZK7129" s="96"/>
      <c r="UZL7129" s="96"/>
      <c r="UZM7129" s="96"/>
      <c r="UZN7129" s="96"/>
      <c r="UZO7129" s="96"/>
      <c r="UZP7129" s="96"/>
      <c r="UZQ7129" s="96"/>
      <c r="UZR7129" s="96"/>
      <c r="UZS7129" s="96"/>
      <c r="UZT7129" s="96"/>
      <c r="UZU7129" s="96"/>
      <c r="UZV7129" s="96"/>
      <c r="UZW7129" s="96"/>
      <c r="UZX7129" s="96"/>
      <c r="UZY7129" s="96"/>
      <c r="UZZ7129" s="96"/>
      <c r="VAA7129" s="96"/>
      <c r="VAB7129" s="96"/>
      <c r="VAC7129" s="96"/>
      <c r="VAD7129" s="96"/>
      <c r="VAE7129" s="96"/>
      <c r="VAF7129" s="96"/>
      <c r="VAG7129" s="96"/>
      <c r="VAH7129" s="96"/>
      <c r="VAI7129" s="96"/>
      <c r="VAJ7129" s="96"/>
      <c r="VAK7129" s="96"/>
      <c r="VAL7129" s="96"/>
      <c r="VAM7129" s="96"/>
      <c r="VAN7129" s="96"/>
      <c r="VAO7129" s="96"/>
      <c r="VAP7129" s="96"/>
      <c r="VAQ7129" s="96"/>
      <c r="VAR7129" s="96"/>
      <c r="VAS7129" s="96"/>
      <c r="VAT7129" s="96"/>
      <c r="VAU7129" s="96"/>
      <c r="VAV7129" s="96"/>
      <c r="VAW7129" s="96"/>
      <c r="VAX7129" s="96"/>
      <c r="VAY7129" s="96"/>
      <c r="VAZ7129" s="96"/>
      <c r="VBA7129" s="96"/>
      <c r="VBB7129" s="96"/>
      <c r="VBC7129" s="96"/>
      <c r="VBD7129" s="96"/>
      <c r="VBE7129" s="96"/>
      <c r="VBF7129" s="96"/>
      <c r="VBG7129" s="96"/>
      <c r="VBH7129" s="96"/>
      <c r="VBI7129" s="96"/>
      <c r="VBJ7129" s="96"/>
      <c r="VBK7129" s="96"/>
      <c r="VBL7129" s="96"/>
      <c r="VBM7129" s="96"/>
      <c r="VBN7129" s="96"/>
      <c r="VBO7129" s="96"/>
      <c r="VBP7129" s="96"/>
      <c r="VBQ7129" s="96"/>
      <c r="VBR7129" s="96"/>
      <c r="VBS7129" s="96"/>
      <c r="VBT7129" s="96"/>
      <c r="VBU7129" s="96"/>
      <c r="VBV7129" s="96"/>
      <c r="VBW7129" s="96"/>
      <c r="VBX7129" s="96"/>
      <c r="VBY7129" s="96"/>
      <c r="VBZ7129" s="96"/>
      <c r="VCA7129" s="96"/>
      <c r="VCB7129" s="96"/>
      <c r="VCC7129" s="96"/>
      <c r="VCD7129" s="96"/>
      <c r="VCE7129" s="96"/>
      <c r="VCF7129" s="96"/>
      <c r="VCG7129" s="96"/>
      <c r="VCH7129" s="96"/>
      <c r="VCI7129" s="96"/>
      <c r="VCJ7129" s="96"/>
      <c r="VCK7129" s="96"/>
      <c r="VCL7129" s="96"/>
      <c r="VCM7129" s="96"/>
      <c r="VCN7129" s="96"/>
      <c r="VCO7129" s="96"/>
      <c r="VCP7129" s="96"/>
      <c r="VCQ7129" s="96"/>
      <c r="VCR7129" s="96"/>
      <c r="VCS7129" s="96"/>
      <c r="VCT7129" s="96"/>
      <c r="VCU7129" s="96"/>
      <c r="VCV7129" s="96"/>
      <c r="VCW7129" s="96"/>
      <c r="VCX7129" s="96"/>
      <c r="VCY7129" s="96"/>
      <c r="VCZ7129" s="96"/>
      <c r="VDA7129" s="96"/>
      <c r="VDB7129" s="96"/>
      <c r="VDC7129" s="96"/>
      <c r="VDD7129" s="96"/>
      <c r="VDE7129" s="96"/>
      <c r="VDF7129" s="96"/>
      <c r="VDG7129" s="96"/>
      <c r="VDH7129" s="96"/>
      <c r="VDI7129" s="96"/>
      <c r="VDJ7129" s="96"/>
      <c r="VDK7129" s="96"/>
      <c r="VDL7129" s="96"/>
      <c r="VDM7129" s="96"/>
      <c r="VDN7129" s="96"/>
      <c r="VDO7129" s="96"/>
      <c r="VDP7129" s="96"/>
      <c r="VDQ7129" s="96"/>
      <c r="VDR7129" s="96"/>
      <c r="VDS7129" s="96"/>
      <c r="VDT7129" s="96"/>
      <c r="VDU7129" s="96"/>
      <c r="VDV7129" s="96"/>
      <c r="VDW7129" s="96"/>
      <c r="VDX7129" s="96"/>
      <c r="VDY7129" s="96"/>
      <c r="VDZ7129" s="96"/>
      <c r="VEA7129" s="96"/>
      <c r="VEB7129" s="96"/>
      <c r="VEC7129" s="96"/>
      <c r="VED7129" s="96"/>
      <c r="VEE7129" s="96"/>
      <c r="VEF7129" s="96"/>
      <c r="VEG7129" s="96"/>
      <c r="VEH7129" s="96"/>
      <c r="VEI7129" s="96"/>
      <c r="VEJ7129" s="96"/>
      <c r="VEK7129" s="96"/>
      <c r="VEL7129" s="96"/>
      <c r="VEM7129" s="96"/>
      <c r="VEN7129" s="96"/>
      <c r="VEO7129" s="96"/>
      <c r="VEP7129" s="96"/>
      <c r="VEQ7129" s="96"/>
      <c r="VER7129" s="96"/>
      <c r="VES7129" s="96"/>
      <c r="VET7129" s="96"/>
      <c r="VEU7129" s="96"/>
      <c r="VEV7129" s="96"/>
      <c r="VEW7129" s="96"/>
      <c r="VEX7129" s="96"/>
      <c r="VEY7129" s="96"/>
      <c r="VEZ7129" s="96"/>
      <c r="VFA7129" s="96"/>
      <c r="VFB7129" s="96"/>
      <c r="VFC7129" s="96"/>
      <c r="VFD7129" s="96"/>
      <c r="VFE7129" s="96"/>
      <c r="VFF7129" s="96"/>
      <c r="VFG7129" s="96"/>
      <c r="VFH7129" s="96"/>
      <c r="VFI7129" s="96"/>
      <c r="VFJ7129" s="96"/>
      <c r="VFK7129" s="96"/>
      <c r="VFL7129" s="96"/>
      <c r="VFM7129" s="96"/>
      <c r="VFN7129" s="96"/>
      <c r="VFO7129" s="96"/>
      <c r="VFP7129" s="96"/>
      <c r="VFQ7129" s="96"/>
      <c r="VFR7129" s="96"/>
      <c r="VFS7129" s="96"/>
      <c r="VFT7129" s="96"/>
      <c r="VFU7129" s="96"/>
      <c r="VFV7129" s="96"/>
      <c r="VFW7129" s="96"/>
      <c r="VFX7129" s="96"/>
      <c r="VFY7129" s="96"/>
      <c r="VFZ7129" s="96"/>
      <c r="VGA7129" s="96"/>
      <c r="VGB7129" s="96"/>
      <c r="VGC7129" s="96"/>
      <c r="VGD7129" s="96"/>
      <c r="VGE7129" s="96"/>
      <c r="VGF7129" s="96"/>
      <c r="VGG7129" s="96"/>
      <c r="VGH7129" s="96"/>
      <c r="VGI7129" s="96"/>
      <c r="VGJ7129" s="96"/>
      <c r="VGK7129" s="96"/>
      <c r="VGL7129" s="96"/>
      <c r="VGM7129" s="96"/>
      <c r="VGN7129" s="96"/>
      <c r="VGO7129" s="96"/>
      <c r="VGP7129" s="96"/>
      <c r="VGQ7129" s="96"/>
      <c r="VGR7129" s="96"/>
      <c r="VGS7129" s="96"/>
      <c r="VGT7129" s="96"/>
      <c r="VGU7129" s="96"/>
      <c r="VGV7129" s="96"/>
      <c r="VGW7129" s="96"/>
      <c r="VGX7129" s="96"/>
      <c r="VGY7129" s="96"/>
      <c r="VGZ7129" s="96"/>
      <c r="VHA7129" s="96"/>
      <c r="VHB7129" s="96"/>
      <c r="VHC7129" s="96"/>
      <c r="VHD7129" s="96"/>
      <c r="VHE7129" s="96"/>
      <c r="VHF7129" s="96"/>
      <c r="VHG7129" s="96"/>
      <c r="VHH7129" s="96"/>
      <c r="VHI7129" s="96"/>
      <c r="VHJ7129" s="96"/>
      <c r="VHK7129" s="96"/>
      <c r="VHL7129" s="96"/>
      <c r="VHM7129" s="96"/>
      <c r="VHN7129" s="96"/>
      <c r="VHO7129" s="96"/>
      <c r="VHP7129" s="96"/>
      <c r="VHQ7129" s="96"/>
      <c r="VHR7129" s="96"/>
      <c r="VHS7129" s="96"/>
      <c r="VHT7129" s="96"/>
      <c r="VHU7129" s="96"/>
      <c r="VHV7129" s="96"/>
      <c r="VHW7129" s="96"/>
      <c r="VHX7129" s="96"/>
      <c r="VHY7129" s="96"/>
      <c r="VHZ7129" s="96"/>
      <c r="VIA7129" s="96"/>
      <c r="VIB7129" s="96"/>
      <c r="VIC7129" s="96"/>
      <c r="VID7129" s="96"/>
      <c r="VIE7129" s="96"/>
      <c r="VIF7129" s="96"/>
      <c r="VIG7129" s="96"/>
      <c r="VIH7129" s="96"/>
      <c r="VII7129" s="96"/>
      <c r="VIJ7129" s="96"/>
      <c r="VIK7129" s="96"/>
      <c r="VIL7129" s="96"/>
      <c r="VIM7129" s="96"/>
      <c r="VIN7129" s="96"/>
      <c r="VIO7129" s="96"/>
      <c r="VIP7129" s="96"/>
      <c r="VIQ7129" s="96"/>
      <c r="VIR7129" s="96"/>
      <c r="VIS7129" s="96"/>
      <c r="VIT7129" s="96"/>
      <c r="VIU7129" s="96"/>
      <c r="VIV7129" s="96"/>
      <c r="VIW7129" s="96"/>
      <c r="VIX7129" s="96"/>
      <c r="VIY7129" s="96"/>
      <c r="VIZ7129" s="96"/>
      <c r="VJA7129" s="96"/>
      <c r="VJB7129" s="96"/>
      <c r="VJC7129" s="96"/>
      <c r="VJD7129" s="96"/>
      <c r="VJE7129" s="96"/>
      <c r="VJF7129" s="96"/>
      <c r="VJG7129" s="96"/>
      <c r="VJH7129" s="96"/>
      <c r="VJI7129" s="96"/>
      <c r="VJJ7129" s="96"/>
      <c r="VJK7129" s="96"/>
      <c r="VJL7129" s="96"/>
      <c r="VJM7129" s="96"/>
      <c r="VJN7129" s="96"/>
      <c r="VJO7129" s="96"/>
      <c r="VJP7129" s="96"/>
      <c r="VJQ7129" s="96"/>
      <c r="VJR7129" s="96"/>
      <c r="VJS7129" s="96"/>
      <c r="VJT7129" s="96"/>
      <c r="VJU7129" s="96"/>
      <c r="VJV7129" s="96"/>
      <c r="VJW7129" s="96"/>
      <c r="VJX7129" s="96"/>
      <c r="VJY7129" s="96"/>
      <c r="VJZ7129" s="96"/>
      <c r="VKA7129" s="96"/>
      <c r="VKB7129" s="96"/>
      <c r="VKC7129" s="96"/>
      <c r="VKD7129" s="96"/>
      <c r="VKE7129" s="96"/>
      <c r="VKF7129" s="96"/>
      <c r="VKG7129" s="96"/>
      <c r="VKH7129" s="96"/>
      <c r="VKI7129" s="96"/>
      <c r="VKJ7129" s="96"/>
      <c r="VKK7129" s="96"/>
      <c r="VKL7129" s="96"/>
      <c r="VKM7129" s="96"/>
      <c r="VKN7129" s="96"/>
      <c r="VKO7129" s="96"/>
      <c r="VKP7129" s="96"/>
      <c r="VKQ7129" s="96"/>
      <c r="VKR7129" s="96"/>
      <c r="VKS7129" s="96"/>
      <c r="VKT7129" s="96"/>
      <c r="VKU7129" s="96"/>
      <c r="VKV7129" s="96"/>
      <c r="VKW7129" s="96"/>
      <c r="VKX7129" s="96"/>
      <c r="VKY7129" s="96"/>
      <c r="VKZ7129" s="96"/>
      <c r="VLA7129" s="96"/>
      <c r="VLB7129" s="96"/>
      <c r="VLC7129" s="96"/>
      <c r="VLD7129" s="96"/>
      <c r="VLE7129" s="96"/>
      <c r="VLF7129" s="96"/>
      <c r="VLG7129" s="96"/>
      <c r="VLH7129" s="96"/>
      <c r="VLI7129" s="96"/>
      <c r="VLJ7129" s="96"/>
      <c r="VLK7129" s="96"/>
      <c r="VLL7129" s="96"/>
      <c r="VLM7129" s="96"/>
      <c r="VLN7129" s="96"/>
      <c r="VLO7129" s="96"/>
      <c r="VLP7129" s="96"/>
      <c r="VLQ7129" s="96"/>
      <c r="VLR7129" s="96"/>
      <c r="VLS7129" s="96"/>
      <c r="VLT7129" s="96"/>
      <c r="VLU7129" s="96"/>
      <c r="VLV7129" s="96"/>
      <c r="VLW7129" s="96"/>
      <c r="VLX7129" s="96"/>
      <c r="VLY7129" s="96"/>
      <c r="VLZ7129" s="96"/>
      <c r="VMA7129" s="96"/>
      <c r="VMB7129" s="96"/>
      <c r="VMC7129" s="96"/>
      <c r="VMD7129" s="96"/>
      <c r="VME7129" s="96"/>
      <c r="VMF7129" s="96"/>
      <c r="VMG7129" s="96"/>
      <c r="VMH7129" s="96"/>
      <c r="VMI7129" s="96"/>
      <c r="VMJ7129" s="96"/>
      <c r="VMK7129" s="96"/>
      <c r="VML7129" s="96"/>
      <c r="VMM7129" s="96"/>
      <c r="VMN7129" s="96"/>
      <c r="VMO7129" s="96"/>
      <c r="VMP7129" s="96"/>
      <c r="VMQ7129" s="96"/>
      <c r="VMR7129" s="96"/>
      <c r="VMS7129" s="96"/>
      <c r="VMT7129" s="96"/>
      <c r="VMU7129" s="96"/>
      <c r="VMV7129" s="96"/>
      <c r="VMW7129" s="96"/>
      <c r="VMX7129" s="96"/>
      <c r="VMY7129" s="96"/>
      <c r="VMZ7129" s="96"/>
      <c r="VNA7129" s="96"/>
      <c r="VNB7129" s="96"/>
      <c r="VNC7129" s="96"/>
      <c r="VND7129" s="96"/>
      <c r="VNE7129" s="96"/>
      <c r="VNF7129" s="96"/>
      <c r="VNG7129" s="96"/>
      <c r="VNH7129" s="96"/>
      <c r="VNI7129" s="96"/>
      <c r="VNJ7129" s="96"/>
      <c r="VNK7129" s="96"/>
      <c r="VNL7129" s="96"/>
      <c r="VNM7129" s="96"/>
      <c r="VNN7129" s="96"/>
      <c r="VNO7129" s="96"/>
      <c r="VNP7129" s="96"/>
      <c r="VNQ7129" s="96"/>
      <c r="VNR7129" s="96"/>
      <c r="VNS7129" s="96"/>
      <c r="VNT7129" s="96"/>
      <c r="VNU7129" s="96"/>
      <c r="VNV7129" s="96"/>
      <c r="VNW7129" s="96"/>
      <c r="VNX7129" s="96"/>
      <c r="VNY7129" s="96"/>
      <c r="VNZ7129" s="96"/>
      <c r="VOA7129" s="96"/>
      <c r="VOB7129" s="96"/>
      <c r="VOC7129" s="96"/>
      <c r="VOD7129" s="96"/>
      <c r="VOE7129" s="96"/>
      <c r="VOF7129" s="96"/>
      <c r="VOG7129" s="96"/>
      <c r="VOH7129" s="96"/>
      <c r="VOI7129" s="96"/>
      <c r="VOJ7129" s="96"/>
      <c r="VOK7129" s="96"/>
      <c r="VOL7129" s="96"/>
      <c r="VOM7129" s="96"/>
      <c r="VON7129" s="96"/>
      <c r="VOO7129" s="96"/>
      <c r="VOP7129" s="96"/>
      <c r="VOQ7129" s="96"/>
      <c r="VOR7129" s="96"/>
      <c r="VOS7129" s="96"/>
      <c r="VOT7129" s="96"/>
      <c r="VOU7129" s="96"/>
      <c r="VOV7129" s="96"/>
      <c r="VOW7129" s="96"/>
      <c r="VOX7129" s="96"/>
      <c r="VOY7129" s="96"/>
      <c r="VOZ7129" s="96"/>
      <c r="VPA7129" s="96"/>
      <c r="VPB7129" s="96"/>
      <c r="VPC7129" s="96"/>
      <c r="VPD7129" s="96"/>
      <c r="VPE7129" s="96"/>
      <c r="VPF7129" s="96"/>
      <c r="VPG7129" s="96"/>
      <c r="VPH7129" s="96"/>
      <c r="VPI7129" s="96"/>
      <c r="VPJ7129" s="96"/>
      <c r="VPK7129" s="96"/>
      <c r="VPL7129" s="96"/>
      <c r="VPM7129" s="96"/>
      <c r="VPN7129" s="96"/>
      <c r="VPO7129" s="96"/>
      <c r="VPP7129" s="96"/>
      <c r="VPQ7129" s="96"/>
      <c r="VPR7129" s="96"/>
      <c r="VPS7129" s="96"/>
      <c r="VPT7129" s="96"/>
      <c r="VPU7129" s="96"/>
      <c r="VPV7129" s="96"/>
      <c r="VPW7129" s="96"/>
      <c r="VPX7129" s="96"/>
      <c r="VPY7129" s="96"/>
      <c r="VPZ7129" s="96"/>
      <c r="VQA7129" s="96"/>
      <c r="VQB7129" s="96"/>
      <c r="VQC7129" s="96"/>
      <c r="VQD7129" s="96"/>
      <c r="VQE7129" s="96"/>
      <c r="VQF7129" s="96"/>
      <c r="VQG7129" s="96"/>
      <c r="VQH7129" s="96"/>
      <c r="VQI7129" s="96"/>
      <c r="VQJ7129" s="96"/>
      <c r="VQK7129" s="96"/>
      <c r="VQL7129" s="96"/>
      <c r="VQM7129" s="96"/>
      <c r="VQN7129" s="96"/>
      <c r="VQO7129" s="96"/>
      <c r="VQP7129" s="96"/>
      <c r="VQQ7129" s="96"/>
      <c r="VQR7129" s="96"/>
      <c r="VQS7129" s="96"/>
      <c r="VQT7129" s="96"/>
      <c r="VQU7129" s="96"/>
      <c r="VQV7129" s="96"/>
      <c r="VQW7129" s="96"/>
      <c r="VQX7129" s="96"/>
      <c r="VQY7129" s="96"/>
      <c r="VQZ7129" s="96"/>
      <c r="VRA7129" s="96"/>
      <c r="VRB7129" s="96"/>
      <c r="VRC7129" s="96"/>
      <c r="VRD7129" s="96"/>
      <c r="VRE7129" s="96"/>
      <c r="VRF7129" s="96"/>
      <c r="VRG7129" s="96"/>
      <c r="VRH7129" s="96"/>
      <c r="VRI7129" s="96"/>
      <c r="VRJ7129" s="96"/>
      <c r="VRK7129" s="96"/>
      <c r="VRL7129" s="96"/>
      <c r="VRM7129" s="96"/>
      <c r="VRN7129" s="96"/>
      <c r="VRO7129" s="96"/>
      <c r="VRP7129" s="96"/>
      <c r="VRQ7129" s="96"/>
      <c r="VRR7129" s="96"/>
      <c r="VRS7129" s="96"/>
      <c r="VRT7129" s="96"/>
      <c r="VRU7129" s="96"/>
      <c r="VRV7129" s="96"/>
      <c r="VRW7129" s="96"/>
      <c r="VRX7129" s="96"/>
      <c r="VRY7129" s="96"/>
      <c r="VRZ7129" s="96"/>
      <c r="VSA7129" s="96"/>
      <c r="VSB7129" s="96"/>
      <c r="VSC7129" s="96"/>
      <c r="VSD7129" s="96"/>
      <c r="VSE7129" s="96"/>
      <c r="VSF7129" s="96"/>
      <c r="VSG7129" s="96"/>
      <c r="VSH7129" s="96"/>
      <c r="VSI7129" s="96"/>
      <c r="VSJ7129" s="96"/>
      <c r="VSK7129" s="96"/>
      <c r="VSL7129" s="96"/>
      <c r="VSM7129" s="96"/>
      <c r="VSN7129" s="96"/>
      <c r="VSO7129" s="96"/>
      <c r="VSP7129" s="96"/>
      <c r="VSQ7129" s="96"/>
      <c r="VSR7129" s="96"/>
      <c r="VSS7129" s="96"/>
      <c r="VST7129" s="96"/>
      <c r="VSU7129" s="96"/>
      <c r="VSV7129" s="96"/>
      <c r="VSW7129" s="96"/>
      <c r="VSX7129" s="96"/>
      <c r="VSY7129" s="96"/>
      <c r="VSZ7129" s="96"/>
      <c r="VTA7129" s="96"/>
      <c r="VTB7129" s="96"/>
      <c r="VTC7129" s="96"/>
      <c r="VTD7129" s="96"/>
      <c r="VTE7129" s="96"/>
      <c r="VTF7129" s="96"/>
      <c r="VTG7129" s="96"/>
      <c r="VTH7129" s="96"/>
      <c r="VTI7129" s="96"/>
      <c r="VTJ7129" s="96"/>
      <c r="VTK7129" s="96"/>
      <c r="VTL7129" s="96"/>
      <c r="VTM7129" s="96"/>
      <c r="VTN7129" s="96"/>
      <c r="VTO7129" s="96"/>
      <c r="VTP7129" s="96"/>
      <c r="VTQ7129" s="96"/>
      <c r="VTR7129" s="96"/>
      <c r="VTS7129" s="96"/>
      <c r="VTT7129" s="96"/>
      <c r="VTU7129" s="96"/>
      <c r="VTV7129" s="96"/>
      <c r="VTW7129" s="96"/>
      <c r="VTX7129" s="96"/>
      <c r="VTY7129" s="96"/>
      <c r="VTZ7129" s="96"/>
      <c r="VUA7129" s="96"/>
      <c r="VUB7129" s="96"/>
      <c r="VUC7129" s="96"/>
      <c r="VUD7129" s="96"/>
      <c r="VUE7129" s="96"/>
      <c r="VUF7129" s="96"/>
      <c r="VUG7129" s="96"/>
      <c r="VUH7129" s="96"/>
      <c r="VUI7129" s="96"/>
      <c r="VUJ7129" s="96"/>
      <c r="VUK7129" s="96"/>
      <c r="VUL7129" s="96"/>
      <c r="VUM7129" s="96"/>
      <c r="VUN7129" s="96"/>
      <c r="VUO7129" s="96"/>
      <c r="VUP7129" s="96"/>
      <c r="VUQ7129" s="96"/>
      <c r="VUR7129" s="96"/>
      <c r="VUS7129" s="96"/>
      <c r="VUT7129" s="96"/>
      <c r="VUU7129" s="96"/>
      <c r="VUV7129" s="96"/>
      <c r="VUW7129" s="96"/>
      <c r="VUX7129" s="96"/>
      <c r="VUY7129" s="96"/>
      <c r="VUZ7129" s="96"/>
      <c r="VVA7129" s="96"/>
      <c r="VVB7129" s="96"/>
      <c r="VVC7129" s="96"/>
      <c r="VVD7129" s="96"/>
      <c r="VVE7129" s="96"/>
      <c r="VVF7129" s="96"/>
      <c r="VVG7129" s="96"/>
      <c r="VVH7129" s="96"/>
      <c r="VVI7129" s="96"/>
      <c r="VVJ7129" s="96"/>
      <c r="VVK7129" s="96"/>
      <c r="VVL7129" s="96"/>
      <c r="VVM7129" s="96"/>
      <c r="VVN7129" s="96"/>
      <c r="VVO7129" s="96"/>
      <c r="VVP7129" s="96"/>
      <c r="VVQ7129" s="96"/>
      <c r="VVR7129" s="96"/>
      <c r="VVS7129" s="96"/>
      <c r="VVT7129" s="96"/>
      <c r="VVU7129" s="96"/>
      <c r="VVV7129" s="96"/>
      <c r="VVW7129" s="96"/>
      <c r="VVX7129" s="96"/>
      <c r="VVY7129" s="96"/>
      <c r="VVZ7129" s="96"/>
      <c r="VWA7129" s="96"/>
      <c r="VWB7129" s="96"/>
      <c r="VWC7129" s="96"/>
      <c r="VWD7129" s="96"/>
      <c r="VWE7129" s="96"/>
      <c r="VWF7129" s="96"/>
      <c r="VWG7129" s="96"/>
      <c r="VWH7129" s="96"/>
      <c r="VWI7129" s="96"/>
      <c r="VWJ7129" s="96"/>
      <c r="VWK7129" s="96"/>
      <c r="VWL7129" s="96"/>
      <c r="VWM7129" s="96"/>
      <c r="VWN7129" s="96"/>
      <c r="VWO7129" s="96"/>
      <c r="VWP7129" s="96"/>
      <c r="VWQ7129" s="96"/>
      <c r="VWR7129" s="96"/>
      <c r="VWS7129" s="96"/>
      <c r="VWT7129" s="96"/>
      <c r="VWU7129" s="96"/>
      <c r="VWV7129" s="96"/>
      <c r="VWW7129" s="96"/>
      <c r="VWX7129" s="96"/>
      <c r="VWY7129" s="96"/>
      <c r="VWZ7129" s="96"/>
      <c r="VXA7129" s="96"/>
      <c r="VXB7129" s="96"/>
      <c r="VXC7129" s="96"/>
      <c r="VXD7129" s="96"/>
      <c r="VXE7129" s="96"/>
      <c r="VXF7129" s="96"/>
      <c r="VXG7129" s="96"/>
      <c r="VXH7129" s="96"/>
      <c r="VXI7129" s="96"/>
      <c r="VXJ7129" s="96"/>
      <c r="VXK7129" s="96"/>
      <c r="VXL7129" s="96"/>
      <c r="VXM7129" s="96"/>
      <c r="VXN7129" s="96"/>
      <c r="VXO7129" s="96"/>
      <c r="VXP7129" s="96"/>
      <c r="VXQ7129" s="96"/>
      <c r="VXR7129" s="96"/>
      <c r="VXS7129" s="96"/>
      <c r="VXT7129" s="96"/>
      <c r="VXU7129" s="96"/>
      <c r="VXV7129" s="96"/>
      <c r="VXW7129" s="96"/>
      <c r="VXX7129" s="96"/>
      <c r="VXY7129" s="96"/>
      <c r="VXZ7129" s="96"/>
      <c r="VYA7129" s="96"/>
      <c r="VYB7129" s="96"/>
      <c r="VYC7129" s="96"/>
      <c r="VYD7129" s="96"/>
      <c r="VYE7129" s="96"/>
      <c r="VYF7129" s="96"/>
      <c r="VYG7129" s="96"/>
      <c r="VYH7129" s="96"/>
      <c r="VYI7129" s="96"/>
      <c r="VYJ7129" s="96"/>
      <c r="VYK7129" s="96"/>
      <c r="VYL7129" s="96"/>
      <c r="VYM7129" s="96"/>
      <c r="VYN7129" s="96"/>
      <c r="VYO7129" s="96"/>
      <c r="VYP7129" s="96"/>
      <c r="VYQ7129" s="96"/>
      <c r="VYR7129" s="96"/>
      <c r="VYS7129" s="96"/>
      <c r="VYT7129" s="96"/>
      <c r="VYU7129" s="96"/>
      <c r="VYV7129" s="96"/>
      <c r="VYW7129" s="96"/>
      <c r="VYX7129" s="96"/>
      <c r="VYY7129" s="96"/>
      <c r="VYZ7129" s="96"/>
      <c r="VZA7129" s="96"/>
      <c r="VZB7129" s="96"/>
      <c r="VZC7129" s="96"/>
      <c r="VZD7129" s="96"/>
      <c r="VZE7129" s="96"/>
      <c r="VZF7129" s="96"/>
      <c r="VZG7129" s="96"/>
      <c r="VZH7129" s="96"/>
      <c r="VZI7129" s="96"/>
      <c r="VZJ7129" s="96"/>
      <c r="VZK7129" s="96"/>
      <c r="VZL7129" s="96"/>
      <c r="VZM7129" s="96"/>
      <c r="VZN7129" s="96"/>
      <c r="VZO7129" s="96"/>
      <c r="VZP7129" s="96"/>
      <c r="VZQ7129" s="96"/>
      <c r="VZR7129" s="96"/>
      <c r="VZS7129" s="96"/>
      <c r="VZT7129" s="96"/>
      <c r="VZU7129" s="96"/>
      <c r="VZV7129" s="96"/>
      <c r="VZW7129" s="96"/>
      <c r="VZX7129" s="96"/>
      <c r="VZY7129" s="96"/>
      <c r="VZZ7129" s="96"/>
      <c r="WAA7129" s="96"/>
      <c r="WAB7129" s="96"/>
      <c r="WAC7129" s="96"/>
      <c r="WAD7129" s="96"/>
      <c r="WAE7129" s="96"/>
      <c r="WAF7129" s="96"/>
      <c r="WAG7129" s="96"/>
      <c r="WAH7129" s="96"/>
      <c r="WAI7129" s="96"/>
      <c r="WAJ7129" s="96"/>
      <c r="WAK7129" s="96"/>
      <c r="WAL7129" s="96"/>
      <c r="WAM7129" s="96"/>
      <c r="WAN7129" s="96"/>
      <c r="WAO7129" s="96"/>
      <c r="WAP7129" s="96"/>
      <c r="WAQ7129" s="96"/>
      <c r="WAR7129" s="96"/>
      <c r="WAS7129" s="96"/>
      <c r="WAT7129" s="96"/>
      <c r="WAU7129" s="96"/>
      <c r="WAV7129" s="96"/>
      <c r="WAW7129" s="96"/>
      <c r="WAX7129" s="96"/>
      <c r="WAY7129" s="96"/>
      <c r="WAZ7129" s="96"/>
      <c r="WBA7129" s="96"/>
      <c r="WBB7129" s="96"/>
      <c r="WBC7129" s="96"/>
      <c r="WBD7129" s="96"/>
      <c r="WBE7129" s="96"/>
      <c r="WBF7129" s="96"/>
      <c r="WBG7129" s="96"/>
      <c r="WBH7129" s="96"/>
      <c r="WBI7129" s="96"/>
      <c r="WBJ7129" s="96"/>
      <c r="WBK7129" s="96"/>
      <c r="WBL7129" s="96"/>
      <c r="WBM7129" s="96"/>
      <c r="WBN7129" s="96"/>
      <c r="WBO7129" s="96"/>
      <c r="WBP7129" s="96"/>
      <c r="WBQ7129" s="96"/>
      <c r="WBR7129" s="96"/>
      <c r="WBS7129" s="96"/>
      <c r="WBT7129" s="96"/>
      <c r="WBU7129" s="96"/>
      <c r="WBV7129" s="96"/>
      <c r="WBW7129" s="96"/>
      <c r="WBX7129" s="96"/>
      <c r="WBY7129" s="96"/>
      <c r="WBZ7129" s="96"/>
      <c r="WCA7129" s="96"/>
      <c r="WCB7129" s="96"/>
      <c r="WCC7129" s="96"/>
      <c r="WCD7129" s="96"/>
      <c r="WCE7129" s="96"/>
      <c r="WCF7129" s="96"/>
      <c r="WCG7129" s="96"/>
      <c r="WCH7129" s="96"/>
      <c r="WCI7129" s="96"/>
      <c r="WCJ7129" s="96"/>
      <c r="WCK7129" s="96"/>
      <c r="WCL7129" s="96"/>
      <c r="WCM7129" s="96"/>
      <c r="WCN7129" s="96"/>
      <c r="WCO7129" s="96"/>
      <c r="WCP7129" s="96"/>
      <c r="WCQ7129" s="96"/>
      <c r="WCR7129" s="96"/>
      <c r="WCS7129" s="96"/>
      <c r="WCT7129" s="96"/>
      <c r="WCU7129" s="96"/>
      <c r="WCV7129" s="96"/>
      <c r="WCW7129" s="96"/>
      <c r="WCX7129" s="96"/>
      <c r="WCY7129" s="96"/>
      <c r="WCZ7129" s="96"/>
      <c r="WDA7129" s="96"/>
      <c r="WDB7129" s="96"/>
      <c r="WDC7129" s="96"/>
      <c r="WDD7129" s="96"/>
      <c r="WDE7129" s="96"/>
      <c r="WDF7129" s="96"/>
      <c r="WDG7129" s="96"/>
      <c r="WDH7129" s="96"/>
      <c r="WDI7129" s="96"/>
      <c r="WDJ7129" s="96"/>
      <c r="WDK7129" s="96"/>
      <c r="WDL7129" s="96"/>
      <c r="WDM7129" s="96"/>
      <c r="WDN7129" s="96"/>
      <c r="WDO7129" s="96"/>
      <c r="WDP7129" s="96"/>
      <c r="WDQ7129" s="96"/>
      <c r="WDR7129" s="96"/>
      <c r="WDS7129" s="96"/>
      <c r="WDT7129" s="96"/>
      <c r="WDU7129" s="96"/>
      <c r="WDV7129" s="96"/>
      <c r="WDW7129" s="96"/>
      <c r="WDX7129" s="96"/>
      <c r="WDY7129" s="96"/>
      <c r="WDZ7129" s="96"/>
      <c r="WEA7129" s="96"/>
      <c r="WEB7129" s="96"/>
      <c r="WEC7129" s="96"/>
      <c r="WED7129" s="96"/>
      <c r="WEE7129" s="96"/>
      <c r="WEF7129" s="96"/>
      <c r="WEG7129" s="96"/>
      <c r="WEH7129" s="96"/>
      <c r="WEI7129" s="96"/>
      <c r="WEJ7129" s="96"/>
      <c r="WEK7129" s="96"/>
      <c r="WEL7129" s="96"/>
      <c r="WEM7129" s="96"/>
      <c r="WEN7129" s="96"/>
      <c r="WEO7129" s="96"/>
      <c r="WEP7129" s="96"/>
      <c r="WEQ7129" s="96"/>
      <c r="WER7129" s="96"/>
      <c r="WES7129" s="96"/>
      <c r="WET7129" s="96"/>
      <c r="WEU7129" s="96"/>
      <c r="WEV7129" s="96"/>
      <c r="WEW7129" s="96"/>
      <c r="WEX7129" s="96"/>
      <c r="WEY7129" s="96"/>
      <c r="WEZ7129" s="96"/>
      <c r="WFA7129" s="96"/>
      <c r="WFB7129" s="96"/>
      <c r="WFC7129" s="96"/>
      <c r="WFD7129" s="96"/>
      <c r="WFE7129" s="96"/>
      <c r="WFF7129" s="96"/>
      <c r="WFG7129" s="96"/>
      <c r="WFH7129" s="96"/>
      <c r="WFI7129" s="96"/>
      <c r="WFJ7129" s="96"/>
      <c r="WFK7129" s="96"/>
      <c r="WFL7129" s="96"/>
      <c r="WFM7129" s="96"/>
      <c r="WFN7129" s="96"/>
      <c r="WFO7129" s="96"/>
      <c r="WFP7129" s="96"/>
      <c r="WFQ7129" s="96"/>
      <c r="WFR7129" s="96"/>
      <c r="WFS7129" s="96"/>
      <c r="WFT7129" s="96"/>
      <c r="WFU7129" s="96"/>
      <c r="WFV7129" s="96"/>
      <c r="WFW7129" s="96"/>
      <c r="WFX7129" s="96"/>
      <c r="WFY7129" s="96"/>
      <c r="WFZ7129" s="96"/>
      <c r="WGA7129" s="96"/>
      <c r="WGB7129" s="96"/>
      <c r="WGC7129" s="96"/>
      <c r="WGD7129" s="96"/>
      <c r="WGE7129" s="96"/>
      <c r="WGF7129" s="96"/>
      <c r="WGG7129" s="96"/>
      <c r="WGH7129" s="96"/>
      <c r="WGI7129" s="96"/>
      <c r="WGJ7129" s="96"/>
      <c r="WGK7129" s="96"/>
      <c r="WGL7129" s="96"/>
      <c r="WGM7129" s="96"/>
      <c r="WGN7129" s="96"/>
      <c r="WGO7129" s="96"/>
      <c r="WGP7129" s="96"/>
      <c r="WGQ7129" s="96"/>
      <c r="WGR7129" s="96"/>
      <c r="WGS7129" s="96"/>
      <c r="WGT7129" s="96"/>
      <c r="WGU7129" s="96"/>
      <c r="WGV7129" s="96"/>
      <c r="WGW7129" s="96"/>
      <c r="WGX7129" s="96"/>
      <c r="WGY7129" s="96"/>
      <c r="WGZ7129" s="96"/>
      <c r="WHA7129" s="96"/>
      <c r="WHB7129" s="96"/>
      <c r="WHC7129" s="96"/>
      <c r="WHD7129" s="96"/>
      <c r="WHE7129" s="96"/>
      <c r="WHF7129" s="96"/>
      <c r="WHG7129" s="96"/>
      <c r="WHH7129" s="96"/>
      <c r="WHI7129" s="96"/>
      <c r="WHJ7129" s="96"/>
      <c r="WHK7129" s="96"/>
      <c r="WHL7129" s="96"/>
      <c r="WHM7129" s="96"/>
      <c r="WHN7129" s="96"/>
      <c r="WHO7129" s="96"/>
      <c r="WHP7129" s="96"/>
      <c r="WHQ7129" s="96"/>
      <c r="WHR7129" s="96"/>
      <c r="WHS7129" s="96"/>
      <c r="WHT7129" s="96"/>
      <c r="WHU7129" s="96"/>
      <c r="WHV7129" s="96"/>
      <c r="WHW7129" s="96"/>
      <c r="WHX7129" s="96"/>
      <c r="WHY7129" s="96"/>
      <c r="WHZ7129" s="96"/>
      <c r="WIA7129" s="96"/>
      <c r="WIB7129" s="96"/>
      <c r="WIC7129" s="96"/>
      <c r="WID7129" s="96"/>
      <c r="WIE7129" s="96"/>
      <c r="WIF7129" s="96"/>
      <c r="WIG7129" s="96"/>
      <c r="WIH7129" s="96"/>
      <c r="WII7129" s="96"/>
      <c r="WIJ7129" s="96"/>
      <c r="WIK7129" s="96"/>
      <c r="WIL7129" s="96"/>
      <c r="WIM7129" s="96"/>
      <c r="WIN7129" s="96"/>
      <c r="WIO7129" s="96"/>
      <c r="WIP7129" s="96"/>
      <c r="WIQ7129" s="96"/>
      <c r="WIR7129" s="96"/>
      <c r="WIS7129" s="96"/>
      <c r="WIT7129" s="96"/>
      <c r="WIU7129" s="96"/>
      <c r="WIV7129" s="96"/>
      <c r="WIW7129" s="96"/>
      <c r="WIX7129" s="96"/>
      <c r="WIY7129" s="96"/>
      <c r="WIZ7129" s="96"/>
      <c r="WJA7129" s="96"/>
      <c r="WJB7129" s="96"/>
      <c r="WJC7129" s="96"/>
      <c r="WJD7129" s="96"/>
      <c r="WJE7129" s="96"/>
      <c r="WJF7129" s="96"/>
      <c r="WJG7129" s="96"/>
      <c r="WJH7129" s="96"/>
      <c r="WJI7129" s="96"/>
      <c r="WJJ7129" s="96"/>
      <c r="WJK7129" s="96"/>
      <c r="WJL7129" s="96"/>
      <c r="WJM7129" s="96"/>
      <c r="WJN7129" s="96"/>
      <c r="WJO7129" s="96"/>
      <c r="WJP7129" s="96"/>
      <c r="WJQ7129" s="96"/>
      <c r="WJR7129" s="96"/>
      <c r="WJS7129" s="96"/>
      <c r="WJT7129" s="96"/>
      <c r="WJU7129" s="96"/>
      <c r="WJV7129" s="96"/>
      <c r="WJW7129" s="96"/>
      <c r="WJX7129" s="96"/>
      <c r="WJY7129" s="96"/>
      <c r="WJZ7129" s="96"/>
      <c r="WKA7129" s="96"/>
      <c r="WKB7129" s="96"/>
      <c r="WKC7129" s="96"/>
      <c r="WKD7129" s="96"/>
      <c r="WKE7129" s="96"/>
      <c r="WKF7129" s="96"/>
      <c r="WKG7129" s="96"/>
      <c r="WKH7129" s="96"/>
      <c r="WKI7129" s="96"/>
      <c r="WKJ7129" s="96"/>
      <c r="WKK7129" s="96"/>
      <c r="WKL7129" s="96"/>
      <c r="WKM7129" s="96"/>
      <c r="WKN7129" s="96"/>
      <c r="WKO7129" s="96"/>
      <c r="WKP7129" s="96"/>
      <c r="WKQ7129" s="96"/>
      <c r="WKR7129" s="96"/>
      <c r="WKS7129" s="96"/>
      <c r="WKT7129" s="96"/>
      <c r="WKU7129" s="96"/>
      <c r="WKV7129" s="96"/>
      <c r="WKW7129" s="96"/>
      <c r="WKX7129" s="96"/>
      <c r="WKY7129" s="96"/>
      <c r="WKZ7129" s="96"/>
      <c r="WLA7129" s="96"/>
      <c r="WLB7129" s="96"/>
      <c r="WLC7129" s="96"/>
      <c r="WLD7129" s="96"/>
      <c r="WLE7129" s="96"/>
      <c r="WLF7129" s="96"/>
      <c r="WLG7129" s="96"/>
      <c r="WLH7129" s="96"/>
      <c r="WLI7129" s="96"/>
      <c r="WLJ7129" s="96"/>
      <c r="WLK7129" s="96"/>
      <c r="WLL7129" s="96"/>
      <c r="WLM7129" s="96"/>
      <c r="WLN7129" s="96"/>
      <c r="WLO7129" s="96"/>
      <c r="WLP7129" s="96"/>
      <c r="WLQ7129" s="96"/>
      <c r="WLR7129" s="96"/>
      <c r="WLS7129" s="96"/>
      <c r="WLT7129" s="96"/>
      <c r="WLU7129" s="96"/>
      <c r="WLV7129" s="96"/>
      <c r="WLW7129" s="96"/>
      <c r="WLX7129" s="96"/>
      <c r="WLY7129" s="96"/>
      <c r="WLZ7129" s="96"/>
      <c r="WMA7129" s="96"/>
      <c r="WMB7129" s="96"/>
      <c r="WMC7129" s="96"/>
      <c r="WMD7129" s="96"/>
      <c r="WME7129" s="96"/>
      <c r="WMF7129" s="96"/>
      <c r="WMG7129" s="96"/>
      <c r="WMH7129" s="96"/>
      <c r="WMI7129" s="96"/>
      <c r="WMJ7129" s="96"/>
      <c r="WMK7129" s="96"/>
      <c r="WML7129" s="96"/>
      <c r="WMM7129" s="96"/>
      <c r="WMN7129" s="96"/>
      <c r="WMO7129" s="96"/>
      <c r="WMP7129" s="96"/>
      <c r="WMQ7129" s="96"/>
      <c r="WMR7129" s="96"/>
      <c r="WMS7129" s="96"/>
      <c r="WMT7129" s="96"/>
      <c r="WMU7129" s="96"/>
      <c r="WMV7129" s="96"/>
      <c r="WMW7129" s="96"/>
      <c r="WMX7129" s="96"/>
      <c r="WMY7129" s="96"/>
      <c r="WMZ7129" s="96"/>
      <c r="WNA7129" s="96"/>
      <c r="WNB7129" s="96"/>
      <c r="WNC7129" s="96"/>
      <c r="WND7129" s="96"/>
      <c r="WNE7129" s="96"/>
      <c r="WNF7129" s="96"/>
      <c r="WNG7129" s="96"/>
      <c r="WNH7129" s="96"/>
      <c r="WNI7129" s="96"/>
      <c r="WNJ7129" s="96"/>
      <c r="WNK7129" s="96"/>
      <c r="WNL7129" s="96"/>
      <c r="WNM7129" s="96"/>
      <c r="WNN7129" s="96"/>
      <c r="WNO7129" s="96"/>
      <c r="WNP7129" s="96"/>
      <c r="WNQ7129" s="96"/>
      <c r="WNR7129" s="96"/>
      <c r="WNS7129" s="96"/>
      <c r="WNT7129" s="96"/>
      <c r="WNU7129" s="96"/>
      <c r="WNV7129" s="96"/>
      <c r="WNW7129" s="96"/>
      <c r="WNX7129" s="96"/>
      <c r="WNY7129" s="96"/>
      <c r="WNZ7129" s="96"/>
      <c r="WOA7129" s="96"/>
      <c r="WOB7129" s="96"/>
      <c r="WOC7129" s="96"/>
      <c r="WOD7129" s="96"/>
      <c r="WOE7129" s="96"/>
      <c r="WOF7129" s="96"/>
      <c r="WOG7129" s="96"/>
      <c r="WOH7129" s="96"/>
      <c r="WOI7129" s="96"/>
      <c r="WOJ7129" s="96"/>
      <c r="WOK7129" s="96"/>
      <c r="WOL7129" s="96"/>
      <c r="WOM7129" s="96"/>
      <c r="WON7129" s="96"/>
      <c r="WOO7129" s="96"/>
      <c r="WOP7129" s="96"/>
      <c r="WOQ7129" s="96"/>
      <c r="WOR7129" s="96"/>
      <c r="WOS7129" s="96"/>
      <c r="WOT7129" s="96"/>
      <c r="WOU7129" s="96"/>
      <c r="WOV7129" s="96"/>
      <c r="WOW7129" s="96"/>
      <c r="WOX7129" s="96"/>
      <c r="WOY7129" s="96"/>
      <c r="WOZ7129" s="96"/>
      <c r="WPA7129" s="96"/>
      <c r="WPB7129" s="96"/>
      <c r="WPC7129" s="96"/>
      <c r="WPD7129" s="96"/>
      <c r="WPE7129" s="96"/>
      <c r="WPF7129" s="96"/>
      <c r="WPG7129" s="96"/>
      <c r="WPH7129" s="96"/>
      <c r="WPI7129" s="96"/>
      <c r="WPJ7129" s="96"/>
      <c r="WPK7129" s="96"/>
      <c r="WPL7129" s="96"/>
      <c r="WPM7129" s="96"/>
      <c r="WPN7129" s="96"/>
      <c r="WPO7129" s="96"/>
      <c r="WPP7129" s="96"/>
      <c r="WPQ7129" s="96"/>
      <c r="WPR7129" s="96"/>
      <c r="WPS7129" s="96"/>
      <c r="WPT7129" s="96"/>
      <c r="WPU7129" s="96"/>
      <c r="WPV7129" s="96"/>
      <c r="WPW7129" s="96"/>
      <c r="WPX7129" s="96"/>
      <c r="WPY7129" s="96"/>
      <c r="WPZ7129" s="96"/>
      <c r="WQA7129" s="96"/>
      <c r="WQB7129" s="96"/>
      <c r="WQC7129" s="96"/>
      <c r="WQD7129" s="96"/>
      <c r="WQE7129" s="96"/>
      <c r="WQF7129" s="96"/>
      <c r="WQG7129" s="96"/>
      <c r="WQH7129" s="96"/>
      <c r="WQI7129" s="96"/>
      <c r="WQJ7129" s="96"/>
      <c r="WQK7129" s="96"/>
      <c r="WQL7129" s="96"/>
      <c r="WQM7129" s="96"/>
      <c r="WQN7129" s="96"/>
      <c r="WQO7129" s="96"/>
      <c r="WQP7129" s="96"/>
      <c r="WQQ7129" s="96"/>
      <c r="WQR7129" s="96"/>
      <c r="WQS7129" s="96"/>
      <c r="WQT7129" s="96"/>
      <c r="WQU7129" s="96"/>
      <c r="WQV7129" s="96"/>
      <c r="WQW7129" s="96"/>
      <c r="WQX7129" s="96"/>
      <c r="WQY7129" s="96"/>
      <c r="WQZ7129" s="96"/>
      <c r="WRA7129" s="96"/>
      <c r="WRB7129" s="96"/>
      <c r="WRC7129" s="96"/>
      <c r="WRD7129" s="96"/>
      <c r="WRE7129" s="96"/>
      <c r="WRF7129" s="96"/>
      <c r="WRG7129" s="96"/>
      <c r="WRH7129" s="96"/>
      <c r="WRI7129" s="96"/>
      <c r="WRJ7129" s="96"/>
      <c r="WRK7129" s="96"/>
      <c r="WRL7129" s="96"/>
      <c r="WRM7129" s="96"/>
      <c r="WRN7129" s="96"/>
      <c r="WRO7129" s="96"/>
      <c r="WRP7129" s="96"/>
      <c r="WRQ7129" s="96"/>
      <c r="WRR7129" s="96"/>
      <c r="WRS7129" s="96"/>
      <c r="WRT7129" s="96"/>
      <c r="WRU7129" s="96"/>
      <c r="WRV7129" s="96"/>
      <c r="WRW7129" s="96"/>
      <c r="WRX7129" s="96"/>
      <c r="WRY7129" s="96"/>
      <c r="WRZ7129" s="96"/>
      <c r="WSA7129" s="96"/>
      <c r="WSB7129" s="96"/>
      <c r="WSC7129" s="96"/>
      <c r="WSD7129" s="96"/>
      <c r="WSE7129" s="96"/>
      <c r="WSF7129" s="96"/>
      <c r="WSG7129" s="96"/>
      <c r="WSH7129" s="96"/>
      <c r="WSI7129" s="96"/>
      <c r="WSJ7129" s="96"/>
      <c r="WSK7129" s="96"/>
      <c r="WSL7129" s="96"/>
      <c r="WSM7129" s="96"/>
      <c r="WSN7129" s="96"/>
      <c r="WSO7129" s="96"/>
      <c r="WSP7129" s="96"/>
      <c r="WSQ7129" s="96"/>
      <c r="WSR7129" s="96"/>
      <c r="WSS7129" s="96"/>
      <c r="WST7129" s="96"/>
      <c r="WSU7129" s="96"/>
      <c r="WSV7129" s="96"/>
      <c r="WSW7129" s="96"/>
      <c r="WSX7129" s="96"/>
      <c r="WSY7129" s="96"/>
      <c r="WSZ7129" s="96"/>
      <c r="WTA7129" s="96"/>
      <c r="WTB7129" s="96"/>
      <c r="WTC7129" s="96"/>
      <c r="WTD7129" s="96"/>
      <c r="WTE7129" s="96"/>
      <c r="WTF7129" s="96"/>
      <c r="WTG7129" s="96"/>
      <c r="WTH7129" s="96"/>
      <c r="WTI7129" s="96"/>
      <c r="WTJ7129" s="96"/>
      <c r="WTK7129" s="96"/>
      <c r="WTL7129" s="96"/>
      <c r="WTM7129" s="96"/>
      <c r="WTN7129" s="96"/>
      <c r="WTO7129" s="96"/>
      <c r="WTP7129" s="96"/>
      <c r="WTQ7129" s="96"/>
      <c r="WTR7129" s="96"/>
      <c r="WTS7129" s="96"/>
      <c r="WTT7129" s="96"/>
      <c r="WTU7129" s="96"/>
      <c r="WTV7129" s="96"/>
      <c r="WTW7129" s="96"/>
      <c r="WTX7129" s="96"/>
      <c r="WTY7129" s="96"/>
      <c r="WTZ7129" s="96"/>
      <c r="WUA7129" s="96"/>
      <c r="WUB7129" s="96"/>
      <c r="WUC7129" s="96"/>
      <c r="WUD7129" s="96"/>
      <c r="WUE7129" s="96"/>
      <c r="WUF7129" s="96"/>
      <c r="WUG7129" s="96"/>
      <c r="WUH7129" s="96"/>
      <c r="WUI7129" s="96"/>
      <c r="WUJ7129" s="96"/>
      <c r="WUK7129" s="96"/>
      <c r="WUL7129" s="96"/>
      <c r="WUM7129" s="96"/>
      <c r="WUN7129" s="96"/>
      <c r="WUO7129" s="96"/>
      <c r="WUP7129" s="96"/>
      <c r="WUQ7129" s="96"/>
      <c r="WUR7129" s="96"/>
      <c r="WUS7129" s="96"/>
      <c r="WUT7129" s="96"/>
      <c r="WUU7129" s="96"/>
      <c r="WUV7129" s="96"/>
      <c r="WUW7129" s="96"/>
      <c r="WUX7129" s="96"/>
      <c r="WUY7129" s="96"/>
      <c r="WUZ7129" s="96"/>
      <c r="WVA7129" s="96"/>
      <c r="WVB7129" s="96"/>
      <c r="WVC7129" s="96"/>
      <c r="WVD7129" s="96"/>
      <c r="WVE7129" s="96"/>
      <c r="WVF7129" s="96"/>
      <c r="WVG7129" s="96"/>
      <c r="WVH7129" s="96"/>
      <c r="WVI7129" s="96"/>
      <c r="WVJ7129" s="96"/>
      <c r="WVK7129" s="96"/>
      <c r="WVL7129" s="96"/>
      <c r="WVM7129" s="96"/>
      <c r="WVN7129" s="96"/>
      <c r="WVO7129" s="96"/>
      <c r="WVP7129" s="96"/>
      <c r="WVQ7129" s="96"/>
      <c r="WVR7129" s="96"/>
      <c r="WVS7129" s="96"/>
      <c r="WVT7129" s="96"/>
      <c r="WVU7129" s="96"/>
      <c r="WVV7129" s="96"/>
      <c r="WVW7129" s="96"/>
      <c r="WVX7129" s="96"/>
      <c r="WVY7129" s="96"/>
      <c r="WVZ7129" s="96"/>
      <c r="WWA7129" s="96"/>
      <c r="WWB7129" s="96"/>
      <c r="WWC7129" s="96"/>
      <c r="WWD7129" s="96"/>
      <c r="WWE7129" s="96"/>
      <c r="WWF7129" s="96"/>
      <c r="WWG7129" s="96"/>
      <c r="WWH7129" s="96"/>
      <c r="WWI7129" s="96"/>
      <c r="WWJ7129" s="96"/>
      <c r="WWK7129" s="96"/>
      <c r="WWL7129" s="96"/>
      <c r="WWM7129" s="96"/>
      <c r="WWN7129" s="96"/>
      <c r="WWO7129" s="96"/>
      <c r="WWP7129" s="96"/>
      <c r="WWQ7129" s="96"/>
      <c r="WWR7129" s="96"/>
      <c r="WWS7129" s="96"/>
      <c r="WWT7129" s="96"/>
      <c r="WWU7129" s="96"/>
      <c r="WWV7129" s="96"/>
      <c r="WWW7129" s="96"/>
      <c r="WWX7129" s="96"/>
      <c r="WWY7129" s="96"/>
      <c r="WWZ7129" s="96"/>
      <c r="WXA7129" s="96"/>
      <c r="WXB7129" s="96"/>
      <c r="WXC7129" s="96"/>
      <c r="WXD7129" s="96"/>
      <c r="WXE7129" s="96"/>
      <c r="WXF7129" s="96"/>
      <c r="WXG7129" s="96"/>
      <c r="WXH7129" s="96"/>
      <c r="WXI7129" s="96"/>
      <c r="WXJ7129" s="96"/>
      <c r="WXK7129" s="96"/>
      <c r="WXL7129" s="96"/>
      <c r="WXM7129" s="96"/>
      <c r="WXN7129" s="96"/>
      <c r="WXO7129" s="96"/>
      <c r="WXP7129" s="96"/>
      <c r="WXQ7129" s="96"/>
      <c r="WXR7129" s="96"/>
      <c r="WXS7129" s="96"/>
      <c r="WXT7129" s="96"/>
      <c r="WXU7129" s="96"/>
      <c r="WXV7129" s="96"/>
      <c r="WXW7129" s="96"/>
      <c r="WXX7129" s="96"/>
      <c r="WXY7129" s="96"/>
      <c r="WXZ7129" s="96"/>
      <c r="WYA7129" s="96"/>
      <c r="WYB7129" s="96"/>
      <c r="WYC7129" s="96"/>
      <c r="WYD7129" s="96"/>
      <c r="WYE7129" s="96"/>
      <c r="WYF7129" s="96"/>
      <c r="WYG7129" s="96"/>
      <c r="WYH7129" s="96"/>
      <c r="WYI7129" s="96"/>
      <c r="WYJ7129" s="96"/>
      <c r="WYK7129" s="96"/>
      <c r="WYL7129" s="96"/>
      <c r="WYM7129" s="96"/>
      <c r="WYN7129" s="96"/>
      <c r="WYO7129" s="96"/>
      <c r="WYP7129" s="96"/>
      <c r="WYQ7129" s="96"/>
      <c r="WYR7129" s="96"/>
      <c r="WYS7129" s="96"/>
      <c r="WYT7129" s="96"/>
      <c r="WYU7129" s="96"/>
      <c r="WYV7129" s="96"/>
      <c r="WYW7129" s="96"/>
      <c r="WYX7129" s="96"/>
      <c r="WYY7129" s="96"/>
      <c r="WYZ7129" s="96"/>
      <c r="WZA7129" s="96"/>
      <c r="WZB7129" s="96"/>
      <c r="WZC7129" s="96"/>
      <c r="WZD7129" s="96"/>
      <c r="WZE7129" s="96"/>
      <c r="WZF7129" s="96"/>
      <c r="WZG7129" s="96"/>
      <c r="WZH7129" s="96"/>
      <c r="WZI7129" s="96"/>
      <c r="WZJ7129" s="96"/>
      <c r="WZK7129" s="96"/>
      <c r="WZL7129" s="96"/>
      <c r="WZM7129" s="96"/>
      <c r="WZN7129" s="96"/>
      <c r="WZO7129" s="96"/>
      <c r="WZP7129" s="96"/>
      <c r="WZQ7129" s="96"/>
      <c r="WZR7129" s="96"/>
      <c r="WZS7129" s="96"/>
      <c r="WZT7129" s="96"/>
      <c r="WZU7129" s="96"/>
      <c r="WZV7129" s="96"/>
      <c r="WZW7129" s="96"/>
      <c r="WZX7129" s="96"/>
      <c r="WZY7129" s="96"/>
      <c r="WZZ7129" s="96"/>
      <c r="XAA7129" s="96"/>
      <c r="XAB7129" s="96"/>
      <c r="XAC7129" s="96"/>
      <c r="XAD7129" s="96"/>
      <c r="XAE7129" s="96"/>
      <c r="XAF7129" s="96"/>
      <c r="XAG7129" s="96"/>
      <c r="XAH7129" s="96"/>
      <c r="XAI7129" s="96"/>
      <c r="XAJ7129" s="96"/>
      <c r="XAK7129" s="96"/>
      <c r="XAL7129" s="96"/>
      <c r="XAM7129" s="96"/>
      <c r="XAN7129" s="96"/>
      <c r="XAO7129" s="96"/>
      <c r="XAP7129" s="96"/>
      <c r="XAQ7129" s="96"/>
      <c r="XAR7129" s="96"/>
      <c r="XAS7129" s="96"/>
      <c r="XAT7129" s="96"/>
      <c r="XAU7129" s="96"/>
      <c r="XAV7129" s="96"/>
      <c r="XAW7129" s="96"/>
      <c r="XAX7129" s="96"/>
      <c r="XAY7129" s="96"/>
      <c r="XAZ7129" s="96"/>
      <c r="XBA7129" s="96"/>
      <c r="XBB7129" s="96"/>
      <c r="XBC7129" s="96"/>
      <c r="XBD7129" s="96"/>
      <c r="XBE7129" s="96"/>
      <c r="XBF7129" s="96"/>
      <c r="XBG7129" s="96"/>
      <c r="XBH7129" s="96"/>
      <c r="XBI7129" s="96"/>
      <c r="XBJ7129" s="96"/>
      <c r="XBK7129" s="96"/>
      <c r="XBL7129" s="96"/>
      <c r="XBM7129" s="96"/>
      <c r="XBN7129" s="96"/>
      <c r="XBO7129" s="96"/>
      <c r="XBP7129" s="96"/>
      <c r="XBQ7129" s="96"/>
      <c r="XBR7129" s="96"/>
      <c r="XBS7129" s="96"/>
      <c r="XBT7129" s="96"/>
      <c r="XBU7129" s="96"/>
      <c r="XBV7129" s="96"/>
      <c r="XBW7129" s="96"/>
      <c r="XBX7129" s="96"/>
      <c r="XBY7129" s="96"/>
      <c r="XBZ7129" s="96"/>
      <c r="XCA7129" s="96"/>
      <c r="XCB7129" s="96"/>
      <c r="XCC7129" s="96"/>
      <c r="XCD7129" s="96"/>
      <c r="XCE7129" s="96"/>
      <c r="XCF7129" s="96"/>
      <c r="XCG7129" s="96"/>
      <c r="XCH7129" s="96"/>
      <c r="XCI7129" s="96"/>
      <c r="XCJ7129" s="96"/>
      <c r="XCK7129" s="96"/>
      <c r="XCL7129" s="96"/>
      <c r="XCM7129" s="96"/>
      <c r="XCN7129" s="96"/>
      <c r="XCO7129" s="96"/>
      <c r="XCP7129" s="96"/>
      <c r="XCQ7129" s="96"/>
      <c r="XCR7129" s="96"/>
      <c r="XCS7129" s="96"/>
      <c r="XCT7129" s="96"/>
      <c r="XCU7129" s="96"/>
      <c r="XCV7129" s="96"/>
      <c r="XCW7129" s="96"/>
      <c r="XCX7129" s="96"/>
      <c r="XCY7129" s="96"/>
      <c r="XCZ7129" s="96"/>
      <c r="XDA7129" s="96"/>
      <c r="XDB7129" s="96"/>
      <c r="XDC7129" s="96"/>
      <c r="XDD7129" s="96"/>
      <c r="XDE7129" s="96"/>
      <c r="XDF7129" s="96"/>
      <c r="XDG7129" s="96"/>
      <c r="XDH7129" s="96"/>
      <c r="XDI7129" s="96"/>
      <c r="XDJ7129" s="96"/>
    </row>
    <row r="7130" spans="1:16338" ht="24.75" customHeight="1">
      <c r="A7130" s="229"/>
      <c r="B7130" s="230"/>
      <c r="C7130" s="231"/>
      <c r="F7130" s="231"/>
    </row>
    <row r="7131" spans="1:16338" ht="24.75" customHeight="1">
      <c r="S7131" s="220"/>
    </row>
    <row r="7132" spans="1:16338" ht="24.75" customHeight="1"/>
    <row r="7133" spans="1:16338" ht="24.75" customHeight="1"/>
    <row r="7134" spans="1:16338" ht="24.75" customHeight="1">
      <c r="S7134" s="220"/>
    </row>
    <row r="7135" spans="1:16338" ht="24.75" customHeight="1">
      <c r="S7135" s="220"/>
    </row>
    <row r="7136" spans="1:16338" ht="24.75" customHeight="1"/>
    <row r="7137" spans="1:16338" ht="24.75" customHeight="1"/>
    <row r="7138" spans="1:16338" ht="24.75" customHeight="1"/>
    <row r="7139" spans="1:16338" ht="24.75" customHeight="1"/>
    <row r="7140" spans="1:16338" ht="24.75" customHeight="1">
      <c r="A7140" s="229"/>
      <c r="B7140" s="230"/>
      <c r="C7140" s="231"/>
      <c r="D7140" s="230"/>
      <c r="E7140" s="230"/>
      <c r="F7140" s="231"/>
      <c r="G7140" s="169"/>
      <c r="H7140" s="169"/>
      <c r="I7140" s="169"/>
      <c r="J7140" s="169"/>
      <c r="K7140" s="169"/>
      <c r="L7140" s="169"/>
      <c r="M7140" s="230"/>
      <c r="N7140" s="230"/>
      <c r="O7140" s="169"/>
      <c r="P7140" s="169"/>
      <c r="Q7140" s="169"/>
      <c r="R7140" s="169"/>
      <c r="S7140" s="232"/>
      <c r="T7140" s="169"/>
      <c r="U7140" s="169"/>
      <c r="V7140" s="169"/>
      <c r="W7140" s="169"/>
      <c r="X7140" s="169"/>
      <c r="Y7140" s="169"/>
      <c r="Z7140" s="169"/>
      <c r="AA7140" s="169"/>
      <c r="AB7140" s="169"/>
      <c r="AC7140" s="169"/>
      <c r="AD7140" s="169"/>
      <c r="AE7140" s="169"/>
      <c r="AF7140" s="169"/>
      <c r="AG7140" s="169"/>
      <c r="AH7140" s="169"/>
      <c r="AI7140" s="169"/>
      <c r="AJ7140" s="169"/>
      <c r="AK7140" s="169"/>
      <c r="AL7140" s="169"/>
      <c r="AM7140" s="169"/>
      <c r="AN7140" s="169"/>
      <c r="AO7140" s="169"/>
      <c r="AP7140" s="169"/>
      <c r="AQ7140" s="169"/>
      <c r="AR7140" s="169"/>
      <c r="AS7140" s="169"/>
      <c r="AT7140" s="169"/>
      <c r="AU7140" s="169"/>
      <c r="AV7140" s="169"/>
      <c r="AW7140" s="169"/>
      <c r="AX7140" s="169"/>
      <c r="AY7140" s="169"/>
      <c r="AZ7140" s="169"/>
      <c r="BA7140" s="169"/>
      <c r="BB7140" s="169"/>
      <c r="BC7140" s="169"/>
      <c r="BD7140" s="169"/>
      <c r="BE7140" s="169"/>
      <c r="BF7140" s="169"/>
      <c r="BG7140" s="169"/>
      <c r="BH7140" s="169"/>
      <c r="BI7140" s="169"/>
      <c r="BJ7140" s="169"/>
      <c r="BK7140" s="169"/>
      <c r="BL7140" s="169"/>
      <c r="BM7140" s="169"/>
      <c r="BN7140" s="169"/>
      <c r="BO7140" s="169"/>
      <c r="BP7140" s="169"/>
      <c r="BQ7140" s="169"/>
      <c r="BR7140" s="169"/>
      <c r="BS7140" s="169"/>
      <c r="BT7140" s="169"/>
      <c r="BU7140" s="169"/>
      <c r="BV7140" s="169"/>
      <c r="BW7140" s="169"/>
      <c r="BX7140" s="169"/>
      <c r="BY7140" s="169"/>
      <c r="BZ7140" s="169"/>
      <c r="CA7140" s="169"/>
      <c r="CB7140" s="169"/>
      <c r="CC7140" s="169"/>
      <c r="CD7140" s="169"/>
      <c r="CE7140" s="169"/>
      <c r="CF7140" s="169"/>
      <c r="CG7140" s="169"/>
      <c r="CH7140" s="169"/>
      <c r="CI7140" s="169"/>
      <c r="CJ7140" s="169"/>
      <c r="CK7140" s="169"/>
      <c r="CL7140" s="169"/>
      <c r="CM7140" s="169"/>
      <c r="CN7140" s="169"/>
      <c r="CO7140" s="169"/>
      <c r="CP7140" s="169"/>
      <c r="CQ7140" s="169"/>
      <c r="CR7140" s="169"/>
      <c r="CS7140" s="169"/>
      <c r="CT7140" s="169"/>
      <c r="CU7140" s="169"/>
      <c r="CV7140" s="169"/>
      <c r="CW7140" s="169"/>
      <c r="CX7140" s="169"/>
      <c r="CY7140" s="169"/>
      <c r="CZ7140" s="169"/>
      <c r="DA7140" s="169"/>
      <c r="DB7140" s="169"/>
      <c r="DC7140" s="169"/>
      <c r="DD7140" s="169"/>
      <c r="DE7140" s="169"/>
      <c r="DF7140" s="169"/>
      <c r="DG7140" s="169"/>
      <c r="DH7140" s="169"/>
      <c r="DI7140" s="169"/>
      <c r="DJ7140" s="169"/>
      <c r="DK7140" s="169"/>
      <c r="DL7140" s="169"/>
      <c r="DM7140" s="169"/>
      <c r="DN7140" s="169"/>
      <c r="DO7140" s="169"/>
      <c r="DP7140" s="169"/>
      <c r="DQ7140" s="169"/>
      <c r="DR7140" s="169"/>
      <c r="DS7140" s="169"/>
      <c r="DT7140" s="169"/>
      <c r="DU7140" s="169"/>
      <c r="DV7140" s="169"/>
      <c r="DW7140" s="169"/>
      <c r="DX7140" s="169"/>
      <c r="DY7140" s="169"/>
      <c r="DZ7140" s="169"/>
      <c r="EA7140" s="169"/>
      <c r="EB7140" s="169"/>
      <c r="EC7140" s="169"/>
      <c r="ED7140" s="169"/>
      <c r="EE7140" s="169"/>
      <c r="EF7140" s="169"/>
      <c r="EG7140" s="169"/>
      <c r="EH7140" s="169"/>
      <c r="EI7140" s="169"/>
      <c r="EJ7140" s="169"/>
      <c r="EK7140" s="169"/>
      <c r="EL7140" s="169"/>
      <c r="EM7140" s="169"/>
      <c r="EN7140" s="169"/>
      <c r="EO7140" s="169"/>
      <c r="EP7140" s="169"/>
      <c r="EQ7140" s="169"/>
      <c r="ER7140" s="169"/>
      <c r="ES7140" s="169"/>
      <c r="ET7140" s="169"/>
      <c r="EU7140" s="169"/>
      <c r="EV7140" s="169"/>
      <c r="EW7140" s="169"/>
      <c r="EX7140" s="169"/>
      <c r="EY7140" s="169"/>
      <c r="EZ7140" s="169"/>
      <c r="FA7140" s="169"/>
      <c r="FB7140" s="169"/>
      <c r="FC7140" s="169"/>
      <c r="FD7140" s="169"/>
      <c r="FE7140" s="169"/>
      <c r="FF7140" s="169"/>
      <c r="FG7140" s="169"/>
      <c r="FH7140" s="169"/>
      <c r="FI7140" s="169"/>
      <c r="FJ7140" s="169"/>
      <c r="FK7140" s="169"/>
      <c r="FL7140" s="169"/>
      <c r="FM7140" s="169"/>
      <c r="FN7140" s="169"/>
      <c r="FO7140" s="169"/>
      <c r="FP7140" s="169"/>
      <c r="FQ7140" s="169"/>
      <c r="FR7140" s="169"/>
      <c r="FS7140" s="169"/>
      <c r="FT7140" s="169"/>
      <c r="FU7140" s="169"/>
      <c r="FV7140" s="169"/>
      <c r="FW7140" s="169"/>
      <c r="FX7140" s="169"/>
      <c r="FY7140" s="169"/>
      <c r="FZ7140" s="169"/>
      <c r="GA7140" s="169"/>
      <c r="GB7140" s="169"/>
      <c r="GC7140" s="169"/>
      <c r="GD7140" s="169"/>
      <c r="GE7140" s="169"/>
      <c r="GF7140" s="169"/>
      <c r="GG7140" s="169"/>
      <c r="GH7140" s="169"/>
      <c r="GI7140" s="169"/>
      <c r="GJ7140" s="169"/>
      <c r="GK7140" s="169"/>
      <c r="GL7140" s="169"/>
      <c r="GM7140" s="169"/>
      <c r="GN7140" s="169"/>
      <c r="GO7140" s="169"/>
      <c r="GP7140" s="169"/>
      <c r="GQ7140" s="169"/>
      <c r="GR7140" s="169"/>
      <c r="GS7140" s="169"/>
      <c r="GT7140" s="169"/>
      <c r="GU7140" s="169"/>
      <c r="GV7140" s="169"/>
      <c r="GW7140" s="169"/>
      <c r="GX7140" s="169"/>
      <c r="GY7140" s="169"/>
      <c r="GZ7140" s="169"/>
      <c r="HA7140" s="169"/>
      <c r="HB7140" s="169"/>
      <c r="HC7140" s="169"/>
      <c r="HD7140" s="169"/>
      <c r="HE7140" s="169"/>
      <c r="HF7140" s="169"/>
      <c r="HG7140" s="169"/>
      <c r="HH7140" s="169"/>
      <c r="HI7140" s="169"/>
      <c r="HJ7140" s="169"/>
      <c r="HK7140" s="169"/>
      <c r="HL7140" s="169"/>
      <c r="HM7140" s="169"/>
      <c r="HN7140" s="169"/>
      <c r="HO7140" s="169"/>
      <c r="HP7140" s="169"/>
      <c r="HQ7140" s="169"/>
      <c r="HR7140" s="169"/>
      <c r="HS7140" s="169"/>
      <c r="HT7140" s="169"/>
      <c r="HU7140" s="169"/>
      <c r="HV7140" s="169"/>
      <c r="HW7140" s="169"/>
      <c r="HX7140" s="169"/>
      <c r="HY7140" s="169"/>
      <c r="HZ7140" s="169"/>
      <c r="IA7140" s="169"/>
      <c r="IB7140" s="169"/>
      <c r="IC7140" s="169"/>
      <c r="ID7140" s="169"/>
      <c r="IE7140" s="169"/>
      <c r="IF7140" s="169"/>
      <c r="IG7140" s="169"/>
      <c r="IH7140" s="169"/>
      <c r="II7140" s="169"/>
      <c r="IJ7140" s="169"/>
      <c r="IK7140" s="169"/>
      <c r="IL7140" s="169"/>
      <c r="IM7140" s="169"/>
      <c r="IN7140" s="169"/>
      <c r="IO7140" s="169"/>
      <c r="IP7140" s="169"/>
      <c r="IQ7140" s="169"/>
      <c r="IR7140" s="169"/>
      <c r="IS7140" s="169"/>
      <c r="IT7140" s="169"/>
      <c r="IU7140" s="169"/>
      <c r="IV7140" s="169"/>
      <c r="IW7140" s="169"/>
      <c r="IX7140" s="169"/>
      <c r="IY7140" s="169"/>
      <c r="IZ7140" s="169"/>
      <c r="JA7140" s="169"/>
      <c r="JB7140" s="169"/>
      <c r="JC7140" s="169"/>
      <c r="JD7140" s="169"/>
      <c r="JE7140" s="169"/>
      <c r="JF7140" s="169"/>
      <c r="JG7140" s="169"/>
      <c r="JH7140" s="169"/>
      <c r="JI7140" s="169"/>
      <c r="JJ7140" s="169"/>
      <c r="JK7140" s="169"/>
      <c r="JL7140" s="169"/>
      <c r="JM7140" s="169"/>
      <c r="JN7140" s="169"/>
      <c r="JO7140" s="169"/>
      <c r="JP7140" s="169"/>
      <c r="JQ7140" s="169"/>
      <c r="JR7140" s="169"/>
      <c r="JS7140" s="169"/>
      <c r="JT7140" s="169"/>
      <c r="JU7140" s="169"/>
      <c r="JV7140" s="169"/>
      <c r="JW7140" s="169"/>
      <c r="JX7140" s="169"/>
      <c r="JY7140" s="169"/>
      <c r="JZ7140" s="169"/>
      <c r="KA7140" s="169"/>
      <c r="KB7140" s="169"/>
      <c r="KC7140" s="169"/>
      <c r="KD7140" s="169"/>
      <c r="KE7140" s="169"/>
      <c r="KF7140" s="169"/>
      <c r="KG7140" s="169"/>
      <c r="KH7140" s="169"/>
      <c r="KI7140" s="169"/>
      <c r="KJ7140" s="169"/>
      <c r="KK7140" s="169"/>
      <c r="KL7140" s="169"/>
      <c r="KM7140" s="169"/>
      <c r="KN7140" s="169"/>
      <c r="KO7140" s="169"/>
      <c r="KP7140" s="169"/>
      <c r="KQ7140" s="169"/>
      <c r="KR7140" s="169"/>
      <c r="KS7140" s="169"/>
      <c r="KT7140" s="169"/>
      <c r="KU7140" s="169"/>
      <c r="KV7140" s="169"/>
      <c r="KW7140" s="169"/>
      <c r="KX7140" s="169"/>
      <c r="KY7140" s="169"/>
      <c r="KZ7140" s="169"/>
      <c r="LA7140" s="169"/>
      <c r="LB7140" s="169"/>
      <c r="LC7140" s="169"/>
      <c r="LD7140" s="169"/>
      <c r="LE7140" s="169"/>
      <c r="LF7140" s="169"/>
      <c r="LG7140" s="169"/>
      <c r="LH7140" s="169"/>
      <c r="LI7140" s="169"/>
      <c r="LJ7140" s="169"/>
      <c r="LK7140" s="169"/>
      <c r="LL7140" s="169"/>
      <c r="LM7140" s="169"/>
      <c r="LN7140" s="169"/>
      <c r="LO7140" s="169"/>
      <c r="LP7140" s="169"/>
      <c r="LQ7140" s="169"/>
      <c r="LR7140" s="169"/>
      <c r="LS7140" s="169"/>
      <c r="LT7140" s="169"/>
      <c r="LU7140" s="169"/>
      <c r="LV7140" s="169"/>
      <c r="LW7140" s="169"/>
      <c r="LX7140" s="169"/>
      <c r="LY7140" s="169"/>
      <c r="LZ7140" s="169"/>
      <c r="MA7140" s="169"/>
      <c r="MB7140" s="169"/>
      <c r="MC7140" s="169"/>
      <c r="MD7140" s="169"/>
      <c r="ME7140" s="169"/>
      <c r="MF7140" s="169"/>
      <c r="MG7140" s="169"/>
      <c r="MH7140" s="169"/>
      <c r="MI7140" s="169"/>
      <c r="MJ7140" s="169"/>
      <c r="MK7140" s="169"/>
      <c r="ML7140" s="169"/>
      <c r="MM7140" s="169"/>
      <c r="MN7140" s="169"/>
      <c r="MO7140" s="169"/>
      <c r="MP7140" s="169"/>
      <c r="MQ7140" s="169"/>
      <c r="MR7140" s="169"/>
      <c r="MS7140" s="169"/>
      <c r="MT7140" s="169"/>
      <c r="MU7140" s="169"/>
      <c r="MV7140" s="169"/>
      <c r="MW7140" s="169"/>
      <c r="MX7140" s="169"/>
      <c r="MY7140" s="169"/>
      <c r="MZ7140" s="169"/>
      <c r="NA7140" s="169"/>
      <c r="NB7140" s="169"/>
      <c r="NC7140" s="169"/>
      <c r="ND7140" s="169"/>
      <c r="NE7140" s="169"/>
      <c r="NF7140" s="169"/>
      <c r="NG7140" s="169"/>
      <c r="NH7140" s="169"/>
      <c r="NI7140" s="169"/>
      <c r="NJ7140" s="169"/>
      <c r="NK7140" s="169"/>
      <c r="NL7140" s="169"/>
      <c r="NM7140" s="169"/>
      <c r="NN7140" s="169"/>
      <c r="NO7140" s="169"/>
      <c r="NP7140" s="169"/>
      <c r="NQ7140" s="169"/>
      <c r="NR7140" s="169"/>
      <c r="NS7140" s="169"/>
      <c r="NT7140" s="169"/>
      <c r="NU7140" s="169"/>
      <c r="NV7140" s="169"/>
      <c r="NW7140" s="169"/>
      <c r="NX7140" s="169"/>
      <c r="NY7140" s="169"/>
      <c r="NZ7140" s="169"/>
      <c r="OA7140" s="169"/>
      <c r="OB7140" s="169"/>
      <c r="OC7140" s="169"/>
      <c r="OD7140" s="169"/>
      <c r="OE7140" s="169"/>
      <c r="OF7140" s="169"/>
      <c r="OG7140" s="169"/>
      <c r="OH7140" s="169"/>
      <c r="OI7140" s="169"/>
      <c r="OJ7140" s="169"/>
      <c r="OK7140" s="169"/>
      <c r="OL7140" s="169"/>
      <c r="OM7140" s="169"/>
      <c r="ON7140" s="169"/>
      <c r="OO7140" s="169"/>
      <c r="OP7140" s="169"/>
      <c r="OQ7140" s="169"/>
      <c r="OR7140" s="169"/>
      <c r="OS7140" s="169"/>
      <c r="OT7140" s="169"/>
      <c r="OU7140" s="169"/>
      <c r="OV7140" s="169"/>
      <c r="OW7140" s="169"/>
      <c r="OX7140" s="169"/>
      <c r="OY7140" s="169"/>
      <c r="OZ7140" s="169"/>
      <c r="PA7140" s="169"/>
      <c r="PB7140" s="169"/>
      <c r="PC7140" s="169"/>
      <c r="PD7140" s="169"/>
      <c r="PE7140" s="169"/>
      <c r="PF7140" s="169"/>
      <c r="PG7140" s="169"/>
      <c r="PH7140" s="169"/>
      <c r="PI7140" s="169"/>
      <c r="PJ7140" s="169"/>
      <c r="PK7140" s="169"/>
      <c r="PL7140" s="169"/>
      <c r="PM7140" s="169"/>
      <c r="PN7140" s="169"/>
      <c r="PO7140" s="169"/>
      <c r="PP7140" s="169"/>
      <c r="PQ7140" s="169"/>
      <c r="PR7140" s="169"/>
      <c r="PS7140" s="169"/>
      <c r="PT7140" s="169"/>
      <c r="PU7140" s="169"/>
      <c r="PV7140" s="169"/>
      <c r="PW7140" s="169"/>
      <c r="PX7140" s="169"/>
      <c r="PY7140" s="169"/>
      <c r="PZ7140" s="169"/>
      <c r="QA7140" s="169"/>
      <c r="QB7140" s="169"/>
      <c r="QC7140" s="169"/>
      <c r="QD7140" s="169"/>
      <c r="QE7140" s="169"/>
      <c r="QF7140" s="169"/>
      <c r="QG7140" s="169"/>
      <c r="QH7140" s="169"/>
      <c r="QI7140" s="169"/>
      <c r="QJ7140" s="169"/>
      <c r="QK7140" s="169"/>
      <c r="QL7140" s="169"/>
      <c r="QM7140" s="169"/>
      <c r="QN7140" s="169"/>
      <c r="QO7140" s="169"/>
      <c r="QP7140" s="169"/>
      <c r="QQ7140" s="169"/>
      <c r="QR7140" s="169"/>
      <c r="QS7140" s="169"/>
      <c r="QT7140" s="169"/>
      <c r="QU7140" s="169"/>
      <c r="QV7140" s="169"/>
      <c r="QW7140" s="169"/>
      <c r="QX7140" s="169"/>
      <c r="QY7140" s="169"/>
      <c r="QZ7140" s="169"/>
      <c r="RA7140" s="169"/>
      <c r="RB7140" s="169"/>
      <c r="RC7140" s="169"/>
      <c r="RD7140" s="169"/>
      <c r="RE7140" s="169"/>
      <c r="RF7140" s="169"/>
      <c r="RG7140" s="169"/>
      <c r="RH7140" s="169"/>
      <c r="RI7140" s="169"/>
      <c r="RJ7140" s="169"/>
      <c r="RK7140" s="169"/>
      <c r="RL7140" s="169"/>
      <c r="RM7140" s="169"/>
      <c r="RN7140" s="169"/>
      <c r="RO7140" s="169"/>
      <c r="RP7140" s="169"/>
      <c r="RQ7140" s="169"/>
      <c r="RR7140" s="169"/>
      <c r="RS7140" s="169"/>
      <c r="RT7140" s="169"/>
      <c r="RU7140" s="169"/>
      <c r="RV7140" s="169"/>
      <c r="RW7140" s="169"/>
      <c r="RX7140" s="169"/>
      <c r="RY7140" s="169"/>
      <c r="RZ7140" s="169"/>
      <c r="SA7140" s="169"/>
      <c r="SB7140" s="169"/>
      <c r="SC7140" s="169"/>
      <c r="SD7140" s="169"/>
      <c r="SE7140" s="169"/>
      <c r="SF7140" s="169"/>
      <c r="SG7140" s="169"/>
      <c r="SH7140" s="169"/>
      <c r="SI7140" s="169"/>
      <c r="SJ7140" s="169"/>
      <c r="SK7140" s="169"/>
      <c r="SL7140" s="169"/>
      <c r="SM7140" s="169"/>
      <c r="SN7140" s="169"/>
      <c r="SO7140" s="169"/>
      <c r="SP7140" s="169"/>
      <c r="SQ7140" s="169"/>
      <c r="SR7140" s="169"/>
      <c r="SS7140" s="169"/>
      <c r="ST7140" s="169"/>
      <c r="SU7140" s="169"/>
      <c r="SV7140" s="169"/>
      <c r="SW7140" s="169"/>
      <c r="SX7140" s="169"/>
      <c r="SY7140" s="169"/>
      <c r="SZ7140" s="169"/>
      <c r="TA7140" s="169"/>
      <c r="TB7140" s="169"/>
      <c r="TC7140" s="169"/>
      <c r="TD7140" s="169"/>
      <c r="TE7140" s="169"/>
      <c r="TF7140" s="169"/>
      <c r="TG7140" s="169"/>
      <c r="TH7140" s="169"/>
      <c r="TI7140" s="169"/>
      <c r="TJ7140" s="169"/>
      <c r="TK7140" s="169"/>
      <c r="TL7140" s="169"/>
      <c r="TM7140" s="169"/>
      <c r="TN7140" s="169"/>
      <c r="TO7140" s="169"/>
      <c r="TP7140" s="169"/>
      <c r="TQ7140" s="169"/>
      <c r="TR7140" s="169"/>
      <c r="TS7140" s="169"/>
      <c r="TT7140" s="169"/>
      <c r="TU7140" s="169"/>
      <c r="TV7140" s="169"/>
      <c r="TW7140" s="169"/>
      <c r="TX7140" s="169"/>
      <c r="TY7140" s="169"/>
      <c r="TZ7140" s="169"/>
      <c r="UA7140" s="169"/>
      <c r="UB7140" s="169"/>
      <c r="UC7140" s="169"/>
      <c r="UD7140" s="169"/>
      <c r="UE7140" s="169"/>
      <c r="UF7140" s="169"/>
      <c r="UG7140" s="169"/>
      <c r="UH7140" s="169"/>
      <c r="UI7140" s="169"/>
      <c r="UJ7140" s="169"/>
      <c r="UK7140" s="169"/>
      <c r="UL7140" s="169"/>
      <c r="UM7140" s="169"/>
      <c r="UN7140" s="169"/>
      <c r="UO7140" s="169"/>
      <c r="UP7140" s="169"/>
      <c r="UQ7140" s="169"/>
      <c r="UR7140" s="169"/>
      <c r="US7140" s="169"/>
      <c r="UT7140" s="169"/>
      <c r="UU7140" s="169"/>
      <c r="UV7140" s="169"/>
      <c r="UW7140" s="169"/>
      <c r="UX7140" s="169"/>
      <c r="UY7140" s="169"/>
      <c r="UZ7140" s="169"/>
      <c r="VA7140" s="169"/>
      <c r="VB7140" s="169"/>
      <c r="VC7140" s="169"/>
      <c r="VD7140" s="169"/>
      <c r="VE7140" s="169"/>
      <c r="VF7140" s="169"/>
      <c r="VG7140" s="169"/>
      <c r="VH7140" s="169"/>
      <c r="VI7140" s="169"/>
      <c r="VJ7140" s="169"/>
      <c r="VK7140" s="169"/>
      <c r="VL7140" s="169"/>
      <c r="VM7140" s="169"/>
      <c r="VN7140" s="169"/>
      <c r="VO7140" s="169"/>
      <c r="VP7140" s="169"/>
      <c r="VQ7140" s="169"/>
      <c r="VR7140" s="169"/>
      <c r="VS7140" s="169"/>
      <c r="VT7140" s="169"/>
      <c r="VU7140" s="169"/>
      <c r="VV7140" s="169"/>
      <c r="VW7140" s="169"/>
      <c r="VX7140" s="169"/>
      <c r="VY7140" s="169"/>
      <c r="VZ7140" s="169"/>
      <c r="WA7140" s="169"/>
      <c r="WB7140" s="169"/>
      <c r="WC7140" s="169"/>
      <c r="WD7140" s="169"/>
      <c r="WE7140" s="169"/>
      <c r="WF7140" s="169"/>
      <c r="WG7140" s="169"/>
      <c r="WH7140" s="169"/>
      <c r="WI7140" s="169"/>
      <c r="WJ7140" s="169"/>
      <c r="WK7140" s="169"/>
      <c r="WL7140" s="169"/>
      <c r="WM7140" s="169"/>
      <c r="WN7140" s="169"/>
      <c r="WO7140" s="169"/>
      <c r="WP7140" s="169"/>
      <c r="WQ7140" s="169"/>
      <c r="WR7140" s="169"/>
      <c r="WS7140" s="169"/>
      <c r="WT7140" s="169"/>
      <c r="WU7140" s="169"/>
      <c r="WV7140" s="169"/>
      <c r="WW7140" s="169"/>
      <c r="WX7140" s="169"/>
      <c r="WY7140" s="169"/>
      <c r="WZ7140" s="169"/>
      <c r="XA7140" s="169"/>
      <c r="XB7140" s="169"/>
      <c r="XC7140" s="169"/>
      <c r="XD7140" s="169"/>
      <c r="XE7140" s="169"/>
      <c r="XF7140" s="169"/>
      <c r="XG7140" s="169"/>
      <c r="XH7140" s="169"/>
      <c r="XI7140" s="169"/>
      <c r="XJ7140" s="169"/>
      <c r="XK7140" s="169"/>
      <c r="XL7140" s="169"/>
      <c r="XM7140" s="169"/>
      <c r="XN7140" s="169"/>
      <c r="XO7140" s="169"/>
      <c r="XP7140" s="169"/>
      <c r="XQ7140" s="169"/>
      <c r="XR7140" s="169"/>
      <c r="XS7140" s="169"/>
      <c r="XT7140" s="169"/>
      <c r="XU7140" s="169"/>
      <c r="XV7140" s="169"/>
      <c r="XW7140" s="169"/>
      <c r="XX7140" s="169"/>
      <c r="XY7140" s="169"/>
      <c r="XZ7140" s="169"/>
      <c r="YA7140" s="169"/>
      <c r="YB7140" s="169"/>
      <c r="YC7140" s="169"/>
      <c r="YD7140" s="169"/>
      <c r="YE7140" s="169"/>
      <c r="YF7140" s="169"/>
      <c r="YG7140" s="169"/>
      <c r="YH7140" s="169"/>
      <c r="YI7140" s="169"/>
      <c r="YJ7140" s="169"/>
      <c r="YK7140" s="169"/>
      <c r="YL7140" s="169"/>
      <c r="YM7140" s="169"/>
      <c r="YN7140" s="169"/>
      <c r="YO7140" s="169"/>
      <c r="YP7140" s="169"/>
      <c r="YQ7140" s="169"/>
      <c r="YR7140" s="169"/>
      <c r="YS7140" s="169"/>
      <c r="YT7140" s="169"/>
      <c r="YU7140" s="169"/>
      <c r="YV7140" s="169"/>
      <c r="YW7140" s="169"/>
      <c r="YX7140" s="169"/>
      <c r="YY7140" s="169"/>
      <c r="YZ7140" s="169"/>
      <c r="ZA7140" s="169"/>
      <c r="ZB7140" s="169"/>
      <c r="ZC7140" s="169"/>
      <c r="ZD7140" s="169"/>
      <c r="ZE7140" s="169"/>
      <c r="ZF7140" s="169"/>
      <c r="ZG7140" s="169"/>
      <c r="ZH7140" s="169"/>
      <c r="ZI7140" s="169"/>
      <c r="ZJ7140" s="169"/>
      <c r="ZK7140" s="169"/>
      <c r="ZL7140" s="169"/>
      <c r="ZM7140" s="169"/>
      <c r="ZN7140" s="169"/>
      <c r="ZO7140" s="169"/>
      <c r="ZP7140" s="169"/>
      <c r="ZQ7140" s="169"/>
      <c r="ZR7140" s="169"/>
      <c r="ZS7140" s="169"/>
      <c r="ZT7140" s="169"/>
      <c r="ZU7140" s="169"/>
      <c r="ZV7140" s="169"/>
      <c r="ZW7140" s="169"/>
      <c r="ZX7140" s="169"/>
      <c r="ZY7140" s="169"/>
      <c r="ZZ7140" s="169"/>
      <c r="AAA7140" s="169"/>
      <c r="AAB7140" s="169"/>
      <c r="AAC7140" s="169"/>
      <c r="AAD7140" s="169"/>
      <c r="AAE7140" s="169"/>
      <c r="AAF7140" s="169"/>
      <c r="AAG7140" s="169"/>
      <c r="AAH7140" s="169"/>
      <c r="AAI7140" s="169"/>
      <c r="AAJ7140" s="169"/>
      <c r="AAK7140" s="169"/>
      <c r="AAL7140" s="169"/>
      <c r="AAM7140" s="169"/>
      <c r="AAN7140" s="169"/>
      <c r="AAO7140" s="169"/>
      <c r="AAP7140" s="169"/>
      <c r="AAQ7140" s="169"/>
      <c r="AAR7140" s="169"/>
      <c r="AAS7140" s="169"/>
      <c r="AAT7140" s="169"/>
      <c r="AAU7140" s="169"/>
      <c r="AAV7140" s="169"/>
      <c r="AAW7140" s="169"/>
      <c r="AAX7140" s="169"/>
      <c r="AAY7140" s="169"/>
      <c r="AAZ7140" s="169"/>
      <c r="ABA7140" s="169"/>
      <c r="ABB7140" s="169"/>
      <c r="ABC7140" s="169"/>
      <c r="ABD7140" s="169"/>
      <c r="ABE7140" s="169"/>
      <c r="ABF7140" s="169"/>
      <c r="ABG7140" s="169"/>
      <c r="ABH7140" s="169"/>
      <c r="ABI7140" s="169"/>
      <c r="ABJ7140" s="169"/>
      <c r="ABK7140" s="169"/>
      <c r="ABL7140" s="169"/>
      <c r="ABM7140" s="169"/>
      <c r="ABN7140" s="169"/>
      <c r="ABO7140" s="169"/>
      <c r="ABP7140" s="169"/>
      <c r="ABQ7140" s="169"/>
      <c r="ABR7140" s="169"/>
      <c r="ABS7140" s="169"/>
      <c r="ABT7140" s="169"/>
      <c r="ABU7140" s="169"/>
      <c r="ABV7140" s="169"/>
      <c r="ABW7140" s="169"/>
      <c r="ABX7140" s="169"/>
      <c r="ABY7140" s="169"/>
      <c r="ABZ7140" s="169"/>
      <c r="ACA7140" s="169"/>
      <c r="ACB7140" s="169"/>
      <c r="ACC7140" s="169"/>
      <c r="ACD7140" s="169"/>
      <c r="ACE7140" s="169"/>
      <c r="ACF7140" s="169"/>
      <c r="ACG7140" s="169"/>
      <c r="ACH7140" s="169"/>
      <c r="ACI7140" s="169"/>
      <c r="ACJ7140" s="169"/>
      <c r="ACK7140" s="169"/>
      <c r="ACL7140" s="169"/>
      <c r="ACM7140" s="169"/>
      <c r="ACN7140" s="169"/>
      <c r="ACO7140" s="169"/>
      <c r="ACP7140" s="169"/>
      <c r="ACQ7140" s="169"/>
      <c r="ACR7140" s="169"/>
      <c r="ACS7140" s="169"/>
      <c r="ACT7140" s="169"/>
      <c r="ACU7140" s="169"/>
      <c r="ACV7140" s="169"/>
      <c r="ACW7140" s="169"/>
      <c r="ACX7140" s="169"/>
      <c r="ACY7140" s="169"/>
      <c r="ACZ7140" s="169"/>
      <c r="ADA7140" s="169"/>
      <c r="ADB7140" s="169"/>
      <c r="ADC7140" s="169"/>
      <c r="ADD7140" s="169"/>
      <c r="ADE7140" s="169"/>
      <c r="ADF7140" s="169"/>
      <c r="ADG7140" s="169"/>
      <c r="ADH7140" s="169"/>
      <c r="ADI7140" s="169"/>
      <c r="ADJ7140" s="169"/>
      <c r="ADK7140" s="169"/>
      <c r="ADL7140" s="169"/>
      <c r="ADM7140" s="169"/>
      <c r="ADN7140" s="169"/>
      <c r="ADO7140" s="169"/>
      <c r="ADP7140" s="169"/>
      <c r="ADQ7140" s="169"/>
      <c r="ADR7140" s="169"/>
      <c r="ADS7140" s="169"/>
      <c r="ADT7140" s="169"/>
      <c r="ADU7140" s="169"/>
      <c r="ADV7140" s="169"/>
      <c r="ADW7140" s="169"/>
      <c r="ADX7140" s="169"/>
      <c r="ADY7140" s="169"/>
      <c r="ADZ7140" s="169"/>
      <c r="AEA7140" s="169"/>
      <c r="AEB7140" s="169"/>
      <c r="AEC7140" s="169"/>
      <c r="AED7140" s="169"/>
      <c r="AEE7140" s="169"/>
      <c r="AEF7140" s="169"/>
      <c r="AEG7140" s="169"/>
      <c r="AEH7140" s="169"/>
      <c r="AEI7140" s="169"/>
      <c r="AEJ7140" s="169"/>
      <c r="AEK7140" s="169"/>
      <c r="AEL7140" s="169"/>
      <c r="AEM7140" s="169"/>
      <c r="AEN7140" s="169"/>
      <c r="AEO7140" s="169"/>
      <c r="AEP7140" s="169"/>
      <c r="AEQ7140" s="169"/>
      <c r="AER7140" s="169"/>
      <c r="AES7140" s="169"/>
      <c r="AET7140" s="169"/>
      <c r="AEU7140" s="169"/>
      <c r="AEV7140" s="169"/>
      <c r="AEW7140" s="169"/>
      <c r="AEX7140" s="169"/>
      <c r="AEY7140" s="169"/>
      <c r="AEZ7140" s="169"/>
      <c r="AFA7140" s="169"/>
      <c r="AFB7140" s="169"/>
      <c r="AFC7140" s="169"/>
      <c r="AFD7140" s="169"/>
      <c r="AFE7140" s="169"/>
      <c r="AFF7140" s="169"/>
      <c r="AFG7140" s="169"/>
      <c r="AFH7140" s="169"/>
      <c r="AFI7140" s="169"/>
      <c r="AFJ7140" s="169"/>
      <c r="AFK7140" s="169"/>
      <c r="AFL7140" s="169"/>
      <c r="AFM7140" s="169"/>
      <c r="AFN7140" s="169"/>
      <c r="AFO7140" s="169"/>
      <c r="AFP7140" s="169"/>
      <c r="AFQ7140" s="169"/>
      <c r="AFR7140" s="169"/>
      <c r="AFS7140" s="169"/>
      <c r="AFT7140" s="169"/>
      <c r="AFU7140" s="169"/>
      <c r="AFV7140" s="169"/>
      <c r="AFW7140" s="169"/>
      <c r="AFX7140" s="169"/>
      <c r="AFY7140" s="169"/>
      <c r="AFZ7140" s="169"/>
      <c r="AGA7140" s="169"/>
      <c r="AGB7140" s="169"/>
      <c r="AGC7140" s="169"/>
      <c r="AGD7140" s="169"/>
      <c r="AGE7140" s="169"/>
      <c r="AGF7140" s="169"/>
      <c r="AGG7140" s="169"/>
      <c r="AGH7140" s="169"/>
      <c r="AGI7140" s="169"/>
      <c r="AGJ7140" s="169"/>
      <c r="AGK7140" s="169"/>
      <c r="AGL7140" s="169"/>
      <c r="AGM7140" s="169"/>
      <c r="AGN7140" s="169"/>
      <c r="AGO7140" s="169"/>
      <c r="AGP7140" s="169"/>
      <c r="AGQ7140" s="169"/>
      <c r="AGR7140" s="169"/>
      <c r="AGS7140" s="169"/>
      <c r="AGT7140" s="169"/>
      <c r="AGU7140" s="169"/>
      <c r="AGV7140" s="169"/>
      <c r="AGW7140" s="169"/>
      <c r="AGX7140" s="169"/>
      <c r="AGY7140" s="169"/>
      <c r="AGZ7140" s="169"/>
      <c r="AHA7140" s="169"/>
      <c r="AHB7140" s="169"/>
      <c r="AHC7140" s="169"/>
      <c r="AHD7140" s="169"/>
      <c r="AHE7140" s="169"/>
      <c r="AHF7140" s="169"/>
      <c r="AHG7140" s="169"/>
      <c r="AHH7140" s="169"/>
      <c r="AHI7140" s="169"/>
      <c r="AHJ7140" s="169"/>
      <c r="AHK7140" s="169"/>
      <c r="AHL7140" s="169"/>
      <c r="AHM7140" s="169"/>
      <c r="AHN7140" s="169"/>
      <c r="AHO7140" s="169"/>
      <c r="AHP7140" s="169"/>
      <c r="AHQ7140" s="169"/>
      <c r="AHR7140" s="169"/>
      <c r="AHS7140" s="169"/>
      <c r="AHT7140" s="169"/>
      <c r="AHU7140" s="169"/>
      <c r="AHV7140" s="169"/>
      <c r="AHW7140" s="169"/>
      <c r="AHX7140" s="169"/>
      <c r="AHY7140" s="169"/>
      <c r="AHZ7140" s="169"/>
      <c r="AIA7140" s="169"/>
      <c r="AIB7140" s="169"/>
      <c r="AIC7140" s="169"/>
      <c r="AID7140" s="169"/>
      <c r="AIE7140" s="169"/>
      <c r="AIF7140" s="169"/>
      <c r="AIG7140" s="169"/>
      <c r="AIH7140" s="169"/>
      <c r="AII7140" s="169"/>
      <c r="AIJ7140" s="169"/>
      <c r="AIK7140" s="169"/>
      <c r="AIL7140" s="169"/>
      <c r="AIM7140" s="169"/>
      <c r="AIN7140" s="169"/>
      <c r="AIO7140" s="169"/>
      <c r="AIP7140" s="169"/>
      <c r="AIQ7140" s="169"/>
      <c r="AIR7140" s="169"/>
      <c r="AIS7140" s="169"/>
      <c r="AIT7140" s="169"/>
      <c r="AIU7140" s="169"/>
      <c r="AIV7140" s="169"/>
      <c r="AIW7140" s="169"/>
      <c r="AIX7140" s="169"/>
      <c r="AIY7140" s="169"/>
      <c r="AIZ7140" s="169"/>
      <c r="AJA7140" s="169"/>
      <c r="AJB7140" s="169"/>
      <c r="AJC7140" s="169"/>
      <c r="AJD7140" s="169"/>
      <c r="AJE7140" s="169"/>
      <c r="AJF7140" s="169"/>
      <c r="AJG7140" s="169"/>
      <c r="AJH7140" s="169"/>
      <c r="AJI7140" s="169"/>
      <c r="AJJ7140" s="169"/>
      <c r="AJK7140" s="169"/>
      <c r="AJL7140" s="169"/>
      <c r="AJM7140" s="169"/>
      <c r="AJN7140" s="169"/>
      <c r="AJO7140" s="169"/>
      <c r="AJP7140" s="169"/>
      <c r="AJQ7140" s="169"/>
      <c r="AJR7140" s="169"/>
      <c r="AJS7140" s="169"/>
      <c r="AJT7140" s="169"/>
      <c r="AJU7140" s="169"/>
      <c r="AJV7140" s="169"/>
      <c r="AJW7140" s="169"/>
      <c r="AJX7140" s="169"/>
      <c r="AJY7140" s="169"/>
      <c r="AJZ7140" s="169"/>
      <c r="AKA7140" s="169"/>
      <c r="AKB7140" s="169"/>
      <c r="AKC7140" s="169"/>
      <c r="AKD7140" s="169"/>
      <c r="AKE7140" s="169"/>
      <c r="AKF7140" s="169"/>
      <c r="AKG7140" s="169"/>
      <c r="AKH7140" s="169"/>
      <c r="AKI7140" s="169"/>
      <c r="AKJ7140" s="169"/>
      <c r="AKK7140" s="169"/>
      <c r="AKL7140" s="169"/>
      <c r="AKM7140" s="169"/>
      <c r="AKN7140" s="169"/>
      <c r="AKO7140" s="169"/>
      <c r="AKP7140" s="169"/>
      <c r="AKQ7140" s="169"/>
      <c r="AKR7140" s="169"/>
      <c r="AKS7140" s="169"/>
      <c r="AKT7140" s="169"/>
      <c r="AKU7140" s="169"/>
      <c r="AKV7140" s="169"/>
      <c r="AKW7140" s="169"/>
      <c r="AKX7140" s="169"/>
      <c r="AKY7140" s="169"/>
      <c r="AKZ7140" s="169"/>
      <c r="ALA7140" s="169"/>
      <c r="ALB7140" s="169"/>
      <c r="ALC7140" s="169"/>
      <c r="ALD7140" s="169"/>
      <c r="ALE7140" s="169"/>
      <c r="ALF7140" s="169"/>
      <c r="ALG7140" s="169"/>
      <c r="ALH7140" s="169"/>
      <c r="ALI7140" s="169"/>
      <c r="ALJ7140" s="169"/>
      <c r="ALK7140" s="169"/>
      <c r="ALL7140" s="169"/>
      <c r="ALM7140" s="169"/>
      <c r="ALN7140" s="169"/>
      <c r="ALO7140" s="169"/>
      <c r="ALP7140" s="169"/>
      <c r="ALQ7140" s="169"/>
      <c r="ALR7140" s="169"/>
      <c r="ALS7140" s="169"/>
      <c r="ALT7140" s="169"/>
      <c r="ALU7140" s="169"/>
      <c r="ALV7140" s="169"/>
      <c r="ALW7140" s="169"/>
      <c r="ALX7140" s="169"/>
      <c r="ALY7140" s="169"/>
      <c r="ALZ7140" s="169"/>
      <c r="AMA7140" s="169"/>
      <c r="AMB7140" s="169"/>
      <c r="AMC7140" s="169"/>
      <c r="AMD7140" s="169"/>
      <c r="AME7140" s="169"/>
      <c r="AMF7140" s="169"/>
      <c r="AMG7140" s="169"/>
      <c r="AMH7140" s="169"/>
      <c r="AMI7140" s="169"/>
      <c r="AMJ7140" s="169"/>
      <c r="AMK7140" s="169"/>
      <c r="AML7140" s="169"/>
      <c r="AMM7140" s="169"/>
      <c r="AMN7140" s="169"/>
      <c r="AMO7140" s="169"/>
      <c r="AMP7140" s="169"/>
      <c r="AMQ7140" s="169"/>
      <c r="AMR7140" s="169"/>
      <c r="AMS7140" s="169"/>
      <c r="AMT7140" s="169"/>
      <c r="AMU7140" s="169"/>
      <c r="AMV7140" s="169"/>
      <c r="AMW7140" s="169"/>
      <c r="AMX7140" s="169"/>
      <c r="AMY7140" s="169"/>
      <c r="AMZ7140" s="169"/>
      <c r="ANA7140" s="169"/>
      <c r="ANB7140" s="169"/>
      <c r="ANC7140" s="169"/>
      <c r="AND7140" s="169"/>
      <c r="ANE7140" s="169"/>
      <c r="ANF7140" s="169"/>
      <c r="ANG7140" s="169"/>
      <c r="ANH7140" s="169"/>
      <c r="ANI7140" s="169"/>
      <c r="ANJ7140" s="169"/>
      <c r="ANK7140" s="169"/>
      <c r="ANL7140" s="169"/>
      <c r="ANM7140" s="169"/>
      <c r="ANN7140" s="169"/>
      <c r="ANO7140" s="169"/>
      <c r="ANP7140" s="169"/>
      <c r="ANQ7140" s="169"/>
      <c r="ANR7140" s="169"/>
      <c r="ANS7140" s="169"/>
      <c r="ANT7140" s="169"/>
      <c r="ANU7140" s="169"/>
      <c r="ANV7140" s="169"/>
      <c r="ANW7140" s="169"/>
      <c r="ANX7140" s="169"/>
      <c r="ANY7140" s="169"/>
      <c r="ANZ7140" s="169"/>
      <c r="AOA7140" s="169"/>
      <c r="AOB7140" s="169"/>
      <c r="AOC7140" s="169"/>
      <c r="AOD7140" s="169"/>
      <c r="AOE7140" s="169"/>
      <c r="AOF7140" s="169"/>
      <c r="AOG7140" s="169"/>
      <c r="AOH7140" s="169"/>
      <c r="AOI7140" s="169"/>
      <c r="AOJ7140" s="169"/>
      <c r="AOK7140" s="169"/>
      <c r="AOL7140" s="169"/>
      <c r="AOM7140" s="169"/>
      <c r="AON7140" s="169"/>
      <c r="AOO7140" s="169"/>
      <c r="AOP7140" s="169"/>
      <c r="AOQ7140" s="169"/>
      <c r="AOR7140" s="169"/>
      <c r="AOS7140" s="169"/>
      <c r="AOT7140" s="169"/>
      <c r="AOU7140" s="169"/>
      <c r="AOV7140" s="169"/>
      <c r="AOW7140" s="169"/>
      <c r="AOX7140" s="169"/>
      <c r="AOY7140" s="169"/>
      <c r="AOZ7140" s="169"/>
      <c r="APA7140" s="169"/>
      <c r="APB7140" s="169"/>
      <c r="APC7140" s="169"/>
      <c r="APD7140" s="169"/>
      <c r="APE7140" s="169"/>
      <c r="APF7140" s="169"/>
      <c r="APG7140" s="169"/>
      <c r="APH7140" s="169"/>
      <c r="API7140" s="169"/>
      <c r="APJ7140" s="169"/>
      <c r="APK7140" s="169"/>
      <c r="APL7140" s="169"/>
      <c r="APM7140" s="169"/>
      <c r="APN7140" s="169"/>
      <c r="APO7140" s="169"/>
      <c r="APP7140" s="169"/>
      <c r="APQ7140" s="169"/>
      <c r="APR7140" s="169"/>
      <c r="APS7140" s="169"/>
      <c r="APT7140" s="169"/>
      <c r="APU7140" s="169"/>
      <c r="APV7140" s="169"/>
      <c r="APW7140" s="169"/>
      <c r="APX7140" s="169"/>
      <c r="APY7140" s="169"/>
      <c r="APZ7140" s="169"/>
      <c r="AQA7140" s="169"/>
      <c r="AQB7140" s="169"/>
      <c r="AQC7140" s="169"/>
      <c r="AQD7140" s="169"/>
      <c r="AQE7140" s="169"/>
      <c r="AQF7140" s="169"/>
      <c r="AQG7140" s="169"/>
      <c r="AQH7140" s="169"/>
      <c r="AQI7140" s="169"/>
      <c r="AQJ7140" s="169"/>
      <c r="AQK7140" s="169"/>
      <c r="AQL7140" s="169"/>
      <c r="AQM7140" s="169"/>
      <c r="AQN7140" s="169"/>
      <c r="AQO7140" s="169"/>
      <c r="AQP7140" s="169"/>
      <c r="AQQ7140" s="169"/>
      <c r="AQR7140" s="169"/>
      <c r="AQS7140" s="169"/>
      <c r="AQT7140" s="169"/>
      <c r="AQU7140" s="169"/>
      <c r="AQV7140" s="169"/>
      <c r="AQW7140" s="169"/>
      <c r="AQX7140" s="169"/>
      <c r="AQY7140" s="169"/>
      <c r="AQZ7140" s="169"/>
      <c r="ARA7140" s="169"/>
      <c r="ARB7140" s="169"/>
      <c r="ARC7140" s="169"/>
      <c r="ARD7140" s="169"/>
      <c r="ARE7140" s="169"/>
      <c r="ARF7140" s="169"/>
      <c r="ARG7140" s="169"/>
      <c r="ARH7140" s="169"/>
      <c r="ARI7140" s="169"/>
      <c r="ARJ7140" s="169"/>
      <c r="ARK7140" s="169"/>
      <c r="ARL7140" s="169"/>
      <c r="ARM7140" s="169"/>
      <c r="ARN7140" s="169"/>
      <c r="ARO7140" s="169"/>
      <c r="ARP7140" s="169"/>
      <c r="ARQ7140" s="169"/>
      <c r="ARR7140" s="169"/>
      <c r="ARS7140" s="169"/>
      <c r="ART7140" s="169"/>
      <c r="ARU7140" s="169"/>
      <c r="ARV7140" s="169"/>
      <c r="ARW7140" s="169"/>
      <c r="ARX7140" s="169"/>
      <c r="ARY7140" s="169"/>
      <c r="ARZ7140" s="169"/>
      <c r="ASA7140" s="169"/>
      <c r="ASB7140" s="169"/>
      <c r="ASC7140" s="169"/>
      <c r="ASD7140" s="169"/>
      <c r="ASE7140" s="169"/>
      <c r="ASF7140" s="169"/>
      <c r="ASG7140" s="169"/>
      <c r="ASH7140" s="169"/>
      <c r="ASI7140" s="169"/>
      <c r="ASJ7140" s="169"/>
      <c r="ASK7140" s="169"/>
      <c r="ASL7140" s="169"/>
      <c r="ASM7140" s="169"/>
      <c r="ASN7140" s="169"/>
      <c r="ASO7140" s="169"/>
      <c r="ASP7140" s="169"/>
      <c r="ASQ7140" s="169"/>
      <c r="ASR7140" s="169"/>
      <c r="ASS7140" s="169"/>
      <c r="AST7140" s="169"/>
      <c r="ASU7140" s="169"/>
      <c r="ASV7140" s="169"/>
      <c r="ASW7140" s="169"/>
      <c r="ASX7140" s="169"/>
      <c r="ASY7140" s="169"/>
      <c r="ASZ7140" s="169"/>
      <c r="ATA7140" s="169"/>
      <c r="ATB7140" s="169"/>
      <c r="ATC7140" s="169"/>
      <c r="ATD7140" s="169"/>
      <c r="ATE7140" s="169"/>
      <c r="ATF7140" s="169"/>
      <c r="ATG7140" s="169"/>
      <c r="ATH7140" s="169"/>
      <c r="ATI7140" s="169"/>
      <c r="ATJ7140" s="169"/>
      <c r="ATK7140" s="169"/>
      <c r="ATL7140" s="169"/>
      <c r="ATM7140" s="169"/>
      <c r="ATN7140" s="169"/>
      <c r="ATO7140" s="169"/>
      <c r="ATP7140" s="169"/>
      <c r="ATQ7140" s="169"/>
      <c r="ATR7140" s="169"/>
      <c r="ATS7140" s="169"/>
      <c r="ATT7140" s="169"/>
      <c r="ATU7140" s="169"/>
      <c r="ATV7140" s="169"/>
      <c r="ATW7140" s="169"/>
      <c r="ATX7140" s="169"/>
      <c r="ATY7140" s="169"/>
      <c r="ATZ7140" s="169"/>
      <c r="AUA7140" s="169"/>
      <c r="AUB7140" s="169"/>
      <c r="AUC7140" s="169"/>
      <c r="AUD7140" s="169"/>
      <c r="AUE7140" s="169"/>
      <c r="AUF7140" s="169"/>
      <c r="AUG7140" s="169"/>
      <c r="AUH7140" s="169"/>
      <c r="AUI7140" s="169"/>
      <c r="AUJ7140" s="169"/>
      <c r="AUK7140" s="169"/>
      <c r="AUL7140" s="169"/>
      <c r="AUM7140" s="169"/>
      <c r="AUN7140" s="169"/>
      <c r="AUO7140" s="169"/>
      <c r="AUP7140" s="169"/>
      <c r="AUQ7140" s="169"/>
      <c r="AUR7140" s="169"/>
      <c r="AUS7140" s="169"/>
      <c r="AUT7140" s="169"/>
      <c r="AUU7140" s="169"/>
      <c r="AUV7140" s="169"/>
      <c r="AUW7140" s="169"/>
      <c r="AUX7140" s="169"/>
      <c r="AUY7140" s="169"/>
      <c r="AUZ7140" s="169"/>
      <c r="AVA7140" s="169"/>
      <c r="AVB7140" s="169"/>
      <c r="AVC7140" s="169"/>
      <c r="AVD7140" s="169"/>
      <c r="AVE7140" s="169"/>
      <c r="AVF7140" s="169"/>
      <c r="AVG7140" s="169"/>
      <c r="AVH7140" s="169"/>
      <c r="AVI7140" s="169"/>
      <c r="AVJ7140" s="169"/>
      <c r="AVK7140" s="169"/>
      <c r="AVL7140" s="169"/>
      <c r="AVM7140" s="169"/>
      <c r="AVN7140" s="169"/>
      <c r="AVO7140" s="169"/>
      <c r="AVP7140" s="169"/>
      <c r="AVQ7140" s="169"/>
      <c r="AVR7140" s="169"/>
      <c r="AVS7140" s="169"/>
      <c r="AVT7140" s="169"/>
      <c r="AVU7140" s="169"/>
      <c r="AVV7140" s="169"/>
      <c r="AVW7140" s="169"/>
      <c r="AVX7140" s="169"/>
      <c r="AVY7140" s="169"/>
      <c r="AVZ7140" s="169"/>
      <c r="AWA7140" s="169"/>
      <c r="AWB7140" s="169"/>
      <c r="AWC7140" s="169"/>
      <c r="AWD7140" s="169"/>
      <c r="AWE7140" s="169"/>
      <c r="AWF7140" s="169"/>
      <c r="AWG7140" s="169"/>
      <c r="AWH7140" s="169"/>
      <c r="AWI7140" s="169"/>
      <c r="AWJ7140" s="169"/>
      <c r="AWK7140" s="169"/>
      <c r="AWL7140" s="169"/>
      <c r="AWM7140" s="169"/>
      <c r="AWN7140" s="169"/>
      <c r="AWO7140" s="169"/>
      <c r="AWP7140" s="169"/>
      <c r="AWQ7140" s="169"/>
      <c r="AWR7140" s="169"/>
      <c r="AWS7140" s="169"/>
      <c r="AWT7140" s="169"/>
      <c r="AWU7140" s="169"/>
      <c r="AWV7140" s="169"/>
      <c r="AWW7140" s="169"/>
      <c r="AWX7140" s="169"/>
      <c r="AWY7140" s="169"/>
      <c r="AWZ7140" s="169"/>
      <c r="AXA7140" s="169"/>
      <c r="AXB7140" s="169"/>
      <c r="AXC7140" s="169"/>
      <c r="AXD7140" s="169"/>
      <c r="AXE7140" s="169"/>
      <c r="AXF7140" s="169"/>
      <c r="AXG7140" s="169"/>
      <c r="AXH7140" s="169"/>
      <c r="AXI7140" s="169"/>
      <c r="AXJ7140" s="169"/>
      <c r="AXK7140" s="169"/>
      <c r="AXL7140" s="169"/>
      <c r="AXM7140" s="169"/>
      <c r="AXN7140" s="169"/>
      <c r="AXO7140" s="169"/>
      <c r="AXP7140" s="169"/>
      <c r="AXQ7140" s="169"/>
      <c r="AXR7140" s="169"/>
      <c r="AXS7140" s="169"/>
      <c r="AXT7140" s="169"/>
      <c r="AXU7140" s="169"/>
      <c r="AXV7140" s="169"/>
      <c r="AXW7140" s="169"/>
      <c r="AXX7140" s="169"/>
      <c r="AXY7140" s="169"/>
      <c r="AXZ7140" s="169"/>
      <c r="AYA7140" s="169"/>
      <c r="AYB7140" s="169"/>
      <c r="AYC7140" s="169"/>
      <c r="AYD7140" s="169"/>
      <c r="AYE7140" s="169"/>
      <c r="AYF7140" s="169"/>
      <c r="AYG7140" s="169"/>
      <c r="AYH7140" s="169"/>
      <c r="AYI7140" s="169"/>
      <c r="AYJ7140" s="169"/>
      <c r="AYK7140" s="169"/>
      <c r="AYL7140" s="169"/>
      <c r="AYM7140" s="169"/>
      <c r="AYN7140" s="169"/>
      <c r="AYO7140" s="169"/>
      <c r="AYP7140" s="169"/>
      <c r="AYQ7140" s="169"/>
      <c r="AYR7140" s="169"/>
      <c r="AYS7140" s="169"/>
      <c r="AYT7140" s="169"/>
      <c r="AYU7140" s="169"/>
      <c r="AYV7140" s="169"/>
      <c r="AYW7140" s="169"/>
      <c r="AYX7140" s="169"/>
      <c r="AYY7140" s="169"/>
      <c r="AYZ7140" s="169"/>
      <c r="AZA7140" s="169"/>
      <c r="AZB7140" s="169"/>
      <c r="AZC7140" s="169"/>
      <c r="AZD7140" s="169"/>
      <c r="AZE7140" s="169"/>
      <c r="AZF7140" s="169"/>
      <c r="AZG7140" s="169"/>
      <c r="AZH7140" s="169"/>
      <c r="AZI7140" s="169"/>
      <c r="AZJ7140" s="169"/>
      <c r="AZK7140" s="169"/>
      <c r="AZL7140" s="169"/>
      <c r="AZM7140" s="169"/>
      <c r="AZN7140" s="169"/>
      <c r="AZO7140" s="169"/>
      <c r="AZP7140" s="169"/>
      <c r="AZQ7140" s="169"/>
      <c r="AZR7140" s="169"/>
      <c r="AZS7140" s="169"/>
      <c r="AZT7140" s="169"/>
      <c r="AZU7140" s="169"/>
      <c r="AZV7140" s="169"/>
      <c r="AZW7140" s="169"/>
      <c r="AZX7140" s="169"/>
      <c r="AZY7140" s="169"/>
      <c r="AZZ7140" s="169"/>
      <c r="BAA7140" s="169"/>
      <c r="BAB7140" s="169"/>
      <c r="BAC7140" s="169"/>
      <c r="BAD7140" s="169"/>
      <c r="BAE7140" s="169"/>
      <c r="BAF7140" s="169"/>
      <c r="BAG7140" s="169"/>
      <c r="BAH7140" s="169"/>
      <c r="BAI7140" s="169"/>
      <c r="BAJ7140" s="169"/>
      <c r="BAK7140" s="169"/>
      <c r="BAL7140" s="169"/>
      <c r="BAM7140" s="169"/>
      <c r="BAN7140" s="169"/>
      <c r="BAO7140" s="169"/>
      <c r="BAP7140" s="169"/>
      <c r="BAQ7140" s="169"/>
      <c r="BAR7140" s="169"/>
      <c r="BAS7140" s="169"/>
      <c r="BAT7140" s="169"/>
      <c r="BAU7140" s="169"/>
      <c r="BAV7140" s="169"/>
      <c r="BAW7140" s="169"/>
      <c r="BAX7140" s="169"/>
      <c r="BAY7140" s="169"/>
      <c r="BAZ7140" s="169"/>
      <c r="BBA7140" s="169"/>
      <c r="BBB7140" s="169"/>
      <c r="BBC7140" s="169"/>
      <c r="BBD7140" s="169"/>
      <c r="BBE7140" s="169"/>
      <c r="BBF7140" s="169"/>
      <c r="BBG7140" s="169"/>
      <c r="BBH7140" s="169"/>
      <c r="BBI7140" s="169"/>
      <c r="BBJ7140" s="169"/>
      <c r="BBK7140" s="169"/>
      <c r="BBL7140" s="169"/>
      <c r="BBM7140" s="169"/>
      <c r="BBN7140" s="169"/>
      <c r="BBO7140" s="169"/>
      <c r="BBP7140" s="169"/>
      <c r="BBQ7140" s="169"/>
      <c r="BBR7140" s="169"/>
      <c r="BBS7140" s="169"/>
      <c r="BBT7140" s="169"/>
      <c r="BBU7140" s="169"/>
      <c r="BBV7140" s="169"/>
      <c r="BBW7140" s="169"/>
      <c r="BBX7140" s="169"/>
      <c r="BBY7140" s="169"/>
      <c r="BBZ7140" s="169"/>
      <c r="BCA7140" s="169"/>
      <c r="BCB7140" s="169"/>
      <c r="BCC7140" s="169"/>
      <c r="BCD7140" s="169"/>
      <c r="BCE7140" s="169"/>
      <c r="BCF7140" s="169"/>
      <c r="BCG7140" s="169"/>
      <c r="BCH7140" s="169"/>
      <c r="BCI7140" s="169"/>
      <c r="BCJ7140" s="169"/>
      <c r="BCK7140" s="169"/>
      <c r="BCL7140" s="169"/>
      <c r="BCM7140" s="169"/>
      <c r="BCN7140" s="169"/>
      <c r="BCO7140" s="169"/>
      <c r="BCP7140" s="169"/>
      <c r="BCQ7140" s="169"/>
      <c r="BCR7140" s="169"/>
      <c r="BCS7140" s="169"/>
      <c r="BCT7140" s="169"/>
      <c r="BCU7140" s="169"/>
      <c r="BCV7140" s="169"/>
      <c r="BCW7140" s="169"/>
      <c r="BCX7140" s="169"/>
      <c r="BCY7140" s="169"/>
      <c r="BCZ7140" s="169"/>
      <c r="BDA7140" s="169"/>
      <c r="BDB7140" s="169"/>
      <c r="BDC7140" s="169"/>
      <c r="BDD7140" s="169"/>
      <c r="BDE7140" s="169"/>
      <c r="BDF7140" s="169"/>
      <c r="BDG7140" s="169"/>
      <c r="BDH7140" s="169"/>
      <c r="BDI7140" s="169"/>
      <c r="BDJ7140" s="169"/>
      <c r="BDK7140" s="169"/>
      <c r="BDL7140" s="169"/>
      <c r="BDM7140" s="169"/>
      <c r="BDN7140" s="169"/>
      <c r="BDO7140" s="169"/>
      <c r="BDP7140" s="169"/>
      <c r="BDQ7140" s="169"/>
      <c r="BDR7140" s="169"/>
      <c r="BDS7140" s="169"/>
      <c r="BDT7140" s="169"/>
      <c r="BDU7140" s="169"/>
      <c r="BDV7140" s="169"/>
      <c r="BDW7140" s="169"/>
      <c r="BDX7140" s="169"/>
      <c r="BDY7140" s="169"/>
      <c r="BDZ7140" s="169"/>
      <c r="BEA7140" s="169"/>
      <c r="BEB7140" s="169"/>
      <c r="BEC7140" s="169"/>
      <c r="BED7140" s="169"/>
      <c r="BEE7140" s="169"/>
      <c r="BEF7140" s="169"/>
      <c r="BEG7140" s="169"/>
      <c r="BEH7140" s="169"/>
      <c r="BEI7140" s="169"/>
      <c r="BEJ7140" s="169"/>
      <c r="BEK7140" s="169"/>
      <c r="BEL7140" s="169"/>
      <c r="BEM7140" s="169"/>
      <c r="BEN7140" s="169"/>
      <c r="BEO7140" s="169"/>
      <c r="BEP7140" s="169"/>
      <c r="BEQ7140" s="169"/>
      <c r="BER7140" s="169"/>
      <c r="BES7140" s="169"/>
      <c r="BET7140" s="169"/>
      <c r="BEU7140" s="169"/>
      <c r="BEV7140" s="169"/>
      <c r="BEW7140" s="169"/>
      <c r="BEX7140" s="169"/>
      <c r="BEY7140" s="169"/>
      <c r="BEZ7140" s="169"/>
      <c r="BFA7140" s="169"/>
      <c r="BFB7140" s="169"/>
      <c r="BFC7140" s="169"/>
      <c r="BFD7140" s="169"/>
      <c r="BFE7140" s="169"/>
      <c r="BFF7140" s="169"/>
      <c r="BFG7140" s="169"/>
      <c r="BFH7140" s="169"/>
      <c r="BFI7140" s="169"/>
      <c r="BFJ7140" s="169"/>
      <c r="BFK7140" s="169"/>
      <c r="BFL7140" s="169"/>
      <c r="BFM7140" s="169"/>
      <c r="BFN7140" s="169"/>
      <c r="BFO7140" s="169"/>
      <c r="BFP7140" s="169"/>
      <c r="BFQ7140" s="169"/>
      <c r="BFR7140" s="169"/>
      <c r="BFS7140" s="169"/>
      <c r="BFT7140" s="169"/>
      <c r="BFU7140" s="169"/>
      <c r="BFV7140" s="169"/>
      <c r="BFW7140" s="169"/>
      <c r="BFX7140" s="169"/>
      <c r="BFY7140" s="169"/>
      <c r="BFZ7140" s="169"/>
      <c r="BGA7140" s="169"/>
      <c r="BGB7140" s="169"/>
      <c r="BGC7140" s="169"/>
      <c r="BGD7140" s="169"/>
      <c r="BGE7140" s="169"/>
      <c r="BGF7140" s="169"/>
      <c r="BGG7140" s="169"/>
      <c r="BGH7140" s="169"/>
      <c r="BGI7140" s="169"/>
      <c r="BGJ7140" s="169"/>
      <c r="BGK7140" s="169"/>
      <c r="BGL7140" s="169"/>
      <c r="BGM7140" s="169"/>
      <c r="BGN7140" s="169"/>
      <c r="BGO7140" s="169"/>
      <c r="BGP7140" s="169"/>
      <c r="BGQ7140" s="169"/>
      <c r="BGR7140" s="169"/>
      <c r="BGS7140" s="169"/>
      <c r="BGT7140" s="169"/>
      <c r="BGU7140" s="169"/>
      <c r="BGV7140" s="169"/>
      <c r="BGW7140" s="169"/>
      <c r="BGX7140" s="169"/>
      <c r="BGY7140" s="169"/>
      <c r="BGZ7140" s="169"/>
      <c r="BHA7140" s="169"/>
      <c r="BHB7140" s="169"/>
      <c r="BHC7140" s="169"/>
      <c r="BHD7140" s="169"/>
      <c r="BHE7140" s="169"/>
      <c r="BHF7140" s="169"/>
      <c r="BHG7140" s="169"/>
      <c r="BHH7140" s="169"/>
      <c r="BHI7140" s="169"/>
      <c r="BHJ7140" s="169"/>
      <c r="BHK7140" s="169"/>
      <c r="BHL7140" s="169"/>
      <c r="BHM7140" s="169"/>
      <c r="BHN7140" s="169"/>
      <c r="BHO7140" s="169"/>
      <c r="BHP7140" s="169"/>
      <c r="BHQ7140" s="169"/>
      <c r="BHR7140" s="169"/>
      <c r="BHS7140" s="169"/>
      <c r="BHT7140" s="169"/>
      <c r="BHU7140" s="169"/>
      <c r="BHV7140" s="169"/>
      <c r="BHW7140" s="169"/>
      <c r="BHX7140" s="169"/>
      <c r="BHY7140" s="169"/>
      <c r="BHZ7140" s="169"/>
      <c r="BIA7140" s="169"/>
      <c r="BIB7140" s="169"/>
      <c r="BIC7140" s="169"/>
      <c r="BID7140" s="169"/>
      <c r="BIE7140" s="169"/>
      <c r="BIF7140" s="169"/>
      <c r="BIG7140" s="169"/>
      <c r="BIH7140" s="169"/>
      <c r="BII7140" s="169"/>
      <c r="BIJ7140" s="169"/>
      <c r="BIK7140" s="169"/>
      <c r="BIL7140" s="169"/>
      <c r="BIM7140" s="169"/>
      <c r="BIN7140" s="169"/>
      <c r="BIO7140" s="169"/>
      <c r="BIP7140" s="169"/>
      <c r="BIQ7140" s="169"/>
      <c r="BIR7140" s="169"/>
      <c r="BIS7140" s="169"/>
      <c r="BIT7140" s="169"/>
      <c r="BIU7140" s="169"/>
      <c r="BIV7140" s="169"/>
      <c r="BIW7140" s="169"/>
      <c r="BIX7140" s="169"/>
      <c r="BIY7140" s="169"/>
      <c r="BIZ7140" s="169"/>
      <c r="BJA7140" s="169"/>
      <c r="BJB7140" s="169"/>
      <c r="BJC7140" s="169"/>
      <c r="BJD7140" s="169"/>
      <c r="BJE7140" s="169"/>
      <c r="BJF7140" s="169"/>
      <c r="BJG7140" s="169"/>
      <c r="BJH7140" s="169"/>
      <c r="BJI7140" s="169"/>
      <c r="BJJ7140" s="169"/>
      <c r="BJK7140" s="169"/>
      <c r="BJL7140" s="169"/>
      <c r="BJM7140" s="169"/>
      <c r="BJN7140" s="169"/>
      <c r="BJO7140" s="169"/>
      <c r="BJP7140" s="169"/>
      <c r="BJQ7140" s="169"/>
      <c r="BJR7140" s="169"/>
      <c r="BJS7140" s="169"/>
      <c r="BJT7140" s="169"/>
      <c r="BJU7140" s="169"/>
      <c r="BJV7140" s="169"/>
      <c r="BJW7140" s="169"/>
      <c r="BJX7140" s="169"/>
      <c r="BJY7140" s="169"/>
      <c r="BJZ7140" s="169"/>
      <c r="BKA7140" s="169"/>
      <c r="BKB7140" s="169"/>
      <c r="BKC7140" s="169"/>
      <c r="BKD7140" s="169"/>
      <c r="BKE7140" s="169"/>
      <c r="BKF7140" s="169"/>
      <c r="BKG7140" s="169"/>
      <c r="BKH7140" s="169"/>
      <c r="BKI7140" s="169"/>
      <c r="BKJ7140" s="169"/>
      <c r="BKK7140" s="169"/>
      <c r="BKL7140" s="169"/>
      <c r="BKM7140" s="169"/>
      <c r="BKN7140" s="169"/>
      <c r="BKO7140" s="169"/>
      <c r="BKP7140" s="169"/>
      <c r="BKQ7140" s="169"/>
      <c r="BKR7140" s="169"/>
      <c r="BKS7140" s="169"/>
      <c r="BKT7140" s="169"/>
      <c r="BKU7140" s="169"/>
      <c r="BKV7140" s="169"/>
      <c r="BKW7140" s="169"/>
      <c r="BKX7140" s="169"/>
      <c r="BKY7140" s="169"/>
      <c r="BKZ7140" s="169"/>
      <c r="BLA7140" s="169"/>
      <c r="BLB7140" s="169"/>
      <c r="BLC7140" s="169"/>
      <c r="BLD7140" s="169"/>
      <c r="BLE7140" s="169"/>
      <c r="BLF7140" s="169"/>
      <c r="BLG7140" s="169"/>
      <c r="BLH7140" s="169"/>
      <c r="BLI7140" s="169"/>
      <c r="BLJ7140" s="169"/>
      <c r="BLK7140" s="169"/>
      <c r="BLL7140" s="169"/>
      <c r="BLM7140" s="169"/>
      <c r="BLN7140" s="169"/>
      <c r="BLO7140" s="169"/>
      <c r="BLP7140" s="169"/>
      <c r="BLQ7140" s="169"/>
      <c r="BLR7140" s="169"/>
      <c r="BLS7140" s="169"/>
      <c r="BLT7140" s="169"/>
      <c r="BLU7140" s="169"/>
      <c r="BLV7140" s="169"/>
      <c r="BLW7140" s="169"/>
      <c r="BLX7140" s="169"/>
      <c r="BLY7140" s="169"/>
      <c r="BLZ7140" s="169"/>
      <c r="BMA7140" s="169"/>
      <c r="BMB7140" s="169"/>
      <c r="BMC7140" s="169"/>
      <c r="BMD7140" s="169"/>
      <c r="BME7140" s="169"/>
      <c r="BMF7140" s="169"/>
      <c r="BMG7140" s="169"/>
      <c r="BMH7140" s="169"/>
      <c r="BMI7140" s="169"/>
      <c r="BMJ7140" s="169"/>
      <c r="BMK7140" s="169"/>
      <c r="BML7140" s="169"/>
      <c r="BMM7140" s="169"/>
      <c r="BMN7140" s="169"/>
      <c r="BMO7140" s="169"/>
      <c r="BMP7140" s="169"/>
      <c r="BMQ7140" s="169"/>
      <c r="BMR7140" s="169"/>
      <c r="BMS7140" s="169"/>
      <c r="BMT7140" s="169"/>
      <c r="BMU7140" s="169"/>
      <c r="BMV7140" s="169"/>
      <c r="BMW7140" s="169"/>
      <c r="BMX7140" s="169"/>
      <c r="BMY7140" s="169"/>
      <c r="BMZ7140" s="169"/>
      <c r="BNA7140" s="169"/>
      <c r="BNB7140" s="169"/>
      <c r="BNC7140" s="169"/>
      <c r="BND7140" s="169"/>
      <c r="BNE7140" s="169"/>
      <c r="BNF7140" s="169"/>
      <c r="BNG7140" s="169"/>
      <c r="BNH7140" s="169"/>
      <c r="BNI7140" s="169"/>
      <c r="BNJ7140" s="169"/>
      <c r="BNK7140" s="169"/>
      <c r="BNL7140" s="169"/>
      <c r="BNM7140" s="169"/>
      <c r="BNN7140" s="169"/>
      <c r="BNO7140" s="169"/>
      <c r="BNP7140" s="169"/>
      <c r="BNQ7140" s="169"/>
      <c r="BNR7140" s="169"/>
      <c r="BNS7140" s="169"/>
      <c r="BNT7140" s="169"/>
      <c r="BNU7140" s="169"/>
      <c r="BNV7140" s="169"/>
      <c r="BNW7140" s="169"/>
      <c r="BNX7140" s="169"/>
      <c r="BNY7140" s="169"/>
      <c r="BNZ7140" s="169"/>
      <c r="BOA7140" s="169"/>
      <c r="BOB7140" s="169"/>
      <c r="BOC7140" s="169"/>
      <c r="BOD7140" s="169"/>
      <c r="BOE7140" s="169"/>
      <c r="BOF7140" s="169"/>
      <c r="BOG7140" s="169"/>
      <c r="BOH7140" s="169"/>
      <c r="BOI7140" s="169"/>
      <c r="BOJ7140" s="169"/>
      <c r="BOK7140" s="169"/>
      <c r="BOL7140" s="169"/>
      <c r="BOM7140" s="169"/>
      <c r="BON7140" s="169"/>
      <c r="BOO7140" s="169"/>
      <c r="BOP7140" s="169"/>
      <c r="BOQ7140" s="169"/>
      <c r="BOR7140" s="169"/>
      <c r="BOS7140" s="169"/>
      <c r="BOT7140" s="169"/>
      <c r="BOU7140" s="169"/>
      <c r="BOV7140" s="169"/>
      <c r="BOW7140" s="169"/>
      <c r="BOX7140" s="169"/>
      <c r="BOY7140" s="169"/>
      <c r="BOZ7140" s="169"/>
      <c r="BPA7140" s="169"/>
      <c r="BPB7140" s="169"/>
      <c r="BPC7140" s="169"/>
      <c r="BPD7140" s="169"/>
      <c r="BPE7140" s="169"/>
      <c r="BPF7140" s="169"/>
      <c r="BPG7140" s="169"/>
      <c r="BPH7140" s="169"/>
      <c r="BPI7140" s="169"/>
      <c r="BPJ7140" s="169"/>
      <c r="BPK7140" s="169"/>
      <c r="BPL7140" s="169"/>
      <c r="BPM7140" s="169"/>
      <c r="BPN7140" s="169"/>
      <c r="BPO7140" s="169"/>
      <c r="BPP7140" s="169"/>
      <c r="BPQ7140" s="169"/>
      <c r="BPR7140" s="169"/>
      <c r="BPS7140" s="169"/>
      <c r="BPT7140" s="169"/>
      <c r="BPU7140" s="169"/>
      <c r="BPV7140" s="169"/>
      <c r="BPW7140" s="169"/>
      <c r="BPX7140" s="169"/>
      <c r="BPY7140" s="169"/>
      <c r="BPZ7140" s="169"/>
      <c r="BQA7140" s="169"/>
      <c r="BQB7140" s="169"/>
      <c r="BQC7140" s="169"/>
      <c r="BQD7140" s="169"/>
      <c r="BQE7140" s="169"/>
      <c r="BQF7140" s="169"/>
      <c r="BQG7140" s="169"/>
      <c r="BQH7140" s="169"/>
      <c r="BQI7140" s="169"/>
      <c r="BQJ7140" s="169"/>
      <c r="BQK7140" s="169"/>
      <c r="BQL7140" s="169"/>
      <c r="BQM7140" s="169"/>
      <c r="BQN7140" s="169"/>
      <c r="BQO7140" s="169"/>
      <c r="BQP7140" s="169"/>
      <c r="BQQ7140" s="169"/>
      <c r="BQR7140" s="169"/>
      <c r="BQS7140" s="169"/>
      <c r="BQT7140" s="169"/>
      <c r="BQU7140" s="169"/>
      <c r="BQV7140" s="169"/>
      <c r="BQW7140" s="169"/>
      <c r="BQX7140" s="169"/>
      <c r="BQY7140" s="169"/>
      <c r="BQZ7140" s="169"/>
      <c r="BRA7140" s="169"/>
      <c r="BRB7140" s="169"/>
      <c r="BRC7140" s="169"/>
      <c r="BRD7140" s="169"/>
      <c r="BRE7140" s="169"/>
      <c r="BRF7140" s="169"/>
      <c r="BRG7140" s="169"/>
      <c r="BRH7140" s="169"/>
      <c r="BRI7140" s="169"/>
      <c r="BRJ7140" s="169"/>
      <c r="BRK7140" s="169"/>
      <c r="BRL7140" s="169"/>
      <c r="BRM7140" s="169"/>
      <c r="BRN7140" s="169"/>
      <c r="BRO7140" s="169"/>
      <c r="BRP7140" s="169"/>
      <c r="BRQ7140" s="169"/>
      <c r="BRR7140" s="169"/>
      <c r="BRS7140" s="169"/>
      <c r="BRT7140" s="169"/>
      <c r="BRU7140" s="169"/>
      <c r="BRV7140" s="169"/>
      <c r="BRW7140" s="169"/>
      <c r="BRX7140" s="169"/>
      <c r="BRY7140" s="169"/>
      <c r="BRZ7140" s="169"/>
      <c r="BSA7140" s="169"/>
      <c r="BSB7140" s="169"/>
      <c r="BSC7140" s="169"/>
      <c r="BSD7140" s="169"/>
      <c r="BSE7140" s="169"/>
      <c r="BSF7140" s="169"/>
      <c r="BSG7140" s="169"/>
      <c r="BSH7140" s="169"/>
      <c r="BSI7140" s="169"/>
      <c r="BSJ7140" s="169"/>
      <c r="BSK7140" s="169"/>
      <c r="BSL7140" s="169"/>
      <c r="BSM7140" s="169"/>
      <c r="BSN7140" s="169"/>
      <c r="BSO7140" s="169"/>
      <c r="BSP7140" s="169"/>
      <c r="BSQ7140" s="169"/>
      <c r="BSR7140" s="169"/>
      <c r="BSS7140" s="169"/>
      <c r="BST7140" s="169"/>
      <c r="BSU7140" s="169"/>
      <c r="BSV7140" s="169"/>
      <c r="BSW7140" s="169"/>
      <c r="BSX7140" s="169"/>
      <c r="BSY7140" s="169"/>
      <c r="BSZ7140" s="169"/>
      <c r="BTA7140" s="169"/>
      <c r="BTB7140" s="169"/>
      <c r="BTC7140" s="169"/>
      <c r="BTD7140" s="169"/>
      <c r="BTE7140" s="169"/>
      <c r="BTF7140" s="169"/>
      <c r="BTG7140" s="169"/>
      <c r="BTH7140" s="169"/>
      <c r="BTI7140" s="169"/>
      <c r="BTJ7140" s="169"/>
      <c r="BTK7140" s="169"/>
      <c r="BTL7140" s="169"/>
      <c r="BTM7140" s="169"/>
      <c r="BTN7140" s="169"/>
      <c r="BTO7140" s="169"/>
      <c r="BTP7140" s="169"/>
      <c r="BTQ7140" s="169"/>
      <c r="BTR7140" s="169"/>
      <c r="BTS7140" s="169"/>
      <c r="BTT7140" s="169"/>
      <c r="BTU7140" s="169"/>
      <c r="BTV7140" s="169"/>
      <c r="BTW7140" s="169"/>
      <c r="BTX7140" s="169"/>
      <c r="BTY7140" s="169"/>
      <c r="BTZ7140" s="169"/>
      <c r="BUA7140" s="169"/>
      <c r="BUB7140" s="169"/>
      <c r="BUC7140" s="169"/>
      <c r="BUD7140" s="169"/>
      <c r="BUE7140" s="169"/>
      <c r="BUF7140" s="169"/>
      <c r="BUG7140" s="169"/>
      <c r="BUH7140" s="169"/>
      <c r="BUI7140" s="169"/>
      <c r="BUJ7140" s="169"/>
      <c r="BUK7140" s="169"/>
      <c r="BUL7140" s="169"/>
      <c r="BUM7140" s="169"/>
      <c r="BUN7140" s="169"/>
      <c r="BUO7140" s="169"/>
      <c r="BUP7140" s="169"/>
      <c r="BUQ7140" s="169"/>
      <c r="BUR7140" s="169"/>
      <c r="BUS7140" s="169"/>
      <c r="BUT7140" s="169"/>
      <c r="BUU7140" s="169"/>
      <c r="BUV7140" s="169"/>
      <c r="BUW7140" s="169"/>
      <c r="BUX7140" s="169"/>
      <c r="BUY7140" s="169"/>
      <c r="BUZ7140" s="169"/>
      <c r="BVA7140" s="169"/>
      <c r="BVB7140" s="169"/>
      <c r="BVC7140" s="169"/>
      <c r="BVD7140" s="169"/>
      <c r="BVE7140" s="169"/>
      <c r="BVF7140" s="169"/>
      <c r="BVG7140" s="169"/>
      <c r="BVH7140" s="169"/>
      <c r="BVI7140" s="169"/>
      <c r="BVJ7140" s="169"/>
      <c r="BVK7140" s="169"/>
      <c r="BVL7140" s="169"/>
      <c r="BVM7140" s="169"/>
      <c r="BVN7140" s="169"/>
      <c r="BVO7140" s="169"/>
      <c r="BVP7140" s="169"/>
      <c r="BVQ7140" s="169"/>
      <c r="BVR7140" s="169"/>
      <c r="BVS7140" s="169"/>
      <c r="BVT7140" s="169"/>
      <c r="BVU7140" s="169"/>
      <c r="BVV7140" s="169"/>
      <c r="BVW7140" s="169"/>
      <c r="BVX7140" s="169"/>
      <c r="BVY7140" s="169"/>
      <c r="BVZ7140" s="169"/>
      <c r="BWA7140" s="169"/>
      <c r="BWB7140" s="169"/>
      <c r="BWC7140" s="169"/>
      <c r="BWD7140" s="169"/>
      <c r="BWE7140" s="169"/>
      <c r="BWF7140" s="169"/>
      <c r="BWG7140" s="169"/>
      <c r="BWH7140" s="169"/>
      <c r="BWI7140" s="169"/>
      <c r="BWJ7140" s="169"/>
      <c r="BWK7140" s="169"/>
      <c r="BWL7140" s="169"/>
      <c r="BWM7140" s="169"/>
      <c r="BWN7140" s="169"/>
      <c r="BWO7140" s="169"/>
      <c r="BWP7140" s="169"/>
      <c r="BWQ7140" s="169"/>
      <c r="BWR7140" s="169"/>
      <c r="BWS7140" s="169"/>
      <c r="BWT7140" s="169"/>
      <c r="BWU7140" s="169"/>
      <c r="BWV7140" s="169"/>
      <c r="BWW7140" s="169"/>
      <c r="BWX7140" s="169"/>
      <c r="BWY7140" s="169"/>
      <c r="BWZ7140" s="169"/>
      <c r="BXA7140" s="169"/>
      <c r="BXB7140" s="169"/>
      <c r="BXC7140" s="169"/>
      <c r="BXD7140" s="169"/>
      <c r="BXE7140" s="169"/>
      <c r="BXF7140" s="169"/>
      <c r="BXG7140" s="169"/>
      <c r="BXH7140" s="169"/>
      <c r="BXI7140" s="169"/>
      <c r="BXJ7140" s="169"/>
      <c r="BXK7140" s="169"/>
      <c r="BXL7140" s="169"/>
      <c r="BXM7140" s="169"/>
      <c r="BXN7140" s="169"/>
      <c r="BXO7140" s="169"/>
      <c r="BXP7140" s="169"/>
      <c r="BXQ7140" s="169"/>
      <c r="BXR7140" s="169"/>
      <c r="BXS7140" s="169"/>
      <c r="BXT7140" s="169"/>
      <c r="BXU7140" s="169"/>
      <c r="BXV7140" s="169"/>
      <c r="BXW7140" s="169"/>
      <c r="BXX7140" s="169"/>
      <c r="BXY7140" s="169"/>
      <c r="BXZ7140" s="169"/>
      <c r="BYA7140" s="169"/>
      <c r="BYB7140" s="169"/>
      <c r="BYC7140" s="169"/>
      <c r="BYD7140" s="169"/>
      <c r="BYE7140" s="169"/>
      <c r="BYF7140" s="169"/>
      <c r="BYG7140" s="169"/>
      <c r="BYH7140" s="169"/>
      <c r="BYI7140" s="169"/>
      <c r="BYJ7140" s="169"/>
      <c r="BYK7140" s="169"/>
      <c r="BYL7140" s="169"/>
      <c r="BYM7140" s="169"/>
      <c r="BYN7140" s="169"/>
      <c r="BYO7140" s="169"/>
      <c r="BYP7140" s="169"/>
      <c r="BYQ7140" s="169"/>
      <c r="BYR7140" s="169"/>
      <c r="BYS7140" s="169"/>
      <c r="BYT7140" s="169"/>
      <c r="BYU7140" s="169"/>
      <c r="BYV7140" s="169"/>
      <c r="BYW7140" s="169"/>
      <c r="BYX7140" s="169"/>
      <c r="BYY7140" s="169"/>
      <c r="BYZ7140" s="169"/>
      <c r="BZA7140" s="169"/>
      <c r="BZB7140" s="169"/>
      <c r="BZC7140" s="169"/>
      <c r="BZD7140" s="169"/>
      <c r="BZE7140" s="169"/>
      <c r="BZF7140" s="169"/>
      <c r="BZG7140" s="169"/>
      <c r="BZH7140" s="169"/>
      <c r="BZI7140" s="169"/>
      <c r="BZJ7140" s="169"/>
      <c r="BZK7140" s="169"/>
      <c r="BZL7140" s="169"/>
      <c r="BZM7140" s="169"/>
      <c r="BZN7140" s="169"/>
      <c r="BZO7140" s="169"/>
      <c r="BZP7140" s="169"/>
      <c r="BZQ7140" s="169"/>
      <c r="BZR7140" s="169"/>
      <c r="BZS7140" s="169"/>
      <c r="BZT7140" s="169"/>
      <c r="BZU7140" s="169"/>
      <c r="BZV7140" s="169"/>
      <c r="BZW7140" s="169"/>
      <c r="BZX7140" s="169"/>
      <c r="BZY7140" s="169"/>
      <c r="BZZ7140" s="169"/>
      <c r="CAA7140" s="169"/>
      <c r="CAB7140" s="169"/>
      <c r="CAC7140" s="169"/>
      <c r="CAD7140" s="169"/>
      <c r="CAE7140" s="169"/>
      <c r="CAF7140" s="169"/>
      <c r="CAG7140" s="169"/>
      <c r="CAH7140" s="169"/>
      <c r="CAI7140" s="169"/>
      <c r="CAJ7140" s="169"/>
      <c r="CAK7140" s="169"/>
      <c r="CAL7140" s="169"/>
      <c r="CAM7140" s="169"/>
      <c r="CAN7140" s="169"/>
      <c r="CAO7140" s="169"/>
      <c r="CAP7140" s="169"/>
      <c r="CAQ7140" s="169"/>
      <c r="CAR7140" s="169"/>
      <c r="CAS7140" s="169"/>
      <c r="CAT7140" s="169"/>
      <c r="CAU7140" s="169"/>
      <c r="CAV7140" s="169"/>
      <c r="CAW7140" s="169"/>
      <c r="CAX7140" s="169"/>
      <c r="CAY7140" s="169"/>
      <c r="CAZ7140" s="169"/>
      <c r="CBA7140" s="169"/>
      <c r="CBB7140" s="169"/>
      <c r="CBC7140" s="169"/>
      <c r="CBD7140" s="169"/>
      <c r="CBE7140" s="169"/>
      <c r="CBF7140" s="169"/>
      <c r="CBG7140" s="169"/>
      <c r="CBH7140" s="169"/>
      <c r="CBI7140" s="169"/>
      <c r="CBJ7140" s="169"/>
      <c r="CBK7140" s="169"/>
      <c r="CBL7140" s="169"/>
      <c r="CBM7140" s="169"/>
      <c r="CBN7140" s="169"/>
      <c r="CBO7140" s="169"/>
      <c r="CBP7140" s="169"/>
      <c r="CBQ7140" s="169"/>
      <c r="CBR7140" s="169"/>
      <c r="CBS7140" s="169"/>
      <c r="CBT7140" s="169"/>
      <c r="CBU7140" s="169"/>
      <c r="CBV7140" s="169"/>
      <c r="CBW7140" s="169"/>
      <c r="CBX7140" s="169"/>
      <c r="CBY7140" s="169"/>
      <c r="CBZ7140" s="169"/>
      <c r="CCA7140" s="169"/>
      <c r="CCB7140" s="169"/>
      <c r="CCC7140" s="169"/>
      <c r="CCD7140" s="169"/>
      <c r="CCE7140" s="169"/>
      <c r="CCF7140" s="169"/>
      <c r="CCG7140" s="169"/>
      <c r="CCH7140" s="169"/>
      <c r="CCI7140" s="169"/>
      <c r="CCJ7140" s="169"/>
      <c r="CCK7140" s="169"/>
      <c r="CCL7140" s="169"/>
      <c r="CCM7140" s="169"/>
      <c r="CCN7140" s="169"/>
      <c r="CCO7140" s="169"/>
      <c r="CCP7140" s="169"/>
      <c r="CCQ7140" s="169"/>
      <c r="CCR7140" s="169"/>
      <c r="CCS7140" s="169"/>
      <c r="CCT7140" s="169"/>
      <c r="CCU7140" s="169"/>
      <c r="CCV7140" s="169"/>
      <c r="CCW7140" s="169"/>
      <c r="CCX7140" s="169"/>
      <c r="CCY7140" s="169"/>
      <c r="CCZ7140" s="169"/>
      <c r="CDA7140" s="169"/>
      <c r="CDB7140" s="169"/>
      <c r="CDC7140" s="169"/>
      <c r="CDD7140" s="169"/>
      <c r="CDE7140" s="169"/>
      <c r="CDF7140" s="169"/>
      <c r="CDG7140" s="169"/>
      <c r="CDH7140" s="169"/>
      <c r="CDI7140" s="169"/>
      <c r="CDJ7140" s="169"/>
      <c r="CDK7140" s="169"/>
      <c r="CDL7140" s="169"/>
      <c r="CDM7140" s="169"/>
      <c r="CDN7140" s="169"/>
      <c r="CDO7140" s="169"/>
      <c r="CDP7140" s="169"/>
      <c r="CDQ7140" s="169"/>
      <c r="CDR7140" s="169"/>
      <c r="CDS7140" s="169"/>
      <c r="CDT7140" s="169"/>
      <c r="CDU7140" s="169"/>
      <c r="CDV7140" s="169"/>
      <c r="CDW7140" s="169"/>
      <c r="CDX7140" s="169"/>
      <c r="CDY7140" s="169"/>
      <c r="CDZ7140" s="169"/>
      <c r="CEA7140" s="169"/>
      <c r="CEB7140" s="169"/>
      <c r="CEC7140" s="169"/>
      <c r="CED7140" s="169"/>
      <c r="CEE7140" s="169"/>
      <c r="CEF7140" s="169"/>
      <c r="CEG7140" s="169"/>
      <c r="CEH7140" s="169"/>
      <c r="CEI7140" s="169"/>
      <c r="CEJ7140" s="169"/>
      <c r="CEK7140" s="169"/>
      <c r="CEL7140" s="169"/>
      <c r="CEM7140" s="169"/>
      <c r="CEN7140" s="169"/>
      <c r="CEO7140" s="169"/>
      <c r="CEP7140" s="169"/>
      <c r="CEQ7140" s="169"/>
      <c r="CER7140" s="169"/>
      <c r="CES7140" s="169"/>
      <c r="CET7140" s="169"/>
      <c r="CEU7140" s="169"/>
      <c r="CEV7140" s="169"/>
      <c r="CEW7140" s="169"/>
      <c r="CEX7140" s="169"/>
      <c r="CEY7140" s="169"/>
      <c r="CEZ7140" s="169"/>
      <c r="CFA7140" s="169"/>
      <c r="CFB7140" s="169"/>
      <c r="CFC7140" s="169"/>
      <c r="CFD7140" s="169"/>
      <c r="CFE7140" s="169"/>
      <c r="CFF7140" s="169"/>
      <c r="CFG7140" s="169"/>
      <c r="CFH7140" s="169"/>
      <c r="CFI7140" s="169"/>
      <c r="CFJ7140" s="169"/>
      <c r="CFK7140" s="169"/>
      <c r="CFL7140" s="169"/>
      <c r="CFM7140" s="169"/>
      <c r="CFN7140" s="169"/>
      <c r="CFO7140" s="169"/>
      <c r="CFP7140" s="169"/>
      <c r="CFQ7140" s="169"/>
      <c r="CFR7140" s="169"/>
      <c r="CFS7140" s="169"/>
      <c r="CFT7140" s="169"/>
      <c r="CFU7140" s="169"/>
      <c r="CFV7140" s="169"/>
      <c r="CFW7140" s="169"/>
      <c r="CFX7140" s="169"/>
      <c r="CFY7140" s="169"/>
      <c r="CFZ7140" s="169"/>
      <c r="CGA7140" s="169"/>
      <c r="CGB7140" s="169"/>
      <c r="CGC7140" s="169"/>
      <c r="CGD7140" s="169"/>
      <c r="CGE7140" s="169"/>
      <c r="CGF7140" s="169"/>
      <c r="CGG7140" s="169"/>
      <c r="CGH7140" s="169"/>
      <c r="CGI7140" s="169"/>
      <c r="CGJ7140" s="169"/>
      <c r="CGK7140" s="169"/>
      <c r="CGL7140" s="169"/>
      <c r="CGM7140" s="169"/>
      <c r="CGN7140" s="169"/>
      <c r="CGO7140" s="169"/>
      <c r="CGP7140" s="169"/>
      <c r="CGQ7140" s="169"/>
      <c r="CGR7140" s="169"/>
      <c r="CGS7140" s="169"/>
      <c r="CGT7140" s="169"/>
      <c r="CGU7140" s="169"/>
      <c r="CGV7140" s="169"/>
      <c r="CGW7140" s="169"/>
      <c r="CGX7140" s="169"/>
      <c r="CGY7140" s="169"/>
      <c r="CGZ7140" s="169"/>
      <c r="CHA7140" s="169"/>
      <c r="CHB7140" s="169"/>
      <c r="CHC7140" s="169"/>
      <c r="CHD7140" s="169"/>
      <c r="CHE7140" s="169"/>
      <c r="CHF7140" s="169"/>
      <c r="CHG7140" s="169"/>
      <c r="CHH7140" s="169"/>
      <c r="CHI7140" s="169"/>
      <c r="CHJ7140" s="169"/>
      <c r="CHK7140" s="169"/>
      <c r="CHL7140" s="169"/>
      <c r="CHM7140" s="169"/>
      <c r="CHN7140" s="169"/>
      <c r="CHO7140" s="169"/>
      <c r="CHP7140" s="169"/>
      <c r="CHQ7140" s="169"/>
      <c r="CHR7140" s="169"/>
      <c r="CHS7140" s="169"/>
      <c r="CHT7140" s="169"/>
      <c r="CHU7140" s="169"/>
      <c r="CHV7140" s="169"/>
      <c r="CHW7140" s="169"/>
      <c r="CHX7140" s="169"/>
      <c r="CHY7140" s="169"/>
      <c r="CHZ7140" s="169"/>
      <c r="CIA7140" s="169"/>
      <c r="CIB7140" s="169"/>
      <c r="CIC7140" s="169"/>
      <c r="CID7140" s="169"/>
      <c r="CIE7140" s="169"/>
      <c r="CIF7140" s="169"/>
      <c r="CIG7140" s="169"/>
      <c r="CIH7140" s="169"/>
      <c r="CII7140" s="169"/>
      <c r="CIJ7140" s="169"/>
      <c r="CIK7140" s="169"/>
      <c r="CIL7140" s="169"/>
      <c r="CIM7140" s="169"/>
      <c r="CIN7140" s="169"/>
      <c r="CIO7140" s="169"/>
      <c r="CIP7140" s="169"/>
      <c r="CIQ7140" s="169"/>
      <c r="CIR7140" s="169"/>
      <c r="CIS7140" s="169"/>
      <c r="CIT7140" s="169"/>
      <c r="CIU7140" s="169"/>
      <c r="CIV7140" s="169"/>
      <c r="CIW7140" s="169"/>
      <c r="CIX7140" s="169"/>
      <c r="CIY7140" s="169"/>
      <c r="CIZ7140" s="169"/>
      <c r="CJA7140" s="169"/>
      <c r="CJB7140" s="169"/>
      <c r="CJC7140" s="169"/>
      <c r="CJD7140" s="169"/>
      <c r="CJE7140" s="169"/>
      <c r="CJF7140" s="169"/>
      <c r="CJG7140" s="169"/>
      <c r="CJH7140" s="169"/>
      <c r="CJI7140" s="169"/>
      <c r="CJJ7140" s="169"/>
      <c r="CJK7140" s="169"/>
      <c r="CJL7140" s="169"/>
      <c r="CJM7140" s="169"/>
      <c r="CJN7140" s="169"/>
      <c r="CJO7140" s="169"/>
      <c r="CJP7140" s="169"/>
      <c r="CJQ7140" s="169"/>
      <c r="CJR7140" s="169"/>
      <c r="CJS7140" s="169"/>
      <c r="CJT7140" s="169"/>
      <c r="CJU7140" s="169"/>
      <c r="CJV7140" s="169"/>
      <c r="CJW7140" s="169"/>
      <c r="CJX7140" s="169"/>
      <c r="CJY7140" s="169"/>
      <c r="CJZ7140" s="169"/>
      <c r="CKA7140" s="169"/>
      <c r="CKB7140" s="169"/>
      <c r="CKC7140" s="169"/>
      <c r="CKD7140" s="169"/>
      <c r="CKE7140" s="169"/>
      <c r="CKF7140" s="169"/>
      <c r="CKG7140" s="169"/>
      <c r="CKH7140" s="169"/>
      <c r="CKI7140" s="169"/>
      <c r="CKJ7140" s="169"/>
      <c r="CKK7140" s="169"/>
      <c r="CKL7140" s="169"/>
      <c r="CKM7140" s="169"/>
      <c r="CKN7140" s="169"/>
      <c r="CKO7140" s="169"/>
      <c r="CKP7140" s="169"/>
      <c r="CKQ7140" s="169"/>
      <c r="CKR7140" s="169"/>
      <c r="CKS7140" s="169"/>
      <c r="CKT7140" s="169"/>
      <c r="CKU7140" s="169"/>
      <c r="CKV7140" s="169"/>
      <c r="CKW7140" s="169"/>
      <c r="CKX7140" s="169"/>
      <c r="CKY7140" s="169"/>
      <c r="CKZ7140" s="169"/>
      <c r="CLA7140" s="169"/>
      <c r="CLB7140" s="169"/>
      <c r="CLC7140" s="169"/>
      <c r="CLD7140" s="169"/>
      <c r="CLE7140" s="169"/>
      <c r="CLF7140" s="169"/>
      <c r="CLG7140" s="169"/>
      <c r="CLH7140" s="169"/>
      <c r="CLI7140" s="169"/>
      <c r="CLJ7140" s="169"/>
      <c r="CLK7140" s="169"/>
      <c r="CLL7140" s="169"/>
      <c r="CLM7140" s="169"/>
      <c r="CLN7140" s="169"/>
      <c r="CLO7140" s="169"/>
      <c r="CLP7140" s="169"/>
      <c r="CLQ7140" s="169"/>
      <c r="CLR7140" s="169"/>
      <c r="CLS7140" s="169"/>
      <c r="CLT7140" s="169"/>
      <c r="CLU7140" s="169"/>
      <c r="CLV7140" s="169"/>
      <c r="CLW7140" s="169"/>
      <c r="CLX7140" s="169"/>
      <c r="CLY7140" s="169"/>
      <c r="CLZ7140" s="169"/>
      <c r="CMA7140" s="169"/>
      <c r="CMB7140" s="169"/>
      <c r="CMC7140" s="169"/>
      <c r="CMD7140" s="169"/>
      <c r="CME7140" s="169"/>
      <c r="CMF7140" s="169"/>
      <c r="CMG7140" s="169"/>
      <c r="CMH7140" s="169"/>
      <c r="CMI7140" s="169"/>
      <c r="CMJ7140" s="169"/>
      <c r="CMK7140" s="169"/>
      <c r="CML7140" s="169"/>
      <c r="CMM7140" s="169"/>
      <c r="CMN7140" s="169"/>
      <c r="CMO7140" s="169"/>
      <c r="CMP7140" s="169"/>
      <c r="CMQ7140" s="169"/>
      <c r="CMR7140" s="169"/>
      <c r="CMS7140" s="169"/>
      <c r="CMT7140" s="169"/>
      <c r="CMU7140" s="169"/>
      <c r="CMV7140" s="169"/>
      <c r="CMW7140" s="169"/>
      <c r="CMX7140" s="169"/>
      <c r="CMY7140" s="169"/>
      <c r="CMZ7140" s="169"/>
      <c r="CNA7140" s="169"/>
      <c r="CNB7140" s="169"/>
      <c r="CNC7140" s="169"/>
      <c r="CND7140" s="169"/>
      <c r="CNE7140" s="169"/>
      <c r="CNF7140" s="169"/>
      <c r="CNG7140" s="169"/>
      <c r="CNH7140" s="169"/>
      <c r="CNI7140" s="169"/>
      <c r="CNJ7140" s="169"/>
      <c r="CNK7140" s="169"/>
      <c r="CNL7140" s="169"/>
      <c r="CNM7140" s="169"/>
      <c r="CNN7140" s="169"/>
      <c r="CNO7140" s="169"/>
      <c r="CNP7140" s="169"/>
      <c r="CNQ7140" s="169"/>
      <c r="CNR7140" s="169"/>
      <c r="CNS7140" s="169"/>
      <c r="CNT7140" s="169"/>
      <c r="CNU7140" s="169"/>
      <c r="CNV7140" s="169"/>
      <c r="CNW7140" s="169"/>
      <c r="CNX7140" s="169"/>
      <c r="CNY7140" s="169"/>
      <c r="CNZ7140" s="169"/>
      <c r="COA7140" s="169"/>
      <c r="COB7140" s="169"/>
      <c r="COC7140" s="169"/>
      <c r="COD7140" s="169"/>
      <c r="COE7140" s="169"/>
      <c r="COF7140" s="169"/>
      <c r="COG7140" s="169"/>
      <c r="COH7140" s="169"/>
      <c r="COI7140" s="169"/>
      <c r="COJ7140" s="169"/>
      <c r="COK7140" s="169"/>
      <c r="COL7140" s="169"/>
      <c r="COM7140" s="169"/>
      <c r="CON7140" s="169"/>
      <c r="COO7140" s="169"/>
      <c r="COP7140" s="169"/>
      <c r="COQ7140" s="169"/>
      <c r="COR7140" s="169"/>
      <c r="COS7140" s="169"/>
      <c r="COT7140" s="169"/>
      <c r="COU7140" s="169"/>
      <c r="COV7140" s="169"/>
      <c r="COW7140" s="169"/>
      <c r="COX7140" s="169"/>
      <c r="COY7140" s="169"/>
      <c r="COZ7140" s="169"/>
      <c r="CPA7140" s="169"/>
      <c r="CPB7140" s="169"/>
      <c r="CPC7140" s="169"/>
      <c r="CPD7140" s="169"/>
      <c r="CPE7140" s="169"/>
      <c r="CPF7140" s="169"/>
      <c r="CPG7140" s="169"/>
      <c r="CPH7140" s="169"/>
      <c r="CPI7140" s="169"/>
      <c r="CPJ7140" s="169"/>
      <c r="CPK7140" s="169"/>
      <c r="CPL7140" s="169"/>
      <c r="CPM7140" s="169"/>
      <c r="CPN7140" s="169"/>
      <c r="CPO7140" s="169"/>
      <c r="CPP7140" s="169"/>
      <c r="CPQ7140" s="169"/>
      <c r="CPR7140" s="169"/>
      <c r="CPS7140" s="169"/>
      <c r="CPT7140" s="169"/>
      <c r="CPU7140" s="169"/>
      <c r="CPV7140" s="169"/>
      <c r="CPW7140" s="169"/>
      <c r="CPX7140" s="169"/>
      <c r="CPY7140" s="169"/>
      <c r="CPZ7140" s="169"/>
      <c r="CQA7140" s="169"/>
      <c r="CQB7140" s="169"/>
      <c r="CQC7140" s="169"/>
      <c r="CQD7140" s="169"/>
      <c r="CQE7140" s="169"/>
      <c r="CQF7140" s="169"/>
      <c r="CQG7140" s="169"/>
      <c r="CQH7140" s="169"/>
      <c r="CQI7140" s="169"/>
      <c r="CQJ7140" s="169"/>
      <c r="CQK7140" s="169"/>
      <c r="CQL7140" s="169"/>
      <c r="CQM7140" s="169"/>
      <c r="CQN7140" s="169"/>
      <c r="CQO7140" s="169"/>
      <c r="CQP7140" s="169"/>
      <c r="CQQ7140" s="169"/>
      <c r="CQR7140" s="169"/>
      <c r="CQS7140" s="169"/>
      <c r="CQT7140" s="169"/>
      <c r="CQU7140" s="169"/>
      <c r="CQV7140" s="169"/>
      <c r="CQW7140" s="169"/>
      <c r="CQX7140" s="169"/>
      <c r="CQY7140" s="169"/>
      <c r="CQZ7140" s="169"/>
      <c r="CRA7140" s="169"/>
      <c r="CRB7140" s="169"/>
      <c r="CRC7140" s="169"/>
      <c r="CRD7140" s="169"/>
      <c r="CRE7140" s="169"/>
      <c r="CRF7140" s="169"/>
      <c r="CRG7140" s="169"/>
      <c r="CRH7140" s="169"/>
      <c r="CRI7140" s="169"/>
      <c r="CRJ7140" s="169"/>
      <c r="CRK7140" s="169"/>
      <c r="CRL7140" s="169"/>
      <c r="CRM7140" s="169"/>
      <c r="CRN7140" s="169"/>
      <c r="CRO7140" s="169"/>
      <c r="CRP7140" s="169"/>
      <c r="CRQ7140" s="169"/>
      <c r="CRR7140" s="169"/>
      <c r="CRS7140" s="169"/>
      <c r="CRT7140" s="169"/>
      <c r="CRU7140" s="169"/>
      <c r="CRV7140" s="169"/>
      <c r="CRW7140" s="169"/>
      <c r="CRX7140" s="169"/>
      <c r="CRY7140" s="169"/>
      <c r="CRZ7140" s="169"/>
      <c r="CSA7140" s="169"/>
      <c r="CSB7140" s="169"/>
      <c r="CSC7140" s="169"/>
      <c r="CSD7140" s="169"/>
      <c r="CSE7140" s="169"/>
      <c r="CSF7140" s="169"/>
      <c r="CSG7140" s="169"/>
      <c r="CSH7140" s="169"/>
      <c r="CSI7140" s="169"/>
      <c r="CSJ7140" s="169"/>
      <c r="CSK7140" s="169"/>
      <c r="CSL7140" s="169"/>
      <c r="CSM7140" s="169"/>
      <c r="CSN7140" s="169"/>
      <c r="CSO7140" s="169"/>
      <c r="CSP7140" s="169"/>
      <c r="CSQ7140" s="169"/>
      <c r="CSR7140" s="169"/>
      <c r="CSS7140" s="169"/>
      <c r="CST7140" s="169"/>
      <c r="CSU7140" s="169"/>
      <c r="CSV7140" s="169"/>
      <c r="CSW7140" s="169"/>
      <c r="CSX7140" s="169"/>
      <c r="CSY7140" s="169"/>
      <c r="CSZ7140" s="169"/>
      <c r="CTA7140" s="169"/>
      <c r="CTB7140" s="169"/>
      <c r="CTC7140" s="169"/>
      <c r="CTD7140" s="169"/>
      <c r="CTE7140" s="169"/>
      <c r="CTF7140" s="169"/>
      <c r="CTG7140" s="169"/>
      <c r="CTH7140" s="169"/>
      <c r="CTI7140" s="169"/>
      <c r="CTJ7140" s="169"/>
      <c r="CTK7140" s="169"/>
      <c r="CTL7140" s="169"/>
      <c r="CTM7140" s="169"/>
      <c r="CTN7140" s="169"/>
      <c r="CTO7140" s="169"/>
      <c r="CTP7140" s="169"/>
      <c r="CTQ7140" s="169"/>
      <c r="CTR7140" s="169"/>
      <c r="CTS7140" s="169"/>
      <c r="CTT7140" s="169"/>
      <c r="CTU7140" s="169"/>
      <c r="CTV7140" s="169"/>
      <c r="CTW7140" s="169"/>
      <c r="CTX7140" s="169"/>
      <c r="CTY7140" s="169"/>
      <c r="CTZ7140" s="169"/>
      <c r="CUA7140" s="169"/>
      <c r="CUB7140" s="169"/>
      <c r="CUC7140" s="169"/>
      <c r="CUD7140" s="169"/>
      <c r="CUE7140" s="169"/>
      <c r="CUF7140" s="169"/>
      <c r="CUG7140" s="169"/>
      <c r="CUH7140" s="169"/>
      <c r="CUI7140" s="169"/>
      <c r="CUJ7140" s="169"/>
      <c r="CUK7140" s="169"/>
      <c r="CUL7140" s="169"/>
      <c r="CUM7140" s="169"/>
      <c r="CUN7140" s="169"/>
      <c r="CUO7140" s="169"/>
      <c r="CUP7140" s="169"/>
      <c r="CUQ7140" s="169"/>
      <c r="CUR7140" s="169"/>
      <c r="CUS7140" s="169"/>
      <c r="CUT7140" s="169"/>
      <c r="CUU7140" s="169"/>
      <c r="CUV7140" s="169"/>
      <c r="CUW7140" s="169"/>
      <c r="CUX7140" s="169"/>
      <c r="CUY7140" s="169"/>
      <c r="CUZ7140" s="169"/>
      <c r="CVA7140" s="169"/>
      <c r="CVB7140" s="169"/>
      <c r="CVC7140" s="169"/>
      <c r="CVD7140" s="169"/>
      <c r="CVE7140" s="169"/>
      <c r="CVF7140" s="169"/>
      <c r="CVG7140" s="169"/>
      <c r="CVH7140" s="169"/>
      <c r="CVI7140" s="169"/>
      <c r="CVJ7140" s="169"/>
      <c r="CVK7140" s="169"/>
      <c r="CVL7140" s="169"/>
      <c r="CVM7140" s="169"/>
      <c r="CVN7140" s="169"/>
      <c r="CVO7140" s="169"/>
      <c r="CVP7140" s="169"/>
      <c r="CVQ7140" s="169"/>
      <c r="CVR7140" s="169"/>
      <c r="CVS7140" s="169"/>
      <c r="CVT7140" s="169"/>
      <c r="CVU7140" s="169"/>
      <c r="CVV7140" s="169"/>
      <c r="CVW7140" s="169"/>
      <c r="CVX7140" s="169"/>
      <c r="CVY7140" s="169"/>
      <c r="CVZ7140" s="169"/>
      <c r="CWA7140" s="169"/>
      <c r="CWB7140" s="169"/>
      <c r="CWC7140" s="169"/>
      <c r="CWD7140" s="169"/>
      <c r="CWE7140" s="169"/>
      <c r="CWF7140" s="169"/>
      <c r="CWG7140" s="169"/>
      <c r="CWH7140" s="169"/>
      <c r="CWI7140" s="169"/>
      <c r="CWJ7140" s="169"/>
      <c r="CWK7140" s="169"/>
      <c r="CWL7140" s="169"/>
      <c r="CWM7140" s="169"/>
      <c r="CWN7140" s="169"/>
      <c r="CWO7140" s="169"/>
      <c r="CWP7140" s="169"/>
      <c r="CWQ7140" s="169"/>
      <c r="CWR7140" s="169"/>
      <c r="CWS7140" s="169"/>
      <c r="CWT7140" s="169"/>
      <c r="CWU7140" s="169"/>
      <c r="CWV7140" s="169"/>
      <c r="CWW7140" s="169"/>
      <c r="CWX7140" s="169"/>
      <c r="CWY7140" s="169"/>
      <c r="CWZ7140" s="169"/>
      <c r="CXA7140" s="169"/>
      <c r="CXB7140" s="169"/>
      <c r="CXC7140" s="169"/>
      <c r="CXD7140" s="169"/>
      <c r="CXE7140" s="169"/>
      <c r="CXF7140" s="169"/>
      <c r="CXG7140" s="169"/>
      <c r="CXH7140" s="169"/>
      <c r="CXI7140" s="169"/>
      <c r="CXJ7140" s="169"/>
      <c r="CXK7140" s="169"/>
      <c r="CXL7140" s="169"/>
      <c r="CXM7140" s="169"/>
      <c r="CXN7140" s="169"/>
      <c r="CXO7140" s="169"/>
      <c r="CXP7140" s="169"/>
      <c r="CXQ7140" s="169"/>
      <c r="CXR7140" s="169"/>
      <c r="CXS7140" s="169"/>
      <c r="CXT7140" s="169"/>
      <c r="CXU7140" s="169"/>
      <c r="CXV7140" s="169"/>
      <c r="CXW7140" s="169"/>
      <c r="CXX7140" s="169"/>
      <c r="CXY7140" s="169"/>
      <c r="CXZ7140" s="169"/>
      <c r="CYA7140" s="169"/>
      <c r="CYB7140" s="169"/>
      <c r="CYC7140" s="169"/>
      <c r="CYD7140" s="169"/>
      <c r="CYE7140" s="169"/>
      <c r="CYF7140" s="169"/>
      <c r="CYG7140" s="169"/>
      <c r="CYH7140" s="169"/>
      <c r="CYI7140" s="169"/>
      <c r="CYJ7140" s="169"/>
      <c r="CYK7140" s="169"/>
      <c r="CYL7140" s="169"/>
      <c r="CYM7140" s="169"/>
      <c r="CYN7140" s="169"/>
      <c r="CYO7140" s="169"/>
      <c r="CYP7140" s="169"/>
      <c r="CYQ7140" s="169"/>
      <c r="CYR7140" s="169"/>
      <c r="CYS7140" s="169"/>
      <c r="CYT7140" s="169"/>
      <c r="CYU7140" s="169"/>
      <c r="CYV7140" s="169"/>
      <c r="CYW7140" s="169"/>
      <c r="CYX7140" s="169"/>
      <c r="CYY7140" s="169"/>
      <c r="CYZ7140" s="169"/>
      <c r="CZA7140" s="169"/>
      <c r="CZB7140" s="169"/>
      <c r="CZC7140" s="169"/>
      <c r="CZD7140" s="169"/>
      <c r="CZE7140" s="169"/>
      <c r="CZF7140" s="169"/>
      <c r="CZG7140" s="169"/>
      <c r="CZH7140" s="169"/>
      <c r="CZI7140" s="169"/>
      <c r="CZJ7140" s="169"/>
      <c r="CZK7140" s="169"/>
      <c r="CZL7140" s="169"/>
      <c r="CZM7140" s="169"/>
      <c r="CZN7140" s="169"/>
      <c r="CZO7140" s="169"/>
      <c r="CZP7140" s="169"/>
      <c r="CZQ7140" s="169"/>
      <c r="CZR7140" s="169"/>
      <c r="CZS7140" s="169"/>
      <c r="CZT7140" s="169"/>
      <c r="CZU7140" s="169"/>
      <c r="CZV7140" s="169"/>
      <c r="CZW7140" s="169"/>
      <c r="CZX7140" s="169"/>
      <c r="CZY7140" s="169"/>
      <c r="CZZ7140" s="169"/>
      <c r="DAA7140" s="169"/>
      <c r="DAB7140" s="169"/>
      <c r="DAC7140" s="169"/>
      <c r="DAD7140" s="169"/>
      <c r="DAE7140" s="169"/>
      <c r="DAF7140" s="169"/>
      <c r="DAG7140" s="169"/>
      <c r="DAH7140" s="169"/>
      <c r="DAI7140" s="169"/>
      <c r="DAJ7140" s="169"/>
      <c r="DAK7140" s="169"/>
      <c r="DAL7140" s="169"/>
      <c r="DAM7140" s="169"/>
      <c r="DAN7140" s="169"/>
      <c r="DAO7140" s="169"/>
      <c r="DAP7140" s="169"/>
      <c r="DAQ7140" s="169"/>
      <c r="DAR7140" s="169"/>
      <c r="DAS7140" s="169"/>
      <c r="DAT7140" s="169"/>
      <c r="DAU7140" s="169"/>
      <c r="DAV7140" s="169"/>
      <c r="DAW7140" s="169"/>
      <c r="DAX7140" s="169"/>
      <c r="DAY7140" s="169"/>
      <c r="DAZ7140" s="169"/>
      <c r="DBA7140" s="169"/>
      <c r="DBB7140" s="169"/>
      <c r="DBC7140" s="169"/>
      <c r="DBD7140" s="169"/>
      <c r="DBE7140" s="169"/>
      <c r="DBF7140" s="169"/>
      <c r="DBG7140" s="169"/>
      <c r="DBH7140" s="169"/>
      <c r="DBI7140" s="169"/>
      <c r="DBJ7140" s="169"/>
      <c r="DBK7140" s="169"/>
      <c r="DBL7140" s="169"/>
      <c r="DBM7140" s="169"/>
      <c r="DBN7140" s="169"/>
      <c r="DBO7140" s="169"/>
      <c r="DBP7140" s="169"/>
      <c r="DBQ7140" s="169"/>
      <c r="DBR7140" s="169"/>
      <c r="DBS7140" s="169"/>
      <c r="DBT7140" s="169"/>
      <c r="DBU7140" s="169"/>
      <c r="DBV7140" s="169"/>
      <c r="DBW7140" s="169"/>
      <c r="DBX7140" s="169"/>
      <c r="DBY7140" s="169"/>
      <c r="DBZ7140" s="169"/>
      <c r="DCA7140" s="169"/>
      <c r="DCB7140" s="169"/>
      <c r="DCC7140" s="169"/>
      <c r="DCD7140" s="169"/>
      <c r="DCE7140" s="169"/>
      <c r="DCF7140" s="169"/>
      <c r="DCG7140" s="169"/>
      <c r="DCH7140" s="169"/>
      <c r="DCI7140" s="169"/>
      <c r="DCJ7140" s="169"/>
      <c r="DCK7140" s="169"/>
      <c r="DCL7140" s="169"/>
      <c r="DCM7140" s="169"/>
      <c r="DCN7140" s="169"/>
      <c r="DCO7140" s="169"/>
      <c r="DCP7140" s="169"/>
      <c r="DCQ7140" s="169"/>
      <c r="DCR7140" s="169"/>
      <c r="DCS7140" s="169"/>
      <c r="DCT7140" s="169"/>
      <c r="DCU7140" s="169"/>
      <c r="DCV7140" s="169"/>
      <c r="DCW7140" s="169"/>
      <c r="DCX7140" s="169"/>
      <c r="DCY7140" s="169"/>
      <c r="DCZ7140" s="169"/>
      <c r="DDA7140" s="169"/>
      <c r="DDB7140" s="169"/>
      <c r="DDC7140" s="169"/>
      <c r="DDD7140" s="169"/>
      <c r="DDE7140" s="169"/>
      <c r="DDF7140" s="169"/>
      <c r="DDG7140" s="169"/>
      <c r="DDH7140" s="169"/>
      <c r="DDI7140" s="169"/>
      <c r="DDJ7140" s="169"/>
      <c r="DDK7140" s="169"/>
      <c r="DDL7140" s="169"/>
      <c r="DDM7140" s="169"/>
      <c r="DDN7140" s="169"/>
      <c r="DDO7140" s="169"/>
      <c r="DDP7140" s="169"/>
      <c r="DDQ7140" s="169"/>
      <c r="DDR7140" s="169"/>
      <c r="DDS7140" s="169"/>
      <c r="DDT7140" s="169"/>
      <c r="DDU7140" s="169"/>
      <c r="DDV7140" s="169"/>
      <c r="DDW7140" s="169"/>
      <c r="DDX7140" s="169"/>
      <c r="DDY7140" s="169"/>
      <c r="DDZ7140" s="169"/>
      <c r="DEA7140" s="169"/>
      <c r="DEB7140" s="169"/>
      <c r="DEC7140" s="169"/>
      <c r="DED7140" s="169"/>
      <c r="DEE7140" s="169"/>
      <c r="DEF7140" s="169"/>
      <c r="DEG7140" s="169"/>
      <c r="DEH7140" s="169"/>
      <c r="DEI7140" s="169"/>
      <c r="DEJ7140" s="169"/>
      <c r="DEK7140" s="169"/>
      <c r="DEL7140" s="169"/>
      <c r="DEM7140" s="169"/>
      <c r="DEN7140" s="169"/>
      <c r="DEO7140" s="169"/>
      <c r="DEP7140" s="169"/>
      <c r="DEQ7140" s="169"/>
      <c r="DER7140" s="169"/>
      <c r="DES7140" s="169"/>
      <c r="DET7140" s="169"/>
      <c r="DEU7140" s="169"/>
      <c r="DEV7140" s="169"/>
      <c r="DEW7140" s="169"/>
      <c r="DEX7140" s="169"/>
      <c r="DEY7140" s="169"/>
      <c r="DEZ7140" s="169"/>
      <c r="DFA7140" s="169"/>
      <c r="DFB7140" s="169"/>
      <c r="DFC7140" s="169"/>
      <c r="DFD7140" s="169"/>
      <c r="DFE7140" s="169"/>
      <c r="DFF7140" s="169"/>
      <c r="DFG7140" s="169"/>
      <c r="DFH7140" s="169"/>
      <c r="DFI7140" s="169"/>
      <c r="DFJ7140" s="169"/>
      <c r="DFK7140" s="169"/>
      <c r="DFL7140" s="169"/>
      <c r="DFM7140" s="169"/>
      <c r="DFN7140" s="169"/>
      <c r="DFO7140" s="169"/>
      <c r="DFP7140" s="169"/>
      <c r="DFQ7140" s="169"/>
      <c r="DFR7140" s="169"/>
      <c r="DFS7140" s="169"/>
      <c r="DFT7140" s="169"/>
      <c r="DFU7140" s="169"/>
      <c r="DFV7140" s="169"/>
      <c r="DFW7140" s="169"/>
      <c r="DFX7140" s="169"/>
      <c r="DFY7140" s="169"/>
      <c r="DFZ7140" s="169"/>
      <c r="DGA7140" s="169"/>
      <c r="DGB7140" s="169"/>
      <c r="DGC7140" s="169"/>
      <c r="DGD7140" s="169"/>
      <c r="DGE7140" s="169"/>
      <c r="DGF7140" s="169"/>
      <c r="DGG7140" s="169"/>
      <c r="DGH7140" s="169"/>
      <c r="DGI7140" s="169"/>
      <c r="DGJ7140" s="169"/>
      <c r="DGK7140" s="169"/>
      <c r="DGL7140" s="169"/>
      <c r="DGM7140" s="169"/>
      <c r="DGN7140" s="169"/>
      <c r="DGO7140" s="169"/>
      <c r="DGP7140" s="169"/>
      <c r="DGQ7140" s="169"/>
      <c r="DGR7140" s="169"/>
      <c r="DGS7140" s="169"/>
      <c r="DGT7140" s="169"/>
      <c r="DGU7140" s="169"/>
      <c r="DGV7140" s="169"/>
      <c r="DGW7140" s="169"/>
      <c r="DGX7140" s="169"/>
      <c r="DGY7140" s="169"/>
      <c r="DGZ7140" s="169"/>
      <c r="DHA7140" s="169"/>
      <c r="DHB7140" s="169"/>
      <c r="DHC7140" s="169"/>
      <c r="DHD7140" s="169"/>
      <c r="DHE7140" s="169"/>
      <c r="DHF7140" s="169"/>
      <c r="DHG7140" s="169"/>
      <c r="DHH7140" s="169"/>
      <c r="DHI7140" s="169"/>
      <c r="DHJ7140" s="169"/>
      <c r="DHK7140" s="169"/>
      <c r="DHL7140" s="169"/>
      <c r="DHM7140" s="169"/>
      <c r="DHN7140" s="169"/>
      <c r="DHO7140" s="169"/>
      <c r="DHP7140" s="169"/>
      <c r="DHQ7140" s="169"/>
      <c r="DHR7140" s="169"/>
      <c r="DHS7140" s="169"/>
      <c r="DHT7140" s="169"/>
      <c r="DHU7140" s="169"/>
      <c r="DHV7140" s="169"/>
      <c r="DHW7140" s="169"/>
      <c r="DHX7140" s="169"/>
      <c r="DHY7140" s="169"/>
      <c r="DHZ7140" s="169"/>
      <c r="DIA7140" s="169"/>
      <c r="DIB7140" s="169"/>
      <c r="DIC7140" s="169"/>
      <c r="DID7140" s="169"/>
      <c r="DIE7140" s="169"/>
      <c r="DIF7140" s="169"/>
      <c r="DIG7140" s="169"/>
      <c r="DIH7140" s="169"/>
      <c r="DII7140" s="169"/>
      <c r="DIJ7140" s="169"/>
      <c r="DIK7140" s="169"/>
      <c r="DIL7140" s="169"/>
      <c r="DIM7140" s="169"/>
      <c r="DIN7140" s="169"/>
      <c r="DIO7140" s="169"/>
      <c r="DIP7140" s="169"/>
      <c r="DIQ7140" s="169"/>
      <c r="DIR7140" s="169"/>
      <c r="DIS7140" s="169"/>
      <c r="DIT7140" s="169"/>
      <c r="DIU7140" s="169"/>
      <c r="DIV7140" s="169"/>
      <c r="DIW7140" s="169"/>
      <c r="DIX7140" s="169"/>
      <c r="DIY7140" s="169"/>
      <c r="DIZ7140" s="169"/>
      <c r="DJA7140" s="169"/>
      <c r="DJB7140" s="169"/>
      <c r="DJC7140" s="169"/>
      <c r="DJD7140" s="169"/>
      <c r="DJE7140" s="169"/>
      <c r="DJF7140" s="169"/>
      <c r="DJG7140" s="169"/>
      <c r="DJH7140" s="169"/>
      <c r="DJI7140" s="169"/>
      <c r="DJJ7140" s="169"/>
      <c r="DJK7140" s="169"/>
      <c r="DJL7140" s="169"/>
      <c r="DJM7140" s="169"/>
      <c r="DJN7140" s="169"/>
      <c r="DJO7140" s="169"/>
      <c r="DJP7140" s="169"/>
      <c r="DJQ7140" s="169"/>
      <c r="DJR7140" s="169"/>
      <c r="DJS7140" s="169"/>
      <c r="DJT7140" s="169"/>
      <c r="DJU7140" s="169"/>
      <c r="DJV7140" s="169"/>
      <c r="DJW7140" s="169"/>
      <c r="DJX7140" s="169"/>
      <c r="DJY7140" s="169"/>
      <c r="DJZ7140" s="169"/>
      <c r="DKA7140" s="169"/>
      <c r="DKB7140" s="169"/>
      <c r="DKC7140" s="169"/>
      <c r="DKD7140" s="169"/>
      <c r="DKE7140" s="169"/>
      <c r="DKF7140" s="169"/>
      <c r="DKG7140" s="169"/>
      <c r="DKH7140" s="169"/>
      <c r="DKI7140" s="169"/>
      <c r="DKJ7140" s="169"/>
      <c r="DKK7140" s="169"/>
      <c r="DKL7140" s="169"/>
      <c r="DKM7140" s="169"/>
      <c r="DKN7140" s="169"/>
      <c r="DKO7140" s="169"/>
      <c r="DKP7140" s="169"/>
      <c r="DKQ7140" s="169"/>
      <c r="DKR7140" s="169"/>
      <c r="DKS7140" s="169"/>
      <c r="DKT7140" s="169"/>
      <c r="DKU7140" s="169"/>
      <c r="DKV7140" s="169"/>
      <c r="DKW7140" s="169"/>
      <c r="DKX7140" s="169"/>
      <c r="DKY7140" s="169"/>
      <c r="DKZ7140" s="169"/>
      <c r="DLA7140" s="169"/>
      <c r="DLB7140" s="169"/>
      <c r="DLC7140" s="169"/>
      <c r="DLD7140" s="169"/>
      <c r="DLE7140" s="169"/>
      <c r="DLF7140" s="169"/>
      <c r="DLG7140" s="169"/>
      <c r="DLH7140" s="169"/>
      <c r="DLI7140" s="169"/>
      <c r="DLJ7140" s="169"/>
      <c r="DLK7140" s="169"/>
      <c r="DLL7140" s="169"/>
      <c r="DLM7140" s="169"/>
      <c r="DLN7140" s="169"/>
      <c r="DLO7140" s="169"/>
      <c r="DLP7140" s="169"/>
      <c r="DLQ7140" s="169"/>
      <c r="DLR7140" s="169"/>
      <c r="DLS7140" s="169"/>
      <c r="DLT7140" s="169"/>
      <c r="DLU7140" s="169"/>
      <c r="DLV7140" s="169"/>
      <c r="DLW7140" s="169"/>
      <c r="DLX7140" s="169"/>
      <c r="DLY7140" s="169"/>
      <c r="DLZ7140" s="169"/>
      <c r="DMA7140" s="169"/>
      <c r="DMB7140" s="169"/>
      <c r="DMC7140" s="169"/>
      <c r="DMD7140" s="169"/>
      <c r="DME7140" s="169"/>
      <c r="DMF7140" s="169"/>
      <c r="DMG7140" s="169"/>
      <c r="DMH7140" s="169"/>
      <c r="DMI7140" s="169"/>
      <c r="DMJ7140" s="169"/>
      <c r="DMK7140" s="169"/>
      <c r="DML7140" s="169"/>
      <c r="DMM7140" s="169"/>
      <c r="DMN7140" s="169"/>
      <c r="DMO7140" s="169"/>
      <c r="DMP7140" s="169"/>
      <c r="DMQ7140" s="169"/>
      <c r="DMR7140" s="169"/>
      <c r="DMS7140" s="169"/>
      <c r="DMT7140" s="169"/>
      <c r="DMU7140" s="169"/>
      <c r="DMV7140" s="169"/>
      <c r="DMW7140" s="169"/>
      <c r="DMX7140" s="169"/>
      <c r="DMY7140" s="169"/>
      <c r="DMZ7140" s="169"/>
      <c r="DNA7140" s="169"/>
      <c r="DNB7140" s="169"/>
      <c r="DNC7140" s="169"/>
      <c r="DND7140" s="169"/>
      <c r="DNE7140" s="169"/>
      <c r="DNF7140" s="169"/>
      <c r="DNG7140" s="169"/>
      <c r="DNH7140" s="169"/>
      <c r="DNI7140" s="169"/>
      <c r="DNJ7140" s="169"/>
      <c r="DNK7140" s="169"/>
      <c r="DNL7140" s="169"/>
      <c r="DNM7140" s="169"/>
      <c r="DNN7140" s="169"/>
      <c r="DNO7140" s="169"/>
      <c r="DNP7140" s="169"/>
      <c r="DNQ7140" s="169"/>
      <c r="DNR7140" s="169"/>
      <c r="DNS7140" s="169"/>
      <c r="DNT7140" s="169"/>
      <c r="DNU7140" s="169"/>
      <c r="DNV7140" s="169"/>
      <c r="DNW7140" s="169"/>
      <c r="DNX7140" s="169"/>
      <c r="DNY7140" s="169"/>
      <c r="DNZ7140" s="169"/>
      <c r="DOA7140" s="169"/>
      <c r="DOB7140" s="169"/>
      <c r="DOC7140" s="169"/>
      <c r="DOD7140" s="169"/>
      <c r="DOE7140" s="169"/>
      <c r="DOF7140" s="169"/>
      <c r="DOG7140" s="169"/>
      <c r="DOH7140" s="169"/>
      <c r="DOI7140" s="169"/>
      <c r="DOJ7140" s="169"/>
      <c r="DOK7140" s="169"/>
      <c r="DOL7140" s="169"/>
      <c r="DOM7140" s="169"/>
      <c r="DON7140" s="169"/>
      <c r="DOO7140" s="169"/>
      <c r="DOP7140" s="169"/>
      <c r="DOQ7140" s="169"/>
      <c r="DOR7140" s="169"/>
      <c r="DOS7140" s="169"/>
      <c r="DOT7140" s="169"/>
      <c r="DOU7140" s="169"/>
      <c r="DOV7140" s="169"/>
      <c r="DOW7140" s="169"/>
      <c r="DOX7140" s="169"/>
      <c r="DOY7140" s="169"/>
      <c r="DOZ7140" s="169"/>
      <c r="DPA7140" s="169"/>
      <c r="DPB7140" s="169"/>
      <c r="DPC7140" s="169"/>
      <c r="DPD7140" s="169"/>
      <c r="DPE7140" s="169"/>
      <c r="DPF7140" s="169"/>
      <c r="DPG7140" s="169"/>
      <c r="DPH7140" s="169"/>
      <c r="DPI7140" s="169"/>
      <c r="DPJ7140" s="169"/>
      <c r="DPK7140" s="169"/>
      <c r="DPL7140" s="169"/>
      <c r="DPM7140" s="169"/>
      <c r="DPN7140" s="169"/>
      <c r="DPO7140" s="169"/>
      <c r="DPP7140" s="169"/>
      <c r="DPQ7140" s="169"/>
      <c r="DPR7140" s="169"/>
      <c r="DPS7140" s="169"/>
      <c r="DPT7140" s="169"/>
      <c r="DPU7140" s="169"/>
      <c r="DPV7140" s="169"/>
      <c r="DPW7140" s="169"/>
      <c r="DPX7140" s="169"/>
      <c r="DPY7140" s="169"/>
      <c r="DPZ7140" s="169"/>
      <c r="DQA7140" s="169"/>
      <c r="DQB7140" s="169"/>
      <c r="DQC7140" s="169"/>
      <c r="DQD7140" s="169"/>
      <c r="DQE7140" s="169"/>
      <c r="DQF7140" s="169"/>
      <c r="DQG7140" s="169"/>
      <c r="DQH7140" s="169"/>
      <c r="DQI7140" s="169"/>
      <c r="DQJ7140" s="169"/>
      <c r="DQK7140" s="169"/>
      <c r="DQL7140" s="169"/>
      <c r="DQM7140" s="169"/>
      <c r="DQN7140" s="169"/>
      <c r="DQO7140" s="169"/>
      <c r="DQP7140" s="169"/>
      <c r="DQQ7140" s="169"/>
      <c r="DQR7140" s="169"/>
      <c r="DQS7140" s="169"/>
      <c r="DQT7140" s="169"/>
      <c r="DQU7140" s="169"/>
      <c r="DQV7140" s="169"/>
      <c r="DQW7140" s="169"/>
      <c r="DQX7140" s="169"/>
      <c r="DQY7140" s="169"/>
      <c r="DQZ7140" s="169"/>
      <c r="DRA7140" s="169"/>
      <c r="DRB7140" s="169"/>
      <c r="DRC7140" s="169"/>
      <c r="DRD7140" s="169"/>
      <c r="DRE7140" s="169"/>
      <c r="DRF7140" s="169"/>
      <c r="DRG7140" s="169"/>
      <c r="DRH7140" s="169"/>
      <c r="DRI7140" s="169"/>
      <c r="DRJ7140" s="169"/>
      <c r="DRK7140" s="169"/>
      <c r="DRL7140" s="169"/>
      <c r="DRM7140" s="169"/>
      <c r="DRN7140" s="169"/>
      <c r="DRO7140" s="169"/>
      <c r="DRP7140" s="169"/>
      <c r="DRQ7140" s="169"/>
      <c r="DRR7140" s="169"/>
      <c r="DRS7140" s="169"/>
      <c r="DRT7140" s="169"/>
      <c r="DRU7140" s="169"/>
      <c r="DRV7140" s="169"/>
      <c r="DRW7140" s="169"/>
      <c r="DRX7140" s="169"/>
      <c r="DRY7140" s="169"/>
      <c r="DRZ7140" s="169"/>
      <c r="DSA7140" s="169"/>
      <c r="DSB7140" s="169"/>
      <c r="DSC7140" s="169"/>
      <c r="DSD7140" s="169"/>
      <c r="DSE7140" s="169"/>
      <c r="DSF7140" s="169"/>
      <c r="DSG7140" s="169"/>
      <c r="DSH7140" s="169"/>
      <c r="DSI7140" s="169"/>
      <c r="DSJ7140" s="169"/>
      <c r="DSK7140" s="169"/>
      <c r="DSL7140" s="169"/>
      <c r="DSM7140" s="169"/>
      <c r="DSN7140" s="169"/>
      <c r="DSO7140" s="169"/>
      <c r="DSP7140" s="169"/>
      <c r="DSQ7140" s="169"/>
      <c r="DSR7140" s="169"/>
      <c r="DSS7140" s="169"/>
      <c r="DST7140" s="169"/>
      <c r="DSU7140" s="169"/>
      <c r="DSV7140" s="169"/>
      <c r="DSW7140" s="169"/>
      <c r="DSX7140" s="169"/>
      <c r="DSY7140" s="169"/>
      <c r="DSZ7140" s="169"/>
      <c r="DTA7140" s="169"/>
      <c r="DTB7140" s="169"/>
      <c r="DTC7140" s="169"/>
      <c r="DTD7140" s="169"/>
      <c r="DTE7140" s="169"/>
      <c r="DTF7140" s="169"/>
      <c r="DTG7140" s="169"/>
      <c r="DTH7140" s="169"/>
      <c r="DTI7140" s="169"/>
      <c r="DTJ7140" s="169"/>
      <c r="DTK7140" s="169"/>
      <c r="DTL7140" s="169"/>
      <c r="DTM7140" s="169"/>
      <c r="DTN7140" s="169"/>
      <c r="DTO7140" s="169"/>
      <c r="DTP7140" s="169"/>
      <c r="DTQ7140" s="169"/>
      <c r="DTR7140" s="169"/>
      <c r="DTS7140" s="169"/>
      <c r="DTT7140" s="169"/>
      <c r="DTU7140" s="169"/>
      <c r="DTV7140" s="169"/>
      <c r="DTW7140" s="169"/>
      <c r="DTX7140" s="169"/>
      <c r="DTY7140" s="169"/>
      <c r="DTZ7140" s="169"/>
      <c r="DUA7140" s="169"/>
      <c r="DUB7140" s="169"/>
      <c r="DUC7140" s="169"/>
      <c r="DUD7140" s="169"/>
      <c r="DUE7140" s="169"/>
      <c r="DUF7140" s="169"/>
      <c r="DUG7140" s="169"/>
      <c r="DUH7140" s="169"/>
      <c r="DUI7140" s="169"/>
      <c r="DUJ7140" s="169"/>
      <c r="DUK7140" s="169"/>
      <c r="DUL7140" s="169"/>
      <c r="DUM7140" s="169"/>
      <c r="DUN7140" s="169"/>
      <c r="DUO7140" s="169"/>
      <c r="DUP7140" s="169"/>
      <c r="DUQ7140" s="169"/>
      <c r="DUR7140" s="169"/>
      <c r="DUS7140" s="169"/>
      <c r="DUT7140" s="169"/>
      <c r="DUU7140" s="169"/>
      <c r="DUV7140" s="169"/>
      <c r="DUW7140" s="169"/>
      <c r="DUX7140" s="169"/>
      <c r="DUY7140" s="169"/>
      <c r="DUZ7140" s="169"/>
      <c r="DVA7140" s="169"/>
      <c r="DVB7140" s="169"/>
      <c r="DVC7140" s="169"/>
      <c r="DVD7140" s="169"/>
      <c r="DVE7140" s="169"/>
      <c r="DVF7140" s="169"/>
      <c r="DVG7140" s="169"/>
      <c r="DVH7140" s="169"/>
      <c r="DVI7140" s="169"/>
      <c r="DVJ7140" s="169"/>
      <c r="DVK7140" s="169"/>
      <c r="DVL7140" s="169"/>
      <c r="DVM7140" s="169"/>
      <c r="DVN7140" s="169"/>
      <c r="DVO7140" s="169"/>
      <c r="DVP7140" s="169"/>
      <c r="DVQ7140" s="169"/>
      <c r="DVR7140" s="169"/>
      <c r="DVS7140" s="169"/>
      <c r="DVT7140" s="169"/>
      <c r="DVU7140" s="169"/>
      <c r="DVV7140" s="169"/>
      <c r="DVW7140" s="169"/>
      <c r="DVX7140" s="169"/>
      <c r="DVY7140" s="169"/>
      <c r="DVZ7140" s="169"/>
      <c r="DWA7140" s="169"/>
      <c r="DWB7140" s="169"/>
      <c r="DWC7140" s="169"/>
      <c r="DWD7140" s="169"/>
      <c r="DWE7140" s="169"/>
      <c r="DWF7140" s="169"/>
      <c r="DWG7140" s="169"/>
      <c r="DWH7140" s="169"/>
      <c r="DWI7140" s="169"/>
      <c r="DWJ7140" s="169"/>
      <c r="DWK7140" s="169"/>
      <c r="DWL7140" s="169"/>
      <c r="DWM7140" s="169"/>
      <c r="DWN7140" s="169"/>
      <c r="DWO7140" s="169"/>
      <c r="DWP7140" s="169"/>
      <c r="DWQ7140" s="169"/>
      <c r="DWR7140" s="169"/>
      <c r="DWS7140" s="169"/>
      <c r="DWT7140" s="169"/>
      <c r="DWU7140" s="169"/>
      <c r="DWV7140" s="169"/>
      <c r="DWW7140" s="169"/>
      <c r="DWX7140" s="169"/>
      <c r="DWY7140" s="169"/>
      <c r="DWZ7140" s="169"/>
      <c r="DXA7140" s="169"/>
      <c r="DXB7140" s="169"/>
      <c r="DXC7140" s="169"/>
      <c r="DXD7140" s="169"/>
      <c r="DXE7140" s="169"/>
      <c r="DXF7140" s="169"/>
      <c r="DXG7140" s="169"/>
      <c r="DXH7140" s="169"/>
      <c r="DXI7140" s="169"/>
      <c r="DXJ7140" s="169"/>
      <c r="DXK7140" s="169"/>
      <c r="DXL7140" s="169"/>
      <c r="DXM7140" s="169"/>
      <c r="DXN7140" s="169"/>
      <c r="DXO7140" s="169"/>
      <c r="DXP7140" s="169"/>
      <c r="DXQ7140" s="169"/>
      <c r="DXR7140" s="169"/>
      <c r="DXS7140" s="169"/>
      <c r="DXT7140" s="169"/>
      <c r="DXU7140" s="169"/>
      <c r="DXV7140" s="169"/>
      <c r="DXW7140" s="169"/>
      <c r="DXX7140" s="169"/>
      <c r="DXY7140" s="169"/>
      <c r="DXZ7140" s="169"/>
      <c r="DYA7140" s="169"/>
      <c r="DYB7140" s="169"/>
      <c r="DYC7140" s="169"/>
      <c r="DYD7140" s="169"/>
      <c r="DYE7140" s="169"/>
      <c r="DYF7140" s="169"/>
      <c r="DYG7140" s="169"/>
      <c r="DYH7140" s="169"/>
      <c r="DYI7140" s="169"/>
      <c r="DYJ7140" s="169"/>
      <c r="DYK7140" s="169"/>
      <c r="DYL7140" s="169"/>
      <c r="DYM7140" s="169"/>
      <c r="DYN7140" s="169"/>
      <c r="DYO7140" s="169"/>
      <c r="DYP7140" s="169"/>
      <c r="DYQ7140" s="169"/>
      <c r="DYR7140" s="169"/>
      <c r="DYS7140" s="169"/>
      <c r="DYT7140" s="169"/>
      <c r="DYU7140" s="169"/>
      <c r="DYV7140" s="169"/>
      <c r="DYW7140" s="169"/>
      <c r="DYX7140" s="169"/>
      <c r="DYY7140" s="169"/>
      <c r="DYZ7140" s="169"/>
      <c r="DZA7140" s="169"/>
      <c r="DZB7140" s="169"/>
      <c r="DZC7140" s="169"/>
      <c r="DZD7140" s="169"/>
      <c r="DZE7140" s="169"/>
      <c r="DZF7140" s="169"/>
      <c r="DZG7140" s="169"/>
      <c r="DZH7140" s="169"/>
      <c r="DZI7140" s="169"/>
      <c r="DZJ7140" s="169"/>
      <c r="DZK7140" s="169"/>
      <c r="DZL7140" s="169"/>
      <c r="DZM7140" s="169"/>
      <c r="DZN7140" s="169"/>
      <c r="DZO7140" s="169"/>
      <c r="DZP7140" s="169"/>
      <c r="DZQ7140" s="169"/>
      <c r="DZR7140" s="169"/>
      <c r="DZS7140" s="169"/>
      <c r="DZT7140" s="169"/>
      <c r="DZU7140" s="169"/>
      <c r="DZV7140" s="169"/>
      <c r="DZW7140" s="169"/>
      <c r="DZX7140" s="169"/>
      <c r="DZY7140" s="169"/>
      <c r="DZZ7140" s="169"/>
      <c r="EAA7140" s="169"/>
      <c r="EAB7140" s="169"/>
      <c r="EAC7140" s="169"/>
      <c r="EAD7140" s="169"/>
      <c r="EAE7140" s="169"/>
      <c r="EAF7140" s="169"/>
      <c r="EAG7140" s="169"/>
      <c r="EAH7140" s="169"/>
      <c r="EAI7140" s="169"/>
      <c r="EAJ7140" s="169"/>
      <c r="EAK7140" s="169"/>
      <c r="EAL7140" s="169"/>
      <c r="EAM7140" s="169"/>
      <c r="EAN7140" s="169"/>
      <c r="EAO7140" s="169"/>
      <c r="EAP7140" s="169"/>
      <c r="EAQ7140" s="169"/>
      <c r="EAR7140" s="169"/>
      <c r="EAS7140" s="169"/>
      <c r="EAT7140" s="169"/>
      <c r="EAU7140" s="169"/>
      <c r="EAV7140" s="169"/>
      <c r="EAW7140" s="169"/>
      <c r="EAX7140" s="169"/>
      <c r="EAY7140" s="169"/>
      <c r="EAZ7140" s="169"/>
      <c r="EBA7140" s="169"/>
      <c r="EBB7140" s="169"/>
      <c r="EBC7140" s="169"/>
      <c r="EBD7140" s="169"/>
      <c r="EBE7140" s="169"/>
      <c r="EBF7140" s="169"/>
      <c r="EBG7140" s="169"/>
      <c r="EBH7140" s="169"/>
      <c r="EBI7140" s="169"/>
      <c r="EBJ7140" s="169"/>
      <c r="EBK7140" s="169"/>
      <c r="EBL7140" s="169"/>
      <c r="EBM7140" s="169"/>
      <c r="EBN7140" s="169"/>
      <c r="EBO7140" s="169"/>
      <c r="EBP7140" s="169"/>
      <c r="EBQ7140" s="169"/>
      <c r="EBR7140" s="169"/>
      <c r="EBS7140" s="169"/>
      <c r="EBT7140" s="169"/>
      <c r="EBU7140" s="169"/>
      <c r="EBV7140" s="169"/>
      <c r="EBW7140" s="169"/>
      <c r="EBX7140" s="169"/>
      <c r="EBY7140" s="169"/>
      <c r="EBZ7140" s="169"/>
      <c r="ECA7140" s="169"/>
      <c r="ECB7140" s="169"/>
      <c r="ECC7140" s="169"/>
      <c r="ECD7140" s="169"/>
      <c r="ECE7140" s="169"/>
      <c r="ECF7140" s="169"/>
      <c r="ECG7140" s="169"/>
      <c r="ECH7140" s="169"/>
      <c r="ECI7140" s="169"/>
      <c r="ECJ7140" s="169"/>
      <c r="ECK7140" s="169"/>
      <c r="ECL7140" s="169"/>
      <c r="ECM7140" s="169"/>
      <c r="ECN7140" s="169"/>
      <c r="ECO7140" s="169"/>
      <c r="ECP7140" s="169"/>
      <c r="ECQ7140" s="169"/>
      <c r="ECR7140" s="169"/>
      <c r="ECS7140" s="169"/>
      <c r="ECT7140" s="169"/>
      <c r="ECU7140" s="169"/>
      <c r="ECV7140" s="169"/>
      <c r="ECW7140" s="169"/>
      <c r="ECX7140" s="169"/>
      <c r="ECY7140" s="169"/>
      <c r="ECZ7140" s="169"/>
      <c r="EDA7140" s="169"/>
      <c r="EDB7140" s="169"/>
      <c r="EDC7140" s="169"/>
      <c r="EDD7140" s="169"/>
      <c r="EDE7140" s="169"/>
      <c r="EDF7140" s="169"/>
      <c r="EDG7140" s="169"/>
      <c r="EDH7140" s="169"/>
      <c r="EDI7140" s="169"/>
      <c r="EDJ7140" s="169"/>
      <c r="EDK7140" s="169"/>
      <c r="EDL7140" s="169"/>
      <c r="EDM7140" s="169"/>
      <c r="EDN7140" s="169"/>
      <c r="EDO7140" s="169"/>
      <c r="EDP7140" s="169"/>
      <c r="EDQ7140" s="169"/>
      <c r="EDR7140" s="169"/>
      <c r="EDS7140" s="169"/>
      <c r="EDT7140" s="169"/>
      <c r="EDU7140" s="169"/>
      <c r="EDV7140" s="169"/>
      <c r="EDW7140" s="169"/>
      <c r="EDX7140" s="169"/>
      <c r="EDY7140" s="169"/>
      <c r="EDZ7140" s="169"/>
      <c r="EEA7140" s="169"/>
      <c r="EEB7140" s="169"/>
      <c r="EEC7140" s="169"/>
      <c r="EED7140" s="169"/>
      <c r="EEE7140" s="169"/>
      <c r="EEF7140" s="169"/>
      <c r="EEG7140" s="169"/>
      <c r="EEH7140" s="169"/>
      <c r="EEI7140" s="169"/>
      <c r="EEJ7140" s="169"/>
      <c r="EEK7140" s="169"/>
      <c r="EEL7140" s="169"/>
      <c r="EEM7140" s="169"/>
      <c r="EEN7140" s="169"/>
      <c r="EEO7140" s="169"/>
      <c r="EEP7140" s="169"/>
      <c r="EEQ7140" s="169"/>
      <c r="EER7140" s="169"/>
      <c r="EES7140" s="169"/>
      <c r="EET7140" s="169"/>
      <c r="EEU7140" s="169"/>
      <c r="EEV7140" s="169"/>
      <c r="EEW7140" s="169"/>
      <c r="EEX7140" s="169"/>
      <c r="EEY7140" s="169"/>
      <c r="EEZ7140" s="169"/>
      <c r="EFA7140" s="169"/>
      <c r="EFB7140" s="169"/>
      <c r="EFC7140" s="169"/>
      <c r="EFD7140" s="169"/>
      <c r="EFE7140" s="169"/>
      <c r="EFF7140" s="169"/>
      <c r="EFG7140" s="169"/>
      <c r="EFH7140" s="169"/>
      <c r="EFI7140" s="169"/>
      <c r="EFJ7140" s="169"/>
      <c r="EFK7140" s="169"/>
      <c r="EFL7140" s="169"/>
      <c r="EFM7140" s="169"/>
      <c r="EFN7140" s="169"/>
      <c r="EFO7140" s="169"/>
      <c r="EFP7140" s="169"/>
      <c r="EFQ7140" s="169"/>
      <c r="EFR7140" s="169"/>
      <c r="EFS7140" s="169"/>
      <c r="EFT7140" s="169"/>
      <c r="EFU7140" s="169"/>
      <c r="EFV7140" s="169"/>
      <c r="EFW7140" s="169"/>
      <c r="EFX7140" s="169"/>
      <c r="EFY7140" s="169"/>
      <c r="EFZ7140" s="169"/>
      <c r="EGA7140" s="169"/>
      <c r="EGB7140" s="169"/>
      <c r="EGC7140" s="169"/>
      <c r="EGD7140" s="169"/>
      <c r="EGE7140" s="169"/>
      <c r="EGF7140" s="169"/>
      <c r="EGG7140" s="169"/>
      <c r="EGH7140" s="169"/>
      <c r="EGI7140" s="169"/>
      <c r="EGJ7140" s="169"/>
      <c r="EGK7140" s="169"/>
      <c r="EGL7140" s="169"/>
      <c r="EGM7140" s="169"/>
      <c r="EGN7140" s="169"/>
      <c r="EGO7140" s="169"/>
      <c r="EGP7140" s="169"/>
      <c r="EGQ7140" s="169"/>
      <c r="EGR7140" s="169"/>
      <c r="EGS7140" s="169"/>
      <c r="EGT7140" s="169"/>
      <c r="EGU7140" s="169"/>
      <c r="EGV7140" s="169"/>
      <c r="EGW7140" s="169"/>
      <c r="EGX7140" s="169"/>
      <c r="EGY7140" s="169"/>
      <c r="EGZ7140" s="169"/>
      <c r="EHA7140" s="169"/>
      <c r="EHB7140" s="169"/>
      <c r="EHC7140" s="169"/>
      <c r="EHD7140" s="169"/>
      <c r="EHE7140" s="169"/>
      <c r="EHF7140" s="169"/>
      <c r="EHG7140" s="169"/>
      <c r="EHH7140" s="169"/>
      <c r="EHI7140" s="169"/>
      <c r="EHJ7140" s="169"/>
      <c r="EHK7140" s="169"/>
      <c r="EHL7140" s="169"/>
      <c r="EHM7140" s="169"/>
      <c r="EHN7140" s="169"/>
      <c r="EHO7140" s="169"/>
      <c r="EHP7140" s="169"/>
      <c r="EHQ7140" s="169"/>
      <c r="EHR7140" s="169"/>
      <c r="EHS7140" s="169"/>
      <c r="EHT7140" s="169"/>
      <c r="EHU7140" s="169"/>
      <c r="EHV7140" s="169"/>
      <c r="EHW7140" s="169"/>
      <c r="EHX7140" s="169"/>
      <c r="EHY7140" s="169"/>
      <c r="EHZ7140" s="169"/>
      <c r="EIA7140" s="169"/>
      <c r="EIB7140" s="169"/>
      <c r="EIC7140" s="169"/>
      <c r="EID7140" s="169"/>
      <c r="EIE7140" s="169"/>
      <c r="EIF7140" s="169"/>
      <c r="EIG7140" s="169"/>
      <c r="EIH7140" s="169"/>
      <c r="EII7140" s="169"/>
      <c r="EIJ7140" s="169"/>
      <c r="EIK7140" s="169"/>
      <c r="EIL7140" s="169"/>
      <c r="EIM7140" s="169"/>
      <c r="EIN7140" s="169"/>
      <c r="EIO7140" s="169"/>
      <c r="EIP7140" s="169"/>
      <c r="EIQ7140" s="169"/>
      <c r="EIR7140" s="169"/>
      <c r="EIS7140" s="169"/>
      <c r="EIT7140" s="169"/>
      <c r="EIU7140" s="169"/>
      <c r="EIV7140" s="169"/>
      <c r="EIW7140" s="169"/>
      <c r="EIX7140" s="169"/>
      <c r="EIY7140" s="169"/>
      <c r="EIZ7140" s="169"/>
      <c r="EJA7140" s="169"/>
      <c r="EJB7140" s="169"/>
      <c r="EJC7140" s="169"/>
      <c r="EJD7140" s="169"/>
      <c r="EJE7140" s="169"/>
      <c r="EJF7140" s="169"/>
      <c r="EJG7140" s="169"/>
      <c r="EJH7140" s="169"/>
      <c r="EJI7140" s="169"/>
      <c r="EJJ7140" s="169"/>
      <c r="EJK7140" s="169"/>
      <c r="EJL7140" s="169"/>
      <c r="EJM7140" s="169"/>
      <c r="EJN7140" s="169"/>
      <c r="EJO7140" s="169"/>
      <c r="EJP7140" s="169"/>
      <c r="EJQ7140" s="169"/>
      <c r="EJR7140" s="169"/>
      <c r="EJS7140" s="169"/>
      <c r="EJT7140" s="169"/>
      <c r="EJU7140" s="169"/>
      <c r="EJV7140" s="169"/>
      <c r="EJW7140" s="169"/>
      <c r="EJX7140" s="169"/>
      <c r="EJY7140" s="169"/>
      <c r="EJZ7140" s="169"/>
      <c r="EKA7140" s="169"/>
      <c r="EKB7140" s="169"/>
      <c r="EKC7140" s="169"/>
      <c r="EKD7140" s="169"/>
      <c r="EKE7140" s="169"/>
      <c r="EKF7140" s="169"/>
      <c r="EKG7140" s="169"/>
      <c r="EKH7140" s="169"/>
      <c r="EKI7140" s="169"/>
      <c r="EKJ7140" s="169"/>
      <c r="EKK7140" s="169"/>
      <c r="EKL7140" s="169"/>
      <c r="EKM7140" s="169"/>
      <c r="EKN7140" s="169"/>
      <c r="EKO7140" s="169"/>
      <c r="EKP7140" s="169"/>
      <c r="EKQ7140" s="169"/>
      <c r="EKR7140" s="169"/>
      <c r="EKS7140" s="169"/>
      <c r="EKT7140" s="169"/>
      <c r="EKU7140" s="169"/>
      <c r="EKV7140" s="169"/>
      <c r="EKW7140" s="169"/>
      <c r="EKX7140" s="169"/>
      <c r="EKY7140" s="169"/>
      <c r="EKZ7140" s="169"/>
      <c r="ELA7140" s="169"/>
      <c r="ELB7140" s="169"/>
      <c r="ELC7140" s="169"/>
      <c r="ELD7140" s="169"/>
      <c r="ELE7140" s="169"/>
      <c r="ELF7140" s="169"/>
      <c r="ELG7140" s="169"/>
      <c r="ELH7140" s="169"/>
      <c r="ELI7140" s="169"/>
      <c r="ELJ7140" s="169"/>
      <c r="ELK7140" s="169"/>
      <c r="ELL7140" s="169"/>
      <c r="ELM7140" s="169"/>
      <c r="ELN7140" s="169"/>
      <c r="ELO7140" s="169"/>
      <c r="ELP7140" s="169"/>
      <c r="ELQ7140" s="169"/>
      <c r="ELR7140" s="169"/>
      <c r="ELS7140" s="169"/>
      <c r="ELT7140" s="169"/>
      <c r="ELU7140" s="169"/>
      <c r="ELV7140" s="169"/>
      <c r="ELW7140" s="169"/>
      <c r="ELX7140" s="169"/>
      <c r="ELY7140" s="169"/>
      <c r="ELZ7140" s="169"/>
      <c r="EMA7140" s="169"/>
      <c r="EMB7140" s="169"/>
      <c r="EMC7140" s="169"/>
      <c r="EMD7140" s="169"/>
      <c r="EME7140" s="169"/>
      <c r="EMF7140" s="169"/>
      <c r="EMG7140" s="169"/>
      <c r="EMH7140" s="169"/>
      <c r="EMI7140" s="169"/>
      <c r="EMJ7140" s="169"/>
      <c r="EMK7140" s="169"/>
      <c r="EML7140" s="169"/>
      <c r="EMM7140" s="169"/>
      <c r="EMN7140" s="169"/>
      <c r="EMO7140" s="169"/>
      <c r="EMP7140" s="169"/>
      <c r="EMQ7140" s="169"/>
      <c r="EMR7140" s="169"/>
      <c r="EMS7140" s="169"/>
      <c r="EMT7140" s="169"/>
      <c r="EMU7140" s="169"/>
      <c r="EMV7140" s="169"/>
      <c r="EMW7140" s="169"/>
      <c r="EMX7140" s="169"/>
      <c r="EMY7140" s="169"/>
      <c r="EMZ7140" s="169"/>
      <c r="ENA7140" s="169"/>
      <c r="ENB7140" s="169"/>
      <c r="ENC7140" s="169"/>
      <c r="END7140" s="169"/>
      <c r="ENE7140" s="169"/>
      <c r="ENF7140" s="169"/>
      <c r="ENG7140" s="169"/>
      <c r="ENH7140" s="169"/>
      <c r="ENI7140" s="169"/>
      <c r="ENJ7140" s="169"/>
      <c r="ENK7140" s="169"/>
      <c r="ENL7140" s="169"/>
      <c r="ENM7140" s="169"/>
      <c r="ENN7140" s="169"/>
      <c r="ENO7140" s="169"/>
      <c r="ENP7140" s="169"/>
      <c r="ENQ7140" s="169"/>
      <c r="ENR7140" s="169"/>
      <c r="ENS7140" s="169"/>
      <c r="ENT7140" s="169"/>
      <c r="ENU7140" s="169"/>
      <c r="ENV7140" s="169"/>
      <c r="ENW7140" s="169"/>
      <c r="ENX7140" s="169"/>
      <c r="ENY7140" s="169"/>
      <c r="ENZ7140" s="169"/>
      <c r="EOA7140" s="169"/>
      <c r="EOB7140" s="169"/>
      <c r="EOC7140" s="169"/>
      <c r="EOD7140" s="169"/>
      <c r="EOE7140" s="169"/>
      <c r="EOF7140" s="169"/>
      <c r="EOG7140" s="169"/>
      <c r="EOH7140" s="169"/>
      <c r="EOI7140" s="169"/>
      <c r="EOJ7140" s="169"/>
      <c r="EOK7140" s="169"/>
      <c r="EOL7140" s="169"/>
      <c r="EOM7140" s="169"/>
      <c r="EON7140" s="169"/>
      <c r="EOO7140" s="169"/>
      <c r="EOP7140" s="169"/>
      <c r="EOQ7140" s="169"/>
      <c r="EOR7140" s="169"/>
      <c r="EOS7140" s="169"/>
      <c r="EOT7140" s="169"/>
      <c r="EOU7140" s="169"/>
      <c r="EOV7140" s="169"/>
      <c r="EOW7140" s="169"/>
      <c r="EOX7140" s="169"/>
      <c r="EOY7140" s="169"/>
      <c r="EOZ7140" s="169"/>
      <c r="EPA7140" s="169"/>
      <c r="EPB7140" s="169"/>
      <c r="EPC7140" s="169"/>
      <c r="EPD7140" s="169"/>
      <c r="EPE7140" s="169"/>
      <c r="EPF7140" s="169"/>
      <c r="EPG7140" s="169"/>
      <c r="EPH7140" s="169"/>
      <c r="EPI7140" s="169"/>
      <c r="EPJ7140" s="169"/>
      <c r="EPK7140" s="169"/>
      <c r="EPL7140" s="169"/>
      <c r="EPM7140" s="169"/>
      <c r="EPN7140" s="169"/>
      <c r="EPO7140" s="169"/>
      <c r="EPP7140" s="169"/>
      <c r="EPQ7140" s="169"/>
      <c r="EPR7140" s="169"/>
      <c r="EPS7140" s="169"/>
      <c r="EPT7140" s="169"/>
      <c r="EPU7140" s="169"/>
      <c r="EPV7140" s="169"/>
      <c r="EPW7140" s="169"/>
      <c r="EPX7140" s="169"/>
      <c r="EPY7140" s="169"/>
      <c r="EPZ7140" s="169"/>
      <c r="EQA7140" s="169"/>
      <c r="EQB7140" s="169"/>
      <c r="EQC7140" s="169"/>
      <c r="EQD7140" s="169"/>
      <c r="EQE7140" s="169"/>
      <c r="EQF7140" s="169"/>
      <c r="EQG7140" s="169"/>
      <c r="EQH7140" s="169"/>
      <c r="EQI7140" s="169"/>
      <c r="EQJ7140" s="169"/>
      <c r="EQK7140" s="169"/>
      <c r="EQL7140" s="169"/>
      <c r="EQM7140" s="169"/>
      <c r="EQN7140" s="169"/>
      <c r="EQO7140" s="169"/>
      <c r="EQP7140" s="169"/>
      <c r="EQQ7140" s="169"/>
      <c r="EQR7140" s="169"/>
      <c r="EQS7140" s="169"/>
      <c r="EQT7140" s="169"/>
      <c r="EQU7140" s="169"/>
      <c r="EQV7140" s="169"/>
      <c r="EQW7140" s="169"/>
      <c r="EQX7140" s="169"/>
      <c r="EQY7140" s="169"/>
      <c r="EQZ7140" s="169"/>
      <c r="ERA7140" s="169"/>
      <c r="ERB7140" s="169"/>
      <c r="ERC7140" s="169"/>
      <c r="ERD7140" s="169"/>
      <c r="ERE7140" s="169"/>
      <c r="ERF7140" s="169"/>
      <c r="ERG7140" s="169"/>
      <c r="ERH7140" s="169"/>
      <c r="ERI7140" s="169"/>
      <c r="ERJ7140" s="169"/>
      <c r="ERK7140" s="169"/>
      <c r="ERL7140" s="169"/>
      <c r="ERM7140" s="169"/>
      <c r="ERN7140" s="169"/>
      <c r="ERO7140" s="169"/>
      <c r="ERP7140" s="169"/>
      <c r="ERQ7140" s="169"/>
      <c r="ERR7140" s="169"/>
      <c r="ERS7140" s="169"/>
      <c r="ERT7140" s="169"/>
      <c r="ERU7140" s="169"/>
      <c r="ERV7140" s="169"/>
      <c r="ERW7140" s="169"/>
      <c r="ERX7140" s="169"/>
      <c r="ERY7140" s="169"/>
      <c r="ERZ7140" s="169"/>
      <c r="ESA7140" s="169"/>
      <c r="ESB7140" s="169"/>
      <c r="ESC7140" s="169"/>
      <c r="ESD7140" s="169"/>
      <c r="ESE7140" s="169"/>
      <c r="ESF7140" s="169"/>
      <c r="ESG7140" s="169"/>
      <c r="ESH7140" s="169"/>
      <c r="ESI7140" s="169"/>
      <c r="ESJ7140" s="169"/>
      <c r="ESK7140" s="169"/>
      <c r="ESL7140" s="169"/>
      <c r="ESM7140" s="169"/>
      <c r="ESN7140" s="169"/>
      <c r="ESO7140" s="169"/>
      <c r="ESP7140" s="169"/>
      <c r="ESQ7140" s="169"/>
      <c r="ESR7140" s="169"/>
      <c r="ESS7140" s="169"/>
      <c r="EST7140" s="169"/>
      <c r="ESU7140" s="169"/>
      <c r="ESV7140" s="169"/>
      <c r="ESW7140" s="169"/>
      <c r="ESX7140" s="169"/>
      <c r="ESY7140" s="169"/>
      <c r="ESZ7140" s="169"/>
      <c r="ETA7140" s="169"/>
      <c r="ETB7140" s="169"/>
      <c r="ETC7140" s="169"/>
      <c r="ETD7140" s="169"/>
      <c r="ETE7140" s="169"/>
      <c r="ETF7140" s="169"/>
      <c r="ETG7140" s="169"/>
      <c r="ETH7140" s="169"/>
      <c r="ETI7140" s="169"/>
      <c r="ETJ7140" s="169"/>
      <c r="ETK7140" s="169"/>
      <c r="ETL7140" s="169"/>
      <c r="ETM7140" s="169"/>
      <c r="ETN7140" s="169"/>
      <c r="ETO7140" s="169"/>
      <c r="ETP7140" s="169"/>
      <c r="ETQ7140" s="169"/>
      <c r="ETR7140" s="169"/>
      <c r="ETS7140" s="169"/>
      <c r="ETT7140" s="169"/>
      <c r="ETU7140" s="169"/>
      <c r="ETV7140" s="169"/>
      <c r="ETW7140" s="169"/>
      <c r="ETX7140" s="169"/>
      <c r="ETY7140" s="169"/>
      <c r="ETZ7140" s="169"/>
      <c r="EUA7140" s="169"/>
      <c r="EUB7140" s="169"/>
      <c r="EUC7140" s="169"/>
      <c r="EUD7140" s="169"/>
      <c r="EUE7140" s="169"/>
      <c r="EUF7140" s="169"/>
      <c r="EUG7140" s="169"/>
      <c r="EUH7140" s="169"/>
      <c r="EUI7140" s="169"/>
      <c r="EUJ7140" s="169"/>
      <c r="EUK7140" s="169"/>
      <c r="EUL7140" s="169"/>
      <c r="EUM7140" s="169"/>
      <c r="EUN7140" s="169"/>
      <c r="EUO7140" s="169"/>
      <c r="EUP7140" s="169"/>
      <c r="EUQ7140" s="169"/>
      <c r="EUR7140" s="169"/>
      <c r="EUS7140" s="169"/>
      <c r="EUT7140" s="169"/>
      <c r="EUU7140" s="169"/>
      <c r="EUV7140" s="169"/>
      <c r="EUW7140" s="169"/>
      <c r="EUX7140" s="169"/>
      <c r="EUY7140" s="169"/>
      <c r="EUZ7140" s="169"/>
      <c r="EVA7140" s="169"/>
      <c r="EVB7140" s="169"/>
      <c r="EVC7140" s="169"/>
      <c r="EVD7140" s="169"/>
      <c r="EVE7140" s="169"/>
      <c r="EVF7140" s="169"/>
      <c r="EVG7140" s="169"/>
      <c r="EVH7140" s="169"/>
      <c r="EVI7140" s="169"/>
      <c r="EVJ7140" s="169"/>
      <c r="EVK7140" s="169"/>
      <c r="EVL7140" s="169"/>
      <c r="EVM7140" s="169"/>
      <c r="EVN7140" s="169"/>
      <c r="EVO7140" s="169"/>
      <c r="EVP7140" s="169"/>
      <c r="EVQ7140" s="169"/>
      <c r="EVR7140" s="169"/>
      <c r="EVS7140" s="169"/>
      <c r="EVT7140" s="169"/>
      <c r="EVU7140" s="169"/>
      <c r="EVV7140" s="169"/>
      <c r="EVW7140" s="169"/>
      <c r="EVX7140" s="169"/>
      <c r="EVY7140" s="169"/>
      <c r="EVZ7140" s="169"/>
      <c r="EWA7140" s="169"/>
      <c r="EWB7140" s="169"/>
      <c r="EWC7140" s="169"/>
      <c r="EWD7140" s="169"/>
      <c r="EWE7140" s="169"/>
      <c r="EWF7140" s="169"/>
      <c r="EWG7140" s="169"/>
      <c r="EWH7140" s="169"/>
      <c r="EWI7140" s="169"/>
      <c r="EWJ7140" s="169"/>
      <c r="EWK7140" s="169"/>
      <c r="EWL7140" s="169"/>
      <c r="EWM7140" s="169"/>
      <c r="EWN7140" s="169"/>
      <c r="EWO7140" s="169"/>
      <c r="EWP7140" s="169"/>
      <c r="EWQ7140" s="169"/>
      <c r="EWR7140" s="169"/>
      <c r="EWS7140" s="169"/>
      <c r="EWT7140" s="169"/>
      <c r="EWU7140" s="169"/>
      <c r="EWV7140" s="169"/>
      <c r="EWW7140" s="169"/>
      <c r="EWX7140" s="169"/>
      <c r="EWY7140" s="169"/>
      <c r="EWZ7140" s="169"/>
      <c r="EXA7140" s="169"/>
      <c r="EXB7140" s="169"/>
      <c r="EXC7140" s="169"/>
      <c r="EXD7140" s="169"/>
      <c r="EXE7140" s="169"/>
      <c r="EXF7140" s="169"/>
      <c r="EXG7140" s="169"/>
      <c r="EXH7140" s="169"/>
      <c r="EXI7140" s="169"/>
      <c r="EXJ7140" s="169"/>
      <c r="EXK7140" s="169"/>
      <c r="EXL7140" s="169"/>
      <c r="EXM7140" s="169"/>
      <c r="EXN7140" s="169"/>
      <c r="EXO7140" s="169"/>
      <c r="EXP7140" s="169"/>
      <c r="EXQ7140" s="169"/>
      <c r="EXR7140" s="169"/>
      <c r="EXS7140" s="169"/>
      <c r="EXT7140" s="169"/>
      <c r="EXU7140" s="169"/>
      <c r="EXV7140" s="169"/>
      <c r="EXW7140" s="169"/>
      <c r="EXX7140" s="169"/>
      <c r="EXY7140" s="169"/>
      <c r="EXZ7140" s="169"/>
      <c r="EYA7140" s="169"/>
      <c r="EYB7140" s="169"/>
      <c r="EYC7140" s="169"/>
      <c r="EYD7140" s="169"/>
      <c r="EYE7140" s="169"/>
      <c r="EYF7140" s="169"/>
      <c r="EYG7140" s="169"/>
      <c r="EYH7140" s="169"/>
      <c r="EYI7140" s="169"/>
      <c r="EYJ7140" s="169"/>
      <c r="EYK7140" s="169"/>
      <c r="EYL7140" s="169"/>
      <c r="EYM7140" s="169"/>
      <c r="EYN7140" s="169"/>
      <c r="EYO7140" s="169"/>
      <c r="EYP7140" s="169"/>
      <c r="EYQ7140" s="169"/>
      <c r="EYR7140" s="169"/>
      <c r="EYS7140" s="169"/>
      <c r="EYT7140" s="169"/>
      <c r="EYU7140" s="169"/>
      <c r="EYV7140" s="169"/>
      <c r="EYW7140" s="169"/>
      <c r="EYX7140" s="169"/>
      <c r="EYY7140" s="169"/>
      <c r="EYZ7140" s="169"/>
      <c r="EZA7140" s="169"/>
      <c r="EZB7140" s="169"/>
      <c r="EZC7140" s="169"/>
      <c r="EZD7140" s="169"/>
      <c r="EZE7140" s="169"/>
      <c r="EZF7140" s="169"/>
      <c r="EZG7140" s="169"/>
      <c r="EZH7140" s="169"/>
      <c r="EZI7140" s="169"/>
      <c r="EZJ7140" s="169"/>
      <c r="EZK7140" s="169"/>
      <c r="EZL7140" s="169"/>
      <c r="EZM7140" s="169"/>
      <c r="EZN7140" s="169"/>
      <c r="EZO7140" s="169"/>
      <c r="EZP7140" s="169"/>
      <c r="EZQ7140" s="169"/>
      <c r="EZR7140" s="169"/>
      <c r="EZS7140" s="169"/>
      <c r="EZT7140" s="169"/>
      <c r="EZU7140" s="169"/>
      <c r="EZV7140" s="169"/>
      <c r="EZW7140" s="169"/>
      <c r="EZX7140" s="169"/>
      <c r="EZY7140" s="169"/>
      <c r="EZZ7140" s="169"/>
      <c r="FAA7140" s="169"/>
      <c r="FAB7140" s="169"/>
      <c r="FAC7140" s="169"/>
      <c r="FAD7140" s="169"/>
      <c r="FAE7140" s="169"/>
      <c r="FAF7140" s="169"/>
      <c r="FAG7140" s="169"/>
      <c r="FAH7140" s="169"/>
      <c r="FAI7140" s="169"/>
      <c r="FAJ7140" s="169"/>
      <c r="FAK7140" s="169"/>
      <c r="FAL7140" s="169"/>
      <c r="FAM7140" s="169"/>
      <c r="FAN7140" s="169"/>
      <c r="FAO7140" s="169"/>
      <c r="FAP7140" s="169"/>
      <c r="FAQ7140" s="169"/>
      <c r="FAR7140" s="169"/>
      <c r="FAS7140" s="169"/>
      <c r="FAT7140" s="169"/>
      <c r="FAU7140" s="169"/>
      <c r="FAV7140" s="169"/>
      <c r="FAW7140" s="169"/>
      <c r="FAX7140" s="169"/>
      <c r="FAY7140" s="169"/>
      <c r="FAZ7140" s="169"/>
      <c r="FBA7140" s="169"/>
      <c r="FBB7140" s="169"/>
      <c r="FBC7140" s="169"/>
      <c r="FBD7140" s="169"/>
      <c r="FBE7140" s="169"/>
      <c r="FBF7140" s="169"/>
      <c r="FBG7140" s="169"/>
      <c r="FBH7140" s="169"/>
      <c r="FBI7140" s="169"/>
      <c r="FBJ7140" s="169"/>
      <c r="FBK7140" s="169"/>
      <c r="FBL7140" s="169"/>
      <c r="FBM7140" s="169"/>
      <c r="FBN7140" s="169"/>
      <c r="FBO7140" s="169"/>
      <c r="FBP7140" s="169"/>
      <c r="FBQ7140" s="169"/>
      <c r="FBR7140" s="169"/>
      <c r="FBS7140" s="169"/>
      <c r="FBT7140" s="169"/>
      <c r="FBU7140" s="169"/>
      <c r="FBV7140" s="169"/>
      <c r="FBW7140" s="169"/>
      <c r="FBX7140" s="169"/>
      <c r="FBY7140" s="169"/>
      <c r="FBZ7140" s="169"/>
      <c r="FCA7140" s="169"/>
      <c r="FCB7140" s="169"/>
      <c r="FCC7140" s="169"/>
      <c r="FCD7140" s="169"/>
      <c r="FCE7140" s="169"/>
      <c r="FCF7140" s="169"/>
      <c r="FCG7140" s="169"/>
      <c r="FCH7140" s="169"/>
      <c r="FCI7140" s="169"/>
      <c r="FCJ7140" s="169"/>
      <c r="FCK7140" s="169"/>
      <c r="FCL7140" s="169"/>
      <c r="FCM7140" s="169"/>
      <c r="FCN7140" s="169"/>
      <c r="FCO7140" s="169"/>
      <c r="FCP7140" s="169"/>
      <c r="FCQ7140" s="169"/>
      <c r="FCR7140" s="169"/>
      <c r="FCS7140" s="169"/>
      <c r="FCT7140" s="169"/>
      <c r="FCU7140" s="169"/>
      <c r="FCV7140" s="169"/>
      <c r="FCW7140" s="169"/>
      <c r="FCX7140" s="169"/>
      <c r="FCY7140" s="169"/>
      <c r="FCZ7140" s="169"/>
      <c r="FDA7140" s="169"/>
      <c r="FDB7140" s="169"/>
      <c r="FDC7140" s="169"/>
      <c r="FDD7140" s="169"/>
      <c r="FDE7140" s="169"/>
      <c r="FDF7140" s="169"/>
      <c r="FDG7140" s="169"/>
      <c r="FDH7140" s="169"/>
      <c r="FDI7140" s="169"/>
      <c r="FDJ7140" s="169"/>
      <c r="FDK7140" s="169"/>
      <c r="FDL7140" s="169"/>
      <c r="FDM7140" s="169"/>
      <c r="FDN7140" s="169"/>
      <c r="FDO7140" s="169"/>
      <c r="FDP7140" s="169"/>
      <c r="FDQ7140" s="169"/>
      <c r="FDR7140" s="169"/>
      <c r="FDS7140" s="169"/>
      <c r="FDT7140" s="169"/>
      <c r="FDU7140" s="169"/>
      <c r="FDV7140" s="169"/>
      <c r="FDW7140" s="169"/>
      <c r="FDX7140" s="169"/>
      <c r="FDY7140" s="169"/>
      <c r="FDZ7140" s="169"/>
      <c r="FEA7140" s="169"/>
      <c r="FEB7140" s="169"/>
      <c r="FEC7140" s="169"/>
      <c r="FED7140" s="169"/>
      <c r="FEE7140" s="169"/>
      <c r="FEF7140" s="169"/>
      <c r="FEG7140" s="169"/>
      <c r="FEH7140" s="169"/>
      <c r="FEI7140" s="169"/>
      <c r="FEJ7140" s="169"/>
      <c r="FEK7140" s="169"/>
      <c r="FEL7140" s="169"/>
      <c r="FEM7140" s="169"/>
      <c r="FEN7140" s="169"/>
      <c r="FEO7140" s="169"/>
      <c r="FEP7140" s="169"/>
      <c r="FEQ7140" s="169"/>
      <c r="FER7140" s="169"/>
      <c r="FES7140" s="169"/>
      <c r="FET7140" s="169"/>
      <c r="FEU7140" s="169"/>
      <c r="FEV7140" s="169"/>
      <c r="FEW7140" s="169"/>
      <c r="FEX7140" s="169"/>
      <c r="FEY7140" s="169"/>
      <c r="FEZ7140" s="169"/>
      <c r="FFA7140" s="169"/>
      <c r="FFB7140" s="169"/>
      <c r="FFC7140" s="169"/>
      <c r="FFD7140" s="169"/>
      <c r="FFE7140" s="169"/>
      <c r="FFF7140" s="169"/>
      <c r="FFG7140" s="169"/>
      <c r="FFH7140" s="169"/>
      <c r="FFI7140" s="169"/>
      <c r="FFJ7140" s="169"/>
      <c r="FFK7140" s="169"/>
      <c r="FFL7140" s="169"/>
      <c r="FFM7140" s="169"/>
      <c r="FFN7140" s="169"/>
      <c r="FFO7140" s="169"/>
      <c r="FFP7140" s="169"/>
      <c r="FFQ7140" s="169"/>
      <c r="FFR7140" s="169"/>
      <c r="FFS7140" s="169"/>
      <c r="FFT7140" s="169"/>
      <c r="FFU7140" s="169"/>
      <c r="FFV7140" s="169"/>
      <c r="FFW7140" s="169"/>
      <c r="FFX7140" s="169"/>
      <c r="FFY7140" s="169"/>
      <c r="FFZ7140" s="169"/>
      <c r="FGA7140" s="169"/>
      <c r="FGB7140" s="169"/>
      <c r="FGC7140" s="169"/>
      <c r="FGD7140" s="169"/>
      <c r="FGE7140" s="169"/>
      <c r="FGF7140" s="169"/>
      <c r="FGG7140" s="169"/>
      <c r="FGH7140" s="169"/>
      <c r="FGI7140" s="169"/>
      <c r="FGJ7140" s="169"/>
      <c r="FGK7140" s="169"/>
      <c r="FGL7140" s="169"/>
      <c r="FGM7140" s="169"/>
      <c r="FGN7140" s="169"/>
      <c r="FGO7140" s="169"/>
      <c r="FGP7140" s="169"/>
      <c r="FGQ7140" s="169"/>
      <c r="FGR7140" s="169"/>
      <c r="FGS7140" s="169"/>
      <c r="FGT7140" s="169"/>
      <c r="FGU7140" s="169"/>
      <c r="FGV7140" s="169"/>
      <c r="FGW7140" s="169"/>
      <c r="FGX7140" s="169"/>
      <c r="FGY7140" s="169"/>
      <c r="FGZ7140" s="169"/>
      <c r="FHA7140" s="169"/>
      <c r="FHB7140" s="169"/>
      <c r="FHC7140" s="169"/>
      <c r="FHD7140" s="169"/>
      <c r="FHE7140" s="169"/>
      <c r="FHF7140" s="169"/>
      <c r="FHG7140" s="169"/>
      <c r="FHH7140" s="169"/>
      <c r="FHI7140" s="169"/>
      <c r="FHJ7140" s="169"/>
      <c r="FHK7140" s="169"/>
      <c r="FHL7140" s="169"/>
      <c r="FHM7140" s="169"/>
      <c r="FHN7140" s="169"/>
      <c r="FHO7140" s="169"/>
      <c r="FHP7140" s="169"/>
      <c r="FHQ7140" s="169"/>
      <c r="FHR7140" s="169"/>
      <c r="FHS7140" s="169"/>
      <c r="FHT7140" s="169"/>
      <c r="FHU7140" s="169"/>
      <c r="FHV7140" s="169"/>
      <c r="FHW7140" s="169"/>
      <c r="FHX7140" s="169"/>
      <c r="FHY7140" s="169"/>
      <c r="FHZ7140" s="169"/>
      <c r="FIA7140" s="169"/>
      <c r="FIB7140" s="169"/>
      <c r="FIC7140" s="169"/>
      <c r="FID7140" s="169"/>
      <c r="FIE7140" s="169"/>
      <c r="FIF7140" s="169"/>
      <c r="FIG7140" s="169"/>
      <c r="FIH7140" s="169"/>
      <c r="FII7140" s="169"/>
      <c r="FIJ7140" s="169"/>
      <c r="FIK7140" s="169"/>
      <c r="FIL7140" s="169"/>
      <c r="FIM7140" s="169"/>
      <c r="FIN7140" s="169"/>
      <c r="FIO7140" s="169"/>
      <c r="FIP7140" s="169"/>
      <c r="FIQ7140" s="169"/>
      <c r="FIR7140" s="169"/>
      <c r="FIS7140" s="169"/>
      <c r="FIT7140" s="169"/>
      <c r="FIU7140" s="169"/>
      <c r="FIV7140" s="169"/>
      <c r="FIW7140" s="169"/>
      <c r="FIX7140" s="169"/>
      <c r="FIY7140" s="169"/>
      <c r="FIZ7140" s="169"/>
      <c r="FJA7140" s="169"/>
      <c r="FJB7140" s="169"/>
      <c r="FJC7140" s="169"/>
      <c r="FJD7140" s="169"/>
      <c r="FJE7140" s="169"/>
      <c r="FJF7140" s="169"/>
      <c r="FJG7140" s="169"/>
      <c r="FJH7140" s="169"/>
      <c r="FJI7140" s="169"/>
      <c r="FJJ7140" s="169"/>
      <c r="FJK7140" s="169"/>
      <c r="FJL7140" s="169"/>
      <c r="FJM7140" s="169"/>
      <c r="FJN7140" s="169"/>
      <c r="FJO7140" s="169"/>
      <c r="FJP7140" s="169"/>
      <c r="FJQ7140" s="169"/>
      <c r="FJR7140" s="169"/>
      <c r="FJS7140" s="169"/>
      <c r="FJT7140" s="169"/>
      <c r="FJU7140" s="169"/>
      <c r="FJV7140" s="169"/>
      <c r="FJW7140" s="169"/>
      <c r="FJX7140" s="169"/>
      <c r="FJY7140" s="169"/>
      <c r="FJZ7140" s="169"/>
      <c r="FKA7140" s="169"/>
      <c r="FKB7140" s="169"/>
      <c r="FKC7140" s="169"/>
      <c r="FKD7140" s="169"/>
      <c r="FKE7140" s="169"/>
      <c r="FKF7140" s="169"/>
      <c r="FKG7140" s="169"/>
      <c r="FKH7140" s="169"/>
      <c r="FKI7140" s="169"/>
      <c r="FKJ7140" s="169"/>
      <c r="FKK7140" s="169"/>
      <c r="FKL7140" s="169"/>
      <c r="FKM7140" s="169"/>
      <c r="FKN7140" s="169"/>
      <c r="FKO7140" s="169"/>
      <c r="FKP7140" s="169"/>
      <c r="FKQ7140" s="169"/>
      <c r="FKR7140" s="169"/>
      <c r="FKS7140" s="169"/>
      <c r="FKT7140" s="169"/>
      <c r="FKU7140" s="169"/>
      <c r="FKV7140" s="169"/>
      <c r="FKW7140" s="169"/>
      <c r="FKX7140" s="169"/>
      <c r="FKY7140" s="169"/>
      <c r="FKZ7140" s="169"/>
      <c r="FLA7140" s="169"/>
      <c r="FLB7140" s="169"/>
      <c r="FLC7140" s="169"/>
      <c r="FLD7140" s="169"/>
      <c r="FLE7140" s="169"/>
      <c r="FLF7140" s="169"/>
      <c r="FLG7140" s="169"/>
      <c r="FLH7140" s="169"/>
      <c r="FLI7140" s="169"/>
      <c r="FLJ7140" s="169"/>
      <c r="FLK7140" s="169"/>
      <c r="FLL7140" s="169"/>
      <c r="FLM7140" s="169"/>
      <c r="FLN7140" s="169"/>
      <c r="FLO7140" s="169"/>
      <c r="FLP7140" s="169"/>
      <c r="FLQ7140" s="169"/>
      <c r="FLR7140" s="169"/>
      <c r="FLS7140" s="169"/>
      <c r="FLT7140" s="169"/>
      <c r="FLU7140" s="169"/>
      <c r="FLV7140" s="169"/>
      <c r="FLW7140" s="169"/>
      <c r="FLX7140" s="169"/>
      <c r="FLY7140" s="169"/>
      <c r="FLZ7140" s="169"/>
      <c r="FMA7140" s="169"/>
      <c r="FMB7140" s="169"/>
      <c r="FMC7140" s="169"/>
      <c r="FMD7140" s="169"/>
      <c r="FME7140" s="169"/>
      <c r="FMF7140" s="169"/>
      <c r="FMG7140" s="169"/>
      <c r="FMH7140" s="169"/>
      <c r="FMI7140" s="169"/>
      <c r="FMJ7140" s="169"/>
      <c r="FMK7140" s="169"/>
      <c r="FML7140" s="169"/>
      <c r="FMM7140" s="169"/>
      <c r="FMN7140" s="169"/>
      <c r="FMO7140" s="169"/>
      <c r="FMP7140" s="169"/>
      <c r="FMQ7140" s="169"/>
      <c r="FMR7140" s="169"/>
      <c r="FMS7140" s="169"/>
      <c r="FMT7140" s="169"/>
      <c r="FMU7140" s="169"/>
      <c r="FMV7140" s="169"/>
      <c r="FMW7140" s="169"/>
      <c r="FMX7140" s="169"/>
      <c r="FMY7140" s="169"/>
      <c r="FMZ7140" s="169"/>
      <c r="FNA7140" s="169"/>
      <c r="FNB7140" s="169"/>
      <c r="FNC7140" s="169"/>
      <c r="FND7140" s="169"/>
      <c r="FNE7140" s="169"/>
      <c r="FNF7140" s="169"/>
      <c r="FNG7140" s="169"/>
      <c r="FNH7140" s="169"/>
      <c r="FNI7140" s="169"/>
      <c r="FNJ7140" s="169"/>
      <c r="FNK7140" s="169"/>
      <c r="FNL7140" s="169"/>
      <c r="FNM7140" s="169"/>
      <c r="FNN7140" s="169"/>
      <c r="FNO7140" s="169"/>
      <c r="FNP7140" s="169"/>
      <c r="FNQ7140" s="169"/>
      <c r="FNR7140" s="169"/>
      <c r="FNS7140" s="169"/>
      <c r="FNT7140" s="169"/>
      <c r="FNU7140" s="169"/>
      <c r="FNV7140" s="169"/>
      <c r="FNW7140" s="169"/>
      <c r="FNX7140" s="169"/>
      <c r="FNY7140" s="169"/>
      <c r="FNZ7140" s="169"/>
      <c r="FOA7140" s="169"/>
      <c r="FOB7140" s="169"/>
      <c r="FOC7140" s="169"/>
      <c r="FOD7140" s="169"/>
      <c r="FOE7140" s="169"/>
      <c r="FOF7140" s="169"/>
      <c r="FOG7140" s="169"/>
      <c r="FOH7140" s="169"/>
      <c r="FOI7140" s="169"/>
      <c r="FOJ7140" s="169"/>
      <c r="FOK7140" s="169"/>
      <c r="FOL7140" s="169"/>
      <c r="FOM7140" s="169"/>
      <c r="FON7140" s="169"/>
      <c r="FOO7140" s="169"/>
      <c r="FOP7140" s="169"/>
      <c r="FOQ7140" s="169"/>
      <c r="FOR7140" s="169"/>
      <c r="FOS7140" s="169"/>
      <c r="FOT7140" s="169"/>
      <c r="FOU7140" s="169"/>
      <c r="FOV7140" s="169"/>
      <c r="FOW7140" s="169"/>
      <c r="FOX7140" s="169"/>
      <c r="FOY7140" s="169"/>
      <c r="FOZ7140" s="169"/>
      <c r="FPA7140" s="169"/>
      <c r="FPB7140" s="169"/>
      <c r="FPC7140" s="169"/>
      <c r="FPD7140" s="169"/>
      <c r="FPE7140" s="169"/>
      <c r="FPF7140" s="169"/>
      <c r="FPG7140" s="169"/>
      <c r="FPH7140" s="169"/>
      <c r="FPI7140" s="169"/>
      <c r="FPJ7140" s="169"/>
      <c r="FPK7140" s="169"/>
      <c r="FPL7140" s="169"/>
      <c r="FPM7140" s="169"/>
      <c r="FPN7140" s="169"/>
      <c r="FPO7140" s="169"/>
      <c r="FPP7140" s="169"/>
      <c r="FPQ7140" s="169"/>
      <c r="FPR7140" s="169"/>
      <c r="FPS7140" s="169"/>
      <c r="FPT7140" s="169"/>
      <c r="FPU7140" s="169"/>
      <c r="FPV7140" s="169"/>
      <c r="FPW7140" s="169"/>
      <c r="FPX7140" s="169"/>
      <c r="FPY7140" s="169"/>
      <c r="FPZ7140" s="169"/>
      <c r="FQA7140" s="169"/>
      <c r="FQB7140" s="169"/>
      <c r="FQC7140" s="169"/>
      <c r="FQD7140" s="169"/>
      <c r="FQE7140" s="169"/>
      <c r="FQF7140" s="169"/>
      <c r="FQG7140" s="169"/>
      <c r="FQH7140" s="169"/>
      <c r="FQI7140" s="169"/>
      <c r="FQJ7140" s="169"/>
      <c r="FQK7140" s="169"/>
      <c r="FQL7140" s="169"/>
      <c r="FQM7140" s="169"/>
      <c r="FQN7140" s="169"/>
      <c r="FQO7140" s="169"/>
      <c r="FQP7140" s="169"/>
      <c r="FQQ7140" s="169"/>
      <c r="FQR7140" s="169"/>
      <c r="FQS7140" s="169"/>
      <c r="FQT7140" s="169"/>
      <c r="FQU7140" s="169"/>
      <c r="FQV7140" s="169"/>
      <c r="FQW7140" s="169"/>
      <c r="FQX7140" s="169"/>
      <c r="FQY7140" s="169"/>
      <c r="FQZ7140" s="169"/>
      <c r="FRA7140" s="169"/>
      <c r="FRB7140" s="169"/>
      <c r="FRC7140" s="169"/>
      <c r="FRD7140" s="169"/>
      <c r="FRE7140" s="169"/>
      <c r="FRF7140" s="169"/>
      <c r="FRG7140" s="169"/>
      <c r="FRH7140" s="169"/>
      <c r="FRI7140" s="169"/>
      <c r="FRJ7140" s="169"/>
      <c r="FRK7140" s="169"/>
      <c r="FRL7140" s="169"/>
      <c r="FRM7140" s="169"/>
      <c r="FRN7140" s="169"/>
      <c r="FRO7140" s="169"/>
      <c r="FRP7140" s="169"/>
      <c r="FRQ7140" s="169"/>
      <c r="FRR7140" s="169"/>
      <c r="FRS7140" s="169"/>
      <c r="FRT7140" s="169"/>
      <c r="FRU7140" s="169"/>
      <c r="FRV7140" s="169"/>
      <c r="FRW7140" s="169"/>
      <c r="FRX7140" s="169"/>
      <c r="FRY7140" s="169"/>
      <c r="FRZ7140" s="169"/>
      <c r="FSA7140" s="169"/>
      <c r="FSB7140" s="169"/>
      <c r="FSC7140" s="169"/>
      <c r="FSD7140" s="169"/>
      <c r="FSE7140" s="169"/>
      <c r="FSF7140" s="169"/>
      <c r="FSG7140" s="169"/>
      <c r="FSH7140" s="169"/>
      <c r="FSI7140" s="169"/>
      <c r="FSJ7140" s="169"/>
      <c r="FSK7140" s="169"/>
      <c r="FSL7140" s="169"/>
      <c r="FSM7140" s="169"/>
      <c r="FSN7140" s="169"/>
      <c r="FSO7140" s="169"/>
      <c r="FSP7140" s="169"/>
      <c r="FSQ7140" s="169"/>
      <c r="FSR7140" s="169"/>
      <c r="FSS7140" s="169"/>
      <c r="FST7140" s="169"/>
      <c r="FSU7140" s="169"/>
      <c r="FSV7140" s="169"/>
      <c r="FSW7140" s="169"/>
      <c r="FSX7140" s="169"/>
      <c r="FSY7140" s="169"/>
      <c r="FSZ7140" s="169"/>
      <c r="FTA7140" s="169"/>
      <c r="FTB7140" s="169"/>
      <c r="FTC7140" s="169"/>
      <c r="FTD7140" s="169"/>
      <c r="FTE7140" s="169"/>
      <c r="FTF7140" s="169"/>
      <c r="FTG7140" s="169"/>
      <c r="FTH7140" s="169"/>
      <c r="FTI7140" s="169"/>
      <c r="FTJ7140" s="169"/>
      <c r="FTK7140" s="169"/>
      <c r="FTL7140" s="169"/>
      <c r="FTM7140" s="169"/>
      <c r="FTN7140" s="169"/>
      <c r="FTO7140" s="169"/>
      <c r="FTP7140" s="169"/>
      <c r="FTQ7140" s="169"/>
      <c r="FTR7140" s="169"/>
      <c r="FTS7140" s="169"/>
      <c r="FTT7140" s="169"/>
      <c r="FTU7140" s="169"/>
      <c r="FTV7140" s="169"/>
      <c r="FTW7140" s="169"/>
      <c r="FTX7140" s="169"/>
      <c r="FTY7140" s="169"/>
      <c r="FTZ7140" s="169"/>
      <c r="FUA7140" s="169"/>
      <c r="FUB7140" s="169"/>
      <c r="FUC7140" s="169"/>
      <c r="FUD7140" s="169"/>
      <c r="FUE7140" s="169"/>
      <c r="FUF7140" s="169"/>
      <c r="FUG7140" s="169"/>
      <c r="FUH7140" s="169"/>
      <c r="FUI7140" s="169"/>
      <c r="FUJ7140" s="169"/>
      <c r="FUK7140" s="169"/>
      <c r="FUL7140" s="169"/>
      <c r="FUM7140" s="169"/>
      <c r="FUN7140" s="169"/>
      <c r="FUO7140" s="169"/>
      <c r="FUP7140" s="169"/>
      <c r="FUQ7140" s="169"/>
      <c r="FUR7140" s="169"/>
      <c r="FUS7140" s="169"/>
      <c r="FUT7140" s="169"/>
      <c r="FUU7140" s="169"/>
      <c r="FUV7140" s="169"/>
      <c r="FUW7140" s="169"/>
      <c r="FUX7140" s="169"/>
      <c r="FUY7140" s="169"/>
      <c r="FUZ7140" s="169"/>
      <c r="FVA7140" s="169"/>
      <c r="FVB7140" s="169"/>
      <c r="FVC7140" s="169"/>
      <c r="FVD7140" s="169"/>
      <c r="FVE7140" s="169"/>
      <c r="FVF7140" s="169"/>
      <c r="FVG7140" s="169"/>
      <c r="FVH7140" s="169"/>
      <c r="FVI7140" s="169"/>
      <c r="FVJ7140" s="169"/>
      <c r="FVK7140" s="169"/>
      <c r="FVL7140" s="169"/>
      <c r="FVM7140" s="169"/>
      <c r="FVN7140" s="169"/>
      <c r="FVO7140" s="169"/>
      <c r="FVP7140" s="169"/>
      <c r="FVQ7140" s="169"/>
      <c r="FVR7140" s="169"/>
      <c r="FVS7140" s="169"/>
      <c r="FVT7140" s="169"/>
      <c r="FVU7140" s="169"/>
      <c r="FVV7140" s="169"/>
      <c r="FVW7140" s="169"/>
      <c r="FVX7140" s="169"/>
      <c r="FVY7140" s="169"/>
      <c r="FVZ7140" s="169"/>
      <c r="FWA7140" s="169"/>
      <c r="FWB7140" s="169"/>
      <c r="FWC7140" s="169"/>
      <c r="FWD7140" s="169"/>
      <c r="FWE7140" s="169"/>
      <c r="FWF7140" s="169"/>
      <c r="FWG7140" s="169"/>
      <c r="FWH7140" s="169"/>
      <c r="FWI7140" s="169"/>
      <c r="FWJ7140" s="169"/>
      <c r="FWK7140" s="169"/>
      <c r="FWL7140" s="169"/>
      <c r="FWM7140" s="169"/>
      <c r="FWN7140" s="169"/>
      <c r="FWO7140" s="169"/>
      <c r="FWP7140" s="169"/>
      <c r="FWQ7140" s="169"/>
      <c r="FWR7140" s="169"/>
      <c r="FWS7140" s="169"/>
      <c r="FWT7140" s="169"/>
      <c r="FWU7140" s="169"/>
      <c r="FWV7140" s="169"/>
      <c r="FWW7140" s="169"/>
      <c r="FWX7140" s="169"/>
      <c r="FWY7140" s="169"/>
      <c r="FWZ7140" s="169"/>
      <c r="FXA7140" s="169"/>
      <c r="FXB7140" s="169"/>
      <c r="FXC7140" s="169"/>
      <c r="FXD7140" s="169"/>
      <c r="FXE7140" s="169"/>
      <c r="FXF7140" s="169"/>
      <c r="FXG7140" s="169"/>
      <c r="FXH7140" s="169"/>
      <c r="FXI7140" s="169"/>
      <c r="FXJ7140" s="169"/>
      <c r="FXK7140" s="169"/>
      <c r="FXL7140" s="169"/>
      <c r="FXM7140" s="169"/>
      <c r="FXN7140" s="169"/>
      <c r="FXO7140" s="169"/>
      <c r="FXP7140" s="169"/>
      <c r="FXQ7140" s="169"/>
      <c r="FXR7140" s="169"/>
      <c r="FXS7140" s="169"/>
      <c r="FXT7140" s="169"/>
      <c r="FXU7140" s="169"/>
      <c r="FXV7140" s="169"/>
      <c r="FXW7140" s="169"/>
      <c r="FXX7140" s="169"/>
      <c r="FXY7140" s="169"/>
      <c r="FXZ7140" s="169"/>
      <c r="FYA7140" s="169"/>
      <c r="FYB7140" s="169"/>
      <c r="FYC7140" s="169"/>
      <c r="FYD7140" s="169"/>
      <c r="FYE7140" s="169"/>
      <c r="FYF7140" s="169"/>
      <c r="FYG7140" s="169"/>
      <c r="FYH7140" s="169"/>
      <c r="FYI7140" s="169"/>
      <c r="FYJ7140" s="169"/>
      <c r="FYK7140" s="169"/>
      <c r="FYL7140" s="169"/>
      <c r="FYM7140" s="169"/>
      <c r="FYN7140" s="169"/>
      <c r="FYO7140" s="169"/>
      <c r="FYP7140" s="169"/>
      <c r="FYQ7140" s="169"/>
      <c r="FYR7140" s="169"/>
      <c r="FYS7140" s="169"/>
      <c r="FYT7140" s="169"/>
      <c r="FYU7140" s="169"/>
      <c r="FYV7140" s="169"/>
      <c r="FYW7140" s="169"/>
      <c r="FYX7140" s="169"/>
      <c r="FYY7140" s="169"/>
      <c r="FYZ7140" s="169"/>
      <c r="FZA7140" s="169"/>
      <c r="FZB7140" s="169"/>
      <c r="FZC7140" s="169"/>
      <c r="FZD7140" s="169"/>
      <c r="FZE7140" s="169"/>
      <c r="FZF7140" s="169"/>
      <c r="FZG7140" s="169"/>
      <c r="FZH7140" s="169"/>
      <c r="FZI7140" s="169"/>
      <c r="FZJ7140" s="169"/>
      <c r="FZK7140" s="169"/>
      <c r="FZL7140" s="169"/>
      <c r="FZM7140" s="169"/>
      <c r="FZN7140" s="169"/>
      <c r="FZO7140" s="169"/>
      <c r="FZP7140" s="169"/>
      <c r="FZQ7140" s="169"/>
      <c r="FZR7140" s="169"/>
      <c r="FZS7140" s="169"/>
      <c r="FZT7140" s="169"/>
      <c r="FZU7140" s="169"/>
      <c r="FZV7140" s="169"/>
      <c r="FZW7140" s="169"/>
      <c r="FZX7140" s="169"/>
      <c r="FZY7140" s="169"/>
      <c r="FZZ7140" s="169"/>
      <c r="GAA7140" s="169"/>
      <c r="GAB7140" s="169"/>
      <c r="GAC7140" s="169"/>
      <c r="GAD7140" s="169"/>
      <c r="GAE7140" s="169"/>
      <c r="GAF7140" s="169"/>
      <c r="GAG7140" s="169"/>
      <c r="GAH7140" s="169"/>
      <c r="GAI7140" s="169"/>
      <c r="GAJ7140" s="169"/>
      <c r="GAK7140" s="169"/>
      <c r="GAL7140" s="169"/>
      <c r="GAM7140" s="169"/>
      <c r="GAN7140" s="169"/>
      <c r="GAO7140" s="169"/>
      <c r="GAP7140" s="169"/>
      <c r="GAQ7140" s="169"/>
      <c r="GAR7140" s="169"/>
      <c r="GAS7140" s="169"/>
      <c r="GAT7140" s="169"/>
      <c r="GAU7140" s="169"/>
      <c r="GAV7140" s="169"/>
      <c r="GAW7140" s="169"/>
      <c r="GAX7140" s="169"/>
      <c r="GAY7140" s="169"/>
      <c r="GAZ7140" s="169"/>
      <c r="GBA7140" s="169"/>
      <c r="GBB7140" s="169"/>
      <c r="GBC7140" s="169"/>
      <c r="GBD7140" s="169"/>
      <c r="GBE7140" s="169"/>
      <c r="GBF7140" s="169"/>
      <c r="GBG7140" s="169"/>
      <c r="GBH7140" s="169"/>
      <c r="GBI7140" s="169"/>
      <c r="GBJ7140" s="169"/>
      <c r="GBK7140" s="169"/>
      <c r="GBL7140" s="169"/>
      <c r="GBM7140" s="169"/>
      <c r="GBN7140" s="169"/>
      <c r="GBO7140" s="169"/>
      <c r="GBP7140" s="169"/>
      <c r="GBQ7140" s="169"/>
      <c r="GBR7140" s="169"/>
      <c r="GBS7140" s="169"/>
      <c r="GBT7140" s="169"/>
      <c r="GBU7140" s="169"/>
      <c r="GBV7140" s="169"/>
      <c r="GBW7140" s="169"/>
      <c r="GBX7140" s="169"/>
      <c r="GBY7140" s="169"/>
      <c r="GBZ7140" s="169"/>
      <c r="GCA7140" s="169"/>
      <c r="GCB7140" s="169"/>
      <c r="GCC7140" s="169"/>
      <c r="GCD7140" s="169"/>
      <c r="GCE7140" s="169"/>
      <c r="GCF7140" s="169"/>
      <c r="GCG7140" s="169"/>
      <c r="GCH7140" s="169"/>
      <c r="GCI7140" s="169"/>
      <c r="GCJ7140" s="169"/>
      <c r="GCK7140" s="169"/>
      <c r="GCL7140" s="169"/>
      <c r="GCM7140" s="169"/>
      <c r="GCN7140" s="169"/>
      <c r="GCO7140" s="169"/>
      <c r="GCP7140" s="169"/>
      <c r="GCQ7140" s="169"/>
      <c r="GCR7140" s="169"/>
      <c r="GCS7140" s="169"/>
      <c r="GCT7140" s="169"/>
      <c r="GCU7140" s="169"/>
      <c r="GCV7140" s="169"/>
      <c r="GCW7140" s="169"/>
      <c r="GCX7140" s="169"/>
      <c r="GCY7140" s="169"/>
      <c r="GCZ7140" s="169"/>
      <c r="GDA7140" s="169"/>
      <c r="GDB7140" s="169"/>
      <c r="GDC7140" s="169"/>
      <c r="GDD7140" s="169"/>
      <c r="GDE7140" s="169"/>
      <c r="GDF7140" s="169"/>
      <c r="GDG7140" s="169"/>
      <c r="GDH7140" s="169"/>
      <c r="GDI7140" s="169"/>
      <c r="GDJ7140" s="169"/>
      <c r="GDK7140" s="169"/>
      <c r="GDL7140" s="169"/>
      <c r="GDM7140" s="169"/>
      <c r="GDN7140" s="169"/>
      <c r="GDO7140" s="169"/>
      <c r="GDP7140" s="169"/>
      <c r="GDQ7140" s="169"/>
      <c r="GDR7140" s="169"/>
      <c r="GDS7140" s="169"/>
      <c r="GDT7140" s="169"/>
      <c r="GDU7140" s="169"/>
      <c r="GDV7140" s="169"/>
      <c r="GDW7140" s="169"/>
      <c r="GDX7140" s="169"/>
      <c r="GDY7140" s="169"/>
      <c r="GDZ7140" s="169"/>
      <c r="GEA7140" s="169"/>
      <c r="GEB7140" s="169"/>
      <c r="GEC7140" s="169"/>
      <c r="GED7140" s="169"/>
      <c r="GEE7140" s="169"/>
      <c r="GEF7140" s="169"/>
      <c r="GEG7140" s="169"/>
      <c r="GEH7140" s="169"/>
      <c r="GEI7140" s="169"/>
      <c r="GEJ7140" s="169"/>
      <c r="GEK7140" s="169"/>
      <c r="GEL7140" s="169"/>
      <c r="GEM7140" s="169"/>
      <c r="GEN7140" s="169"/>
      <c r="GEO7140" s="169"/>
      <c r="GEP7140" s="169"/>
      <c r="GEQ7140" s="169"/>
      <c r="GER7140" s="169"/>
      <c r="GES7140" s="169"/>
      <c r="GET7140" s="169"/>
      <c r="GEU7140" s="169"/>
      <c r="GEV7140" s="169"/>
      <c r="GEW7140" s="169"/>
      <c r="GEX7140" s="169"/>
      <c r="GEY7140" s="169"/>
      <c r="GEZ7140" s="169"/>
      <c r="GFA7140" s="169"/>
      <c r="GFB7140" s="169"/>
      <c r="GFC7140" s="169"/>
      <c r="GFD7140" s="169"/>
      <c r="GFE7140" s="169"/>
      <c r="GFF7140" s="169"/>
      <c r="GFG7140" s="169"/>
      <c r="GFH7140" s="169"/>
      <c r="GFI7140" s="169"/>
      <c r="GFJ7140" s="169"/>
      <c r="GFK7140" s="169"/>
      <c r="GFL7140" s="169"/>
      <c r="GFM7140" s="169"/>
      <c r="GFN7140" s="169"/>
      <c r="GFO7140" s="169"/>
      <c r="GFP7140" s="169"/>
      <c r="GFQ7140" s="169"/>
      <c r="GFR7140" s="169"/>
      <c r="GFS7140" s="169"/>
      <c r="GFT7140" s="169"/>
      <c r="GFU7140" s="169"/>
      <c r="GFV7140" s="169"/>
      <c r="GFW7140" s="169"/>
      <c r="GFX7140" s="169"/>
      <c r="GFY7140" s="169"/>
      <c r="GFZ7140" s="169"/>
      <c r="GGA7140" s="169"/>
      <c r="GGB7140" s="169"/>
      <c r="GGC7140" s="169"/>
      <c r="GGD7140" s="169"/>
      <c r="GGE7140" s="169"/>
      <c r="GGF7140" s="169"/>
      <c r="GGG7140" s="169"/>
      <c r="GGH7140" s="169"/>
      <c r="GGI7140" s="169"/>
      <c r="GGJ7140" s="169"/>
      <c r="GGK7140" s="169"/>
      <c r="GGL7140" s="169"/>
      <c r="GGM7140" s="169"/>
      <c r="GGN7140" s="169"/>
      <c r="GGO7140" s="169"/>
      <c r="GGP7140" s="169"/>
      <c r="GGQ7140" s="169"/>
      <c r="GGR7140" s="169"/>
      <c r="GGS7140" s="169"/>
      <c r="GGT7140" s="169"/>
      <c r="GGU7140" s="169"/>
      <c r="GGV7140" s="169"/>
      <c r="GGW7140" s="169"/>
      <c r="GGX7140" s="169"/>
      <c r="GGY7140" s="169"/>
      <c r="GGZ7140" s="169"/>
      <c r="GHA7140" s="169"/>
      <c r="GHB7140" s="169"/>
      <c r="GHC7140" s="169"/>
      <c r="GHD7140" s="169"/>
      <c r="GHE7140" s="169"/>
      <c r="GHF7140" s="169"/>
      <c r="GHG7140" s="169"/>
      <c r="GHH7140" s="169"/>
      <c r="GHI7140" s="169"/>
      <c r="GHJ7140" s="169"/>
      <c r="GHK7140" s="169"/>
      <c r="GHL7140" s="169"/>
      <c r="GHM7140" s="169"/>
      <c r="GHN7140" s="169"/>
      <c r="GHO7140" s="169"/>
      <c r="GHP7140" s="169"/>
      <c r="GHQ7140" s="169"/>
      <c r="GHR7140" s="169"/>
      <c r="GHS7140" s="169"/>
      <c r="GHT7140" s="169"/>
      <c r="GHU7140" s="169"/>
      <c r="GHV7140" s="169"/>
      <c r="GHW7140" s="169"/>
      <c r="GHX7140" s="169"/>
      <c r="GHY7140" s="169"/>
      <c r="GHZ7140" s="169"/>
      <c r="GIA7140" s="169"/>
      <c r="GIB7140" s="169"/>
      <c r="GIC7140" s="169"/>
      <c r="GID7140" s="169"/>
      <c r="GIE7140" s="169"/>
      <c r="GIF7140" s="169"/>
      <c r="GIG7140" s="169"/>
      <c r="GIH7140" s="169"/>
      <c r="GII7140" s="169"/>
      <c r="GIJ7140" s="169"/>
      <c r="GIK7140" s="169"/>
      <c r="GIL7140" s="169"/>
      <c r="GIM7140" s="169"/>
      <c r="GIN7140" s="169"/>
      <c r="GIO7140" s="169"/>
      <c r="GIP7140" s="169"/>
      <c r="GIQ7140" s="169"/>
      <c r="GIR7140" s="169"/>
      <c r="GIS7140" s="169"/>
      <c r="GIT7140" s="169"/>
      <c r="GIU7140" s="169"/>
      <c r="GIV7140" s="169"/>
      <c r="GIW7140" s="169"/>
      <c r="GIX7140" s="169"/>
      <c r="GIY7140" s="169"/>
      <c r="GIZ7140" s="169"/>
      <c r="GJA7140" s="169"/>
      <c r="GJB7140" s="169"/>
      <c r="GJC7140" s="169"/>
      <c r="GJD7140" s="169"/>
      <c r="GJE7140" s="169"/>
      <c r="GJF7140" s="169"/>
      <c r="GJG7140" s="169"/>
      <c r="GJH7140" s="169"/>
      <c r="GJI7140" s="169"/>
      <c r="GJJ7140" s="169"/>
      <c r="GJK7140" s="169"/>
      <c r="GJL7140" s="169"/>
      <c r="GJM7140" s="169"/>
      <c r="GJN7140" s="169"/>
      <c r="GJO7140" s="169"/>
      <c r="GJP7140" s="169"/>
      <c r="GJQ7140" s="169"/>
      <c r="GJR7140" s="169"/>
      <c r="GJS7140" s="169"/>
      <c r="GJT7140" s="169"/>
      <c r="GJU7140" s="169"/>
      <c r="GJV7140" s="169"/>
      <c r="GJW7140" s="169"/>
      <c r="GJX7140" s="169"/>
      <c r="GJY7140" s="169"/>
      <c r="GJZ7140" s="169"/>
      <c r="GKA7140" s="169"/>
      <c r="GKB7140" s="169"/>
      <c r="GKC7140" s="169"/>
      <c r="GKD7140" s="169"/>
      <c r="GKE7140" s="169"/>
      <c r="GKF7140" s="169"/>
      <c r="GKG7140" s="169"/>
      <c r="GKH7140" s="169"/>
      <c r="GKI7140" s="169"/>
      <c r="GKJ7140" s="169"/>
      <c r="GKK7140" s="169"/>
      <c r="GKL7140" s="169"/>
      <c r="GKM7140" s="169"/>
      <c r="GKN7140" s="169"/>
      <c r="GKO7140" s="169"/>
      <c r="GKP7140" s="169"/>
      <c r="GKQ7140" s="169"/>
      <c r="GKR7140" s="169"/>
      <c r="GKS7140" s="169"/>
      <c r="GKT7140" s="169"/>
      <c r="GKU7140" s="169"/>
      <c r="GKV7140" s="169"/>
      <c r="GKW7140" s="169"/>
      <c r="GKX7140" s="169"/>
      <c r="GKY7140" s="169"/>
      <c r="GKZ7140" s="169"/>
      <c r="GLA7140" s="169"/>
      <c r="GLB7140" s="169"/>
      <c r="GLC7140" s="169"/>
      <c r="GLD7140" s="169"/>
      <c r="GLE7140" s="169"/>
      <c r="GLF7140" s="169"/>
      <c r="GLG7140" s="169"/>
      <c r="GLH7140" s="169"/>
      <c r="GLI7140" s="169"/>
      <c r="GLJ7140" s="169"/>
      <c r="GLK7140" s="169"/>
      <c r="GLL7140" s="169"/>
      <c r="GLM7140" s="169"/>
      <c r="GLN7140" s="169"/>
      <c r="GLO7140" s="169"/>
      <c r="GLP7140" s="169"/>
      <c r="GLQ7140" s="169"/>
      <c r="GLR7140" s="169"/>
      <c r="GLS7140" s="169"/>
      <c r="GLT7140" s="169"/>
      <c r="GLU7140" s="169"/>
      <c r="GLV7140" s="169"/>
      <c r="GLW7140" s="169"/>
      <c r="GLX7140" s="169"/>
      <c r="GLY7140" s="169"/>
      <c r="GLZ7140" s="169"/>
      <c r="GMA7140" s="169"/>
      <c r="GMB7140" s="169"/>
      <c r="GMC7140" s="169"/>
      <c r="GMD7140" s="169"/>
      <c r="GME7140" s="169"/>
      <c r="GMF7140" s="169"/>
      <c r="GMG7140" s="169"/>
      <c r="GMH7140" s="169"/>
      <c r="GMI7140" s="169"/>
      <c r="GMJ7140" s="169"/>
      <c r="GMK7140" s="169"/>
      <c r="GML7140" s="169"/>
      <c r="GMM7140" s="169"/>
      <c r="GMN7140" s="169"/>
      <c r="GMO7140" s="169"/>
      <c r="GMP7140" s="169"/>
      <c r="GMQ7140" s="169"/>
      <c r="GMR7140" s="169"/>
      <c r="GMS7140" s="169"/>
      <c r="GMT7140" s="169"/>
      <c r="GMU7140" s="169"/>
      <c r="GMV7140" s="169"/>
      <c r="GMW7140" s="169"/>
      <c r="GMX7140" s="169"/>
      <c r="GMY7140" s="169"/>
      <c r="GMZ7140" s="169"/>
      <c r="GNA7140" s="169"/>
      <c r="GNB7140" s="169"/>
      <c r="GNC7140" s="169"/>
      <c r="GND7140" s="169"/>
      <c r="GNE7140" s="169"/>
      <c r="GNF7140" s="169"/>
      <c r="GNG7140" s="169"/>
      <c r="GNH7140" s="169"/>
      <c r="GNI7140" s="169"/>
      <c r="GNJ7140" s="169"/>
      <c r="GNK7140" s="169"/>
      <c r="GNL7140" s="169"/>
      <c r="GNM7140" s="169"/>
      <c r="GNN7140" s="169"/>
      <c r="GNO7140" s="169"/>
      <c r="GNP7140" s="169"/>
      <c r="GNQ7140" s="169"/>
      <c r="GNR7140" s="169"/>
      <c r="GNS7140" s="169"/>
      <c r="GNT7140" s="169"/>
      <c r="GNU7140" s="169"/>
      <c r="GNV7140" s="169"/>
      <c r="GNW7140" s="169"/>
      <c r="GNX7140" s="169"/>
      <c r="GNY7140" s="169"/>
      <c r="GNZ7140" s="169"/>
      <c r="GOA7140" s="169"/>
      <c r="GOB7140" s="169"/>
      <c r="GOC7140" s="169"/>
      <c r="GOD7140" s="169"/>
      <c r="GOE7140" s="169"/>
      <c r="GOF7140" s="169"/>
      <c r="GOG7140" s="169"/>
      <c r="GOH7140" s="169"/>
      <c r="GOI7140" s="169"/>
      <c r="GOJ7140" s="169"/>
      <c r="GOK7140" s="169"/>
      <c r="GOL7140" s="169"/>
      <c r="GOM7140" s="169"/>
      <c r="GON7140" s="169"/>
      <c r="GOO7140" s="169"/>
      <c r="GOP7140" s="169"/>
      <c r="GOQ7140" s="169"/>
      <c r="GOR7140" s="169"/>
      <c r="GOS7140" s="169"/>
      <c r="GOT7140" s="169"/>
      <c r="GOU7140" s="169"/>
      <c r="GOV7140" s="169"/>
      <c r="GOW7140" s="169"/>
      <c r="GOX7140" s="169"/>
      <c r="GOY7140" s="169"/>
      <c r="GOZ7140" s="169"/>
      <c r="GPA7140" s="169"/>
      <c r="GPB7140" s="169"/>
      <c r="GPC7140" s="169"/>
      <c r="GPD7140" s="169"/>
      <c r="GPE7140" s="169"/>
      <c r="GPF7140" s="169"/>
      <c r="GPG7140" s="169"/>
      <c r="GPH7140" s="169"/>
      <c r="GPI7140" s="169"/>
      <c r="GPJ7140" s="169"/>
      <c r="GPK7140" s="169"/>
      <c r="GPL7140" s="169"/>
      <c r="GPM7140" s="169"/>
      <c r="GPN7140" s="169"/>
      <c r="GPO7140" s="169"/>
      <c r="GPP7140" s="169"/>
      <c r="GPQ7140" s="169"/>
      <c r="GPR7140" s="169"/>
      <c r="GPS7140" s="169"/>
      <c r="GPT7140" s="169"/>
      <c r="GPU7140" s="169"/>
      <c r="GPV7140" s="169"/>
      <c r="GPW7140" s="169"/>
      <c r="GPX7140" s="169"/>
      <c r="GPY7140" s="169"/>
      <c r="GPZ7140" s="169"/>
      <c r="GQA7140" s="169"/>
      <c r="GQB7140" s="169"/>
      <c r="GQC7140" s="169"/>
      <c r="GQD7140" s="169"/>
      <c r="GQE7140" s="169"/>
      <c r="GQF7140" s="169"/>
      <c r="GQG7140" s="169"/>
      <c r="GQH7140" s="169"/>
      <c r="GQI7140" s="169"/>
      <c r="GQJ7140" s="169"/>
      <c r="GQK7140" s="169"/>
      <c r="GQL7140" s="169"/>
      <c r="GQM7140" s="169"/>
      <c r="GQN7140" s="169"/>
      <c r="GQO7140" s="169"/>
      <c r="GQP7140" s="169"/>
      <c r="GQQ7140" s="169"/>
      <c r="GQR7140" s="169"/>
      <c r="GQS7140" s="169"/>
      <c r="GQT7140" s="169"/>
      <c r="GQU7140" s="169"/>
      <c r="GQV7140" s="169"/>
      <c r="GQW7140" s="169"/>
      <c r="GQX7140" s="169"/>
      <c r="GQY7140" s="169"/>
      <c r="GQZ7140" s="169"/>
      <c r="GRA7140" s="169"/>
      <c r="GRB7140" s="169"/>
      <c r="GRC7140" s="169"/>
      <c r="GRD7140" s="169"/>
      <c r="GRE7140" s="169"/>
      <c r="GRF7140" s="169"/>
      <c r="GRG7140" s="169"/>
      <c r="GRH7140" s="169"/>
      <c r="GRI7140" s="169"/>
      <c r="GRJ7140" s="169"/>
      <c r="GRK7140" s="169"/>
      <c r="GRL7140" s="169"/>
      <c r="GRM7140" s="169"/>
      <c r="GRN7140" s="169"/>
      <c r="GRO7140" s="169"/>
      <c r="GRP7140" s="169"/>
      <c r="GRQ7140" s="169"/>
      <c r="GRR7140" s="169"/>
      <c r="GRS7140" s="169"/>
      <c r="GRT7140" s="169"/>
      <c r="GRU7140" s="169"/>
      <c r="GRV7140" s="169"/>
      <c r="GRW7140" s="169"/>
      <c r="GRX7140" s="169"/>
      <c r="GRY7140" s="169"/>
      <c r="GRZ7140" s="169"/>
      <c r="GSA7140" s="169"/>
      <c r="GSB7140" s="169"/>
      <c r="GSC7140" s="169"/>
      <c r="GSD7140" s="169"/>
      <c r="GSE7140" s="169"/>
      <c r="GSF7140" s="169"/>
      <c r="GSG7140" s="169"/>
      <c r="GSH7140" s="169"/>
      <c r="GSI7140" s="169"/>
      <c r="GSJ7140" s="169"/>
      <c r="GSK7140" s="169"/>
      <c r="GSL7140" s="169"/>
      <c r="GSM7140" s="169"/>
      <c r="GSN7140" s="169"/>
      <c r="GSO7140" s="169"/>
      <c r="GSP7140" s="169"/>
      <c r="GSQ7140" s="169"/>
      <c r="GSR7140" s="169"/>
      <c r="GSS7140" s="169"/>
      <c r="GST7140" s="169"/>
      <c r="GSU7140" s="169"/>
      <c r="GSV7140" s="169"/>
      <c r="GSW7140" s="169"/>
      <c r="GSX7140" s="169"/>
      <c r="GSY7140" s="169"/>
      <c r="GSZ7140" s="169"/>
      <c r="GTA7140" s="169"/>
      <c r="GTB7140" s="169"/>
      <c r="GTC7140" s="169"/>
      <c r="GTD7140" s="169"/>
      <c r="GTE7140" s="169"/>
      <c r="GTF7140" s="169"/>
      <c r="GTG7140" s="169"/>
      <c r="GTH7140" s="169"/>
      <c r="GTI7140" s="169"/>
      <c r="GTJ7140" s="169"/>
      <c r="GTK7140" s="169"/>
      <c r="GTL7140" s="169"/>
      <c r="GTM7140" s="169"/>
      <c r="GTN7140" s="169"/>
      <c r="GTO7140" s="169"/>
      <c r="GTP7140" s="169"/>
      <c r="GTQ7140" s="169"/>
      <c r="GTR7140" s="169"/>
      <c r="GTS7140" s="169"/>
      <c r="GTT7140" s="169"/>
      <c r="GTU7140" s="169"/>
      <c r="GTV7140" s="169"/>
      <c r="GTW7140" s="169"/>
      <c r="GTX7140" s="169"/>
      <c r="GTY7140" s="169"/>
      <c r="GTZ7140" s="169"/>
      <c r="GUA7140" s="169"/>
      <c r="GUB7140" s="169"/>
      <c r="GUC7140" s="169"/>
      <c r="GUD7140" s="169"/>
      <c r="GUE7140" s="169"/>
      <c r="GUF7140" s="169"/>
      <c r="GUG7140" s="169"/>
      <c r="GUH7140" s="169"/>
      <c r="GUI7140" s="169"/>
      <c r="GUJ7140" s="169"/>
      <c r="GUK7140" s="169"/>
      <c r="GUL7140" s="169"/>
      <c r="GUM7140" s="169"/>
      <c r="GUN7140" s="169"/>
      <c r="GUO7140" s="169"/>
      <c r="GUP7140" s="169"/>
      <c r="GUQ7140" s="169"/>
      <c r="GUR7140" s="169"/>
      <c r="GUS7140" s="169"/>
      <c r="GUT7140" s="169"/>
      <c r="GUU7140" s="169"/>
      <c r="GUV7140" s="169"/>
      <c r="GUW7140" s="169"/>
      <c r="GUX7140" s="169"/>
      <c r="GUY7140" s="169"/>
      <c r="GUZ7140" s="169"/>
      <c r="GVA7140" s="169"/>
      <c r="GVB7140" s="169"/>
      <c r="GVC7140" s="169"/>
      <c r="GVD7140" s="169"/>
      <c r="GVE7140" s="169"/>
      <c r="GVF7140" s="169"/>
      <c r="GVG7140" s="169"/>
      <c r="GVH7140" s="169"/>
      <c r="GVI7140" s="169"/>
      <c r="GVJ7140" s="169"/>
      <c r="GVK7140" s="169"/>
      <c r="GVL7140" s="169"/>
      <c r="GVM7140" s="169"/>
      <c r="GVN7140" s="169"/>
      <c r="GVO7140" s="169"/>
      <c r="GVP7140" s="169"/>
      <c r="GVQ7140" s="169"/>
      <c r="GVR7140" s="169"/>
      <c r="GVS7140" s="169"/>
      <c r="GVT7140" s="169"/>
      <c r="GVU7140" s="169"/>
      <c r="GVV7140" s="169"/>
      <c r="GVW7140" s="169"/>
      <c r="GVX7140" s="169"/>
      <c r="GVY7140" s="169"/>
      <c r="GVZ7140" s="169"/>
      <c r="GWA7140" s="169"/>
      <c r="GWB7140" s="169"/>
      <c r="GWC7140" s="169"/>
      <c r="GWD7140" s="169"/>
      <c r="GWE7140" s="169"/>
      <c r="GWF7140" s="169"/>
      <c r="GWG7140" s="169"/>
      <c r="GWH7140" s="169"/>
      <c r="GWI7140" s="169"/>
      <c r="GWJ7140" s="169"/>
      <c r="GWK7140" s="169"/>
      <c r="GWL7140" s="169"/>
      <c r="GWM7140" s="169"/>
      <c r="GWN7140" s="169"/>
      <c r="GWO7140" s="169"/>
      <c r="GWP7140" s="169"/>
      <c r="GWQ7140" s="169"/>
      <c r="GWR7140" s="169"/>
      <c r="GWS7140" s="169"/>
      <c r="GWT7140" s="169"/>
      <c r="GWU7140" s="169"/>
      <c r="GWV7140" s="169"/>
      <c r="GWW7140" s="169"/>
      <c r="GWX7140" s="169"/>
      <c r="GWY7140" s="169"/>
      <c r="GWZ7140" s="169"/>
      <c r="GXA7140" s="169"/>
      <c r="GXB7140" s="169"/>
      <c r="GXC7140" s="169"/>
      <c r="GXD7140" s="169"/>
      <c r="GXE7140" s="169"/>
      <c r="GXF7140" s="169"/>
      <c r="GXG7140" s="169"/>
      <c r="GXH7140" s="169"/>
      <c r="GXI7140" s="169"/>
      <c r="GXJ7140" s="169"/>
      <c r="GXK7140" s="169"/>
      <c r="GXL7140" s="169"/>
      <c r="GXM7140" s="169"/>
      <c r="GXN7140" s="169"/>
      <c r="GXO7140" s="169"/>
      <c r="GXP7140" s="169"/>
      <c r="GXQ7140" s="169"/>
      <c r="GXR7140" s="169"/>
      <c r="GXS7140" s="169"/>
      <c r="GXT7140" s="169"/>
      <c r="GXU7140" s="169"/>
      <c r="GXV7140" s="169"/>
      <c r="GXW7140" s="169"/>
      <c r="GXX7140" s="169"/>
      <c r="GXY7140" s="169"/>
      <c r="GXZ7140" s="169"/>
      <c r="GYA7140" s="169"/>
      <c r="GYB7140" s="169"/>
      <c r="GYC7140" s="169"/>
      <c r="GYD7140" s="169"/>
      <c r="GYE7140" s="169"/>
      <c r="GYF7140" s="169"/>
      <c r="GYG7140" s="169"/>
      <c r="GYH7140" s="169"/>
      <c r="GYI7140" s="169"/>
      <c r="GYJ7140" s="169"/>
      <c r="GYK7140" s="169"/>
      <c r="GYL7140" s="169"/>
      <c r="GYM7140" s="169"/>
      <c r="GYN7140" s="169"/>
      <c r="GYO7140" s="169"/>
      <c r="GYP7140" s="169"/>
      <c r="GYQ7140" s="169"/>
      <c r="GYR7140" s="169"/>
      <c r="GYS7140" s="169"/>
      <c r="GYT7140" s="169"/>
      <c r="GYU7140" s="169"/>
      <c r="GYV7140" s="169"/>
      <c r="GYW7140" s="169"/>
      <c r="GYX7140" s="169"/>
      <c r="GYY7140" s="169"/>
      <c r="GYZ7140" s="169"/>
      <c r="GZA7140" s="169"/>
      <c r="GZB7140" s="169"/>
      <c r="GZC7140" s="169"/>
      <c r="GZD7140" s="169"/>
      <c r="GZE7140" s="169"/>
      <c r="GZF7140" s="169"/>
      <c r="GZG7140" s="169"/>
      <c r="GZH7140" s="169"/>
      <c r="GZI7140" s="169"/>
      <c r="GZJ7140" s="169"/>
      <c r="GZK7140" s="169"/>
      <c r="GZL7140" s="169"/>
      <c r="GZM7140" s="169"/>
      <c r="GZN7140" s="169"/>
      <c r="GZO7140" s="169"/>
      <c r="GZP7140" s="169"/>
      <c r="GZQ7140" s="169"/>
      <c r="GZR7140" s="169"/>
      <c r="GZS7140" s="169"/>
      <c r="GZT7140" s="169"/>
      <c r="GZU7140" s="169"/>
      <c r="GZV7140" s="169"/>
      <c r="GZW7140" s="169"/>
      <c r="GZX7140" s="169"/>
      <c r="GZY7140" s="169"/>
      <c r="GZZ7140" s="169"/>
      <c r="HAA7140" s="169"/>
      <c r="HAB7140" s="169"/>
      <c r="HAC7140" s="169"/>
      <c r="HAD7140" s="169"/>
      <c r="HAE7140" s="169"/>
      <c r="HAF7140" s="169"/>
      <c r="HAG7140" s="169"/>
      <c r="HAH7140" s="169"/>
      <c r="HAI7140" s="169"/>
      <c r="HAJ7140" s="169"/>
      <c r="HAK7140" s="169"/>
      <c r="HAL7140" s="169"/>
      <c r="HAM7140" s="169"/>
      <c r="HAN7140" s="169"/>
      <c r="HAO7140" s="169"/>
      <c r="HAP7140" s="169"/>
      <c r="HAQ7140" s="169"/>
      <c r="HAR7140" s="169"/>
      <c r="HAS7140" s="169"/>
      <c r="HAT7140" s="169"/>
      <c r="HAU7140" s="169"/>
      <c r="HAV7140" s="169"/>
      <c r="HAW7140" s="169"/>
      <c r="HAX7140" s="169"/>
      <c r="HAY7140" s="169"/>
      <c r="HAZ7140" s="169"/>
      <c r="HBA7140" s="169"/>
      <c r="HBB7140" s="169"/>
      <c r="HBC7140" s="169"/>
      <c r="HBD7140" s="169"/>
      <c r="HBE7140" s="169"/>
      <c r="HBF7140" s="169"/>
      <c r="HBG7140" s="169"/>
      <c r="HBH7140" s="169"/>
      <c r="HBI7140" s="169"/>
      <c r="HBJ7140" s="169"/>
      <c r="HBK7140" s="169"/>
      <c r="HBL7140" s="169"/>
      <c r="HBM7140" s="169"/>
      <c r="HBN7140" s="169"/>
      <c r="HBO7140" s="169"/>
      <c r="HBP7140" s="169"/>
      <c r="HBQ7140" s="169"/>
      <c r="HBR7140" s="169"/>
      <c r="HBS7140" s="169"/>
      <c r="HBT7140" s="169"/>
      <c r="HBU7140" s="169"/>
      <c r="HBV7140" s="169"/>
      <c r="HBW7140" s="169"/>
      <c r="HBX7140" s="169"/>
      <c r="HBY7140" s="169"/>
      <c r="HBZ7140" s="169"/>
      <c r="HCA7140" s="169"/>
      <c r="HCB7140" s="169"/>
      <c r="HCC7140" s="169"/>
      <c r="HCD7140" s="169"/>
      <c r="HCE7140" s="169"/>
      <c r="HCF7140" s="169"/>
      <c r="HCG7140" s="169"/>
      <c r="HCH7140" s="169"/>
      <c r="HCI7140" s="169"/>
      <c r="HCJ7140" s="169"/>
      <c r="HCK7140" s="169"/>
      <c r="HCL7140" s="169"/>
      <c r="HCM7140" s="169"/>
      <c r="HCN7140" s="169"/>
      <c r="HCO7140" s="169"/>
      <c r="HCP7140" s="169"/>
      <c r="HCQ7140" s="169"/>
      <c r="HCR7140" s="169"/>
      <c r="HCS7140" s="169"/>
      <c r="HCT7140" s="169"/>
      <c r="HCU7140" s="169"/>
      <c r="HCV7140" s="169"/>
      <c r="HCW7140" s="169"/>
      <c r="HCX7140" s="169"/>
      <c r="HCY7140" s="169"/>
      <c r="HCZ7140" s="169"/>
      <c r="HDA7140" s="169"/>
      <c r="HDB7140" s="169"/>
      <c r="HDC7140" s="169"/>
      <c r="HDD7140" s="169"/>
      <c r="HDE7140" s="169"/>
      <c r="HDF7140" s="169"/>
      <c r="HDG7140" s="169"/>
      <c r="HDH7140" s="169"/>
      <c r="HDI7140" s="169"/>
      <c r="HDJ7140" s="169"/>
      <c r="HDK7140" s="169"/>
      <c r="HDL7140" s="169"/>
      <c r="HDM7140" s="169"/>
      <c r="HDN7140" s="169"/>
      <c r="HDO7140" s="169"/>
      <c r="HDP7140" s="169"/>
      <c r="HDQ7140" s="169"/>
      <c r="HDR7140" s="169"/>
      <c r="HDS7140" s="169"/>
      <c r="HDT7140" s="169"/>
      <c r="HDU7140" s="169"/>
      <c r="HDV7140" s="169"/>
      <c r="HDW7140" s="169"/>
      <c r="HDX7140" s="169"/>
      <c r="HDY7140" s="169"/>
      <c r="HDZ7140" s="169"/>
      <c r="HEA7140" s="169"/>
      <c r="HEB7140" s="169"/>
      <c r="HEC7140" s="169"/>
      <c r="HED7140" s="169"/>
      <c r="HEE7140" s="169"/>
      <c r="HEF7140" s="169"/>
      <c r="HEG7140" s="169"/>
      <c r="HEH7140" s="169"/>
      <c r="HEI7140" s="169"/>
      <c r="HEJ7140" s="169"/>
      <c r="HEK7140" s="169"/>
      <c r="HEL7140" s="169"/>
      <c r="HEM7140" s="169"/>
      <c r="HEN7140" s="169"/>
      <c r="HEO7140" s="169"/>
      <c r="HEP7140" s="169"/>
      <c r="HEQ7140" s="169"/>
      <c r="HER7140" s="169"/>
      <c r="HES7140" s="169"/>
      <c r="HET7140" s="169"/>
      <c r="HEU7140" s="169"/>
      <c r="HEV7140" s="169"/>
      <c r="HEW7140" s="169"/>
      <c r="HEX7140" s="169"/>
      <c r="HEY7140" s="169"/>
      <c r="HEZ7140" s="169"/>
      <c r="HFA7140" s="169"/>
      <c r="HFB7140" s="169"/>
      <c r="HFC7140" s="169"/>
      <c r="HFD7140" s="169"/>
      <c r="HFE7140" s="169"/>
      <c r="HFF7140" s="169"/>
      <c r="HFG7140" s="169"/>
      <c r="HFH7140" s="169"/>
      <c r="HFI7140" s="169"/>
      <c r="HFJ7140" s="169"/>
      <c r="HFK7140" s="169"/>
      <c r="HFL7140" s="169"/>
      <c r="HFM7140" s="169"/>
      <c r="HFN7140" s="169"/>
      <c r="HFO7140" s="169"/>
      <c r="HFP7140" s="169"/>
      <c r="HFQ7140" s="169"/>
      <c r="HFR7140" s="169"/>
      <c r="HFS7140" s="169"/>
      <c r="HFT7140" s="169"/>
      <c r="HFU7140" s="169"/>
      <c r="HFV7140" s="169"/>
      <c r="HFW7140" s="169"/>
      <c r="HFX7140" s="169"/>
      <c r="HFY7140" s="169"/>
      <c r="HFZ7140" s="169"/>
      <c r="HGA7140" s="169"/>
      <c r="HGB7140" s="169"/>
      <c r="HGC7140" s="169"/>
      <c r="HGD7140" s="169"/>
      <c r="HGE7140" s="169"/>
      <c r="HGF7140" s="169"/>
      <c r="HGG7140" s="169"/>
      <c r="HGH7140" s="169"/>
      <c r="HGI7140" s="169"/>
      <c r="HGJ7140" s="169"/>
      <c r="HGK7140" s="169"/>
      <c r="HGL7140" s="169"/>
      <c r="HGM7140" s="169"/>
      <c r="HGN7140" s="169"/>
      <c r="HGO7140" s="169"/>
      <c r="HGP7140" s="169"/>
      <c r="HGQ7140" s="169"/>
      <c r="HGR7140" s="169"/>
      <c r="HGS7140" s="169"/>
      <c r="HGT7140" s="169"/>
      <c r="HGU7140" s="169"/>
      <c r="HGV7140" s="169"/>
      <c r="HGW7140" s="169"/>
      <c r="HGX7140" s="169"/>
      <c r="HGY7140" s="169"/>
      <c r="HGZ7140" s="169"/>
      <c r="HHA7140" s="169"/>
      <c r="HHB7140" s="169"/>
      <c r="HHC7140" s="169"/>
      <c r="HHD7140" s="169"/>
      <c r="HHE7140" s="169"/>
      <c r="HHF7140" s="169"/>
      <c r="HHG7140" s="169"/>
      <c r="HHH7140" s="169"/>
      <c r="HHI7140" s="169"/>
      <c r="HHJ7140" s="169"/>
      <c r="HHK7140" s="169"/>
      <c r="HHL7140" s="169"/>
      <c r="HHM7140" s="169"/>
      <c r="HHN7140" s="169"/>
      <c r="HHO7140" s="169"/>
      <c r="HHP7140" s="169"/>
      <c r="HHQ7140" s="169"/>
      <c r="HHR7140" s="169"/>
      <c r="HHS7140" s="169"/>
      <c r="HHT7140" s="169"/>
      <c r="HHU7140" s="169"/>
      <c r="HHV7140" s="169"/>
      <c r="HHW7140" s="169"/>
      <c r="HHX7140" s="169"/>
      <c r="HHY7140" s="169"/>
      <c r="HHZ7140" s="169"/>
      <c r="HIA7140" s="169"/>
      <c r="HIB7140" s="169"/>
      <c r="HIC7140" s="169"/>
      <c r="HID7140" s="169"/>
      <c r="HIE7140" s="169"/>
      <c r="HIF7140" s="169"/>
      <c r="HIG7140" s="169"/>
      <c r="HIH7140" s="169"/>
      <c r="HII7140" s="169"/>
      <c r="HIJ7140" s="169"/>
      <c r="HIK7140" s="169"/>
      <c r="HIL7140" s="169"/>
      <c r="HIM7140" s="169"/>
      <c r="HIN7140" s="169"/>
      <c r="HIO7140" s="169"/>
      <c r="HIP7140" s="169"/>
      <c r="HIQ7140" s="169"/>
      <c r="HIR7140" s="169"/>
      <c r="HIS7140" s="169"/>
      <c r="HIT7140" s="169"/>
      <c r="HIU7140" s="169"/>
      <c r="HIV7140" s="169"/>
      <c r="HIW7140" s="169"/>
      <c r="HIX7140" s="169"/>
      <c r="HIY7140" s="169"/>
      <c r="HIZ7140" s="169"/>
      <c r="HJA7140" s="169"/>
      <c r="HJB7140" s="169"/>
      <c r="HJC7140" s="169"/>
      <c r="HJD7140" s="169"/>
      <c r="HJE7140" s="169"/>
      <c r="HJF7140" s="169"/>
      <c r="HJG7140" s="169"/>
      <c r="HJH7140" s="169"/>
      <c r="HJI7140" s="169"/>
      <c r="HJJ7140" s="169"/>
      <c r="HJK7140" s="169"/>
      <c r="HJL7140" s="169"/>
      <c r="HJM7140" s="169"/>
      <c r="HJN7140" s="169"/>
      <c r="HJO7140" s="169"/>
      <c r="HJP7140" s="169"/>
      <c r="HJQ7140" s="169"/>
      <c r="HJR7140" s="169"/>
      <c r="HJS7140" s="169"/>
      <c r="HJT7140" s="169"/>
      <c r="HJU7140" s="169"/>
      <c r="HJV7140" s="169"/>
      <c r="HJW7140" s="169"/>
      <c r="HJX7140" s="169"/>
      <c r="HJY7140" s="169"/>
      <c r="HJZ7140" s="169"/>
      <c r="HKA7140" s="169"/>
      <c r="HKB7140" s="169"/>
      <c r="HKC7140" s="169"/>
      <c r="HKD7140" s="169"/>
      <c r="HKE7140" s="169"/>
      <c r="HKF7140" s="169"/>
      <c r="HKG7140" s="169"/>
      <c r="HKH7140" s="169"/>
      <c r="HKI7140" s="169"/>
      <c r="HKJ7140" s="169"/>
      <c r="HKK7140" s="169"/>
      <c r="HKL7140" s="169"/>
      <c r="HKM7140" s="169"/>
      <c r="HKN7140" s="169"/>
      <c r="HKO7140" s="169"/>
      <c r="HKP7140" s="169"/>
      <c r="HKQ7140" s="169"/>
      <c r="HKR7140" s="169"/>
      <c r="HKS7140" s="169"/>
      <c r="HKT7140" s="169"/>
      <c r="HKU7140" s="169"/>
      <c r="HKV7140" s="169"/>
      <c r="HKW7140" s="169"/>
      <c r="HKX7140" s="169"/>
      <c r="HKY7140" s="169"/>
      <c r="HKZ7140" s="169"/>
      <c r="HLA7140" s="169"/>
      <c r="HLB7140" s="169"/>
      <c r="HLC7140" s="169"/>
      <c r="HLD7140" s="169"/>
      <c r="HLE7140" s="169"/>
      <c r="HLF7140" s="169"/>
      <c r="HLG7140" s="169"/>
      <c r="HLH7140" s="169"/>
      <c r="HLI7140" s="169"/>
      <c r="HLJ7140" s="169"/>
      <c r="HLK7140" s="169"/>
      <c r="HLL7140" s="169"/>
      <c r="HLM7140" s="169"/>
      <c r="HLN7140" s="169"/>
      <c r="HLO7140" s="169"/>
      <c r="HLP7140" s="169"/>
      <c r="HLQ7140" s="169"/>
      <c r="HLR7140" s="169"/>
      <c r="HLS7140" s="169"/>
      <c r="HLT7140" s="169"/>
      <c r="HLU7140" s="169"/>
      <c r="HLV7140" s="169"/>
      <c r="HLW7140" s="169"/>
      <c r="HLX7140" s="169"/>
      <c r="HLY7140" s="169"/>
      <c r="HLZ7140" s="169"/>
      <c r="HMA7140" s="169"/>
      <c r="HMB7140" s="169"/>
      <c r="HMC7140" s="169"/>
      <c r="HMD7140" s="169"/>
      <c r="HME7140" s="169"/>
      <c r="HMF7140" s="169"/>
      <c r="HMG7140" s="169"/>
      <c r="HMH7140" s="169"/>
      <c r="HMI7140" s="169"/>
      <c r="HMJ7140" s="169"/>
      <c r="HMK7140" s="169"/>
      <c r="HML7140" s="169"/>
      <c r="HMM7140" s="169"/>
      <c r="HMN7140" s="169"/>
      <c r="HMO7140" s="169"/>
      <c r="HMP7140" s="169"/>
      <c r="HMQ7140" s="169"/>
      <c r="HMR7140" s="169"/>
      <c r="HMS7140" s="169"/>
      <c r="HMT7140" s="169"/>
      <c r="HMU7140" s="169"/>
      <c r="HMV7140" s="169"/>
      <c r="HMW7140" s="169"/>
      <c r="HMX7140" s="169"/>
      <c r="HMY7140" s="169"/>
      <c r="HMZ7140" s="169"/>
      <c r="HNA7140" s="169"/>
      <c r="HNB7140" s="169"/>
      <c r="HNC7140" s="169"/>
      <c r="HND7140" s="169"/>
      <c r="HNE7140" s="169"/>
      <c r="HNF7140" s="169"/>
      <c r="HNG7140" s="169"/>
      <c r="HNH7140" s="169"/>
      <c r="HNI7140" s="169"/>
      <c r="HNJ7140" s="169"/>
      <c r="HNK7140" s="169"/>
      <c r="HNL7140" s="169"/>
      <c r="HNM7140" s="169"/>
      <c r="HNN7140" s="169"/>
      <c r="HNO7140" s="169"/>
      <c r="HNP7140" s="169"/>
      <c r="HNQ7140" s="169"/>
      <c r="HNR7140" s="169"/>
      <c r="HNS7140" s="169"/>
      <c r="HNT7140" s="169"/>
      <c r="HNU7140" s="169"/>
      <c r="HNV7140" s="169"/>
      <c r="HNW7140" s="169"/>
      <c r="HNX7140" s="169"/>
      <c r="HNY7140" s="169"/>
      <c r="HNZ7140" s="169"/>
      <c r="HOA7140" s="169"/>
      <c r="HOB7140" s="169"/>
      <c r="HOC7140" s="169"/>
      <c r="HOD7140" s="169"/>
      <c r="HOE7140" s="169"/>
      <c r="HOF7140" s="169"/>
      <c r="HOG7140" s="169"/>
      <c r="HOH7140" s="169"/>
      <c r="HOI7140" s="169"/>
      <c r="HOJ7140" s="169"/>
      <c r="HOK7140" s="169"/>
      <c r="HOL7140" s="169"/>
      <c r="HOM7140" s="169"/>
      <c r="HON7140" s="169"/>
      <c r="HOO7140" s="169"/>
      <c r="HOP7140" s="169"/>
      <c r="HOQ7140" s="169"/>
      <c r="HOR7140" s="169"/>
      <c r="HOS7140" s="169"/>
      <c r="HOT7140" s="169"/>
      <c r="HOU7140" s="169"/>
      <c r="HOV7140" s="169"/>
      <c r="HOW7140" s="169"/>
      <c r="HOX7140" s="169"/>
      <c r="HOY7140" s="169"/>
      <c r="HOZ7140" s="169"/>
      <c r="HPA7140" s="169"/>
      <c r="HPB7140" s="169"/>
      <c r="HPC7140" s="169"/>
      <c r="HPD7140" s="169"/>
      <c r="HPE7140" s="169"/>
      <c r="HPF7140" s="169"/>
      <c r="HPG7140" s="169"/>
      <c r="HPH7140" s="169"/>
      <c r="HPI7140" s="169"/>
      <c r="HPJ7140" s="169"/>
      <c r="HPK7140" s="169"/>
      <c r="HPL7140" s="169"/>
      <c r="HPM7140" s="169"/>
      <c r="HPN7140" s="169"/>
      <c r="HPO7140" s="169"/>
      <c r="HPP7140" s="169"/>
      <c r="HPQ7140" s="169"/>
      <c r="HPR7140" s="169"/>
      <c r="HPS7140" s="169"/>
      <c r="HPT7140" s="169"/>
      <c r="HPU7140" s="169"/>
      <c r="HPV7140" s="169"/>
      <c r="HPW7140" s="169"/>
      <c r="HPX7140" s="169"/>
      <c r="HPY7140" s="169"/>
      <c r="HPZ7140" s="169"/>
      <c r="HQA7140" s="169"/>
      <c r="HQB7140" s="169"/>
      <c r="HQC7140" s="169"/>
      <c r="HQD7140" s="169"/>
      <c r="HQE7140" s="169"/>
      <c r="HQF7140" s="169"/>
      <c r="HQG7140" s="169"/>
      <c r="HQH7140" s="169"/>
      <c r="HQI7140" s="169"/>
      <c r="HQJ7140" s="169"/>
      <c r="HQK7140" s="169"/>
      <c r="HQL7140" s="169"/>
      <c r="HQM7140" s="169"/>
      <c r="HQN7140" s="169"/>
      <c r="HQO7140" s="169"/>
      <c r="HQP7140" s="169"/>
      <c r="HQQ7140" s="169"/>
      <c r="HQR7140" s="169"/>
      <c r="HQS7140" s="169"/>
      <c r="HQT7140" s="169"/>
      <c r="HQU7140" s="169"/>
      <c r="HQV7140" s="169"/>
      <c r="HQW7140" s="169"/>
      <c r="HQX7140" s="169"/>
      <c r="HQY7140" s="169"/>
      <c r="HQZ7140" s="169"/>
      <c r="HRA7140" s="169"/>
      <c r="HRB7140" s="169"/>
      <c r="HRC7140" s="169"/>
      <c r="HRD7140" s="169"/>
      <c r="HRE7140" s="169"/>
      <c r="HRF7140" s="169"/>
      <c r="HRG7140" s="169"/>
      <c r="HRH7140" s="169"/>
      <c r="HRI7140" s="169"/>
      <c r="HRJ7140" s="169"/>
      <c r="HRK7140" s="169"/>
      <c r="HRL7140" s="169"/>
      <c r="HRM7140" s="169"/>
      <c r="HRN7140" s="169"/>
      <c r="HRO7140" s="169"/>
      <c r="HRP7140" s="169"/>
      <c r="HRQ7140" s="169"/>
      <c r="HRR7140" s="169"/>
      <c r="HRS7140" s="169"/>
      <c r="HRT7140" s="169"/>
      <c r="HRU7140" s="169"/>
      <c r="HRV7140" s="169"/>
      <c r="HRW7140" s="169"/>
      <c r="HRX7140" s="169"/>
      <c r="HRY7140" s="169"/>
      <c r="HRZ7140" s="169"/>
      <c r="HSA7140" s="169"/>
      <c r="HSB7140" s="169"/>
      <c r="HSC7140" s="169"/>
      <c r="HSD7140" s="169"/>
      <c r="HSE7140" s="169"/>
      <c r="HSF7140" s="169"/>
      <c r="HSG7140" s="169"/>
      <c r="HSH7140" s="169"/>
      <c r="HSI7140" s="169"/>
      <c r="HSJ7140" s="169"/>
      <c r="HSK7140" s="169"/>
      <c r="HSL7140" s="169"/>
      <c r="HSM7140" s="169"/>
      <c r="HSN7140" s="169"/>
      <c r="HSO7140" s="169"/>
      <c r="HSP7140" s="169"/>
      <c r="HSQ7140" s="169"/>
      <c r="HSR7140" s="169"/>
      <c r="HSS7140" s="169"/>
      <c r="HST7140" s="169"/>
      <c r="HSU7140" s="169"/>
      <c r="HSV7140" s="169"/>
      <c r="HSW7140" s="169"/>
      <c r="HSX7140" s="169"/>
      <c r="HSY7140" s="169"/>
      <c r="HSZ7140" s="169"/>
      <c r="HTA7140" s="169"/>
      <c r="HTB7140" s="169"/>
      <c r="HTC7140" s="169"/>
      <c r="HTD7140" s="169"/>
      <c r="HTE7140" s="169"/>
      <c r="HTF7140" s="169"/>
      <c r="HTG7140" s="169"/>
      <c r="HTH7140" s="169"/>
      <c r="HTI7140" s="169"/>
      <c r="HTJ7140" s="169"/>
      <c r="HTK7140" s="169"/>
      <c r="HTL7140" s="169"/>
      <c r="HTM7140" s="169"/>
      <c r="HTN7140" s="169"/>
      <c r="HTO7140" s="169"/>
      <c r="HTP7140" s="169"/>
      <c r="HTQ7140" s="169"/>
      <c r="HTR7140" s="169"/>
      <c r="HTS7140" s="169"/>
      <c r="HTT7140" s="169"/>
      <c r="HTU7140" s="169"/>
      <c r="HTV7140" s="169"/>
      <c r="HTW7140" s="169"/>
      <c r="HTX7140" s="169"/>
      <c r="HTY7140" s="169"/>
      <c r="HTZ7140" s="169"/>
      <c r="HUA7140" s="169"/>
      <c r="HUB7140" s="169"/>
      <c r="HUC7140" s="169"/>
      <c r="HUD7140" s="169"/>
      <c r="HUE7140" s="169"/>
      <c r="HUF7140" s="169"/>
      <c r="HUG7140" s="169"/>
      <c r="HUH7140" s="169"/>
      <c r="HUI7140" s="169"/>
      <c r="HUJ7140" s="169"/>
      <c r="HUK7140" s="169"/>
      <c r="HUL7140" s="169"/>
      <c r="HUM7140" s="169"/>
      <c r="HUN7140" s="169"/>
      <c r="HUO7140" s="169"/>
      <c r="HUP7140" s="169"/>
      <c r="HUQ7140" s="169"/>
      <c r="HUR7140" s="169"/>
      <c r="HUS7140" s="169"/>
      <c r="HUT7140" s="169"/>
      <c r="HUU7140" s="169"/>
      <c r="HUV7140" s="169"/>
      <c r="HUW7140" s="169"/>
      <c r="HUX7140" s="169"/>
      <c r="HUY7140" s="169"/>
      <c r="HUZ7140" s="169"/>
      <c r="HVA7140" s="169"/>
      <c r="HVB7140" s="169"/>
      <c r="HVC7140" s="169"/>
      <c r="HVD7140" s="169"/>
      <c r="HVE7140" s="169"/>
      <c r="HVF7140" s="169"/>
      <c r="HVG7140" s="169"/>
      <c r="HVH7140" s="169"/>
      <c r="HVI7140" s="169"/>
      <c r="HVJ7140" s="169"/>
      <c r="HVK7140" s="169"/>
      <c r="HVL7140" s="169"/>
      <c r="HVM7140" s="169"/>
      <c r="HVN7140" s="169"/>
      <c r="HVO7140" s="169"/>
      <c r="HVP7140" s="169"/>
      <c r="HVQ7140" s="169"/>
      <c r="HVR7140" s="169"/>
      <c r="HVS7140" s="169"/>
      <c r="HVT7140" s="169"/>
      <c r="HVU7140" s="169"/>
      <c r="HVV7140" s="169"/>
      <c r="HVW7140" s="169"/>
      <c r="HVX7140" s="169"/>
      <c r="HVY7140" s="169"/>
      <c r="HVZ7140" s="169"/>
      <c r="HWA7140" s="169"/>
      <c r="HWB7140" s="169"/>
      <c r="HWC7140" s="169"/>
      <c r="HWD7140" s="169"/>
      <c r="HWE7140" s="169"/>
      <c r="HWF7140" s="169"/>
      <c r="HWG7140" s="169"/>
      <c r="HWH7140" s="169"/>
      <c r="HWI7140" s="169"/>
      <c r="HWJ7140" s="169"/>
      <c r="HWK7140" s="169"/>
      <c r="HWL7140" s="169"/>
      <c r="HWM7140" s="169"/>
      <c r="HWN7140" s="169"/>
      <c r="HWO7140" s="169"/>
      <c r="HWP7140" s="169"/>
      <c r="HWQ7140" s="169"/>
      <c r="HWR7140" s="169"/>
      <c r="HWS7140" s="169"/>
      <c r="HWT7140" s="169"/>
      <c r="HWU7140" s="169"/>
      <c r="HWV7140" s="169"/>
      <c r="HWW7140" s="169"/>
      <c r="HWX7140" s="169"/>
      <c r="HWY7140" s="169"/>
      <c r="HWZ7140" s="169"/>
      <c r="HXA7140" s="169"/>
      <c r="HXB7140" s="169"/>
      <c r="HXC7140" s="169"/>
      <c r="HXD7140" s="169"/>
      <c r="HXE7140" s="169"/>
      <c r="HXF7140" s="169"/>
      <c r="HXG7140" s="169"/>
      <c r="HXH7140" s="169"/>
      <c r="HXI7140" s="169"/>
      <c r="HXJ7140" s="169"/>
      <c r="HXK7140" s="169"/>
      <c r="HXL7140" s="169"/>
      <c r="HXM7140" s="169"/>
      <c r="HXN7140" s="169"/>
      <c r="HXO7140" s="169"/>
      <c r="HXP7140" s="169"/>
      <c r="HXQ7140" s="169"/>
      <c r="HXR7140" s="169"/>
      <c r="HXS7140" s="169"/>
      <c r="HXT7140" s="169"/>
      <c r="HXU7140" s="169"/>
      <c r="HXV7140" s="169"/>
      <c r="HXW7140" s="169"/>
      <c r="HXX7140" s="169"/>
      <c r="HXY7140" s="169"/>
      <c r="HXZ7140" s="169"/>
      <c r="HYA7140" s="169"/>
      <c r="HYB7140" s="169"/>
      <c r="HYC7140" s="169"/>
      <c r="HYD7140" s="169"/>
      <c r="HYE7140" s="169"/>
      <c r="HYF7140" s="169"/>
      <c r="HYG7140" s="169"/>
      <c r="HYH7140" s="169"/>
      <c r="HYI7140" s="169"/>
      <c r="HYJ7140" s="169"/>
      <c r="HYK7140" s="169"/>
      <c r="HYL7140" s="169"/>
      <c r="HYM7140" s="169"/>
      <c r="HYN7140" s="169"/>
      <c r="HYO7140" s="169"/>
      <c r="HYP7140" s="169"/>
      <c r="HYQ7140" s="169"/>
      <c r="HYR7140" s="169"/>
      <c r="HYS7140" s="169"/>
      <c r="HYT7140" s="169"/>
      <c r="HYU7140" s="169"/>
      <c r="HYV7140" s="169"/>
      <c r="HYW7140" s="169"/>
      <c r="HYX7140" s="169"/>
      <c r="HYY7140" s="169"/>
      <c r="HYZ7140" s="169"/>
      <c r="HZA7140" s="169"/>
      <c r="HZB7140" s="169"/>
      <c r="HZC7140" s="169"/>
      <c r="HZD7140" s="169"/>
      <c r="HZE7140" s="169"/>
      <c r="HZF7140" s="169"/>
      <c r="HZG7140" s="169"/>
      <c r="HZH7140" s="169"/>
      <c r="HZI7140" s="169"/>
      <c r="HZJ7140" s="169"/>
      <c r="HZK7140" s="169"/>
      <c r="HZL7140" s="169"/>
      <c r="HZM7140" s="169"/>
      <c r="HZN7140" s="169"/>
      <c r="HZO7140" s="169"/>
      <c r="HZP7140" s="169"/>
      <c r="HZQ7140" s="169"/>
      <c r="HZR7140" s="169"/>
      <c r="HZS7140" s="169"/>
      <c r="HZT7140" s="169"/>
      <c r="HZU7140" s="169"/>
      <c r="HZV7140" s="169"/>
      <c r="HZW7140" s="169"/>
      <c r="HZX7140" s="169"/>
      <c r="HZY7140" s="169"/>
      <c r="HZZ7140" s="169"/>
      <c r="IAA7140" s="169"/>
      <c r="IAB7140" s="169"/>
      <c r="IAC7140" s="169"/>
      <c r="IAD7140" s="169"/>
      <c r="IAE7140" s="169"/>
      <c r="IAF7140" s="169"/>
      <c r="IAG7140" s="169"/>
      <c r="IAH7140" s="169"/>
      <c r="IAI7140" s="169"/>
      <c r="IAJ7140" s="169"/>
      <c r="IAK7140" s="169"/>
      <c r="IAL7140" s="169"/>
      <c r="IAM7140" s="169"/>
      <c r="IAN7140" s="169"/>
      <c r="IAO7140" s="169"/>
      <c r="IAP7140" s="169"/>
      <c r="IAQ7140" s="169"/>
      <c r="IAR7140" s="169"/>
      <c r="IAS7140" s="169"/>
      <c r="IAT7140" s="169"/>
      <c r="IAU7140" s="169"/>
      <c r="IAV7140" s="169"/>
      <c r="IAW7140" s="169"/>
      <c r="IAX7140" s="169"/>
      <c r="IAY7140" s="169"/>
      <c r="IAZ7140" s="169"/>
      <c r="IBA7140" s="169"/>
      <c r="IBB7140" s="169"/>
      <c r="IBC7140" s="169"/>
      <c r="IBD7140" s="169"/>
      <c r="IBE7140" s="169"/>
      <c r="IBF7140" s="169"/>
      <c r="IBG7140" s="169"/>
      <c r="IBH7140" s="169"/>
      <c r="IBI7140" s="169"/>
      <c r="IBJ7140" s="169"/>
      <c r="IBK7140" s="169"/>
      <c r="IBL7140" s="169"/>
      <c r="IBM7140" s="169"/>
      <c r="IBN7140" s="169"/>
      <c r="IBO7140" s="169"/>
      <c r="IBP7140" s="169"/>
      <c r="IBQ7140" s="169"/>
      <c r="IBR7140" s="169"/>
      <c r="IBS7140" s="169"/>
      <c r="IBT7140" s="169"/>
      <c r="IBU7140" s="169"/>
      <c r="IBV7140" s="169"/>
      <c r="IBW7140" s="169"/>
      <c r="IBX7140" s="169"/>
      <c r="IBY7140" s="169"/>
      <c r="IBZ7140" s="169"/>
      <c r="ICA7140" s="169"/>
      <c r="ICB7140" s="169"/>
      <c r="ICC7140" s="169"/>
      <c r="ICD7140" s="169"/>
      <c r="ICE7140" s="169"/>
      <c r="ICF7140" s="169"/>
      <c r="ICG7140" s="169"/>
      <c r="ICH7140" s="169"/>
      <c r="ICI7140" s="169"/>
      <c r="ICJ7140" s="169"/>
      <c r="ICK7140" s="169"/>
      <c r="ICL7140" s="169"/>
      <c r="ICM7140" s="169"/>
      <c r="ICN7140" s="169"/>
      <c r="ICO7140" s="169"/>
      <c r="ICP7140" s="169"/>
      <c r="ICQ7140" s="169"/>
      <c r="ICR7140" s="169"/>
      <c r="ICS7140" s="169"/>
      <c r="ICT7140" s="169"/>
      <c r="ICU7140" s="169"/>
      <c r="ICV7140" s="169"/>
      <c r="ICW7140" s="169"/>
      <c r="ICX7140" s="169"/>
      <c r="ICY7140" s="169"/>
      <c r="ICZ7140" s="169"/>
      <c r="IDA7140" s="169"/>
      <c r="IDB7140" s="169"/>
      <c r="IDC7140" s="169"/>
      <c r="IDD7140" s="169"/>
      <c r="IDE7140" s="169"/>
      <c r="IDF7140" s="169"/>
      <c r="IDG7140" s="169"/>
      <c r="IDH7140" s="169"/>
      <c r="IDI7140" s="169"/>
      <c r="IDJ7140" s="169"/>
      <c r="IDK7140" s="169"/>
      <c r="IDL7140" s="169"/>
      <c r="IDM7140" s="169"/>
      <c r="IDN7140" s="169"/>
      <c r="IDO7140" s="169"/>
      <c r="IDP7140" s="169"/>
      <c r="IDQ7140" s="169"/>
      <c r="IDR7140" s="169"/>
      <c r="IDS7140" s="169"/>
      <c r="IDT7140" s="169"/>
      <c r="IDU7140" s="169"/>
      <c r="IDV7140" s="169"/>
      <c r="IDW7140" s="169"/>
      <c r="IDX7140" s="169"/>
      <c r="IDY7140" s="169"/>
      <c r="IDZ7140" s="169"/>
      <c r="IEA7140" s="169"/>
      <c r="IEB7140" s="169"/>
      <c r="IEC7140" s="169"/>
      <c r="IED7140" s="169"/>
      <c r="IEE7140" s="169"/>
      <c r="IEF7140" s="169"/>
      <c r="IEG7140" s="169"/>
      <c r="IEH7140" s="169"/>
      <c r="IEI7140" s="169"/>
      <c r="IEJ7140" s="169"/>
      <c r="IEK7140" s="169"/>
      <c r="IEL7140" s="169"/>
      <c r="IEM7140" s="169"/>
      <c r="IEN7140" s="169"/>
      <c r="IEO7140" s="169"/>
      <c r="IEP7140" s="169"/>
      <c r="IEQ7140" s="169"/>
      <c r="IER7140" s="169"/>
      <c r="IES7140" s="169"/>
      <c r="IET7140" s="169"/>
      <c r="IEU7140" s="169"/>
      <c r="IEV7140" s="169"/>
      <c r="IEW7140" s="169"/>
      <c r="IEX7140" s="169"/>
      <c r="IEY7140" s="169"/>
      <c r="IEZ7140" s="169"/>
      <c r="IFA7140" s="169"/>
      <c r="IFB7140" s="169"/>
      <c r="IFC7140" s="169"/>
      <c r="IFD7140" s="169"/>
      <c r="IFE7140" s="169"/>
      <c r="IFF7140" s="169"/>
      <c r="IFG7140" s="169"/>
      <c r="IFH7140" s="169"/>
      <c r="IFI7140" s="169"/>
      <c r="IFJ7140" s="169"/>
      <c r="IFK7140" s="169"/>
      <c r="IFL7140" s="169"/>
      <c r="IFM7140" s="169"/>
      <c r="IFN7140" s="169"/>
      <c r="IFO7140" s="169"/>
      <c r="IFP7140" s="169"/>
      <c r="IFQ7140" s="169"/>
      <c r="IFR7140" s="169"/>
      <c r="IFS7140" s="169"/>
      <c r="IFT7140" s="169"/>
      <c r="IFU7140" s="169"/>
      <c r="IFV7140" s="169"/>
      <c r="IFW7140" s="169"/>
      <c r="IFX7140" s="169"/>
      <c r="IFY7140" s="169"/>
      <c r="IFZ7140" s="169"/>
      <c r="IGA7140" s="169"/>
      <c r="IGB7140" s="169"/>
      <c r="IGC7140" s="169"/>
      <c r="IGD7140" s="169"/>
      <c r="IGE7140" s="169"/>
      <c r="IGF7140" s="169"/>
      <c r="IGG7140" s="169"/>
      <c r="IGH7140" s="169"/>
      <c r="IGI7140" s="169"/>
      <c r="IGJ7140" s="169"/>
      <c r="IGK7140" s="169"/>
      <c r="IGL7140" s="169"/>
      <c r="IGM7140" s="169"/>
      <c r="IGN7140" s="169"/>
      <c r="IGO7140" s="169"/>
      <c r="IGP7140" s="169"/>
      <c r="IGQ7140" s="169"/>
      <c r="IGR7140" s="169"/>
      <c r="IGS7140" s="169"/>
      <c r="IGT7140" s="169"/>
      <c r="IGU7140" s="169"/>
      <c r="IGV7140" s="169"/>
      <c r="IGW7140" s="169"/>
      <c r="IGX7140" s="169"/>
      <c r="IGY7140" s="169"/>
      <c r="IGZ7140" s="169"/>
      <c r="IHA7140" s="169"/>
      <c r="IHB7140" s="169"/>
      <c r="IHC7140" s="169"/>
      <c r="IHD7140" s="169"/>
      <c r="IHE7140" s="169"/>
      <c r="IHF7140" s="169"/>
      <c r="IHG7140" s="169"/>
      <c r="IHH7140" s="169"/>
      <c r="IHI7140" s="169"/>
      <c r="IHJ7140" s="169"/>
      <c r="IHK7140" s="169"/>
      <c r="IHL7140" s="169"/>
      <c r="IHM7140" s="169"/>
      <c r="IHN7140" s="169"/>
      <c r="IHO7140" s="169"/>
      <c r="IHP7140" s="169"/>
      <c r="IHQ7140" s="169"/>
      <c r="IHR7140" s="169"/>
      <c r="IHS7140" s="169"/>
      <c r="IHT7140" s="169"/>
      <c r="IHU7140" s="169"/>
      <c r="IHV7140" s="169"/>
      <c r="IHW7140" s="169"/>
      <c r="IHX7140" s="169"/>
      <c r="IHY7140" s="169"/>
      <c r="IHZ7140" s="169"/>
      <c r="IIA7140" s="169"/>
      <c r="IIB7140" s="169"/>
      <c r="IIC7140" s="169"/>
      <c r="IID7140" s="169"/>
      <c r="IIE7140" s="169"/>
      <c r="IIF7140" s="169"/>
      <c r="IIG7140" s="169"/>
      <c r="IIH7140" s="169"/>
      <c r="III7140" s="169"/>
      <c r="IIJ7140" s="169"/>
      <c r="IIK7140" s="169"/>
      <c r="IIL7140" s="169"/>
      <c r="IIM7140" s="169"/>
      <c r="IIN7140" s="169"/>
      <c r="IIO7140" s="169"/>
      <c r="IIP7140" s="169"/>
      <c r="IIQ7140" s="169"/>
      <c r="IIR7140" s="169"/>
      <c r="IIS7140" s="169"/>
      <c r="IIT7140" s="169"/>
      <c r="IIU7140" s="169"/>
      <c r="IIV7140" s="169"/>
      <c r="IIW7140" s="169"/>
      <c r="IIX7140" s="169"/>
      <c r="IIY7140" s="169"/>
      <c r="IIZ7140" s="169"/>
      <c r="IJA7140" s="169"/>
      <c r="IJB7140" s="169"/>
      <c r="IJC7140" s="169"/>
      <c r="IJD7140" s="169"/>
      <c r="IJE7140" s="169"/>
      <c r="IJF7140" s="169"/>
      <c r="IJG7140" s="169"/>
      <c r="IJH7140" s="169"/>
      <c r="IJI7140" s="169"/>
      <c r="IJJ7140" s="169"/>
      <c r="IJK7140" s="169"/>
      <c r="IJL7140" s="169"/>
      <c r="IJM7140" s="169"/>
      <c r="IJN7140" s="169"/>
      <c r="IJO7140" s="169"/>
      <c r="IJP7140" s="169"/>
      <c r="IJQ7140" s="169"/>
      <c r="IJR7140" s="169"/>
      <c r="IJS7140" s="169"/>
      <c r="IJT7140" s="169"/>
      <c r="IJU7140" s="169"/>
      <c r="IJV7140" s="169"/>
      <c r="IJW7140" s="169"/>
      <c r="IJX7140" s="169"/>
      <c r="IJY7140" s="169"/>
      <c r="IJZ7140" s="169"/>
      <c r="IKA7140" s="169"/>
      <c r="IKB7140" s="169"/>
      <c r="IKC7140" s="169"/>
      <c r="IKD7140" s="169"/>
      <c r="IKE7140" s="169"/>
      <c r="IKF7140" s="169"/>
      <c r="IKG7140" s="169"/>
      <c r="IKH7140" s="169"/>
      <c r="IKI7140" s="169"/>
      <c r="IKJ7140" s="169"/>
      <c r="IKK7140" s="169"/>
      <c r="IKL7140" s="169"/>
      <c r="IKM7140" s="169"/>
      <c r="IKN7140" s="169"/>
      <c r="IKO7140" s="169"/>
      <c r="IKP7140" s="169"/>
      <c r="IKQ7140" s="169"/>
      <c r="IKR7140" s="169"/>
      <c r="IKS7140" s="169"/>
      <c r="IKT7140" s="169"/>
      <c r="IKU7140" s="169"/>
      <c r="IKV7140" s="169"/>
      <c r="IKW7140" s="169"/>
      <c r="IKX7140" s="169"/>
      <c r="IKY7140" s="169"/>
      <c r="IKZ7140" s="169"/>
      <c r="ILA7140" s="169"/>
      <c r="ILB7140" s="169"/>
      <c r="ILC7140" s="169"/>
      <c r="ILD7140" s="169"/>
      <c r="ILE7140" s="169"/>
      <c r="ILF7140" s="169"/>
      <c r="ILG7140" s="169"/>
      <c r="ILH7140" s="169"/>
      <c r="ILI7140" s="169"/>
      <c r="ILJ7140" s="169"/>
      <c r="ILK7140" s="169"/>
      <c r="ILL7140" s="169"/>
      <c r="ILM7140" s="169"/>
      <c r="ILN7140" s="169"/>
      <c r="ILO7140" s="169"/>
      <c r="ILP7140" s="169"/>
      <c r="ILQ7140" s="169"/>
      <c r="ILR7140" s="169"/>
      <c r="ILS7140" s="169"/>
      <c r="ILT7140" s="169"/>
      <c r="ILU7140" s="169"/>
      <c r="ILV7140" s="169"/>
      <c r="ILW7140" s="169"/>
      <c r="ILX7140" s="169"/>
      <c r="ILY7140" s="169"/>
      <c r="ILZ7140" s="169"/>
      <c r="IMA7140" s="169"/>
      <c r="IMB7140" s="169"/>
      <c r="IMC7140" s="169"/>
      <c r="IMD7140" s="169"/>
      <c r="IME7140" s="169"/>
      <c r="IMF7140" s="169"/>
      <c r="IMG7140" s="169"/>
      <c r="IMH7140" s="169"/>
      <c r="IMI7140" s="169"/>
      <c r="IMJ7140" s="169"/>
      <c r="IMK7140" s="169"/>
      <c r="IML7140" s="169"/>
      <c r="IMM7140" s="169"/>
      <c r="IMN7140" s="169"/>
      <c r="IMO7140" s="169"/>
      <c r="IMP7140" s="169"/>
      <c r="IMQ7140" s="169"/>
      <c r="IMR7140" s="169"/>
      <c r="IMS7140" s="169"/>
      <c r="IMT7140" s="169"/>
      <c r="IMU7140" s="169"/>
      <c r="IMV7140" s="169"/>
      <c r="IMW7140" s="169"/>
      <c r="IMX7140" s="169"/>
      <c r="IMY7140" s="169"/>
      <c r="IMZ7140" s="169"/>
      <c r="INA7140" s="169"/>
      <c r="INB7140" s="169"/>
      <c r="INC7140" s="169"/>
      <c r="IND7140" s="169"/>
      <c r="INE7140" s="169"/>
      <c r="INF7140" s="169"/>
      <c r="ING7140" s="169"/>
      <c r="INH7140" s="169"/>
      <c r="INI7140" s="169"/>
      <c r="INJ7140" s="169"/>
      <c r="INK7140" s="169"/>
      <c r="INL7140" s="169"/>
      <c r="INM7140" s="169"/>
      <c r="INN7140" s="169"/>
      <c r="INO7140" s="169"/>
      <c r="INP7140" s="169"/>
      <c r="INQ7140" s="169"/>
      <c r="INR7140" s="169"/>
      <c r="INS7140" s="169"/>
      <c r="INT7140" s="169"/>
      <c r="INU7140" s="169"/>
      <c r="INV7140" s="169"/>
      <c r="INW7140" s="169"/>
      <c r="INX7140" s="169"/>
      <c r="INY7140" s="169"/>
      <c r="INZ7140" s="169"/>
      <c r="IOA7140" s="169"/>
      <c r="IOB7140" s="169"/>
      <c r="IOC7140" s="169"/>
      <c r="IOD7140" s="169"/>
      <c r="IOE7140" s="169"/>
      <c r="IOF7140" s="169"/>
      <c r="IOG7140" s="169"/>
      <c r="IOH7140" s="169"/>
      <c r="IOI7140" s="169"/>
      <c r="IOJ7140" s="169"/>
      <c r="IOK7140" s="169"/>
      <c r="IOL7140" s="169"/>
      <c r="IOM7140" s="169"/>
      <c r="ION7140" s="169"/>
      <c r="IOO7140" s="169"/>
      <c r="IOP7140" s="169"/>
      <c r="IOQ7140" s="169"/>
      <c r="IOR7140" s="169"/>
      <c r="IOS7140" s="169"/>
      <c r="IOT7140" s="169"/>
      <c r="IOU7140" s="169"/>
      <c r="IOV7140" s="169"/>
      <c r="IOW7140" s="169"/>
      <c r="IOX7140" s="169"/>
      <c r="IOY7140" s="169"/>
      <c r="IOZ7140" s="169"/>
      <c r="IPA7140" s="169"/>
      <c r="IPB7140" s="169"/>
      <c r="IPC7140" s="169"/>
      <c r="IPD7140" s="169"/>
      <c r="IPE7140" s="169"/>
      <c r="IPF7140" s="169"/>
      <c r="IPG7140" s="169"/>
      <c r="IPH7140" s="169"/>
      <c r="IPI7140" s="169"/>
      <c r="IPJ7140" s="169"/>
      <c r="IPK7140" s="169"/>
      <c r="IPL7140" s="169"/>
      <c r="IPM7140" s="169"/>
      <c r="IPN7140" s="169"/>
      <c r="IPO7140" s="169"/>
      <c r="IPP7140" s="169"/>
      <c r="IPQ7140" s="169"/>
      <c r="IPR7140" s="169"/>
      <c r="IPS7140" s="169"/>
      <c r="IPT7140" s="169"/>
      <c r="IPU7140" s="169"/>
      <c r="IPV7140" s="169"/>
      <c r="IPW7140" s="169"/>
      <c r="IPX7140" s="169"/>
      <c r="IPY7140" s="169"/>
      <c r="IPZ7140" s="169"/>
      <c r="IQA7140" s="169"/>
      <c r="IQB7140" s="169"/>
      <c r="IQC7140" s="169"/>
      <c r="IQD7140" s="169"/>
      <c r="IQE7140" s="169"/>
      <c r="IQF7140" s="169"/>
      <c r="IQG7140" s="169"/>
      <c r="IQH7140" s="169"/>
      <c r="IQI7140" s="169"/>
      <c r="IQJ7140" s="169"/>
      <c r="IQK7140" s="169"/>
      <c r="IQL7140" s="169"/>
      <c r="IQM7140" s="169"/>
      <c r="IQN7140" s="169"/>
      <c r="IQO7140" s="169"/>
      <c r="IQP7140" s="169"/>
      <c r="IQQ7140" s="169"/>
      <c r="IQR7140" s="169"/>
      <c r="IQS7140" s="169"/>
      <c r="IQT7140" s="169"/>
      <c r="IQU7140" s="169"/>
      <c r="IQV7140" s="169"/>
      <c r="IQW7140" s="169"/>
      <c r="IQX7140" s="169"/>
      <c r="IQY7140" s="169"/>
      <c r="IQZ7140" s="169"/>
      <c r="IRA7140" s="169"/>
      <c r="IRB7140" s="169"/>
      <c r="IRC7140" s="169"/>
      <c r="IRD7140" s="169"/>
      <c r="IRE7140" s="169"/>
      <c r="IRF7140" s="169"/>
      <c r="IRG7140" s="169"/>
      <c r="IRH7140" s="169"/>
      <c r="IRI7140" s="169"/>
      <c r="IRJ7140" s="169"/>
      <c r="IRK7140" s="169"/>
      <c r="IRL7140" s="169"/>
      <c r="IRM7140" s="169"/>
      <c r="IRN7140" s="169"/>
      <c r="IRO7140" s="169"/>
      <c r="IRP7140" s="169"/>
      <c r="IRQ7140" s="169"/>
      <c r="IRR7140" s="169"/>
      <c r="IRS7140" s="169"/>
      <c r="IRT7140" s="169"/>
      <c r="IRU7140" s="169"/>
      <c r="IRV7140" s="169"/>
      <c r="IRW7140" s="169"/>
      <c r="IRX7140" s="169"/>
      <c r="IRY7140" s="169"/>
      <c r="IRZ7140" s="169"/>
      <c r="ISA7140" s="169"/>
      <c r="ISB7140" s="169"/>
      <c r="ISC7140" s="169"/>
      <c r="ISD7140" s="169"/>
      <c r="ISE7140" s="169"/>
      <c r="ISF7140" s="169"/>
      <c r="ISG7140" s="169"/>
      <c r="ISH7140" s="169"/>
      <c r="ISI7140" s="169"/>
      <c r="ISJ7140" s="169"/>
      <c r="ISK7140" s="169"/>
      <c r="ISL7140" s="169"/>
      <c r="ISM7140" s="169"/>
      <c r="ISN7140" s="169"/>
      <c r="ISO7140" s="169"/>
      <c r="ISP7140" s="169"/>
      <c r="ISQ7140" s="169"/>
      <c r="ISR7140" s="169"/>
      <c r="ISS7140" s="169"/>
      <c r="IST7140" s="169"/>
      <c r="ISU7140" s="169"/>
      <c r="ISV7140" s="169"/>
      <c r="ISW7140" s="169"/>
      <c r="ISX7140" s="169"/>
      <c r="ISY7140" s="169"/>
      <c r="ISZ7140" s="169"/>
      <c r="ITA7140" s="169"/>
      <c r="ITB7140" s="169"/>
      <c r="ITC7140" s="169"/>
      <c r="ITD7140" s="169"/>
      <c r="ITE7140" s="169"/>
      <c r="ITF7140" s="169"/>
      <c r="ITG7140" s="169"/>
      <c r="ITH7140" s="169"/>
      <c r="ITI7140" s="169"/>
      <c r="ITJ7140" s="169"/>
      <c r="ITK7140" s="169"/>
      <c r="ITL7140" s="169"/>
      <c r="ITM7140" s="169"/>
      <c r="ITN7140" s="169"/>
      <c r="ITO7140" s="169"/>
      <c r="ITP7140" s="169"/>
      <c r="ITQ7140" s="169"/>
      <c r="ITR7140" s="169"/>
      <c r="ITS7140" s="169"/>
      <c r="ITT7140" s="169"/>
      <c r="ITU7140" s="169"/>
      <c r="ITV7140" s="169"/>
      <c r="ITW7140" s="169"/>
      <c r="ITX7140" s="169"/>
      <c r="ITY7140" s="169"/>
      <c r="ITZ7140" s="169"/>
      <c r="IUA7140" s="169"/>
      <c r="IUB7140" s="169"/>
      <c r="IUC7140" s="169"/>
      <c r="IUD7140" s="169"/>
      <c r="IUE7140" s="169"/>
      <c r="IUF7140" s="169"/>
      <c r="IUG7140" s="169"/>
      <c r="IUH7140" s="169"/>
      <c r="IUI7140" s="169"/>
      <c r="IUJ7140" s="169"/>
      <c r="IUK7140" s="169"/>
      <c r="IUL7140" s="169"/>
      <c r="IUM7140" s="169"/>
      <c r="IUN7140" s="169"/>
      <c r="IUO7140" s="169"/>
      <c r="IUP7140" s="169"/>
      <c r="IUQ7140" s="169"/>
      <c r="IUR7140" s="169"/>
      <c r="IUS7140" s="169"/>
      <c r="IUT7140" s="169"/>
      <c r="IUU7140" s="169"/>
      <c r="IUV7140" s="169"/>
      <c r="IUW7140" s="169"/>
      <c r="IUX7140" s="169"/>
      <c r="IUY7140" s="169"/>
      <c r="IUZ7140" s="169"/>
      <c r="IVA7140" s="169"/>
      <c r="IVB7140" s="169"/>
      <c r="IVC7140" s="169"/>
      <c r="IVD7140" s="169"/>
      <c r="IVE7140" s="169"/>
      <c r="IVF7140" s="169"/>
      <c r="IVG7140" s="169"/>
      <c r="IVH7140" s="169"/>
      <c r="IVI7140" s="169"/>
      <c r="IVJ7140" s="169"/>
      <c r="IVK7140" s="169"/>
      <c r="IVL7140" s="169"/>
      <c r="IVM7140" s="169"/>
      <c r="IVN7140" s="169"/>
      <c r="IVO7140" s="169"/>
      <c r="IVP7140" s="169"/>
      <c r="IVQ7140" s="169"/>
      <c r="IVR7140" s="169"/>
      <c r="IVS7140" s="169"/>
      <c r="IVT7140" s="169"/>
      <c r="IVU7140" s="169"/>
      <c r="IVV7140" s="169"/>
      <c r="IVW7140" s="169"/>
      <c r="IVX7140" s="169"/>
      <c r="IVY7140" s="169"/>
      <c r="IVZ7140" s="169"/>
      <c r="IWA7140" s="169"/>
      <c r="IWB7140" s="169"/>
      <c r="IWC7140" s="169"/>
      <c r="IWD7140" s="169"/>
      <c r="IWE7140" s="169"/>
      <c r="IWF7140" s="169"/>
      <c r="IWG7140" s="169"/>
      <c r="IWH7140" s="169"/>
      <c r="IWI7140" s="169"/>
      <c r="IWJ7140" s="169"/>
      <c r="IWK7140" s="169"/>
      <c r="IWL7140" s="169"/>
      <c r="IWM7140" s="169"/>
      <c r="IWN7140" s="169"/>
      <c r="IWO7140" s="169"/>
      <c r="IWP7140" s="169"/>
      <c r="IWQ7140" s="169"/>
      <c r="IWR7140" s="169"/>
      <c r="IWS7140" s="169"/>
      <c r="IWT7140" s="169"/>
      <c r="IWU7140" s="169"/>
      <c r="IWV7140" s="169"/>
      <c r="IWW7140" s="169"/>
      <c r="IWX7140" s="169"/>
      <c r="IWY7140" s="169"/>
      <c r="IWZ7140" s="169"/>
      <c r="IXA7140" s="169"/>
      <c r="IXB7140" s="169"/>
      <c r="IXC7140" s="169"/>
      <c r="IXD7140" s="169"/>
      <c r="IXE7140" s="169"/>
      <c r="IXF7140" s="169"/>
      <c r="IXG7140" s="169"/>
      <c r="IXH7140" s="169"/>
      <c r="IXI7140" s="169"/>
      <c r="IXJ7140" s="169"/>
      <c r="IXK7140" s="169"/>
      <c r="IXL7140" s="169"/>
      <c r="IXM7140" s="169"/>
      <c r="IXN7140" s="169"/>
      <c r="IXO7140" s="169"/>
      <c r="IXP7140" s="169"/>
      <c r="IXQ7140" s="169"/>
      <c r="IXR7140" s="169"/>
      <c r="IXS7140" s="169"/>
      <c r="IXT7140" s="169"/>
      <c r="IXU7140" s="169"/>
      <c r="IXV7140" s="169"/>
      <c r="IXW7140" s="169"/>
      <c r="IXX7140" s="169"/>
      <c r="IXY7140" s="169"/>
      <c r="IXZ7140" s="169"/>
      <c r="IYA7140" s="169"/>
      <c r="IYB7140" s="169"/>
      <c r="IYC7140" s="169"/>
      <c r="IYD7140" s="169"/>
      <c r="IYE7140" s="169"/>
      <c r="IYF7140" s="169"/>
      <c r="IYG7140" s="169"/>
      <c r="IYH7140" s="169"/>
      <c r="IYI7140" s="169"/>
      <c r="IYJ7140" s="169"/>
      <c r="IYK7140" s="169"/>
      <c r="IYL7140" s="169"/>
      <c r="IYM7140" s="169"/>
      <c r="IYN7140" s="169"/>
      <c r="IYO7140" s="169"/>
      <c r="IYP7140" s="169"/>
      <c r="IYQ7140" s="169"/>
      <c r="IYR7140" s="169"/>
      <c r="IYS7140" s="169"/>
      <c r="IYT7140" s="169"/>
      <c r="IYU7140" s="169"/>
      <c r="IYV7140" s="169"/>
      <c r="IYW7140" s="169"/>
      <c r="IYX7140" s="169"/>
      <c r="IYY7140" s="169"/>
      <c r="IYZ7140" s="169"/>
      <c r="IZA7140" s="169"/>
      <c r="IZB7140" s="169"/>
      <c r="IZC7140" s="169"/>
      <c r="IZD7140" s="169"/>
      <c r="IZE7140" s="169"/>
      <c r="IZF7140" s="169"/>
      <c r="IZG7140" s="169"/>
      <c r="IZH7140" s="169"/>
      <c r="IZI7140" s="169"/>
      <c r="IZJ7140" s="169"/>
      <c r="IZK7140" s="169"/>
      <c r="IZL7140" s="169"/>
      <c r="IZM7140" s="169"/>
      <c r="IZN7140" s="169"/>
      <c r="IZO7140" s="169"/>
      <c r="IZP7140" s="169"/>
      <c r="IZQ7140" s="169"/>
      <c r="IZR7140" s="169"/>
      <c r="IZS7140" s="169"/>
      <c r="IZT7140" s="169"/>
      <c r="IZU7140" s="169"/>
      <c r="IZV7140" s="169"/>
      <c r="IZW7140" s="169"/>
      <c r="IZX7140" s="169"/>
      <c r="IZY7140" s="169"/>
      <c r="IZZ7140" s="169"/>
      <c r="JAA7140" s="169"/>
      <c r="JAB7140" s="169"/>
      <c r="JAC7140" s="169"/>
      <c r="JAD7140" s="169"/>
      <c r="JAE7140" s="169"/>
      <c r="JAF7140" s="169"/>
      <c r="JAG7140" s="169"/>
      <c r="JAH7140" s="169"/>
      <c r="JAI7140" s="169"/>
      <c r="JAJ7140" s="169"/>
      <c r="JAK7140" s="169"/>
      <c r="JAL7140" s="169"/>
      <c r="JAM7140" s="169"/>
      <c r="JAN7140" s="169"/>
      <c r="JAO7140" s="169"/>
      <c r="JAP7140" s="169"/>
      <c r="JAQ7140" s="169"/>
      <c r="JAR7140" s="169"/>
      <c r="JAS7140" s="169"/>
      <c r="JAT7140" s="169"/>
      <c r="JAU7140" s="169"/>
      <c r="JAV7140" s="169"/>
      <c r="JAW7140" s="169"/>
      <c r="JAX7140" s="169"/>
      <c r="JAY7140" s="169"/>
      <c r="JAZ7140" s="169"/>
      <c r="JBA7140" s="169"/>
      <c r="JBB7140" s="169"/>
      <c r="JBC7140" s="169"/>
      <c r="JBD7140" s="169"/>
      <c r="JBE7140" s="169"/>
      <c r="JBF7140" s="169"/>
      <c r="JBG7140" s="169"/>
      <c r="JBH7140" s="169"/>
      <c r="JBI7140" s="169"/>
      <c r="JBJ7140" s="169"/>
      <c r="JBK7140" s="169"/>
      <c r="JBL7140" s="169"/>
      <c r="JBM7140" s="169"/>
      <c r="JBN7140" s="169"/>
      <c r="JBO7140" s="169"/>
      <c r="JBP7140" s="169"/>
      <c r="JBQ7140" s="169"/>
      <c r="JBR7140" s="169"/>
      <c r="JBS7140" s="169"/>
      <c r="JBT7140" s="169"/>
      <c r="JBU7140" s="169"/>
      <c r="JBV7140" s="169"/>
      <c r="JBW7140" s="169"/>
      <c r="JBX7140" s="169"/>
      <c r="JBY7140" s="169"/>
      <c r="JBZ7140" s="169"/>
      <c r="JCA7140" s="169"/>
      <c r="JCB7140" s="169"/>
      <c r="JCC7140" s="169"/>
      <c r="JCD7140" s="169"/>
      <c r="JCE7140" s="169"/>
      <c r="JCF7140" s="169"/>
      <c r="JCG7140" s="169"/>
      <c r="JCH7140" s="169"/>
      <c r="JCI7140" s="169"/>
      <c r="JCJ7140" s="169"/>
      <c r="JCK7140" s="169"/>
      <c r="JCL7140" s="169"/>
      <c r="JCM7140" s="169"/>
      <c r="JCN7140" s="169"/>
      <c r="JCO7140" s="169"/>
      <c r="JCP7140" s="169"/>
      <c r="JCQ7140" s="169"/>
      <c r="JCR7140" s="169"/>
      <c r="JCS7140" s="169"/>
      <c r="JCT7140" s="169"/>
      <c r="JCU7140" s="169"/>
      <c r="JCV7140" s="169"/>
      <c r="JCW7140" s="169"/>
      <c r="JCX7140" s="169"/>
      <c r="JCY7140" s="169"/>
      <c r="JCZ7140" s="169"/>
      <c r="JDA7140" s="169"/>
      <c r="JDB7140" s="169"/>
      <c r="JDC7140" s="169"/>
      <c r="JDD7140" s="169"/>
      <c r="JDE7140" s="169"/>
      <c r="JDF7140" s="169"/>
      <c r="JDG7140" s="169"/>
      <c r="JDH7140" s="169"/>
      <c r="JDI7140" s="169"/>
      <c r="JDJ7140" s="169"/>
      <c r="JDK7140" s="169"/>
      <c r="JDL7140" s="169"/>
      <c r="JDM7140" s="169"/>
      <c r="JDN7140" s="169"/>
      <c r="JDO7140" s="169"/>
      <c r="JDP7140" s="169"/>
      <c r="JDQ7140" s="169"/>
      <c r="JDR7140" s="169"/>
      <c r="JDS7140" s="169"/>
      <c r="JDT7140" s="169"/>
      <c r="JDU7140" s="169"/>
      <c r="JDV7140" s="169"/>
      <c r="JDW7140" s="169"/>
      <c r="JDX7140" s="169"/>
      <c r="JDY7140" s="169"/>
      <c r="JDZ7140" s="169"/>
      <c r="JEA7140" s="169"/>
      <c r="JEB7140" s="169"/>
      <c r="JEC7140" s="169"/>
      <c r="JED7140" s="169"/>
      <c r="JEE7140" s="169"/>
      <c r="JEF7140" s="169"/>
      <c r="JEG7140" s="169"/>
      <c r="JEH7140" s="169"/>
      <c r="JEI7140" s="169"/>
      <c r="JEJ7140" s="169"/>
      <c r="JEK7140" s="169"/>
      <c r="JEL7140" s="169"/>
      <c r="JEM7140" s="169"/>
      <c r="JEN7140" s="169"/>
      <c r="JEO7140" s="169"/>
      <c r="JEP7140" s="169"/>
      <c r="JEQ7140" s="169"/>
      <c r="JER7140" s="169"/>
      <c r="JES7140" s="169"/>
      <c r="JET7140" s="169"/>
      <c r="JEU7140" s="169"/>
      <c r="JEV7140" s="169"/>
      <c r="JEW7140" s="169"/>
      <c r="JEX7140" s="169"/>
      <c r="JEY7140" s="169"/>
      <c r="JEZ7140" s="169"/>
      <c r="JFA7140" s="169"/>
      <c r="JFB7140" s="169"/>
      <c r="JFC7140" s="169"/>
      <c r="JFD7140" s="169"/>
      <c r="JFE7140" s="169"/>
      <c r="JFF7140" s="169"/>
      <c r="JFG7140" s="169"/>
      <c r="JFH7140" s="169"/>
      <c r="JFI7140" s="169"/>
      <c r="JFJ7140" s="169"/>
      <c r="JFK7140" s="169"/>
      <c r="JFL7140" s="169"/>
      <c r="JFM7140" s="169"/>
      <c r="JFN7140" s="169"/>
      <c r="JFO7140" s="169"/>
      <c r="JFP7140" s="169"/>
      <c r="JFQ7140" s="169"/>
      <c r="JFR7140" s="169"/>
      <c r="JFS7140" s="169"/>
      <c r="JFT7140" s="169"/>
      <c r="JFU7140" s="169"/>
      <c r="JFV7140" s="169"/>
      <c r="JFW7140" s="169"/>
      <c r="JFX7140" s="169"/>
      <c r="JFY7140" s="169"/>
      <c r="JFZ7140" s="169"/>
      <c r="JGA7140" s="169"/>
      <c r="JGB7140" s="169"/>
      <c r="JGC7140" s="169"/>
      <c r="JGD7140" s="169"/>
      <c r="JGE7140" s="169"/>
      <c r="JGF7140" s="169"/>
      <c r="JGG7140" s="169"/>
      <c r="JGH7140" s="169"/>
      <c r="JGI7140" s="169"/>
      <c r="JGJ7140" s="169"/>
      <c r="JGK7140" s="169"/>
      <c r="JGL7140" s="169"/>
      <c r="JGM7140" s="169"/>
      <c r="JGN7140" s="169"/>
      <c r="JGO7140" s="169"/>
      <c r="JGP7140" s="169"/>
      <c r="JGQ7140" s="169"/>
      <c r="JGR7140" s="169"/>
      <c r="JGS7140" s="169"/>
      <c r="JGT7140" s="169"/>
      <c r="JGU7140" s="169"/>
      <c r="JGV7140" s="169"/>
      <c r="JGW7140" s="169"/>
      <c r="JGX7140" s="169"/>
      <c r="JGY7140" s="169"/>
      <c r="JGZ7140" s="169"/>
      <c r="JHA7140" s="169"/>
      <c r="JHB7140" s="169"/>
      <c r="JHC7140" s="169"/>
      <c r="JHD7140" s="169"/>
      <c r="JHE7140" s="169"/>
      <c r="JHF7140" s="169"/>
      <c r="JHG7140" s="169"/>
      <c r="JHH7140" s="169"/>
      <c r="JHI7140" s="169"/>
      <c r="JHJ7140" s="169"/>
      <c r="JHK7140" s="169"/>
      <c r="JHL7140" s="169"/>
      <c r="JHM7140" s="169"/>
      <c r="JHN7140" s="169"/>
      <c r="JHO7140" s="169"/>
      <c r="JHP7140" s="169"/>
      <c r="JHQ7140" s="169"/>
      <c r="JHR7140" s="169"/>
      <c r="JHS7140" s="169"/>
      <c r="JHT7140" s="169"/>
      <c r="JHU7140" s="169"/>
      <c r="JHV7140" s="169"/>
      <c r="JHW7140" s="169"/>
      <c r="JHX7140" s="169"/>
      <c r="JHY7140" s="169"/>
      <c r="JHZ7140" s="169"/>
      <c r="JIA7140" s="169"/>
      <c r="JIB7140" s="169"/>
      <c r="JIC7140" s="169"/>
      <c r="JID7140" s="169"/>
      <c r="JIE7140" s="169"/>
      <c r="JIF7140" s="169"/>
      <c r="JIG7140" s="169"/>
      <c r="JIH7140" s="169"/>
      <c r="JII7140" s="169"/>
      <c r="JIJ7140" s="169"/>
      <c r="JIK7140" s="169"/>
      <c r="JIL7140" s="169"/>
      <c r="JIM7140" s="169"/>
      <c r="JIN7140" s="169"/>
      <c r="JIO7140" s="169"/>
      <c r="JIP7140" s="169"/>
      <c r="JIQ7140" s="169"/>
      <c r="JIR7140" s="169"/>
      <c r="JIS7140" s="169"/>
      <c r="JIT7140" s="169"/>
      <c r="JIU7140" s="169"/>
      <c r="JIV7140" s="169"/>
      <c r="JIW7140" s="169"/>
      <c r="JIX7140" s="169"/>
      <c r="JIY7140" s="169"/>
      <c r="JIZ7140" s="169"/>
      <c r="JJA7140" s="169"/>
      <c r="JJB7140" s="169"/>
      <c r="JJC7140" s="169"/>
      <c r="JJD7140" s="169"/>
      <c r="JJE7140" s="169"/>
      <c r="JJF7140" s="169"/>
      <c r="JJG7140" s="169"/>
      <c r="JJH7140" s="169"/>
      <c r="JJI7140" s="169"/>
      <c r="JJJ7140" s="169"/>
      <c r="JJK7140" s="169"/>
      <c r="JJL7140" s="169"/>
      <c r="JJM7140" s="169"/>
      <c r="JJN7140" s="169"/>
      <c r="JJO7140" s="169"/>
      <c r="JJP7140" s="169"/>
      <c r="JJQ7140" s="169"/>
      <c r="JJR7140" s="169"/>
      <c r="JJS7140" s="169"/>
      <c r="JJT7140" s="169"/>
      <c r="JJU7140" s="169"/>
      <c r="JJV7140" s="169"/>
      <c r="JJW7140" s="169"/>
      <c r="JJX7140" s="169"/>
      <c r="JJY7140" s="169"/>
      <c r="JJZ7140" s="169"/>
      <c r="JKA7140" s="169"/>
      <c r="JKB7140" s="169"/>
      <c r="JKC7140" s="169"/>
      <c r="JKD7140" s="169"/>
      <c r="JKE7140" s="169"/>
      <c r="JKF7140" s="169"/>
      <c r="JKG7140" s="169"/>
      <c r="JKH7140" s="169"/>
      <c r="JKI7140" s="169"/>
      <c r="JKJ7140" s="169"/>
      <c r="JKK7140" s="169"/>
      <c r="JKL7140" s="169"/>
      <c r="JKM7140" s="169"/>
      <c r="JKN7140" s="169"/>
      <c r="JKO7140" s="169"/>
      <c r="JKP7140" s="169"/>
      <c r="JKQ7140" s="169"/>
      <c r="JKR7140" s="169"/>
      <c r="JKS7140" s="169"/>
      <c r="JKT7140" s="169"/>
      <c r="JKU7140" s="169"/>
      <c r="JKV7140" s="169"/>
      <c r="JKW7140" s="169"/>
      <c r="JKX7140" s="169"/>
      <c r="JKY7140" s="169"/>
      <c r="JKZ7140" s="169"/>
      <c r="JLA7140" s="169"/>
      <c r="JLB7140" s="169"/>
      <c r="JLC7140" s="169"/>
      <c r="JLD7140" s="169"/>
      <c r="JLE7140" s="169"/>
      <c r="JLF7140" s="169"/>
      <c r="JLG7140" s="169"/>
      <c r="JLH7140" s="169"/>
      <c r="JLI7140" s="169"/>
      <c r="JLJ7140" s="169"/>
      <c r="JLK7140" s="169"/>
      <c r="JLL7140" s="169"/>
      <c r="JLM7140" s="169"/>
      <c r="JLN7140" s="169"/>
      <c r="JLO7140" s="169"/>
      <c r="JLP7140" s="169"/>
      <c r="JLQ7140" s="169"/>
      <c r="JLR7140" s="169"/>
      <c r="JLS7140" s="169"/>
      <c r="JLT7140" s="169"/>
      <c r="JLU7140" s="169"/>
      <c r="JLV7140" s="169"/>
      <c r="JLW7140" s="169"/>
      <c r="JLX7140" s="169"/>
      <c r="JLY7140" s="169"/>
      <c r="JLZ7140" s="169"/>
      <c r="JMA7140" s="169"/>
      <c r="JMB7140" s="169"/>
      <c r="JMC7140" s="169"/>
      <c r="JMD7140" s="169"/>
      <c r="JME7140" s="169"/>
      <c r="JMF7140" s="169"/>
      <c r="JMG7140" s="169"/>
      <c r="JMH7140" s="169"/>
      <c r="JMI7140" s="169"/>
      <c r="JMJ7140" s="169"/>
      <c r="JMK7140" s="169"/>
      <c r="JML7140" s="169"/>
      <c r="JMM7140" s="169"/>
      <c r="JMN7140" s="169"/>
      <c r="JMO7140" s="169"/>
      <c r="JMP7140" s="169"/>
      <c r="JMQ7140" s="169"/>
      <c r="JMR7140" s="169"/>
      <c r="JMS7140" s="169"/>
      <c r="JMT7140" s="169"/>
      <c r="JMU7140" s="169"/>
      <c r="JMV7140" s="169"/>
      <c r="JMW7140" s="169"/>
      <c r="JMX7140" s="169"/>
      <c r="JMY7140" s="169"/>
      <c r="JMZ7140" s="169"/>
      <c r="JNA7140" s="169"/>
      <c r="JNB7140" s="169"/>
      <c r="JNC7140" s="169"/>
      <c r="JND7140" s="169"/>
      <c r="JNE7140" s="169"/>
      <c r="JNF7140" s="169"/>
      <c r="JNG7140" s="169"/>
      <c r="JNH7140" s="169"/>
      <c r="JNI7140" s="169"/>
      <c r="JNJ7140" s="169"/>
      <c r="JNK7140" s="169"/>
      <c r="JNL7140" s="169"/>
      <c r="JNM7140" s="169"/>
      <c r="JNN7140" s="169"/>
      <c r="JNO7140" s="169"/>
      <c r="JNP7140" s="169"/>
      <c r="JNQ7140" s="169"/>
      <c r="JNR7140" s="169"/>
      <c r="JNS7140" s="169"/>
      <c r="JNT7140" s="169"/>
      <c r="JNU7140" s="169"/>
      <c r="JNV7140" s="169"/>
      <c r="JNW7140" s="169"/>
      <c r="JNX7140" s="169"/>
      <c r="JNY7140" s="169"/>
      <c r="JNZ7140" s="169"/>
      <c r="JOA7140" s="169"/>
      <c r="JOB7140" s="169"/>
      <c r="JOC7140" s="169"/>
      <c r="JOD7140" s="169"/>
      <c r="JOE7140" s="169"/>
      <c r="JOF7140" s="169"/>
      <c r="JOG7140" s="169"/>
      <c r="JOH7140" s="169"/>
      <c r="JOI7140" s="169"/>
      <c r="JOJ7140" s="169"/>
      <c r="JOK7140" s="169"/>
      <c r="JOL7140" s="169"/>
      <c r="JOM7140" s="169"/>
      <c r="JON7140" s="169"/>
      <c r="JOO7140" s="169"/>
      <c r="JOP7140" s="169"/>
      <c r="JOQ7140" s="169"/>
      <c r="JOR7140" s="169"/>
      <c r="JOS7140" s="169"/>
      <c r="JOT7140" s="169"/>
      <c r="JOU7140" s="169"/>
      <c r="JOV7140" s="169"/>
      <c r="JOW7140" s="169"/>
      <c r="JOX7140" s="169"/>
      <c r="JOY7140" s="169"/>
      <c r="JOZ7140" s="169"/>
      <c r="JPA7140" s="169"/>
      <c r="JPB7140" s="169"/>
      <c r="JPC7140" s="169"/>
      <c r="JPD7140" s="169"/>
      <c r="JPE7140" s="169"/>
      <c r="JPF7140" s="169"/>
      <c r="JPG7140" s="169"/>
      <c r="JPH7140" s="169"/>
      <c r="JPI7140" s="169"/>
      <c r="JPJ7140" s="169"/>
      <c r="JPK7140" s="169"/>
      <c r="JPL7140" s="169"/>
      <c r="JPM7140" s="169"/>
      <c r="JPN7140" s="169"/>
      <c r="JPO7140" s="169"/>
      <c r="JPP7140" s="169"/>
      <c r="JPQ7140" s="169"/>
      <c r="JPR7140" s="169"/>
      <c r="JPS7140" s="169"/>
      <c r="JPT7140" s="169"/>
      <c r="JPU7140" s="169"/>
      <c r="JPV7140" s="169"/>
      <c r="JPW7140" s="169"/>
      <c r="JPX7140" s="169"/>
      <c r="JPY7140" s="169"/>
      <c r="JPZ7140" s="169"/>
      <c r="JQA7140" s="169"/>
      <c r="JQB7140" s="169"/>
      <c r="JQC7140" s="169"/>
      <c r="JQD7140" s="169"/>
      <c r="JQE7140" s="169"/>
      <c r="JQF7140" s="169"/>
      <c r="JQG7140" s="169"/>
      <c r="JQH7140" s="169"/>
      <c r="JQI7140" s="169"/>
      <c r="JQJ7140" s="169"/>
      <c r="JQK7140" s="169"/>
      <c r="JQL7140" s="169"/>
      <c r="JQM7140" s="169"/>
      <c r="JQN7140" s="169"/>
      <c r="JQO7140" s="169"/>
      <c r="JQP7140" s="169"/>
      <c r="JQQ7140" s="169"/>
      <c r="JQR7140" s="169"/>
      <c r="JQS7140" s="169"/>
      <c r="JQT7140" s="169"/>
      <c r="JQU7140" s="169"/>
      <c r="JQV7140" s="169"/>
      <c r="JQW7140" s="169"/>
      <c r="JQX7140" s="169"/>
      <c r="JQY7140" s="169"/>
      <c r="JQZ7140" s="169"/>
      <c r="JRA7140" s="169"/>
      <c r="JRB7140" s="169"/>
      <c r="JRC7140" s="169"/>
      <c r="JRD7140" s="169"/>
      <c r="JRE7140" s="169"/>
      <c r="JRF7140" s="169"/>
      <c r="JRG7140" s="169"/>
      <c r="JRH7140" s="169"/>
      <c r="JRI7140" s="169"/>
      <c r="JRJ7140" s="169"/>
      <c r="JRK7140" s="169"/>
      <c r="JRL7140" s="169"/>
      <c r="JRM7140" s="169"/>
      <c r="JRN7140" s="169"/>
      <c r="JRO7140" s="169"/>
      <c r="JRP7140" s="169"/>
      <c r="JRQ7140" s="169"/>
      <c r="JRR7140" s="169"/>
      <c r="JRS7140" s="169"/>
      <c r="JRT7140" s="169"/>
      <c r="JRU7140" s="169"/>
      <c r="JRV7140" s="169"/>
      <c r="JRW7140" s="169"/>
      <c r="JRX7140" s="169"/>
      <c r="JRY7140" s="169"/>
      <c r="JRZ7140" s="169"/>
      <c r="JSA7140" s="169"/>
      <c r="JSB7140" s="169"/>
      <c r="JSC7140" s="169"/>
      <c r="JSD7140" s="169"/>
      <c r="JSE7140" s="169"/>
      <c r="JSF7140" s="169"/>
      <c r="JSG7140" s="169"/>
      <c r="JSH7140" s="169"/>
      <c r="JSI7140" s="169"/>
      <c r="JSJ7140" s="169"/>
      <c r="JSK7140" s="169"/>
      <c r="JSL7140" s="169"/>
      <c r="JSM7140" s="169"/>
      <c r="JSN7140" s="169"/>
      <c r="JSO7140" s="169"/>
      <c r="JSP7140" s="169"/>
      <c r="JSQ7140" s="169"/>
      <c r="JSR7140" s="169"/>
      <c r="JSS7140" s="169"/>
      <c r="JST7140" s="169"/>
      <c r="JSU7140" s="169"/>
      <c r="JSV7140" s="169"/>
      <c r="JSW7140" s="169"/>
      <c r="JSX7140" s="169"/>
      <c r="JSY7140" s="169"/>
      <c r="JSZ7140" s="169"/>
      <c r="JTA7140" s="169"/>
      <c r="JTB7140" s="169"/>
      <c r="JTC7140" s="169"/>
      <c r="JTD7140" s="169"/>
      <c r="JTE7140" s="169"/>
      <c r="JTF7140" s="169"/>
      <c r="JTG7140" s="169"/>
      <c r="JTH7140" s="169"/>
      <c r="JTI7140" s="169"/>
      <c r="JTJ7140" s="169"/>
      <c r="JTK7140" s="169"/>
      <c r="JTL7140" s="169"/>
      <c r="JTM7140" s="169"/>
      <c r="JTN7140" s="169"/>
      <c r="JTO7140" s="169"/>
      <c r="JTP7140" s="169"/>
      <c r="JTQ7140" s="169"/>
      <c r="JTR7140" s="169"/>
      <c r="JTS7140" s="169"/>
      <c r="JTT7140" s="169"/>
      <c r="JTU7140" s="169"/>
      <c r="JTV7140" s="169"/>
      <c r="JTW7140" s="169"/>
      <c r="JTX7140" s="169"/>
      <c r="JTY7140" s="169"/>
      <c r="JTZ7140" s="169"/>
      <c r="JUA7140" s="169"/>
      <c r="JUB7140" s="169"/>
      <c r="JUC7140" s="169"/>
      <c r="JUD7140" s="169"/>
      <c r="JUE7140" s="169"/>
      <c r="JUF7140" s="169"/>
      <c r="JUG7140" s="169"/>
      <c r="JUH7140" s="169"/>
      <c r="JUI7140" s="169"/>
      <c r="JUJ7140" s="169"/>
      <c r="JUK7140" s="169"/>
      <c r="JUL7140" s="169"/>
      <c r="JUM7140" s="169"/>
      <c r="JUN7140" s="169"/>
      <c r="JUO7140" s="169"/>
      <c r="JUP7140" s="169"/>
      <c r="JUQ7140" s="169"/>
      <c r="JUR7140" s="169"/>
      <c r="JUS7140" s="169"/>
      <c r="JUT7140" s="169"/>
      <c r="JUU7140" s="169"/>
      <c r="JUV7140" s="169"/>
      <c r="JUW7140" s="169"/>
      <c r="JUX7140" s="169"/>
      <c r="JUY7140" s="169"/>
      <c r="JUZ7140" s="169"/>
      <c r="JVA7140" s="169"/>
      <c r="JVB7140" s="169"/>
      <c r="JVC7140" s="169"/>
      <c r="JVD7140" s="169"/>
      <c r="JVE7140" s="169"/>
      <c r="JVF7140" s="169"/>
      <c r="JVG7140" s="169"/>
      <c r="JVH7140" s="169"/>
      <c r="JVI7140" s="169"/>
      <c r="JVJ7140" s="169"/>
      <c r="JVK7140" s="169"/>
      <c r="JVL7140" s="169"/>
      <c r="JVM7140" s="169"/>
      <c r="JVN7140" s="169"/>
      <c r="JVO7140" s="169"/>
      <c r="JVP7140" s="169"/>
      <c r="JVQ7140" s="169"/>
      <c r="JVR7140" s="169"/>
      <c r="JVS7140" s="169"/>
      <c r="JVT7140" s="169"/>
      <c r="JVU7140" s="169"/>
      <c r="JVV7140" s="169"/>
      <c r="JVW7140" s="169"/>
      <c r="JVX7140" s="169"/>
      <c r="JVY7140" s="169"/>
      <c r="JVZ7140" s="169"/>
      <c r="JWA7140" s="169"/>
      <c r="JWB7140" s="169"/>
      <c r="JWC7140" s="169"/>
      <c r="JWD7140" s="169"/>
      <c r="JWE7140" s="169"/>
      <c r="JWF7140" s="169"/>
      <c r="JWG7140" s="169"/>
      <c r="JWH7140" s="169"/>
      <c r="JWI7140" s="169"/>
      <c r="JWJ7140" s="169"/>
      <c r="JWK7140" s="169"/>
      <c r="JWL7140" s="169"/>
      <c r="JWM7140" s="169"/>
      <c r="JWN7140" s="169"/>
      <c r="JWO7140" s="169"/>
      <c r="JWP7140" s="169"/>
      <c r="JWQ7140" s="169"/>
      <c r="JWR7140" s="169"/>
      <c r="JWS7140" s="169"/>
      <c r="JWT7140" s="169"/>
      <c r="JWU7140" s="169"/>
      <c r="JWV7140" s="169"/>
      <c r="JWW7140" s="169"/>
      <c r="JWX7140" s="169"/>
      <c r="JWY7140" s="169"/>
      <c r="JWZ7140" s="169"/>
      <c r="JXA7140" s="169"/>
      <c r="JXB7140" s="169"/>
      <c r="JXC7140" s="169"/>
      <c r="JXD7140" s="169"/>
      <c r="JXE7140" s="169"/>
      <c r="JXF7140" s="169"/>
      <c r="JXG7140" s="169"/>
      <c r="JXH7140" s="169"/>
      <c r="JXI7140" s="169"/>
      <c r="JXJ7140" s="169"/>
      <c r="JXK7140" s="169"/>
      <c r="JXL7140" s="169"/>
      <c r="JXM7140" s="169"/>
      <c r="JXN7140" s="169"/>
      <c r="JXO7140" s="169"/>
      <c r="JXP7140" s="169"/>
      <c r="JXQ7140" s="169"/>
      <c r="JXR7140" s="169"/>
      <c r="JXS7140" s="169"/>
      <c r="JXT7140" s="169"/>
      <c r="JXU7140" s="169"/>
      <c r="JXV7140" s="169"/>
      <c r="JXW7140" s="169"/>
      <c r="JXX7140" s="169"/>
      <c r="JXY7140" s="169"/>
      <c r="JXZ7140" s="169"/>
      <c r="JYA7140" s="169"/>
      <c r="JYB7140" s="169"/>
      <c r="JYC7140" s="169"/>
      <c r="JYD7140" s="169"/>
      <c r="JYE7140" s="169"/>
      <c r="JYF7140" s="169"/>
      <c r="JYG7140" s="169"/>
      <c r="JYH7140" s="169"/>
      <c r="JYI7140" s="169"/>
      <c r="JYJ7140" s="169"/>
      <c r="JYK7140" s="169"/>
      <c r="JYL7140" s="169"/>
      <c r="JYM7140" s="169"/>
      <c r="JYN7140" s="169"/>
      <c r="JYO7140" s="169"/>
      <c r="JYP7140" s="169"/>
      <c r="JYQ7140" s="169"/>
      <c r="JYR7140" s="169"/>
      <c r="JYS7140" s="169"/>
      <c r="JYT7140" s="169"/>
      <c r="JYU7140" s="169"/>
      <c r="JYV7140" s="169"/>
      <c r="JYW7140" s="169"/>
      <c r="JYX7140" s="169"/>
      <c r="JYY7140" s="169"/>
      <c r="JYZ7140" s="169"/>
      <c r="JZA7140" s="169"/>
      <c r="JZB7140" s="169"/>
      <c r="JZC7140" s="169"/>
      <c r="JZD7140" s="169"/>
      <c r="JZE7140" s="169"/>
      <c r="JZF7140" s="169"/>
      <c r="JZG7140" s="169"/>
      <c r="JZH7140" s="169"/>
      <c r="JZI7140" s="169"/>
      <c r="JZJ7140" s="169"/>
      <c r="JZK7140" s="169"/>
      <c r="JZL7140" s="169"/>
      <c r="JZM7140" s="169"/>
      <c r="JZN7140" s="169"/>
      <c r="JZO7140" s="169"/>
      <c r="JZP7140" s="169"/>
      <c r="JZQ7140" s="169"/>
      <c r="JZR7140" s="169"/>
      <c r="JZS7140" s="169"/>
      <c r="JZT7140" s="169"/>
      <c r="JZU7140" s="169"/>
      <c r="JZV7140" s="169"/>
      <c r="JZW7140" s="169"/>
      <c r="JZX7140" s="169"/>
      <c r="JZY7140" s="169"/>
      <c r="JZZ7140" s="169"/>
      <c r="KAA7140" s="169"/>
      <c r="KAB7140" s="169"/>
      <c r="KAC7140" s="169"/>
      <c r="KAD7140" s="169"/>
      <c r="KAE7140" s="169"/>
      <c r="KAF7140" s="169"/>
      <c r="KAG7140" s="169"/>
      <c r="KAH7140" s="169"/>
      <c r="KAI7140" s="169"/>
      <c r="KAJ7140" s="169"/>
      <c r="KAK7140" s="169"/>
      <c r="KAL7140" s="169"/>
      <c r="KAM7140" s="169"/>
      <c r="KAN7140" s="169"/>
      <c r="KAO7140" s="169"/>
      <c r="KAP7140" s="169"/>
      <c r="KAQ7140" s="169"/>
      <c r="KAR7140" s="169"/>
      <c r="KAS7140" s="169"/>
      <c r="KAT7140" s="169"/>
      <c r="KAU7140" s="169"/>
      <c r="KAV7140" s="169"/>
      <c r="KAW7140" s="169"/>
      <c r="KAX7140" s="169"/>
      <c r="KAY7140" s="169"/>
      <c r="KAZ7140" s="169"/>
      <c r="KBA7140" s="169"/>
      <c r="KBB7140" s="169"/>
      <c r="KBC7140" s="169"/>
      <c r="KBD7140" s="169"/>
      <c r="KBE7140" s="169"/>
      <c r="KBF7140" s="169"/>
      <c r="KBG7140" s="169"/>
      <c r="KBH7140" s="169"/>
      <c r="KBI7140" s="169"/>
      <c r="KBJ7140" s="169"/>
      <c r="KBK7140" s="169"/>
      <c r="KBL7140" s="169"/>
      <c r="KBM7140" s="169"/>
      <c r="KBN7140" s="169"/>
      <c r="KBO7140" s="169"/>
      <c r="KBP7140" s="169"/>
      <c r="KBQ7140" s="169"/>
      <c r="KBR7140" s="169"/>
      <c r="KBS7140" s="169"/>
      <c r="KBT7140" s="169"/>
      <c r="KBU7140" s="169"/>
      <c r="KBV7140" s="169"/>
      <c r="KBW7140" s="169"/>
      <c r="KBX7140" s="169"/>
      <c r="KBY7140" s="169"/>
      <c r="KBZ7140" s="169"/>
      <c r="KCA7140" s="169"/>
      <c r="KCB7140" s="169"/>
      <c r="KCC7140" s="169"/>
      <c r="KCD7140" s="169"/>
      <c r="KCE7140" s="169"/>
      <c r="KCF7140" s="169"/>
      <c r="KCG7140" s="169"/>
      <c r="KCH7140" s="169"/>
      <c r="KCI7140" s="169"/>
      <c r="KCJ7140" s="169"/>
      <c r="KCK7140" s="169"/>
      <c r="KCL7140" s="169"/>
      <c r="KCM7140" s="169"/>
      <c r="KCN7140" s="169"/>
      <c r="KCO7140" s="169"/>
      <c r="KCP7140" s="169"/>
      <c r="KCQ7140" s="169"/>
      <c r="KCR7140" s="169"/>
      <c r="KCS7140" s="169"/>
      <c r="KCT7140" s="169"/>
      <c r="KCU7140" s="169"/>
      <c r="KCV7140" s="169"/>
      <c r="KCW7140" s="169"/>
      <c r="KCX7140" s="169"/>
      <c r="KCY7140" s="169"/>
      <c r="KCZ7140" s="169"/>
      <c r="KDA7140" s="169"/>
      <c r="KDB7140" s="169"/>
      <c r="KDC7140" s="169"/>
      <c r="KDD7140" s="169"/>
      <c r="KDE7140" s="169"/>
      <c r="KDF7140" s="169"/>
      <c r="KDG7140" s="169"/>
      <c r="KDH7140" s="169"/>
      <c r="KDI7140" s="169"/>
      <c r="KDJ7140" s="169"/>
      <c r="KDK7140" s="169"/>
      <c r="KDL7140" s="169"/>
      <c r="KDM7140" s="169"/>
      <c r="KDN7140" s="169"/>
      <c r="KDO7140" s="169"/>
      <c r="KDP7140" s="169"/>
      <c r="KDQ7140" s="169"/>
      <c r="KDR7140" s="169"/>
      <c r="KDS7140" s="169"/>
      <c r="KDT7140" s="169"/>
      <c r="KDU7140" s="169"/>
      <c r="KDV7140" s="169"/>
      <c r="KDW7140" s="169"/>
      <c r="KDX7140" s="169"/>
      <c r="KDY7140" s="169"/>
      <c r="KDZ7140" s="169"/>
      <c r="KEA7140" s="169"/>
      <c r="KEB7140" s="169"/>
      <c r="KEC7140" s="169"/>
      <c r="KED7140" s="169"/>
      <c r="KEE7140" s="169"/>
      <c r="KEF7140" s="169"/>
      <c r="KEG7140" s="169"/>
      <c r="KEH7140" s="169"/>
      <c r="KEI7140" s="169"/>
      <c r="KEJ7140" s="169"/>
      <c r="KEK7140" s="169"/>
      <c r="KEL7140" s="169"/>
      <c r="KEM7140" s="169"/>
      <c r="KEN7140" s="169"/>
      <c r="KEO7140" s="169"/>
      <c r="KEP7140" s="169"/>
      <c r="KEQ7140" s="169"/>
      <c r="KER7140" s="169"/>
      <c r="KES7140" s="169"/>
      <c r="KET7140" s="169"/>
      <c r="KEU7140" s="169"/>
      <c r="KEV7140" s="169"/>
      <c r="KEW7140" s="169"/>
      <c r="KEX7140" s="169"/>
      <c r="KEY7140" s="169"/>
      <c r="KEZ7140" s="169"/>
      <c r="KFA7140" s="169"/>
      <c r="KFB7140" s="169"/>
      <c r="KFC7140" s="169"/>
      <c r="KFD7140" s="169"/>
      <c r="KFE7140" s="169"/>
      <c r="KFF7140" s="169"/>
      <c r="KFG7140" s="169"/>
      <c r="KFH7140" s="169"/>
      <c r="KFI7140" s="169"/>
      <c r="KFJ7140" s="169"/>
      <c r="KFK7140" s="169"/>
      <c r="KFL7140" s="169"/>
      <c r="KFM7140" s="169"/>
      <c r="KFN7140" s="169"/>
      <c r="KFO7140" s="169"/>
      <c r="KFP7140" s="169"/>
      <c r="KFQ7140" s="169"/>
      <c r="KFR7140" s="169"/>
      <c r="KFS7140" s="169"/>
      <c r="KFT7140" s="169"/>
      <c r="KFU7140" s="169"/>
      <c r="KFV7140" s="169"/>
      <c r="KFW7140" s="169"/>
      <c r="KFX7140" s="169"/>
      <c r="KFY7140" s="169"/>
      <c r="KFZ7140" s="169"/>
      <c r="KGA7140" s="169"/>
      <c r="KGB7140" s="169"/>
      <c r="KGC7140" s="169"/>
      <c r="KGD7140" s="169"/>
      <c r="KGE7140" s="169"/>
      <c r="KGF7140" s="169"/>
      <c r="KGG7140" s="169"/>
      <c r="KGH7140" s="169"/>
      <c r="KGI7140" s="169"/>
      <c r="KGJ7140" s="169"/>
      <c r="KGK7140" s="169"/>
      <c r="KGL7140" s="169"/>
      <c r="KGM7140" s="169"/>
      <c r="KGN7140" s="169"/>
      <c r="KGO7140" s="169"/>
      <c r="KGP7140" s="169"/>
      <c r="KGQ7140" s="169"/>
      <c r="KGR7140" s="169"/>
      <c r="KGS7140" s="169"/>
      <c r="KGT7140" s="169"/>
      <c r="KGU7140" s="169"/>
      <c r="KGV7140" s="169"/>
      <c r="KGW7140" s="169"/>
      <c r="KGX7140" s="169"/>
      <c r="KGY7140" s="169"/>
      <c r="KGZ7140" s="169"/>
      <c r="KHA7140" s="169"/>
      <c r="KHB7140" s="169"/>
      <c r="KHC7140" s="169"/>
      <c r="KHD7140" s="169"/>
      <c r="KHE7140" s="169"/>
      <c r="KHF7140" s="169"/>
      <c r="KHG7140" s="169"/>
      <c r="KHH7140" s="169"/>
      <c r="KHI7140" s="169"/>
      <c r="KHJ7140" s="169"/>
      <c r="KHK7140" s="169"/>
      <c r="KHL7140" s="169"/>
      <c r="KHM7140" s="169"/>
      <c r="KHN7140" s="169"/>
      <c r="KHO7140" s="169"/>
      <c r="KHP7140" s="169"/>
      <c r="KHQ7140" s="169"/>
      <c r="KHR7140" s="169"/>
      <c r="KHS7140" s="169"/>
      <c r="KHT7140" s="169"/>
      <c r="KHU7140" s="169"/>
      <c r="KHV7140" s="169"/>
      <c r="KHW7140" s="169"/>
      <c r="KHX7140" s="169"/>
      <c r="KHY7140" s="169"/>
      <c r="KHZ7140" s="169"/>
      <c r="KIA7140" s="169"/>
      <c r="KIB7140" s="169"/>
      <c r="KIC7140" s="169"/>
      <c r="KID7140" s="169"/>
      <c r="KIE7140" s="169"/>
      <c r="KIF7140" s="169"/>
      <c r="KIG7140" s="169"/>
      <c r="KIH7140" s="169"/>
      <c r="KII7140" s="169"/>
      <c r="KIJ7140" s="169"/>
      <c r="KIK7140" s="169"/>
      <c r="KIL7140" s="169"/>
      <c r="KIM7140" s="169"/>
      <c r="KIN7140" s="169"/>
      <c r="KIO7140" s="169"/>
      <c r="KIP7140" s="169"/>
      <c r="KIQ7140" s="169"/>
      <c r="KIR7140" s="169"/>
      <c r="KIS7140" s="169"/>
      <c r="KIT7140" s="169"/>
      <c r="KIU7140" s="169"/>
      <c r="KIV7140" s="169"/>
      <c r="KIW7140" s="169"/>
      <c r="KIX7140" s="169"/>
      <c r="KIY7140" s="169"/>
      <c r="KIZ7140" s="169"/>
      <c r="KJA7140" s="169"/>
      <c r="KJB7140" s="169"/>
      <c r="KJC7140" s="169"/>
      <c r="KJD7140" s="169"/>
      <c r="KJE7140" s="169"/>
      <c r="KJF7140" s="169"/>
      <c r="KJG7140" s="169"/>
      <c r="KJH7140" s="169"/>
      <c r="KJI7140" s="169"/>
      <c r="KJJ7140" s="169"/>
      <c r="KJK7140" s="169"/>
      <c r="KJL7140" s="169"/>
      <c r="KJM7140" s="169"/>
      <c r="KJN7140" s="169"/>
      <c r="KJO7140" s="169"/>
      <c r="KJP7140" s="169"/>
      <c r="KJQ7140" s="169"/>
      <c r="KJR7140" s="169"/>
      <c r="KJS7140" s="169"/>
      <c r="KJT7140" s="169"/>
      <c r="KJU7140" s="169"/>
      <c r="KJV7140" s="169"/>
      <c r="KJW7140" s="169"/>
      <c r="KJX7140" s="169"/>
      <c r="KJY7140" s="169"/>
      <c r="KJZ7140" s="169"/>
      <c r="KKA7140" s="169"/>
      <c r="KKB7140" s="169"/>
      <c r="KKC7140" s="169"/>
      <c r="KKD7140" s="169"/>
      <c r="KKE7140" s="169"/>
      <c r="KKF7140" s="169"/>
      <c r="KKG7140" s="169"/>
      <c r="KKH7140" s="169"/>
      <c r="KKI7140" s="169"/>
      <c r="KKJ7140" s="169"/>
      <c r="KKK7140" s="169"/>
      <c r="KKL7140" s="169"/>
      <c r="KKM7140" s="169"/>
      <c r="KKN7140" s="169"/>
      <c r="KKO7140" s="169"/>
      <c r="KKP7140" s="169"/>
      <c r="KKQ7140" s="169"/>
      <c r="KKR7140" s="169"/>
      <c r="KKS7140" s="169"/>
      <c r="KKT7140" s="169"/>
      <c r="KKU7140" s="169"/>
      <c r="KKV7140" s="169"/>
      <c r="KKW7140" s="169"/>
      <c r="KKX7140" s="169"/>
      <c r="KKY7140" s="169"/>
      <c r="KKZ7140" s="169"/>
      <c r="KLA7140" s="169"/>
      <c r="KLB7140" s="169"/>
      <c r="KLC7140" s="169"/>
      <c r="KLD7140" s="169"/>
      <c r="KLE7140" s="169"/>
      <c r="KLF7140" s="169"/>
      <c r="KLG7140" s="169"/>
      <c r="KLH7140" s="169"/>
      <c r="KLI7140" s="169"/>
      <c r="KLJ7140" s="169"/>
      <c r="KLK7140" s="169"/>
      <c r="KLL7140" s="169"/>
      <c r="KLM7140" s="169"/>
      <c r="KLN7140" s="169"/>
      <c r="KLO7140" s="169"/>
      <c r="KLP7140" s="169"/>
      <c r="KLQ7140" s="169"/>
      <c r="KLR7140" s="169"/>
      <c r="KLS7140" s="169"/>
      <c r="KLT7140" s="169"/>
      <c r="KLU7140" s="169"/>
      <c r="KLV7140" s="169"/>
      <c r="KLW7140" s="169"/>
      <c r="KLX7140" s="169"/>
      <c r="KLY7140" s="169"/>
      <c r="KLZ7140" s="169"/>
      <c r="KMA7140" s="169"/>
      <c r="KMB7140" s="169"/>
      <c r="KMC7140" s="169"/>
      <c r="KMD7140" s="169"/>
      <c r="KME7140" s="169"/>
      <c r="KMF7140" s="169"/>
      <c r="KMG7140" s="169"/>
      <c r="KMH7140" s="169"/>
      <c r="KMI7140" s="169"/>
      <c r="KMJ7140" s="169"/>
      <c r="KMK7140" s="169"/>
      <c r="KML7140" s="169"/>
      <c r="KMM7140" s="169"/>
      <c r="KMN7140" s="169"/>
      <c r="KMO7140" s="169"/>
      <c r="KMP7140" s="169"/>
      <c r="KMQ7140" s="169"/>
      <c r="KMR7140" s="169"/>
      <c r="KMS7140" s="169"/>
      <c r="KMT7140" s="169"/>
      <c r="KMU7140" s="169"/>
      <c r="KMV7140" s="169"/>
      <c r="KMW7140" s="169"/>
      <c r="KMX7140" s="169"/>
      <c r="KMY7140" s="169"/>
      <c r="KMZ7140" s="169"/>
      <c r="KNA7140" s="169"/>
      <c r="KNB7140" s="169"/>
      <c r="KNC7140" s="169"/>
      <c r="KND7140" s="169"/>
      <c r="KNE7140" s="169"/>
      <c r="KNF7140" s="169"/>
      <c r="KNG7140" s="169"/>
      <c r="KNH7140" s="169"/>
      <c r="KNI7140" s="169"/>
      <c r="KNJ7140" s="169"/>
      <c r="KNK7140" s="169"/>
      <c r="KNL7140" s="169"/>
      <c r="KNM7140" s="169"/>
      <c r="KNN7140" s="169"/>
      <c r="KNO7140" s="169"/>
      <c r="KNP7140" s="169"/>
      <c r="KNQ7140" s="169"/>
      <c r="KNR7140" s="169"/>
      <c r="KNS7140" s="169"/>
      <c r="KNT7140" s="169"/>
      <c r="KNU7140" s="169"/>
      <c r="KNV7140" s="169"/>
      <c r="KNW7140" s="169"/>
      <c r="KNX7140" s="169"/>
      <c r="KNY7140" s="169"/>
      <c r="KNZ7140" s="169"/>
      <c r="KOA7140" s="169"/>
      <c r="KOB7140" s="169"/>
      <c r="KOC7140" s="169"/>
      <c r="KOD7140" s="169"/>
      <c r="KOE7140" s="169"/>
      <c r="KOF7140" s="169"/>
      <c r="KOG7140" s="169"/>
      <c r="KOH7140" s="169"/>
      <c r="KOI7140" s="169"/>
      <c r="KOJ7140" s="169"/>
      <c r="KOK7140" s="169"/>
      <c r="KOL7140" s="169"/>
      <c r="KOM7140" s="169"/>
      <c r="KON7140" s="169"/>
      <c r="KOO7140" s="169"/>
      <c r="KOP7140" s="169"/>
      <c r="KOQ7140" s="169"/>
      <c r="KOR7140" s="169"/>
      <c r="KOS7140" s="169"/>
      <c r="KOT7140" s="169"/>
      <c r="KOU7140" s="169"/>
      <c r="KOV7140" s="169"/>
      <c r="KOW7140" s="169"/>
      <c r="KOX7140" s="169"/>
      <c r="KOY7140" s="169"/>
      <c r="KOZ7140" s="169"/>
      <c r="KPA7140" s="169"/>
      <c r="KPB7140" s="169"/>
      <c r="KPC7140" s="169"/>
      <c r="KPD7140" s="169"/>
      <c r="KPE7140" s="169"/>
      <c r="KPF7140" s="169"/>
      <c r="KPG7140" s="169"/>
      <c r="KPH7140" s="169"/>
      <c r="KPI7140" s="169"/>
      <c r="KPJ7140" s="169"/>
      <c r="KPK7140" s="169"/>
      <c r="KPL7140" s="169"/>
      <c r="KPM7140" s="169"/>
      <c r="KPN7140" s="169"/>
      <c r="KPO7140" s="169"/>
      <c r="KPP7140" s="169"/>
      <c r="KPQ7140" s="169"/>
      <c r="KPR7140" s="169"/>
      <c r="KPS7140" s="169"/>
      <c r="KPT7140" s="169"/>
      <c r="KPU7140" s="169"/>
      <c r="KPV7140" s="169"/>
      <c r="KPW7140" s="169"/>
      <c r="KPX7140" s="169"/>
      <c r="KPY7140" s="169"/>
      <c r="KPZ7140" s="169"/>
      <c r="KQA7140" s="169"/>
      <c r="KQB7140" s="169"/>
      <c r="KQC7140" s="169"/>
      <c r="KQD7140" s="169"/>
      <c r="KQE7140" s="169"/>
      <c r="KQF7140" s="169"/>
      <c r="KQG7140" s="169"/>
      <c r="KQH7140" s="169"/>
      <c r="KQI7140" s="169"/>
      <c r="KQJ7140" s="169"/>
      <c r="KQK7140" s="169"/>
      <c r="KQL7140" s="169"/>
      <c r="KQM7140" s="169"/>
      <c r="KQN7140" s="169"/>
      <c r="KQO7140" s="169"/>
      <c r="KQP7140" s="169"/>
      <c r="KQQ7140" s="169"/>
      <c r="KQR7140" s="169"/>
      <c r="KQS7140" s="169"/>
      <c r="KQT7140" s="169"/>
      <c r="KQU7140" s="169"/>
      <c r="KQV7140" s="169"/>
      <c r="KQW7140" s="169"/>
      <c r="KQX7140" s="169"/>
      <c r="KQY7140" s="169"/>
      <c r="KQZ7140" s="169"/>
      <c r="KRA7140" s="169"/>
      <c r="KRB7140" s="169"/>
      <c r="KRC7140" s="169"/>
      <c r="KRD7140" s="169"/>
      <c r="KRE7140" s="169"/>
      <c r="KRF7140" s="169"/>
      <c r="KRG7140" s="169"/>
      <c r="KRH7140" s="169"/>
      <c r="KRI7140" s="169"/>
      <c r="KRJ7140" s="169"/>
      <c r="KRK7140" s="169"/>
      <c r="KRL7140" s="169"/>
      <c r="KRM7140" s="169"/>
      <c r="KRN7140" s="169"/>
      <c r="KRO7140" s="169"/>
      <c r="KRP7140" s="169"/>
      <c r="KRQ7140" s="169"/>
      <c r="KRR7140" s="169"/>
      <c r="KRS7140" s="169"/>
      <c r="KRT7140" s="169"/>
      <c r="KRU7140" s="169"/>
      <c r="KRV7140" s="169"/>
      <c r="KRW7140" s="169"/>
      <c r="KRX7140" s="169"/>
      <c r="KRY7140" s="169"/>
      <c r="KRZ7140" s="169"/>
      <c r="KSA7140" s="169"/>
      <c r="KSB7140" s="169"/>
      <c r="KSC7140" s="169"/>
      <c r="KSD7140" s="169"/>
      <c r="KSE7140" s="169"/>
      <c r="KSF7140" s="169"/>
      <c r="KSG7140" s="169"/>
      <c r="KSH7140" s="169"/>
      <c r="KSI7140" s="169"/>
      <c r="KSJ7140" s="169"/>
      <c r="KSK7140" s="169"/>
      <c r="KSL7140" s="169"/>
      <c r="KSM7140" s="169"/>
      <c r="KSN7140" s="169"/>
      <c r="KSO7140" s="169"/>
      <c r="KSP7140" s="169"/>
      <c r="KSQ7140" s="169"/>
      <c r="KSR7140" s="169"/>
      <c r="KSS7140" s="169"/>
      <c r="KST7140" s="169"/>
      <c r="KSU7140" s="169"/>
      <c r="KSV7140" s="169"/>
      <c r="KSW7140" s="169"/>
      <c r="KSX7140" s="169"/>
      <c r="KSY7140" s="169"/>
      <c r="KSZ7140" s="169"/>
      <c r="KTA7140" s="169"/>
      <c r="KTB7140" s="169"/>
      <c r="KTC7140" s="169"/>
      <c r="KTD7140" s="169"/>
      <c r="KTE7140" s="169"/>
      <c r="KTF7140" s="169"/>
      <c r="KTG7140" s="169"/>
      <c r="KTH7140" s="169"/>
      <c r="KTI7140" s="169"/>
      <c r="KTJ7140" s="169"/>
      <c r="KTK7140" s="169"/>
      <c r="KTL7140" s="169"/>
      <c r="KTM7140" s="169"/>
      <c r="KTN7140" s="169"/>
      <c r="KTO7140" s="169"/>
      <c r="KTP7140" s="169"/>
      <c r="KTQ7140" s="169"/>
      <c r="KTR7140" s="169"/>
      <c r="KTS7140" s="169"/>
      <c r="KTT7140" s="169"/>
      <c r="KTU7140" s="169"/>
      <c r="KTV7140" s="169"/>
      <c r="KTW7140" s="169"/>
      <c r="KTX7140" s="169"/>
      <c r="KTY7140" s="169"/>
      <c r="KTZ7140" s="169"/>
      <c r="KUA7140" s="169"/>
      <c r="KUB7140" s="169"/>
      <c r="KUC7140" s="169"/>
      <c r="KUD7140" s="169"/>
      <c r="KUE7140" s="169"/>
      <c r="KUF7140" s="169"/>
      <c r="KUG7140" s="169"/>
      <c r="KUH7140" s="169"/>
      <c r="KUI7140" s="169"/>
      <c r="KUJ7140" s="169"/>
      <c r="KUK7140" s="169"/>
      <c r="KUL7140" s="169"/>
      <c r="KUM7140" s="169"/>
      <c r="KUN7140" s="169"/>
      <c r="KUO7140" s="169"/>
      <c r="KUP7140" s="169"/>
      <c r="KUQ7140" s="169"/>
      <c r="KUR7140" s="169"/>
      <c r="KUS7140" s="169"/>
      <c r="KUT7140" s="169"/>
      <c r="KUU7140" s="169"/>
      <c r="KUV7140" s="169"/>
      <c r="KUW7140" s="169"/>
      <c r="KUX7140" s="169"/>
      <c r="KUY7140" s="169"/>
      <c r="KUZ7140" s="169"/>
      <c r="KVA7140" s="169"/>
      <c r="KVB7140" s="169"/>
      <c r="KVC7140" s="169"/>
      <c r="KVD7140" s="169"/>
      <c r="KVE7140" s="169"/>
      <c r="KVF7140" s="169"/>
      <c r="KVG7140" s="169"/>
      <c r="KVH7140" s="169"/>
      <c r="KVI7140" s="169"/>
      <c r="KVJ7140" s="169"/>
      <c r="KVK7140" s="169"/>
      <c r="KVL7140" s="169"/>
      <c r="KVM7140" s="169"/>
      <c r="KVN7140" s="169"/>
      <c r="KVO7140" s="169"/>
      <c r="KVP7140" s="169"/>
      <c r="KVQ7140" s="169"/>
      <c r="KVR7140" s="169"/>
      <c r="KVS7140" s="169"/>
      <c r="KVT7140" s="169"/>
      <c r="KVU7140" s="169"/>
      <c r="KVV7140" s="169"/>
      <c r="KVW7140" s="169"/>
      <c r="KVX7140" s="169"/>
      <c r="KVY7140" s="169"/>
      <c r="KVZ7140" s="169"/>
      <c r="KWA7140" s="169"/>
      <c r="KWB7140" s="169"/>
      <c r="KWC7140" s="169"/>
      <c r="KWD7140" s="169"/>
      <c r="KWE7140" s="169"/>
      <c r="KWF7140" s="169"/>
      <c r="KWG7140" s="169"/>
      <c r="KWH7140" s="169"/>
      <c r="KWI7140" s="169"/>
      <c r="KWJ7140" s="169"/>
      <c r="KWK7140" s="169"/>
      <c r="KWL7140" s="169"/>
      <c r="KWM7140" s="169"/>
      <c r="KWN7140" s="169"/>
      <c r="KWO7140" s="169"/>
      <c r="KWP7140" s="169"/>
      <c r="KWQ7140" s="169"/>
      <c r="KWR7140" s="169"/>
      <c r="KWS7140" s="169"/>
      <c r="KWT7140" s="169"/>
      <c r="KWU7140" s="169"/>
      <c r="KWV7140" s="169"/>
      <c r="KWW7140" s="169"/>
      <c r="KWX7140" s="169"/>
      <c r="KWY7140" s="169"/>
      <c r="KWZ7140" s="169"/>
      <c r="KXA7140" s="169"/>
      <c r="KXB7140" s="169"/>
      <c r="KXC7140" s="169"/>
      <c r="KXD7140" s="169"/>
      <c r="KXE7140" s="169"/>
      <c r="KXF7140" s="169"/>
      <c r="KXG7140" s="169"/>
      <c r="KXH7140" s="169"/>
      <c r="KXI7140" s="169"/>
      <c r="KXJ7140" s="169"/>
      <c r="KXK7140" s="169"/>
      <c r="KXL7140" s="169"/>
      <c r="KXM7140" s="169"/>
      <c r="KXN7140" s="169"/>
      <c r="KXO7140" s="169"/>
      <c r="KXP7140" s="169"/>
      <c r="KXQ7140" s="169"/>
      <c r="KXR7140" s="169"/>
      <c r="KXS7140" s="169"/>
      <c r="KXT7140" s="169"/>
      <c r="KXU7140" s="169"/>
      <c r="KXV7140" s="169"/>
      <c r="KXW7140" s="169"/>
      <c r="KXX7140" s="169"/>
      <c r="KXY7140" s="169"/>
      <c r="KXZ7140" s="169"/>
      <c r="KYA7140" s="169"/>
      <c r="KYB7140" s="169"/>
      <c r="KYC7140" s="169"/>
      <c r="KYD7140" s="169"/>
      <c r="KYE7140" s="169"/>
      <c r="KYF7140" s="169"/>
      <c r="KYG7140" s="169"/>
      <c r="KYH7140" s="169"/>
      <c r="KYI7140" s="169"/>
      <c r="KYJ7140" s="169"/>
      <c r="KYK7140" s="169"/>
      <c r="KYL7140" s="169"/>
      <c r="KYM7140" s="169"/>
      <c r="KYN7140" s="169"/>
      <c r="KYO7140" s="169"/>
      <c r="KYP7140" s="169"/>
      <c r="KYQ7140" s="169"/>
      <c r="KYR7140" s="169"/>
      <c r="KYS7140" s="169"/>
      <c r="KYT7140" s="169"/>
      <c r="KYU7140" s="169"/>
      <c r="KYV7140" s="169"/>
      <c r="KYW7140" s="169"/>
      <c r="KYX7140" s="169"/>
      <c r="KYY7140" s="169"/>
      <c r="KYZ7140" s="169"/>
      <c r="KZA7140" s="169"/>
      <c r="KZB7140" s="169"/>
      <c r="KZC7140" s="169"/>
      <c r="KZD7140" s="169"/>
      <c r="KZE7140" s="169"/>
      <c r="KZF7140" s="169"/>
      <c r="KZG7140" s="169"/>
      <c r="KZH7140" s="169"/>
      <c r="KZI7140" s="169"/>
      <c r="KZJ7140" s="169"/>
      <c r="KZK7140" s="169"/>
      <c r="KZL7140" s="169"/>
      <c r="KZM7140" s="169"/>
      <c r="KZN7140" s="169"/>
      <c r="KZO7140" s="169"/>
      <c r="KZP7140" s="169"/>
      <c r="KZQ7140" s="169"/>
      <c r="KZR7140" s="169"/>
      <c r="KZS7140" s="169"/>
      <c r="KZT7140" s="169"/>
      <c r="KZU7140" s="169"/>
      <c r="KZV7140" s="169"/>
      <c r="KZW7140" s="169"/>
      <c r="KZX7140" s="169"/>
      <c r="KZY7140" s="169"/>
      <c r="KZZ7140" s="169"/>
      <c r="LAA7140" s="169"/>
      <c r="LAB7140" s="169"/>
      <c r="LAC7140" s="169"/>
      <c r="LAD7140" s="169"/>
      <c r="LAE7140" s="169"/>
      <c r="LAF7140" s="169"/>
      <c r="LAG7140" s="169"/>
      <c r="LAH7140" s="169"/>
      <c r="LAI7140" s="169"/>
      <c r="LAJ7140" s="169"/>
      <c r="LAK7140" s="169"/>
      <c r="LAL7140" s="169"/>
      <c r="LAM7140" s="169"/>
      <c r="LAN7140" s="169"/>
      <c r="LAO7140" s="169"/>
      <c r="LAP7140" s="169"/>
      <c r="LAQ7140" s="169"/>
      <c r="LAR7140" s="169"/>
      <c r="LAS7140" s="169"/>
      <c r="LAT7140" s="169"/>
      <c r="LAU7140" s="169"/>
      <c r="LAV7140" s="169"/>
      <c r="LAW7140" s="169"/>
      <c r="LAX7140" s="169"/>
      <c r="LAY7140" s="169"/>
      <c r="LAZ7140" s="169"/>
      <c r="LBA7140" s="169"/>
      <c r="LBB7140" s="169"/>
      <c r="LBC7140" s="169"/>
      <c r="LBD7140" s="169"/>
      <c r="LBE7140" s="169"/>
      <c r="LBF7140" s="169"/>
      <c r="LBG7140" s="169"/>
      <c r="LBH7140" s="169"/>
      <c r="LBI7140" s="169"/>
      <c r="LBJ7140" s="169"/>
      <c r="LBK7140" s="169"/>
      <c r="LBL7140" s="169"/>
      <c r="LBM7140" s="169"/>
      <c r="LBN7140" s="169"/>
      <c r="LBO7140" s="169"/>
      <c r="LBP7140" s="169"/>
      <c r="LBQ7140" s="169"/>
      <c r="LBR7140" s="169"/>
      <c r="LBS7140" s="169"/>
      <c r="LBT7140" s="169"/>
      <c r="LBU7140" s="169"/>
      <c r="LBV7140" s="169"/>
      <c r="LBW7140" s="169"/>
      <c r="LBX7140" s="169"/>
      <c r="LBY7140" s="169"/>
      <c r="LBZ7140" s="169"/>
      <c r="LCA7140" s="169"/>
      <c r="LCB7140" s="169"/>
      <c r="LCC7140" s="169"/>
      <c r="LCD7140" s="169"/>
      <c r="LCE7140" s="169"/>
      <c r="LCF7140" s="169"/>
      <c r="LCG7140" s="169"/>
      <c r="LCH7140" s="169"/>
      <c r="LCI7140" s="169"/>
      <c r="LCJ7140" s="169"/>
      <c r="LCK7140" s="169"/>
      <c r="LCL7140" s="169"/>
      <c r="LCM7140" s="169"/>
      <c r="LCN7140" s="169"/>
      <c r="LCO7140" s="169"/>
      <c r="LCP7140" s="169"/>
      <c r="LCQ7140" s="169"/>
      <c r="LCR7140" s="169"/>
      <c r="LCS7140" s="169"/>
      <c r="LCT7140" s="169"/>
      <c r="LCU7140" s="169"/>
      <c r="LCV7140" s="169"/>
      <c r="LCW7140" s="169"/>
      <c r="LCX7140" s="169"/>
      <c r="LCY7140" s="169"/>
      <c r="LCZ7140" s="169"/>
      <c r="LDA7140" s="169"/>
      <c r="LDB7140" s="169"/>
      <c r="LDC7140" s="169"/>
      <c r="LDD7140" s="169"/>
      <c r="LDE7140" s="169"/>
      <c r="LDF7140" s="169"/>
      <c r="LDG7140" s="169"/>
      <c r="LDH7140" s="169"/>
      <c r="LDI7140" s="169"/>
      <c r="LDJ7140" s="169"/>
      <c r="LDK7140" s="169"/>
      <c r="LDL7140" s="169"/>
      <c r="LDM7140" s="169"/>
      <c r="LDN7140" s="169"/>
      <c r="LDO7140" s="169"/>
      <c r="LDP7140" s="169"/>
      <c r="LDQ7140" s="169"/>
      <c r="LDR7140" s="169"/>
      <c r="LDS7140" s="169"/>
      <c r="LDT7140" s="169"/>
      <c r="LDU7140" s="169"/>
      <c r="LDV7140" s="169"/>
      <c r="LDW7140" s="169"/>
      <c r="LDX7140" s="169"/>
      <c r="LDY7140" s="169"/>
      <c r="LDZ7140" s="169"/>
      <c r="LEA7140" s="169"/>
      <c r="LEB7140" s="169"/>
      <c r="LEC7140" s="169"/>
      <c r="LED7140" s="169"/>
      <c r="LEE7140" s="169"/>
      <c r="LEF7140" s="169"/>
      <c r="LEG7140" s="169"/>
      <c r="LEH7140" s="169"/>
      <c r="LEI7140" s="169"/>
      <c r="LEJ7140" s="169"/>
      <c r="LEK7140" s="169"/>
      <c r="LEL7140" s="169"/>
      <c r="LEM7140" s="169"/>
      <c r="LEN7140" s="169"/>
      <c r="LEO7140" s="169"/>
      <c r="LEP7140" s="169"/>
      <c r="LEQ7140" s="169"/>
      <c r="LER7140" s="169"/>
      <c r="LES7140" s="169"/>
      <c r="LET7140" s="169"/>
      <c r="LEU7140" s="169"/>
      <c r="LEV7140" s="169"/>
      <c r="LEW7140" s="169"/>
      <c r="LEX7140" s="169"/>
      <c r="LEY7140" s="169"/>
      <c r="LEZ7140" s="169"/>
      <c r="LFA7140" s="169"/>
      <c r="LFB7140" s="169"/>
      <c r="LFC7140" s="169"/>
      <c r="LFD7140" s="169"/>
      <c r="LFE7140" s="169"/>
      <c r="LFF7140" s="169"/>
      <c r="LFG7140" s="169"/>
      <c r="LFH7140" s="169"/>
      <c r="LFI7140" s="169"/>
      <c r="LFJ7140" s="169"/>
      <c r="LFK7140" s="169"/>
      <c r="LFL7140" s="169"/>
      <c r="LFM7140" s="169"/>
      <c r="LFN7140" s="169"/>
      <c r="LFO7140" s="169"/>
      <c r="LFP7140" s="169"/>
      <c r="LFQ7140" s="169"/>
      <c r="LFR7140" s="169"/>
      <c r="LFS7140" s="169"/>
      <c r="LFT7140" s="169"/>
      <c r="LFU7140" s="169"/>
      <c r="LFV7140" s="169"/>
      <c r="LFW7140" s="169"/>
      <c r="LFX7140" s="169"/>
      <c r="LFY7140" s="169"/>
      <c r="LFZ7140" s="169"/>
      <c r="LGA7140" s="169"/>
      <c r="LGB7140" s="169"/>
      <c r="LGC7140" s="169"/>
      <c r="LGD7140" s="169"/>
      <c r="LGE7140" s="169"/>
      <c r="LGF7140" s="169"/>
      <c r="LGG7140" s="169"/>
      <c r="LGH7140" s="169"/>
      <c r="LGI7140" s="169"/>
      <c r="LGJ7140" s="169"/>
      <c r="LGK7140" s="169"/>
      <c r="LGL7140" s="169"/>
      <c r="LGM7140" s="169"/>
      <c r="LGN7140" s="169"/>
      <c r="LGO7140" s="169"/>
      <c r="LGP7140" s="169"/>
      <c r="LGQ7140" s="169"/>
      <c r="LGR7140" s="169"/>
      <c r="LGS7140" s="169"/>
      <c r="LGT7140" s="169"/>
      <c r="LGU7140" s="169"/>
      <c r="LGV7140" s="169"/>
      <c r="LGW7140" s="169"/>
      <c r="LGX7140" s="169"/>
      <c r="LGY7140" s="169"/>
      <c r="LGZ7140" s="169"/>
      <c r="LHA7140" s="169"/>
      <c r="LHB7140" s="169"/>
      <c r="LHC7140" s="169"/>
      <c r="LHD7140" s="169"/>
      <c r="LHE7140" s="169"/>
      <c r="LHF7140" s="169"/>
      <c r="LHG7140" s="169"/>
      <c r="LHH7140" s="169"/>
      <c r="LHI7140" s="169"/>
      <c r="LHJ7140" s="169"/>
      <c r="LHK7140" s="169"/>
      <c r="LHL7140" s="169"/>
      <c r="LHM7140" s="169"/>
      <c r="LHN7140" s="169"/>
      <c r="LHO7140" s="169"/>
      <c r="LHP7140" s="169"/>
      <c r="LHQ7140" s="169"/>
      <c r="LHR7140" s="169"/>
      <c r="LHS7140" s="169"/>
      <c r="LHT7140" s="169"/>
      <c r="LHU7140" s="169"/>
      <c r="LHV7140" s="169"/>
      <c r="LHW7140" s="169"/>
      <c r="LHX7140" s="169"/>
      <c r="LHY7140" s="169"/>
      <c r="LHZ7140" s="169"/>
      <c r="LIA7140" s="169"/>
      <c r="LIB7140" s="169"/>
      <c r="LIC7140" s="169"/>
      <c r="LID7140" s="169"/>
      <c r="LIE7140" s="169"/>
      <c r="LIF7140" s="169"/>
      <c r="LIG7140" s="169"/>
      <c r="LIH7140" s="169"/>
      <c r="LII7140" s="169"/>
      <c r="LIJ7140" s="169"/>
      <c r="LIK7140" s="169"/>
      <c r="LIL7140" s="169"/>
      <c r="LIM7140" s="169"/>
      <c r="LIN7140" s="169"/>
      <c r="LIO7140" s="169"/>
      <c r="LIP7140" s="169"/>
      <c r="LIQ7140" s="169"/>
      <c r="LIR7140" s="169"/>
      <c r="LIS7140" s="169"/>
      <c r="LIT7140" s="169"/>
      <c r="LIU7140" s="169"/>
      <c r="LIV7140" s="169"/>
      <c r="LIW7140" s="169"/>
      <c r="LIX7140" s="169"/>
      <c r="LIY7140" s="169"/>
      <c r="LIZ7140" s="169"/>
      <c r="LJA7140" s="169"/>
      <c r="LJB7140" s="169"/>
      <c r="LJC7140" s="169"/>
      <c r="LJD7140" s="169"/>
      <c r="LJE7140" s="169"/>
      <c r="LJF7140" s="169"/>
      <c r="LJG7140" s="169"/>
      <c r="LJH7140" s="169"/>
      <c r="LJI7140" s="169"/>
      <c r="LJJ7140" s="169"/>
      <c r="LJK7140" s="169"/>
      <c r="LJL7140" s="169"/>
      <c r="LJM7140" s="169"/>
      <c r="LJN7140" s="169"/>
      <c r="LJO7140" s="169"/>
      <c r="LJP7140" s="169"/>
      <c r="LJQ7140" s="169"/>
      <c r="LJR7140" s="169"/>
      <c r="LJS7140" s="169"/>
      <c r="LJT7140" s="169"/>
      <c r="LJU7140" s="169"/>
      <c r="LJV7140" s="169"/>
      <c r="LJW7140" s="169"/>
      <c r="LJX7140" s="169"/>
      <c r="LJY7140" s="169"/>
      <c r="LJZ7140" s="169"/>
      <c r="LKA7140" s="169"/>
      <c r="LKB7140" s="169"/>
      <c r="LKC7140" s="169"/>
      <c r="LKD7140" s="169"/>
      <c r="LKE7140" s="169"/>
      <c r="LKF7140" s="169"/>
      <c r="LKG7140" s="169"/>
      <c r="LKH7140" s="169"/>
      <c r="LKI7140" s="169"/>
      <c r="LKJ7140" s="169"/>
      <c r="LKK7140" s="169"/>
      <c r="LKL7140" s="169"/>
      <c r="LKM7140" s="169"/>
      <c r="LKN7140" s="169"/>
      <c r="LKO7140" s="169"/>
      <c r="LKP7140" s="169"/>
      <c r="LKQ7140" s="169"/>
      <c r="LKR7140" s="169"/>
      <c r="LKS7140" s="169"/>
      <c r="LKT7140" s="169"/>
      <c r="LKU7140" s="169"/>
      <c r="LKV7140" s="169"/>
      <c r="LKW7140" s="169"/>
      <c r="LKX7140" s="169"/>
      <c r="LKY7140" s="169"/>
      <c r="LKZ7140" s="169"/>
      <c r="LLA7140" s="169"/>
      <c r="LLB7140" s="169"/>
      <c r="LLC7140" s="169"/>
      <c r="LLD7140" s="169"/>
      <c r="LLE7140" s="169"/>
      <c r="LLF7140" s="169"/>
      <c r="LLG7140" s="169"/>
      <c r="LLH7140" s="169"/>
      <c r="LLI7140" s="169"/>
      <c r="LLJ7140" s="169"/>
      <c r="LLK7140" s="169"/>
      <c r="LLL7140" s="169"/>
      <c r="LLM7140" s="169"/>
      <c r="LLN7140" s="169"/>
      <c r="LLO7140" s="169"/>
      <c r="LLP7140" s="169"/>
      <c r="LLQ7140" s="169"/>
      <c r="LLR7140" s="169"/>
      <c r="LLS7140" s="169"/>
      <c r="LLT7140" s="169"/>
      <c r="LLU7140" s="169"/>
      <c r="LLV7140" s="169"/>
      <c r="LLW7140" s="169"/>
      <c r="LLX7140" s="169"/>
      <c r="LLY7140" s="169"/>
      <c r="LLZ7140" s="169"/>
      <c r="LMA7140" s="169"/>
      <c r="LMB7140" s="169"/>
      <c r="LMC7140" s="169"/>
      <c r="LMD7140" s="169"/>
      <c r="LME7140" s="169"/>
      <c r="LMF7140" s="169"/>
      <c r="LMG7140" s="169"/>
      <c r="LMH7140" s="169"/>
      <c r="LMI7140" s="169"/>
      <c r="LMJ7140" s="169"/>
      <c r="LMK7140" s="169"/>
      <c r="LML7140" s="169"/>
      <c r="LMM7140" s="169"/>
      <c r="LMN7140" s="169"/>
      <c r="LMO7140" s="169"/>
      <c r="LMP7140" s="169"/>
      <c r="LMQ7140" s="169"/>
      <c r="LMR7140" s="169"/>
      <c r="LMS7140" s="169"/>
      <c r="LMT7140" s="169"/>
      <c r="LMU7140" s="169"/>
      <c r="LMV7140" s="169"/>
      <c r="LMW7140" s="169"/>
      <c r="LMX7140" s="169"/>
      <c r="LMY7140" s="169"/>
      <c r="LMZ7140" s="169"/>
      <c r="LNA7140" s="169"/>
      <c r="LNB7140" s="169"/>
      <c r="LNC7140" s="169"/>
      <c r="LND7140" s="169"/>
      <c r="LNE7140" s="169"/>
      <c r="LNF7140" s="169"/>
      <c r="LNG7140" s="169"/>
      <c r="LNH7140" s="169"/>
      <c r="LNI7140" s="169"/>
      <c r="LNJ7140" s="169"/>
      <c r="LNK7140" s="169"/>
      <c r="LNL7140" s="169"/>
      <c r="LNM7140" s="169"/>
      <c r="LNN7140" s="169"/>
      <c r="LNO7140" s="169"/>
      <c r="LNP7140" s="169"/>
      <c r="LNQ7140" s="169"/>
      <c r="LNR7140" s="169"/>
      <c r="LNS7140" s="169"/>
      <c r="LNT7140" s="169"/>
      <c r="LNU7140" s="169"/>
      <c r="LNV7140" s="169"/>
      <c r="LNW7140" s="169"/>
      <c r="LNX7140" s="169"/>
      <c r="LNY7140" s="169"/>
      <c r="LNZ7140" s="169"/>
      <c r="LOA7140" s="169"/>
      <c r="LOB7140" s="169"/>
      <c r="LOC7140" s="169"/>
      <c r="LOD7140" s="169"/>
      <c r="LOE7140" s="169"/>
      <c r="LOF7140" s="169"/>
      <c r="LOG7140" s="169"/>
      <c r="LOH7140" s="169"/>
      <c r="LOI7140" s="169"/>
      <c r="LOJ7140" s="169"/>
      <c r="LOK7140" s="169"/>
      <c r="LOL7140" s="169"/>
      <c r="LOM7140" s="169"/>
      <c r="LON7140" s="169"/>
      <c r="LOO7140" s="169"/>
      <c r="LOP7140" s="169"/>
      <c r="LOQ7140" s="169"/>
      <c r="LOR7140" s="169"/>
      <c r="LOS7140" s="169"/>
      <c r="LOT7140" s="169"/>
      <c r="LOU7140" s="169"/>
      <c r="LOV7140" s="169"/>
      <c r="LOW7140" s="169"/>
      <c r="LOX7140" s="169"/>
      <c r="LOY7140" s="169"/>
      <c r="LOZ7140" s="169"/>
      <c r="LPA7140" s="169"/>
      <c r="LPB7140" s="169"/>
      <c r="LPC7140" s="169"/>
      <c r="LPD7140" s="169"/>
      <c r="LPE7140" s="169"/>
      <c r="LPF7140" s="169"/>
      <c r="LPG7140" s="169"/>
      <c r="LPH7140" s="169"/>
      <c r="LPI7140" s="169"/>
      <c r="LPJ7140" s="169"/>
      <c r="LPK7140" s="169"/>
      <c r="LPL7140" s="169"/>
      <c r="LPM7140" s="169"/>
      <c r="LPN7140" s="169"/>
      <c r="LPO7140" s="169"/>
      <c r="LPP7140" s="169"/>
      <c r="LPQ7140" s="169"/>
      <c r="LPR7140" s="169"/>
      <c r="LPS7140" s="169"/>
      <c r="LPT7140" s="169"/>
      <c r="LPU7140" s="169"/>
      <c r="LPV7140" s="169"/>
      <c r="LPW7140" s="169"/>
      <c r="LPX7140" s="169"/>
      <c r="LPY7140" s="169"/>
      <c r="LPZ7140" s="169"/>
      <c r="LQA7140" s="169"/>
      <c r="LQB7140" s="169"/>
      <c r="LQC7140" s="169"/>
      <c r="LQD7140" s="169"/>
      <c r="LQE7140" s="169"/>
      <c r="LQF7140" s="169"/>
      <c r="LQG7140" s="169"/>
      <c r="LQH7140" s="169"/>
      <c r="LQI7140" s="169"/>
      <c r="LQJ7140" s="169"/>
      <c r="LQK7140" s="169"/>
      <c r="LQL7140" s="169"/>
      <c r="LQM7140" s="169"/>
      <c r="LQN7140" s="169"/>
      <c r="LQO7140" s="169"/>
      <c r="LQP7140" s="169"/>
      <c r="LQQ7140" s="169"/>
      <c r="LQR7140" s="169"/>
      <c r="LQS7140" s="169"/>
      <c r="LQT7140" s="169"/>
      <c r="LQU7140" s="169"/>
      <c r="LQV7140" s="169"/>
      <c r="LQW7140" s="169"/>
      <c r="LQX7140" s="169"/>
      <c r="LQY7140" s="169"/>
      <c r="LQZ7140" s="169"/>
      <c r="LRA7140" s="169"/>
      <c r="LRB7140" s="169"/>
      <c r="LRC7140" s="169"/>
      <c r="LRD7140" s="169"/>
      <c r="LRE7140" s="169"/>
      <c r="LRF7140" s="169"/>
      <c r="LRG7140" s="169"/>
      <c r="LRH7140" s="169"/>
      <c r="LRI7140" s="169"/>
      <c r="LRJ7140" s="169"/>
      <c r="LRK7140" s="169"/>
      <c r="LRL7140" s="169"/>
      <c r="LRM7140" s="169"/>
      <c r="LRN7140" s="169"/>
      <c r="LRO7140" s="169"/>
      <c r="LRP7140" s="169"/>
      <c r="LRQ7140" s="169"/>
      <c r="LRR7140" s="169"/>
      <c r="LRS7140" s="169"/>
      <c r="LRT7140" s="169"/>
      <c r="LRU7140" s="169"/>
      <c r="LRV7140" s="169"/>
      <c r="LRW7140" s="169"/>
      <c r="LRX7140" s="169"/>
      <c r="LRY7140" s="169"/>
      <c r="LRZ7140" s="169"/>
      <c r="LSA7140" s="169"/>
      <c r="LSB7140" s="169"/>
      <c r="LSC7140" s="169"/>
      <c r="LSD7140" s="169"/>
      <c r="LSE7140" s="169"/>
      <c r="LSF7140" s="169"/>
      <c r="LSG7140" s="169"/>
      <c r="LSH7140" s="169"/>
      <c r="LSI7140" s="169"/>
      <c r="LSJ7140" s="169"/>
      <c r="LSK7140" s="169"/>
      <c r="LSL7140" s="169"/>
      <c r="LSM7140" s="169"/>
      <c r="LSN7140" s="169"/>
      <c r="LSO7140" s="169"/>
      <c r="LSP7140" s="169"/>
      <c r="LSQ7140" s="169"/>
      <c r="LSR7140" s="169"/>
      <c r="LSS7140" s="169"/>
      <c r="LST7140" s="169"/>
      <c r="LSU7140" s="169"/>
      <c r="LSV7140" s="169"/>
      <c r="LSW7140" s="169"/>
      <c r="LSX7140" s="169"/>
      <c r="LSY7140" s="169"/>
      <c r="LSZ7140" s="169"/>
      <c r="LTA7140" s="169"/>
      <c r="LTB7140" s="169"/>
      <c r="LTC7140" s="169"/>
      <c r="LTD7140" s="169"/>
      <c r="LTE7140" s="169"/>
      <c r="LTF7140" s="169"/>
      <c r="LTG7140" s="169"/>
      <c r="LTH7140" s="169"/>
      <c r="LTI7140" s="169"/>
      <c r="LTJ7140" s="169"/>
      <c r="LTK7140" s="169"/>
      <c r="LTL7140" s="169"/>
      <c r="LTM7140" s="169"/>
      <c r="LTN7140" s="169"/>
      <c r="LTO7140" s="169"/>
      <c r="LTP7140" s="169"/>
      <c r="LTQ7140" s="169"/>
      <c r="LTR7140" s="169"/>
      <c r="LTS7140" s="169"/>
      <c r="LTT7140" s="169"/>
      <c r="LTU7140" s="169"/>
      <c r="LTV7140" s="169"/>
      <c r="LTW7140" s="169"/>
      <c r="LTX7140" s="169"/>
      <c r="LTY7140" s="169"/>
      <c r="LTZ7140" s="169"/>
      <c r="LUA7140" s="169"/>
      <c r="LUB7140" s="169"/>
      <c r="LUC7140" s="169"/>
      <c r="LUD7140" s="169"/>
      <c r="LUE7140" s="169"/>
      <c r="LUF7140" s="169"/>
      <c r="LUG7140" s="169"/>
      <c r="LUH7140" s="169"/>
      <c r="LUI7140" s="169"/>
      <c r="LUJ7140" s="169"/>
      <c r="LUK7140" s="169"/>
      <c r="LUL7140" s="169"/>
      <c r="LUM7140" s="169"/>
      <c r="LUN7140" s="169"/>
      <c r="LUO7140" s="169"/>
      <c r="LUP7140" s="169"/>
      <c r="LUQ7140" s="169"/>
      <c r="LUR7140" s="169"/>
      <c r="LUS7140" s="169"/>
      <c r="LUT7140" s="169"/>
      <c r="LUU7140" s="169"/>
      <c r="LUV7140" s="169"/>
      <c r="LUW7140" s="169"/>
      <c r="LUX7140" s="169"/>
      <c r="LUY7140" s="169"/>
      <c r="LUZ7140" s="169"/>
      <c r="LVA7140" s="169"/>
      <c r="LVB7140" s="169"/>
      <c r="LVC7140" s="169"/>
      <c r="LVD7140" s="169"/>
      <c r="LVE7140" s="169"/>
      <c r="LVF7140" s="169"/>
      <c r="LVG7140" s="169"/>
      <c r="LVH7140" s="169"/>
      <c r="LVI7140" s="169"/>
      <c r="LVJ7140" s="169"/>
      <c r="LVK7140" s="169"/>
      <c r="LVL7140" s="169"/>
      <c r="LVM7140" s="169"/>
      <c r="LVN7140" s="169"/>
      <c r="LVO7140" s="169"/>
      <c r="LVP7140" s="169"/>
      <c r="LVQ7140" s="169"/>
      <c r="LVR7140" s="169"/>
      <c r="LVS7140" s="169"/>
      <c r="LVT7140" s="169"/>
      <c r="LVU7140" s="169"/>
      <c r="LVV7140" s="169"/>
      <c r="LVW7140" s="169"/>
      <c r="LVX7140" s="169"/>
      <c r="LVY7140" s="169"/>
      <c r="LVZ7140" s="169"/>
      <c r="LWA7140" s="169"/>
      <c r="LWB7140" s="169"/>
      <c r="LWC7140" s="169"/>
      <c r="LWD7140" s="169"/>
      <c r="LWE7140" s="169"/>
      <c r="LWF7140" s="169"/>
      <c r="LWG7140" s="169"/>
      <c r="LWH7140" s="169"/>
      <c r="LWI7140" s="169"/>
      <c r="LWJ7140" s="169"/>
      <c r="LWK7140" s="169"/>
      <c r="LWL7140" s="169"/>
      <c r="LWM7140" s="169"/>
      <c r="LWN7140" s="169"/>
      <c r="LWO7140" s="169"/>
      <c r="LWP7140" s="169"/>
      <c r="LWQ7140" s="169"/>
      <c r="LWR7140" s="169"/>
      <c r="LWS7140" s="169"/>
      <c r="LWT7140" s="169"/>
      <c r="LWU7140" s="169"/>
      <c r="LWV7140" s="169"/>
      <c r="LWW7140" s="169"/>
      <c r="LWX7140" s="169"/>
      <c r="LWY7140" s="169"/>
      <c r="LWZ7140" s="169"/>
      <c r="LXA7140" s="169"/>
      <c r="LXB7140" s="169"/>
      <c r="LXC7140" s="169"/>
      <c r="LXD7140" s="169"/>
      <c r="LXE7140" s="169"/>
      <c r="LXF7140" s="169"/>
      <c r="LXG7140" s="169"/>
      <c r="LXH7140" s="169"/>
      <c r="LXI7140" s="169"/>
      <c r="LXJ7140" s="169"/>
      <c r="LXK7140" s="169"/>
      <c r="LXL7140" s="169"/>
      <c r="LXM7140" s="169"/>
      <c r="LXN7140" s="169"/>
      <c r="LXO7140" s="169"/>
      <c r="LXP7140" s="169"/>
      <c r="LXQ7140" s="169"/>
      <c r="LXR7140" s="169"/>
      <c r="LXS7140" s="169"/>
      <c r="LXT7140" s="169"/>
      <c r="LXU7140" s="169"/>
      <c r="LXV7140" s="169"/>
      <c r="LXW7140" s="169"/>
      <c r="LXX7140" s="169"/>
      <c r="LXY7140" s="169"/>
      <c r="LXZ7140" s="169"/>
      <c r="LYA7140" s="169"/>
      <c r="LYB7140" s="169"/>
      <c r="LYC7140" s="169"/>
      <c r="LYD7140" s="169"/>
      <c r="LYE7140" s="169"/>
      <c r="LYF7140" s="169"/>
      <c r="LYG7140" s="169"/>
      <c r="LYH7140" s="169"/>
      <c r="LYI7140" s="169"/>
      <c r="LYJ7140" s="169"/>
      <c r="LYK7140" s="169"/>
      <c r="LYL7140" s="169"/>
      <c r="LYM7140" s="169"/>
      <c r="LYN7140" s="169"/>
      <c r="LYO7140" s="169"/>
      <c r="LYP7140" s="169"/>
      <c r="LYQ7140" s="169"/>
      <c r="LYR7140" s="169"/>
      <c r="LYS7140" s="169"/>
      <c r="LYT7140" s="169"/>
      <c r="LYU7140" s="169"/>
      <c r="LYV7140" s="169"/>
      <c r="LYW7140" s="169"/>
      <c r="LYX7140" s="169"/>
      <c r="LYY7140" s="169"/>
      <c r="LYZ7140" s="169"/>
      <c r="LZA7140" s="169"/>
      <c r="LZB7140" s="169"/>
      <c r="LZC7140" s="169"/>
      <c r="LZD7140" s="169"/>
      <c r="LZE7140" s="169"/>
      <c r="LZF7140" s="169"/>
      <c r="LZG7140" s="169"/>
      <c r="LZH7140" s="169"/>
      <c r="LZI7140" s="169"/>
      <c r="LZJ7140" s="169"/>
      <c r="LZK7140" s="169"/>
      <c r="LZL7140" s="169"/>
      <c r="LZM7140" s="169"/>
      <c r="LZN7140" s="169"/>
      <c r="LZO7140" s="169"/>
      <c r="LZP7140" s="169"/>
      <c r="LZQ7140" s="169"/>
      <c r="LZR7140" s="169"/>
      <c r="LZS7140" s="169"/>
      <c r="LZT7140" s="169"/>
      <c r="LZU7140" s="169"/>
      <c r="LZV7140" s="169"/>
      <c r="LZW7140" s="169"/>
      <c r="LZX7140" s="169"/>
      <c r="LZY7140" s="169"/>
      <c r="LZZ7140" s="169"/>
      <c r="MAA7140" s="169"/>
      <c r="MAB7140" s="169"/>
      <c r="MAC7140" s="169"/>
      <c r="MAD7140" s="169"/>
      <c r="MAE7140" s="169"/>
      <c r="MAF7140" s="169"/>
      <c r="MAG7140" s="169"/>
      <c r="MAH7140" s="169"/>
      <c r="MAI7140" s="169"/>
      <c r="MAJ7140" s="169"/>
      <c r="MAK7140" s="169"/>
      <c r="MAL7140" s="169"/>
      <c r="MAM7140" s="169"/>
      <c r="MAN7140" s="169"/>
      <c r="MAO7140" s="169"/>
      <c r="MAP7140" s="169"/>
      <c r="MAQ7140" s="169"/>
      <c r="MAR7140" s="169"/>
      <c r="MAS7140" s="169"/>
      <c r="MAT7140" s="169"/>
      <c r="MAU7140" s="169"/>
      <c r="MAV7140" s="169"/>
      <c r="MAW7140" s="169"/>
      <c r="MAX7140" s="169"/>
      <c r="MAY7140" s="169"/>
      <c r="MAZ7140" s="169"/>
      <c r="MBA7140" s="169"/>
      <c r="MBB7140" s="169"/>
      <c r="MBC7140" s="169"/>
      <c r="MBD7140" s="169"/>
      <c r="MBE7140" s="169"/>
      <c r="MBF7140" s="169"/>
      <c r="MBG7140" s="169"/>
      <c r="MBH7140" s="169"/>
      <c r="MBI7140" s="169"/>
      <c r="MBJ7140" s="169"/>
      <c r="MBK7140" s="169"/>
      <c r="MBL7140" s="169"/>
      <c r="MBM7140" s="169"/>
      <c r="MBN7140" s="169"/>
      <c r="MBO7140" s="169"/>
      <c r="MBP7140" s="169"/>
      <c r="MBQ7140" s="169"/>
      <c r="MBR7140" s="169"/>
      <c r="MBS7140" s="169"/>
      <c r="MBT7140" s="169"/>
      <c r="MBU7140" s="169"/>
      <c r="MBV7140" s="169"/>
      <c r="MBW7140" s="169"/>
      <c r="MBX7140" s="169"/>
      <c r="MBY7140" s="169"/>
      <c r="MBZ7140" s="169"/>
      <c r="MCA7140" s="169"/>
      <c r="MCB7140" s="169"/>
      <c r="MCC7140" s="169"/>
      <c r="MCD7140" s="169"/>
      <c r="MCE7140" s="169"/>
      <c r="MCF7140" s="169"/>
      <c r="MCG7140" s="169"/>
      <c r="MCH7140" s="169"/>
      <c r="MCI7140" s="169"/>
      <c r="MCJ7140" s="169"/>
      <c r="MCK7140" s="169"/>
      <c r="MCL7140" s="169"/>
      <c r="MCM7140" s="169"/>
      <c r="MCN7140" s="169"/>
      <c r="MCO7140" s="169"/>
      <c r="MCP7140" s="169"/>
      <c r="MCQ7140" s="169"/>
      <c r="MCR7140" s="169"/>
      <c r="MCS7140" s="169"/>
      <c r="MCT7140" s="169"/>
      <c r="MCU7140" s="169"/>
      <c r="MCV7140" s="169"/>
      <c r="MCW7140" s="169"/>
      <c r="MCX7140" s="169"/>
      <c r="MCY7140" s="169"/>
      <c r="MCZ7140" s="169"/>
      <c r="MDA7140" s="169"/>
      <c r="MDB7140" s="169"/>
      <c r="MDC7140" s="169"/>
      <c r="MDD7140" s="169"/>
      <c r="MDE7140" s="169"/>
      <c r="MDF7140" s="169"/>
      <c r="MDG7140" s="169"/>
      <c r="MDH7140" s="169"/>
      <c r="MDI7140" s="169"/>
      <c r="MDJ7140" s="169"/>
      <c r="MDK7140" s="169"/>
      <c r="MDL7140" s="169"/>
      <c r="MDM7140" s="169"/>
      <c r="MDN7140" s="169"/>
      <c r="MDO7140" s="169"/>
      <c r="MDP7140" s="169"/>
      <c r="MDQ7140" s="169"/>
      <c r="MDR7140" s="169"/>
      <c r="MDS7140" s="169"/>
      <c r="MDT7140" s="169"/>
      <c r="MDU7140" s="169"/>
      <c r="MDV7140" s="169"/>
      <c r="MDW7140" s="169"/>
      <c r="MDX7140" s="169"/>
      <c r="MDY7140" s="169"/>
      <c r="MDZ7140" s="169"/>
      <c r="MEA7140" s="169"/>
      <c r="MEB7140" s="169"/>
      <c r="MEC7140" s="169"/>
      <c r="MED7140" s="169"/>
      <c r="MEE7140" s="169"/>
      <c r="MEF7140" s="169"/>
      <c r="MEG7140" s="169"/>
      <c r="MEH7140" s="169"/>
      <c r="MEI7140" s="169"/>
      <c r="MEJ7140" s="169"/>
      <c r="MEK7140" s="169"/>
      <c r="MEL7140" s="169"/>
      <c r="MEM7140" s="169"/>
      <c r="MEN7140" s="169"/>
      <c r="MEO7140" s="169"/>
      <c r="MEP7140" s="169"/>
      <c r="MEQ7140" s="169"/>
      <c r="MER7140" s="169"/>
      <c r="MES7140" s="169"/>
      <c r="MET7140" s="169"/>
      <c r="MEU7140" s="169"/>
      <c r="MEV7140" s="169"/>
      <c r="MEW7140" s="169"/>
      <c r="MEX7140" s="169"/>
      <c r="MEY7140" s="169"/>
      <c r="MEZ7140" s="169"/>
      <c r="MFA7140" s="169"/>
      <c r="MFB7140" s="169"/>
      <c r="MFC7140" s="169"/>
      <c r="MFD7140" s="169"/>
      <c r="MFE7140" s="169"/>
      <c r="MFF7140" s="169"/>
      <c r="MFG7140" s="169"/>
      <c r="MFH7140" s="169"/>
      <c r="MFI7140" s="169"/>
      <c r="MFJ7140" s="169"/>
      <c r="MFK7140" s="169"/>
      <c r="MFL7140" s="169"/>
      <c r="MFM7140" s="169"/>
      <c r="MFN7140" s="169"/>
      <c r="MFO7140" s="169"/>
      <c r="MFP7140" s="169"/>
      <c r="MFQ7140" s="169"/>
      <c r="MFR7140" s="169"/>
      <c r="MFS7140" s="169"/>
      <c r="MFT7140" s="169"/>
      <c r="MFU7140" s="169"/>
      <c r="MFV7140" s="169"/>
      <c r="MFW7140" s="169"/>
      <c r="MFX7140" s="169"/>
      <c r="MFY7140" s="169"/>
      <c r="MFZ7140" s="169"/>
      <c r="MGA7140" s="169"/>
      <c r="MGB7140" s="169"/>
      <c r="MGC7140" s="169"/>
      <c r="MGD7140" s="169"/>
      <c r="MGE7140" s="169"/>
      <c r="MGF7140" s="169"/>
      <c r="MGG7140" s="169"/>
      <c r="MGH7140" s="169"/>
      <c r="MGI7140" s="169"/>
      <c r="MGJ7140" s="169"/>
      <c r="MGK7140" s="169"/>
      <c r="MGL7140" s="169"/>
      <c r="MGM7140" s="169"/>
      <c r="MGN7140" s="169"/>
      <c r="MGO7140" s="169"/>
      <c r="MGP7140" s="169"/>
      <c r="MGQ7140" s="169"/>
      <c r="MGR7140" s="169"/>
      <c r="MGS7140" s="169"/>
      <c r="MGT7140" s="169"/>
      <c r="MGU7140" s="169"/>
      <c r="MGV7140" s="169"/>
      <c r="MGW7140" s="169"/>
      <c r="MGX7140" s="169"/>
      <c r="MGY7140" s="169"/>
      <c r="MGZ7140" s="169"/>
      <c r="MHA7140" s="169"/>
      <c r="MHB7140" s="169"/>
      <c r="MHC7140" s="169"/>
      <c r="MHD7140" s="169"/>
      <c r="MHE7140" s="169"/>
      <c r="MHF7140" s="169"/>
      <c r="MHG7140" s="169"/>
      <c r="MHH7140" s="169"/>
      <c r="MHI7140" s="169"/>
      <c r="MHJ7140" s="169"/>
      <c r="MHK7140" s="169"/>
      <c r="MHL7140" s="169"/>
      <c r="MHM7140" s="169"/>
      <c r="MHN7140" s="169"/>
      <c r="MHO7140" s="169"/>
      <c r="MHP7140" s="169"/>
      <c r="MHQ7140" s="169"/>
      <c r="MHR7140" s="169"/>
      <c r="MHS7140" s="169"/>
      <c r="MHT7140" s="169"/>
      <c r="MHU7140" s="169"/>
      <c r="MHV7140" s="169"/>
      <c r="MHW7140" s="169"/>
      <c r="MHX7140" s="169"/>
      <c r="MHY7140" s="169"/>
      <c r="MHZ7140" s="169"/>
      <c r="MIA7140" s="169"/>
      <c r="MIB7140" s="169"/>
      <c r="MIC7140" s="169"/>
      <c r="MID7140" s="169"/>
      <c r="MIE7140" s="169"/>
      <c r="MIF7140" s="169"/>
      <c r="MIG7140" s="169"/>
      <c r="MIH7140" s="169"/>
      <c r="MII7140" s="169"/>
      <c r="MIJ7140" s="169"/>
      <c r="MIK7140" s="169"/>
      <c r="MIL7140" s="169"/>
      <c r="MIM7140" s="169"/>
      <c r="MIN7140" s="169"/>
      <c r="MIO7140" s="169"/>
      <c r="MIP7140" s="169"/>
      <c r="MIQ7140" s="169"/>
      <c r="MIR7140" s="169"/>
      <c r="MIS7140" s="169"/>
      <c r="MIT7140" s="169"/>
      <c r="MIU7140" s="169"/>
      <c r="MIV7140" s="169"/>
      <c r="MIW7140" s="169"/>
      <c r="MIX7140" s="169"/>
      <c r="MIY7140" s="169"/>
      <c r="MIZ7140" s="169"/>
      <c r="MJA7140" s="169"/>
      <c r="MJB7140" s="169"/>
      <c r="MJC7140" s="169"/>
      <c r="MJD7140" s="169"/>
      <c r="MJE7140" s="169"/>
      <c r="MJF7140" s="169"/>
      <c r="MJG7140" s="169"/>
      <c r="MJH7140" s="169"/>
      <c r="MJI7140" s="169"/>
      <c r="MJJ7140" s="169"/>
      <c r="MJK7140" s="169"/>
      <c r="MJL7140" s="169"/>
      <c r="MJM7140" s="169"/>
      <c r="MJN7140" s="169"/>
      <c r="MJO7140" s="169"/>
      <c r="MJP7140" s="169"/>
      <c r="MJQ7140" s="169"/>
      <c r="MJR7140" s="169"/>
      <c r="MJS7140" s="169"/>
      <c r="MJT7140" s="169"/>
      <c r="MJU7140" s="169"/>
      <c r="MJV7140" s="169"/>
      <c r="MJW7140" s="169"/>
      <c r="MJX7140" s="169"/>
      <c r="MJY7140" s="169"/>
      <c r="MJZ7140" s="169"/>
      <c r="MKA7140" s="169"/>
      <c r="MKB7140" s="169"/>
      <c r="MKC7140" s="169"/>
      <c r="MKD7140" s="169"/>
      <c r="MKE7140" s="169"/>
      <c r="MKF7140" s="169"/>
      <c r="MKG7140" s="169"/>
      <c r="MKH7140" s="169"/>
      <c r="MKI7140" s="169"/>
      <c r="MKJ7140" s="169"/>
      <c r="MKK7140" s="169"/>
      <c r="MKL7140" s="169"/>
      <c r="MKM7140" s="169"/>
      <c r="MKN7140" s="169"/>
      <c r="MKO7140" s="169"/>
      <c r="MKP7140" s="169"/>
      <c r="MKQ7140" s="169"/>
      <c r="MKR7140" s="169"/>
      <c r="MKS7140" s="169"/>
      <c r="MKT7140" s="169"/>
      <c r="MKU7140" s="169"/>
      <c r="MKV7140" s="169"/>
      <c r="MKW7140" s="169"/>
      <c r="MKX7140" s="169"/>
      <c r="MKY7140" s="169"/>
      <c r="MKZ7140" s="169"/>
      <c r="MLA7140" s="169"/>
      <c r="MLB7140" s="169"/>
      <c r="MLC7140" s="169"/>
      <c r="MLD7140" s="169"/>
      <c r="MLE7140" s="169"/>
      <c r="MLF7140" s="169"/>
      <c r="MLG7140" s="169"/>
      <c r="MLH7140" s="169"/>
      <c r="MLI7140" s="169"/>
      <c r="MLJ7140" s="169"/>
      <c r="MLK7140" s="169"/>
      <c r="MLL7140" s="169"/>
      <c r="MLM7140" s="169"/>
      <c r="MLN7140" s="169"/>
      <c r="MLO7140" s="169"/>
      <c r="MLP7140" s="169"/>
      <c r="MLQ7140" s="169"/>
      <c r="MLR7140" s="169"/>
      <c r="MLS7140" s="169"/>
      <c r="MLT7140" s="169"/>
      <c r="MLU7140" s="169"/>
      <c r="MLV7140" s="169"/>
      <c r="MLW7140" s="169"/>
      <c r="MLX7140" s="169"/>
      <c r="MLY7140" s="169"/>
      <c r="MLZ7140" s="169"/>
      <c r="MMA7140" s="169"/>
      <c r="MMB7140" s="169"/>
      <c r="MMC7140" s="169"/>
      <c r="MMD7140" s="169"/>
      <c r="MME7140" s="169"/>
      <c r="MMF7140" s="169"/>
      <c r="MMG7140" s="169"/>
      <c r="MMH7140" s="169"/>
      <c r="MMI7140" s="169"/>
      <c r="MMJ7140" s="169"/>
      <c r="MMK7140" s="169"/>
      <c r="MML7140" s="169"/>
      <c r="MMM7140" s="169"/>
      <c r="MMN7140" s="169"/>
      <c r="MMO7140" s="169"/>
      <c r="MMP7140" s="169"/>
      <c r="MMQ7140" s="169"/>
      <c r="MMR7140" s="169"/>
      <c r="MMS7140" s="169"/>
      <c r="MMT7140" s="169"/>
      <c r="MMU7140" s="169"/>
      <c r="MMV7140" s="169"/>
      <c r="MMW7140" s="169"/>
      <c r="MMX7140" s="169"/>
      <c r="MMY7140" s="169"/>
      <c r="MMZ7140" s="169"/>
      <c r="MNA7140" s="169"/>
      <c r="MNB7140" s="169"/>
      <c r="MNC7140" s="169"/>
      <c r="MND7140" s="169"/>
      <c r="MNE7140" s="169"/>
      <c r="MNF7140" s="169"/>
      <c r="MNG7140" s="169"/>
      <c r="MNH7140" s="169"/>
      <c r="MNI7140" s="169"/>
      <c r="MNJ7140" s="169"/>
      <c r="MNK7140" s="169"/>
      <c r="MNL7140" s="169"/>
      <c r="MNM7140" s="169"/>
      <c r="MNN7140" s="169"/>
      <c r="MNO7140" s="169"/>
      <c r="MNP7140" s="169"/>
      <c r="MNQ7140" s="169"/>
      <c r="MNR7140" s="169"/>
      <c r="MNS7140" s="169"/>
      <c r="MNT7140" s="169"/>
      <c r="MNU7140" s="169"/>
      <c r="MNV7140" s="169"/>
      <c r="MNW7140" s="169"/>
      <c r="MNX7140" s="169"/>
      <c r="MNY7140" s="169"/>
      <c r="MNZ7140" s="169"/>
      <c r="MOA7140" s="169"/>
      <c r="MOB7140" s="169"/>
      <c r="MOC7140" s="169"/>
      <c r="MOD7140" s="169"/>
      <c r="MOE7140" s="169"/>
      <c r="MOF7140" s="169"/>
      <c r="MOG7140" s="169"/>
      <c r="MOH7140" s="169"/>
      <c r="MOI7140" s="169"/>
      <c r="MOJ7140" s="169"/>
      <c r="MOK7140" s="169"/>
      <c r="MOL7140" s="169"/>
      <c r="MOM7140" s="169"/>
      <c r="MON7140" s="169"/>
      <c r="MOO7140" s="169"/>
      <c r="MOP7140" s="169"/>
      <c r="MOQ7140" s="169"/>
      <c r="MOR7140" s="169"/>
      <c r="MOS7140" s="169"/>
      <c r="MOT7140" s="169"/>
      <c r="MOU7140" s="169"/>
      <c r="MOV7140" s="169"/>
      <c r="MOW7140" s="169"/>
      <c r="MOX7140" s="169"/>
      <c r="MOY7140" s="169"/>
      <c r="MOZ7140" s="169"/>
      <c r="MPA7140" s="169"/>
      <c r="MPB7140" s="169"/>
      <c r="MPC7140" s="169"/>
      <c r="MPD7140" s="169"/>
      <c r="MPE7140" s="169"/>
      <c r="MPF7140" s="169"/>
      <c r="MPG7140" s="169"/>
      <c r="MPH7140" s="169"/>
      <c r="MPI7140" s="169"/>
      <c r="MPJ7140" s="169"/>
      <c r="MPK7140" s="169"/>
      <c r="MPL7140" s="169"/>
      <c r="MPM7140" s="169"/>
      <c r="MPN7140" s="169"/>
      <c r="MPO7140" s="169"/>
      <c r="MPP7140" s="169"/>
      <c r="MPQ7140" s="169"/>
      <c r="MPR7140" s="169"/>
      <c r="MPS7140" s="169"/>
      <c r="MPT7140" s="169"/>
      <c r="MPU7140" s="169"/>
      <c r="MPV7140" s="169"/>
      <c r="MPW7140" s="169"/>
      <c r="MPX7140" s="169"/>
      <c r="MPY7140" s="169"/>
      <c r="MPZ7140" s="169"/>
      <c r="MQA7140" s="169"/>
      <c r="MQB7140" s="169"/>
      <c r="MQC7140" s="169"/>
      <c r="MQD7140" s="169"/>
      <c r="MQE7140" s="169"/>
      <c r="MQF7140" s="169"/>
      <c r="MQG7140" s="169"/>
      <c r="MQH7140" s="169"/>
      <c r="MQI7140" s="169"/>
      <c r="MQJ7140" s="169"/>
      <c r="MQK7140" s="169"/>
      <c r="MQL7140" s="169"/>
      <c r="MQM7140" s="169"/>
      <c r="MQN7140" s="169"/>
      <c r="MQO7140" s="169"/>
      <c r="MQP7140" s="169"/>
      <c r="MQQ7140" s="169"/>
      <c r="MQR7140" s="169"/>
      <c r="MQS7140" s="169"/>
      <c r="MQT7140" s="169"/>
      <c r="MQU7140" s="169"/>
      <c r="MQV7140" s="169"/>
      <c r="MQW7140" s="169"/>
      <c r="MQX7140" s="169"/>
      <c r="MQY7140" s="169"/>
      <c r="MQZ7140" s="169"/>
      <c r="MRA7140" s="169"/>
      <c r="MRB7140" s="169"/>
      <c r="MRC7140" s="169"/>
      <c r="MRD7140" s="169"/>
      <c r="MRE7140" s="169"/>
      <c r="MRF7140" s="169"/>
      <c r="MRG7140" s="169"/>
      <c r="MRH7140" s="169"/>
      <c r="MRI7140" s="169"/>
      <c r="MRJ7140" s="169"/>
      <c r="MRK7140" s="169"/>
      <c r="MRL7140" s="169"/>
      <c r="MRM7140" s="169"/>
      <c r="MRN7140" s="169"/>
      <c r="MRO7140" s="169"/>
      <c r="MRP7140" s="169"/>
      <c r="MRQ7140" s="169"/>
      <c r="MRR7140" s="169"/>
      <c r="MRS7140" s="169"/>
      <c r="MRT7140" s="169"/>
      <c r="MRU7140" s="169"/>
      <c r="MRV7140" s="169"/>
      <c r="MRW7140" s="169"/>
      <c r="MRX7140" s="169"/>
      <c r="MRY7140" s="169"/>
      <c r="MRZ7140" s="169"/>
      <c r="MSA7140" s="169"/>
      <c r="MSB7140" s="169"/>
      <c r="MSC7140" s="169"/>
      <c r="MSD7140" s="169"/>
      <c r="MSE7140" s="169"/>
      <c r="MSF7140" s="169"/>
      <c r="MSG7140" s="169"/>
      <c r="MSH7140" s="169"/>
      <c r="MSI7140" s="169"/>
      <c r="MSJ7140" s="169"/>
      <c r="MSK7140" s="169"/>
      <c r="MSL7140" s="169"/>
      <c r="MSM7140" s="169"/>
      <c r="MSN7140" s="169"/>
      <c r="MSO7140" s="169"/>
      <c r="MSP7140" s="169"/>
      <c r="MSQ7140" s="169"/>
      <c r="MSR7140" s="169"/>
      <c r="MSS7140" s="169"/>
      <c r="MST7140" s="169"/>
      <c r="MSU7140" s="169"/>
      <c r="MSV7140" s="169"/>
      <c r="MSW7140" s="169"/>
      <c r="MSX7140" s="169"/>
      <c r="MSY7140" s="169"/>
      <c r="MSZ7140" s="169"/>
      <c r="MTA7140" s="169"/>
      <c r="MTB7140" s="169"/>
      <c r="MTC7140" s="169"/>
      <c r="MTD7140" s="169"/>
      <c r="MTE7140" s="169"/>
      <c r="MTF7140" s="169"/>
      <c r="MTG7140" s="169"/>
      <c r="MTH7140" s="169"/>
      <c r="MTI7140" s="169"/>
      <c r="MTJ7140" s="169"/>
      <c r="MTK7140" s="169"/>
      <c r="MTL7140" s="169"/>
      <c r="MTM7140" s="169"/>
      <c r="MTN7140" s="169"/>
      <c r="MTO7140" s="169"/>
      <c r="MTP7140" s="169"/>
      <c r="MTQ7140" s="169"/>
      <c r="MTR7140" s="169"/>
      <c r="MTS7140" s="169"/>
      <c r="MTT7140" s="169"/>
      <c r="MTU7140" s="169"/>
      <c r="MTV7140" s="169"/>
      <c r="MTW7140" s="169"/>
      <c r="MTX7140" s="169"/>
      <c r="MTY7140" s="169"/>
      <c r="MTZ7140" s="169"/>
      <c r="MUA7140" s="169"/>
      <c r="MUB7140" s="169"/>
      <c r="MUC7140" s="169"/>
      <c r="MUD7140" s="169"/>
      <c r="MUE7140" s="169"/>
      <c r="MUF7140" s="169"/>
      <c r="MUG7140" s="169"/>
      <c r="MUH7140" s="169"/>
      <c r="MUI7140" s="169"/>
      <c r="MUJ7140" s="169"/>
      <c r="MUK7140" s="169"/>
      <c r="MUL7140" s="169"/>
      <c r="MUM7140" s="169"/>
      <c r="MUN7140" s="169"/>
      <c r="MUO7140" s="169"/>
      <c r="MUP7140" s="169"/>
      <c r="MUQ7140" s="169"/>
      <c r="MUR7140" s="169"/>
      <c r="MUS7140" s="169"/>
      <c r="MUT7140" s="169"/>
      <c r="MUU7140" s="169"/>
      <c r="MUV7140" s="169"/>
      <c r="MUW7140" s="169"/>
      <c r="MUX7140" s="169"/>
      <c r="MUY7140" s="169"/>
      <c r="MUZ7140" s="169"/>
      <c r="MVA7140" s="169"/>
      <c r="MVB7140" s="169"/>
      <c r="MVC7140" s="169"/>
      <c r="MVD7140" s="169"/>
      <c r="MVE7140" s="169"/>
      <c r="MVF7140" s="169"/>
      <c r="MVG7140" s="169"/>
      <c r="MVH7140" s="169"/>
      <c r="MVI7140" s="169"/>
      <c r="MVJ7140" s="169"/>
      <c r="MVK7140" s="169"/>
      <c r="MVL7140" s="169"/>
      <c r="MVM7140" s="169"/>
      <c r="MVN7140" s="169"/>
      <c r="MVO7140" s="169"/>
      <c r="MVP7140" s="169"/>
      <c r="MVQ7140" s="169"/>
      <c r="MVR7140" s="169"/>
      <c r="MVS7140" s="169"/>
      <c r="MVT7140" s="169"/>
      <c r="MVU7140" s="169"/>
      <c r="MVV7140" s="169"/>
      <c r="MVW7140" s="169"/>
      <c r="MVX7140" s="169"/>
      <c r="MVY7140" s="169"/>
      <c r="MVZ7140" s="169"/>
      <c r="MWA7140" s="169"/>
      <c r="MWB7140" s="169"/>
      <c r="MWC7140" s="169"/>
      <c r="MWD7140" s="169"/>
      <c r="MWE7140" s="169"/>
      <c r="MWF7140" s="169"/>
      <c r="MWG7140" s="169"/>
      <c r="MWH7140" s="169"/>
      <c r="MWI7140" s="169"/>
      <c r="MWJ7140" s="169"/>
      <c r="MWK7140" s="169"/>
      <c r="MWL7140" s="169"/>
      <c r="MWM7140" s="169"/>
      <c r="MWN7140" s="169"/>
      <c r="MWO7140" s="169"/>
      <c r="MWP7140" s="169"/>
      <c r="MWQ7140" s="169"/>
      <c r="MWR7140" s="169"/>
      <c r="MWS7140" s="169"/>
      <c r="MWT7140" s="169"/>
      <c r="MWU7140" s="169"/>
      <c r="MWV7140" s="169"/>
      <c r="MWW7140" s="169"/>
      <c r="MWX7140" s="169"/>
      <c r="MWY7140" s="169"/>
      <c r="MWZ7140" s="169"/>
      <c r="MXA7140" s="169"/>
      <c r="MXB7140" s="169"/>
      <c r="MXC7140" s="169"/>
      <c r="MXD7140" s="169"/>
      <c r="MXE7140" s="169"/>
      <c r="MXF7140" s="169"/>
      <c r="MXG7140" s="169"/>
      <c r="MXH7140" s="169"/>
      <c r="MXI7140" s="169"/>
      <c r="MXJ7140" s="169"/>
      <c r="MXK7140" s="169"/>
      <c r="MXL7140" s="169"/>
      <c r="MXM7140" s="169"/>
      <c r="MXN7140" s="169"/>
      <c r="MXO7140" s="169"/>
      <c r="MXP7140" s="169"/>
      <c r="MXQ7140" s="169"/>
      <c r="MXR7140" s="169"/>
      <c r="MXS7140" s="169"/>
      <c r="MXT7140" s="169"/>
      <c r="MXU7140" s="169"/>
      <c r="MXV7140" s="169"/>
      <c r="MXW7140" s="169"/>
      <c r="MXX7140" s="169"/>
      <c r="MXY7140" s="169"/>
      <c r="MXZ7140" s="169"/>
      <c r="MYA7140" s="169"/>
      <c r="MYB7140" s="169"/>
      <c r="MYC7140" s="169"/>
      <c r="MYD7140" s="169"/>
      <c r="MYE7140" s="169"/>
      <c r="MYF7140" s="169"/>
      <c r="MYG7140" s="169"/>
      <c r="MYH7140" s="169"/>
      <c r="MYI7140" s="169"/>
      <c r="MYJ7140" s="169"/>
      <c r="MYK7140" s="169"/>
      <c r="MYL7140" s="169"/>
      <c r="MYM7140" s="169"/>
      <c r="MYN7140" s="169"/>
      <c r="MYO7140" s="169"/>
      <c r="MYP7140" s="169"/>
      <c r="MYQ7140" s="169"/>
      <c r="MYR7140" s="169"/>
      <c r="MYS7140" s="169"/>
      <c r="MYT7140" s="169"/>
      <c r="MYU7140" s="169"/>
      <c r="MYV7140" s="169"/>
      <c r="MYW7140" s="169"/>
      <c r="MYX7140" s="169"/>
      <c r="MYY7140" s="169"/>
      <c r="MYZ7140" s="169"/>
      <c r="MZA7140" s="169"/>
      <c r="MZB7140" s="169"/>
      <c r="MZC7140" s="169"/>
      <c r="MZD7140" s="169"/>
      <c r="MZE7140" s="169"/>
      <c r="MZF7140" s="169"/>
      <c r="MZG7140" s="169"/>
      <c r="MZH7140" s="169"/>
      <c r="MZI7140" s="169"/>
      <c r="MZJ7140" s="169"/>
      <c r="MZK7140" s="169"/>
      <c r="MZL7140" s="169"/>
      <c r="MZM7140" s="169"/>
      <c r="MZN7140" s="169"/>
      <c r="MZO7140" s="169"/>
      <c r="MZP7140" s="169"/>
      <c r="MZQ7140" s="169"/>
      <c r="MZR7140" s="169"/>
      <c r="MZS7140" s="169"/>
      <c r="MZT7140" s="169"/>
      <c r="MZU7140" s="169"/>
      <c r="MZV7140" s="169"/>
      <c r="MZW7140" s="169"/>
      <c r="MZX7140" s="169"/>
      <c r="MZY7140" s="169"/>
      <c r="MZZ7140" s="169"/>
      <c r="NAA7140" s="169"/>
      <c r="NAB7140" s="169"/>
      <c r="NAC7140" s="169"/>
      <c r="NAD7140" s="169"/>
      <c r="NAE7140" s="169"/>
      <c r="NAF7140" s="169"/>
      <c r="NAG7140" s="169"/>
      <c r="NAH7140" s="169"/>
      <c r="NAI7140" s="169"/>
      <c r="NAJ7140" s="169"/>
      <c r="NAK7140" s="169"/>
      <c r="NAL7140" s="169"/>
      <c r="NAM7140" s="169"/>
      <c r="NAN7140" s="169"/>
      <c r="NAO7140" s="169"/>
      <c r="NAP7140" s="169"/>
      <c r="NAQ7140" s="169"/>
      <c r="NAR7140" s="169"/>
      <c r="NAS7140" s="169"/>
      <c r="NAT7140" s="169"/>
      <c r="NAU7140" s="169"/>
      <c r="NAV7140" s="169"/>
      <c r="NAW7140" s="169"/>
      <c r="NAX7140" s="169"/>
      <c r="NAY7140" s="169"/>
      <c r="NAZ7140" s="169"/>
      <c r="NBA7140" s="169"/>
      <c r="NBB7140" s="169"/>
      <c r="NBC7140" s="169"/>
      <c r="NBD7140" s="169"/>
      <c r="NBE7140" s="169"/>
      <c r="NBF7140" s="169"/>
      <c r="NBG7140" s="169"/>
      <c r="NBH7140" s="169"/>
      <c r="NBI7140" s="169"/>
      <c r="NBJ7140" s="169"/>
      <c r="NBK7140" s="169"/>
      <c r="NBL7140" s="169"/>
      <c r="NBM7140" s="169"/>
      <c r="NBN7140" s="169"/>
      <c r="NBO7140" s="169"/>
      <c r="NBP7140" s="169"/>
      <c r="NBQ7140" s="169"/>
      <c r="NBR7140" s="169"/>
      <c r="NBS7140" s="169"/>
      <c r="NBT7140" s="169"/>
      <c r="NBU7140" s="169"/>
      <c r="NBV7140" s="169"/>
      <c r="NBW7140" s="169"/>
      <c r="NBX7140" s="169"/>
      <c r="NBY7140" s="169"/>
      <c r="NBZ7140" s="169"/>
      <c r="NCA7140" s="169"/>
      <c r="NCB7140" s="169"/>
      <c r="NCC7140" s="169"/>
      <c r="NCD7140" s="169"/>
      <c r="NCE7140" s="169"/>
      <c r="NCF7140" s="169"/>
      <c r="NCG7140" s="169"/>
      <c r="NCH7140" s="169"/>
      <c r="NCI7140" s="169"/>
      <c r="NCJ7140" s="169"/>
      <c r="NCK7140" s="169"/>
      <c r="NCL7140" s="169"/>
      <c r="NCM7140" s="169"/>
      <c r="NCN7140" s="169"/>
      <c r="NCO7140" s="169"/>
      <c r="NCP7140" s="169"/>
      <c r="NCQ7140" s="169"/>
      <c r="NCR7140" s="169"/>
      <c r="NCS7140" s="169"/>
      <c r="NCT7140" s="169"/>
      <c r="NCU7140" s="169"/>
      <c r="NCV7140" s="169"/>
      <c r="NCW7140" s="169"/>
      <c r="NCX7140" s="169"/>
      <c r="NCY7140" s="169"/>
      <c r="NCZ7140" s="169"/>
      <c r="NDA7140" s="169"/>
      <c r="NDB7140" s="169"/>
      <c r="NDC7140" s="169"/>
      <c r="NDD7140" s="169"/>
      <c r="NDE7140" s="169"/>
      <c r="NDF7140" s="169"/>
      <c r="NDG7140" s="169"/>
      <c r="NDH7140" s="169"/>
      <c r="NDI7140" s="169"/>
      <c r="NDJ7140" s="169"/>
      <c r="NDK7140" s="169"/>
      <c r="NDL7140" s="169"/>
      <c r="NDM7140" s="169"/>
      <c r="NDN7140" s="169"/>
      <c r="NDO7140" s="169"/>
      <c r="NDP7140" s="169"/>
      <c r="NDQ7140" s="169"/>
      <c r="NDR7140" s="169"/>
      <c r="NDS7140" s="169"/>
      <c r="NDT7140" s="169"/>
      <c r="NDU7140" s="169"/>
      <c r="NDV7140" s="169"/>
      <c r="NDW7140" s="169"/>
      <c r="NDX7140" s="169"/>
      <c r="NDY7140" s="169"/>
      <c r="NDZ7140" s="169"/>
      <c r="NEA7140" s="169"/>
      <c r="NEB7140" s="169"/>
      <c r="NEC7140" s="169"/>
      <c r="NED7140" s="169"/>
      <c r="NEE7140" s="169"/>
      <c r="NEF7140" s="169"/>
      <c r="NEG7140" s="169"/>
      <c r="NEH7140" s="169"/>
      <c r="NEI7140" s="169"/>
      <c r="NEJ7140" s="169"/>
      <c r="NEK7140" s="169"/>
      <c r="NEL7140" s="169"/>
      <c r="NEM7140" s="169"/>
      <c r="NEN7140" s="169"/>
      <c r="NEO7140" s="169"/>
      <c r="NEP7140" s="169"/>
      <c r="NEQ7140" s="169"/>
      <c r="NER7140" s="169"/>
      <c r="NES7140" s="169"/>
      <c r="NET7140" s="169"/>
      <c r="NEU7140" s="169"/>
      <c r="NEV7140" s="169"/>
      <c r="NEW7140" s="169"/>
      <c r="NEX7140" s="169"/>
      <c r="NEY7140" s="169"/>
      <c r="NEZ7140" s="169"/>
      <c r="NFA7140" s="169"/>
      <c r="NFB7140" s="169"/>
      <c r="NFC7140" s="169"/>
      <c r="NFD7140" s="169"/>
      <c r="NFE7140" s="169"/>
      <c r="NFF7140" s="169"/>
      <c r="NFG7140" s="169"/>
      <c r="NFH7140" s="169"/>
      <c r="NFI7140" s="169"/>
      <c r="NFJ7140" s="169"/>
      <c r="NFK7140" s="169"/>
      <c r="NFL7140" s="169"/>
      <c r="NFM7140" s="169"/>
      <c r="NFN7140" s="169"/>
      <c r="NFO7140" s="169"/>
      <c r="NFP7140" s="169"/>
      <c r="NFQ7140" s="169"/>
      <c r="NFR7140" s="169"/>
      <c r="NFS7140" s="169"/>
      <c r="NFT7140" s="169"/>
      <c r="NFU7140" s="169"/>
      <c r="NFV7140" s="169"/>
      <c r="NFW7140" s="169"/>
      <c r="NFX7140" s="169"/>
      <c r="NFY7140" s="169"/>
      <c r="NFZ7140" s="169"/>
      <c r="NGA7140" s="169"/>
      <c r="NGB7140" s="169"/>
      <c r="NGC7140" s="169"/>
      <c r="NGD7140" s="169"/>
      <c r="NGE7140" s="169"/>
      <c r="NGF7140" s="169"/>
      <c r="NGG7140" s="169"/>
      <c r="NGH7140" s="169"/>
      <c r="NGI7140" s="169"/>
      <c r="NGJ7140" s="169"/>
      <c r="NGK7140" s="169"/>
      <c r="NGL7140" s="169"/>
      <c r="NGM7140" s="169"/>
      <c r="NGN7140" s="169"/>
      <c r="NGO7140" s="169"/>
      <c r="NGP7140" s="169"/>
      <c r="NGQ7140" s="169"/>
      <c r="NGR7140" s="169"/>
      <c r="NGS7140" s="169"/>
      <c r="NGT7140" s="169"/>
      <c r="NGU7140" s="169"/>
      <c r="NGV7140" s="169"/>
      <c r="NGW7140" s="169"/>
      <c r="NGX7140" s="169"/>
      <c r="NGY7140" s="169"/>
      <c r="NGZ7140" s="169"/>
      <c r="NHA7140" s="169"/>
      <c r="NHB7140" s="169"/>
      <c r="NHC7140" s="169"/>
      <c r="NHD7140" s="169"/>
      <c r="NHE7140" s="169"/>
      <c r="NHF7140" s="169"/>
      <c r="NHG7140" s="169"/>
      <c r="NHH7140" s="169"/>
      <c r="NHI7140" s="169"/>
      <c r="NHJ7140" s="169"/>
      <c r="NHK7140" s="169"/>
      <c r="NHL7140" s="169"/>
      <c r="NHM7140" s="169"/>
      <c r="NHN7140" s="169"/>
      <c r="NHO7140" s="169"/>
      <c r="NHP7140" s="169"/>
      <c r="NHQ7140" s="169"/>
      <c r="NHR7140" s="169"/>
      <c r="NHS7140" s="169"/>
      <c r="NHT7140" s="169"/>
      <c r="NHU7140" s="169"/>
      <c r="NHV7140" s="169"/>
      <c r="NHW7140" s="169"/>
      <c r="NHX7140" s="169"/>
      <c r="NHY7140" s="169"/>
      <c r="NHZ7140" s="169"/>
      <c r="NIA7140" s="169"/>
      <c r="NIB7140" s="169"/>
      <c r="NIC7140" s="169"/>
      <c r="NID7140" s="169"/>
      <c r="NIE7140" s="169"/>
      <c r="NIF7140" s="169"/>
      <c r="NIG7140" s="169"/>
      <c r="NIH7140" s="169"/>
      <c r="NII7140" s="169"/>
      <c r="NIJ7140" s="169"/>
      <c r="NIK7140" s="169"/>
      <c r="NIL7140" s="169"/>
      <c r="NIM7140" s="169"/>
      <c r="NIN7140" s="169"/>
      <c r="NIO7140" s="169"/>
      <c r="NIP7140" s="169"/>
      <c r="NIQ7140" s="169"/>
      <c r="NIR7140" s="169"/>
      <c r="NIS7140" s="169"/>
      <c r="NIT7140" s="169"/>
      <c r="NIU7140" s="169"/>
      <c r="NIV7140" s="169"/>
      <c r="NIW7140" s="169"/>
      <c r="NIX7140" s="169"/>
      <c r="NIY7140" s="169"/>
      <c r="NIZ7140" s="169"/>
      <c r="NJA7140" s="169"/>
      <c r="NJB7140" s="169"/>
      <c r="NJC7140" s="169"/>
      <c r="NJD7140" s="169"/>
      <c r="NJE7140" s="169"/>
      <c r="NJF7140" s="169"/>
      <c r="NJG7140" s="169"/>
      <c r="NJH7140" s="169"/>
      <c r="NJI7140" s="169"/>
      <c r="NJJ7140" s="169"/>
      <c r="NJK7140" s="169"/>
      <c r="NJL7140" s="169"/>
      <c r="NJM7140" s="169"/>
      <c r="NJN7140" s="169"/>
      <c r="NJO7140" s="169"/>
      <c r="NJP7140" s="169"/>
      <c r="NJQ7140" s="169"/>
      <c r="NJR7140" s="169"/>
      <c r="NJS7140" s="169"/>
      <c r="NJT7140" s="169"/>
      <c r="NJU7140" s="169"/>
      <c r="NJV7140" s="169"/>
      <c r="NJW7140" s="169"/>
      <c r="NJX7140" s="169"/>
      <c r="NJY7140" s="169"/>
      <c r="NJZ7140" s="169"/>
      <c r="NKA7140" s="169"/>
      <c r="NKB7140" s="169"/>
      <c r="NKC7140" s="169"/>
      <c r="NKD7140" s="169"/>
      <c r="NKE7140" s="169"/>
      <c r="NKF7140" s="169"/>
      <c r="NKG7140" s="169"/>
      <c r="NKH7140" s="169"/>
      <c r="NKI7140" s="169"/>
      <c r="NKJ7140" s="169"/>
      <c r="NKK7140" s="169"/>
      <c r="NKL7140" s="169"/>
      <c r="NKM7140" s="169"/>
      <c r="NKN7140" s="169"/>
      <c r="NKO7140" s="169"/>
      <c r="NKP7140" s="169"/>
      <c r="NKQ7140" s="169"/>
      <c r="NKR7140" s="169"/>
      <c r="NKS7140" s="169"/>
      <c r="NKT7140" s="169"/>
      <c r="NKU7140" s="169"/>
      <c r="NKV7140" s="169"/>
      <c r="NKW7140" s="169"/>
      <c r="NKX7140" s="169"/>
      <c r="NKY7140" s="169"/>
      <c r="NKZ7140" s="169"/>
      <c r="NLA7140" s="169"/>
      <c r="NLB7140" s="169"/>
      <c r="NLC7140" s="169"/>
      <c r="NLD7140" s="169"/>
      <c r="NLE7140" s="169"/>
      <c r="NLF7140" s="169"/>
      <c r="NLG7140" s="169"/>
      <c r="NLH7140" s="169"/>
      <c r="NLI7140" s="169"/>
      <c r="NLJ7140" s="169"/>
      <c r="NLK7140" s="169"/>
      <c r="NLL7140" s="169"/>
      <c r="NLM7140" s="169"/>
      <c r="NLN7140" s="169"/>
      <c r="NLO7140" s="169"/>
      <c r="NLP7140" s="169"/>
      <c r="NLQ7140" s="169"/>
      <c r="NLR7140" s="169"/>
      <c r="NLS7140" s="169"/>
      <c r="NLT7140" s="169"/>
      <c r="NLU7140" s="169"/>
      <c r="NLV7140" s="169"/>
      <c r="NLW7140" s="169"/>
      <c r="NLX7140" s="169"/>
      <c r="NLY7140" s="169"/>
      <c r="NLZ7140" s="169"/>
      <c r="NMA7140" s="169"/>
      <c r="NMB7140" s="169"/>
      <c r="NMC7140" s="169"/>
      <c r="NMD7140" s="169"/>
      <c r="NME7140" s="169"/>
      <c r="NMF7140" s="169"/>
      <c r="NMG7140" s="169"/>
      <c r="NMH7140" s="169"/>
      <c r="NMI7140" s="169"/>
      <c r="NMJ7140" s="169"/>
      <c r="NMK7140" s="169"/>
      <c r="NML7140" s="169"/>
      <c r="NMM7140" s="169"/>
      <c r="NMN7140" s="169"/>
      <c r="NMO7140" s="169"/>
      <c r="NMP7140" s="169"/>
      <c r="NMQ7140" s="169"/>
      <c r="NMR7140" s="169"/>
      <c r="NMS7140" s="169"/>
      <c r="NMT7140" s="169"/>
      <c r="NMU7140" s="169"/>
      <c r="NMV7140" s="169"/>
      <c r="NMW7140" s="169"/>
      <c r="NMX7140" s="169"/>
      <c r="NMY7140" s="169"/>
      <c r="NMZ7140" s="169"/>
      <c r="NNA7140" s="169"/>
      <c r="NNB7140" s="169"/>
      <c r="NNC7140" s="169"/>
      <c r="NND7140" s="169"/>
      <c r="NNE7140" s="169"/>
      <c r="NNF7140" s="169"/>
      <c r="NNG7140" s="169"/>
      <c r="NNH7140" s="169"/>
      <c r="NNI7140" s="169"/>
      <c r="NNJ7140" s="169"/>
      <c r="NNK7140" s="169"/>
      <c r="NNL7140" s="169"/>
      <c r="NNM7140" s="169"/>
      <c r="NNN7140" s="169"/>
      <c r="NNO7140" s="169"/>
      <c r="NNP7140" s="169"/>
      <c r="NNQ7140" s="169"/>
      <c r="NNR7140" s="169"/>
      <c r="NNS7140" s="169"/>
      <c r="NNT7140" s="169"/>
      <c r="NNU7140" s="169"/>
      <c r="NNV7140" s="169"/>
      <c r="NNW7140" s="169"/>
      <c r="NNX7140" s="169"/>
      <c r="NNY7140" s="169"/>
      <c r="NNZ7140" s="169"/>
      <c r="NOA7140" s="169"/>
      <c r="NOB7140" s="169"/>
      <c r="NOC7140" s="169"/>
      <c r="NOD7140" s="169"/>
      <c r="NOE7140" s="169"/>
      <c r="NOF7140" s="169"/>
      <c r="NOG7140" s="169"/>
      <c r="NOH7140" s="169"/>
      <c r="NOI7140" s="169"/>
      <c r="NOJ7140" s="169"/>
      <c r="NOK7140" s="169"/>
      <c r="NOL7140" s="169"/>
      <c r="NOM7140" s="169"/>
      <c r="NON7140" s="169"/>
      <c r="NOO7140" s="169"/>
      <c r="NOP7140" s="169"/>
      <c r="NOQ7140" s="169"/>
      <c r="NOR7140" s="169"/>
      <c r="NOS7140" s="169"/>
      <c r="NOT7140" s="169"/>
      <c r="NOU7140" s="169"/>
      <c r="NOV7140" s="169"/>
      <c r="NOW7140" s="169"/>
      <c r="NOX7140" s="169"/>
      <c r="NOY7140" s="169"/>
      <c r="NOZ7140" s="169"/>
      <c r="NPA7140" s="169"/>
      <c r="NPB7140" s="169"/>
      <c r="NPC7140" s="169"/>
      <c r="NPD7140" s="169"/>
      <c r="NPE7140" s="169"/>
      <c r="NPF7140" s="169"/>
      <c r="NPG7140" s="169"/>
      <c r="NPH7140" s="169"/>
      <c r="NPI7140" s="169"/>
      <c r="NPJ7140" s="169"/>
      <c r="NPK7140" s="169"/>
      <c r="NPL7140" s="169"/>
      <c r="NPM7140" s="169"/>
      <c r="NPN7140" s="169"/>
      <c r="NPO7140" s="169"/>
      <c r="NPP7140" s="169"/>
      <c r="NPQ7140" s="169"/>
      <c r="NPR7140" s="169"/>
      <c r="NPS7140" s="169"/>
      <c r="NPT7140" s="169"/>
      <c r="NPU7140" s="169"/>
      <c r="NPV7140" s="169"/>
      <c r="NPW7140" s="169"/>
      <c r="NPX7140" s="169"/>
      <c r="NPY7140" s="169"/>
      <c r="NPZ7140" s="169"/>
      <c r="NQA7140" s="169"/>
      <c r="NQB7140" s="169"/>
      <c r="NQC7140" s="169"/>
      <c r="NQD7140" s="169"/>
      <c r="NQE7140" s="169"/>
      <c r="NQF7140" s="169"/>
      <c r="NQG7140" s="169"/>
      <c r="NQH7140" s="169"/>
      <c r="NQI7140" s="169"/>
      <c r="NQJ7140" s="169"/>
      <c r="NQK7140" s="169"/>
      <c r="NQL7140" s="169"/>
      <c r="NQM7140" s="169"/>
      <c r="NQN7140" s="169"/>
      <c r="NQO7140" s="169"/>
      <c r="NQP7140" s="169"/>
      <c r="NQQ7140" s="169"/>
      <c r="NQR7140" s="169"/>
      <c r="NQS7140" s="169"/>
      <c r="NQT7140" s="169"/>
      <c r="NQU7140" s="169"/>
      <c r="NQV7140" s="169"/>
      <c r="NQW7140" s="169"/>
      <c r="NQX7140" s="169"/>
      <c r="NQY7140" s="169"/>
      <c r="NQZ7140" s="169"/>
      <c r="NRA7140" s="169"/>
      <c r="NRB7140" s="169"/>
      <c r="NRC7140" s="169"/>
      <c r="NRD7140" s="169"/>
      <c r="NRE7140" s="169"/>
      <c r="NRF7140" s="169"/>
      <c r="NRG7140" s="169"/>
      <c r="NRH7140" s="169"/>
      <c r="NRI7140" s="169"/>
      <c r="NRJ7140" s="169"/>
      <c r="NRK7140" s="169"/>
      <c r="NRL7140" s="169"/>
      <c r="NRM7140" s="169"/>
      <c r="NRN7140" s="169"/>
      <c r="NRO7140" s="169"/>
      <c r="NRP7140" s="169"/>
      <c r="NRQ7140" s="169"/>
      <c r="NRR7140" s="169"/>
      <c r="NRS7140" s="169"/>
      <c r="NRT7140" s="169"/>
      <c r="NRU7140" s="169"/>
      <c r="NRV7140" s="169"/>
      <c r="NRW7140" s="169"/>
      <c r="NRX7140" s="169"/>
      <c r="NRY7140" s="169"/>
      <c r="NRZ7140" s="169"/>
      <c r="NSA7140" s="169"/>
      <c r="NSB7140" s="169"/>
      <c r="NSC7140" s="169"/>
      <c r="NSD7140" s="169"/>
      <c r="NSE7140" s="169"/>
      <c r="NSF7140" s="169"/>
      <c r="NSG7140" s="169"/>
      <c r="NSH7140" s="169"/>
      <c r="NSI7140" s="169"/>
      <c r="NSJ7140" s="169"/>
      <c r="NSK7140" s="169"/>
      <c r="NSL7140" s="169"/>
      <c r="NSM7140" s="169"/>
      <c r="NSN7140" s="169"/>
      <c r="NSO7140" s="169"/>
      <c r="NSP7140" s="169"/>
      <c r="NSQ7140" s="169"/>
      <c r="NSR7140" s="169"/>
      <c r="NSS7140" s="169"/>
      <c r="NST7140" s="169"/>
      <c r="NSU7140" s="169"/>
      <c r="NSV7140" s="169"/>
      <c r="NSW7140" s="169"/>
      <c r="NSX7140" s="169"/>
      <c r="NSY7140" s="169"/>
      <c r="NSZ7140" s="169"/>
      <c r="NTA7140" s="169"/>
      <c r="NTB7140" s="169"/>
      <c r="NTC7140" s="169"/>
      <c r="NTD7140" s="169"/>
      <c r="NTE7140" s="169"/>
      <c r="NTF7140" s="169"/>
      <c r="NTG7140" s="169"/>
      <c r="NTH7140" s="169"/>
      <c r="NTI7140" s="169"/>
      <c r="NTJ7140" s="169"/>
      <c r="NTK7140" s="169"/>
      <c r="NTL7140" s="169"/>
      <c r="NTM7140" s="169"/>
      <c r="NTN7140" s="169"/>
      <c r="NTO7140" s="169"/>
      <c r="NTP7140" s="169"/>
      <c r="NTQ7140" s="169"/>
      <c r="NTR7140" s="169"/>
      <c r="NTS7140" s="169"/>
      <c r="NTT7140" s="169"/>
      <c r="NTU7140" s="169"/>
      <c r="NTV7140" s="169"/>
      <c r="NTW7140" s="169"/>
      <c r="NTX7140" s="169"/>
      <c r="NTY7140" s="169"/>
      <c r="NTZ7140" s="169"/>
      <c r="NUA7140" s="169"/>
      <c r="NUB7140" s="169"/>
      <c r="NUC7140" s="169"/>
      <c r="NUD7140" s="169"/>
      <c r="NUE7140" s="169"/>
      <c r="NUF7140" s="169"/>
      <c r="NUG7140" s="169"/>
      <c r="NUH7140" s="169"/>
      <c r="NUI7140" s="169"/>
      <c r="NUJ7140" s="169"/>
      <c r="NUK7140" s="169"/>
      <c r="NUL7140" s="169"/>
      <c r="NUM7140" s="169"/>
      <c r="NUN7140" s="169"/>
      <c r="NUO7140" s="169"/>
      <c r="NUP7140" s="169"/>
      <c r="NUQ7140" s="169"/>
      <c r="NUR7140" s="169"/>
      <c r="NUS7140" s="169"/>
      <c r="NUT7140" s="169"/>
      <c r="NUU7140" s="169"/>
      <c r="NUV7140" s="169"/>
      <c r="NUW7140" s="169"/>
      <c r="NUX7140" s="169"/>
      <c r="NUY7140" s="169"/>
      <c r="NUZ7140" s="169"/>
      <c r="NVA7140" s="169"/>
      <c r="NVB7140" s="169"/>
      <c r="NVC7140" s="169"/>
      <c r="NVD7140" s="169"/>
      <c r="NVE7140" s="169"/>
      <c r="NVF7140" s="169"/>
      <c r="NVG7140" s="169"/>
      <c r="NVH7140" s="169"/>
      <c r="NVI7140" s="169"/>
      <c r="NVJ7140" s="169"/>
      <c r="NVK7140" s="169"/>
      <c r="NVL7140" s="169"/>
      <c r="NVM7140" s="169"/>
      <c r="NVN7140" s="169"/>
      <c r="NVO7140" s="169"/>
      <c r="NVP7140" s="169"/>
      <c r="NVQ7140" s="169"/>
      <c r="NVR7140" s="169"/>
      <c r="NVS7140" s="169"/>
      <c r="NVT7140" s="169"/>
      <c r="NVU7140" s="169"/>
      <c r="NVV7140" s="169"/>
      <c r="NVW7140" s="169"/>
      <c r="NVX7140" s="169"/>
      <c r="NVY7140" s="169"/>
      <c r="NVZ7140" s="169"/>
      <c r="NWA7140" s="169"/>
      <c r="NWB7140" s="169"/>
      <c r="NWC7140" s="169"/>
      <c r="NWD7140" s="169"/>
      <c r="NWE7140" s="169"/>
      <c r="NWF7140" s="169"/>
      <c r="NWG7140" s="169"/>
      <c r="NWH7140" s="169"/>
      <c r="NWI7140" s="169"/>
      <c r="NWJ7140" s="169"/>
      <c r="NWK7140" s="169"/>
      <c r="NWL7140" s="169"/>
      <c r="NWM7140" s="169"/>
      <c r="NWN7140" s="169"/>
      <c r="NWO7140" s="169"/>
      <c r="NWP7140" s="169"/>
      <c r="NWQ7140" s="169"/>
      <c r="NWR7140" s="169"/>
      <c r="NWS7140" s="169"/>
      <c r="NWT7140" s="169"/>
      <c r="NWU7140" s="169"/>
      <c r="NWV7140" s="169"/>
      <c r="NWW7140" s="169"/>
      <c r="NWX7140" s="169"/>
      <c r="NWY7140" s="169"/>
      <c r="NWZ7140" s="169"/>
      <c r="NXA7140" s="169"/>
      <c r="NXB7140" s="169"/>
      <c r="NXC7140" s="169"/>
      <c r="NXD7140" s="169"/>
      <c r="NXE7140" s="169"/>
      <c r="NXF7140" s="169"/>
      <c r="NXG7140" s="169"/>
      <c r="NXH7140" s="169"/>
      <c r="NXI7140" s="169"/>
      <c r="NXJ7140" s="169"/>
      <c r="NXK7140" s="169"/>
      <c r="NXL7140" s="169"/>
      <c r="NXM7140" s="169"/>
      <c r="NXN7140" s="169"/>
      <c r="NXO7140" s="169"/>
      <c r="NXP7140" s="169"/>
      <c r="NXQ7140" s="169"/>
      <c r="NXR7140" s="169"/>
      <c r="NXS7140" s="169"/>
      <c r="NXT7140" s="169"/>
      <c r="NXU7140" s="169"/>
      <c r="NXV7140" s="169"/>
      <c r="NXW7140" s="169"/>
      <c r="NXX7140" s="169"/>
      <c r="NXY7140" s="169"/>
      <c r="NXZ7140" s="169"/>
      <c r="NYA7140" s="169"/>
      <c r="NYB7140" s="169"/>
      <c r="NYC7140" s="169"/>
      <c r="NYD7140" s="169"/>
      <c r="NYE7140" s="169"/>
      <c r="NYF7140" s="169"/>
      <c r="NYG7140" s="169"/>
      <c r="NYH7140" s="169"/>
      <c r="NYI7140" s="169"/>
      <c r="NYJ7140" s="169"/>
      <c r="NYK7140" s="169"/>
      <c r="NYL7140" s="169"/>
      <c r="NYM7140" s="169"/>
      <c r="NYN7140" s="169"/>
      <c r="NYO7140" s="169"/>
      <c r="NYP7140" s="169"/>
      <c r="NYQ7140" s="169"/>
      <c r="NYR7140" s="169"/>
      <c r="NYS7140" s="169"/>
      <c r="NYT7140" s="169"/>
      <c r="NYU7140" s="169"/>
      <c r="NYV7140" s="169"/>
      <c r="NYW7140" s="169"/>
      <c r="NYX7140" s="169"/>
      <c r="NYY7140" s="169"/>
      <c r="NYZ7140" s="169"/>
      <c r="NZA7140" s="169"/>
      <c r="NZB7140" s="169"/>
      <c r="NZC7140" s="169"/>
      <c r="NZD7140" s="169"/>
      <c r="NZE7140" s="169"/>
      <c r="NZF7140" s="169"/>
      <c r="NZG7140" s="169"/>
      <c r="NZH7140" s="169"/>
      <c r="NZI7140" s="169"/>
      <c r="NZJ7140" s="169"/>
      <c r="NZK7140" s="169"/>
      <c r="NZL7140" s="169"/>
      <c r="NZM7140" s="169"/>
      <c r="NZN7140" s="169"/>
      <c r="NZO7140" s="169"/>
      <c r="NZP7140" s="169"/>
      <c r="NZQ7140" s="169"/>
      <c r="NZR7140" s="169"/>
      <c r="NZS7140" s="169"/>
      <c r="NZT7140" s="169"/>
      <c r="NZU7140" s="169"/>
      <c r="NZV7140" s="169"/>
      <c r="NZW7140" s="169"/>
      <c r="NZX7140" s="169"/>
      <c r="NZY7140" s="169"/>
      <c r="NZZ7140" s="169"/>
      <c r="OAA7140" s="169"/>
      <c r="OAB7140" s="169"/>
      <c r="OAC7140" s="169"/>
      <c r="OAD7140" s="169"/>
      <c r="OAE7140" s="169"/>
      <c r="OAF7140" s="169"/>
      <c r="OAG7140" s="169"/>
      <c r="OAH7140" s="169"/>
      <c r="OAI7140" s="169"/>
      <c r="OAJ7140" s="169"/>
      <c r="OAK7140" s="169"/>
      <c r="OAL7140" s="169"/>
      <c r="OAM7140" s="169"/>
      <c r="OAN7140" s="169"/>
      <c r="OAO7140" s="169"/>
      <c r="OAP7140" s="169"/>
      <c r="OAQ7140" s="169"/>
      <c r="OAR7140" s="169"/>
      <c r="OAS7140" s="169"/>
      <c r="OAT7140" s="169"/>
      <c r="OAU7140" s="169"/>
      <c r="OAV7140" s="169"/>
      <c r="OAW7140" s="169"/>
      <c r="OAX7140" s="169"/>
      <c r="OAY7140" s="169"/>
      <c r="OAZ7140" s="169"/>
      <c r="OBA7140" s="169"/>
      <c r="OBB7140" s="169"/>
      <c r="OBC7140" s="169"/>
      <c r="OBD7140" s="169"/>
      <c r="OBE7140" s="169"/>
      <c r="OBF7140" s="169"/>
      <c r="OBG7140" s="169"/>
      <c r="OBH7140" s="169"/>
      <c r="OBI7140" s="169"/>
      <c r="OBJ7140" s="169"/>
      <c r="OBK7140" s="169"/>
      <c r="OBL7140" s="169"/>
      <c r="OBM7140" s="169"/>
      <c r="OBN7140" s="169"/>
      <c r="OBO7140" s="169"/>
      <c r="OBP7140" s="169"/>
      <c r="OBQ7140" s="169"/>
      <c r="OBR7140" s="169"/>
      <c r="OBS7140" s="169"/>
      <c r="OBT7140" s="169"/>
      <c r="OBU7140" s="169"/>
      <c r="OBV7140" s="169"/>
      <c r="OBW7140" s="169"/>
      <c r="OBX7140" s="169"/>
      <c r="OBY7140" s="169"/>
      <c r="OBZ7140" s="169"/>
      <c r="OCA7140" s="169"/>
      <c r="OCB7140" s="169"/>
      <c r="OCC7140" s="169"/>
      <c r="OCD7140" s="169"/>
      <c r="OCE7140" s="169"/>
      <c r="OCF7140" s="169"/>
      <c r="OCG7140" s="169"/>
      <c r="OCH7140" s="169"/>
      <c r="OCI7140" s="169"/>
      <c r="OCJ7140" s="169"/>
      <c r="OCK7140" s="169"/>
      <c r="OCL7140" s="169"/>
      <c r="OCM7140" s="169"/>
      <c r="OCN7140" s="169"/>
      <c r="OCO7140" s="169"/>
      <c r="OCP7140" s="169"/>
      <c r="OCQ7140" s="169"/>
      <c r="OCR7140" s="169"/>
      <c r="OCS7140" s="169"/>
      <c r="OCT7140" s="169"/>
      <c r="OCU7140" s="169"/>
      <c r="OCV7140" s="169"/>
      <c r="OCW7140" s="169"/>
      <c r="OCX7140" s="169"/>
      <c r="OCY7140" s="169"/>
      <c r="OCZ7140" s="169"/>
      <c r="ODA7140" s="169"/>
      <c r="ODB7140" s="169"/>
      <c r="ODC7140" s="169"/>
      <c r="ODD7140" s="169"/>
      <c r="ODE7140" s="169"/>
      <c r="ODF7140" s="169"/>
      <c r="ODG7140" s="169"/>
      <c r="ODH7140" s="169"/>
      <c r="ODI7140" s="169"/>
      <c r="ODJ7140" s="169"/>
      <c r="ODK7140" s="169"/>
      <c r="ODL7140" s="169"/>
      <c r="ODM7140" s="169"/>
      <c r="ODN7140" s="169"/>
      <c r="ODO7140" s="169"/>
      <c r="ODP7140" s="169"/>
      <c r="ODQ7140" s="169"/>
      <c r="ODR7140" s="169"/>
      <c r="ODS7140" s="169"/>
      <c r="ODT7140" s="169"/>
      <c r="ODU7140" s="169"/>
      <c r="ODV7140" s="169"/>
      <c r="ODW7140" s="169"/>
      <c r="ODX7140" s="169"/>
      <c r="ODY7140" s="169"/>
      <c r="ODZ7140" s="169"/>
      <c r="OEA7140" s="169"/>
      <c r="OEB7140" s="169"/>
      <c r="OEC7140" s="169"/>
      <c r="OED7140" s="169"/>
      <c r="OEE7140" s="169"/>
      <c r="OEF7140" s="169"/>
      <c r="OEG7140" s="169"/>
      <c r="OEH7140" s="169"/>
      <c r="OEI7140" s="169"/>
      <c r="OEJ7140" s="169"/>
      <c r="OEK7140" s="169"/>
      <c r="OEL7140" s="169"/>
      <c r="OEM7140" s="169"/>
      <c r="OEN7140" s="169"/>
      <c r="OEO7140" s="169"/>
      <c r="OEP7140" s="169"/>
      <c r="OEQ7140" s="169"/>
      <c r="OER7140" s="169"/>
      <c r="OES7140" s="169"/>
      <c r="OET7140" s="169"/>
      <c r="OEU7140" s="169"/>
      <c r="OEV7140" s="169"/>
      <c r="OEW7140" s="169"/>
      <c r="OEX7140" s="169"/>
      <c r="OEY7140" s="169"/>
      <c r="OEZ7140" s="169"/>
      <c r="OFA7140" s="169"/>
      <c r="OFB7140" s="169"/>
      <c r="OFC7140" s="169"/>
      <c r="OFD7140" s="169"/>
      <c r="OFE7140" s="169"/>
      <c r="OFF7140" s="169"/>
      <c r="OFG7140" s="169"/>
      <c r="OFH7140" s="169"/>
      <c r="OFI7140" s="169"/>
      <c r="OFJ7140" s="169"/>
      <c r="OFK7140" s="169"/>
      <c r="OFL7140" s="169"/>
      <c r="OFM7140" s="169"/>
      <c r="OFN7140" s="169"/>
      <c r="OFO7140" s="169"/>
      <c r="OFP7140" s="169"/>
      <c r="OFQ7140" s="169"/>
      <c r="OFR7140" s="169"/>
      <c r="OFS7140" s="169"/>
      <c r="OFT7140" s="169"/>
      <c r="OFU7140" s="169"/>
      <c r="OFV7140" s="169"/>
      <c r="OFW7140" s="169"/>
      <c r="OFX7140" s="169"/>
      <c r="OFY7140" s="169"/>
      <c r="OFZ7140" s="169"/>
      <c r="OGA7140" s="169"/>
      <c r="OGB7140" s="169"/>
      <c r="OGC7140" s="169"/>
      <c r="OGD7140" s="169"/>
      <c r="OGE7140" s="169"/>
      <c r="OGF7140" s="169"/>
      <c r="OGG7140" s="169"/>
      <c r="OGH7140" s="169"/>
      <c r="OGI7140" s="169"/>
      <c r="OGJ7140" s="169"/>
      <c r="OGK7140" s="169"/>
      <c r="OGL7140" s="169"/>
      <c r="OGM7140" s="169"/>
      <c r="OGN7140" s="169"/>
      <c r="OGO7140" s="169"/>
      <c r="OGP7140" s="169"/>
      <c r="OGQ7140" s="169"/>
      <c r="OGR7140" s="169"/>
      <c r="OGS7140" s="169"/>
      <c r="OGT7140" s="169"/>
      <c r="OGU7140" s="169"/>
      <c r="OGV7140" s="169"/>
      <c r="OGW7140" s="169"/>
      <c r="OGX7140" s="169"/>
      <c r="OGY7140" s="169"/>
      <c r="OGZ7140" s="169"/>
      <c r="OHA7140" s="169"/>
      <c r="OHB7140" s="169"/>
      <c r="OHC7140" s="169"/>
      <c r="OHD7140" s="169"/>
      <c r="OHE7140" s="169"/>
      <c r="OHF7140" s="169"/>
      <c r="OHG7140" s="169"/>
      <c r="OHH7140" s="169"/>
      <c r="OHI7140" s="169"/>
      <c r="OHJ7140" s="169"/>
      <c r="OHK7140" s="169"/>
      <c r="OHL7140" s="169"/>
      <c r="OHM7140" s="169"/>
      <c r="OHN7140" s="169"/>
      <c r="OHO7140" s="169"/>
      <c r="OHP7140" s="169"/>
      <c r="OHQ7140" s="169"/>
      <c r="OHR7140" s="169"/>
      <c r="OHS7140" s="169"/>
      <c r="OHT7140" s="169"/>
      <c r="OHU7140" s="169"/>
      <c r="OHV7140" s="169"/>
      <c r="OHW7140" s="169"/>
      <c r="OHX7140" s="169"/>
      <c r="OHY7140" s="169"/>
      <c r="OHZ7140" s="169"/>
      <c r="OIA7140" s="169"/>
      <c r="OIB7140" s="169"/>
      <c r="OIC7140" s="169"/>
      <c r="OID7140" s="169"/>
      <c r="OIE7140" s="169"/>
      <c r="OIF7140" s="169"/>
      <c r="OIG7140" s="169"/>
      <c r="OIH7140" s="169"/>
      <c r="OII7140" s="169"/>
      <c r="OIJ7140" s="169"/>
      <c r="OIK7140" s="169"/>
      <c r="OIL7140" s="169"/>
      <c r="OIM7140" s="169"/>
      <c r="OIN7140" s="169"/>
      <c r="OIO7140" s="169"/>
      <c r="OIP7140" s="169"/>
      <c r="OIQ7140" s="169"/>
      <c r="OIR7140" s="169"/>
      <c r="OIS7140" s="169"/>
      <c r="OIT7140" s="169"/>
      <c r="OIU7140" s="169"/>
      <c r="OIV7140" s="169"/>
      <c r="OIW7140" s="169"/>
      <c r="OIX7140" s="169"/>
      <c r="OIY7140" s="169"/>
      <c r="OIZ7140" s="169"/>
      <c r="OJA7140" s="169"/>
      <c r="OJB7140" s="169"/>
      <c r="OJC7140" s="169"/>
      <c r="OJD7140" s="169"/>
      <c r="OJE7140" s="169"/>
      <c r="OJF7140" s="169"/>
      <c r="OJG7140" s="169"/>
      <c r="OJH7140" s="169"/>
      <c r="OJI7140" s="169"/>
      <c r="OJJ7140" s="169"/>
      <c r="OJK7140" s="169"/>
      <c r="OJL7140" s="169"/>
      <c r="OJM7140" s="169"/>
      <c r="OJN7140" s="169"/>
      <c r="OJO7140" s="169"/>
      <c r="OJP7140" s="169"/>
      <c r="OJQ7140" s="169"/>
      <c r="OJR7140" s="169"/>
      <c r="OJS7140" s="169"/>
      <c r="OJT7140" s="169"/>
      <c r="OJU7140" s="169"/>
      <c r="OJV7140" s="169"/>
      <c r="OJW7140" s="169"/>
      <c r="OJX7140" s="169"/>
      <c r="OJY7140" s="169"/>
      <c r="OJZ7140" s="169"/>
      <c r="OKA7140" s="169"/>
      <c r="OKB7140" s="169"/>
      <c r="OKC7140" s="169"/>
      <c r="OKD7140" s="169"/>
      <c r="OKE7140" s="169"/>
      <c r="OKF7140" s="169"/>
      <c r="OKG7140" s="169"/>
      <c r="OKH7140" s="169"/>
      <c r="OKI7140" s="169"/>
      <c r="OKJ7140" s="169"/>
      <c r="OKK7140" s="169"/>
      <c r="OKL7140" s="169"/>
      <c r="OKM7140" s="169"/>
      <c r="OKN7140" s="169"/>
      <c r="OKO7140" s="169"/>
      <c r="OKP7140" s="169"/>
      <c r="OKQ7140" s="169"/>
      <c r="OKR7140" s="169"/>
      <c r="OKS7140" s="169"/>
      <c r="OKT7140" s="169"/>
      <c r="OKU7140" s="169"/>
      <c r="OKV7140" s="169"/>
      <c r="OKW7140" s="169"/>
      <c r="OKX7140" s="169"/>
      <c r="OKY7140" s="169"/>
      <c r="OKZ7140" s="169"/>
      <c r="OLA7140" s="169"/>
      <c r="OLB7140" s="169"/>
      <c r="OLC7140" s="169"/>
      <c r="OLD7140" s="169"/>
      <c r="OLE7140" s="169"/>
      <c r="OLF7140" s="169"/>
      <c r="OLG7140" s="169"/>
      <c r="OLH7140" s="169"/>
      <c r="OLI7140" s="169"/>
      <c r="OLJ7140" s="169"/>
      <c r="OLK7140" s="169"/>
      <c r="OLL7140" s="169"/>
      <c r="OLM7140" s="169"/>
      <c r="OLN7140" s="169"/>
      <c r="OLO7140" s="169"/>
      <c r="OLP7140" s="169"/>
      <c r="OLQ7140" s="169"/>
      <c r="OLR7140" s="169"/>
      <c r="OLS7140" s="169"/>
      <c r="OLT7140" s="169"/>
      <c r="OLU7140" s="169"/>
      <c r="OLV7140" s="169"/>
      <c r="OLW7140" s="169"/>
      <c r="OLX7140" s="169"/>
      <c r="OLY7140" s="169"/>
      <c r="OLZ7140" s="169"/>
      <c r="OMA7140" s="169"/>
      <c r="OMB7140" s="169"/>
      <c r="OMC7140" s="169"/>
      <c r="OMD7140" s="169"/>
      <c r="OME7140" s="169"/>
      <c r="OMF7140" s="169"/>
      <c r="OMG7140" s="169"/>
      <c r="OMH7140" s="169"/>
      <c r="OMI7140" s="169"/>
      <c r="OMJ7140" s="169"/>
      <c r="OMK7140" s="169"/>
      <c r="OML7140" s="169"/>
      <c r="OMM7140" s="169"/>
      <c r="OMN7140" s="169"/>
      <c r="OMO7140" s="169"/>
      <c r="OMP7140" s="169"/>
      <c r="OMQ7140" s="169"/>
      <c r="OMR7140" s="169"/>
      <c r="OMS7140" s="169"/>
      <c r="OMT7140" s="169"/>
      <c r="OMU7140" s="169"/>
      <c r="OMV7140" s="169"/>
      <c r="OMW7140" s="169"/>
      <c r="OMX7140" s="169"/>
      <c r="OMY7140" s="169"/>
      <c r="OMZ7140" s="169"/>
      <c r="ONA7140" s="169"/>
      <c r="ONB7140" s="169"/>
      <c r="ONC7140" s="169"/>
      <c r="OND7140" s="169"/>
      <c r="ONE7140" s="169"/>
      <c r="ONF7140" s="169"/>
      <c r="ONG7140" s="169"/>
      <c r="ONH7140" s="169"/>
      <c r="ONI7140" s="169"/>
      <c r="ONJ7140" s="169"/>
      <c r="ONK7140" s="169"/>
      <c r="ONL7140" s="169"/>
      <c r="ONM7140" s="169"/>
      <c r="ONN7140" s="169"/>
      <c r="ONO7140" s="169"/>
      <c r="ONP7140" s="169"/>
      <c r="ONQ7140" s="169"/>
      <c r="ONR7140" s="169"/>
      <c r="ONS7140" s="169"/>
      <c r="ONT7140" s="169"/>
      <c r="ONU7140" s="169"/>
      <c r="ONV7140" s="169"/>
      <c r="ONW7140" s="169"/>
      <c r="ONX7140" s="169"/>
      <c r="ONY7140" s="169"/>
      <c r="ONZ7140" s="169"/>
      <c r="OOA7140" s="169"/>
      <c r="OOB7140" s="169"/>
      <c r="OOC7140" s="169"/>
      <c r="OOD7140" s="169"/>
      <c r="OOE7140" s="169"/>
      <c r="OOF7140" s="169"/>
      <c r="OOG7140" s="169"/>
      <c r="OOH7140" s="169"/>
      <c r="OOI7140" s="169"/>
      <c r="OOJ7140" s="169"/>
      <c r="OOK7140" s="169"/>
      <c r="OOL7140" s="169"/>
      <c r="OOM7140" s="169"/>
      <c r="OON7140" s="169"/>
      <c r="OOO7140" s="169"/>
      <c r="OOP7140" s="169"/>
      <c r="OOQ7140" s="169"/>
      <c r="OOR7140" s="169"/>
      <c r="OOS7140" s="169"/>
      <c r="OOT7140" s="169"/>
      <c r="OOU7140" s="169"/>
      <c r="OOV7140" s="169"/>
      <c r="OOW7140" s="169"/>
      <c r="OOX7140" s="169"/>
      <c r="OOY7140" s="169"/>
      <c r="OOZ7140" s="169"/>
      <c r="OPA7140" s="169"/>
      <c r="OPB7140" s="169"/>
      <c r="OPC7140" s="169"/>
      <c r="OPD7140" s="169"/>
      <c r="OPE7140" s="169"/>
      <c r="OPF7140" s="169"/>
      <c r="OPG7140" s="169"/>
      <c r="OPH7140" s="169"/>
      <c r="OPI7140" s="169"/>
      <c r="OPJ7140" s="169"/>
      <c r="OPK7140" s="169"/>
      <c r="OPL7140" s="169"/>
      <c r="OPM7140" s="169"/>
      <c r="OPN7140" s="169"/>
      <c r="OPO7140" s="169"/>
      <c r="OPP7140" s="169"/>
      <c r="OPQ7140" s="169"/>
      <c r="OPR7140" s="169"/>
      <c r="OPS7140" s="169"/>
      <c r="OPT7140" s="169"/>
      <c r="OPU7140" s="169"/>
      <c r="OPV7140" s="169"/>
      <c r="OPW7140" s="169"/>
      <c r="OPX7140" s="169"/>
      <c r="OPY7140" s="169"/>
      <c r="OPZ7140" s="169"/>
      <c r="OQA7140" s="169"/>
      <c r="OQB7140" s="169"/>
      <c r="OQC7140" s="169"/>
      <c r="OQD7140" s="169"/>
      <c r="OQE7140" s="169"/>
      <c r="OQF7140" s="169"/>
      <c r="OQG7140" s="169"/>
      <c r="OQH7140" s="169"/>
      <c r="OQI7140" s="169"/>
      <c r="OQJ7140" s="169"/>
      <c r="OQK7140" s="169"/>
      <c r="OQL7140" s="169"/>
      <c r="OQM7140" s="169"/>
      <c r="OQN7140" s="169"/>
      <c r="OQO7140" s="169"/>
      <c r="OQP7140" s="169"/>
      <c r="OQQ7140" s="169"/>
      <c r="OQR7140" s="169"/>
      <c r="OQS7140" s="169"/>
      <c r="OQT7140" s="169"/>
      <c r="OQU7140" s="169"/>
      <c r="OQV7140" s="169"/>
      <c r="OQW7140" s="169"/>
      <c r="OQX7140" s="169"/>
      <c r="OQY7140" s="169"/>
      <c r="OQZ7140" s="169"/>
      <c r="ORA7140" s="169"/>
      <c r="ORB7140" s="169"/>
      <c r="ORC7140" s="169"/>
      <c r="ORD7140" s="169"/>
      <c r="ORE7140" s="169"/>
      <c r="ORF7140" s="169"/>
      <c r="ORG7140" s="169"/>
      <c r="ORH7140" s="169"/>
      <c r="ORI7140" s="169"/>
      <c r="ORJ7140" s="169"/>
      <c r="ORK7140" s="169"/>
      <c r="ORL7140" s="169"/>
      <c r="ORM7140" s="169"/>
      <c r="ORN7140" s="169"/>
      <c r="ORO7140" s="169"/>
      <c r="ORP7140" s="169"/>
      <c r="ORQ7140" s="169"/>
      <c r="ORR7140" s="169"/>
      <c r="ORS7140" s="169"/>
      <c r="ORT7140" s="169"/>
      <c r="ORU7140" s="169"/>
      <c r="ORV7140" s="169"/>
      <c r="ORW7140" s="169"/>
      <c r="ORX7140" s="169"/>
      <c r="ORY7140" s="169"/>
      <c r="ORZ7140" s="169"/>
      <c r="OSA7140" s="169"/>
      <c r="OSB7140" s="169"/>
      <c r="OSC7140" s="169"/>
      <c r="OSD7140" s="169"/>
      <c r="OSE7140" s="169"/>
      <c r="OSF7140" s="169"/>
      <c r="OSG7140" s="169"/>
      <c r="OSH7140" s="169"/>
      <c r="OSI7140" s="169"/>
      <c r="OSJ7140" s="169"/>
      <c r="OSK7140" s="169"/>
      <c r="OSL7140" s="169"/>
      <c r="OSM7140" s="169"/>
      <c r="OSN7140" s="169"/>
      <c r="OSO7140" s="169"/>
      <c r="OSP7140" s="169"/>
      <c r="OSQ7140" s="169"/>
      <c r="OSR7140" s="169"/>
      <c r="OSS7140" s="169"/>
      <c r="OST7140" s="169"/>
      <c r="OSU7140" s="169"/>
      <c r="OSV7140" s="169"/>
      <c r="OSW7140" s="169"/>
      <c r="OSX7140" s="169"/>
      <c r="OSY7140" s="169"/>
      <c r="OSZ7140" s="169"/>
      <c r="OTA7140" s="169"/>
      <c r="OTB7140" s="169"/>
      <c r="OTC7140" s="169"/>
      <c r="OTD7140" s="169"/>
      <c r="OTE7140" s="169"/>
      <c r="OTF7140" s="169"/>
      <c r="OTG7140" s="169"/>
      <c r="OTH7140" s="169"/>
      <c r="OTI7140" s="169"/>
      <c r="OTJ7140" s="169"/>
      <c r="OTK7140" s="169"/>
      <c r="OTL7140" s="169"/>
      <c r="OTM7140" s="169"/>
      <c r="OTN7140" s="169"/>
      <c r="OTO7140" s="169"/>
      <c r="OTP7140" s="169"/>
      <c r="OTQ7140" s="169"/>
      <c r="OTR7140" s="169"/>
      <c r="OTS7140" s="169"/>
      <c r="OTT7140" s="169"/>
      <c r="OTU7140" s="169"/>
      <c r="OTV7140" s="169"/>
      <c r="OTW7140" s="169"/>
      <c r="OTX7140" s="169"/>
      <c r="OTY7140" s="169"/>
      <c r="OTZ7140" s="169"/>
      <c r="OUA7140" s="169"/>
      <c r="OUB7140" s="169"/>
      <c r="OUC7140" s="169"/>
      <c r="OUD7140" s="169"/>
      <c r="OUE7140" s="169"/>
      <c r="OUF7140" s="169"/>
      <c r="OUG7140" s="169"/>
      <c r="OUH7140" s="169"/>
      <c r="OUI7140" s="169"/>
      <c r="OUJ7140" s="169"/>
      <c r="OUK7140" s="169"/>
      <c r="OUL7140" s="169"/>
      <c r="OUM7140" s="169"/>
      <c r="OUN7140" s="169"/>
      <c r="OUO7140" s="169"/>
      <c r="OUP7140" s="169"/>
      <c r="OUQ7140" s="169"/>
      <c r="OUR7140" s="169"/>
      <c r="OUS7140" s="169"/>
      <c r="OUT7140" s="169"/>
      <c r="OUU7140" s="169"/>
      <c r="OUV7140" s="169"/>
      <c r="OUW7140" s="169"/>
      <c r="OUX7140" s="169"/>
      <c r="OUY7140" s="169"/>
      <c r="OUZ7140" s="169"/>
      <c r="OVA7140" s="169"/>
      <c r="OVB7140" s="169"/>
      <c r="OVC7140" s="169"/>
      <c r="OVD7140" s="169"/>
      <c r="OVE7140" s="169"/>
      <c r="OVF7140" s="169"/>
      <c r="OVG7140" s="169"/>
      <c r="OVH7140" s="169"/>
      <c r="OVI7140" s="169"/>
      <c r="OVJ7140" s="169"/>
      <c r="OVK7140" s="169"/>
      <c r="OVL7140" s="169"/>
      <c r="OVM7140" s="169"/>
      <c r="OVN7140" s="169"/>
      <c r="OVO7140" s="169"/>
      <c r="OVP7140" s="169"/>
      <c r="OVQ7140" s="169"/>
      <c r="OVR7140" s="169"/>
      <c r="OVS7140" s="169"/>
      <c r="OVT7140" s="169"/>
      <c r="OVU7140" s="169"/>
      <c r="OVV7140" s="169"/>
      <c r="OVW7140" s="169"/>
      <c r="OVX7140" s="169"/>
      <c r="OVY7140" s="169"/>
      <c r="OVZ7140" s="169"/>
      <c r="OWA7140" s="169"/>
      <c r="OWB7140" s="169"/>
      <c r="OWC7140" s="169"/>
      <c r="OWD7140" s="169"/>
      <c r="OWE7140" s="169"/>
      <c r="OWF7140" s="169"/>
      <c r="OWG7140" s="169"/>
      <c r="OWH7140" s="169"/>
      <c r="OWI7140" s="169"/>
      <c r="OWJ7140" s="169"/>
      <c r="OWK7140" s="169"/>
      <c r="OWL7140" s="169"/>
      <c r="OWM7140" s="169"/>
      <c r="OWN7140" s="169"/>
      <c r="OWO7140" s="169"/>
      <c r="OWP7140" s="169"/>
      <c r="OWQ7140" s="169"/>
      <c r="OWR7140" s="169"/>
      <c r="OWS7140" s="169"/>
      <c r="OWT7140" s="169"/>
      <c r="OWU7140" s="169"/>
      <c r="OWV7140" s="169"/>
      <c r="OWW7140" s="169"/>
      <c r="OWX7140" s="169"/>
      <c r="OWY7140" s="169"/>
      <c r="OWZ7140" s="169"/>
      <c r="OXA7140" s="169"/>
      <c r="OXB7140" s="169"/>
      <c r="OXC7140" s="169"/>
      <c r="OXD7140" s="169"/>
      <c r="OXE7140" s="169"/>
      <c r="OXF7140" s="169"/>
      <c r="OXG7140" s="169"/>
      <c r="OXH7140" s="169"/>
      <c r="OXI7140" s="169"/>
      <c r="OXJ7140" s="169"/>
      <c r="OXK7140" s="169"/>
      <c r="OXL7140" s="169"/>
      <c r="OXM7140" s="169"/>
      <c r="OXN7140" s="169"/>
      <c r="OXO7140" s="169"/>
      <c r="OXP7140" s="169"/>
      <c r="OXQ7140" s="169"/>
      <c r="OXR7140" s="169"/>
      <c r="OXS7140" s="169"/>
      <c r="OXT7140" s="169"/>
      <c r="OXU7140" s="169"/>
      <c r="OXV7140" s="169"/>
      <c r="OXW7140" s="169"/>
      <c r="OXX7140" s="169"/>
      <c r="OXY7140" s="169"/>
      <c r="OXZ7140" s="169"/>
      <c r="OYA7140" s="169"/>
      <c r="OYB7140" s="169"/>
      <c r="OYC7140" s="169"/>
      <c r="OYD7140" s="169"/>
      <c r="OYE7140" s="169"/>
      <c r="OYF7140" s="169"/>
      <c r="OYG7140" s="169"/>
      <c r="OYH7140" s="169"/>
      <c r="OYI7140" s="169"/>
      <c r="OYJ7140" s="169"/>
      <c r="OYK7140" s="169"/>
      <c r="OYL7140" s="169"/>
      <c r="OYM7140" s="169"/>
      <c r="OYN7140" s="169"/>
      <c r="OYO7140" s="169"/>
      <c r="OYP7140" s="169"/>
      <c r="OYQ7140" s="169"/>
      <c r="OYR7140" s="169"/>
      <c r="OYS7140" s="169"/>
      <c r="OYT7140" s="169"/>
      <c r="OYU7140" s="169"/>
      <c r="OYV7140" s="169"/>
      <c r="OYW7140" s="169"/>
      <c r="OYX7140" s="169"/>
      <c r="OYY7140" s="169"/>
      <c r="OYZ7140" s="169"/>
      <c r="OZA7140" s="169"/>
      <c r="OZB7140" s="169"/>
      <c r="OZC7140" s="169"/>
      <c r="OZD7140" s="169"/>
      <c r="OZE7140" s="169"/>
      <c r="OZF7140" s="169"/>
      <c r="OZG7140" s="169"/>
      <c r="OZH7140" s="169"/>
      <c r="OZI7140" s="169"/>
      <c r="OZJ7140" s="169"/>
      <c r="OZK7140" s="169"/>
      <c r="OZL7140" s="169"/>
      <c r="OZM7140" s="169"/>
      <c r="OZN7140" s="169"/>
      <c r="OZO7140" s="169"/>
      <c r="OZP7140" s="169"/>
      <c r="OZQ7140" s="169"/>
      <c r="OZR7140" s="169"/>
      <c r="OZS7140" s="169"/>
      <c r="OZT7140" s="169"/>
      <c r="OZU7140" s="169"/>
      <c r="OZV7140" s="169"/>
      <c r="OZW7140" s="169"/>
      <c r="OZX7140" s="169"/>
      <c r="OZY7140" s="169"/>
      <c r="OZZ7140" s="169"/>
      <c r="PAA7140" s="169"/>
      <c r="PAB7140" s="169"/>
      <c r="PAC7140" s="169"/>
      <c r="PAD7140" s="169"/>
      <c r="PAE7140" s="169"/>
      <c r="PAF7140" s="169"/>
      <c r="PAG7140" s="169"/>
      <c r="PAH7140" s="169"/>
      <c r="PAI7140" s="169"/>
      <c r="PAJ7140" s="169"/>
      <c r="PAK7140" s="169"/>
      <c r="PAL7140" s="169"/>
      <c r="PAM7140" s="169"/>
      <c r="PAN7140" s="169"/>
      <c r="PAO7140" s="169"/>
      <c r="PAP7140" s="169"/>
      <c r="PAQ7140" s="169"/>
      <c r="PAR7140" s="169"/>
      <c r="PAS7140" s="169"/>
      <c r="PAT7140" s="169"/>
      <c r="PAU7140" s="169"/>
      <c r="PAV7140" s="169"/>
      <c r="PAW7140" s="169"/>
      <c r="PAX7140" s="169"/>
      <c r="PAY7140" s="169"/>
      <c r="PAZ7140" s="169"/>
      <c r="PBA7140" s="169"/>
      <c r="PBB7140" s="169"/>
      <c r="PBC7140" s="169"/>
      <c r="PBD7140" s="169"/>
      <c r="PBE7140" s="169"/>
      <c r="PBF7140" s="169"/>
      <c r="PBG7140" s="169"/>
      <c r="PBH7140" s="169"/>
      <c r="PBI7140" s="169"/>
      <c r="PBJ7140" s="169"/>
      <c r="PBK7140" s="169"/>
      <c r="PBL7140" s="169"/>
      <c r="PBM7140" s="169"/>
      <c r="PBN7140" s="169"/>
      <c r="PBO7140" s="169"/>
      <c r="PBP7140" s="169"/>
      <c r="PBQ7140" s="169"/>
      <c r="PBR7140" s="169"/>
      <c r="PBS7140" s="169"/>
      <c r="PBT7140" s="169"/>
      <c r="PBU7140" s="169"/>
      <c r="PBV7140" s="169"/>
      <c r="PBW7140" s="169"/>
      <c r="PBX7140" s="169"/>
      <c r="PBY7140" s="169"/>
      <c r="PBZ7140" s="169"/>
      <c r="PCA7140" s="169"/>
      <c r="PCB7140" s="169"/>
      <c r="PCC7140" s="169"/>
      <c r="PCD7140" s="169"/>
      <c r="PCE7140" s="169"/>
      <c r="PCF7140" s="169"/>
      <c r="PCG7140" s="169"/>
      <c r="PCH7140" s="169"/>
      <c r="PCI7140" s="169"/>
      <c r="PCJ7140" s="169"/>
      <c r="PCK7140" s="169"/>
      <c r="PCL7140" s="169"/>
      <c r="PCM7140" s="169"/>
      <c r="PCN7140" s="169"/>
      <c r="PCO7140" s="169"/>
      <c r="PCP7140" s="169"/>
      <c r="PCQ7140" s="169"/>
      <c r="PCR7140" s="169"/>
      <c r="PCS7140" s="169"/>
      <c r="PCT7140" s="169"/>
      <c r="PCU7140" s="169"/>
      <c r="PCV7140" s="169"/>
      <c r="PCW7140" s="169"/>
      <c r="PCX7140" s="169"/>
      <c r="PCY7140" s="169"/>
      <c r="PCZ7140" s="169"/>
      <c r="PDA7140" s="169"/>
      <c r="PDB7140" s="169"/>
      <c r="PDC7140" s="169"/>
      <c r="PDD7140" s="169"/>
      <c r="PDE7140" s="169"/>
      <c r="PDF7140" s="169"/>
      <c r="PDG7140" s="169"/>
      <c r="PDH7140" s="169"/>
      <c r="PDI7140" s="169"/>
      <c r="PDJ7140" s="169"/>
      <c r="PDK7140" s="169"/>
      <c r="PDL7140" s="169"/>
      <c r="PDM7140" s="169"/>
      <c r="PDN7140" s="169"/>
      <c r="PDO7140" s="169"/>
      <c r="PDP7140" s="169"/>
      <c r="PDQ7140" s="169"/>
      <c r="PDR7140" s="169"/>
      <c r="PDS7140" s="169"/>
      <c r="PDT7140" s="169"/>
      <c r="PDU7140" s="169"/>
      <c r="PDV7140" s="169"/>
      <c r="PDW7140" s="169"/>
      <c r="PDX7140" s="169"/>
      <c r="PDY7140" s="169"/>
      <c r="PDZ7140" s="169"/>
      <c r="PEA7140" s="169"/>
      <c r="PEB7140" s="169"/>
      <c r="PEC7140" s="169"/>
      <c r="PED7140" s="169"/>
      <c r="PEE7140" s="169"/>
      <c r="PEF7140" s="169"/>
      <c r="PEG7140" s="169"/>
      <c r="PEH7140" s="169"/>
      <c r="PEI7140" s="169"/>
      <c r="PEJ7140" s="169"/>
      <c r="PEK7140" s="169"/>
      <c r="PEL7140" s="169"/>
      <c r="PEM7140" s="169"/>
      <c r="PEN7140" s="169"/>
      <c r="PEO7140" s="169"/>
      <c r="PEP7140" s="169"/>
      <c r="PEQ7140" s="169"/>
      <c r="PER7140" s="169"/>
      <c r="PES7140" s="169"/>
      <c r="PET7140" s="169"/>
      <c r="PEU7140" s="169"/>
      <c r="PEV7140" s="169"/>
      <c r="PEW7140" s="169"/>
      <c r="PEX7140" s="169"/>
      <c r="PEY7140" s="169"/>
      <c r="PEZ7140" s="169"/>
      <c r="PFA7140" s="169"/>
      <c r="PFB7140" s="169"/>
      <c r="PFC7140" s="169"/>
      <c r="PFD7140" s="169"/>
      <c r="PFE7140" s="169"/>
      <c r="PFF7140" s="169"/>
      <c r="PFG7140" s="169"/>
      <c r="PFH7140" s="169"/>
      <c r="PFI7140" s="169"/>
      <c r="PFJ7140" s="169"/>
      <c r="PFK7140" s="169"/>
      <c r="PFL7140" s="169"/>
      <c r="PFM7140" s="169"/>
      <c r="PFN7140" s="169"/>
      <c r="PFO7140" s="169"/>
      <c r="PFP7140" s="169"/>
      <c r="PFQ7140" s="169"/>
      <c r="PFR7140" s="169"/>
      <c r="PFS7140" s="169"/>
      <c r="PFT7140" s="169"/>
      <c r="PFU7140" s="169"/>
      <c r="PFV7140" s="169"/>
      <c r="PFW7140" s="169"/>
      <c r="PFX7140" s="169"/>
      <c r="PFY7140" s="169"/>
      <c r="PFZ7140" s="169"/>
      <c r="PGA7140" s="169"/>
      <c r="PGB7140" s="169"/>
      <c r="PGC7140" s="169"/>
      <c r="PGD7140" s="169"/>
      <c r="PGE7140" s="169"/>
      <c r="PGF7140" s="169"/>
      <c r="PGG7140" s="169"/>
      <c r="PGH7140" s="169"/>
      <c r="PGI7140" s="169"/>
      <c r="PGJ7140" s="169"/>
      <c r="PGK7140" s="169"/>
      <c r="PGL7140" s="169"/>
      <c r="PGM7140" s="169"/>
      <c r="PGN7140" s="169"/>
      <c r="PGO7140" s="169"/>
      <c r="PGP7140" s="169"/>
      <c r="PGQ7140" s="169"/>
      <c r="PGR7140" s="169"/>
      <c r="PGS7140" s="169"/>
      <c r="PGT7140" s="169"/>
      <c r="PGU7140" s="169"/>
      <c r="PGV7140" s="169"/>
      <c r="PGW7140" s="169"/>
      <c r="PGX7140" s="169"/>
      <c r="PGY7140" s="169"/>
      <c r="PGZ7140" s="169"/>
      <c r="PHA7140" s="169"/>
      <c r="PHB7140" s="169"/>
      <c r="PHC7140" s="169"/>
      <c r="PHD7140" s="169"/>
      <c r="PHE7140" s="169"/>
      <c r="PHF7140" s="169"/>
      <c r="PHG7140" s="169"/>
      <c r="PHH7140" s="169"/>
      <c r="PHI7140" s="169"/>
      <c r="PHJ7140" s="169"/>
      <c r="PHK7140" s="169"/>
      <c r="PHL7140" s="169"/>
      <c r="PHM7140" s="169"/>
      <c r="PHN7140" s="169"/>
      <c r="PHO7140" s="169"/>
      <c r="PHP7140" s="169"/>
      <c r="PHQ7140" s="169"/>
      <c r="PHR7140" s="169"/>
      <c r="PHS7140" s="169"/>
      <c r="PHT7140" s="169"/>
      <c r="PHU7140" s="169"/>
      <c r="PHV7140" s="169"/>
      <c r="PHW7140" s="169"/>
      <c r="PHX7140" s="169"/>
      <c r="PHY7140" s="169"/>
      <c r="PHZ7140" s="169"/>
      <c r="PIA7140" s="169"/>
      <c r="PIB7140" s="169"/>
      <c r="PIC7140" s="169"/>
      <c r="PID7140" s="169"/>
      <c r="PIE7140" s="169"/>
      <c r="PIF7140" s="169"/>
      <c r="PIG7140" s="169"/>
      <c r="PIH7140" s="169"/>
      <c r="PII7140" s="169"/>
      <c r="PIJ7140" s="169"/>
      <c r="PIK7140" s="169"/>
      <c r="PIL7140" s="169"/>
      <c r="PIM7140" s="169"/>
      <c r="PIN7140" s="169"/>
      <c r="PIO7140" s="169"/>
      <c r="PIP7140" s="169"/>
      <c r="PIQ7140" s="169"/>
      <c r="PIR7140" s="169"/>
      <c r="PIS7140" s="169"/>
      <c r="PIT7140" s="169"/>
      <c r="PIU7140" s="169"/>
      <c r="PIV7140" s="169"/>
      <c r="PIW7140" s="169"/>
      <c r="PIX7140" s="169"/>
      <c r="PIY7140" s="169"/>
      <c r="PIZ7140" s="169"/>
      <c r="PJA7140" s="169"/>
      <c r="PJB7140" s="169"/>
      <c r="PJC7140" s="169"/>
      <c r="PJD7140" s="169"/>
      <c r="PJE7140" s="169"/>
      <c r="PJF7140" s="169"/>
      <c r="PJG7140" s="169"/>
      <c r="PJH7140" s="169"/>
      <c r="PJI7140" s="169"/>
      <c r="PJJ7140" s="169"/>
      <c r="PJK7140" s="169"/>
      <c r="PJL7140" s="169"/>
      <c r="PJM7140" s="169"/>
      <c r="PJN7140" s="169"/>
      <c r="PJO7140" s="169"/>
      <c r="PJP7140" s="169"/>
      <c r="PJQ7140" s="169"/>
      <c r="PJR7140" s="169"/>
      <c r="PJS7140" s="169"/>
      <c r="PJT7140" s="169"/>
      <c r="PJU7140" s="169"/>
      <c r="PJV7140" s="169"/>
      <c r="PJW7140" s="169"/>
      <c r="PJX7140" s="169"/>
      <c r="PJY7140" s="169"/>
      <c r="PJZ7140" s="169"/>
      <c r="PKA7140" s="169"/>
      <c r="PKB7140" s="169"/>
      <c r="PKC7140" s="169"/>
      <c r="PKD7140" s="169"/>
      <c r="PKE7140" s="169"/>
      <c r="PKF7140" s="169"/>
      <c r="PKG7140" s="169"/>
      <c r="PKH7140" s="169"/>
      <c r="PKI7140" s="169"/>
      <c r="PKJ7140" s="169"/>
      <c r="PKK7140" s="169"/>
      <c r="PKL7140" s="169"/>
      <c r="PKM7140" s="169"/>
      <c r="PKN7140" s="169"/>
      <c r="PKO7140" s="169"/>
      <c r="PKP7140" s="169"/>
      <c r="PKQ7140" s="169"/>
      <c r="PKR7140" s="169"/>
      <c r="PKS7140" s="169"/>
      <c r="PKT7140" s="169"/>
      <c r="PKU7140" s="169"/>
      <c r="PKV7140" s="169"/>
      <c r="PKW7140" s="169"/>
      <c r="PKX7140" s="169"/>
      <c r="PKY7140" s="169"/>
      <c r="PKZ7140" s="169"/>
      <c r="PLA7140" s="169"/>
      <c r="PLB7140" s="169"/>
      <c r="PLC7140" s="169"/>
      <c r="PLD7140" s="169"/>
      <c r="PLE7140" s="169"/>
      <c r="PLF7140" s="169"/>
      <c r="PLG7140" s="169"/>
      <c r="PLH7140" s="169"/>
      <c r="PLI7140" s="169"/>
      <c r="PLJ7140" s="169"/>
      <c r="PLK7140" s="169"/>
      <c r="PLL7140" s="169"/>
      <c r="PLM7140" s="169"/>
      <c r="PLN7140" s="169"/>
      <c r="PLO7140" s="169"/>
      <c r="PLP7140" s="169"/>
      <c r="PLQ7140" s="169"/>
      <c r="PLR7140" s="169"/>
      <c r="PLS7140" s="169"/>
      <c r="PLT7140" s="169"/>
      <c r="PLU7140" s="169"/>
      <c r="PLV7140" s="169"/>
      <c r="PLW7140" s="169"/>
      <c r="PLX7140" s="169"/>
      <c r="PLY7140" s="169"/>
      <c r="PLZ7140" s="169"/>
      <c r="PMA7140" s="169"/>
      <c r="PMB7140" s="169"/>
      <c r="PMC7140" s="169"/>
      <c r="PMD7140" s="169"/>
      <c r="PME7140" s="169"/>
      <c r="PMF7140" s="169"/>
      <c r="PMG7140" s="169"/>
      <c r="PMH7140" s="169"/>
      <c r="PMI7140" s="169"/>
      <c r="PMJ7140" s="169"/>
      <c r="PMK7140" s="169"/>
      <c r="PML7140" s="169"/>
      <c r="PMM7140" s="169"/>
      <c r="PMN7140" s="169"/>
      <c r="PMO7140" s="169"/>
      <c r="PMP7140" s="169"/>
      <c r="PMQ7140" s="169"/>
      <c r="PMR7140" s="169"/>
      <c r="PMS7140" s="169"/>
      <c r="PMT7140" s="169"/>
      <c r="PMU7140" s="169"/>
      <c r="PMV7140" s="169"/>
      <c r="PMW7140" s="169"/>
      <c r="PMX7140" s="169"/>
      <c r="PMY7140" s="169"/>
      <c r="PMZ7140" s="169"/>
      <c r="PNA7140" s="169"/>
      <c r="PNB7140" s="169"/>
      <c r="PNC7140" s="169"/>
      <c r="PND7140" s="169"/>
      <c r="PNE7140" s="169"/>
      <c r="PNF7140" s="169"/>
      <c r="PNG7140" s="169"/>
      <c r="PNH7140" s="169"/>
      <c r="PNI7140" s="169"/>
      <c r="PNJ7140" s="169"/>
      <c r="PNK7140" s="169"/>
      <c r="PNL7140" s="169"/>
      <c r="PNM7140" s="169"/>
      <c r="PNN7140" s="169"/>
      <c r="PNO7140" s="169"/>
      <c r="PNP7140" s="169"/>
      <c r="PNQ7140" s="169"/>
      <c r="PNR7140" s="169"/>
      <c r="PNS7140" s="169"/>
      <c r="PNT7140" s="169"/>
      <c r="PNU7140" s="169"/>
      <c r="PNV7140" s="169"/>
      <c r="PNW7140" s="169"/>
      <c r="PNX7140" s="169"/>
      <c r="PNY7140" s="169"/>
      <c r="PNZ7140" s="169"/>
      <c r="POA7140" s="169"/>
      <c r="POB7140" s="169"/>
      <c r="POC7140" s="169"/>
      <c r="POD7140" s="169"/>
      <c r="POE7140" s="169"/>
      <c r="POF7140" s="169"/>
      <c r="POG7140" s="169"/>
      <c r="POH7140" s="169"/>
      <c r="POI7140" s="169"/>
      <c r="POJ7140" s="169"/>
      <c r="POK7140" s="169"/>
      <c r="POL7140" s="169"/>
      <c r="POM7140" s="169"/>
      <c r="PON7140" s="169"/>
      <c r="POO7140" s="169"/>
      <c r="POP7140" s="169"/>
      <c r="POQ7140" s="169"/>
      <c r="POR7140" s="169"/>
      <c r="POS7140" s="169"/>
      <c r="POT7140" s="169"/>
      <c r="POU7140" s="169"/>
      <c r="POV7140" s="169"/>
      <c r="POW7140" s="169"/>
      <c r="POX7140" s="169"/>
      <c r="POY7140" s="169"/>
      <c r="POZ7140" s="169"/>
      <c r="PPA7140" s="169"/>
      <c r="PPB7140" s="169"/>
      <c r="PPC7140" s="169"/>
      <c r="PPD7140" s="169"/>
      <c r="PPE7140" s="169"/>
      <c r="PPF7140" s="169"/>
      <c r="PPG7140" s="169"/>
      <c r="PPH7140" s="169"/>
      <c r="PPI7140" s="169"/>
      <c r="PPJ7140" s="169"/>
      <c r="PPK7140" s="169"/>
      <c r="PPL7140" s="169"/>
      <c r="PPM7140" s="169"/>
      <c r="PPN7140" s="169"/>
      <c r="PPO7140" s="169"/>
      <c r="PPP7140" s="169"/>
      <c r="PPQ7140" s="169"/>
      <c r="PPR7140" s="169"/>
      <c r="PPS7140" s="169"/>
      <c r="PPT7140" s="169"/>
      <c r="PPU7140" s="169"/>
      <c r="PPV7140" s="169"/>
      <c r="PPW7140" s="169"/>
      <c r="PPX7140" s="169"/>
      <c r="PPY7140" s="169"/>
      <c r="PPZ7140" s="169"/>
      <c r="PQA7140" s="169"/>
      <c r="PQB7140" s="169"/>
      <c r="PQC7140" s="169"/>
      <c r="PQD7140" s="169"/>
      <c r="PQE7140" s="169"/>
      <c r="PQF7140" s="169"/>
      <c r="PQG7140" s="169"/>
      <c r="PQH7140" s="169"/>
      <c r="PQI7140" s="169"/>
      <c r="PQJ7140" s="169"/>
      <c r="PQK7140" s="169"/>
      <c r="PQL7140" s="169"/>
      <c r="PQM7140" s="169"/>
      <c r="PQN7140" s="169"/>
      <c r="PQO7140" s="169"/>
      <c r="PQP7140" s="169"/>
      <c r="PQQ7140" s="169"/>
      <c r="PQR7140" s="169"/>
      <c r="PQS7140" s="169"/>
      <c r="PQT7140" s="169"/>
      <c r="PQU7140" s="169"/>
      <c r="PQV7140" s="169"/>
      <c r="PQW7140" s="169"/>
      <c r="PQX7140" s="169"/>
      <c r="PQY7140" s="169"/>
      <c r="PQZ7140" s="169"/>
      <c r="PRA7140" s="169"/>
      <c r="PRB7140" s="169"/>
      <c r="PRC7140" s="169"/>
      <c r="PRD7140" s="169"/>
      <c r="PRE7140" s="169"/>
      <c r="PRF7140" s="169"/>
      <c r="PRG7140" s="169"/>
      <c r="PRH7140" s="169"/>
      <c r="PRI7140" s="169"/>
      <c r="PRJ7140" s="169"/>
      <c r="PRK7140" s="169"/>
      <c r="PRL7140" s="169"/>
      <c r="PRM7140" s="169"/>
      <c r="PRN7140" s="169"/>
      <c r="PRO7140" s="169"/>
      <c r="PRP7140" s="169"/>
      <c r="PRQ7140" s="169"/>
      <c r="PRR7140" s="169"/>
      <c r="PRS7140" s="169"/>
      <c r="PRT7140" s="169"/>
      <c r="PRU7140" s="169"/>
      <c r="PRV7140" s="169"/>
      <c r="PRW7140" s="169"/>
      <c r="PRX7140" s="169"/>
      <c r="PRY7140" s="169"/>
      <c r="PRZ7140" s="169"/>
      <c r="PSA7140" s="169"/>
      <c r="PSB7140" s="169"/>
      <c r="PSC7140" s="169"/>
      <c r="PSD7140" s="169"/>
      <c r="PSE7140" s="169"/>
      <c r="PSF7140" s="169"/>
      <c r="PSG7140" s="169"/>
      <c r="PSH7140" s="169"/>
      <c r="PSI7140" s="169"/>
      <c r="PSJ7140" s="169"/>
      <c r="PSK7140" s="169"/>
      <c r="PSL7140" s="169"/>
      <c r="PSM7140" s="169"/>
      <c r="PSN7140" s="169"/>
      <c r="PSO7140" s="169"/>
      <c r="PSP7140" s="169"/>
      <c r="PSQ7140" s="169"/>
      <c r="PSR7140" s="169"/>
      <c r="PSS7140" s="169"/>
      <c r="PST7140" s="169"/>
      <c r="PSU7140" s="169"/>
      <c r="PSV7140" s="169"/>
      <c r="PSW7140" s="169"/>
      <c r="PSX7140" s="169"/>
      <c r="PSY7140" s="169"/>
      <c r="PSZ7140" s="169"/>
      <c r="PTA7140" s="169"/>
      <c r="PTB7140" s="169"/>
      <c r="PTC7140" s="169"/>
      <c r="PTD7140" s="169"/>
      <c r="PTE7140" s="169"/>
      <c r="PTF7140" s="169"/>
      <c r="PTG7140" s="169"/>
      <c r="PTH7140" s="169"/>
      <c r="PTI7140" s="169"/>
      <c r="PTJ7140" s="169"/>
      <c r="PTK7140" s="169"/>
      <c r="PTL7140" s="169"/>
      <c r="PTM7140" s="169"/>
      <c r="PTN7140" s="169"/>
      <c r="PTO7140" s="169"/>
      <c r="PTP7140" s="169"/>
      <c r="PTQ7140" s="169"/>
      <c r="PTR7140" s="169"/>
      <c r="PTS7140" s="169"/>
      <c r="PTT7140" s="169"/>
      <c r="PTU7140" s="169"/>
      <c r="PTV7140" s="169"/>
      <c r="PTW7140" s="169"/>
      <c r="PTX7140" s="169"/>
      <c r="PTY7140" s="169"/>
      <c r="PTZ7140" s="169"/>
      <c r="PUA7140" s="169"/>
      <c r="PUB7140" s="169"/>
      <c r="PUC7140" s="169"/>
      <c r="PUD7140" s="169"/>
      <c r="PUE7140" s="169"/>
      <c r="PUF7140" s="169"/>
      <c r="PUG7140" s="169"/>
      <c r="PUH7140" s="169"/>
      <c r="PUI7140" s="169"/>
      <c r="PUJ7140" s="169"/>
      <c r="PUK7140" s="169"/>
      <c r="PUL7140" s="169"/>
      <c r="PUM7140" s="169"/>
      <c r="PUN7140" s="169"/>
      <c r="PUO7140" s="169"/>
      <c r="PUP7140" s="169"/>
      <c r="PUQ7140" s="169"/>
      <c r="PUR7140" s="169"/>
      <c r="PUS7140" s="169"/>
      <c r="PUT7140" s="169"/>
      <c r="PUU7140" s="169"/>
      <c r="PUV7140" s="169"/>
      <c r="PUW7140" s="169"/>
      <c r="PUX7140" s="169"/>
      <c r="PUY7140" s="169"/>
      <c r="PUZ7140" s="169"/>
      <c r="PVA7140" s="169"/>
      <c r="PVB7140" s="169"/>
      <c r="PVC7140" s="169"/>
      <c r="PVD7140" s="169"/>
      <c r="PVE7140" s="169"/>
      <c r="PVF7140" s="169"/>
      <c r="PVG7140" s="169"/>
      <c r="PVH7140" s="169"/>
      <c r="PVI7140" s="169"/>
      <c r="PVJ7140" s="169"/>
      <c r="PVK7140" s="169"/>
      <c r="PVL7140" s="169"/>
      <c r="PVM7140" s="169"/>
      <c r="PVN7140" s="169"/>
      <c r="PVO7140" s="169"/>
      <c r="PVP7140" s="169"/>
      <c r="PVQ7140" s="169"/>
      <c r="PVR7140" s="169"/>
      <c r="PVS7140" s="169"/>
      <c r="PVT7140" s="169"/>
      <c r="PVU7140" s="169"/>
      <c r="PVV7140" s="169"/>
      <c r="PVW7140" s="169"/>
      <c r="PVX7140" s="169"/>
      <c r="PVY7140" s="169"/>
      <c r="PVZ7140" s="169"/>
      <c r="PWA7140" s="169"/>
      <c r="PWB7140" s="169"/>
      <c r="PWC7140" s="169"/>
      <c r="PWD7140" s="169"/>
      <c r="PWE7140" s="169"/>
      <c r="PWF7140" s="169"/>
      <c r="PWG7140" s="169"/>
      <c r="PWH7140" s="169"/>
      <c r="PWI7140" s="169"/>
      <c r="PWJ7140" s="169"/>
      <c r="PWK7140" s="169"/>
      <c r="PWL7140" s="169"/>
      <c r="PWM7140" s="169"/>
      <c r="PWN7140" s="169"/>
      <c r="PWO7140" s="169"/>
      <c r="PWP7140" s="169"/>
      <c r="PWQ7140" s="169"/>
      <c r="PWR7140" s="169"/>
      <c r="PWS7140" s="169"/>
      <c r="PWT7140" s="169"/>
      <c r="PWU7140" s="169"/>
      <c r="PWV7140" s="169"/>
      <c r="PWW7140" s="169"/>
      <c r="PWX7140" s="169"/>
      <c r="PWY7140" s="169"/>
      <c r="PWZ7140" s="169"/>
      <c r="PXA7140" s="169"/>
      <c r="PXB7140" s="169"/>
      <c r="PXC7140" s="169"/>
      <c r="PXD7140" s="169"/>
      <c r="PXE7140" s="169"/>
      <c r="PXF7140" s="169"/>
      <c r="PXG7140" s="169"/>
      <c r="PXH7140" s="169"/>
      <c r="PXI7140" s="169"/>
      <c r="PXJ7140" s="169"/>
      <c r="PXK7140" s="169"/>
      <c r="PXL7140" s="169"/>
      <c r="PXM7140" s="169"/>
      <c r="PXN7140" s="169"/>
      <c r="PXO7140" s="169"/>
      <c r="PXP7140" s="169"/>
      <c r="PXQ7140" s="169"/>
      <c r="PXR7140" s="169"/>
      <c r="PXS7140" s="169"/>
      <c r="PXT7140" s="169"/>
      <c r="PXU7140" s="169"/>
      <c r="PXV7140" s="169"/>
      <c r="PXW7140" s="169"/>
      <c r="PXX7140" s="169"/>
      <c r="PXY7140" s="169"/>
      <c r="PXZ7140" s="169"/>
      <c r="PYA7140" s="169"/>
      <c r="PYB7140" s="169"/>
      <c r="PYC7140" s="169"/>
      <c r="PYD7140" s="169"/>
      <c r="PYE7140" s="169"/>
      <c r="PYF7140" s="169"/>
      <c r="PYG7140" s="169"/>
      <c r="PYH7140" s="169"/>
      <c r="PYI7140" s="169"/>
      <c r="PYJ7140" s="169"/>
      <c r="PYK7140" s="169"/>
      <c r="PYL7140" s="169"/>
      <c r="PYM7140" s="169"/>
      <c r="PYN7140" s="169"/>
      <c r="PYO7140" s="169"/>
      <c r="PYP7140" s="169"/>
      <c r="PYQ7140" s="169"/>
      <c r="PYR7140" s="169"/>
      <c r="PYS7140" s="169"/>
      <c r="PYT7140" s="169"/>
      <c r="PYU7140" s="169"/>
      <c r="PYV7140" s="169"/>
      <c r="PYW7140" s="169"/>
      <c r="PYX7140" s="169"/>
      <c r="PYY7140" s="169"/>
      <c r="PYZ7140" s="169"/>
      <c r="PZA7140" s="169"/>
      <c r="PZB7140" s="169"/>
      <c r="PZC7140" s="169"/>
      <c r="PZD7140" s="169"/>
      <c r="PZE7140" s="169"/>
      <c r="PZF7140" s="169"/>
      <c r="PZG7140" s="169"/>
      <c r="PZH7140" s="169"/>
      <c r="PZI7140" s="169"/>
      <c r="PZJ7140" s="169"/>
      <c r="PZK7140" s="169"/>
      <c r="PZL7140" s="169"/>
      <c r="PZM7140" s="169"/>
      <c r="PZN7140" s="169"/>
      <c r="PZO7140" s="169"/>
      <c r="PZP7140" s="169"/>
      <c r="PZQ7140" s="169"/>
      <c r="PZR7140" s="169"/>
      <c r="PZS7140" s="169"/>
      <c r="PZT7140" s="169"/>
      <c r="PZU7140" s="169"/>
      <c r="PZV7140" s="169"/>
      <c r="PZW7140" s="169"/>
      <c r="PZX7140" s="169"/>
      <c r="PZY7140" s="169"/>
      <c r="PZZ7140" s="169"/>
      <c r="QAA7140" s="169"/>
      <c r="QAB7140" s="169"/>
      <c r="QAC7140" s="169"/>
      <c r="QAD7140" s="169"/>
      <c r="QAE7140" s="169"/>
      <c r="QAF7140" s="169"/>
      <c r="QAG7140" s="169"/>
      <c r="QAH7140" s="169"/>
      <c r="QAI7140" s="169"/>
      <c r="QAJ7140" s="169"/>
      <c r="QAK7140" s="169"/>
      <c r="QAL7140" s="169"/>
      <c r="QAM7140" s="169"/>
      <c r="QAN7140" s="169"/>
      <c r="QAO7140" s="169"/>
      <c r="QAP7140" s="169"/>
      <c r="QAQ7140" s="169"/>
      <c r="QAR7140" s="169"/>
      <c r="QAS7140" s="169"/>
      <c r="QAT7140" s="169"/>
      <c r="QAU7140" s="169"/>
      <c r="QAV7140" s="169"/>
      <c r="QAW7140" s="169"/>
      <c r="QAX7140" s="169"/>
      <c r="QAY7140" s="169"/>
      <c r="QAZ7140" s="169"/>
      <c r="QBA7140" s="169"/>
      <c r="QBB7140" s="169"/>
      <c r="QBC7140" s="169"/>
      <c r="QBD7140" s="169"/>
      <c r="QBE7140" s="169"/>
      <c r="QBF7140" s="169"/>
      <c r="QBG7140" s="169"/>
      <c r="QBH7140" s="169"/>
      <c r="QBI7140" s="169"/>
      <c r="QBJ7140" s="169"/>
      <c r="QBK7140" s="169"/>
      <c r="QBL7140" s="169"/>
      <c r="QBM7140" s="169"/>
      <c r="QBN7140" s="169"/>
      <c r="QBO7140" s="169"/>
      <c r="QBP7140" s="169"/>
      <c r="QBQ7140" s="169"/>
      <c r="QBR7140" s="169"/>
      <c r="QBS7140" s="169"/>
      <c r="QBT7140" s="169"/>
      <c r="QBU7140" s="169"/>
      <c r="QBV7140" s="169"/>
      <c r="QBW7140" s="169"/>
      <c r="QBX7140" s="169"/>
      <c r="QBY7140" s="169"/>
      <c r="QBZ7140" s="169"/>
      <c r="QCA7140" s="169"/>
      <c r="QCB7140" s="169"/>
      <c r="QCC7140" s="169"/>
      <c r="QCD7140" s="169"/>
      <c r="QCE7140" s="169"/>
      <c r="QCF7140" s="169"/>
      <c r="QCG7140" s="169"/>
      <c r="QCH7140" s="169"/>
      <c r="QCI7140" s="169"/>
      <c r="QCJ7140" s="169"/>
      <c r="QCK7140" s="169"/>
      <c r="QCL7140" s="169"/>
      <c r="QCM7140" s="169"/>
      <c r="QCN7140" s="169"/>
      <c r="QCO7140" s="169"/>
      <c r="QCP7140" s="169"/>
      <c r="QCQ7140" s="169"/>
      <c r="QCR7140" s="169"/>
      <c r="QCS7140" s="169"/>
      <c r="QCT7140" s="169"/>
      <c r="QCU7140" s="169"/>
      <c r="QCV7140" s="169"/>
      <c r="QCW7140" s="169"/>
      <c r="QCX7140" s="169"/>
      <c r="QCY7140" s="169"/>
      <c r="QCZ7140" s="169"/>
      <c r="QDA7140" s="169"/>
      <c r="QDB7140" s="169"/>
      <c r="QDC7140" s="169"/>
      <c r="QDD7140" s="169"/>
      <c r="QDE7140" s="169"/>
      <c r="QDF7140" s="169"/>
      <c r="QDG7140" s="169"/>
      <c r="QDH7140" s="169"/>
      <c r="QDI7140" s="169"/>
      <c r="QDJ7140" s="169"/>
      <c r="QDK7140" s="169"/>
      <c r="QDL7140" s="169"/>
      <c r="QDM7140" s="169"/>
      <c r="QDN7140" s="169"/>
      <c r="QDO7140" s="169"/>
      <c r="QDP7140" s="169"/>
      <c r="QDQ7140" s="169"/>
      <c r="QDR7140" s="169"/>
      <c r="QDS7140" s="169"/>
      <c r="QDT7140" s="169"/>
      <c r="QDU7140" s="169"/>
      <c r="QDV7140" s="169"/>
      <c r="QDW7140" s="169"/>
      <c r="QDX7140" s="169"/>
      <c r="QDY7140" s="169"/>
      <c r="QDZ7140" s="169"/>
      <c r="QEA7140" s="169"/>
      <c r="QEB7140" s="169"/>
      <c r="QEC7140" s="169"/>
      <c r="QED7140" s="169"/>
      <c r="QEE7140" s="169"/>
      <c r="QEF7140" s="169"/>
      <c r="QEG7140" s="169"/>
      <c r="QEH7140" s="169"/>
      <c r="QEI7140" s="169"/>
      <c r="QEJ7140" s="169"/>
      <c r="QEK7140" s="169"/>
      <c r="QEL7140" s="169"/>
      <c r="QEM7140" s="169"/>
      <c r="QEN7140" s="169"/>
      <c r="QEO7140" s="169"/>
      <c r="QEP7140" s="169"/>
      <c r="QEQ7140" s="169"/>
      <c r="QER7140" s="169"/>
      <c r="QES7140" s="169"/>
      <c r="QET7140" s="169"/>
      <c r="QEU7140" s="169"/>
      <c r="QEV7140" s="169"/>
      <c r="QEW7140" s="169"/>
      <c r="QEX7140" s="169"/>
      <c r="QEY7140" s="169"/>
      <c r="QEZ7140" s="169"/>
      <c r="QFA7140" s="169"/>
      <c r="QFB7140" s="169"/>
      <c r="QFC7140" s="169"/>
      <c r="QFD7140" s="169"/>
      <c r="QFE7140" s="169"/>
      <c r="QFF7140" s="169"/>
      <c r="QFG7140" s="169"/>
      <c r="QFH7140" s="169"/>
      <c r="QFI7140" s="169"/>
      <c r="QFJ7140" s="169"/>
      <c r="QFK7140" s="169"/>
      <c r="QFL7140" s="169"/>
      <c r="QFM7140" s="169"/>
      <c r="QFN7140" s="169"/>
      <c r="QFO7140" s="169"/>
      <c r="QFP7140" s="169"/>
      <c r="QFQ7140" s="169"/>
      <c r="QFR7140" s="169"/>
      <c r="QFS7140" s="169"/>
      <c r="QFT7140" s="169"/>
      <c r="QFU7140" s="169"/>
      <c r="QFV7140" s="169"/>
      <c r="QFW7140" s="169"/>
      <c r="QFX7140" s="169"/>
      <c r="QFY7140" s="169"/>
      <c r="QFZ7140" s="169"/>
      <c r="QGA7140" s="169"/>
      <c r="QGB7140" s="169"/>
      <c r="QGC7140" s="169"/>
      <c r="QGD7140" s="169"/>
      <c r="QGE7140" s="169"/>
      <c r="QGF7140" s="169"/>
      <c r="QGG7140" s="169"/>
      <c r="QGH7140" s="169"/>
      <c r="QGI7140" s="169"/>
      <c r="QGJ7140" s="169"/>
      <c r="QGK7140" s="169"/>
      <c r="QGL7140" s="169"/>
      <c r="QGM7140" s="169"/>
      <c r="QGN7140" s="169"/>
      <c r="QGO7140" s="169"/>
      <c r="QGP7140" s="169"/>
      <c r="QGQ7140" s="169"/>
      <c r="QGR7140" s="169"/>
      <c r="QGS7140" s="169"/>
      <c r="QGT7140" s="169"/>
      <c r="QGU7140" s="169"/>
      <c r="QGV7140" s="169"/>
      <c r="QGW7140" s="169"/>
      <c r="QGX7140" s="169"/>
      <c r="QGY7140" s="169"/>
      <c r="QGZ7140" s="169"/>
      <c r="QHA7140" s="169"/>
      <c r="QHB7140" s="169"/>
      <c r="QHC7140" s="169"/>
      <c r="QHD7140" s="169"/>
      <c r="QHE7140" s="169"/>
      <c r="QHF7140" s="169"/>
      <c r="QHG7140" s="169"/>
      <c r="QHH7140" s="169"/>
      <c r="QHI7140" s="169"/>
      <c r="QHJ7140" s="169"/>
      <c r="QHK7140" s="169"/>
      <c r="QHL7140" s="169"/>
      <c r="QHM7140" s="169"/>
      <c r="QHN7140" s="169"/>
      <c r="QHO7140" s="169"/>
      <c r="QHP7140" s="169"/>
      <c r="QHQ7140" s="169"/>
      <c r="QHR7140" s="169"/>
      <c r="QHS7140" s="169"/>
      <c r="QHT7140" s="169"/>
      <c r="QHU7140" s="169"/>
      <c r="QHV7140" s="169"/>
      <c r="QHW7140" s="169"/>
      <c r="QHX7140" s="169"/>
      <c r="QHY7140" s="169"/>
      <c r="QHZ7140" s="169"/>
      <c r="QIA7140" s="169"/>
      <c r="QIB7140" s="169"/>
      <c r="QIC7140" s="169"/>
      <c r="QID7140" s="169"/>
      <c r="QIE7140" s="169"/>
      <c r="QIF7140" s="169"/>
      <c r="QIG7140" s="169"/>
      <c r="QIH7140" s="169"/>
      <c r="QII7140" s="169"/>
      <c r="QIJ7140" s="169"/>
      <c r="QIK7140" s="169"/>
      <c r="QIL7140" s="169"/>
      <c r="QIM7140" s="169"/>
      <c r="QIN7140" s="169"/>
      <c r="QIO7140" s="169"/>
      <c r="QIP7140" s="169"/>
      <c r="QIQ7140" s="169"/>
      <c r="QIR7140" s="169"/>
      <c r="QIS7140" s="169"/>
      <c r="QIT7140" s="169"/>
      <c r="QIU7140" s="169"/>
      <c r="QIV7140" s="169"/>
      <c r="QIW7140" s="169"/>
      <c r="QIX7140" s="169"/>
      <c r="QIY7140" s="169"/>
      <c r="QIZ7140" s="169"/>
      <c r="QJA7140" s="169"/>
      <c r="QJB7140" s="169"/>
      <c r="QJC7140" s="169"/>
      <c r="QJD7140" s="169"/>
      <c r="QJE7140" s="169"/>
      <c r="QJF7140" s="169"/>
      <c r="QJG7140" s="169"/>
      <c r="QJH7140" s="169"/>
      <c r="QJI7140" s="169"/>
      <c r="QJJ7140" s="169"/>
      <c r="QJK7140" s="169"/>
      <c r="QJL7140" s="169"/>
      <c r="QJM7140" s="169"/>
      <c r="QJN7140" s="169"/>
      <c r="QJO7140" s="169"/>
      <c r="QJP7140" s="169"/>
      <c r="QJQ7140" s="169"/>
      <c r="QJR7140" s="169"/>
      <c r="QJS7140" s="169"/>
      <c r="QJT7140" s="169"/>
      <c r="QJU7140" s="169"/>
      <c r="QJV7140" s="169"/>
      <c r="QJW7140" s="169"/>
      <c r="QJX7140" s="169"/>
      <c r="QJY7140" s="169"/>
      <c r="QJZ7140" s="169"/>
      <c r="QKA7140" s="169"/>
      <c r="QKB7140" s="169"/>
      <c r="QKC7140" s="169"/>
      <c r="QKD7140" s="169"/>
      <c r="QKE7140" s="169"/>
      <c r="QKF7140" s="169"/>
      <c r="QKG7140" s="169"/>
      <c r="QKH7140" s="169"/>
      <c r="QKI7140" s="169"/>
      <c r="QKJ7140" s="169"/>
      <c r="QKK7140" s="169"/>
      <c r="QKL7140" s="169"/>
      <c r="QKM7140" s="169"/>
      <c r="QKN7140" s="169"/>
      <c r="QKO7140" s="169"/>
      <c r="QKP7140" s="169"/>
      <c r="QKQ7140" s="169"/>
      <c r="QKR7140" s="169"/>
      <c r="QKS7140" s="169"/>
      <c r="QKT7140" s="169"/>
      <c r="QKU7140" s="169"/>
      <c r="QKV7140" s="169"/>
      <c r="QKW7140" s="169"/>
      <c r="QKX7140" s="169"/>
      <c r="QKY7140" s="169"/>
      <c r="QKZ7140" s="169"/>
      <c r="QLA7140" s="169"/>
      <c r="QLB7140" s="169"/>
      <c r="QLC7140" s="169"/>
      <c r="QLD7140" s="169"/>
      <c r="QLE7140" s="169"/>
      <c r="QLF7140" s="169"/>
      <c r="QLG7140" s="169"/>
      <c r="QLH7140" s="169"/>
      <c r="QLI7140" s="169"/>
      <c r="QLJ7140" s="169"/>
      <c r="QLK7140" s="169"/>
      <c r="QLL7140" s="169"/>
      <c r="QLM7140" s="169"/>
      <c r="QLN7140" s="169"/>
      <c r="QLO7140" s="169"/>
      <c r="QLP7140" s="169"/>
      <c r="QLQ7140" s="169"/>
      <c r="QLR7140" s="169"/>
      <c r="QLS7140" s="169"/>
      <c r="QLT7140" s="169"/>
      <c r="QLU7140" s="169"/>
      <c r="QLV7140" s="169"/>
      <c r="QLW7140" s="169"/>
      <c r="QLX7140" s="169"/>
      <c r="QLY7140" s="169"/>
      <c r="QLZ7140" s="169"/>
      <c r="QMA7140" s="169"/>
      <c r="QMB7140" s="169"/>
      <c r="QMC7140" s="169"/>
      <c r="QMD7140" s="169"/>
      <c r="QME7140" s="169"/>
      <c r="QMF7140" s="169"/>
      <c r="QMG7140" s="169"/>
      <c r="QMH7140" s="169"/>
      <c r="QMI7140" s="169"/>
      <c r="QMJ7140" s="169"/>
      <c r="QMK7140" s="169"/>
      <c r="QML7140" s="169"/>
      <c r="QMM7140" s="169"/>
      <c r="QMN7140" s="169"/>
      <c r="QMO7140" s="169"/>
      <c r="QMP7140" s="169"/>
      <c r="QMQ7140" s="169"/>
      <c r="QMR7140" s="169"/>
      <c r="QMS7140" s="169"/>
      <c r="QMT7140" s="169"/>
      <c r="QMU7140" s="169"/>
      <c r="QMV7140" s="169"/>
      <c r="QMW7140" s="169"/>
      <c r="QMX7140" s="169"/>
      <c r="QMY7140" s="169"/>
      <c r="QMZ7140" s="169"/>
      <c r="QNA7140" s="169"/>
      <c r="QNB7140" s="169"/>
      <c r="QNC7140" s="169"/>
      <c r="QND7140" s="169"/>
      <c r="QNE7140" s="169"/>
      <c r="QNF7140" s="169"/>
      <c r="QNG7140" s="169"/>
      <c r="QNH7140" s="169"/>
      <c r="QNI7140" s="169"/>
      <c r="QNJ7140" s="169"/>
      <c r="QNK7140" s="169"/>
      <c r="QNL7140" s="169"/>
      <c r="QNM7140" s="169"/>
      <c r="QNN7140" s="169"/>
      <c r="QNO7140" s="169"/>
      <c r="QNP7140" s="169"/>
      <c r="QNQ7140" s="169"/>
      <c r="QNR7140" s="169"/>
      <c r="QNS7140" s="169"/>
      <c r="QNT7140" s="169"/>
      <c r="QNU7140" s="169"/>
      <c r="QNV7140" s="169"/>
      <c r="QNW7140" s="169"/>
      <c r="QNX7140" s="169"/>
      <c r="QNY7140" s="169"/>
      <c r="QNZ7140" s="169"/>
      <c r="QOA7140" s="169"/>
      <c r="QOB7140" s="169"/>
      <c r="QOC7140" s="169"/>
      <c r="QOD7140" s="169"/>
      <c r="QOE7140" s="169"/>
      <c r="QOF7140" s="169"/>
      <c r="QOG7140" s="169"/>
      <c r="QOH7140" s="169"/>
      <c r="QOI7140" s="169"/>
      <c r="QOJ7140" s="169"/>
      <c r="QOK7140" s="169"/>
      <c r="QOL7140" s="169"/>
      <c r="QOM7140" s="169"/>
      <c r="QON7140" s="169"/>
      <c r="QOO7140" s="169"/>
      <c r="QOP7140" s="169"/>
      <c r="QOQ7140" s="169"/>
      <c r="QOR7140" s="169"/>
      <c r="QOS7140" s="169"/>
      <c r="QOT7140" s="169"/>
      <c r="QOU7140" s="169"/>
      <c r="QOV7140" s="169"/>
      <c r="QOW7140" s="169"/>
      <c r="QOX7140" s="169"/>
      <c r="QOY7140" s="169"/>
      <c r="QOZ7140" s="169"/>
      <c r="QPA7140" s="169"/>
      <c r="QPB7140" s="169"/>
      <c r="QPC7140" s="169"/>
      <c r="QPD7140" s="169"/>
      <c r="QPE7140" s="169"/>
      <c r="QPF7140" s="169"/>
      <c r="QPG7140" s="169"/>
      <c r="QPH7140" s="169"/>
      <c r="QPI7140" s="169"/>
      <c r="QPJ7140" s="169"/>
      <c r="QPK7140" s="169"/>
      <c r="QPL7140" s="169"/>
      <c r="QPM7140" s="169"/>
      <c r="QPN7140" s="169"/>
      <c r="QPO7140" s="169"/>
      <c r="QPP7140" s="169"/>
      <c r="QPQ7140" s="169"/>
      <c r="QPR7140" s="169"/>
      <c r="QPS7140" s="169"/>
      <c r="QPT7140" s="169"/>
      <c r="QPU7140" s="169"/>
      <c r="QPV7140" s="169"/>
      <c r="QPW7140" s="169"/>
      <c r="QPX7140" s="169"/>
      <c r="QPY7140" s="169"/>
      <c r="QPZ7140" s="169"/>
      <c r="QQA7140" s="169"/>
      <c r="QQB7140" s="169"/>
      <c r="QQC7140" s="169"/>
      <c r="QQD7140" s="169"/>
      <c r="QQE7140" s="169"/>
      <c r="QQF7140" s="169"/>
      <c r="QQG7140" s="169"/>
      <c r="QQH7140" s="169"/>
      <c r="QQI7140" s="169"/>
      <c r="QQJ7140" s="169"/>
      <c r="QQK7140" s="169"/>
      <c r="QQL7140" s="169"/>
      <c r="QQM7140" s="169"/>
      <c r="QQN7140" s="169"/>
      <c r="QQO7140" s="169"/>
      <c r="QQP7140" s="169"/>
      <c r="QQQ7140" s="169"/>
      <c r="QQR7140" s="169"/>
      <c r="QQS7140" s="169"/>
      <c r="QQT7140" s="169"/>
      <c r="QQU7140" s="169"/>
      <c r="QQV7140" s="169"/>
      <c r="QQW7140" s="169"/>
      <c r="QQX7140" s="169"/>
      <c r="QQY7140" s="169"/>
      <c r="QQZ7140" s="169"/>
      <c r="QRA7140" s="169"/>
      <c r="QRB7140" s="169"/>
      <c r="QRC7140" s="169"/>
      <c r="QRD7140" s="169"/>
      <c r="QRE7140" s="169"/>
      <c r="QRF7140" s="169"/>
      <c r="QRG7140" s="169"/>
      <c r="QRH7140" s="169"/>
      <c r="QRI7140" s="169"/>
      <c r="QRJ7140" s="169"/>
      <c r="QRK7140" s="169"/>
      <c r="QRL7140" s="169"/>
      <c r="QRM7140" s="169"/>
      <c r="QRN7140" s="169"/>
      <c r="QRO7140" s="169"/>
      <c r="QRP7140" s="169"/>
      <c r="QRQ7140" s="169"/>
      <c r="QRR7140" s="169"/>
      <c r="QRS7140" s="169"/>
      <c r="QRT7140" s="169"/>
      <c r="QRU7140" s="169"/>
      <c r="QRV7140" s="169"/>
      <c r="QRW7140" s="169"/>
      <c r="QRX7140" s="169"/>
      <c r="QRY7140" s="169"/>
      <c r="QRZ7140" s="169"/>
      <c r="QSA7140" s="169"/>
      <c r="QSB7140" s="169"/>
      <c r="QSC7140" s="169"/>
      <c r="QSD7140" s="169"/>
      <c r="QSE7140" s="169"/>
      <c r="QSF7140" s="169"/>
      <c r="QSG7140" s="169"/>
      <c r="QSH7140" s="169"/>
      <c r="QSI7140" s="169"/>
      <c r="QSJ7140" s="169"/>
      <c r="QSK7140" s="169"/>
      <c r="QSL7140" s="169"/>
      <c r="QSM7140" s="169"/>
      <c r="QSN7140" s="169"/>
      <c r="QSO7140" s="169"/>
      <c r="QSP7140" s="169"/>
      <c r="QSQ7140" s="169"/>
      <c r="QSR7140" s="169"/>
      <c r="QSS7140" s="169"/>
      <c r="QST7140" s="169"/>
      <c r="QSU7140" s="169"/>
      <c r="QSV7140" s="169"/>
      <c r="QSW7140" s="169"/>
      <c r="QSX7140" s="169"/>
      <c r="QSY7140" s="169"/>
      <c r="QSZ7140" s="169"/>
      <c r="QTA7140" s="169"/>
      <c r="QTB7140" s="169"/>
      <c r="QTC7140" s="169"/>
      <c r="QTD7140" s="169"/>
      <c r="QTE7140" s="169"/>
      <c r="QTF7140" s="169"/>
      <c r="QTG7140" s="169"/>
      <c r="QTH7140" s="169"/>
      <c r="QTI7140" s="169"/>
      <c r="QTJ7140" s="169"/>
      <c r="QTK7140" s="169"/>
      <c r="QTL7140" s="169"/>
      <c r="QTM7140" s="169"/>
      <c r="QTN7140" s="169"/>
      <c r="QTO7140" s="169"/>
      <c r="QTP7140" s="169"/>
      <c r="QTQ7140" s="169"/>
      <c r="QTR7140" s="169"/>
      <c r="QTS7140" s="169"/>
      <c r="QTT7140" s="169"/>
      <c r="QTU7140" s="169"/>
      <c r="QTV7140" s="169"/>
      <c r="QTW7140" s="169"/>
      <c r="QTX7140" s="169"/>
      <c r="QTY7140" s="169"/>
      <c r="QTZ7140" s="169"/>
      <c r="QUA7140" s="169"/>
      <c r="QUB7140" s="169"/>
      <c r="QUC7140" s="169"/>
      <c r="QUD7140" s="169"/>
      <c r="QUE7140" s="169"/>
      <c r="QUF7140" s="169"/>
      <c r="QUG7140" s="169"/>
      <c r="QUH7140" s="169"/>
      <c r="QUI7140" s="169"/>
      <c r="QUJ7140" s="169"/>
      <c r="QUK7140" s="169"/>
      <c r="QUL7140" s="169"/>
      <c r="QUM7140" s="169"/>
      <c r="QUN7140" s="169"/>
      <c r="QUO7140" s="169"/>
      <c r="QUP7140" s="169"/>
      <c r="QUQ7140" s="169"/>
      <c r="QUR7140" s="169"/>
      <c r="QUS7140" s="169"/>
      <c r="QUT7140" s="169"/>
      <c r="QUU7140" s="169"/>
      <c r="QUV7140" s="169"/>
      <c r="QUW7140" s="169"/>
      <c r="QUX7140" s="169"/>
      <c r="QUY7140" s="169"/>
      <c r="QUZ7140" s="169"/>
      <c r="QVA7140" s="169"/>
      <c r="QVB7140" s="169"/>
      <c r="QVC7140" s="169"/>
      <c r="QVD7140" s="169"/>
      <c r="QVE7140" s="169"/>
      <c r="QVF7140" s="169"/>
      <c r="QVG7140" s="169"/>
      <c r="QVH7140" s="169"/>
      <c r="QVI7140" s="169"/>
      <c r="QVJ7140" s="169"/>
      <c r="QVK7140" s="169"/>
      <c r="QVL7140" s="169"/>
      <c r="QVM7140" s="169"/>
      <c r="QVN7140" s="169"/>
      <c r="QVO7140" s="169"/>
      <c r="QVP7140" s="169"/>
      <c r="QVQ7140" s="169"/>
      <c r="QVR7140" s="169"/>
      <c r="QVS7140" s="169"/>
      <c r="QVT7140" s="169"/>
      <c r="QVU7140" s="169"/>
      <c r="QVV7140" s="169"/>
      <c r="QVW7140" s="169"/>
      <c r="QVX7140" s="169"/>
      <c r="QVY7140" s="169"/>
      <c r="QVZ7140" s="169"/>
      <c r="QWA7140" s="169"/>
      <c r="QWB7140" s="169"/>
      <c r="QWC7140" s="169"/>
      <c r="QWD7140" s="169"/>
      <c r="QWE7140" s="169"/>
      <c r="QWF7140" s="169"/>
      <c r="QWG7140" s="169"/>
      <c r="QWH7140" s="169"/>
      <c r="QWI7140" s="169"/>
      <c r="QWJ7140" s="169"/>
      <c r="QWK7140" s="169"/>
      <c r="QWL7140" s="169"/>
      <c r="QWM7140" s="169"/>
      <c r="QWN7140" s="169"/>
      <c r="QWO7140" s="169"/>
      <c r="QWP7140" s="169"/>
      <c r="QWQ7140" s="169"/>
      <c r="QWR7140" s="169"/>
      <c r="QWS7140" s="169"/>
      <c r="QWT7140" s="169"/>
      <c r="QWU7140" s="169"/>
      <c r="QWV7140" s="169"/>
      <c r="QWW7140" s="169"/>
      <c r="QWX7140" s="169"/>
      <c r="QWY7140" s="169"/>
      <c r="QWZ7140" s="169"/>
      <c r="QXA7140" s="169"/>
      <c r="QXB7140" s="169"/>
      <c r="QXC7140" s="169"/>
      <c r="QXD7140" s="169"/>
      <c r="QXE7140" s="169"/>
      <c r="QXF7140" s="169"/>
      <c r="QXG7140" s="169"/>
      <c r="QXH7140" s="169"/>
      <c r="QXI7140" s="169"/>
      <c r="QXJ7140" s="169"/>
      <c r="QXK7140" s="169"/>
      <c r="QXL7140" s="169"/>
      <c r="QXM7140" s="169"/>
      <c r="QXN7140" s="169"/>
      <c r="QXO7140" s="169"/>
      <c r="QXP7140" s="169"/>
      <c r="QXQ7140" s="169"/>
      <c r="QXR7140" s="169"/>
      <c r="QXS7140" s="169"/>
      <c r="QXT7140" s="169"/>
      <c r="QXU7140" s="169"/>
      <c r="QXV7140" s="169"/>
      <c r="QXW7140" s="169"/>
      <c r="QXX7140" s="169"/>
      <c r="QXY7140" s="169"/>
      <c r="QXZ7140" s="169"/>
      <c r="QYA7140" s="169"/>
      <c r="QYB7140" s="169"/>
      <c r="QYC7140" s="169"/>
      <c r="QYD7140" s="169"/>
      <c r="QYE7140" s="169"/>
      <c r="QYF7140" s="169"/>
      <c r="QYG7140" s="169"/>
      <c r="QYH7140" s="169"/>
      <c r="QYI7140" s="169"/>
      <c r="QYJ7140" s="169"/>
      <c r="QYK7140" s="169"/>
      <c r="QYL7140" s="169"/>
      <c r="QYM7140" s="169"/>
      <c r="QYN7140" s="169"/>
      <c r="QYO7140" s="169"/>
      <c r="QYP7140" s="169"/>
      <c r="QYQ7140" s="169"/>
      <c r="QYR7140" s="169"/>
      <c r="QYS7140" s="169"/>
      <c r="QYT7140" s="169"/>
      <c r="QYU7140" s="169"/>
      <c r="QYV7140" s="169"/>
      <c r="QYW7140" s="169"/>
      <c r="QYX7140" s="169"/>
      <c r="QYY7140" s="169"/>
      <c r="QYZ7140" s="169"/>
      <c r="QZA7140" s="169"/>
      <c r="QZB7140" s="169"/>
      <c r="QZC7140" s="169"/>
      <c r="QZD7140" s="169"/>
      <c r="QZE7140" s="169"/>
      <c r="QZF7140" s="169"/>
      <c r="QZG7140" s="169"/>
      <c r="QZH7140" s="169"/>
      <c r="QZI7140" s="169"/>
      <c r="QZJ7140" s="169"/>
      <c r="QZK7140" s="169"/>
      <c r="QZL7140" s="169"/>
      <c r="QZM7140" s="169"/>
      <c r="QZN7140" s="169"/>
      <c r="QZO7140" s="169"/>
      <c r="QZP7140" s="169"/>
      <c r="QZQ7140" s="169"/>
      <c r="QZR7140" s="169"/>
      <c r="QZS7140" s="169"/>
      <c r="QZT7140" s="169"/>
      <c r="QZU7140" s="169"/>
      <c r="QZV7140" s="169"/>
      <c r="QZW7140" s="169"/>
      <c r="QZX7140" s="169"/>
      <c r="QZY7140" s="169"/>
      <c r="QZZ7140" s="169"/>
      <c r="RAA7140" s="169"/>
      <c r="RAB7140" s="169"/>
      <c r="RAC7140" s="169"/>
      <c r="RAD7140" s="169"/>
      <c r="RAE7140" s="169"/>
      <c r="RAF7140" s="169"/>
      <c r="RAG7140" s="169"/>
      <c r="RAH7140" s="169"/>
      <c r="RAI7140" s="169"/>
      <c r="RAJ7140" s="169"/>
      <c r="RAK7140" s="169"/>
      <c r="RAL7140" s="169"/>
      <c r="RAM7140" s="169"/>
      <c r="RAN7140" s="169"/>
      <c r="RAO7140" s="169"/>
      <c r="RAP7140" s="169"/>
      <c r="RAQ7140" s="169"/>
      <c r="RAR7140" s="169"/>
      <c r="RAS7140" s="169"/>
      <c r="RAT7140" s="169"/>
      <c r="RAU7140" s="169"/>
      <c r="RAV7140" s="169"/>
      <c r="RAW7140" s="169"/>
      <c r="RAX7140" s="169"/>
      <c r="RAY7140" s="169"/>
      <c r="RAZ7140" s="169"/>
      <c r="RBA7140" s="169"/>
      <c r="RBB7140" s="169"/>
      <c r="RBC7140" s="169"/>
      <c r="RBD7140" s="169"/>
      <c r="RBE7140" s="169"/>
      <c r="RBF7140" s="169"/>
      <c r="RBG7140" s="169"/>
      <c r="RBH7140" s="169"/>
      <c r="RBI7140" s="169"/>
      <c r="RBJ7140" s="169"/>
      <c r="RBK7140" s="169"/>
      <c r="RBL7140" s="169"/>
      <c r="RBM7140" s="169"/>
      <c r="RBN7140" s="169"/>
      <c r="RBO7140" s="169"/>
      <c r="RBP7140" s="169"/>
      <c r="RBQ7140" s="169"/>
      <c r="RBR7140" s="169"/>
      <c r="RBS7140" s="169"/>
      <c r="RBT7140" s="169"/>
      <c r="RBU7140" s="169"/>
      <c r="RBV7140" s="169"/>
      <c r="RBW7140" s="169"/>
      <c r="RBX7140" s="169"/>
      <c r="RBY7140" s="169"/>
      <c r="RBZ7140" s="169"/>
      <c r="RCA7140" s="169"/>
      <c r="RCB7140" s="169"/>
      <c r="RCC7140" s="169"/>
      <c r="RCD7140" s="169"/>
      <c r="RCE7140" s="169"/>
      <c r="RCF7140" s="169"/>
      <c r="RCG7140" s="169"/>
      <c r="RCH7140" s="169"/>
      <c r="RCI7140" s="169"/>
      <c r="RCJ7140" s="169"/>
      <c r="RCK7140" s="169"/>
      <c r="RCL7140" s="169"/>
      <c r="RCM7140" s="169"/>
      <c r="RCN7140" s="169"/>
      <c r="RCO7140" s="169"/>
      <c r="RCP7140" s="169"/>
      <c r="RCQ7140" s="169"/>
      <c r="RCR7140" s="169"/>
      <c r="RCS7140" s="169"/>
      <c r="RCT7140" s="169"/>
      <c r="RCU7140" s="169"/>
      <c r="RCV7140" s="169"/>
      <c r="RCW7140" s="169"/>
      <c r="RCX7140" s="169"/>
      <c r="RCY7140" s="169"/>
      <c r="RCZ7140" s="169"/>
      <c r="RDA7140" s="169"/>
      <c r="RDB7140" s="169"/>
      <c r="RDC7140" s="169"/>
      <c r="RDD7140" s="169"/>
      <c r="RDE7140" s="169"/>
      <c r="RDF7140" s="169"/>
      <c r="RDG7140" s="169"/>
      <c r="RDH7140" s="169"/>
      <c r="RDI7140" s="169"/>
      <c r="RDJ7140" s="169"/>
      <c r="RDK7140" s="169"/>
      <c r="RDL7140" s="169"/>
      <c r="RDM7140" s="169"/>
      <c r="RDN7140" s="169"/>
      <c r="RDO7140" s="169"/>
      <c r="RDP7140" s="169"/>
      <c r="RDQ7140" s="169"/>
      <c r="RDR7140" s="169"/>
      <c r="RDS7140" s="169"/>
      <c r="RDT7140" s="169"/>
      <c r="RDU7140" s="169"/>
      <c r="RDV7140" s="169"/>
      <c r="RDW7140" s="169"/>
      <c r="RDX7140" s="169"/>
      <c r="RDY7140" s="169"/>
      <c r="RDZ7140" s="169"/>
      <c r="REA7140" s="169"/>
      <c r="REB7140" s="169"/>
      <c r="REC7140" s="169"/>
      <c r="RED7140" s="169"/>
      <c r="REE7140" s="169"/>
      <c r="REF7140" s="169"/>
      <c r="REG7140" s="169"/>
      <c r="REH7140" s="169"/>
      <c r="REI7140" s="169"/>
      <c r="REJ7140" s="169"/>
      <c r="REK7140" s="169"/>
      <c r="REL7140" s="169"/>
      <c r="REM7140" s="169"/>
      <c r="REN7140" s="169"/>
      <c r="REO7140" s="169"/>
      <c r="REP7140" s="169"/>
      <c r="REQ7140" s="169"/>
      <c r="RER7140" s="169"/>
      <c r="RES7140" s="169"/>
      <c r="RET7140" s="169"/>
      <c r="REU7140" s="169"/>
      <c r="REV7140" s="169"/>
      <c r="REW7140" s="169"/>
      <c r="REX7140" s="169"/>
      <c r="REY7140" s="169"/>
      <c r="REZ7140" s="169"/>
      <c r="RFA7140" s="169"/>
      <c r="RFB7140" s="169"/>
      <c r="RFC7140" s="169"/>
      <c r="RFD7140" s="169"/>
      <c r="RFE7140" s="169"/>
      <c r="RFF7140" s="169"/>
      <c r="RFG7140" s="169"/>
      <c r="RFH7140" s="169"/>
      <c r="RFI7140" s="169"/>
      <c r="RFJ7140" s="169"/>
      <c r="RFK7140" s="169"/>
      <c r="RFL7140" s="169"/>
      <c r="RFM7140" s="169"/>
      <c r="RFN7140" s="169"/>
      <c r="RFO7140" s="169"/>
      <c r="RFP7140" s="169"/>
      <c r="RFQ7140" s="169"/>
      <c r="RFR7140" s="169"/>
      <c r="RFS7140" s="169"/>
      <c r="RFT7140" s="169"/>
      <c r="RFU7140" s="169"/>
      <c r="RFV7140" s="169"/>
      <c r="RFW7140" s="169"/>
      <c r="RFX7140" s="169"/>
      <c r="RFY7140" s="169"/>
      <c r="RFZ7140" s="169"/>
      <c r="RGA7140" s="169"/>
      <c r="RGB7140" s="169"/>
      <c r="RGC7140" s="169"/>
      <c r="RGD7140" s="169"/>
      <c r="RGE7140" s="169"/>
      <c r="RGF7140" s="169"/>
      <c r="RGG7140" s="169"/>
      <c r="RGH7140" s="169"/>
      <c r="RGI7140" s="169"/>
      <c r="RGJ7140" s="169"/>
      <c r="RGK7140" s="169"/>
      <c r="RGL7140" s="169"/>
      <c r="RGM7140" s="169"/>
      <c r="RGN7140" s="169"/>
      <c r="RGO7140" s="169"/>
      <c r="RGP7140" s="169"/>
      <c r="RGQ7140" s="169"/>
      <c r="RGR7140" s="169"/>
      <c r="RGS7140" s="169"/>
      <c r="RGT7140" s="169"/>
      <c r="RGU7140" s="169"/>
      <c r="RGV7140" s="169"/>
      <c r="RGW7140" s="169"/>
      <c r="RGX7140" s="169"/>
      <c r="RGY7140" s="169"/>
      <c r="RGZ7140" s="169"/>
      <c r="RHA7140" s="169"/>
      <c r="RHB7140" s="169"/>
      <c r="RHC7140" s="169"/>
      <c r="RHD7140" s="169"/>
      <c r="RHE7140" s="169"/>
      <c r="RHF7140" s="169"/>
      <c r="RHG7140" s="169"/>
      <c r="RHH7140" s="169"/>
      <c r="RHI7140" s="169"/>
      <c r="RHJ7140" s="169"/>
      <c r="RHK7140" s="169"/>
      <c r="RHL7140" s="169"/>
      <c r="RHM7140" s="169"/>
      <c r="RHN7140" s="169"/>
      <c r="RHO7140" s="169"/>
      <c r="RHP7140" s="169"/>
      <c r="RHQ7140" s="169"/>
      <c r="RHR7140" s="169"/>
      <c r="RHS7140" s="169"/>
      <c r="RHT7140" s="169"/>
      <c r="RHU7140" s="169"/>
      <c r="RHV7140" s="169"/>
      <c r="RHW7140" s="169"/>
      <c r="RHX7140" s="169"/>
      <c r="RHY7140" s="169"/>
      <c r="RHZ7140" s="169"/>
      <c r="RIA7140" s="169"/>
      <c r="RIB7140" s="169"/>
      <c r="RIC7140" s="169"/>
      <c r="RID7140" s="169"/>
      <c r="RIE7140" s="169"/>
      <c r="RIF7140" s="169"/>
      <c r="RIG7140" s="169"/>
      <c r="RIH7140" s="169"/>
      <c r="RII7140" s="169"/>
      <c r="RIJ7140" s="169"/>
      <c r="RIK7140" s="169"/>
      <c r="RIL7140" s="169"/>
      <c r="RIM7140" s="169"/>
      <c r="RIN7140" s="169"/>
      <c r="RIO7140" s="169"/>
      <c r="RIP7140" s="169"/>
      <c r="RIQ7140" s="169"/>
      <c r="RIR7140" s="169"/>
      <c r="RIS7140" s="169"/>
      <c r="RIT7140" s="169"/>
      <c r="RIU7140" s="169"/>
      <c r="RIV7140" s="169"/>
      <c r="RIW7140" s="169"/>
      <c r="RIX7140" s="169"/>
      <c r="RIY7140" s="169"/>
      <c r="RIZ7140" s="169"/>
      <c r="RJA7140" s="169"/>
      <c r="RJB7140" s="169"/>
      <c r="RJC7140" s="169"/>
      <c r="RJD7140" s="169"/>
      <c r="RJE7140" s="169"/>
      <c r="RJF7140" s="169"/>
      <c r="RJG7140" s="169"/>
      <c r="RJH7140" s="169"/>
      <c r="RJI7140" s="169"/>
      <c r="RJJ7140" s="169"/>
      <c r="RJK7140" s="169"/>
      <c r="RJL7140" s="169"/>
      <c r="RJM7140" s="169"/>
      <c r="RJN7140" s="169"/>
      <c r="RJO7140" s="169"/>
      <c r="RJP7140" s="169"/>
      <c r="RJQ7140" s="169"/>
      <c r="RJR7140" s="169"/>
      <c r="RJS7140" s="169"/>
      <c r="RJT7140" s="169"/>
      <c r="RJU7140" s="169"/>
      <c r="RJV7140" s="169"/>
      <c r="RJW7140" s="169"/>
      <c r="RJX7140" s="169"/>
      <c r="RJY7140" s="169"/>
      <c r="RJZ7140" s="169"/>
      <c r="RKA7140" s="169"/>
      <c r="RKB7140" s="169"/>
      <c r="RKC7140" s="169"/>
      <c r="RKD7140" s="169"/>
      <c r="RKE7140" s="169"/>
      <c r="RKF7140" s="169"/>
      <c r="RKG7140" s="169"/>
      <c r="RKH7140" s="169"/>
      <c r="RKI7140" s="169"/>
      <c r="RKJ7140" s="169"/>
      <c r="RKK7140" s="169"/>
      <c r="RKL7140" s="169"/>
      <c r="RKM7140" s="169"/>
      <c r="RKN7140" s="169"/>
      <c r="RKO7140" s="169"/>
      <c r="RKP7140" s="169"/>
      <c r="RKQ7140" s="169"/>
      <c r="RKR7140" s="169"/>
      <c r="RKS7140" s="169"/>
      <c r="RKT7140" s="169"/>
      <c r="RKU7140" s="169"/>
      <c r="RKV7140" s="169"/>
      <c r="RKW7140" s="169"/>
      <c r="RKX7140" s="169"/>
      <c r="RKY7140" s="169"/>
      <c r="RKZ7140" s="169"/>
      <c r="RLA7140" s="169"/>
      <c r="RLB7140" s="169"/>
      <c r="RLC7140" s="169"/>
      <c r="RLD7140" s="169"/>
      <c r="RLE7140" s="169"/>
      <c r="RLF7140" s="169"/>
      <c r="RLG7140" s="169"/>
      <c r="RLH7140" s="169"/>
      <c r="RLI7140" s="169"/>
      <c r="RLJ7140" s="169"/>
      <c r="RLK7140" s="169"/>
      <c r="RLL7140" s="169"/>
      <c r="RLM7140" s="169"/>
      <c r="RLN7140" s="169"/>
      <c r="RLO7140" s="169"/>
      <c r="RLP7140" s="169"/>
      <c r="RLQ7140" s="169"/>
      <c r="RLR7140" s="169"/>
      <c r="RLS7140" s="169"/>
      <c r="RLT7140" s="169"/>
      <c r="RLU7140" s="169"/>
      <c r="RLV7140" s="169"/>
      <c r="RLW7140" s="169"/>
      <c r="RLX7140" s="169"/>
      <c r="RLY7140" s="169"/>
      <c r="RLZ7140" s="169"/>
      <c r="RMA7140" s="169"/>
      <c r="RMB7140" s="169"/>
      <c r="RMC7140" s="169"/>
      <c r="RMD7140" s="169"/>
      <c r="RME7140" s="169"/>
      <c r="RMF7140" s="169"/>
      <c r="RMG7140" s="169"/>
      <c r="RMH7140" s="169"/>
      <c r="RMI7140" s="169"/>
      <c r="RMJ7140" s="169"/>
      <c r="RMK7140" s="169"/>
      <c r="RML7140" s="169"/>
      <c r="RMM7140" s="169"/>
      <c r="RMN7140" s="169"/>
      <c r="RMO7140" s="169"/>
      <c r="RMP7140" s="169"/>
      <c r="RMQ7140" s="169"/>
      <c r="RMR7140" s="169"/>
      <c r="RMS7140" s="169"/>
      <c r="RMT7140" s="169"/>
      <c r="RMU7140" s="169"/>
      <c r="RMV7140" s="169"/>
      <c r="RMW7140" s="169"/>
      <c r="RMX7140" s="169"/>
      <c r="RMY7140" s="169"/>
      <c r="RMZ7140" s="169"/>
      <c r="RNA7140" s="169"/>
      <c r="RNB7140" s="169"/>
      <c r="RNC7140" s="169"/>
      <c r="RND7140" s="169"/>
      <c r="RNE7140" s="169"/>
      <c r="RNF7140" s="169"/>
      <c r="RNG7140" s="169"/>
      <c r="RNH7140" s="169"/>
      <c r="RNI7140" s="169"/>
      <c r="RNJ7140" s="169"/>
      <c r="RNK7140" s="169"/>
      <c r="RNL7140" s="169"/>
      <c r="RNM7140" s="169"/>
      <c r="RNN7140" s="169"/>
      <c r="RNO7140" s="169"/>
      <c r="RNP7140" s="169"/>
      <c r="RNQ7140" s="169"/>
      <c r="RNR7140" s="169"/>
      <c r="RNS7140" s="169"/>
      <c r="RNT7140" s="169"/>
      <c r="RNU7140" s="169"/>
      <c r="RNV7140" s="169"/>
      <c r="RNW7140" s="169"/>
      <c r="RNX7140" s="169"/>
      <c r="RNY7140" s="169"/>
      <c r="RNZ7140" s="169"/>
      <c r="ROA7140" s="169"/>
      <c r="ROB7140" s="169"/>
      <c r="ROC7140" s="169"/>
      <c r="ROD7140" s="169"/>
      <c r="ROE7140" s="169"/>
      <c r="ROF7140" s="169"/>
      <c r="ROG7140" s="169"/>
      <c r="ROH7140" s="169"/>
      <c r="ROI7140" s="169"/>
      <c r="ROJ7140" s="169"/>
      <c r="ROK7140" s="169"/>
      <c r="ROL7140" s="169"/>
      <c r="ROM7140" s="169"/>
      <c r="RON7140" s="169"/>
      <c r="ROO7140" s="169"/>
      <c r="ROP7140" s="169"/>
      <c r="ROQ7140" s="169"/>
      <c r="ROR7140" s="169"/>
      <c r="ROS7140" s="169"/>
      <c r="ROT7140" s="169"/>
      <c r="ROU7140" s="169"/>
      <c r="ROV7140" s="169"/>
      <c r="ROW7140" s="169"/>
      <c r="ROX7140" s="169"/>
      <c r="ROY7140" s="169"/>
      <c r="ROZ7140" s="169"/>
      <c r="RPA7140" s="169"/>
      <c r="RPB7140" s="169"/>
      <c r="RPC7140" s="169"/>
      <c r="RPD7140" s="169"/>
      <c r="RPE7140" s="169"/>
      <c r="RPF7140" s="169"/>
      <c r="RPG7140" s="169"/>
      <c r="RPH7140" s="169"/>
      <c r="RPI7140" s="169"/>
      <c r="RPJ7140" s="169"/>
      <c r="RPK7140" s="169"/>
      <c r="RPL7140" s="169"/>
      <c r="RPM7140" s="169"/>
      <c r="RPN7140" s="169"/>
      <c r="RPO7140" s="169"/>
      <c r="RPP7140" s="169"/>
      <c r="RPQ7140" s="169"/>
      <c r="RPR7140" s="169"/>
      <c r="RPS7140" s="169"/>
      <c r="RPT7140" s="169"/>
      <c r="RPU7140" s="169"/>
      <c r="RPV7140" s="169"/>
      <c r="RPW7140" s="169"/>
      <c r="RPX7140" s="169"/>
      <c r="RPY7140" s="169"/>
      <c r="RPZ7140" s="169"/>
      <c r="RQA7140" s="169"/>
      <c r="RQB7140" s="169"/>
      <c r="RQC7140" s="169"/>
      <c r="RQD7140" s="169"/>
      <c r="RQE7140" s="169"/>
      <c r="RQF7140" s="169"/>
      <c r="RQG7140" s="169"/>
      <c r="RQH7140" s="169"/>
      <c r="RQI7140" s="169"/>
      <c r="RQJ7140" s="169"/>
      <c r="RQK7140" s="169"/>
      <c r="RQL7140" s="169"/>
      <c r="RQM7140" s="169"/>
      <c r="RQN7140" s="169"/>
      <c r="RQO7140" s="169"/>
      <c r="RQP7140" s="169"/>
      <c r="RQQ7140" s="169"/>
      <c r="RQR7140" s="169"/>
      <c r="RQS7140" s="169"/>
      <c r="RQT7140" s="169"/>
      <c r="RQU7140" s="169"/>
      <c r="RQV7140" s="169"/>
      <c r="RQW7140" s="169"/>
      <c r="RQX7140" s="169"/>
      <c r="RQY7140" s="169"/>
      <c r="RQZ7140" s="169"/>
      <c r="RRA7140" s="169"/>
      <c r="RRB7140" s="169"/>
      <c r="RRC7140" s="169"/>
      <c r="RRD7140" s="169"/>
      <c r="RRE7140" s="169"/>
      <c r="RRF7140" s="169"/>
      <c r="RRG7140" s="169"/>
      <c r="RRH7140" s="169"/>
      <c r="RRI7140" s="169"/>
      <c r="RRJ7140" s="169"/>
      <c r="RRK7140" s="169"/>
      <c r="RRL7140" s="169"/>
      <c r="RRM7140" s="169"/>
      <c r="RRN7140" s="169"/>
      <c r="RRO7140" s="169"/>
      <c r="RRP7140" s="169"/>
      <c r="RRQ7140" s="169"/>
      <c r="RRR7140" s="169"/>
      <c r="RRS7140" s="169"/>
      <c r="RRT7140" s="169"/>
      <c r="RRU7140" s="169"/>
      <c r="RRV7140" s="169"/>
      <c r="RRW7140" s="169"/>
      <c r="RRX7140" s="169"/>
      <c r="RRY7140" s="169"/>
      <c r="RRZ7140" s="169"/>
      <c r="RSA7140" s="169"/>
      <c r="RSB7140" s="169"/>
      <c r="RSC7140" s="169"/>
      <c r="RSD7140" s="169"/>
      <c r="RSE7140" s="169"/>
      <c r="RSF7140" s="169"/>
      <c r="RSG7140" s="169"/>
      <c r="RSH7140" s="169"/>
      <c r="RSI7140" s="169"/>
      <c r="RSJ7140" s="169"/>
      <c r="RSK7140" s="169"/>
      <c r="RSL7140" s="169"/>
      <c r="RSM7140" s="169"/>
      <c r="RSN7140" s="169"/>
      <c r="RSO7140" s="169"/>
      <c r="RSP7140" s="169"/>
      <c r="RSQ7140" s="169"/>
      <c r="RSR7140" s="169"/>
      <c r="RSS7140" s="169"/>
      <c r="RST7140" s="169"/>
      <c r="RSU7140" s="169"/>
      <c r="RSV7140" s="169"/>
      <c r="RSW7140" s="169"/>
      <c r="RSX7140" s="169"/>
      <c r="RSY7140" s="169"/>
      <c r="RSZ7140" s="169"/>
      <c r="RTA7140" s="169"/>
      <c r="RTB7140" s="169"/>
      <c r="RTC7140" s="169"/>
      <c r="RTD7140" s="169"/>
      <c r="RTE7140" s="169"/>
      <c r="RTF7140" s="169"/>
      <c r="RTG7140" s="169"/>
      <c r="RTH7140" s="169"/>
      <c r="RTI7140" s="169"/>
      <c r="RTJ7140" s="169"/>
      <c r="RTK7140" s="169"/>
      <c r="RTL7140" s="169"/>
      <c r="RTM7140" s="169"/>
      <c r="RTN7140" s="169"/>
      <c r="RTO7140" s="169"/>
      <c r="RTP7140" s="169"/>
      <c r="RTQ7140" s="169"/>
      <c r="RTR7140" s="169"/>
      <c r="RTS7140" s="169"/>
      <c r="RTT7140" s="169"/>
      <c r="RTU7140" s="169"/>
      <c r="RTV7140" s="169"/>
      <c r="RTW7140" s="169"/>
      <c r="RTX7140" s="169"/>
      <c r="RTY7140" s="169"/>
      <c r="RTZ7140" s="169"/>
      <c r="RUA7140" s="169"/>
      <c r="RUB7140" s="169"/>
      <c r="RUC7140" s="169"/>
      <c r="RUD7140" s="169"/>
      <c r="RUE7140" s="169"/>
      <c r="RUF7140" s="169"/>
      <c r="RUG7140" s="169"/>
      <c r="RUH7140" s="169"/>
      <c r="RUI7140" s="169"/>
      <c r="RUJ7140" s="169"/>
      <c r="RUK7140" s="169"/>
      <c r="RUL7140" s="169"/>
      <c r="RUM7140" s="169"/>
      <c r="RUN7140" s="169"/>
      <c r="RUO7140" s="169"/>
      <c r="RUP7140" s="169"/>
      <c r="RUQ7140" s="169"/>
      <c r="RUR7140" s="169"/>
      <c r="RUS7140" s="169"/>
      <c r="RUT7140" s="169"/>
      <c r="RUU7140" s="169"/>
      <c r="RUV7140" s="169"/>
      <c r="RUW7140" s="169"/>
      <c r="RUX7140" s="169"/>
      <c r="RUY7140" s="169"/>
      <c r="RUZ7140" s="169"/>
      <c r="RVA7140" s="169"/>
      <c r="RVB7140" s="169"/>
      <c r="RVC7140" s="169"/>
      <c r="RVD7140" s="169"/>
      <c r="RVE7140" s="169"/>
      <c r="RVF7140" s="169"/>
      <c r="RVG7140" s="169"/>
      <c r="RVH7140" s="169"/>
      <c r="RVI7140" s="169"/>
      <c r="RVJ7140" s="169"/>
      <c r="RVK7140" s="169"/>
      <c r="RVL7140" s="169"/>
      <c r="RVM7140" s="169"/>
      <c r="RVN7140" s="169"/>
      <c r="RVO7140" s="169"/>
      <c r="RVP7140" s="169"/>
      <c r="RVQ7140" s="169"/>
      <c r="RVR7140" s="169"/>
      <c r="RVS7140" s="169"/>
      <c r="RVT7140" s="169"/>
      <c r="RVU7140" s="169"/>
      <c r="RVV7140" s="169"/>
      <c r="RVW7140" s="169"/>
      <c r="RVX7140" s="169"/>
      <c r="RVY7140" s="169"/>
      <c r="RVZ7140" s="169"/>
      <c r="RWA7140" s="169"/>
      <c r="RWB7140" s="169"/>
      <c r="RWC7140" s="169"/>
      <c r="RWD7140" s="169"/>
      <c r="RWE7140" s="169"/>
      <c r="RWF7140" s="169"/>
      <c r="RWG7140" s="169"/>
      <c r="RWH7140" s="169"/>
      <c r="RWI7140" s="169"/>
      <c r="RWJ7140" s="169"/>
      <c r="RWK7140" s="169"/>
      <c r="RWL7140" s="169"/>
      <c r="RWM7140" s="169"/>
      <c r="RWN7140" s="169"/>
      <c r="RWO7140" s="169"/>
      <c r="RWP7140" s="169"/>
      <c r="RWQ7140" s="169"/>
      <c r="RWR7140" s="169"/>
      <c r="RWS7140" s="169"/>
      <c r="RWT7140" s="169"/>
      <c r="RWU7140" s="169"/>
      <c r="RWV7140" s="169"/>
      <c r="RWW7140" s="169"/>
      <c r="RWX7140" s="169"/>
      <c r="RWY7140" s="169"/>
      <c r="RWZ7140" s="169"/>
      <c r="RXA7140" s="169"/>
      <c r="RXB7140" s="169"/>
      <c r="RXC7140" s="169"/>
      <c r="RXD7140" s="169"/>
      <c r="RXE7140" s="169"/>
      <c r="RXF7140" s="169"/>
      <c r="RXG7140" s="169"/>
      <c r="RXH7140" s="169"/>
      <c r="RXI7140" s="169"/>
      <c r="RXJ7140" s="169"/>
      <c r="RXK7140" s="169"/>
      <c r="RXL7140" s="169"/>
      <c r="RXM7140" s="169"/>
      <c r="RXN7140" s="169"/>
      <c r="RXO7140" s="169"/>
      <c r="RXP7140" s="169"/>
      <c r="RXQ7140" s="169"/>
      <c r="RXR7140" s="169"/>
      <c r="RXS7140" s="169"/>
      <c r="RXT7140" s="169"/>
      <c r="RXU7140" s="169"/>
      <c r="RXV7140" s="169"/>
      <c r="RXW7140" s="169"/>
      <c r="RXX7140" s="169"/>
      <c r="RXY7140" s="169"/>
      <c r="RXZ7140" s="169"/>
      <c r="RYA7140" s="169"/>
      <c r="RYB7140" s="169"/>
      <c r="RYC7140" s="169"/>
      <c r="RYD7140" s="169"/>
      <c r="RYE7140" s="169"/>
      <c r="RYF7140" s="169"/>
      <c r="RYG7140" s="169"/>
      <c r="RYH7140" s="169"/>
      <c r="RYI7140" s="169"/>
      <c r="RYJ7140" s="169"/>
      <c r="RYK7140" s="169"/>
      <c r="RYL7140" s="169"/>
      <c r="RYM7140" s="169"/>
      <c r="RYN7140" s="169"/>
      <c r="RYO7140" s="169"/>
      <c r="RYP7140" s="169"/>
      <c r="RYQ7140" s="169"/>
      <c r="RYR7140" s="169"/>
      <c r="RYS7140" s="169"/>
      <c r="RYT7140" s="169"/>
      <c r="RYU7140" s="169"/>
      <c r="RYV7140" s="169"/>
      <c r="RYW7140" s="169"/>
      <c r="RYX7140" s="169"/>
      <c r="RYY7140" s="169"/>
      <c r="RYZ7140" s="169"/>
      <c r="RZA7140" s="169"/>
      <c r="RZB7140" s="169"/>
      <c r="RZC7140" s="169"/>
      <c r="RZD7140" s="169"/>
      <c r="RZE7140" s="169"/>
      <c r="RZF7140" s="169"/>
      <c r="RZG7140" s="169"/>
      <c r="RZH7140" s="169"/>
      <c r="RZI7140" s="169"/>
      <c r="RZJ7140" s="169"/>
      <c r="RZK7140" s="169"/>
      <c r="RZL7140" s="169"/>
      <c r="RZM7140" s="169"/>
      <c r="RZN7140" s="169"/>
      <c r="RZO7140" s="169"/>
      <c r="RZP7140" s="169"/>
      <c r="RZQ7140" s="169"/>
      <c r="RZR7140" s="169"/>
      <c r="RZS7140" s="169"/>
      <c r="RZT7140" s="169"/>
      <c r="RZU7140" s="169"/>
      <c r="RZV7140" s="169"/>
      <c r="RZW7140" s="169"/>
      <c r="RZX7140" s="169"/>
      <c r="RZY7140" s="169"/>
      <c r="RZZ7140" s="169"/>
      <c r="SAA7140" s="169"/>
      <c r="SAB7140" s="169"/>
      <c r="SAC7140" s="169"/>
      <c r="SAD7140" s="169"/>
      <c r="SAE7140" s="169"/>
      <c r="SAF7140" s="169"/>
      <c r="SAG7140" s="169"/>
      <c r="SAH7140" s="169"/>
      <c r="SAI7140" s="169"/>
      <c r="SAJ7140" s="169"/>
      <c r="SAK7140" s="169"/>
      <c r="SAL7140" s="169"/>
      <c r="SAM7140" s="169"/>
      <c r="SAN7140" s="169"/>
      <c r="SAO7140" s="169"/>
      <c r="SAP7140" s="169"/>
      <c r="SAQ7140" s="169"/>
      <c r="SAR7140" s="169"/>
      <c r="SAS7140" s="169"/>
      <c r="SAT7140" s="169"/>
      <c r="SAU7140" s="169"/>
      <c r="SAV7140" s="169"/>
      <c r="SAW7140" s="169"/>
      <c r="SAX7140" s="169"/>
      <c r="SAY7140" s="169"/>
      <c r="SAZ7140" s="169"/>
      <c r="SBA7140" s="169"/>
      <c r="SBB7140" s="169"/>
      <c r="SBC7140" s="169"/>
      <c r="SBD7140" s="169"/>
      <c r="SBE7140" s="169"/>
      <c r="SBF7140" s="169"/>
      <c r="SBG7140" s="169"/>
      <c r="SBH7140" s="169"/>
      <c r="SBI7140" s="169"/>
      <c r="SBJ7140" s="169"/>
      <c r="SBK7140" s="169"/>
      <c r="SBL7140" s="169"/>
      <c r="SBM7140" s="169"/>
      <c r="SBN7140" s="169"/>
      <c r="SBO7140" s="169"/>
      <c r="SBP7140" s="169"/>
      <c r="SBQ7140" s="169"/>
      <c r="SBR7140" s="169"/>
      <c r="SBS7140" s="169"/>
      <c r="SBT7140" s="169"/>
      <c r="SBU7140" s="169"/>
      <c r="SBV7140" s="169"/>
      <c r="SBW7140" s="169"/>
      <c r="SBX7140" s="169"/>
      <c r="SBY7140" s="169"/>
      <c r="SBZ7140" s="169"/>
      <c r="SCA7140" s="169"/>
      <c r="SCB7140" s="169"/>
      <c r="SCC7140" s="169"/>
      <c r="SCD7140" s="169"/>
      <c r="SCE7140" s="169"/>
      <c r="SCF7140" s="169"/>
      <c r="SCG7140" s="169"/>
      <c r="SCH7140" s="169"/>
      <c r="SCI7140" s="169"/>
      <c r="SCJ7140" s="169"/>
      <c r="SCK7140" s="169"/>
      <c r="SCL7140" s="169"/>
      <c r="SCM7140" s="169"/>
      <c r="SCN7140" s="169"/>
      <c r="SCO7140" s="169"/>
      <c r="SCP7140" s="169"/>
      <c r="SCQ7140" s="169"/>
      <c r="SCR7140" s="169"/>
      <c r="SCS7140" s="169"/>
      <c r="SCT7140" s="169"/>
      <c r="SCU7140" s="169"/>
      <c r="SCV7140" s="169"/>
      <c r="SCW7140" s="169"/>
      <c r="SCX7140" s="169"/>
      <c r="SCY7140" s="169"/>
      <c r="SCZ7140" s="169"/>
      <c r="SDA7140" s="169"/>
      <c r="SDB7140" s="169"/>
      <c r="SDC7140" s="169"/>
      <c r="SDD7140" s="169"/>
      <c r="SDE7140" s="169"/>
      <c r="SDF7140" s="169"/>
      <c r="SDG7140" s="169"/>
      <c r="SDH7140" s="169"/>
      <c r="SDI7140" s="169"/>
      <c r="SDJ7140" s="169"/>
      <c r="SDK7140" s="169"/>
      <c r="SDL7140" s="169"/>
      <c r="SDM7140" s="169"/>
      <c r="SDN7140" s="169"/>
      <c r="SDO7140" s="169"/>
      <c r="SDP7140" s="169"/>
      <c r="SDQ7140" s="169"/>
      <c r="SDR7140" s="169"/>
      <c r="SDS7140" s="169"/>
      <c r="SDT7140" s="169"/>
      <c r="SDU7140" s="169"/>
      <c r="SDV7140" s="169"/>
      <c r="SDW7140" s="169"/>
      <c r="SDX7140" s="169"/>
      <c r="SDY7140" s="169"/>
      <c r="SDZ7140" s="169"/>
      <c r="SEA7140" s="169"/>
      <c r="SEB7140" s="169"/>
      <c r="SEC7140" s="169"/>
      <c r="SED7140" s="169"/>
      <c r="SEE7140" s="169"/>
      <c r="SEF7140" s="169"/>
      <c r="SEG7140" s="169"/>
      <c r="SEH7140" s="169"/>
      <c r="SEI7140" s="169"/>
      <c r="SEJ7140" s="169"/>
      <c r="SEK7140" s="169"/>
      <c r="SEL7140" s="169"/>
      <c r="SEM7140" s="169"/>
      <c r="SEN7140" s="169"/>
      <c r="SEO7140" s="169"/>
      <c r="SEP7140" s="169"/>
      <c r="SEQ7140" s="169"/>
      <c r="SER7140" s="169"/>
      <c r="SES7140" s="169"/>
      <c r="SET7140" s="169"/>
      <c r="SEU7140" s="169"/>
      <c r="SEV7140" s="169"/>
      <c r="SEW7140" s="169"/>
      <c r="SEX7140" s="169"/>
      <c r="SEY7140" s="169"/>
      <c r="SEZ7140" s="169"/>
      <c r="SFA7140" s="169"/>
      <c r="SFB7140" s="169"/>
      <c r="SFC7140" s="169"/>
      <c r="SFD7140" s="169"/>
      <c r="SFE7140" s="169"/>
      <c r="SFF7140" s="169"/>
      <c r="SFG7140" s="169"/>
      <c r="SFH7140" s="169"/>
      <c r="SFI7140" s="169"/>
      <c r="SFJ7140" s="169"/>
      <c r="SFK7140" s="169"/>
      <c r="SFL7140" s="169"/>
      <c r="SFM7140" s="169"/>
      <c r="SFN7140" s="169"/>
      <c r="SFO7140" s="169"/>
      <c r="SFP7140" s="169"/>
      <c r="SFQ7140" s="169"/>
      <c r="SFR7140" s="169"/>
      <c r="SFS7140" s="169"/>
      <c r="SFT7140" s="169"/>
      <c r="SFU7140" s="169"/>
      <c r="SFV7140" s="169"/>
      <c r="SFW7140" s="169"/>
      <c r="SFX7140" s="169"/>
      <c r="SFY7140" s="169"/>
      <c r="SFZ7140" s="169"/>
      <c r="SGA7140" s="169"/>
      <c r="SGB7140" s="169"/>
      <c r="SGC7140" s="169"/>
      <c r="SGD7140" s="169"/>
      <c r="SGE7140" s="169"/>
      <c r="SGF7140" s="169"/>
      <c r="SGG7140" s="169"/>
      <c r="SGH7140" s="169"/>
      <c r="SGI7140" s="169"/>
      <c r="SGJ7140" s="169"/>
      <c r="SGK7140" s="169"/>
      <c r="SGL7140" s="169"/>
      <c r="SGM7140" s="169"/>
      <c r="SGN7140" s="169"/>
      <c r="SGO7140" s="169"/>
      <c r="SGP7140" s="169"/>
      <c r="SGQ7140" s="169"/>
      <c r="SGR7140" s="169"/>
      <c r="SGS7140" s="169"/>
      <c r="SGT7140" s="169"/>
      <c r="SGU7140" s="169"/>
      <c r="SGV7140" s="169"/>
      <c r="SGW7140" s="169"/>
      <c r="SGX7140" s="169"/>
      <c r="SGY7140" s="169"/>
      <c r="SGZ7140" s="169"/>
      <c r="SHA7140" s="169"/>
      <c r="SHB7140" s="169"/>
      <c r="SHC7140" s="169"/>
      <c r="SHD7140" s="169"/>
      <c r="SHE7140" s="169"/>
      <c r="SHF7140" s="169"/>
      <c r="SHG7140" s="169"/>
      <c r="SHH7140" s="169"/>
      <c r="SHI7140" s="169"/>
      <c r="SHJ7140" s="169"/>
      <c r="SHK7140" s="169"/>
      <c r="SHL7140" s="169"/>
      <c r="SHM7140" s="169"/>
      <c r="SHN7140" s="169"/>
      <c r="SHO7140" s="169"/>
      <c r="SHP7140" s="169"/>
      <c r="SHQ7140" s="169"/>
      <c r="SHR7140" s="169"/>
      <c r="SHS7140" s="169"/>
      <c r="SHT7140" s="169"/>
      <c r="SHU7140" s="169"/>
      <c r="SHV7140" s="169"/>
      <c r="SHW7140" s="169"/>
      <c r="SHX7140" s="169"/>
      <c r="SHY7140" s="169"/>
      <c r="SHZ7140" s="169"/>
      <c r="SIA7140" s="169"/>
      <c r="SIB7140" s="169"/>
      <c r="SIC7140" s="169"/>
      <c r="SID7140" s="169"/>
      <c r="SIE7140" s="169"/>
      <c r="SIF7140" s="169"/>
      <c r="SIG7140" s="169"/>
      <c r="SIH7140" s="169"/>
      <c r="SII7140" s="169"/>
      <c r="SIJ7140" s="169"/>
      <c r="SIK7140" s="169"/>
      <c r="SIL7140" s="169"/>
      <c r="SIM7140" s="169"/>
      <c r="SIN7140" s="169"/>
      <c r="SIO7140" s="169"/>
      <c r="SIP7140" s="169"/>
      <c r="SIQ7140" s="169"/>
      <c r="SIR7140" s="169"/>
      <c r="SIS7140" s="169"/>
      <c r="SIT7140" s="169"/>
      <c r="SIU7140" s="169"/>
      <c r="SIV7140" s="169"/>
      <c r="SIW7140" s="169"/>
      <c r="SIX7140" s="169"/>
      <c r="SIY7140" s="169"/>
      <c r="SIZ7140" s="169"/>
      <c r="SJA7140" s="169"/>
      <c r="SJB7140" s="169"/>
      <c r="SJC7140" s="169"/>
      <c r="SJD7140" s="169"/>
      <c r="SJE7140" s="169"/>
      <c r="SJF7140" s="169"/>
      <c r="SJG7140" s="169"/>
      <c r="SJH7140" s="169"/>
      <c r="SJI7140" s="169"/>
      <c r="SJJ7140" s="169"/>
      <c r="SJK7140" s="169"/>
      <c r="SJL7140" s="169"/>
      <c r="SJM7140" s="169"/>
      <c r="SJN7140" s="169"/>
      <c r="SJO7140" s="169"/>
      <c r="SJP7140" s="169"/>
      <c r="SJQ7140" s="169"/>
      <c r="SJR7140" s="169"/>
      <c r="SJS7140" s="169"/>
      <c r="SJT7140" s="169"/>
      <c r="SJU7140" s="169"/>
      <c r="SJV7140" s="169"/>
      <c r="SJW7140" s="169"/>
      <c r="SJX7140" s="169"/>
      <c r="SJY7140" s="169"/>
      <c r="SJZ7140" s="169"/>
      <c r="SKA7140" s="169"/>
      <c r="SKB7140" s="169"/>
      <c r="SKC7140" s="169"/>
      <c r="SKD7140" s="169"/>
      <c r="SKE7140" s="169"/>
      <c r="SKF7140" s="169"/>
      <c r="SKG7140" s="169"/>
      <c r="SKH7140" s="169"/>
      <c r="SKI7140" s="169"/>
      <c r="SKJ7140" s="169"/>
      <c r="SKK7140" s="169"/>
      <c r="SKL7140" s="169"/>
      <c r="SKM7140" s="169"/>
      <c r="SKN7140" s="169"/>
      <c r="SKO7140" s="169"/>
      <c r="SKP7140" s="169"/>
      <c r="SKQ7140" s="169"/>
      <c r="SKR7140" s="169"/>
      <c r="SKS7140" s="169"/>
      <c r="SKT7140" s="169"/>
      <c r="SKU7140" s="169"/>
      <c r="SKV7140" s="169"/>
      <c r="SKW7140" s="169"/>
      <c r="SKX7140" s="169"/>
      <c r="SKY7140" s="169"/>
      <c r="SKZ7140" s="169"/>
      <c r="SLA7140" s="169"/>
      <c r="SLB7140" s="169"/>
      <c r="SLC7140" s="169"/>
      <c r="SLD7140" s="169"/>
      <c r="SLE7140" s="169"/>
      <c r="SLF7140" s="169"/>
      <c r="SLG7140" s="169"/>
      <c r="SLH7140" s="169"/>
      <c r="SLI7140" s="169"/>
      <c r="SLJ7140" s="169"/>
      <c r="SLK7140" s="169"/>
      <c r="SLL7140" s="169"/>
      <c r="SLM7140" s="169"/>
      <c r="SLN7140" s="169"/>
      <c r="SLO7140" s="169"/>
      <c r="SLP7140" s="169"/>
      <c r="SLQ7140" s="169"/>
      <c r="SLR7140" s="169"/>
      <c r="SLS7140" s="169"/>
      <c r="SLT7140" s="169"/>
      <c r="SLU7140" s="169"/>
      <c r="SLV7140" s="169"/>
      <c r="SLW7140" s="169"/>
      <c r="SLX7140" s="169"/>
      <c r="SLY7140" s="169"/>
      <c r="SLZ7140" s="169"/>
      <c r="SMA7140" s="169"/>
      <c r="SMB7140" s="169"/>
      <c r="SMC7140" s="169"/>
      <c r="SMD7140" s="169"/>
      <c r="SME7140" s="169"/>
      <c r="SMF7140" s="169"/>
      <c r="SMG7140" s="169"/>
      <c r="SMH7140" s="169"/>
      <c r="SMI7140" s="169"/>
      <c r="SMJ7140" s="169"/>
      <c r="SMK7140" s="169"/>
      <c r="SML7140" s="169"/>
      <c r="SMM7140" s="169"/>
      <c r="SMN7140" s="169"/>
      <c r="SMO7140" s="169"/>
      <c r="SMP7140" s="169"/>
      <c r="SMQ7140" s="169"/>
      <c r="SMR7140" s="169"/>
      <c r="SMS7140" s="169"/>
      <c r="SMT7140" s="169"/>
      <c r="SMU7140" s="169"/>
      <c r="SMV7140" s="169"/>
      <c r="SMW7140" s="169"/>
      <c r="SMX7140" s="169"/>
      <c r="SMY7140" s="169"/>
      <c r="SMZ7140" s="169"/>
      <c r="SNA7140" s="169"/>
      <c r="SNB7140" s="169"/>
      <c r="SNC7140" s="169"/>
      <c r="SND7140" s="169"/>
      <c r="SNE7140" s="169"/>
      <c r="SNF7140" s="169"/>
      <c r="SNG7140" s="169"/>
      <c r="SNH7140" s="169"/>
      <c r="SNI7140" s="169"/>
      <c r="SNJ7140" s="169"/>
      <c r="SNK7140" s="169"/>
      <c r="SNL7140" s="169"/>
      <c r="SNM7140" s="169"/>
      <c r="SNN7140" s="169"/>
      <c r="SNO7140" s="169"/>
      <c r="SNP7140" s="169"/>
      <c r="SNQ7140" s="169"/>
      <c r="SNR7140" s="169"/>
      <c r="SNS7140" s="169"/>
      <c r="SNT7140" s="169"/>
      <c r="SNU7140" s="169"/>
      <c r="SNV7140" s="169"/>
      <c r="SNW7140" s="169"/>
      <c r="SNX7140" s="169"/>
      <c r="SNY7140" s="169"/>
      <c r="SNZ7140" s="169"/>
      <c r="SOA7140" s="169"/>
      <c r="SOB7140" s="169"/>
      <c r="SOC7140" s="169"/>
      <c r="SOD7140" s="169"/>
      <c r="SOE7140" s="169"/>
      <c r="SOF7140" s="169"/>
      <c r="SOG7140" s="169"/>
      <c r="SOH7140" s="169"/>
      <c r="SOI7140" s="169"/>
      <c r="SOJ7140" s="169"/>
      <c r="SOK7140" s="169"/>
      <c r="SOL7140" s="169"/>
      <c r="SOM7140" s="169"/>
      <c r="SON7140" s="169"/>
      <c r="SOO7140" s="169"/>
      <c r="SOP7140" s="169"/>
      <c r="SOQ7140" s="169"/>
      <c r="SOR7140" s="169"/>
      <c r="SOS7140" s="169"/>
      <c r="SOT7140" s="169"/>
      <c r="SOU7140" s="169"/>
      <c r="SOV7140" s="169"/>
      <c r="SOW7140" s="169"/>
      <c r="SOX7140" s="169"/>
      <c r="SOY7140" s="169"/>
      <c r="SOZ7140" s="169"/>
      <c r="SPA7140" s="169"/>
      <c r="SPB7140" s="169"/>
      <c r="SPC7140" s="169"/>
      <c r="SPD7140" s="169"/>
      <c r="SPE7140" s="169"/>
      <c r="SPF7140" s="169"/>
      <c r="SPG7140" s="169"/>
      <c r="SPH7140" s="169"/>
      <c r="SPI7140" s="169"/>
      <c r="SPJ7140" s="169"/>
      <c r="SPK7140" s="169"/>
      <c r="SPL7140" s="169"/>
      <c r="SPM7140" s="169"/>
      <c r="SPN7140" s="169"/>
      <c r="SPO7140" s="169"/>
      <c r="SPP7140" s="169"/>
      <c r="SPQ7140" s="169"/>
      <c r="SPR7140" s="169"/>
      <c r="SPS7140" s="169"/>
      <c r="SPT7140" s="169"/>
      <c r="SPU7140" s="169"/>
      <c r="SPV7140" s="169"/>
      <c r="SPW7140" s="169"/>
      <c r="SPX7140" s="169"/>
      <c r="SPY7140" s="169"/>
      <c r="SPZ7140" s="169"/>
      <c r="SQA7140" s="169"/>
      <c r="SQB7140" s="169"/>
      <c r="SQC7140" s="169"/>
      <c r="SQD7140" s="169"/>
      <c r="SQE7140" s="169"/>
      <c r="SQF7140" s="169"/>
      <c r="SQG7140" s="169"/>
      <c r="SQH7140" s="169"/>
      <c r="SQI7140" s="169"/>
      <c r="SQJ7140" s="169"/>
      <c r="SQK7140" s="169"/>
      <c r="SQL7140" s="169"/>
      <c r="SQM7140" s="169"/>
      <c r="SQN7140" s="169"/>
      <c r="SQO7140" s="169"/>
      <c r="SQP7140" s="169"/>
      <c r="SQQ7140" s="169"/>
      <c r="SQR7140" s="169"/>
      <c r="SQS7140" s="169"/>
      <c r="SQT7140" s="169"/>
      <c r="SQU7140" s="169"/>
      <c r="SQV7140" s="169"/>
      <c r="SQW7140" s="169"/>
      <c r="SQX7140" s="169"/>
      <c r="SQY7140" s="169"/>
      <c r="SQZ7140" s="169"/>
      <c r="SRA7140" s="169"/>
      <c r="SRB7140" s="169"/>
      <c r="SRC7140" s="169"/>
      <c r="SRD7140" s="169"/>
      <c r="SRE7140" s="169"/>
      <c r="SRF7140" s="169"/>
      <c r="SRG7140" s="169"/>
      <c r="SRH7140" s="169"/>
      <c r="SRI7140" s="169"/>
      <c r="SRJ7140" s="169"/>
      <c r="SRK7140" s="169"/>
      <c r="SRL7140" s="169"/>
      <c r="SRM7140" s="169"/>
      <c r="SRN7140" s="169"/>
      <c r="SRO7140" s="169"/>
      <c r="SRP7140" s="169"/>
      <c r="SRQ7140" s="169"/>
      <c r="SRR7140" s="169"/>
      <c r="SRS7140" s="169"/>
      <c r="SRT7140" s="169"/>
      <c r="SRU7140" s="169"/>
      <c r="SRV7140" s="169"/>
      <c r="SRW7140" s="169"/>
      <c r="SRX7140" s="169"/>
      <c r="SRY7140" s="169"/>
      <c r="SRZ7140" s="169"/>
      <c r="SSA7140" s="169"/>
      <c r="SSB7140" s="169"/>
      <c r="SSC7140" s="169"/>
      <c r="SSD7140" s="169"/>
      <c r="SSE7140" s="169"/>
      <c r="SSF7140" s="169"/>
      <c r="SSG7140" s="169"/>
      <c r="SSH7140" s="169"/>
      <c r="SSI7140" s="169"/>
      <c r="SSJ7140" s="169"/>
      <c r="SSK7140" s="169"/>
      <c r="SSL7140" s="169"/>
      <c r="SSM7140" s="169"/>
      <c r="SSN7140" s="169"/>
      <c r="SSO7140" s="169"/>
      <c r="SSP7140" s="169"/>
      <c r="SSQ7140" s="169"/>
      <c r="SSR7140" s="169"/>
      <c r="SSS7140" s="169"/>
      <c r="SST7140" s="169"/>
      <c r="SSU7140" s="169"/>
      <c r="SSV7140" s="169"/>
      <c r="SSW7140" s="169"/>
      <c r="SSX7140" s="169"/>
      <c r="SSY7140" s="169"/>
      <c r="SSZ7140" s="169"/>
      <c r="STA7140" s="169"/>
      <c r="STB7140" s="169"/>
      <c r="STC7140" s="169"/>
      <c r="STD7140" s="169"/>
      <c r="STE7140" s="169"/>
      <c r="STF7140" s="169"/>
      <c r="STG7140" s="169"/>
      <c r="STH7140" s="169"/>
      <c r="STI7140" s="169"/>
      <c r="STJ7140" s="169"/>
      <c r="STK7140" s="169"/>
      <c r="STL7140" s="169"/>
      <c r="STM7140" s="169"/>
      <c r="STN7140" s="169"/>
      <c r="STO7140" s="169"/>
      <c r="STP7140" s="169"/>
      <c r="STQ7140" s="169"/>
      <c r="STR7140" s="169"/>
      <c r="STS7140" s="169"/>
      <c r="STT7140" s="169"/>
      <c r="STU7140" s="169"/>
      <c r="STV7140" s="169"/>
      <c r="STW7140" s="169"/>
      <c r="STX7140" s="169"/>
      <c r="STY7140" s="169"/>
      <c r="STZ7140" s="169"/>
      <c r="SUA7140" s="169"/>
      <c r="SUB7140" s="169"/>
      <c r="SUC7140" s="169"/>
      <c r="SUD7140" s="169"/>
      <c r="SUE7140" s="169"/>
      <c r="SUF7140" s="169"/>
      <c r="SUG7140" s="169"/>
      <c r="SUH7140" s="169"/>
      <c r="SUI7140" s="169"/>
      <c r="SUJ7140" s="169"/>
      <c r="SUK7140" s="169"/>
      <c r="SUL7140" s="169"/>
      <c r="SUM7140" s="169"/>
      <c r="SUN7140" s="169"/>
      <c r="SUO7140" s="169"/>
      <c r="SUP7140" s="169"/>
      <c r="SUQ7140" s="169"/>
      <c r="SUR7140" s="169"/>
      <c r="SUS7140" s="169"/>
      <c r="SUT7140" s="169"/>
      <c r="SUU7140" s="169"/>
      <c r="SUV7140" s="169"/>
      <c r="SUW7140" s="169"/>
      <c r="SUX7140" s="169"/>
      <c r="SUY7140" s="169"/>
      <c r="SUZ7140" s="169"/>
      <c r="SVA7140" s="169"/>
      <c r="SVB7140" s="169"/>
      <c r="SVC7140" s="169"/>
      <c r="SVD7140" s="169"/>
      <c r="SVE7140" s="169"/>
      <c r="SVF7140" s="169"/>
      <c r="SVG7140" s="169"/>
      <c r="SVH7140" s="169"/>
      <c r="SVI7140" s="169"/>
      <c r="SVJ7140" s="169"/>
      <c r="SVK7140" s="169"/>
      <c r="SVL7140" s="169"/>
      <c r="SVM7140" s="169"/>
      <c r="SVN7140" s="169"/>
      <c r="SVO7140" s="169"/>
      <c r="SVP7140" s="169"/>
      <c r="SVQ7140" s="169"/>
      <c r="SVR7140" s="169"/>
      <c r="SVS7140" s="169"/>
      <c r="SVT7140" s="169"/>
      <c r="SVU7140" s="169"/>
      <c r="SVV7140" s="169"/>
      <c r="SVW7140" s="169"/>
      <c r="SVX7140" s="169"/>
      <c r="SVY7140" s="169"/>
      <c r="SVZ7140" s="169"/>
      <c r="SWA7140" s="169"/>
      <c r="SWB7140" s="169"/>
      <c r="SWC7140" s="169"/>
      <c r="SWD7140" s="169"/>
      <c r="SWE7140" s="169"/>
      <c r="SWF7140" s="169"/>
      <c r="SWG7140" s="169"/>
      <c r="SWH7140" s="169"/>
      <c r="SWI7140" s="169"/>
      <c r="SWJ7140" s="169"/>
      <c r="SWK7140" s="169"/>
      <c r="SWL7140" s="169"/>
      <c r="SWM7140" s="169"/>
      <c r="SWN7140" s="169"/>
      <c r="SWO7140" s="169"/>
      <c r="SWP7140" s="169"/>
      <c r="SWQ7140" s="169"/>
      <c r="SWR7140" s="169"/>
      <c r="SWS7140" s="169"/>
      <c r="SWT7140" s="169"/>
      <c r="SWU7140" s="169"/>
      <c r="SWV7140" s="169"/>
      <c r="SWW7140" s="169"/>
      <c r="SWX7140" s="169"/>
      <c r="SWY7140" s="169"/>
      <c r="SWZ7140" s="169"/>
      <c r="SXA7140" s="169"/>
      <c r="SXB7140" s="169"/>
      <c r="SXC7140" s="169"/>
      <c r="SXD7140" s="169"/>
      <c r="SXE7140" s="169"/>
      <c r="SXF7140" s="169"/>
      <c r="SXG7140" s="169"/>
      <c r="SXH7140" s="169"/>
      <c r="SXI7140" s="169"/>
      <c r="SXJ7140" s="169"/>
      <c r="SXK7140" s="169"/>
      <c r="SXL7140" s="169"/>
      <c r="SXM7140" s="169"/>
      <c r="SXN7140" s="169"/>
      <c r="SXO7140" s="169"/>
      <c r="SXP7140" s="169"/>
      <c r="SXQ7140" s="169"/>
      <c r="SXR7140" s="169"/>
      <c r="SXS7140" s="169"/>
      <c r="SXT7140" s="169"/>
      <c r="SXU7140" s="169"/>
      <c r="SXV7140" s="169"/>
      <c r="SXW7140" s="169"/>
      <c r="SXX7140" s="169"/>
      <c r="SXY7140" s="169"/>
      <c r="SXZ7140" s="169"/>
      <c r="SYA7140" s="169"/>
      <c r="SYB7140" s="169"/>
      <c r="SYC7140" s="169"/>
      <c r="SYD7140" s="169"/>
      <c r="SYE7140" s="169"/>
      <c r="SYF7140" s="169"/>
      <c r="SYG7140" s="169"/>
      <c r="SYH7140" s="169"/>
      <c r="SYI7140" s="169"/>
      <c r="SYJ7140" s="169"/>
      <c r="SYK7140" s="169"/>
      <c r="SYL7140" s="169"/>
      <c r="SYM7140" s="169"/>
      <c r="SYN7140" s="169"/>
      <c r="SYO7140" s="169"/>
      <c r="SYP7140" s="169"/>
      <c r="SYQ7140" s="169"/>
      <c r="SYR7140" s="169"/>
      <c r="SYS7140" s="169"/>
      <c r="SYT7140" s="169"/>
      <c r="SYU7140" s="169"/>
      <c r="SYV7140" s="169"/>
      <c r="SYW7140" s="169"/>
      <c r="SYX7140" s="169"/>
      <c r="SYY7140" s="169"/>
      <c r="SYZ7140" s="169"/>
      <c r="SZA7140" s="169"/>
      <c r="SZB7140" s="169"/>
      <c r="SZC7140" s="169"/>
      <c r="SZD7140" s="169"/>
      <c r="SZE7140" s="169"/>
      <c r="SZF7140" s="169"/>
      <c r="SZG7140" s="169"/>
      <c r="SZH7140" s="169"/>
      <c r="SZI7140" s="169"/>
      <c r="SZJ7140" s="169"/>
      <c r="SZK7140" s="169"/>
      <c r="SZL7140" s="169"/>
      <c r="SZM7140" s="169"/>
      <c r="SZN7140" s="169"/>
      <c r="SZO7140" s="169"/>
      <c r="SZP7140" s="169"/>
      <c r="SZQ7140" s="169"/>
      <c r="SZR7140" s="169"/>
      <c r="SZS7140" s="169"/>
      <c r="SZT7140" s="169"/>
      <c r="SZU7140" s="169"/>
      <c r="SZV7140" s="169"/>
      <c r="SZW7140" s="169"/>
      <c r="SZX7140" s="169"/>
      <c r="SZY7140" s="169"/>
      <c r="SZZ7140" s="169"/>
      <c r="TAA7140" s="169"/>
      <c r="TAB7140" s="169"/>
      <c r="TAC7140" s="169"/>
      <c r="TAD7140" s="169"/>
      <c r="TAE7140" s="169"/>
      <c r="TAF7140" s="169"/>
      <c r="TAG7140" s="169"/>
      <c r="TAH7140" s="169"/>
      <c r="TAI7140" s="169"/>
      <c r="TAJ7140" s="169"/>
      <c r="TAK7140" s="169"/>
      <c r="TAL7140" s="169"/>
      <c r="TAM7140" s="169"/>
      <c r="TAN7140" s="169"/>
      <c r="TAO7140" s="169"/>
      <c r="TAP7140" s="169"/>
      <c r="TAQ7140" s="169"/>
      <c r="TAR7140" s="169"/>
      <c r="TAS7140" s="169"/>
      <c r="TAT7140" s="169"/>
      <c r="TAU7140" s="169"/>
      <c r="TAV7140" s="169"/>
      <c r="TAW7140" s="169"/>
      <c r="TAX7140" s="169"/>
      <c r="TAY7140" s="169"/>
      <c r="TAZ7140" s="169"/>
      <c r="TBA7140" s="169"/>
      <c r="TBB7140" s="169"/>
      <c r="TBC7140" s="169"/>
      <c r="TBD7140" s="169"/>
      <c r="TBE7140" s="169"/>
      <c r="TBF7140" s="169"/>
      <c r="TBG7140" s="169"/>
      <c r="TBH7140" s="169"/>
      <c r="TBI7140" s="169"/>
      <c r="TBJ7140" s="169"/>
      <c r="TBK7140" s="169"/>
      <c r="TBL7140" s="169"/>
      <c r="TBM7140" s="169"/>
      <c r="TBN7140" s="169"/>
      <c r="TBO7140" s="169"/>
      <c r="TBP7140" s="169"/>
      <c r="TBQ7140" s="169"/>
      <c r="TBR7140" s="169"/>
      <c r="TBS7140" s="169"/>
      <c r="TBT7140" s="169"/>
      <c r="TBU7140" s="169"/>
      <c r="TBV7140" s="169"/>
      <c r="TBW7140" s="169"/>
      <c r="TBX7140" s="169"/>
      <c r="TBY7140" s="169"/>
      <c r="TBZ7140" s="169"/>
      <c r="TCA7140" s="169"/>
      <c r="TCB7140" s="169"/>
      <c r="TCC7140" s="169"/>
      <c r="TCD7140" s="169"/>
      <c r="TCE7140" s="169"/>
      <c r="TCF7140" s="169"/>
      <c r="TCG7140" s="169"/>
      <c r="TCH7140" s="169"/>
      <c r="TCI7140" s="169"/>
      <c r="TCJ7140" s="169"/>
      <c r="TCK7140" s="169"/>
      <c r="TCL7140" s="169"/>
      <c r="TCM7140" s="169"/>
      <c r="TCN7140" s="169"/>
      <c r="TCO7140" s="169"/>
      <c r="TCP7140" s="169"/>
      <c r="TCQ7140" s="169"/>
      <c r="TCR7140" s="169"/>
      <c r="TCS7140" s="169"/>
      <c r="TCT7140" s="169"/>
      <c r="TCU7140" s="169"/>
      <c r="TCV7140" s="169"/>
      <c r="TCW7140" s="169"/>
      <c r="TCX7140" s="169"/>
      <c r="TCY7140" s="169"/>
      <c r="TCZ7140" s="169"/>
      <c r="TDA7140" s="169"/>
      <c r="TDB7140" s="169"/>
      <c r="TDC7140" s="169"/>
      <c r="TDD7140" s="169"/>
      <c r="TDE7140" s="169"/>
      <c r="TDF7140" s="169"/>
      <c r="TDG7140" s="169"/>
      <c r="TDH7140" s="169"/>
      <c r="TDI7140" s="169"/>
      <c r="TDJ7140" s="169"/>
      <c r="TDK7140" s="169"/>
      <c r="TDL7140" s="169"/>
      <c r="TDM7140" s="169"/>
      <c r="TDN7140" s="169"/>
      <c r="TDO7140" s="169"/>
      <c r="TDP7140" s="169"/>
      <c r="TDQ7140" s="169"/>
      <c r="TDR7140" s="169"/>
      <c r="TDS7140" s="169"/>
      <c r="TDT7140" s="169"/>
      <c r="TDU7140" s="169"/>
      <c r="TDV7140" s="169"/>
      <c r="TDW7140" s="169"/>
      <c r="TDX7140" s="169"/>
      <c r="TDY7140" s="169"/>
      <c r="TDZ7140" s="169"/>
      <c r="TEA7140" s="169"/>
      <c r="TEB7140" s="169"/>
      <c r="TEC7140" s="169"/>
      <c r="TED7140" s="169"/>
      <c r="TEE7140" s="169"/>
      <c r="TEF7140" s="169"/>
      <c r="TEG7140" s="169"/>
      <c r="TEH7140" s="169"/>
      <c r="TEI7140" s="169"/>
      <c r="TEJ7140" s="169"/>
      <c r="TEK7140" s="169"/>
      <c r="TEL7140" s="169"/>
      <c r="TEM7140" s="169"/>
      <c r="TEN7140" s="169"/>
      <c r="TEO7140" s="169"/>
      <c r="TEP7140" s="169"/>
      <c r="TEQ7140" s="169"/>
      <c r="TER7140" s="169"/>
      <c r="TES7140" s="169"/>
      <c r="TET7140" s="169"/>
      <c r="TEU7140" s="169"/>
      <c r="TEV7140" s="169"/>
      <c r="TEW7140" s="169"/>
      <c r="TEX7140" s="169"/>
      <c r="TEY7140" s="169"/>
      <c r="TEZ7140" s="169"/>
      <c r="TFA7140" s="169"/>
      <c r="TFB7140" s="169"/>
      <c r="TFC7140" s="169"/>
      <c r="TFD7140" s="169"/>
      <c r="TFE7140" s="169"/>
      <c r="TFF7140" s="169"/>
      <c r="TFG7140" s="169"/>
      <c r="TFH7140" s="169"/>
      <c r="TFI7140" s="169"/>
      <c r="TFJ7140" s="169"/>
      <c r="TFK7140" s="169"/>
      <c r="TFL7140" s="169"/>
      <c r="TFM7140" s="169"/>
      <c r="TFN7140" s="169"/>
      <c r="TFO7140" s="169"/>
      <c r="TFP7140" s="169"/>
      <c r="TFQ7140" s="169"/>
      <c r="TFR7140" s="169"/>
      <c r="TFS7140" s="169"/>
      <c r="TFT7140" s="169"/>
      <c r="TFU7140" s="169"/>
      <c r="TFV7140" s="169"/>
      <c r="TFW7140" s="169"/>
      <c r="TFX7140" s="169"/>
      <c r="TFY7140" s="169"/>
      <c r="TFZ7140" s="169"/>
      <c r="TGA7140" s="169"/>
      <c r="TGB7140" s="169"/>
      <c r="TGC7140" s="169"/>
      <c r="TGD7140" s="169"/>
      <c r="TGE7140" s="169"/>
      <c r="TGF7140" s="169"/>
      <c r="TGG7140" s="169"/>
      <c r="TGH7140" s="169"/>
      <c r="TGI7140" s="169"/>
      <c r="TGJ7140" s="169"/>
      <c r="TGK7140" s="169"/>
      <c r="TGL7140" s="169"/>
      <c r="TGM7140" s="169"/>
      <c r="TGN7140" s="169"/>
      <c r="TGO7140" s="169"/>
      <c r="TGP7140" s="169"/>
      <c r="TGQ7140" s="169"/>
      <c r="TGR7140" s="169"/>
      <c r="TGS7140" s="169"/>
      <c r="TGT7140" s="169"/>
      <c r="TGU7140" s="169"/>
      <c r="TGV7140" s="169"/>
      <c r="TGW7140" s="169"/>
      <c r="TGX7140" s="169"/>
      <c r="TGY7140" s="169"/>
      <c r="TGZ7140" s="169"/>
      <c r="THA7140" s="169"/>
      <c r="THB7140" s="169"/>
      <c r="THC7140" s="169"/>
      <c r="THD7140" s="169"/>
      <c r="THE7140" s="169"/>
      <c r="THF7140" s="169"/>
      <c r="THG7140" s="169"/>
      <c r="THH7140" s="169"/>
      <c r="THI7140" s="169"/>
      <c r="THJ7140" s="169"/>
      <c r="THK7140" s="169"/>
      <c r="THL7140" s="169"/>
      <c r="THM7140" s="169"/>
      <c r="THN7140" s="169"/>
      <c r="THO7140" s="169"/>
      <c r="THP7140" s="169"/>
      <c r="THQ7140" s="169"/>
      <c r="THR7140" s="169"/>
      <c r="THS7140" s="169"/>
      <c r="THT7140" s="169"/>
      <c r="THU7140" s="169"/>
      <c r="THV7140" s="169"/>
      <c r="THW7140" s="169"/>
      <c r="THX7140" s="169"/>
      <c r="THY7140" s="169"/>
      <c r="THZ7140" s="169"/>
      <c r="TIA7140" s="169"/>
      <c r="TIB7140" s="169"/>
      <c r="TIC7140" s="169"/>
      <c r="TID7140" s="169"/>
      <c r="TIE7140" s="169"/>
      <c r="TIF7140" s="169"/>
      <c r="TIG7140" s="169"/>
      <c r="TIH7140" s="169"/>
      <c r="TII7140" s="169"/>
      <c r="TIJ7140" s="169"/>
      <c r="TIK7140" s="169"/>
      <c r="TIL7140" s="169"/>
      <c r="TIM7140" s="169"/>
      <c r="TIN7140" s="169"/>
      <c r="TIO7140" s="169"/>
      <c r="TIP7140" s="169"/>
      <c r="TIQ7140" s="169"/>
      <c r="TIR7140" s="169"/>
      <c r="TIS7140" s="169"/>
      <c r="TIT7140" s="169"/>
      <c r="TIU7140" s="169"/>
      <c r="TIV7140" s="169"/>
      <c r="TIW7140" s="169"/>
      <c r="TIX7140" s="169"/>
      <c r="TIY7140" s="169"/>
      <c r="TIZ7140" s="169"/>
      <c r="TJA7140" s="169"/>
      <c r="TJB7140" s="169"/>
      <c r="TJC7140" s="169"/>
      <c r="TJD7140" s="169"/>
      <c r="TJE7140" s="169"/>
      <c r="TJF7140" s="169"/>
      <c r="TJG7140" s="169"/>
      <c r="TJH7140" s="169"/>
      <c r="TJI7140" s="169"/>
      <c r="TJJ7140" s="169"/>
      <c r="TJK7140" s="169"/>
      <c r="TJL7140" s="169"/>
      <c r="TJM7140" s="169"/>
      <c r="TJN7140" s="169"/>
      <c r="TJO7140" s="169"/>
      <c r="TJP7140" s="169"/>
      <c r="TJQ7140" s="169"/>
      <c r="TJR7140" s="169"/>
      <c r="TJS7140" s="169"/>
      <c r="TJT7140" s="169"/>
      <c r="TJU7140" s="169"/>
      <c r="TJV7140" s="169"/>
      <c r="TJW7140" s="169"/>
      <c r="TJX7140" s="169"/>
      <c r="TJY7140" s="169"/>
      <c r="TJZ7140" s="169"/>
      <c r="TKA7140" s="169"/>
      <c r="TKB7140" s="169"/>
      <c r="TKC7140" s="169"/>
      <c r="TKD7140" s="169"/>
      <c r="TKE7140" s="169"/>
      <c r="TKF7140" s="169"/>
      <c r="TKG7140" s="169"/>
      <c r="TKH7140" s="169"/>
      <c r="TKI7140" s="169"/>
      <c r="TKJ7140" s="169"/>
      <c r="TKK7140" s="169"/>
      <c r="TKL7140" s="169"/>
      <c r="TKM7140" s="169"/>
      <c r="TKN7140" s="169"/>
      <c r="TKO7140" s="169"/>
      <c r="TKP7140" s="169"/>
      <c r="TKQ7140" s="169"/>
      <c r="TKR7140" s="169"/>
      <c r="TKS7140" s="169"/>
      <c r="TKT7140" s="169"/>
      <c r="TKU7140" s="169"/>
      <c r="TKV7140" s="169"/>
      <c r="TKW7140" s="169"/>
      <c r="TKX7140" s="169"/>
      <c r="TKY7140" s="169"/>
      <c r="TKZ7140" s="169"/>
      <c r="TLA7140" s="169"/>
      <c r="TLB7140" s="169"/>
      <c r="TLC7140" s="169"/>
      <c r="TLD7140" s="169"/>
      <c r="TLE7140" s="169"/>
      <c r="TLF7140" s="169"/>
      <c r="TLG7140" s="169"/>
      <c r="TLH7140" s="169"/>
      <c r="TLI7140" s="169"/>
      <c r="TLJ7140" s="169"/>
      <c r="TLK7140" s="169"/>
      <c r="TLL7140" s="169"/>
      <c r="TLM7140" s="169"/>
      <c r="TLN7140" s="169"/>
      <c r="TLO7140" s="169"/>
      <c r="TLP7140" s="169"/>
      <c r="TLQ7140" s="169"/>
      <c r="TLR7140" s="169"/>
      <c r="TLS7140" s="169"/>
      <c r="TLT7140" s="169"/>
      <c r="TLU7140" s="169"/>
      <c r="TLV7140" s="169"/>
      <c r="TLW7140" s="169"/>
      <c r="TLX7140" s="169"/>
      <c r="TLY7140" s="169"/>
      <c r="TLZ7140" s="169"/>
      <c r="TMA7140" s="169"/>
      <c r="TMB7140" s="169"/>
      <c r="TMC7140" s="169"/>
      <c r="TMD7140" s="169"/>
      <c r="TME7140" s="169"/>
      <c r="TMF7140" s="169"/>
      <c r="TMG7140" s="169"/>
      <c r="TMH7140" s="169"/>
      <c r="TMI7140" s="169"/>
      <c r="TMJ7140" s="169"/>
      <c r="TMK7140" s="169"/>
      <c r="TML7140" s="169"/>
      <c r="TMM7140" s="169"/>
      <c r="TMN7140" s="169"/>
      <c r="TMO7140" s="169"/>
      <c r="TMP7140" s="169"/>
      <c r="TMQ7140" s="169"/>
      <c r="TMR7140" s="169"/>
      <c r="TMS7140" s="169"/>
      <c r="TMT7140" s="169"/>
      <c r="TMU7140" s="169"/>
      <c r="TMV7140" s="169"/>
      <c r="TMW7140" s="169"/>
      <c r="TMX7140" s="169"/>
      <c r="TMY7140" s="169"/>
      <c r="TMZ7140" s="169"/>
      <c r="TNA7140" s="169"/>
      <c r="TNB7140" s="169"/>
      <c r="TNC7140" s="169"/>
      <c r="TND7140" s="169"/>
      <c r="TNE7140" s="169"/>
      <c r="TNF7140" s="169"/>
      <c r="TNG7140" s="169"/>
      <c r="TNH7140" s="169"/>
      <c r="TNI7140" s="169"/>
      <c r="TNJ7140" s="169"/>
      <c r="TNK7140" s="169"/>
      <c r="TNL7140" s="169"/>
      <c r="TNM7140" s="169"/>
      <c r="TNN7140" s="169"/>
      <c r="TNO7140" s="169"/>
      <c r="TNP7140" s="169"/>
      <c r="TNQ7140" s="169"/>
      <c r="TNR7140" s="169"/>
      <c r="TNS7140" s="169"/>
      <c r="TNT7140" s="169"/>
      <c r="TNU7140" s="169"/>
      <c r="TNV7140" s="169"/>
      <c r="TNW7140" s="169"/>
      <c r="TNX7140" s="169"/>
      <c r="TNY7140" s="169"/>
      <c r="TNZ7140" s="169"/>
      <c r="TOA7140" s="169"/>
      <c r="TOB7140" s="169"/>
      <c r="TOC7140" s="169"/>
      <c r="TOD7140" s="169"/>
      <c r="TOE7140" s="169"/>
      <c r="TOF7140" s="169"/>
      <c r="TOG7140" s="169"/>
      <c r="TOH7140" s="169"/>
      <c r="TOI7140" s="169"/>
      <c r="TOJ7140" s="169"/>
      <c r="TOK7140" s="169"/>
      <c r="TOL7140" s="169"/>
      <c r="TOM7140" s="169"/>
      <c r="TON7140" s="169"/>
      <c r="TOO7140" s="169"/>
      <c r="TOP7140" s="169"/>
      <c r="TOQ7140" s="169"/>
      <c r="TOR7140" s="169"/>
      <c r="TOS7140" s="169"/>
      <c r="TOT7140" s="169"/>
      <c r="TOU7140" s="169"/>
      <c r="TOV7140" s="169"/>
      <c r="TOW7140" s="169"/>
      <c r="TOX7140" s="169"/>
      <c r="TOY7140" s="169"/>
      <c r="TOZ7140" s="169"/>
      <c r="TPA7140" s="169"/>
      <c r="TPB7140" s="169"/>
      <c r="TPC7140" s="169"/>
      <c r="TPD7140" s="169"/>
      <c r="TPE7140" s="169"/>
      <c r="TPF7140" s="169"/>
      <c r="TPG7140" s="169"/>
      <c r="TPH7140" s="169"/>
      <c r="TPI7140" s="169"/>
      <c r="TPJ7140" s="169"/>
      <c r="TPK7140" s="169"/>
      <c r="TPL7140" s="169"/>
      <c r="TPM7140" s="169"/>
      <c r="TPN7140" s="169"/>
      <c r="TPO7140" s="169"/>
      <c r="TPP7140" s="169"/>
      <c r="TPQ7140" s="169"/>
      <c r="TPR7140" s="169"/>
      <c r="TPS7140" s="169"/>
      <c r="TPT7140" s="169"/>
      <c r="TPU7140" s="169"/>
      <c r="TPV7140" s="169"/>
      <c r="TPW7140" s="169"/>
      <c r="TPX7140" s="169"/>
      <c r="TPY7140" s="169"/>
      <c r="TPZ7140" s="169"/>
      <c r="TQA7140" s="169"/>
      <c r="TQB7140" s="169"/>
      <c r="TQC7140" s="169"/>
      <c r="TQD7140" s="169"/>
      <c r="TQE7140" s="169"/>
      <c r="TQF7140" s="169"/>
      <c r="TQG7140" s="169"/>
      <c r="TQH7140" s="169"/>
      <c r="TQI7140" s="169"/>
      <c r="TQJ7140" s="169"/>
      <c r="TQK7140" s="169"/>
      <c r="TQL7140" s="169"/>
      <c r="TQM7140" s="169"/>
      <c r="TQN7140" s="169"/>
      <c r="TQO7140" s="169"/>
      <c r="TQP7140" s="169"/>
      <c r="TQQ7140" s="169"/>
      <c r="TQR7140" s="169"/>
      <c r="TQS7140" s="169"/>
      <c r="TQT7140" s="169"/>
      <c r="TQU7140" s="169"/>
      <c r="TQV7140" s="169"/>
      <c r="TQW7140" s="169"/>
      <c r="TQX7140" s="169"/>
      <c r="TQY7140" s="169"/>
      <c r="TQZ7140" s="169"/>
      <c r="TRA7140" s="169"/>
      <c r="TRB7140" s="169"/>
      <c r="TRC7140" s="169"/>
      <c r="TRD7140" s="169"/>
      <c r="TRE7140" s="169"/>
      <c r="TRF7140" s="169"/>
      <c r="TRG7140" s="169"/>
      <c r="TRH7140" s="169"/>
      <c r="TRI7140" s="169"/>
      <c r="TRJ7140" s="169"/>
      <c r="TRK7140" s="169"/>
      <c r="TRL7140" s="169"/>
      <c r="TRM7140" s="169"/>
      <c r="TRN7140" s="169"/>
      <c r="TRO7140" s="169"/>
      <c r="TRP7140" s="169"/>
      <c r="TRQ7140" s="169"/>
      <c r="TRR7140" s="169"/>
      <c r="TRS7140" s="169"/>
      <c r="TRT7140" s="169"/>
      <c r="TRU7140" s="169"/>
      <c r="TRV7140" s="169"/>
      <c r="TRW7140" s="169"/>
      <c r="TRX7140" s="169"/>
      <c r="TRY7140" s="169"/>
      <c r="TRZ7140" s="169"/>
      <c r="TSA7140" s="169"/>
      <c r="TSB7140" s="169"/>
      <c r="TSC7140" s="169"/>
      <c r="TSD7140" s="169"/>
      <c r="TSE7140" s="169"/>
      <c r="TSF7140" s="169"/>
      <c r="TSG7140" s="169"/>
      <c r="TSH7140" s="169"/>
      <c r="TSI7140" s="169"/>
      <c r="TSJ7140" s="169"/>
      <c r="TSK7140" s="169"/>
      <c r="TSL7140" s="169"/>
      <c r="TSM7140" s="169"/>
      <c r="TSN7140" s="169"/>
      <c r="TSO7140" s="169"/>
      <c r="TSP7140" s="169"/>
      <c r="TSQ7140" s="169"/>
      <c r="TSR7140" s="169"/>
      <c r="TSS7140" s="169"/>
      <c r="TST7140" s="169"/>
      <c r="TSU7140" s="169"/>
      <c r="TSV7140" s="169"/>
      <c r="TSW7140" s="169"/>
      <c r="TSX7140" s="169"/>
      <c r="TSY7140" s="169"/>
      <c r="TSZ7140" s="169"/>
      <c r="TTA7140" s="169"/>
      <c r="TTB7140" s="169"/>
      <c r="TTC7140" s="169"/>
      <c r="TTD7140" s="169"/>
      <c r="TTE7140" s="169"/>
      <c r="TTF7140" s="169"/>
      <c r="TTG7140" s="169"/>
      <c r="TTH7140" s="169"/>
      <c r="TTI7140" s="169"/>
      <c r="TTJ7140" s="169"/>
      <c r="TTK7140" s="169"/>
      <c r="TTL7140" s="169"/>
      <c r="TTM7140" s="169"/>
      <c r="TTN7140" s="169"/>
      <c r="TTO7140" s="169"/>
      <c r="TTP7140" s="169"/>
      <c r="TTQ7140" s="169"/>
      <c r="TTR7140" s="169"/>
      <c r="TTS7140" s="169"/>
      <c r="TTT7140" s="169"/>
      <c r="TTU7140" s="169"/>
      <c r="TTV7140" s="169"/>
      <c r="TTW7140" s="169"/>
      <c r="TTX7140" s="169"/>
      <c r="TTY7140" s="169"/>
      <c r="TTZ7140" s="169"/>
      <c r="TUA7140" s="169"/>
      <c r="TUB7140" s="169"/>
      <c r="TUC7140" s="169"/>
      <c r="TUD7140" s="169"/>
      <c r="TUE7140" s="169"/>
      <c r="TUF7140" s="169"/>
      <c r="TUG7140" s="169"/>
      <c r="TUH7140" s="169"/>
      <c r="TUI7140" s="169"/>
      <c r="TUJ7140" s="169"/>
      <c r="TUK7140" s="169"/>
      <c r="TUL7140" s="169"/>
      <c r="TUM7140" s="169"/>
      <c r="TUN7140" s="169"/>
      <c r="TUO7140" s="169"/>
      <c r="TUP7140" s="169"/>
      <c r="TUQ7140" s="169"/>
      <c r="TUR7140" s="169"/>
      <c r="TUS7140" s="169"/>
      <c r="TUT7140" s="169"/>
      <c r="TUU7140" s="169"/>
      <c r="TUV7140" s="169"/>
      <c r="TUW7140" s="169"/>
      <c r="TUX7140" s="169"/>
      <c r="TUY7140" s="169"/>
      <c r="TUZ7140" s="169"/>
      <c r="TVA7140" s="169"/>
      <c r="TVB7140" s="169"/>
      <c r="TVC7140" s="169"/>
      <c r="TVD7140" s="169"/>
      <c r="TVE7140" s="169"/>
      <c r="TVF7140" s="169"/>
      <c r="TVG7140" s="169"/>
      <c r="TVH7140" s="169"/>
      <c r="TVI7140" s="169"/>
      <c r="TVJ7140" s="169"/>
      <c r="TVK7140" s="169"/>
      <c r="TVL7140" s="169"/>
      <c r="TVM7140" s="169"/>
      <c r="TVN7140" s="169"/>
      <c r="TVO7140" s="169"/>
      <c r="TVP7140" s="169"/>
      <c r="TVQ7140" s="169"/>
      <c r="TVR7140" s="169"/>
      <c r="TVS7140" s="169"/>
      <c r="TVT7140" s="169"/>
      <c r="TVU7140" s="169"/>
      <c r="TVV7140" s="169"/>
      <c r="TVW7140" s="169"/>
      <c r="TVX7140" s="169"/>
      <c r="TVY7140" s="169"/>
      <c r="TVZ7140" s="169"/>
      <c r="TWA7140" s="169"/>
      <c r="TWB7140" s="169"/>
      <c r="TWC7140" s="169"/>
      <c r="TWD7140" s="169"/>
      <c r="TWE7140" s="169"/>
      <c r="TWF7140" s="169"/>
      <c r="TWG7140" s="169"/>
      <c r="TWH7140" s="169"/>
      <c r="TWI7140" s="169"/>
      <c r="TWJ7140" s="169"/>
      <c r="TWK7140" s="169"/>
      <c r="TWL7140" s="169"/>
      <c r="TWM7140" s="169"/>
      <c r="TWN7140" s="169"/>
      <c r="TWO7140" s="169"/>
      <c r="TWP7140" s="169"/>
      <c r="TWQ7140" s="169"/>
      <c r="TWR7140" s="169"/>
      <c r="TWS7140" s="169"/>
      <c r="TWT7140" s="169"/>
      <c r="TWU7140" s="169"/>
      <c r="TWV7140" s="169"/>
      <c r="TWW7140" s="169"/>
      <c r="TWX7140" s="169"/>
      <c r="TWY7140" s="169"/>
      <c r="TWZ7140" s="169"/>
      <c r="TXA7140" s="169"/>
      <c r="TXB7140" s="169"/>
      <c r="TXC7140" s="169"/>
      <c r="TXD7140" s="169"/>
      <c r="TXE7140" s="169"/>
      <c r="TXF7140" s="169"/>
      <c r="TXG7140" s="169"/>
      <c r="TXH7140" s="169"/>
      <c r="TXI7140" s="169"/>
      <c r="TXJ7140" s="169"/>
      <c r="TXK7140" s="169"/>
      <c r="TXL7140" s="169"/>
      <c r="TXM7140" s="169"/>
      <c r="TXN7140" s="169"/>
      <c r="TXO7140" s="169"/>
      <c r="TXP7140" s="169"/>
      <c r="TXQ7140" s="169"/>
      <c r="TXR7140" s="169"/>
      <c r="TXS7140" s="169"/>
      <c r="TXT7140" s="169"/>
      <c r="TXU7140" s="169"/>
      <c r="TXV7140" s="169"/>
      <c r="TXW7140" s="169"/>
      <c r="TXX7140" s="169"/>
      <c r="TXY7140" s="169"/>
      <c r="TXZ7140" s="169"/>
      <c r="TYA7140" s="169"/>
      <c r="TYB7140" s="169"/>
      <c r="TYC7140" s="169"/>
      <c r="TYD7140" s="169"/>
      <c r="TYE7140" s="169"/>
      <c r="TYF7140" s="169"/>
      <c r="TYG7140" s="169"/>
      <c r="TYH7140" s="169"/>
      <c r="TYI7140" s="169"/>
      <c r="TYJ7140" s="169"/>
      <c r="TYK7140" s="169"/>
      <c r="TYL7140" s="169"/>
      <c r="TYM7140" s="169"/>
      <c r="TYN7140" s="169"/>
      <c r="TYO7140" s="169"/>
      <c r="TYP7140" s="169"/>
      <c r="TYQ7140" s="169"/>
      <c r="TYR7140" s="169"/>
      <c r="TYS7140" s="169"/>
      <c r="TYT7140" s="169"/>
      <c r="TYU7140" s="169"/>
      <c r="TYV7140" s="169"/>
      <c r="TYW7140" s="169"/>
      <c r="TYX7140" s="169"/>
      <c r="TYY7140" s="169"/>
      <c r="TYZ7140" s="169"/>
      <c r="TZA7140" s="169"/>
      <c r="TZB7140" s="169"/>
      <c r="TZC7140" s="169"/>
      <c r="TZD7140" s="169"/>
      <c r="TZE7140" s="169"/>
      <c r="TZF7140" s="169"/>
      <c r="TZG7140" s="169"/>
      <c r="TZH7140" s="169"/>
      <c r="TZI7140" s="169"/>
      <c r="TZJ7140" s="169"/>
      <c r="TZK7140" s="169"/>
      <c r="TZL7140" s="169"/>
      <c r="TZM7140" s="169"/>
      <c r="TZN7140" s="169"/>
      <c r="TZO7140" s="169"/>
      <c r="TZP7140" s="169"/>
      <c r="TZQ7140" s="169"/>
      <c r="TZR7140" s="169"/>
      <c r="TZS7140" s="169"/>
      <c r="TZT7140" s="169"/>
      <c r="TZU7140" s="169"/>
      <c r="TZV7140" s="169"/>
      <c r="TZW7140" s="169"/>
      <c r="TZX7140" s="169"/>
      <c r="TZY7140" s="169"/>
      <c r="TZZ7140" s="169"/>
      <c r="UAA7140" s="169"/>
      <c r="UAB7140" s="169"/>
      <c r="UAC7140" s="169"/>
      <c r="UAD7140" s="169"/>
      <c r="UAE7140" s="169"/>
      <c r="UAF7140" s="169"/>
      <c r="UAG7140" s="169"/>
      <c r="UAH7140" s="169"/>
      <c r="UAI7140" s="169"/>
      <c r="UAJ7140" s="169"/>
      <c r="UAK7140" s="169"/>
      <c r="UAL7140" s="169"/>
      <c r="UAM7140" s="169"/>
      <c r="UAN7140" s="169"/>
      <c r="UAO7140" s="169"/>
      <c r="UAP7140" s="169"/>
      <c r="UAQ7140" s="169"/>
      <c r="UAR7140" s="169"/>
      <c r="UAS7140" s="169"/>
      <c r="UAT7140" s="169"/>
      <c r="UAU7140" s="169"/>
      <c r="UAV7140" s="169"/>
      <c r="UAW7140" s="169"/>
      <c r="UAX7140" s="169"/>
      <c r="UAY7140" s="169"/>
      <c r="UAZ7140" s="169"/>
      <c r="UBA7140" s="169"/>
      <c r="UBB7140" s="169"/>
      <c r="UBC7140" s="169"/>
      <c r="UBD7140" s="169"/>
      <c r="UBE7140" s="169"/>
      <c r="UBF7140" s="169"/>
      <c r="UBG7140" s="169"/>
      <c r="UBH7140" s="169"/>
      <c r="UBI7140" s="169"/>
      <c r="UBJ7140" s="169"/>
      <c r="UBK7140" s="169"/>
      <c r="UBL7140" s="169"/>
      <c r="UBM7140" s="169"/>
      <c r="UBN7140" s="169"/>
      <c r="UBO7140" s="169"/>
      <c r="UBP7140" s="169"/>
      <c r="UBQ7140" s="169"/>
      <c r="UBR7140" s="169"/>
      <c r="UBS7140" s="169"/>
      <c r="UBT7140" s="169"/>
      <c r="UBU7140" s="169"/>
      <c r="UBV7140" s="169"/>
      <c r="UBW7140" s="169"/>
      <c r="UBX7140" s="169"/>
      <c r="UBY7140" s="169"/>
      <c r="UBZ7140" s="169"/>
      <c r="UCA7140" s="169"/>
      <c r="UCB7140" s="169"/>
      <c r="UCC7140" s="169"/>
      <c r="UCD7140" s="169"/>
      <c r="UCE7140" s="169"/>
      <c r="UCF7140" s="169"/>
      <c r="UCG7140" s="169"/>
      <c r="UCH7140" s="169"/>
      <c r="UCI7140" s="169"/>
      <c r="UCJ7140" s="169"/>
      <c r="UCK7140" s="169"/>
      <c r="UCL7140" s="169"/>
      <c r="UCM7140" s="169"/>
      <c r="UCN7140" s="169"/>
      <c r="UCO7140" s="169"/>
      <c r="UCP7140" s="169"/>
      <c r="UCQ7140" s="169"/>
      <c r="UCR7140" s="169"/>
      <c r="UCS7140" s="169"/>
      <c r="UCT7140" s="169"/>
      <c r="UCU7140" s="169"/>
      <c r="UCV7140" s="169"/>
      <c r="UCW7140" s="169"/>
      <c r="UCX7140" s="169"/>
      <c r="UCY7140" s="169"/>
      <c r="UCZ7140" s="169"/>
      <c r="UDA7140" s="169"/>
      <c r="UDB7140" s="169"/>
      <c r="UDC7140" s="169"/>
      <c r="UDD7140" s="169"/>
      <c r="UDE7140" s="169"/>
      <c r="UDF7140" s="169"/>
      <c r="UDG7140" s="169"/>
      <c r="UDH7140" s="169"/>
      <c r="UDI7140" s="169"/>
      <c r="UDJ7140" s="169"/>
      <c r="UDK7140" s="169"/>
      <c r="UDL7140" s="169"/>
      <c r="UDM7140" s="169"/>
      <c r="UDN7140" s="169"/>
      <c r="UDO7140" s="169"/>
      <c r="UDP7140" s="169"/>
      <c r="UDQ7140" s="169"/>
      <c r="UDR7140" s="169"/>
      <c r="UDS7140" s="169"/>
      <c r="UDT7140" s="169"/>
      <c r="UDU7140" s="169"/>
      <c r="UDV7140" s="169"/>
      <c r="UDW7140" s="169"/>
      <c r="UDX7140" s="169"/>
      <c r="UDY7140" s="169"/>
      <c r="UDZ7140" s="169"/>
      <c r="UEA7140" s="169"/>
      <c r="UEB7140" s="169"/>
      <c r="UEC7140" s="169"/>
      <c r="UED7140" s="169"/>
      <c r="UEE7140" s="169"/>
      <c r="UEF7140" s="169"/>
      <c r="UEG7140" s="169"/>
      <c r="UEH7140" s="169"/>
      <c r="UEI7140" s="169"/>
      <c r="UEJ7140" s="169"/>
      <c r="UEK7140" s="169"/>
      <c r="UEL7140" s="169"/>
      <c r="UEM7140" s="169"/>
      <c r="UEN7140" s="169"/>
      <c r="UEO7140" s="169"/>
      <c r="UEP7140" s="169"/>
      <c r="UEQ7140" s="169"/>
      <c r="UER7140" s="169"/>
      <c r="UES7140" s="169"/>
      <c r="UET7140" s="169"/>
      <c r="UEU7140" s="169"/>
      <c r="UEV7140" s="169"/>
      <c r="UEW7140" s="169"/>
      <c r="UEX7140" s="169"/>
      <c r="UEY7140" s="169"/>
      <c r="UEZ7140" s="169"/>
      <c r="UFA7140" s="169"/>
      <c r="UFB7140" s="169"/>
      <c r="UFC7140" s="169"/>
      <c r="UFD7140" s="169"/>
      <c r="UFE7140" s="169"/>
      <c r="UFF7140" s="169"/>
      <c r="UFG7140" s="169"/>
      <c r="UFH7140" s="169"/>
      <c r="UFI7140" s="169"/>
      <c r="UFJ7140" s="169"/>
      <c r="UFK7140" s="169"/>
      <c r="UFL7140" s="169"/>
      <c r="UFM7140" s="169"/>
      <c r="UFN7140" s="169"/>
      <c r="UFO7140" s="169"/>
      <c r="UFP7140" s="169"/>
      <c r="UFQ7140" s="169"/>
      <c r="UFR7140" s="169"/>
      <c r="UFS7140" s="169"/>
      <c r="UFT7140" s="169"/>
      <c r="UFU7140" s="169"/>
      <c r="UFV7140" s="169"/>
      <c r="UFW7140" s="169"/>
      <c r="UFX7140" s="169"/>
      <c r="UFY7140" s="169"/>
      <c r="UFZ7140" s="169"/>
      <c r="UGA7140" s="169"/>
      <c r="UGB7140" s="169"/>
      <c r="UGC7140" s="169"/>
      <c r="UGD7140" s="169"/>
      <c r="UGE7140" s="169"/>
      <c r="UGF7140" s="169"/>
      <c r="UGG7140" s="169"/>
      <c r="UGH7140" s="169"/>
      <c r="UGI7140" s="169"/>
      <c r="UGJ7140" s="169"/>
      <c r="UGK7140" s="169"/>
      <c r="UGL7140" s="169"/>
      <c r="UGM7140" s="169"/>
      <c r="UGN7140" s="169"/>
      <c r="UGO7140" s="169"/>
      <c r="UGP7140" s="169"/>
      <c r="UGQ7140" s="169"/>
      <c r="UGR7140" s="169"/>
      <c r="UGS7140" s="169"/>
      <c r="UGT7140" s="169"/>
      <c r="UGU7140" s="169"/>
      <c r="UGV7140" s="169"/>
      <c r="UGW7140" s="169"/>
      <c r="UGX7140" s="169"/>
      <c r="UGY7140" s="169"/>
      <c r="UGZ7140" s="169"/>
      <c r="UHA7140" s="169"/>
      <c r="UHB7140" s="169"/>
      <c r="UHC7140" s="169"/>
      <c r="UHD7140" s="169"/>
      <c r="UHE7140" s="169"/>
      <c r="UHF7140" s="169"/>
      <c r="UHG7140" s="169"/>
      <c r="UHH7140" s="169"/>
      <c r="UHI7140" s="169"/>
      <c r="UHJ7140" s="169"/>
      <c r="UHK7140" s="169"/>
      <c r="UHL7140" s="169"/>
      <c r="UHM7140" s="169"/>
      <c r="UHN7140" s="169"/>
      <c r="UHO7140" s="169"/>
      <c r="UHP7140" s="169"/>
      <c r="UHQ7140" s="169"/>
      <c r="UHR7140" s="169"/>
      <c r="UHS7140" s="169"/>
      <c r="UHT7140" s="169"/>
      <c r="UHU7140" s="169"/>
      <c r="UHV7140" s="169"/>
      <c r="UHW7140" s="169"/>
      <c r="UHX7140" s="169"/>
      <c r="UHY7140" s="169"/>
      <c r="UHZ7140" s="169"/>
      <c r="UIA7140" s="169"/>
      <c r="UIB7140" s="169"/>
      <c r="UIC7140" s="169"/>
      <c r="UID7140" s="169"/>
      <c r="UIE7140" s="169"/>
      <c r="UIF7140" s="169"/>
      <c r="UIG7140" s="169"/>
      <c r="UIH7140" s="169"/>
      <c r="UII7140" s="169"/>
      <c r="UIJ7140" s="169"/>
      <c r="UIK7140" s="169"/>
      <c r="UIL7140" s="169"/>
      <c r="UIM7140" s="169"/>
      <c r="UIN7140" s="169"/>
      <c r="UIO7140" s="169"/>
      <c r="UIP7140" s="169"/>
      <c r="UIQ7140" s="169"/>
      <c r="UIR7140" s="169"/>
      <c r="UIS7140" s="169"/>
      <c r="UIT7140" s="169"/>
      <c r="UIU7140" s="169"/>
      <c r="UIV7140" s="169"/>
      <c r="UIW7140" s="169"/>
      <c r="UIX7140" s="169"/>
      <c r="UIY7140" s="169"/>
      <c r="UIZ7140" s="169"/>
      <c r="UJA7140" s="169"/>
      <c r="UJB7140" s="169"/>
      <c r="UJC7140" s="169"/>
      <c r="UJD7140" s="169"/>
      <c r="UJE7140" s="169"/>
      <c r="UJF7140" s="169"/>
      <c r="UJG7140" s="169"/>
      <c r="UJH7140" s="169"/>
      <c r="UJI7140" s="169"/>
      <c r="UJJ7140" s="169"/>
      <c r="UJK7140" s="169"/>
      <c r="UJL7140" s="169"/>
      <c r="UJM7140" s="169"/>
      <c r="UJN7140" s="169"/>
      <c r="UJO7140" s="169"/>
      <c r="UJP7140" s="169"/>
      <c r="UJQ7140" s="169"/>
      <c r="UJR7140" s="169"/>
      <c r="UJS7140" s="169"/>
      <c r="UJT7140" s="169"/>
      <c r="UJU7140" s="169"/>
      <c r="UJV7140" s="169"/>
      <c r="UJW7140" s="169"/>
      <c r="UJX7140" s="169"/>
      <c r="UJY7140" s="169"/>
      <c r="UJZ7140" s="169"/>
      <c r="UKA7140" s="169"/>
      <c r="UKB7140" s="169"/>
      <c r="UKC7140" s="169"/>
      <c r="UKD7140" s="169"/>
      <c r="UKE7140" s="169"/>
      <c r="UKF7140" s="169"/>
      <c r="UKG7140" s="169"/>
      <c r="UKH7140" s="169"/>
      <c r="UKI7140" s="169"/>
      <c r="UKJ7140" s="169"/>
      <c r="UKK7140" s="169"/>
      <c r="UKL7140" s="169"/>
      <c r="UKM7140" s="169"/>
      <c r="UKN7140" s="169"/>
      <c r="UKO7140" s="169"/>
      <c r="UKP7140" s="169"/>
      <c r="UKQ7140" s="169"/>
      <c r="UKR7140" s="169"/>
      <c r="UKS7140" s="169"/>
      <c r="UKT7140" s="169"/>
      <c r="UKU7140" s="169"/>
      <c r="UKV7140" s="169"/>
      <c r="UKW7140" s="169"/>
      <c r="UKX7140" s="169"/>
      <c r="UKY7140" s="169"/>
      <c r="UKZ7140" s="169"/>
      <c r="ULA7140" s="169"/>
      <c r="ULB7140" s="169"/>
      <c r="ULC7140" s="169"/>
      <c r="ULD7140" s="169"/>
      <c r="ULE7140" s="169"/>
      <c r="ULF7140" s="169"/>
      <c r="ULG7140" s="169"/>
      <c r="ULH7140" s="169"/>
      <c r="ULI7140" s="169"/>
      <c r="ULJ7140" s="169"/>
      <c r="ULK7140" s="169"/>
      <c r="ULL7140" s="169"/>
      <c r="ULM7140" s="169"/>
      <c r="ULN7140" s="169"/>
      <c r="ULO7140" s="169"/>
      <c r="ULP7140" s="169"/>
      <c r="ULQ7140" s="169"/>
      <c r="ULR7140" s="169"/>
      <c r="ULS7140" s="169"/>
      <c r="ULT7140" s="169"/>
      <c r="ULU7140" s="169"/>
      <c r="ULV7140" s="169"/>
      <c r="ULW7140" s="169"/>
      <c r="ULX7140" s="169"/>
      <c r="ULY7140" s="169"/>
      <c r="ULZ7140" s="169"/>
      <c r="UMA7140" s="169"/>
      <c r="UMB7140" s="169"/>
      <c r="UMC7140" s="169"/>
      <c r="UMD7140" s="169"/>
      <c r="UME7140" s="169"/>
      <c r="UMF7140" s="169"/>
      <c r="UMG7140" s="169"/>
      <c r="UMH7140" s="169"/>
      <c r="UMI7140" s="169"/>
      <c r="UMJ7140" s="169"/>
      <c r="UMK7140" s="169"/>
      <c r="UML7140" s="169"/>
      <c r="UMM7140" s="169"/>
      <c r="UMN7140" s="169"/>
      <c r="UMO7140" s="169"/>
      <c r="UMP7140" s="169"/>
      <c r="UMQ7140" s="169"/>
      <c r="UMR7140" s="169"/>
      <c r="UMS7140" s="169"/>
      <c r="UMT7140" s="169"/>
      <c r="UMU7140" s="169"/>
      <c r="UMV7140" s="169"/>
      <c r="UMW7140" s="169"/>
      <c r="UMX7140" s="169"/>
      <c r="UMY7140" s="169"/>
      <c r="UMZ7140" s="169"/>
      <c r="UNA7140" s="169"/>
      <c r="UNB7140" s="169"/>
      <c r="UNC7140" s="169"/>
      <c r="UND7140" s="169"/>
      <c r="UNE7140" s="169"/>
      <c r="UNF7140" s="169"/>
      <c r="UNG7140" s="169"/>
      <c r="UNH7140" s="169"/>
      <c r="UNI7140" s="169"/>
      <c r="UNJ7140" s="169"/>
      <c r="UNK7140" s="169"/>
      <c r="UNL7140" s="169"/>
      <c r="UNM7140" s="169"/>
      <c r="UNN7140" s="169"/>
      <c r="UNO7140" s="169"/>
      <c r="UNP7140" s="169"/>
      <c r="UNQ7140" s="169"/>
      <c r="UNR7140" s="169"/>
      <c r="UNS7140" s="169"/>
      <c r="UNT7140" s="169"/>
      <c r="UNU7140" s="169"/>
      <c r="UNV7140" s="169"/>
      <c r="UNW7140" s="169"/>
      <c r="UNX7140" s="169"/>
      <c r="UNY7140" s="169"/>
      <c r="UNZ7140" s="169"/>
      <c r="UOA7140" s="169"/>
      <c r="UOB7140" s="169"/>
      <c r="UOC7140" s="169"/>
      <c r="UOD7140" s="169"/>
      <c r="UOE7140" s="169"/>
      <c r="UOF7140" s="169"/>
      <c r="UOG7140" s="169"/>
      <c r="UOH7140" s="169"/>
      <c r="UOI7140" s="169"/>
      <c r="UOJ7140" s="169"/>
      <c r="UOK7140" s="169"/>
      <c r="UOL7140" s="169"/>
      <c r="UOM7140" s="169"/>
      <c r="UON7140" s="169"/>
      <c r="UOO7140" s="169"/>
      <c r="UOP7140" s="169"/>
      <c r="UOQ7140" s="169"/>
      <c r="UOR7140" s="169"/>
      <c r="UOS7140" s="169"/>
      <c r="UOT7140" s="169"/>
      <c r="UOU7140" s="169"/>
      <c r="UOV7140" s="169"/>
      <c r="UOW7140" s="169"/>
      <c r="UOX7140" s="169"/>
      <c r="UOY7140" s="169"/>
      <c r="UOZ7140" s="169"/>
      <c r="UPA7140" s="169"/>
      <c r="UPB7140" s="169"/>
      <c r="UPC7140" s="169"/>
      <c r="UPD7140" s="169"/>
      <c r="UPE7140" s="169"/>
      <c r="UPF7140" s="169"/>
      <c r="UPG7140" s="169"/>
      <c r="UPH7140" s="169"/>
      <c r="UPI7140" s="169"/>
      <c r="UPJ7140" s="169"/>
      <c r="UPK7140" s="169"/>
      <c r="UPL7140" s="169"/>
      <c r="UPM7140" s="169"/>
      <c r="UPN7140" s="169"/>
      <c r="UPO7140" s="169"/>
      <c r="UPP7140" s="169"/>
      <c r="UPQ7140" s="169"/>
      <c r="UPR7140" s="169"/>
      <c r="UPS7140" s="169"/>
      <c r="UPT7140" s="169"/>
      <c r="UPU7140" s="169"/>
      <c r="UPV7140" s="169"/>
      <c r="UPW7140" s="169"/>
      <c r="UPX7140" s="169"/>
      <c r="UPY7140" s="169"/>
      <c r="UPZ7140" s="169"/>
      <c r="UQA7140" s="169"/>
      <c r="UQB7140" s="169"/>
      <c r="UQC7140" s="169"/>
      <c r="UQD7140" s="169"/>
      <c r="UQE7140" s="169"/>
      <c r="UQF7140" s="169"/>
      <c r="UQG7140" s="169"/>
      <c r="UQH7140" s="169"/>
      <c r="UQI7140" s="169"/>
      <c r="UQJ7140" s="169"/>
      <c r="UQK7140" s="169"/>
      <c r="UQL7140" s="169"/>
      <c r="UQM7140" s="169"/>
      <c r="UQN7140" s="169"/>
      <c r="UQO7140" s="169"/>
      <c r="UQP7140" s="169"/>
      <c r="UQQ7140" s="169"/>
      <c r="UQR7140" s="169"/>
      <c r="UQS7140" s="169"/>
      <c r="UQT7140" s="169"/>
      <c r="UQU7140" s="169"/>
      <c r="UQV7140" s="169"/>
      <c r="UQW7140" s="169"/>
      <c r="UQX7140" s="169"/>
      <c r="UQY7140" s="169"/>
      <c r="UQZ7140" s="169"/>
      <c r="URA7140" s="169"/>
      <c r="URB7140" s="169"/>
      <c r="URC7140" s="169"/>
      <c r="URD7140" s="169"/>
      <c r="URE7140" s="169"/>
      <c r="URF7140" s="169"/>
      <c r="URG7140" s="169"/>
      <c r="URH7140" s="169"/>
      <c r="URI7140" s="169"/>
      <c r="URJ7140" s="169"/>
      <c r="URK7140" s="169"/>
      <c r="URL7140" s="169"/>
      <c r="URM7140" s="169"/>
      <c r="URN7140" s="169"/>
      <c r="URO7140" s="169"/>
      <c r="URP7140" s="169"/>
      <c r="URQ7140" s="169"/>
      <c r="URR7140" s="169"/>
      <c r="URS7140" s="169"/>
      <c r="URT7140" s="169"/>
      <c r="URU7140" s="169"/>
      <c r="URV7140" s="169"/>
      <c r="URW7140" s="169"/>
      <c r="URX7140" s="169"/>
      <c r="URY7140" s="169"/>
      <c r="URZ7140" s="169"/>
      <c r="USA7140" s="169"/>
      <c r="USB7140" s="169"/>
      <c r="USC7140" s="169"/>
      <c r="USD7140" s="169"/>
      <c r="USE7140" s="169"/>
      <c r="USF7140" s="169"/>
      <c r="USG7140" s="169"/>
      <c r="USH7140" s="169"/>
      <c r="USI7140" s="169"/>
      <c r="USJ7140" s="169"/>
      <c r="USK7140" s="169"/>
      <c r="USL7140" s="169"/>
      <c r="USM7140" s="169"/>
      <c r="USN7140" s="169"/>
      <c r="USO7140" s="169"/>
      <c r="USP7140" s="169"/>
      <c r="USQ7140" s="169"/>
      <c r="USR7140" s="169"/>
      <c r="USS7140" s="169"/>
      <c r="UST7140" s="169"/>
      <c r="USU7140" s="169"/>
      <c r="USV7140" s="169"/>
      <c r="USW7140" s="169"/>
      <c r="USX7140" s="169"/>
      <c r="USY7140" s="169"/>
      <c r="USZ7140" s="169"/>
      <c r="UTA7140" s="169"/>
      <c r="UTB7140" s="169"/>
      <c r="UTC7140" s="169"/>
      <c r="UTD7140" s="169"/>
      <c r="UTE7140" s="169"/>
      <c r="UTF7140" s="169"/>
      <c r="UTG7140" s="169"/>
      <c r="UTH7140" s="169"/>
      <c r="UTI7140" s="169"/>
      <c r="UTJ7140" s="169"/>
      <c r="UTK7140" s="169"/>
      <c r="UTL7140" s="169"/>
      <c r="UTM7140" s="169"/>
      <c r="UTN7140" s="169"/>
      <c r="UTO7140" s="169"/>
      <c r="UTP7140" s="169"/>
      <c r="UTQ7140" s="169"/>
      <c r="UTR7140" s="169"/>
      <c r="UTS7140" s="169"/>
      <c r="UTT7140" s="169"/>
      <c r="UTU7140" s="169"/>
      <c r="UTV7140" s="169"/>
      <c r="UTW7140" s="169"/>
      <c r="UTX7140" s="169"/>
      <c r="UTY7140" s="169"/>
      <c r="UTZ7140" s="169"/>
      <c r="UUA7140" s="169"/>
      <c r="UUB7140" s="169"/>
      <c r="UUC7140" s="169"/>
      <c r="UUD7140" s="169"/>
      <c r="UUE7140" s="169"/>
      <c r="UUF7140" s="169"/>
      <c r="UUG7140" s="169"/>
      <c r="UUH7140" s="169"/>
      <c r="UUI7140" s="169"/>
      <c r="UUJ7140" s="169"/>
      <c r="UUK7140" s="169"/>
      <c r="UUL7140" s="169"/>
      <c r="UUM7140" s="169"/>
      <c r="UUN7140" s="169"/>
      <c r="UUO7140" s="169"/>
      <c r="UUP7140" s="169"/>
      <c r="UUQ7140" s="169"/>
      <c r="UUR7140" s="169"/>
      <c r="UUS7140" s="169"/>
      <c r="UUT7140" s="169"/>
      <c r="UUU7140" s="169"/>
      <c r="UUV7140" s="169"/>
      <c r="UUW7140" s="169"/>
      <c r="UUX7140" s="169"/>
      <c r="UUY7140" s="169"/>
      <c r="UUZ7140" s="169"/>
      <c r="UVA7140" s="169"/>
      <c r="UVB7140" s="169"/>
      <c r="UVC7140" s="169"/>
      <c r="UVD7140" s="169"/>
      <c r="UVE7140" s="169"/>
      <c r="UVF7140" s="169"/>
      <c r="UVG7140" s="169"/>
      <c r="UVH7140" s="169"/>
      <c r="UVI7140" s="169"/>
      <c r="UVJ7140" s="169"/>
      <c r="UVK7140" s="169"/>
      <c r="UVL7140" s="169"/>
      <c r="UVM7140" s="169"/>
      <c r="UVN7140" s="169"/>
      <c r="UVO7140" s="169"/>
      <c r="UVP7140" s="169"/>
      <c r="UVQ7140" s="169"/>
      <c r="UVR7140" s="169"/>
      <c r="UVS7140" s="169"/>
      <c r="UVT7140" s="169"/>
      <c r="UVU7140" s="169"/>
      <c r="UVV7140" s="169"/>
      <c r="UVW7140" s="169"/>
      <c r="UVX7140" s="169"/>
      <c r="UVY7140" s="169"/>
      <c r="UVZ7140" s="169"/>
      <c r="UWA7140" s="169"/>
      <c r="UWB7140" s="169"/>
      <c r="UWC7140" s="169"/>
      <c r="UWD7140" s="169"/>
      <c r="UWE7140" s="169"/>
      <c r="UWF7140" s="169"/>
      <c r="UWG7140" s="169"/>
      <c r="UWH7140" s="169"/>
      <c r="UWI7140" s="169"/>
      <c r="UWJ7140" s="169"/>
      <c r="UWK7140" s="169"/>
      <c r="UWL7140" s="169"/>
      <c r="UWM7140" s="169"/>
      <c r="UWN7140" s="169"/>
      <c r="UWO7140" s="169"/>
      <c r="UWP7140" s="169"/>
      <c r="UWQ7140" s="169"/>
      <c r="UWR7140" s="169"/>
      <c r="UWS7140" s="169"/>
      <c r="UWT7140" s="169"/>
      <c r="UWU7140" s="169"/>
      <c r="UWV7140" s="169"/>
      <c r="UWW7140" s="169"/>
      <c r="UWX7140" s="169"/>
      <c r="UWY7140" s="169"/>
      <c r="UWZ7140" s="169"/>
      <c r="UXA7140" s="169"/>
      <c r="UXB7140" s="169"/>
      <c r="UXC7140" s="169"/>
      <c r="UXD7140" s="169"/>
      <c r="UXE7140" s="169"/>
      <c r="UXF7140" s="169"/>
      <c r="UXG7140" s="169"/>
      <c r="UXH7140" s="169"/>
      <c r="UXI7140" s="169"/>
      <c r="UXJ7140" s="169"/>
      <c r="UXK7140" s="169"/>
      <c r="UXL7140" s="169"/>
      <c r="UXM7140" s="169"/>
      <c r="UXN7140" s="169"/>
      <c r="UXO7140" s="169"/>
      <c r="UXP7140" s="169"/>
      <c r="UXQ7140" s="169"/>
      <c r="UXR7140" s="169"/>
      <c r="UXS7140" s="169"/>
      <c r="UXT7140" s="169"/>
      <c r="UXU7140" s="169"/>
      <c r="UXV7140" s="169"/>
      <c r="UXW7140" s="169"/>
      <c r="UXX7140" s="169"/>
      <c r="UXY7140" s="169"/>
      <c r="UXZ7140" s="169"/>
      <c r="UYA7140" s="169"/>
      <c r="UYB7140" s="169"/>
      <c r="UYC7140" s="169"/>
      <c r="UYD7140" s="169"/>
      <c r="UYE7140" s="169"/>
      <c r="UYF7140" s="169"/>
      <c r="UYG7140" s="169"/>
      <c r="UYH7140" s="169"/>
      <c r="UYI7140" s="169"/>
      <c r="UYJ7140" s="169"/>
      <c r="UYK7140" s="169"/>
      <c r="UYL7140" s="169"/>
      <c r="UYM7140" s="169"/>
      <c r="UYN7140" s="169"/>
      <c r="UYO7140" s="169"/>
      <c r="UYP7140" s="169"/>
      <c r="UYQ7140" s="169"/>
      <c r="UYR7140" s="169"/>
      <c r="UYS7140" s="169"/>
      <c r="UYT7140" s="169"/>
      <c r="UYU7140" s="169"/>
      <c r="UYV7140" s="169"/>
      <c r="UYW7140" s="169"/>
      <c r="UYX7140" s="169"/>
      <c r="UYY7140" s="169"/>
      <c r="UYZ7140" s="169"/>
      <c r="UZA7140" s="169"/>
      <c r="UZB7140" s="169"/>
      <c r="UZC7140" s="169"/>
      <c r="UZD7140" s="169"/>
      <c r="UZE7140" s="169"/>
      <c r="UZF7140" s="169"/>
      <c r="UZG7140" s="169"/>
      <c r="UZH7140" s="169"/>
      <c r="UZI7140" s="169"/>
      <c r="UZJ7140" s="169"/>
      <c r="UZK7140" s="169"/>
      <c r="UZL7140" s="169"/>
      <c r="UZM7140" s="169"/>
      <c r="UZN7140" s="169"/>
      <c r="UZO7140" s="169"/>
      <c r="UZP7140" s="169"/>
      <c r="UZQ7140" s="169"/>
      <c r="UZR7140" s="169"/>
      <c r="UZS7140" s="169"/>
      <c r="UZT7140" s="169"/>
      <c r="UZU7140" s="169"/>
      <c r="UZV7140" s="169"/>
      <c r="UZW7140" s="169"/>
      <c r="UZX7140" s="169"/>
      <c r="UZY7140" s="169"/>
      <c r="UZZ7140" s="169"/>
      <c r="VAA7140" s="169"/>
      <c r="VAB7140" s="169"/>
      <c r="VAC7140" s="169"/>
      <c r="VAD7140" s="169"/>
      <c r="VAE7140" s="169"/>
      <c r="VAF7140" s="169"/>
      <c r="VAG7140" s="169"/>
      <c r="VAH7140" s="169"/>
      <c r="VAI7140" s="169"/>
      <c r="VAJ7140" s="169"/>
      <c r="VAK7140" s="169"/>
      <c r="VAL7140" s="169"/>
      <c r="VAM7140" s="169"/>
      <c r="VAN7140" s="169"/>
      <c r="VAO7140" s="169"/>
      <c r="VAP7140" s="169"/>
      <c r="VAQ7140" s="169"/>
      <c r="VAR7140" s="169"/>
      <c r="VAS7140" s="169"/>
      <c r="VAT7140" s="169"/>
      <c r="VAU7140" s="169"/>
      <c r="VAV7140" s="169"/>
      <c r="VAW7140" s="169"/>
      <c r="VAX7140" s="169"/>
      <c r="VAY7140" s="169"/>
      <c r="VAZ7140" s="169"/>
      <c r="VBA7140" s="169"/>
      <c r="VBB7140" s="169"/>
      <c r="VBC7140" s="169"/>
      <c r="VBD7140" s="169"/>
      <c r="VBE7140" s="169"/>
      <c r="VBF7140" s="169"/>
      <c r="VBG7140" s="169"/>
      <c r="VBH7140" s="169"/>
      <c r="VBI7140" s="169"/>
      <c r="VBJ7140" s="169"/>
      <c r="VBK7140" s="169"/>
      <c r="VBL7140" s="169"/>
      <c r="VBM7140" s="169"/>
      <c r="VBN7140" s="169"/>
      <c r="VBO7140" s="169"/>
      <c r="VBP7140" s="169"/>
      <c r="VBQ7140" s="169"/>
      <c r="VBR7140" s="169"/>
      <c r="VBS7140" s="169"/>
      <c r="VBT7140" s="169"/>
      <c r="VBU7140" s="169"/>
      <c r="VBV7140" s="169"/>
      <c r="VBW7140" s="169"/>
      <c r="VBX7140" s="169"/>
      <c r="VBY7140" s="169"/>
      <c r="VBZ7140" s="169"/>
      <c r="VCA7140" s="169"/>
      <c r="VCB7140" s="169"/>
      <c r="VCC7140" s="169"/>
      <c r="VCD7140" s="169"/>
      <c r="VCE7140" s="169"/>
      <c r="VCF7140" s="169"/>
      <c r="VCG7140" s="169"/>
      <c r="VCH7140" s="169"/>
      <c r="VCI7140" s="169"/>
      <c r="VCJ7140" s="169"/>
      <c r="VCK7140" s="169"/>
      <c r="VCL7140" s="169"/>
      <c r="VCM7140" s="169"/>
      <c r="VCN7140" s="169"/>
      <c r="VCO7140" s="169"/>
      <c r="VCP7140" s="169"/>
      <c r="VCQ7140" s="169"/>
      <c r="VCR7140" s="169"/>
      <c r="VCS7140" s="169"/>
      <c r="VCT7140" s="169"/>
      <c r="VCU7140" s="169"/>
      <c r="VCV7140" s="169"/>
      <c r="VCW7140" s="169"/>
      <c r="VCX7140" s="169"/>
      <c r="VCY7140" s="169"/>
      <c r="VCZ7140" s="169"/>
      <c r="VDA7140" s="169"/>
      <c r="VDB7140" s="169"/>
      <c r="VDC7140" s="169"/>
      <c r="VDD7140" s="169"/>
      <c r="VDE7140" s="169"/>
      <c r="VDF7140" s="169"/>
      <c r="VDG7140" s="169"/>
      <c r="VDH7140" s="169"/>
      <c r="VDI7140" s="169"/>
      <c r="VDJ7140" s="169"/>
      <c r="VDK7140" s="169"/>
      <c r="VDL7140" s="169"/>
      <c r="VDM7140" s="169"/>
      <c r="VDN7140" s="169"/>
      <c r="VDO7140" s="169"/>
      <c r="VDP7140" s="169"/>
      <c r="VDQ7140" s="169"/>
      <c r="VDR7140" s="169"/>
      <c r="VDS7140" s="169"/>
      <c r="VDT7140" s="169"/>
      <c r="VDU7140" s="169"/>
      <c r="VDV7140" s="169"/>
      <c r="VDW7140" s="169"/>
      <c r="VDX7140" s="169"/>
      <c r="VDY7140" s="169"/>
      <c r="VDZ7140" s="169"/>
      <c r="VEA7140" s="169"/>
      <c r="VEB7140" s="169"/>
      <c r="VEC7140" s="169"/>
      <c r="VED7140" s="169"/>
      <c r="VEE7140" s="169"/>
      <c r="VEF7140" s="169"/>
      <c r="VEG7140" s="169"/>
      <c r="VEH7140" s="169"/>
      <c r="VEI7140" s="169"/>
      <c r="VEJ7140" s="169"/>
      <c r="VEK7140" s="169"/>
      <c r="VEL7140" s="169"/>
      <c r="VEM7140" s="169"/>
      <c r="VEN7140" s="169"/>
      <c r="VEO7140" s="169"/>
      <c r="VEP7140" s="169"/>
      <c r="VEQ7140" s="169"/>
      <c r="VER7140" s="169"/>
      <c r="VES7140" s="169"/>
      <c r="VET7140" s="169"/>
      <c r="VEU7140" s="169"/>
      <c r="VEV7140" s="169"/>
      <c r="VEW7140" s="169"/>
      <c r="VEX7140" s="169"/>
      <c r="VEY7140" s="169"/>
      <c r="VEZ7140" s="169"/>
      <c r="VFA7140" s="169"/>
      <c r="VFB7140" s="169"/>
      <c r="VFC7140" s="169"/>
      <c r="VFD7140" s="169"/>
      <c r="VFE7140" s="169"/>
      <c r="VFF7140" s="169"/>
      <c r="VFG7140" s="169"/>
      <c r="VFH7140" s="169"/>
      <c r="VFI7140" s="169"/>
      <c r="VFJ7140" s="169"/>
      <c r="VFK7140" s="169"/>
      <c r="VFL7140" s="169"/>
      <c r="VFM7140" s="169"/>
      <c r="VFN7140" s="169"/>
      <c r="VFO7140" s="169"/>
      <c r="VFP7140" s="169"/>
      <c r="VFQ7140" s="169"/>
      <c r="VFR7140" s="169"/>
      <c r="VFS7140" s="169"/>
      <c r="VFT7140" s="169"/>
      <c r="VFU7140" s="169"/>
      <c r="VFV7140" s="169"/>
      <c r="VFW7140" s="169"/>
      <c r="VFX7140" s="169"/>
      <c r="VFY7140" s="169"/>
      <c r="VFZ7140" s="169"/>
      <c r="VGA7140" s="169"/>
      <c r="VGB7140" s="169"/>
      <c r="VGC7140" s="169"/>
      <c r="VGD7140" s="169"/>
      <c r="VGE7140" s="169"/>
      <c r="VGF7140" s="169"/>
      <c r="VGG7140" s="169"/>
      <c r="VGH7140" s="169"/>
      <c r="VGI7140" s="169"/>
      <c r="VGJ7140" s="169"/>
      <c r="VGK7140" s="169"/>
      <c r="VGL7140" s="169"/>
      <c r="VGM7140" s="169"/>
      <c r="VGN7140" s="169"/>
      <c r="VGO7140" s="169"/>
      <c r="VGP7140" s="169"/>
      <c r="VGQ7140" s="169"/>
      <c r="VGR7140" s="169"/>
      <c r="VGS7140" s="169"/>
      <c r="VGT7140" s="169"/>
      <c r="VGU7140" s="169"/>
      <c r="VGV7140" s="169"/>
      <c r="VGW7140" s="169"/>
      <c r="VGX7140" s="169"/>
      <c r="VGY7140" s="169"/>
      <c r="VGZ7140" s="169"/>
      <c r="VHA7140" s="169"/>
      <c r="VHB7140" s="169"/>
      <c r="VHC7140" s="169"/>
      <c r="VHD7140" s="169"/>
      <c r="VHE7140" s="169"/>
      <c r="VHF7140" s="169"/>
      <c r="VHG7140" s="169"/>
      <c r="VHH7140" s="169"/>
      <c r="VHI7140" s="169"/>
      <c r="VHJ7140" s="169"/>
      <c r="VHK7140" s="169"/>
      <c r="VHL7140" s="169"/>
      <c r="VHM7140" s="169"/>
      <c r="VHN7140" s="169"/>
      <c r="VHO7140" s="169"/>
      <c r="VHP7140" s="169"/>
      <c r="VHQ7140" s="169"/>
      <c r="VHR7140" s="169"/>
      <c r="VHS7140" s="169"/>
      <c r="VHT7140" s="169"/>
      <c r="VHU7140" s="169"/>
      <c r="VHV7140" s="169"/>
      <c r="VHW7140" s="169"/>
      <c r="VHX7140" s="169"/>
      <c r="VHY7140" s="169"/>
      <c r="VHZ7140" s="169"/>
      <c r="VIA7140" s="169"/>
      <c r="VIB7140" s="169"/>
      <c r="VIC7140" s="169"/>
      <c r="VID7140" s="169"/>
      <c r="VIE7140" s="169"/>
      <c r="VIF7140" s="169"/>
      <c r="VIG7140" s="169"/>
      <c r="VIH7140" s="169"/>
      <c r="VII7140" s="169"/>
      <c r="VIJ7140" s="169"/>
      <c r="VIK7140" s="169"/>
      <c r="VIL7140" s="169"/>
      <c r="VIM7140" s="169"/>
      <c r="VIN7140" s="169"/>
      <c r="VIO7140" s="169"/>
      <c r="VIP7140" s="169"/>
      <c r="VIQ7140" s="169"/>
      <c r="VIR7140" s="169"/>
      <c r="VIS7140" s="169"/>
      <c r="VIT7140" s="169"/>
      <c r="VIU7140" s="169"/>
      <c r="VIV7140" s="169"/>
      <c r="VIW7140" s="169"/>
      <c r="VIX7140" s="169"/>
      <c r="VIY7140" s="169"/>
      <c r="VIZ7140" s="169"/>
      <c r="VJA7140" s="169"/>
      <c r="VJB7140" s="169"/>
      <c r="VJC7140" s="169"/>
      <c r="VJD7140" s="169"/>
      <c r="VJE7140" s="169"/>
      <c r="VJF7140" s="169"/>
      <c r="VJG7140" s="169"/>
      <c r="VJH7140" s="169"/>
      <c r="VJI7140" s="169"/>
      <c r="VJJ7140" s="169"/>
      <c r="VJK7140" s="169"/>
      <c r="VJL7140" s="169"/>
      <c r="VJM7140" s="169"/>
      <c r="VJN7140" s="169"/>
      <c r="VJO7140" s="169"/>
      <c r="VJP7140" s="169"/>
      <c r="VJQ7140" s="169"/>
      <c r="VJR7140" s="169"/>
      <c r="VJS7140" s="169"/>
      <c r="VJT7140" s="169"/>
      <c r="VJU7140" s="169"/>
      <c r="VJV7140" s="169"/>
      <c r="VJW7140" s="169"/>
      <c r="VJX7140" s="169"/>
      <c r="VJY7140" s="169"/>
      <c r="VJZ7140" s="169"/>
      <c r="VKA7140" s="169"/>
      <c r="VKB7140" s="169"/>
      <c r="VKC7140" s="169"/>
      <c r="VKD7140" s="169"/>
      <c r="VKE7140" s="169"/>
      <c r="VKF7140" s="169"/>
      <c r="VKG7140" s="169"/>
      <c r="VKH7140" s="169"/>
      <c r="VKI7140" s="169"/>
      <c r="VKJ7140" s="169"/>
      <c r="VKK7140" s="169"/>
      <c r="VKL7140" s="169"/>
      <c r="VKM7140" s="169"/>
      <c r="VKN7140" s="169"/>
      <c r="VKO7140" s="169"/>
      <c r="VKP7140" s="169"/>
      <c r="VKQ7140" s="169"/>
      <c r="VKR7140" s="169"/>
      <c r="VKS7140" s="169"/>
      <c r="VKT7140" s="169"/>
      <c r="VKU7140" s="169"/>
      <c r="VKV7140" s="169"/>
      <c r="VKW7140" s="169"/>
      <c r="VKX7140" s="169"/>
      <c r="VKY7140" s="169"/>
      <c r="VKZ7140" s="169"/>
      <c r="VLA7140" s="169"/>
      <c r="VLB7140" s="169"/>
      <c r="VLC7140" s="169"/>
      <c r="VLD7140" s="169"/>
      <c r="VLE7140" s="169"/>
      <c r="VLF7140" s="169"/>
      <c r="VLG7140" s="169"/>
      <c r="VLH7140" s="169"/>
      <c r="VLI7140" s="169"/>
      <c r="VLJ7140" s="169"/>
      <c r="VLK7140" s="169"/>
      <c r="VLL7140" s="169"/>
      <c r="VLM7140" s="169"/>
      <c r="VLN7140" s="169"/>
      <c r="VLO7140" s="169"/>
      <c r="VLP7140" s="169"/>
      <c r="VLQ7140" s="169"/>
      <c r="VLR7140" s="169"/>
      <c r="VLS7140" s="169"/>
      <c r="VLT7140" s="169"/>
      <c r="VLU7140" s="169"/>
      <c r="VLV7140" s="169"/>
      <c r="VLW7140" s="169"/>
      <c r="VLX7140" s="169"/>
      <c r="VLY7140" s="169"/>
      <c r="VLZ7140" s="169"/>
      <c r="VMA7140" s="169"/>
      <c r="VMB7140" s="169"/>
      <c r="VMC7140" s="169"/>
      <c r="VMD7140" s="169"/>
      <c r="VME7140" s="169"/>
      <c r="VMF7140" s="169"/>
      <c r="VMG7140" s="169"/>
      <c r="VMH7140" s="169"/>
      <c r="VMI7140" s="169"/>
      <c r="VMJ7140" s="169"/>
      <c r="VMK7140" s="169"/>
      <c r="VML7140" s="169"/>
      <c r="VMM7140" s="169"/>
      <c r="VMN7140" s="169"/>
      <c r="VMO7140" s="169"/>
      <c r="VMP7140" s="169"/>
      <c r="VMQ7140" s="169"/>
      <c r="VMR7140" s="169"/>
      <c r="VMS7140" s="169"/>
      <c r="VMT7140" s="169"/>
      <c r="VMU7140" s="169"/>
      <c r="VMV7140" s="169"/>
      <c r="VMW7140" s="169"/>
      <c r="VMX7140" s="169"/>
      <c r="VMY7140" s="169"/>
      <c r="VMZ7140" s="169"/>
      <c r="VNA7140" s="169"/>
      <c r="VNB7140" s="169"/>
      <c r="VNC7140" s="169"/>
      <c r="VND7140" s="169"/>
      <c r="VNE7140" s="169"/>
      <c r="VNF7140" s="169"/>
      <c r="VNG7140" s="169"/>
      <c r="VNH7140" s="169"/>
      <c r="VNI7140" s="169"/>
      <c r="VNJ7140" s="169"/>
      <c r="VNK7140" s="169"/>
      <c r="VNL7140" s="169"/>
      <c r="VNM7140" s="169"/>
      <c r="VNN7140" s="169"/>
      <c r="VNO7140" s="169"/>
      <c r="VNP7140" s="169"/>
      <c r="VNQ7140" s="169"/>
      <c r="VNR7140" s="169"/>
      <c r="VNS7140" s="169"/>
      <c r="VNT7140" s="169"/>
      <c r="VNU7140" s="169"/>
      <c r="VNV7140" s="169"/>
      <c r="VNW7140" s="169"/>
      <c r="VNX7140" s="169"/>
      <c r="VNY7140" s="169"/>
      <c r="VNZ7140" s="169"/>
      <c r="VOA7140" s="169"/>
      <c r="VOB7140" s="169"/>
      <c r="VOC7140" s="169"/>
      <c r="VOD7140" s="169"/>
      <c r="VOE7140" s="169"/>
      <c r="VOF7140" s="169"/>
      <c r="VOG7140" s="169"/>
      <c r="VOH7140" s="169"/>
      <c r="VOI7140" s="169"/>
      <c r="VOJ7140" s="169"/>
      <c r="VOK7140" s="169"/>
      <c r="VOL7140" s="169"/>
      <c r="VOM7140" s="169"/>
      <c r="VON7140" s="169"/>
      <c r="VOO7140" s="169"/>
      <c r="VOP7140" s="169"/>
      <c r="VOQ7140" s="169"/>
      <c r="VOR7140" s="169"/>
      <c r="VOS7140" s="169"/>
      <c r="VOT7140" s="169"/>
      <c r="VOU7140" s="169"/>
      <c r="VOV7140" s="169"/>
      <c r="VOW7140" s="169"/>
      <c r="VOX7140" s="169"/>
      <c r="VOY7140" s="169"/>
      <c r="VOZ7140" s="169"/>
      <c r="VPA7140" s="169"/>
      <c r="VPB7140" s="169"/>
      <c r="VPC7140" s="169"/>
      <c r="VPD7140" s="169"/>
      <c r="VPE7140" s="169"/>
      <c r="VPF7140" s="169"/>
      <c r="VPG7140" s="169"/>
      <c r="VPH7140" s="169"/>
      <c r="VPI7140" s="169"/>
      <c r="VPJ7140" s="169"/>
      <c r="VPK7140" s="169"/>
      <c r="VPL7140" s="169"/>
      <c r="VPM7140" s="169"/>
      <c r="VPN7140" s="169"/>
      <c r="VPO7140" s="169"/>
      <c r="VPP7140" s="169"/>
      <c r="VPQ7140" s="169"/>
      <c r="VPR7140" s="169"/>
      <c r="VPS7140" s="169"/>
      <c r="VPT7140" s="169"/>
      <c r="VPU7140" s="169"/>
      <c r="VPV7140" s="169"/>
      <c r="VPW7140" s="169"/>
      <c r="VPX7140" s="169"/>
      <c r="VPY7140" s="169"/>
      <c r="VPZ7140" s="169"/>
      <c r="VQA7140" s="169"/>
      <c r="VQB7140" s="169"/>
      <c r="VQC7140" s="169"/>
      <c r="VQD7140" s="169"/>
      <c r="VQE7140" s="169"/>
      <c r="VQF7140" s="169"/>
      <c r="VQG7140" s="169"/>
      <c r="VQH7140" s="169"/>
      <c r="VQI7140" s="169"/>
      <c r="VQJ7140" s="169"/>
      <c r="VQK7140" s="169"/>
      <c r="VQL7140" s="169"/>
      <c r="VQM7140" s="169"/>
      <c r="VQN7140" s="169"/>
      <c r="VQO7140" s="169"/>
      <c r="VQP7140" s="169"/>
      <c r="VQQ7140" s="169"/>
      <c r="VQR7140" s="169"/>
      <c r="VQS7140" s="169"/>
      <c r="VQT7140" s="169"/>
      <c r="VQU7140" s="169"/>
      <c r="VQV7140" s="169"/>
      <c r="VQW7140" s="169"/>
      <c r="VQX7140" s="169"/>
      <c r="VQY7140" s="169"/>
      <c r="VQZ7140" s="169"/>
      <c r="VRA7140" s="169"/>
      <c r="VRB7140" s="169"/>
      <c r="VRC7140" s="169"/>
      <c r="VRD7140" s="169"/>
      <c r="VRE7140" s="169"/>
      <c r="VRF7140" s="169"/>
      <c r="VRG7140" s="169"/>
      <c r="VRH7140" s="169"/>
      <c r="VRI7140" s="169"/>
      <c r="VRJ7140" s="169"/>
      <c r="VRK7140" s="169"/>
      <c r="VRL7140" s="169"/>
      <c r="VRM7140" s="169"/>
      <c r="VRN7140" s="169"/>
      <c r="VRO7140" s="169"/>
      <c r="VRP7140" s="169"/>
      <c r="VRQ7140" s="169"/>
      <c r="VRR7140" s="169"/>
      <c r="VRS7140" s="169"/>
      <c r="VRT7140" s="169"/>
      <c r="VRU7140" s="169"/>
      <c r="VRV7140" s="169"/>
      <c r="VRW7140" s="169"/>
      <c r="VRX7140" s="169"/>
      <c r="VRY7140" s="169"/>
      <c r="VRZ7140" s="169"/>
      <c r="VSA7140" s="169"/>
      <c r="VSB7140" s="169"/>
      <c r="VSC7140" s="169"/>
      <c r="VSD7140" s="169"/>
      <c r="VSE7140" s="169"/>
      <c r="VSF7140" s="169"/>
      <c r="VSG7140" s="169"/>
      <c r="VSH7140" s="169"/>
      <c r="VSI7140" s="169"/>
      <c r="VSJ7140" s="169"/>
      <c r="VSK7140" s="169"/>
      <c r="VSL7140" s="169"/>
      <c r="VSM7140" s="169"/>
      <c r="VSN7140" s="169"/>
      <c r="VSO7140" s="169"/>
      <c r="VSP7140" s="169"/>
      <c r="VSQ7140" s="169"/>
      <c r="VSR7140" s="169"/>
      <c r="VSS7140" s="169"/>
      <c r="VST7140" s="169"/>
      <c r="VSU7140" s="169"/>
      <c r="VSV7140" s="169"/>
      <c r="VSW7140" s="169"/>
      <c r="VSX7140" s="169"/>
      <c r="VSY7140" s="169"/>
      <c r="VSZ7140" s="169"/>
      <c r="VTA7140" s="169"/>
      <c r="VTB7140" s="169"/>
      <c r="VTC7140" s="169"/>
      <c r="VTD7140" s="169"/>
      <c r="VTE7140" s="169"/>
      <c r="VTF7140" s="169"/>
      <c r="VTG7140" s="169"/>
      <c r="VTH7140" s="169"/>
      <c r="VTI7140" s="169"/>
      <c r="VTJ7140" s="169"/>
      <c r="VTK7140" s="169"/>
      <c r="VTL7140" s="169"/>
      <c r="VTM7140" s="169"/>
      <c r="VTN7140" s="169"/>
      <c r="VTO7140" s="169"/>
      <c r="VTP7140" s="169"/>
      <c r="VTQ7140" s="169"/>
      <c r="VTR7140" s="169"/>
      <c r="VTS7140" s="169"/>
      <c r="VTT7140" s="169"/>
      <c r="VTU7140" s="169"/>
      <c r="VTV7140" s="169"/>
      <c r="VTW7140" s="169"/>
      <c r="VTX7140" s="169"/>
      <c r="VTY7140" s="169"/>
      <c r="VTZ7140" s="169"/>
      <c r="VUA7140" s="169"/>
      <c r="VUB7140" s="169"/>
      <c r="VUC7140" s="169"/>
      <c r="VUD7140" s="169"/>
      <c r="VUE7140" s="169"/>
      <c r="VUF7140" s="169"/>
      <c r="VUG7140" s="169"/>
      <c r="VUH7140" s="169"/>
      <c r="VUI7140" s="169"/>
      <c r="VUJ7140" s="169"/>
      <c r="VUK7140" s="169"/>
      <c r="VUL7140" s="169"/>
      <c r="VUM7140" s="169"/>
      <c r="VUN7140" s="169"/>
      <c r="VUO7140" s="169"/>
      <c r="VUP7140" s="169"/>
      <c r="VUQ7140" s="169"/>
      <c r="VUR7140" s="169"/>
      <c r="VUS7140" s="169"/>
      <c r="VUT7140" s="169"/>
      <c r="VUU7140" s="169"/>
      <c r="VUV7140" s="169"/>
      <c r="VUW7140" s="169"/>
      <c r="VUX7140" s="169"/>
      <c r="VUY7140" s="169"/>
      <c r="VUZ7140" s="169"/>
      <c r="VVA7140" s="169"/>
      <c r="VVB7140" s="169"/>
      <c r="VVC7140" s="169"/>
      <c r="VVD7140" s="169"/>
      <c r="VVE7140" s="169"/>
      <c r="VVF7140" s="169"/>
      <c r="VVG7140" s="169"/>
      <c r="VVH7140" s="169"/>
      <c r="VVI7140" s="169"/>
      <c r="VVJ7140" s="169"/>
      <c r="VVK7140" s="169"/>
      <c r="VVL7140" s="169"/>
      <c r="VVM7140" s="169"/>
      <c r="VVN7140" s="169"/>
      <c r="VVO7140" s="169"/>
      <c r="VVP7140" s="169"/>
      <c r="VVQ7140" s="169"/>
      <c r="VVR7140" s="169"/>
      <c r="VVS7140" s="169"/>
      <c r="VVT7140" s="169"/>
      <c r="VVU7140" s="169"/>
      <c r="VVV7140" s="169"/>
      <c r="VVW7140" s="169"/>
      <c r="VVX7140" s="169"/>
      <c r="VVY7140" s="169"/>
      <c r="VVZ7140" s="169"/>
      <c r="VWA7140" s="169"/>
      <c r="VWB7140" s="169"/>
      <c r="VWC7140" s="169"/>
      <c r="VWD7140" s="169"/>
      <c r="VWE7140" s="169"/>
      <c r="VWF7140" s="169"/>
      <c r="VWG7140" s="169"/>
      <c r="VWH7140" s="169"/>
      <c r="VWI7140" s="169"/>
      <c r="VWJ7140" s="169"/>
      <c r="VWK7140" s="169"/>
      <c r="VWL7140" s="169"/>
      <c r="VWM7140" s="169"/>
      <c r="VWN7140" s="169"/>
      <c r="VWO7140" s="169"/>
      <c r="VWP7140" s="169"/>
      <c r="VWQ7140" s="169"/>
      <c r="VWR7140" s="169"/>
      <c r="VWS7140" s="169"/>
      <c r="VWT7140" s="169"/>
      <c r="VWU7140" s="169"/>
      <c r="VWV7140" s="169"/>
      <c r="VWW7140" s="169"/>
      <c r="VWX7140" s="169"/>
      <c r="VWY7140" s="169"/>
      <c r="VWZ7140" s="169"/>
      <c r="VXA7140" s="169"/>
      <c r="VXB7140" s="169"/>
      <c r="VXC7140" s="169"/>
      <c r="VXD7140" s="169"/>
      <c r="VXE7140" s="169"/>
      <c r="VXF7140" s="169"/>
      <c r="VXG7140" s="169"/>
      <c r="VXH7140" s="169"/>
      <c r="VXI7140" s="169"/>
      <c r="VXJ7140" s="169"/>
      <c r="VXK7140" s="169"/>
      <c r="VXL7140" s="169"/>
      <c r="VXM7140" s="169"/>
      <c r="VXN7140" s="169"/>
      <c r="VXO7140" s="169"/>
      <c r="VXP7140" s="169"/>
      <c r="VXQ7140" s="169"/>
      <c r="VXR7140" s="169"/>
      <c r="VXS7140" s="169"/>
      <c r="VXT7140" s="169"/>
      <c r="VXU7140" s="169"/>
      <c r="VXV7140" s="169"/>
      <c r="VXW7140" s="169"/>
      <c r="VXX7140" s="169"/>
      <c r="VXY7140" s="169"/>
      <c r="VXZ7140" s="169"/>
      <c r="VYA7140" s="169"/>
      <c r="VYB7140" s="169"/>
      <c r="VYC7140" s="169"/>
      <c r="VYD7140" s="169"/>
      <c r="VYE7140" s="169"/>
      <c r="VYF7140" s="169"/>
      <c r="VYG7140" s="169"/>
      <c r="VYH7140" s="169"/>
      <c r="VYI7140" s="169"/>
      <c r="VYJ7140" s="169"/>
      <c r="VYK7140" s="169"/>
      <c r="VYL7140" s="169"/>
      <c r="VYM7140" s="169"/>
      <c r="VYN7140" s="169"/>
      <c r="VYO7140" s="169"/>
      <c r="VYP7140" s="169"/>
      <c r="VYQ7140" s="169"/>
      <c r="VYR7140" s="169"/>
      <c r="VYS7140" s="169"/>
      <c r="VYT7140" s="169"/>
      <c r="VYU7140" s="169"/>
      <c r="VYV7140" s="169"/>
      <c r="VYW7140" s="169"/>
      <c r="VYX7140" s="169"/>
      <c r="VYY7140" s="169"/>
      <c r="VYZ7140" s="169"/>
      <c r="VZA7140" s="169"/>
      <c r="VZB7140" s="169"/>
      <c r="VZC7140" s="169"/>
      <c r="VZD7140" s="169"/>
      <c r="VZE7140" s="169"/>
      <c r="VZF7140" s="169"/>
      <c r="VZG7140" s="169"/>
      <c r="VZH7140" s="169"/>
      <c r="VZI7140" s="169"/>
      <c r="VZJ7140" s="169"/>
      <c r="VZK7140" s="169"/>
      <c r="VZL7140" s="169"/>
      <c r="VZM7140" s="169"/>
      <c r="VZN7140" s="169"/>
      <c r="VZO7140" s="169"/>
      <c r="VZP7140" s="169"/>
      <c r="VZQ7140" s="169"/>
      <c r="VZR7140" s="169"/>
      <c r="VZS7140" s="169"/>
      <c r="VZT7140" s="169"/>
      <c r="VZU7140" s="169"/>
      <c r="VZV7140" s="169"/>
      <c r="VZW7140" s="169"/>
      <c r="VZX7140" s="169"/>
      <c r="VZY7140" s="169"/>
      <c r="VZZ7140" s="169"/>
      <c r="WAA7140" s="169"/>
      <c r="WAB7140" s="169"/>
      <c r="WAC7140" s="169"/>
      <c r="WAD7140" s="169"/>
      <c r="WAE7140" s="169"/>
      <c r="WAF7140" s="169"/>
      <c r="WAG7140" s="169"/>
      <c r="WAH7140" s="169"/>
      <c r="WAI7140" s="169"/>
      <c r="WAJ7140" s="169"/>
      <c r="WAK7140" s="169"/>
      <c r="WAL7140" s="169"/>
      <c r="WAM7140" s="169"/>
      <c r="WAN7140" s="169"/>
      <c r="WAO7140" s="169"/>
      <c r="WAP7140" s="169"/>
      <c r="WAQ7140" s="169"/>
      <c r="WAR7140" s="169"/>
      <c r="WAS7140" s="169"/>
      <c r="WAT7140" s="169"/>
      <c r="WAU7140" s="169"/>
      <c r="WAV7140" s="169"/>
      <c r="WAW7140" s="169"/>
      <c r="WAX7140" s="169"/>
      <c r="WAY7140" s="169"/>
      <c r="WAZ7140" s="169"/>
      <c r="WBA7140" s="169"/>
      <c r="WBB7140" s="169"/>
      <c r="WBC7140" s="169"/>
      <c r="WBD7140" s="169"/>
      <c r="WBE7140" s="169"/>
      <c r="WBF7140" s="169"/>
      <c r="WBG7140" s="169"/>
      <c r="WBH7140" s="169"/>
      <c r="WBI7140" s="169"/>
      <c r="WBJ7140" s="169"/>
      <c r="WBK7140" s="169"/>
      <c r="WBL7140" s="169"/>
      <c r="WBM7140" s="169"/>
      <c r="WBN7140" s="169"/>
      <c r="WBO7140" s="169"/>
      <c r="WBP7140" s="169"/>
      <c r="WBQ7140" s="169"/>
      <c r="WBR7140" s="169"/>
      <c r="WBS7140" s="169"/>
      <c r="WBT7140" s="169"/>
      <c r="WBU7140" s="169"/>
      <c r="WBV7140" s="169"/>
      <c r="WBW7140" s="169"/>
      <c r="WBX7140" s="169"/>
      <c r="WBY7140" s="169"/>
      <c r="WBZ7140" s="169"/>
      <c r="WCA7140" s="169"/>
      <c r="WCB7140" s="169"/>
      <c r="WCC7140" s="169"/>
      <c r="WCD7140" s="169"/>
      <c r="WCE7140" s="169"/>
      <c r="WCF7140" s="169"/>
      <c r="WCG7140" s="169"/>
      <c r="WCH7140" s="169"/>
      <c r="WCI7140" s="169"/>
      <c r="WCJ7140" s="169"/>
      <c r="WCK7140" s="169"/>
      <c r="WCL7140" s="169"/>
      <c r="WCM7140" s="169"/>
      <c r="WCN7140" s="169"/>
      <c r="WCO7140" s="169"/>
      <c r="WCP7140" s="169"/>
      <c r="WCQ7140" s="169"/>
      <c r="WCR7140" s="169"/>
      <c r="WCS7140" s="169"/>
      <c r="WCT7140" s="169"/>
      <c r="WCU7140" s="169"/>
      <c r="WCV7140" s="169"/>
      <c r="WCW7140" s="169"/>
      <c r="WCX7140" s="169"/>
      <c r="WCY7140" s="169"/>
      <c r="WCZ7140" s="169"/>
      <c r="WDA7140" s="169"/>
      <c r="WDB7140" s="169"/>
      <c r="WDC7140" s="169"/>
      <c r="WDD7140" s="169"/>
      <c r="WDE7140" s="169"/>
      <c r="WDF7140" s="169"/>
      <c r="WDG7140" s="169"/>
      <c r="WDH7140" s="169"/>
      <c r="WDI7140" s="169"/>
      <c r="WDJ7140" s="169"/>
      <c r="WDK7140" s="169"/>
      <c r="WDL7140" s="169"/>
      <c r="WDM7140" s="169"/>
      <c r="WDN7140" s="169"/>
      <c r="WDO7140" s="169"/>
      <c r="WDP7140" s="169"/>
      <c r="WDQ7140" s="169"/>
      <c r="WDR7140" s="169"/>
      <c r="WDS7140" s="169"/>
      <c r="WDT7140" s="169"/>
      <c r="WDU7140" s="169"/>
      <c r="WDV7140" s="169"/>
      <c r="WDW7140" s="169"/>
      <c r="WDX7140" s="169"/>
      <c r="WDY7140" s="169"/>
      <c r="WDZ7140" s="169"/>
      <c r="WEA7140" s="169"/>
      <c r="WEB7140" s="169"/>
      <c r="WEC7140" s="169"/>
      <c r="WED7140" s="169"/>
      <c r="WEE7140" s="169"/>
      <c r="WEF7140" s="169"/>
      <c r="WEG7140" s="169"/>
      <c r="WEH7140" s="169"/>
      <c r="WEI7140" s="169"/>
      <c r="WEJ7140" s="169"/>
      <c r="WEK7140" s="169"/>
      <c r="WEL7140" s="169"/>
      <c r="WEM7140" s="169"/>
      <c r="WEN7140" s="169"/>
      <c r="WEO7140" s="169"/>
      <c r="WEP7140" s="169"/>
      <c r="WEQ7140" s="169"/>
      <c r="WER7140" s="169"/>
      <c r="WES7140" s="169"/>
      <c r="WET7140" s="169"/>
      <c r="WEU7140" s="169"/>
      <c r="WEV7140" s="169"/>
      <c r="WEW7140" s="169"/>
      <c r="WEX7140" s="169"/>
      <c r="WEY7140" s="169"/>
      <c r="WEZ7140" s="169"/>
      <c r="WFA7140" s="169"/>
      <c r="WFB7140" s="169"/>
      <c r="WFC7140" s="169"/>
      <c r="WFD7140" s="169"/>
      <c r="WFE7140" s="169"/>
      <c r="WFF7140" s="169"/>
      <c r="WFG7140" s="169"/>
      <c r="WFH7140" s="169"/>
      <c r="WFI7140" s="169"/>
      <c r="WFJ7140" s="169"/>
      <c r="WFK7140" s="169"/>
      <c r="WFL7140" s="169"/>
      <c r="WFM7140" s="169"/>
      <c r="WFN7140" s="169"/>
      <c r="WFO7140" s="169"/>
      <c r="WFP7140" s="169"/>
      <c r="WFQ7140" s="169"/>
      <c r="WFR7140" s="169"/>
      <c r="WFS7140" s="169"/>
      <c r="WFT7140" s="169"/>
      <c r="WFU7140" s="169"/>
      <c r="WFV7140" s="169"/>
      <c r="WFW7140" s="169"/>
      <c r="WFX7140" s="169"/>
      <c r="WFY7140" s="169"/>
      <c r="WFZ7140" s="169"/>
      <c r="WGA7140" s="169"/>
      <c r="WGB7140" s="169"/>
      <c r="WGC7140" s="169"/>
      <c r="WGD7140" s="169"/>
      <c r="WGE7140" s="169"/>
      <c r="WGF7140" s="169"/>
      <c r="WGG7140" s="169"/>
      <c r="WGH7140" s="169"/>
      <c r="WGI7140" s="169"/>
      <c r="WGJ7140" s="169"/>
      <c r="WGK7140" s="169"/>
      <c r="WGL7140" s="169"/>
      <c r="WGM7140" s="169"/>
      <c r="WGN7140" s="169"/>
      <c r="WGO7140" s="169"/>
      <c r="WGP7140" s="169"/>
      <c r="WGQ7140" s="169"/>
      <c r="WGR7140" s="169"/>
      <c r="WGS7140" s="169"/>
      <c r="WGT7140" s="169"/>
      <c r="WGU7140" s="169"/>
      <c r="WGV7140" s="169"/>
      <c r="WGW7140" s="169"/>
      <c r="WGX7140" s="169"/>
      <c r="WGY7140" s="169"/>
      <c r="WGZ7140" s="169"/>
      <c r="WHA7140" s="169"/>
      <c r="WHB7140" s="169"/>
      <c r="WHC7140" s="169"/>
      <c r="WHD7140" s="169"/>
      <c r="WHE7140" s="169"/>
      <c r="WHF7140" s="169"/>
      <c r="WHG7140" s="169"/>
      <c r="WHH7140" s="169"/>
      <c r="WHI7140" s="169"/>
      <c r="WHJ7140" s="169"/>
      <c r="WHK7140" s="169"/>
      <c r="WHL7140" s="169"/>
      <c r="WHM7140" s="169"/>
      <c r="WHN7140" s="169"/>
      <c r="WHO7140" s="169"/>
      <c r="WHP7140" s="169"/>
      <c r="WHQ7140" s="169"/>
      <c r="WHR7140" s="169"/>
      <c r="WHS7140" s="169"/>
      <c r="WHT7140" s="169"/>
      <c r="WHU7140" s="169"/>
      <c r="WHV7140" s="169"/>
      <c r="WHW7140" s="169"/>
      <c r="WHX7140" s="169"/>
      <c r="WHY7140" s="169"/>
      <c r="WHZ7140" s="169"/>
      <c r="WIA7140" s="169"/>
      <c r="WIB7140" s="169"/>
      <c r="WIC7140" s="169"/>
      <c r="WID7140" s="169"/>
      <c r="WIE7140" s="169"/>
      <c r="WIF7140" s="169"/>
      <c r="WIG7140" s="169"/>
      <c r="WIH7140" s="169"/>
      <c r="WII7140" s="169"/>
      <c r="WIJ7140" s="169"/>
      <c r="WIK7140" s="169"/>
      <c r="WIL7140" s="169"/>
      <c r="WIM7140" s="169"/>
      <c r="WIN7140" s="169"/>
      <c r="WIO7140" s="169"/>
      <c r="WIP7140" s="169"/>
      <c r="WIQ7140" s="169"/>
      <c r="WIR7140" s="169"/>
      <c r="WIS7140" s="169"/>
      <c r="WIT7140" s="169"/>
      <c r="WIU7140" s="169"/>
      <c r="WIV7140" s="169"/>
      <c r="WIW7140" s="169"/>
      <c r="WIX7140" s="169"/>
      <c r="WIY7140" s="169"/>
      <c r="WIZ7140" s="169"/>
      <c r="WJA7140" s="169"/>
      <c r="WJB7140" s="169"/>
      <c r="WJC7140" s="169"/>
      <c r="WJD7140" s="169"/>
      <c r="WJE7140" s="169"/>
      <c r="WJF7140" s="169"/>
      <c r="WJG7140" s="169"/>
      <c r="WJH7140" s="169"/>
      <c r="WJI7140" s="169"/>
      <c r="WJJ7140" s="169"/>
      <c r="WJK7140" s="169"/>
      <c r="WJL7140" s="169"/>
      <c r="WJM7140" s="169"/>
      <c r="WJN7140" s="169"/>
      <c r="WJO7140" s="169"/>
      <c r="WJP7140" s="169"/>
      <c r="WJQ7140" s="169"/>
      <c r="WJR7140" s="169"/>
      <c r="WJS7140" s="169"/>
      <c r="WJT7140" s="169"/>
      <c r="WJU7140" s="169"/>
      <c r="WJV7140" s="169"/>
      <c r="WJW7140" s="169"/>
      <c r="WJX7140" s="169"/>
      <c r="WJY7140" s="169"/>
      <c r="WJZ7140" s="169"/>
      <c r="WKA7140" s="169"/>
      <c r="WKB7140" s="169"/>
      <c r="WKC7140" s="169"/>
      <c r="WKD7140" s="169"/>
      <c r="WKE7140" s="169"/>
      <c r="WKF7140" s="169"/>
      <c r="WKG7140" s="169"/>
      <c r="WKH7140" s="169"/>
      <c r="WKI7140" s="169"/>
      <c r="WKJ7140" s="169"/>
      <c r="WKK7140" s="169"/>
      <c r="WKL7140" s="169"/>
      <c r="WKM7140" s="169"/>
      <c r="WKN7140" s="169"/>
      <c r="WKO7140" s="169"/>
      <c r="WKP7140" s="169"/>
      <c r="WKQ7140" s="169"/>
      <c r="WKR7140" s="169"/>
      <c r="WKS7140" s="169"/>
      <c r="WKT7140" s="169"/>
      <c r="WKU7140" s="169"/>
      <c r="WKV7140" s="169"/>
      <c r="WKW7140" s="169"/>
      <c r="WKX7140" s="169"/>
      <c r="WKY7140" s="169"/>
      <c r="WKZ7140" s="169"/>
      <c r="WLA7140" s="169"/>
      <c r="WLB7140" s="169"/>
      <c r="WLC7140" s="169"/>
      <c r="WLD7140" s="169"/>
      <c r="WLE7140" s="169"/>
      <c r="WLF7140" s="169"/>
      <c r="WLG7140" s="169"/>
      <c r="WLH7140" s="169"/>
      <c r="WLI7140" s="169"/>
      <c r="WLJ7140" s="169"/>
      <c r="WLK7140" s="169"/>
      <c r="WLL7140" s="169"/>
      <c r="WLM7140" s="169"/>
      <c r="WLN7140" s="169"/>
      <c r="WLO7140" s="169"/>
      <c r="WLP7140" s="169"/>
      <c r="WLQ7140" s="169"/>
      <c r="WLR7140" s="169"/>
      <c r="WLS7140" s="169"/>
      <c r="WLT7140" s="169"/>
      <c r="WLU7140" s="169"/>
      <c r="WLV7140" s="169"/>
      <c r="WLW7140" s="169"/>
      <c r="WLX7140" s="169"/>
      <c r="WLY7140" s="169"/>
      <c r="WLZ7140" s="169"/>
      <c r="WMA7140" s="169"/>
      <c r="WMB7140" s="169"/>
      <c r="WMC7140" s="169"/>
      <c r="WMD7140" s="169"/>
      <c r="WME7140" s="169"/>
      <c r="WMF7140" s="169"/>
      <c r="WMG7140" s="169"/>
      <c r="WMH7140" s="169"/>
      <c r="WMI7140" s="169"/>
      <c r="WMJ7140" s="169"/>
      <c r="WMK7140" s="169"/>
      <c r="WML7140" s="169"/>
      <c r="WMM7140" s="169"/>
      <c r="WMN7140" s="169"/>
      <c r="WMO7140" s="169"/>
      <c r="WMP7140" s="169"/>
      <c r="WMQ7140" s="169"/>
      <c r="WMR7140" s="169"/>
      <c r="WMS7140" s="169"/>
      <c r="WMT7140" s="169"/>
      <c r="WMU7140" s="169"/>
      <c r="WMV7140" s="169"/>
      <c r="WMW7140" s="169"/>
      <c r="WMX7140" s="169"/>
      <c r="WMY7140" s="169"/>
      <c r="WMZ7140" s="169"/>
      <c r="WNA7140" s="169"/>
      <c r="WNB7140" s="169"/>
      <c r="WNC7140" s="169"/>
      <c r="WND7140" s="169"/>
      <c r="WNE7140" s="169"/>
      <c r="WNF7140" s="169"/>
      <c r="WNG7140" s="169"/>
      <c r="WNH7140" s="169"/>
      <c r="WNI7140" s="169"/>
      <c r="WNJ7140" s="169"/>
      <c r="WNK7140" s="169"/>
      <c r="WNL7140" s="169"/>
      <c r="WNM7140" s="169"/>
      <c r="WNN7140" s="169"/>
      <c r="WNO7140" s="169"/>
      <c r="WNP7140" s="169"/>
      <c r="WNQ7140" s="169"/>
      <c r="WNR7140" s="169"/>
      <c r="WNS7140" s="169"/>
      <c r="WNT7140" s="169"/>
      <c r="WNU7140" s="169"/>
      <c r="WNV7140" s="169"/>
      <c r="WNW7140" s="169"/>
      <c r="WNX7140" s="169"/>
      <c r="WNY7140" s="169"/>
      <c r="WNZ7140" s="169"/>
      <c r="WOA7140" s="169"/>
      <c r="WOB7140" s="169"/>
      <c r="WOC7140" s="169"/>
      <c r="WOD7140" s="169"/>
      <c r="WOE7140" s="169"/>
      <c r="WOF7140" s="169"/>
      <c r="WOG7140" s="169"/>
      <c r="WOH7140" s="169"/>
      <c r="WOI7140" s="169"/>
      <c r="WOJ7140" s="169"/>
      <c r="WOK7140" s="169"/>
      <c r="WOL7140" s="169"/>
      <c r="WOM7140" s="169"/>
      <c r="WON7140" s="169"/>
      <c r="WOO7140" s="169"/>
      <c r="WOP7140" s="169"/>
      <c r="WOQ7140" s="169"/>
      <c r="WOR7140" s="169"/>
      <c r="WOS7140" s="169"/>
      <c r="WOT7140" s="169"/>
      <c r="WOU7140" s="169"/>
      <c r="WOV7140" s="169"/>
      <c r="WOW7140" s="169"/>
      <c r="WOX7140" s="169"/>
      <c r="WOY7140" s="169"/>
      <c r="WOZ7140" s="169"/>
      <c r="WPA7140" s="169"/>
      <c r="WPB7140" s="169"/>
      <c r="WPC7140" s="169"/>
      <c r="WPD7140" s="169"/>
      <c r="WPE7140" s="169"/>
      <c r="WPF7140" s="169"/>
      <c r="WPG7140" s="169"/>
      <c r="WPH7140" s="169"/>
      <c r="WPI7140" s="169"/>
      <c r="WPJ7140" s="169"/>
      <c r="WPK7140" s="169"/>
      <c r="WPL7140" s="169"/>
      <c r="WPM7140" s="169"/>
      <c r="WPN7140" s="169"/>
      <c r="WPO7140" s="169"/>
      <c r="WPP7140" s="169"/>
      <c r="WPQ7140" s="169"/>
      <c r="WPR7140" s="169"/>
      <c r="WPS7140" s="169"/>
      <c r="WPT7140" s="169"/>
      <c r="WPU7140" s="169"/>
      <c r="WPV7140" s="169"/>
      <c r="WPW7140" s="169"/>
      <c r="WPX7140" s="169"/>
      <c r="WPY7140" s="169"/>
      <c r="WPZ7140" s="169"/>
      <c r="WQA7140" s="169"/>
      <c r="WQB7140" s="169"/>
      <c r="WQC7140" s="169"/>
      <c r="WQD7140" s="169"/>
      <c r="WQE7140" s="169"/>
      <c r="WQF7140" s="169"/>
      <c r="WQG7140" s="169"/>
      <c r="WQH7140" s="169"/>
      <c r="WQI7140" s="169"/>
      <c r="WQJ7140" s="169"/>
      <c r="WQK7140" s="169"/>
      <c r="WQL7140" s="169"/>
      <c r="WQM7140" s="169"/>
      <c r="WQN7140" s="169"/>
      <c r="WQO7140" s="169"/>
      <c r="WQP7140" s="169"/>
      <c r="WQQ7140" s="169"/>
      <c r="WQR7140" s="169"/>
      <c r="WQS7140" s="169"/>
      <c r="WQT7140" s="169"/>
      <c r="WQU7140" s="169"/>
      <c r="WQV7140" s="169"/>
      <c r="WQW7140" s="169"/>
      <c r="WQX7140" s="169"/>
      <c r="WQY7140" s="169"/>
      <c r="WQZ7140" s="169"/>
      <c r="WRA7140" s="169"/>
      <c r="WRB7140" s="169"/>
      <c r="WRC7140" s="169"/>
      <c r="WRD7140" s="169"/>
      <c r="WRE7140" s="169"/>
      <c r="WRF7140" s="169"/>
      <c r="WRG7140" s="169"/>
      <c r="WRH7140" s="169"/>
      <c r="WRI7140" s="169"/>
      <c r="WRJ7140" s="169"/>
      <c r="WRK7140" s="169"/>
      <c r="WRL7140" s="169"/>
      <c r="WRM7140" s="169"/>
      <c r="WRN7140" s="169"/>
      <c r="WRO7140" s="169"/>
      <c r="WRP7140" s="169"/>
      <c r="WRQ7140" s="169"/>
      <c r="WRR7140" s="169"/>
      <c r="WRS7140" s="169"/>
      <c r="WRT7140" s="169"/>
      <c r="WRU7140" s="169"/>
      <c r="WRV7140" s="169"/>
      <c r="WRW7140" s="169"/>
      <c r="WRX7140" s="169"/>
      <c r="WRY7140" s="169"/>
      <c r="WRZ7140" s="169"/>
      <c r="WSA7140" s="169"/>
      <c r="WSB7140" s="169"/>
      <c r="WSC7140" s="169"/>
      <c r="WSD7140" s="169"/>
      <c r="WSE7140" s="169"/>
      <c r="WSF7140" s="169"/>
      <c r="WSG7140" s="169"/>
      <c r="WSH7140" s="169"/>
      <c r="WSI7140" s="169"/>
      <c r="WSJ7140" s="169"/>
      <c r="WSK7140" s="169"/>
      <c r="WSL7140" s="169"/>
      <c r="WSM7140" s="169"/>
      <c r="WSN7140" s="169"/>
      <c r="WSO7140" s="169"/>
      <c r="WSP7140" s="169"/>
      <c r="WSQ7140" s="169"/>
      <c r="WSR7140" s="169"/>
      <c r="WSS7140" s="169"/>
      <c r="WST7140" s="169"/>
      <c r="WSU7140" s="169"/>
      <c r="WSV7140" s="169"/>
      <c r="WSW7140" s="169"/>
      <c r="WSX7140" s="169"/>
      <c r="WSY7140" s="169"/>
      <c r="WSZ7140" s="169"/>
      <c r="WTA7140" s="169"/>
      <c r="WTB7140" s="169"/>
      <c r="WTC7140" s="169"/>
      <c r="WTD7140" s="169"/>
      <c r="WTE7140" s="169"/>
      <c r="WTF7140" s="169"/>
      <c r="WTG7140" s="169"/>
      <c r="WTH7140" s="169"/>
      <c r="WTI7140" s="169"/>
      <c r="WTJ7140" s="169"/>
      <c r="WTK7140" s="169"/>
      <c r="WTL7140" s="169"/>
      <c r="WTM7140" s="169"/>
      <c r="WTN7140" s="169"/>
      <c r="WTO7140" s="169"/>
      <c r="WTP7140" s="169"/>
      <c r="WTQ7140" s="169"/>
      <c r="WTR7140" s="169"/>
      <c r="WTS7140" s="169"/>
      <c r="WTT7140" s="169"/>
      <c r="WTU7140" s="169"/>
      <c r="WTV7140" s="169"/>
      <c r="WTW7140" s="169"/>
      <c r="WTX7140" s="169"/>
      <c r="WTY7140" s="169"/>
      <c r="WTZ7140" s="169"/>
      <c r="WUA7140" s="169"/>
      <c r="WUB7140" s="169"/>
      <c r="WUC7140" s="169"/>
      <c r="WUD7140" s="169"/>
      <c r="WUE7140" s="169"/>
      <c r="WUF7140" s="169"/>
      <c r="WUG7140" s="169"/>
      <c r="WUH7140" s="169"/>
      <c r="WUI7140" s="169"/>
      <c r="WUJ7140" s="169"/>
      <c r="WUK7140" s="169"/>
      <c r="WUL7140" s="169"/>
      <c r="WUM7140" s="169"/>
      <c r="WUN7140" s="169"/>
      <c r="WUO7140" s="169"/>
      <c r="WUP7140" s="169"/>
      <c r="WUQ7140" s="169"/>
      <c r="WUR7140" s="169"/>
      <c r="WUS7140" s="169"/>
      <c r="WUT7140" s="169"/>
      <c r="WUU7140" s="169"/>
      <c r="WUV7140" s="169"/>
      <c r="WUW7140" s="169"/>
      <c r="WUX7140" s="169"/>
      <c r="WUY7140" s="169"/>
      <c r="WUZ7140" s="169"/>
      <c r="WVA7140" s="169"/>
      <c r="WVB7140" s="169"/>
      <c r="WVC7140" s="169"/>
      <c r="WVD7140" s="169"/>
      <c r="WVE7140" s="169"/>
      <c r="WVF7140" s="169"/>
      <c r="WVG7140" s="169"/>
      <c r="WVH7140" s="169"/>
      <c r="WVI7140" s="169"/>
      <c r="WVJ7140" s="169"/>
      <c r="WVK7140" s="169"/>
      <c r="WVL7140" s="169"/>
      <c r="WVM7140" s="169"/>
      <c r="WVN7140" s="169"/>
      <c r="WVO7140" s="169"/>
      <c r="WVP7140" s="169"/>
      <c r="WVQ7140" s="169"/>
      <c r="WVR7140" s="169"/>
      <c r="WVS7140" s="169"/>
      <c r="WVT7140" s="169"/>
      <c r="WVU7140" s="169"/>
      <c r="WVV7140" s="169"/>
      <c r="WVW7140" s="169"/>
      <c r="WVX7140" s="169"/>
      <c r="WVY7140" s="169"/>
      <c r="WVZ7140" s="169"/>
      <c r="WWA7140" s="169"/>
      <c r="WWB7140" s="169"/>
      <c r="WWC7140" s="169"/>
      <c r="WWD7140" s="169"/>
      <c r="WWE7140" s="169"/>
      <c r="WWF7140" s="169"/>
      <c r="WWG7140" s="169"/>
      <c r="WWH7140" s="169"/>
      <c r="WWI7140" s="169"/>
      <c r="WWJ7140" s="169"/>
      <c r="WWK7140" s="169"/>
      <c r="WWL7140" s="169"/>
      <c r="WWM7140" s="169"/>
      <c r="WWN7140" s="169"/>
      <c r="WWO7140" s="169"/>
      <c r="WWP7140" s="169"/>
      <c r="WWQ7140" s="169"/>
      <c r="WWR7140" s="169"/>
      <c r="WWS7140" s="169"/>
      <c r="WWT7140" s="169"/>
      <c r="WWU7140" s="169"/>
      <c r="WWV7140" s="169"/>
      <c r="WWW7140" s="169"/>
      <c r="WWX7140" s="169"/>
      <c r="WWY7140" s="169"/>
      <c r="WWZ7140" s="169"/>
      <c r="WXA7140" s="169"/>
      <c r="WXB7140" s="169"/>
      <c r="WXC7140" s="169"/>
      <c r="WXD7140" s="169"/>
      <c r="WXE7140" s="169"/>
      <c r="WXF7140" s="169"/>
      <c r="WXG7140" s="169"/>
      <c r="WXH7140" s="169"/>
      <c r="WXI7140" s="169"/>
      <c r="WXJ7140" s="169"/>
      <c r="WXK7140" s="169"/>
      <c r="WXL7140" s="169"/>
      <c r="WXM7140" s="169"/>
      <c r="WXN7140" s="169"/>
      <c r="WXO7140" s="169"/>
      <c r="WXP7140" s="169"/>
      <c r="WXQ7140" s="169"/>
      <c r="WXR7140" s="169"/>
      <c r="WXS7140" s="169"/>
      <c r="WXT7140" s="169"/>
      <c r="WXU7140" s="169"/>
      <c r="WXV7140" s="169"/>
      <c r="WXW7140" s="169"/>
      <c r="WXX7140" s="169"/>
      <c r="WXY7140" s="169"/>
      <c r="WXZ7140" s="169"/>
      <c r="WYA7140" s="169"/>
      <c r="WYB7140" s="169"/>
      <c r="WYC7140" s="169"/>
      <c r="WYD7140" s="169"/>
      <c r="WYE7140" s="169"/>
      <c r="WYF7140" s="169"/>
      <c r="WYG7140" s="169"/>
      <c r="WYH7140" s="169"/>
      <c r="WYI7140" s="169"/>
      <c r="WYJ7140" s="169"/>
      <c r="WYK7140" s="169"/>
      <c r="WYL7140" s="169"/>
      <c r="WYM7140" s="169"/>
      <c r="WYN7140" s="169"/>
      <c r="WYO7140" s="169"/>
      <c r="WYP7140" s="169"/>
      <c r="WYQ7140" s="169"/>
      <c r="WYR7140" s="169"/>
      <c r="WYS7140" s="169"/>
      <c r="WYT7140" s="169"/>
      <c r="WYU7140" s="169"/>
      <c r="WYV7140" s="169"/>
      <c r="WYW7140" s="169"/>
      <c r="WYX7140" s="169"/>
      <c r="WYY7140" s="169"/>
      <c r="WYZ7140" s="169"/>
      <c r="WZA7140" s="169"/>
      <c r="WZB7140" s="169"/>
      <c r="WZC7140" s="169"/>
      <c r="WZD7140" s="169"/>
      <c r="WZE7140" s="169"/>
      <c r="WZF7140" s="169"/>
      <c r="WZG7140" s="169"/>
      <c r="WZH7140" s="169"/>
      <c r="WZI7140" s="169"/>
      <c r="WZJ7140" s="169"/>
      <c r="WZK7140" s="169"/>
      <c r="WZL7140" s="169"/>
      <c r="WZM7140" s="169"/>
      <c r="WZN7140" s="169"/>
      <c r="WZO7140" s="169"/>
      <c r="WZP7140" s="169"/>
      <c r="WZQ7140" s="169"/>
      <c r="WZR7140" s="169"/>
      <c r="WZS7140" s="169"/>
      <c r="WZT7140" s="169"/>
      <c r="WZU7140" s="169"/>
      <c r="WZV7140" s="169"/>
      <c r="WZW7140" s="169"/>
      <c r="WZX7140" s="169"/>
      <c r="WZY7140" s="169"/>
      <c r="WZZ7140" s="169"/>
      <c r="XAA7140" s="169"/>
      <c r="XAB7140" s="169"/>
      <c r="XAC7140" s="169"/>
      <c r="XAD7140" s="169"/>
      <c r="XAE7140" s="169"/>
      <c r="XAF7140" s="169"/>
      <c r="XAG7140" s="169"/>
      <c r="XAH7140" s="169"/>
      <c r="XAI7140" s="169"/>
      <c r="XAJ7140" s="169"/>
      <c r="XAK7140" s="169"/>
      <c r="XAL7140" s="169"/>
      <c r="XAM7140" s="169"/>
      <c r="XAN7140" s="169"/>
      <c r="XAO7140" s="169"/>
      <c r="XAP7140" s="169"/>
      <c r="XAQ7140" s="169"/>
      <c r="XAR7140" s="169"/>
      <c r="XAS7140" s="169"/>
      <c r="XAT7140" s="169"/>
      <c r="XAU7140" s="169"/>
      <c r="XAV7140" s="169"/>
      <c r="XAW7140" s="169"/>
      <c r="XAX7140" s="169"/>
      <c r="XAY7140" s="169"/>
      <c r="XAZ7140" s="169"/>
      <c r="XBA7140" s="169"/>
      <c r="XBB7140" s="169"/>
      <c r="XBC7140" s="169"/>
      <c r="XBD7140" s="169"/>
      <c r="XBE7140" s="169"/>
      <c r="XBF7140" s="169"/>
      <c r="XBG7140" s="169"/>
      <c r="XBH7140" s="169"/>
      <c r="XBI7140" s="169"/>
      <c r="XBJ7140" s="169"/>
      <c r="XBK7140" s="169"/>
      <c r="XBL7140" s="169"/>
      <c r="XBM7140" s="169"/>
      <c r="XBN7140" s="169"/>
      <c r="XBO7140" s="169"/>
      <c r="XBP7140" s="169"/>
      <c r="XBQ7140" s="169"/>
      <c r="XBR7140" s="169"/>
      <c r="XBS7140" s="169"/>
      <c r="XBT7140" s="169"/>
      <c r="XBU7140" s="169"/>
      <c r="XBV7140" s="169"/>
      <c r="XBW7140" s="169"/>
      <c r="XBX7140" s="169"/>
      <c r="XBY7140" s="169"/>
      <c r="XBZ7140" s="169"/>
      <c r="XCA7140" s="169"/>
      <c r="XCB7140" s="169"/>
      <c r="XCC7140" s="169"/>
      <c r="XCD7140" s="169"/>
      <c r="XCE7140" s="169"/>
      <c r="XCF7140" s="169"/>
      <c r="XCG7140" s="169"/>
      <c r="XCH7140" s="169"/>
      <c r="XCI7140" s="169"/>
      <c r="XCJ7140" s="169"/>
      <c r="XCK7140" s="169"/>
      <c r="XCL7140" s="169"/>
      <c r="XCM7140" s="169"/>
      <c r="XCN7140" s="169"/>
      <c r="XCO7140" s="169"/>
      <c r="XCP7140" s="169"/>
      <c r="XCQ7140" s="169"/>
      <c r="XCR7140" s="169"/>
      <c r="XCS7140" s="169"/>
      <c r="XCT7140" s="169"/>
      <c r="XCU7140" s="169"/>
      <c r="XCV7140" s="169"/>
      <c r="XCW7140" s="169"/>
      <c r="XCX7140" s="169"/>
      <c r="XCY7140" s="169"/>
      <c r="XCZ7140" s="169"/>
      <c r="XDA7140" s="169"/>
      <c r="XDB7140" s="169"/>
      <c r="XDC7140" s="169"/>
      <c r="XDD7140" s="169"/>
      <c r="XDE7140" s="169"/>
      <c r="XDF7140" s="169"/>
      <c r="XDG7140" s="169"/>
      <c r="XDH7140" s="169"/>
      <c r="XDI7140" s="169"/>
      <c r="XDJ7140" s="169"/>
    </row>
    <row r="7141" spans="1:16338" s="169" customFormat="1" ht="24.75" customHeight="1">
      <c r="A7141" s="37"/>
      <c r="B7141" s="97"/>
      <c r="C7141" s="114"/>
      <c r="D7141" s="97"/>
      <c r="E7141" s="97"/>
      <c r="F7141" s="114"/>
      <c r="G7141" s="96"/>
      <c r="H7141" s="96"/>
      <c r="I7141" s="96"/>
      <c r="J7141" s="96"/>
      <c r="K7141" s="96"/>
      <c r="L7141" s="96"/>
      <c r="M7141" s="97"/>
      <c r="N7141" s="97"/>
      <c r="O7141" s="96"/>
      <c r="P7141" s="96"/>
      <c r="Q7141" s="96"/>
      <c r="R7141" s="96"/>
      <c r="S7141" s="220"/>
      <c r="T7141" s="96"/>
      <c r="U7141" s="96"/>
      <c r="V7141" s="96"/>
      <c r="W7141" s="96"/>
      <c r="X7141" s="96"/>
      <c r="Y7141" s="96"/>
      <c r="Z7141" s="96"/>
      <c r="AA7141" s="96"/>
      <c r="AB7141" s="96"/>
      <c r="AC7141" s="96"/>
      <c r="AD7141" s="96"/>
      <c r="AE7141" s="96"/>
      <c r="AF7141" s="96"/>
      <c r="AG7141" s="96"/>
      <c r="AH7141" s="96"/>
      <c r="AI7141" s="96"/>
      <c r="AJ7141" s="96"/>
      <c r="AK7141" s="96"/>
      <c r="AL7141" s="96"/>
      <c r="AM7141" s="96"/>
      <c r="AN7141" s="96"/>
      <c r="AO7141" s="96"/>
      <c r="AP7141" s="96"/>
      <c r="AQ7141" s="96"/>
      <c r="AR7141" s="96"/>
      <c r="AS7141" s="96"/>
      <c r="AT7141" s="96"/>
      <c r="AU7141" s="96"/>
      <c r="AV7141" s="96"/>
      <c r="AW7141" s="96"/>
      <c r="AX7141" s="96"/>
      <c r="AY7141" s="96"/>
      <c r="AZ7141" s="96"/>
      <c r="BA7141" s="96"/>
      <c r="BB7141" s="96"/>
      <c r="BC7141" s="96"/>
      <c r="BD7141" s="96"/>
      <c r="BE7141" s="96"/>
      <c r="BF7141" s="96"/>
      <c r="BG7141" s="96"/>
      <c r="BH7141" s="96"/>
      <c r="BI7141" s="96"/>
      <c r="BJ7141" s="96"/>
      <c r="BK7141" s="96"/>
      <c r="BL7141" s="96"/>
      <c r="BM7141" s="96"/>
      <c r="BN7141" s="96"/>
      <c r="BO7141" s="96"/>
      <c r="BP7141" s="96"/>
      <c r="BQ7141" s="96"/>
      <c r="BR7141" s="96"/>
      <c r="BS7141" s="96"/>
      <c r="BT7141" s="96"/>
      <c r="BU7141" s="96"/>
      <c r="BV7141" s="96"/>
      <c r="BW7141" s="96"/>
      <c r="BX7141" s="96"/>
      <c r="BY7141" s="96"/>
      <c r="BZ7141" s="96"/>
      <c r="CA7141" s="96"/>
      <c r="CB7141" s="96"/>
      <c r="CC7141" s="96"/>
      <c r="CD7141" s="96"/>
      <c r="CE7141" s="96"/>
      <c r="CF7141" s="96"/>
      <c r="CG7141" s="96"/>
      <c r="CH7141" s="96"/>
      <c r="CI7141" s="96"/>
      <c r="CJ7141" s="96"/>
      <c r="CK7141" s="96"/>
      <c r="CL7141" s="96"/>
      <c r="CM7141" s="96"/>
      <c r="CN7141" s="96"/>
      <c r="CO7141" s="96"/>
      <c r="CP7141" s="96"/>
      <c r="CQ7141" s="96"/>
      <c r="CR7141" s="96"/>
      <c r="CS7141" s="96"/>
      <c r="CT7141" s="96"/>
      <c r="CU7141" s="96"/>
      <c r="CV7141" s="96"/>
      <c r="CW7141" s="96"/>
      <c r="CX7141" s="96"/>
      <c r="CY7141" s="96"/>
      <c r="CZ7141" s="96"/>
      <c r="DA7141" s="96"/>
      <c r="DB7141" s="96"/>
      <c r="DC7141" s="96"/>
      <c r="DD7141" s="96"/>
      <c r="DE7141" s="96"/>
      <c r="DF7141" s="96"/>
      <c r="DG7141" s="96"/>
      <c r="DH7141" s="96"/>
      <c r="DI7141" s="96"/>
      <c r="DJ7141" s="96"/>
      <c r="DK7141" s="96"/>
      <c r="DL7141" s="96"/>
      <c r="DM7141" s="96"/>
      <c r="DN7141" s="96"/>
      <c r="DO7141" s="96"/>
      <c r="DP7141" s="96"/>
      <c r="DQ7141" s="96"/>
      <c r="DR7141" s="96"/>
      <c r="DS7141" s="96"/>
      <c r="DT7141" s="96"/>
      <c r="DU7141" s="96"/>
      <c r="DV7141" s="96"/>
      <c r="DW7141" s="96"/>
      <c r="DX7141" s="96"/>
      <c r="DY7141" s="96"/>
      <c r="DZ7141" s="96"/>
      <c r="EA7141" s="96"/>
      <c r="EB7141" s="96"/>
      <c r="EC7141" s="96"/>
      <c r="ED7141" s="96"/>
      <c r="EE7141" s="96"/>
      <c r="EF7141" s="96"/>
      <c r="EG7141" s="96"/>
      <c r="EH7141" s="96"/>
      <c r="EI7141" s="96"/>
      <c r="EJ7141" s="96"/>
      <c r="EK7141" s="96"/>
      <c r="EL7141" s="96"/>
      <c r="EM7141" s="96"/>
      <c r="EN7141" s="96"/>
      <c r="EO7141" s="96"/>
      <c r="EP7141" s="96"/>
      <c r="EQ7141" s="96"/>
      <c r="ER7141" s="96"/>
      <c r="ES7141" s="96"/>
      <c r="ET7141" s="96"/>
      <c r="EU7141" s="96"/>
      <c r="EV7141" s="96"/>
      <c r="EW7141" s="96"/>
      <c r="EX7141" s="96"/>
      <c r="EY7141" s="96"/>
      <c r="EZ7141" s="96"/>
      <c r="FA7141" s="96"/>
      <c r="FB7141" s="96"/>
      <c r="FC7141" s="96"/>
      <c r="FD7141" s="96"/>
      <c r="FE7141" s="96"/>
      <c r="FF7141" s="96"/>
      <c r="FG7141" s="96"/>
      <c r="FH7141" s="96"/>
      <c r="FI7141" s="96"/>
      <c r="FJ7141" s="96"/>
      <c r="FK7141" s="96"/>
      <c r="FL7141" s="96"/>
      <c r="FM7141" s="96"/>
      <c r="FN7141" s="96"/>
      <c r="FO7141" s="96"/>
      <c r="FP7141" s="96"/>
      <c r="FQ7141" s="96"/>
      <c r="FR7141" s="96"/>
      <c r="FS7141" s="96"/>
      <c r="FT7141" s="96"/>
      <c r="FU7141" s="96"/>
      <c r="FV7141" s="96"/>
      <c r="FW7141" s="96"/>
      <c r="FX7141" s="96"/>
      <c r="FY7141" s="96"/>
      <c r="FZ7141" s="96"/>
      <c r="GA7141" s="96"/>
      <c r="GB7141" s="96"/>
      <c r="GC7141" s="96"/>
      <c r="GD7141" s="96"/>
      <c r="GE7141" s="96"/>
      <c r="GF7141" s="96"/>
      <c r="GG7141" s="96"/>
      <c r="GH7141" s="96"/>
      <c r="GI7141" s="96"/>
      <c r="GJ7141" s="96"/>
      <c r="GK7141" s="96"/>
      <c r="GL7141" s="96"/>
      <c r="GM7141" s="96"/>
      <c r="GN7141" s="96"/>
      <c r="GO7141" s="96"/>
      <c r="GP7141" s="96"/>
      <c r="GQ7141" s="96"/>
      <c r="GR7141" s="96"/>
      <c r="GS7141" s="96"/>
      <c r="GT7141" s="96"/>
      <c r="GU7141" s="96"/>
      <c r="GV7141" s="96"/>
      <c r="GW7141" s="96"/>
      <c r="GX7141" s="96"/>
      <c r="GY7141" s="96"/>
      <c r="GZ7141" s="96"/>
      <c r="HA7141" s="96"/>
      <c r="HB7141" s="96"/>
      <c r="HC7141" s="96"/>
      <c r="HD7141" s="96"/>
      <c r="HE7141" s="96"/>
      <c r="HF7141" s="96"/>
      <c r="HG7141" s="96"/>
      <c r="HH7141" s="96"/>
      <c r="HI7141" s="96"/>
      <c r="HJ7141" s="96"/>
      <c r="HK7141" s="96"/>
      <c r="HL7141" s="96"/>
      <c r="HM7141" s="96"/>
      <c r="HN7141" s="96"/>
      <c r="HO7141" s="96"/>
      <c r="HP7141" s="96"/>
      <c r="HQ7141" s="96"/>
      <c r="HR7141" s="96"/>
      <c r="HS7141" s="96"/>
      <c r="HT7141" s="96"/>
      <c r="HU7141" s="96"/>
      <c r="HV7141" s="96"/>
      <c r="HW7141" s="96"/>
      <c r="HX7141" s="96"/>
      <c r="HY7141" s="96"/>
      <c r="HZ7141" s="96"/>
      <c r="IA7141" s="96"/>
      <c r="IB7141" s="96"/>
      <c r="IC7141" s="96"/>
      <c r="ID7141" s="96"/>
      <c r="IE7141" s="96"/>
      <c r="IF7141" s="96"/>
      <c r="IG7141" s="96"/>
      <c r="IH7141" s="96"/>
      <c r="II7141" s="96"/>
      <c r="IJ7141" s="96"/>
      <c r="IK7141" s="96"/>
      <c r="IL7141" s="96"/>
      <c r="IM7141" s="96"/>
      <c r="IN7141" s="96"/>
      <c r="IO7141" s="96"/>
      <c r="IP7141" s="96"/>
      <c r="IQ7141" s="96"/>
      <c r="IR7141" s="96"/>
      <c r="IS7141" s="96"/>
      <c r="IT7141" s="96"/>
      <c r="IU7141" s="96"/>
      <c r="IV7141" s="96"/>
      <c r="IW7141" s="96"/>
      <c r="IX7141" s="96"/>
      <c r="IY7141" s="96"/>
      <c r="IZ7141" s="96"/>
      <c r="JA7141" s="96"/>
      <c r="JB7141" s="96"/>
      <c r="JC7141" s="96"/>
      <c r="JD7141" s="96"/>
      <c r="JE7141" s="96"/>
      <c r="JF7141" s="96"/>
      <c r="JG7141" s="96"/>
      <c r="JH7141" s="96"/>
      <c r="JI7141" s="96"/>
      <c r="JJ7141" s="96"/>
      <c r="JK7141" s="96"/>
      <c r="JL7141" s="96"/>
      <c r="JM7141" s="96"/>
      <c r="JN7141" s="96"/>
      <c r="JO7141" s="96"/>
      <c r="JP7141" s="96"/>
      <c r="JQ7141" s="96"/>
      <c r="JR7141" s="96"/>
      <c r="JS7141" s="96"/>
      <c r="JT7141" s="96"/>
      <c r="JU7141" s="96"/>
      <c r="JV7141" s="96"/>
      <c r="JW7141" s="96"/>
      <c r="JX7141" s="96"/>
      <c r="JY7141" s="96"/>
      <c r="JZ7141" s="96"/>
      <c r="KA7141" s="96"/>
      <c r="KB7141" s="96"/>
      <c r="KC7141" s="96"/>
      <c r="KD7141" s="96"/>
      <c r="KE7141" s="96"/>
      <c r="KF7141" s="96"/>
      <c r="KG7141" s="96"/>
      <c r="KH7141" s="96"/>
      <c r="KI7141" s="96"/>
      <c r="KJ7141" s="96"/>
      <c r="KK7141" s="96"/>
      <c r="KL7141" s="96"/>
      <c r="KM7141" s="96"/>
      <c r="KN7141" s="96"/>
      <c r="KO7141" s="96"/>
      <c r="KP7141" s="96"/>
      <c r="KQ7141" s="96"/>
      <c r="KR7141" s="96"/>
      <c r="KS7141" s="96"/>
      <c r="KT7141" s="96"/>
      <c r="KU7141" s="96"/>
      <c r="KV7141" s="96"/>
      <c r="KW7141" s="96"/>
      <c r="KX7141" s="96"/>
      <c r="KY7141" s="96"/>
      <c r="KZ7141" s="96"/>
      <c r="LA7141" s="96"/>
      <c r="LB7141" s="96"/>
      <c r="LC7141" s="96"/>
      <c r="LD7141" s="96"/>
      <c r="LE7141" s="96"/>
      <c r="LF7141" s="96"/>
      <c r="LG7141" s="96"/>
      <c r="LH7141" s="96"/>
      <c r="LI7141" s="96"/>
      <c r="LJ7141" s="96"/>
      <c r="LK7141" s="96"/>
      <c r="LL7141" s="96"/>
      <c r="LM7141" s="96"/>
      <c r="LN7141" s="96"/>
      <c r="LO7141" s="96"/>
      <c r="LP7141" s="96"/>
      <c r="LQ7141" s="96"/>
      <c r="LR7141" s="96"/>
      <c r="LS7141" s="96"/>
      <c r="LT7141" s="96"/>
      <c r="LU7141" s="96"/>
      <c r="LV7141" s="96"/>
      <c r="LW7141" s="96"/>
      <c r="LX7141" s="96"/>
      <c r="LY7141" s="96"/>
      <c r="LZ7141" s="96"/>
      <c r="MA7141" s="96"/>
      <c r="MB7141" s="96"/>
      <c r="MC7141" s="96"/>
      <c r="MD7141" s="96"/>
      <c r="ME7141" s="96"/>
      <c r="MF7141" s="96"/>
      <c r="MG7141" s="96"/>
      <c r="MH7141" s="96"/>
      <c r="MI7141" s="96"/>
      <c r="MJ7141" s="96"/>
      <c r="MK7141" s="96"/>
      <c r="ML7141" s="96"/>
      <c r="MM7141" s="96"/>
      <c r="MN7141" s="96"/>
      <c r="MO7141" s="96"/>
      <c r="MP7141" s="96"/>
      <c r="MQ7141" s="96"/>
      <c r="MR7141" s="96"/>
      <c r="MS7141" s="96"/>
      <c r="MT7141" s="96"/>
      <c r="MU7141" s="96"/>
      <c r="MV7141" s="96"/>
      <c r="MW7141" s="96"/>
      <c r="MX7141" s="96"/>
      <c r="MY7141" s="96"/>
      <c r="MZ7141" s="96"/>
      <c r="NA7141" s="96"/>
      <c r="NB7141" s="96"/>
      <c r="NC7141" s="96"/>
      <c r="ND7141" s="96"/>
      <c r="NE7141" s="96"/>
      <c r="NF7141" s="96"/>
      <c r="NG7141" s="96"/>
      <c r="NH7141" s="96"/>
      <c r="NI7141" s="96"/>
      <c r="NJ7141" s="96"/>
      <c r="NK7141" s="96"/>
      <c r="NL7141" s="96"/>
      <c r="NM7141" s="96"/>
      <c r="NN7141" s="96"/>
      <c r="NO7141" s="96"/>
      <c r="NP7141" s="96"/>
      <c r="NQ7141" s="96"/>
      <c r="NR7141" s="96"/>
      <c r="NS7141" s="96"/>
      <c r="NT7141" s="96"/>
      <c r="NU7141" s="96"/>
      <c r="NV7141" s="96"/>
      <c r="NW7141" s="96"/>
      <c r="NX7141" s="96"/>
      <c r="NY7141" s="96"/>
      <c r="NZ7141" s="96"/>
      <c r="OA7141" s="96"/>
      <c r="OB7141" s="96"/>
      <c r="OC7141" s="96"/>
      <c r="OD7141" s="96"/>
      <c r="OE7141" s="96"/>
      <c r="OF7141" s="96"/>
      <c r="OG7141" s="96"/>
      <c r="OH7141" s="96"/>
      <c r="OI7141" s="96"/>
      <c r="OJ7141" s="96"/>
      <c r="OK7141" s="96"/>
      <c r="OL7141" s="96"/>
      <c r="OM7141" s="96"/>
      <c r="ON7141" s="96"/>
      <c r="OO7141" s="96"/>
      <c r="OP7141" s="96"/>
      <c r="OQ7141" s="96"/>
      <c r="OR7141" s="96"/>
      <c r="OS7141" s="96"/>
      <c r="OT7141" s="96"/>
      <c r="OU7141" s="96"/>
      <c r="OV7141" s="96"/>
      <c r="OW7141" s="96"/>
      <c r="OX7141" s="96"/>
      <c r="OY7141" s="96"/>
      <c r="OZ7141" s="96"/>
      <c r="PA7141" s="96"/>
      <c r="PB7141" s="96"/>
      <c r="PC7141" s="96"/>
      <c r="PD7141" s="96"/>
      <c r="PE7141" s="96"/>
      <c r="PF7141" s="96"/>
      <c r="PG7141" s="96"/>
      <c r="PH7141" s="96"/>
      <c r="PI7141" s="96"/>
      <c r="PJ7141" s="96"/>
      <c r="PK7141" s="96"/>
      <c r="PL7141" s="96"/>
      <c r="PM7141" s="96"/>
      <c r="PN7141" s="96"/>
      <c r="PO7141" s="96"/>
      <c r="PP7141" s="96"/>
      <c r="PQ7141" s="96"/>
      <c r="PR7141" s="96"/>
      <c r="PS7141" s="96"/>
      <c r="PT7141" s="96"/>
      <c r="PU7141" s="96"/>
      <c r="PV7141" s="96"/>
      <c r="PW7141" s="96"/>
      <c r="PX7141" s="96"/>
      <c r="PY7141" s="96"/>
      <c r="PZ7141" s="96"/>
      <c r="QA7141" s="96"/>
      <c r="QB7141" s="96"/>
      <c r="QC7141" s="96"/>
      <c r="QD7141" s="96"/>
      <c r="QE7141" s="96"/>
      <c r="QF7141" s="96"/>
      <c r="QG7141" s="96"/>
      <c r="QH7141" s="96"/>
      <c r="QI7141" s="96"/>
      <c r="QJ7141" s="96"/>
      <c r="QK7141" s="96"/>
      <c r="QL7141" s="96"/>
      <c r="QM7141" s="96"/>
      <c r="QN7141" s="96"/>
      <c r="QO7141" s="96"/>
      <c r="QP7141" s="96"/>
      <c r="QQ7141" s="96"/>
      <c r="QR7141" s="96"/>
      <c r="QS7141" s="96"/>
      <c r="QT7141" s="96"/>
      <c r="QU7141" s="96"/>
      <c r="QV7141" s="96"/>
      <c r="QW7141" s="96"/>
      <c r="QX7141" s="96"/>
      <c r="QY7141" s="96"/>
      <c r="QZ7141" s="96"/>
      <c r="RA7141" s="96"/>
      <c r="RB7141" s="96"/>
      <c r="RC7141" s="96"/>
      <c r="RD7141" s="96"/>
      <c r="RE7141" s="96"/>
      <c r="RF7141" s="96"/>
      <c r="RG7141" s="96"/>
      <c r="RH7141" s="96"/>
      <c r="RI7141" s="96"/>
      <c r="RJ7141" s="96"/>
      <c r="RK7141" s="96"/>
      <c r="RL7141" s="96"/>
      <c r="RM7141" s="96"/>
      <c r="RN7141" s="96"/>
      <c r="RO7141" s="96"/>
      <c r="RP7141" s="96"/>
      <c r="RQ7141" s="96"/>
      <c r="RR7141" s="96"/>
      <c r="RS7141" s="96"/>
      <c r="RT7141" s="96"/>
      <c r="RU7141" s="96"/>
      <c r="RV7141" s="96"/>
      <c r="RW7141" s="96"/>
      <c r="RX7141" s="96"/>
      <c r="RY7141" s="96"/>
      <c r="RZ7141" s="96"/>
      <c r="SA7141" s="96"/>
      <c r="SB7141" s="96"/>
      <c r="SC7141" s="96"/>
      <c r="SD7141" s="96"/>
      <c r="SE7141" s="96"/>
      <c r="SF7141" s="96"/>
      <c r="SG7141" s="96"/>
      <c r="SH7141" s="96"/>
      <c r="SI7141" s="96"/>
      <c r="SJ7141" s="96"/>
      <c r="SK7141" s="96"/>
      <c r="SL7141" s="96"/>
      <c r="SM7141" s="96"/>
      <c r="SN7141" s="96"/>
      <c r="SO7141" s="96"/>
      <c r="SP7141" s="96"/>
      <c r="SQ7141" s="96"/>
      <c r="SR7141" s="96"/>
      <c r="SS7141" s="96"/>
      <c r="ST7141" s="96"/>
      <c r="SU7141" s="96"/>
      <c r="SV7141" s="96"/>
      <c r="SW7141" s="96"/>
      <c r="SX7141" s="96"/>
      <c r="SY7141" s="96"/>
      <c r="SZ7141" s="96"/>
      <c r="TA7141" s="96"/>
      <c r="TB7141" s="96"/>
      <c r="TC7141" s="96"/>
      <c r="TD7141" s="96"/>
      <c r="TE7141" s="96"/>
      <c r="TF7141" s="96"/>
      <c r="TG7141" s="96"/>
      <c r="TH7141" s="96"/>
      <c r="TI7141" s="96"/>
      <c r="TJ7141" s="96"/>
      <c r="TK7141" s="96"/>
      <c r="TL7141" s="96"/>
      <c r="TM7141" s="96"/>
      <c r="TN7141" s="96"/>
      <c r="TO7141" s="96"/>
      <c r="TP7141" s="96"/>
      <c r="TQ7141" s="96"/>
      <c r="TR7141" s="96"/>
      <c r="TS7141" s="96"/>
      <c r="TT7141" s="96"/>
      <c r="TU7141" s="96"/>
      <c r="TV7141" s="96"/>
      <c r="TW7141" s="96"/>
      <c r="TX7141" s="96"/>
      <c r="TY7141" s="96"/>
      <c r="TZ7141" s="96"/>
      <c r="UA7141" s="96"/>
      <c r="UB7141" s="96"/>
      <c r="UC7141" s="96"/>
      <c r="UD7141" s="96"/>
      <c r="UE7141" s="96"/>
      <c r="UF7141" s="96"/>
      <c r="UG7141" s="96"/>
      <c r="UH7141" s="96"/>
      <c r="UI7141" s="96"/>
      <c r="UJ7141" s="96"/>
      <c r="UK7141" s="96"/>
      <c r="UL7141" s="96"/>
      <c r="UM7141" s="96"/>
      <c r="UN7141" s="96"/>
      <c r="UO7141" s="96"/>
      <c r="UP7141" s="96"/>
      <c r="UQ7141" s="96"/>
      <c r="UR7141" s="96"/>
      <c r="US7141" s="96"/>
      <c r="UT7141" s="96"/>
      <c r="UU7141" s="96"/>
      <c r="UV7141" s="96"/>
      <c r="UW7141" s="96"/>
      <c r="UX7141" s="96"/>
      <c r="UY7141" s="96"/>
      <c r="UZ7141" s="96"/>
      <c r="VA7141" s="96"/>
      <c r="VB7141" s="96"/>
      <c r="VC7141" s="96"/>
      <c r="VD7141" s="96"/>
      <c r="VE7141" s="96"/>
      <c r="VF7141" s="96"/>
      <c r="VG7141" s="96"/>
      <c r="VH7141" s="96"/>
      <c r="VI7141" s="96"/>
      <c r="VJ7141" s="96"/>
      <c r="VK7141" s="96"/>
      <c r="VL7141" s="96"/>
      <c r="VM7141" s="96"/>
      <c r="VN7141" s="96"/>
      <c r="VO7141" s="96"/>
      <c r="VP7141" s="96"/>
      <c r="VQ7141" s="96"/>
      <c r="VR7141" s="96"/>
      <c r="VS7141" s="96"/>
      <c r="VT7141" s="96"/>
      <c r="VU7141" s="96"/>
      <c r="VV7141" s="96"/>
      <c r="VW7141" s="96"/>
      <c r="VX7141" s="96"/>
      <c r="VY7141" s="96"/>
      <c r="VZ7141" s="96"/>
      <c r="WA7141" s="96"/>
      <c r="WB7141" s="96"/>
      <c r="WC7141" s="96"/>
      <c r="WD7141" s="96"/>
      <c r="WE7141" s="96"/>
      <c r="WF7141" s="96"/>
      <c r="WG7141" s="96"/>
      <c r="WH7141" s="96"/>
      <c r="WI7141" s="96"/>
      <c r="WJ7141" s="96"/>
      <c r="WK7141" s="96"/>
      <c r="WL7141" s="96"/>
      <c r="WM7141" s="96"/>
      <c r="WN7141" s="96"/>
      <c r="WO7141" s="96"/>
      <c r="WP7141" s="96"/>
      <c r="WQ7141" s="96"/>
      <c r="WR7141" s="96"/>
      <c r="WS7141" s="96"/>
      <c r="WT7141" s="96"/>
      <c r="WU7141" s="96"/>
      <c r="WV7141" s="96"/>
      <c r="WW7141" s="96"/>
      <c r="WX7141" s="96"/>
      <c r="WY7141" s="96"/>
      <c r="WZ7141" s="96"/>
      <c r="XA7141" s="96"/>
      <c r="XB7141" s="96"/>
      <c r="XC7141" s="96"/>
      <c r="XD7141" s="96"/>
      <c r="XE7141" s="96"/>
      <c r="XF7141" s="96"/>
      <c r="XG7141" s="96"/>
      <c r="XH7141" s="96"/>
      <c r="XI7141" s="96"/>
      <c r="XJ7141" s="96"/>
      <c r="XK7141" s="96"/>
      <c r="XL7141" s="96"/>
      <c r="XM7141" s="96"/>
      <c r="XN7141" s="96"/>
      <c r="XO7141" s="96"/>
      <c r="XP7141" s="96"/>
      <c r="XQ7141" s="96"/>
      <c r="XR7141" s="96"/>
      <c r="XS7141" s="96"/>
      <c r="XT7141" s="96"/>
      <c r="XU7141" s="96"/>
      <c r="XV7141" s="96"/>
      <c r="XW7141" s="96"/>
      <c r="XX7141" s="96"/>
      <c r="XY7141" s="96"/>
      <c r="XZ7141" s="96"/>
      <c r="YA7141" s="96"/>
      <c r="YB7141" s="96"/>
      <c r="YC7141" s="96"/>
      <c r="YD7141" s="96"/>
      <c r="YE7141" s="96"/>
      <c r="YF7141" s="96"/>
      <c r="YG7141" s="96"/>
      <c r="YH7141" s="96"/>
      <c r="YI7141" s="96"/>
      <c r="YJ7141" s="96"/>
      <c r="YK7141" s="96"/>
      <c r="YL7141" s="96"/>
      <c r="YM7141" s="96"/>
      <c r="YN7141" s="96"/>
      <c r="YO7141" s="96"/>
      <c r="YP7141" s="96"/>
      <c r="YQ7141" s="96"/>
      <c r="YR7141" s="96"/>
      <c r="YS7141" s="96"/>
      <c r="YT7141" s="96"/>
      <c r="YU7141" s="96"/>
      <c r="YV7141" s="96"/>
      <c r="YW7141" s="96"/>
      <c r="YX7141" s="96"/>
      <c r="YY7141" s="96"/>
      <c r="YZ7141" s="96"/>
      <c r="ZA7141" s="96"/>
      <c r="ZB7141" s="96"/>
      <c r="ZC7141" s="96"/>
      <c r="ZD7141" s="96"/>
      <c r="ZE7141" s="96"/>
      <c r="ZF7141" s="96"/>
      <c r="ZG7141" s="96"/>
      <c r="ZH7141" s="96"/>
      <c r="ZI7141" s="96"/>
      <c r="ZJ7141" s="96"/>
      <c r="ZK7141" s="96"/>
      <c r="ZL7141" s="96"/>
      <c r="ZM7141" s="96"/>
      <c r="ZN7141" s="96"/>
      <c r="ZO7141" s="96"/>
      <c r="ZP7141" s="96"/>
      <c r="ZQ7141" s="96"/>
      <c r="ZR7141" s="96"/>
      <c r="ZS7141" s="96"/>
      <c r="ZT7141" s="96"/>
      <c r="ZU7141" s="96"/>
      <c r="ZV7141" s="96"/>
      <c r="ZW7141" s="96"/>
      <c r="ZX7141" s="96"/>
      <c r="ZY7141" s="96"/>
      <c r="ZZ7141" s="96"/>
      <c r="AAA7141" s="96"/>
      <c r="AAB7141" s="96"/>
      <c r="AAC7141" s="96"/>
      <c r="AAD7141" s="96"/>
      <c r="AAE7141" s="96"/>
      <c r="AAF7141" s="96"/>
      <c r="AAG7141" s="96"/>
      <c r="AAH7141" s="96"/>
      <c r="AAI7141" s="96"/>
      <c r="AAJ7141" s="96"/>
      <c r="AAK7141" s="96"/>
      <c r="AAL7141" s="96"/>
      <c r="AAM7141" s="96"/>
      <c r="AAN7141" s="96"/>
      <c r="AAO7141" s="96"/>
      <c r="AAP7141" s="96"/>
      <c r="AAQ7141" s="96"/>
      <c r="AAR7141" s="96"/>
      <c r="AAS7141" s="96"/>
      <c r="AAT7141" s="96"/>
      <c r="AAU7141" s="96"/>
      <c r="AAV7141" s="96"/>
      <c r="AAW7141" s="96"/>
      <c r="AAX7141" s="96"/>
      <c r="AAY7141" s="96"/>
      <c r="AAZ7141" s="96"/>
      <c r="ABA7141" s="96"/>
      <c r="ABB7141" s="96"/>
      <c r="ABC7141" s="96"/>
      <c r="ABD7141" s="96"/>
      <c r="ABE7141" s="96"/>
      <c r="ABF7141" s="96"/>
      <c r="ABG7141" s="96"/>
      <c r="ABH7141" s="96"/>
      <c r="ABI7141" s="96"/>
      <c r="ABJ7141" s="96"/>
      <c r="ABK7141" s="96"/>
      <c r="ABL7141" s="96"/>
      <c r="ABM7141" s="96"/>
      <c r="ABN7141" s="96"/>
      <c r="ABO7141" s="96"/>
      <c r="ABP7141" s="96"/>
      <c r="ABQ7141" s="96"/>
      <c r="ABR7141" s="96"/>
      <c r="ABS7141" s="96"/>
      <c r="ABT7141" s="96"/>
      <c r="ABU7141" s="96"/>
      <c r="ABV7141" s="96"/>
      <c r="ABW7141" s="96"/>
      <c r="ABX7141" s="96"/>
      <c r="ABY7141" s="96"/>
      <c r="ABZ7141" s="96"/>
      <c r="ACA7141" s="96"/>
      <c r="ACB7141" s="96"/>
      <c r="ACC7141" s="96"/>
      <c r="ACD7141" s="96"/>
      <c r="ACE7141" s="96"/>
      <c r="ACF7141" s="96"/>
      <c r="ACG7141" s="96"/>
      <c r="ACH7141" s="96"/>
      <c r="ACI7141" s="96"/>
      <c r="ACJ7141" s="96"/>
      <c r="ACK7141" s="96"/>
      <c r="ACL7141" s="96"/>
      <c r="ACM7141" s="96"/>
      <c r="ACN7141" s="96"/>
      <c r="ACO7141" s="96"/>
      <c r="ACP7141" s="96"/>
      <c r="ACQ7141" s="96"/>
      <c r="ACR7141" s="96"/>
      <c r="ACS7141" s="96"/>
      <c r="ACT7141" s="96"/>
      <c r="ACU7141" s="96"/>
      <c r="ACV7141" s="96"/>
      <c r="ACW7141" s="96"/>
      <c r="ACX7141" s="96"/>
      <c r="ACY7141" s="96"/>
      <c r="ACZ7141" s="96"/>
      <c r="ADA7141" s="96"/>
      <c r="ADB7141" s="96"/>
      <c r="ADC7141" s="96"/>
      <c r="ADD7141" s="96"/>
      <c r="ADE7141" s="96"/>
      <c r="ADF7141" s="96"/>
      <c r="ADG7141" s="96"/>
      <c r="ADH7141" s="96"/>
      <c r="ADI7141" s="96"/>
      <c r="ADJ7141" s="96"/>
      <c r="ADK7141" s="96"/>
      <c r="ADL7141" s="96"/>
      <c r="ADM7141" s="96"/>
      <c r="ADN7141" s="96"/>
      <c r="ADO7141" s="96"/>
      <c r="ADP7141" s="96"/>
      <c r="ADQ7141" s="96"/>
      <c r="ADR7141" s="96"/>
      <c r="ADS7141" s="96"/>
      <c r="ADT7141" s="96"/>
      <c r="ADU7141" s="96"/>
      <c r="ADV7141" s="96"/>
      <c r="ADW7141" s="96"/>
      <c r="ADX7141" s="96"/>
      <c r="ADY7141" s="96"/>
      <c r="ADZ7141" s="96"/>
      <c r="AEA7141" s="96"/>
      <c r="AEB7141" s="96"/>
      <c r="AEC7141" s="96"/>
      <c r="AED7141" s="96"/>
      <c r="AEE7141" s="96"/>
      <c r="AEF7141" s="96"/>
      <c r="AEG7141" s="96"/>
      <c r="AEH7141" s="96"/>
      <c r="AEI7141" s="96"/>
      <c r="AEJ7141" s="96"/>
      <c r="AEK7141" s="96"/>
      <c r="AEL7141" s="96"/>
      <c r="AEM7141" s="96"/>
      <c r="AEN7141" s="96"/>
      <c r="AEO7141" s="96"/>
      <c r="AEP7141" s="96"/>
      <c r="AEQ7141" s="96"/>
      <c r="AER7141" s="96"/>
      <c r="AES7141" s="96"/>
      <c r="AET7141" s="96"/>
      <c r="AEU7141" s="96"/>
      <c r="AEV7141" s="96"/>
      <c r="AEW7141" s="96"/>
      <c r="AEX7141" s="96"/>
      <c r="AEY7141" s="96"/>
      <c r="AEZ7141" s="96"/>
      <c r="AFA7141" s="96"/>
      <c r="AFB7141" s="96"/>
      <c r="AFC7141" s="96"/>
      <c r="AFD7141" s="96"/>
      <c r="AFE7141" s="96"/>
      <c r="AFF7141" s="96"/>
      <c r="AFG7141" s="96"/>
      <c r="AFH7141" s="96"/>
      <c r="AFI7141" s="96"/>
      <c r="AFJ7141" s="96"/>
      <c r="AFK7141" s="96"/>
      <c r="AFL7141" s="96"/>
      <c r="AFM7141" s="96"/>
      <c r="AFN7141" s="96"/>
      <c r="AFO7141" s="96"/>
      <c r="AFP7141" s="96"/>
      <c r="AFQ7141" s="96"/>
      <c r="AFR7141" s="96"/>
      <c r="AFS7141" s="96"/>
      <c r="AFT7141" s="96"/>
      <c r="AFU7141" s="96"/>
      <c r="AFV7141" s="96"/>
      <c r="AFW7141" s="96"/>
      <c r="AFX7141" s="96"/>
      <c r="AFY7141" s="96"/>
      <c r="AFZ7141" s="96"/>
      <c r="AGA7141" s="96"/>
      <c r="AGB7141" s="96"/>
      <c r="AGC7141" s="96"/>
      <c r="AGD7141" s="96"/>
      <c r="AGE7141" s="96"/>
      <c r="AGF7141" s="96"/>
      <c r="AGG7141" s="96"/>
      <c r="AGH7141" s="96"/>
      <c r="AGI7141" s="96"/>
      <c r="AGJ7141" s="96"/>
      <c r="AGK7141" s="96"/>
      <c r="AGL7141" s="96"/>
      <c r="AGM7141" s="96"/>
      <c r="AGN7141" s="96"/>
      <c r="AGO7141" s="96"/>
      <c r="AGP7141" s="96"/>
      <c r="AGQ7141" s="96"/>
      <c r="AGR7141" s="96"/>
      <c r="AGS7141" s="96"/>
      <c r="AGT7141" s="96"/>
      <c r="AGU7141" s="96"/>
      <c r="AGV7141" s="96"/>
      <c r="AGW7141" s="96"/>
      <c r="AGX7141" s="96"/>
      <c r="AGY7141" s="96"/>
      <c r="AGZ7141" s="96"/>
      <c r="AHA7141" s="96"/>
      <c r="AHB7141" s="96"/>
      <c r="AHC7141" s="96"/>
      <c r="AHD7141" s="96"/>
      <c r="AHE7141" s="96"/>
      <c r="AHF7141" s="96"/>
      <c r="AHG7141" s="96"/>
      <c r="AHH7141" s="96"/>
      <c r="AHI7141" s="96"/>
      <c r="AHJ7141" s="96"/>
      <c r="AHK7141" s="96"/>
      <c r="AHL7141" s="96"/>
      <c r="AHM7141" s="96"/>
      <c r="AHN7141" s="96"/>
      <c r="AHO7141" s="96"/>
      <c r="AHP7141" s="96"/>
      <c r="AHQ7141" s="96"/>
      <c r="AHR7141" s="96"/>
      <c r="AHS7141" s="96"/>
      <c r="AHT7141" s="96"/>
      <c r="AHU7141" s="96"/>
      <c r="AHV7141" s="96"/>
      <c r="AHW7141" s="96"/>
      <c r="AHX7141" s="96"/>
      <c r="AHY7141" s="96"/>
      <c r="AHZ7141" s="96"/>
      <c r="AIA7141" s="96"/>
      <c r="AIB7141" s="96"/>
      <c r="AIC7141" s="96"/>
      <c r="AID7141" s="96"/>
      <c r="AIE7141" s="96"/>
      <c r="AIF7141" s="96"/>
      <c r="AIG7141" s="96"/>
      <c r="AIH7141" s="96"/>
      <c r="AII7141" s="96"/>
      <c r="AIJ7141" s="96"/>
      <c r="AIK7141" s="96"/>
      <c r="AIL7141" s="96"/>
      <c r="AIM7141" s="96"/>
      <c r="AIN7141" s="96"/>
      <c r="AIO7141" s="96"/>
      <c r="AIP7141" s="96"/>
      <c r="AIQ7141" s="96"/>
      <c r="AIR7141" s="96"/>
      <c r="AIS7141" s="96"/>
      <c r="AIT7141" s="96"/>
      <c r="AIU7141" s="96"/>
      <c r="AIV7141" s="96"/>
      <c r="AIW7141" s="96"/>
      <c r="AIX7141" s="96"/>
      <c r="AIY7141" s="96"/>
      <c r="AIZ7141" s="96"/>
      <c r="AJA7141" s="96"/>
      <c r="AJB7141" s="96"/>
      <c r="AJC7141" s="96"/>
      <c r="AJD7141" s="96"/>
      <c r="AJE7141" s="96"/>
      <c r="AJF7141" s="96"/>
      <c r="AJG7141" s="96"/>
      <c r="AJH7141" s="96"/>
      <c r="AJI7141" s="96"/>
      <c r="AJJ7141" s="96"/>
      <c r="AJK7141" s="96"/>
      <c r="AJL7141" s="96"/>
      <c r="AJM7141" s="96"/>
      <c r="AJN7141" s="96"/>
      <c r="AJO7141" s="96"/>
      <c r="AJP7141" s="96"/>
      <c r="AJQ7141" s="96"/>
      <c r="AJR7141" s="96"/>
      <c r="AJS7141" s="96"/>
      <c r="AJT7141" s="96"/>
      <c r="AJU7141" s="96"/>
      <c r="AJV7141" s="96"/>
      <c r="AJW7141" s="96"/>
      <c r="AJX7141" s="96"/>
      <c r="AJY7141" s="96"/>
      <c r="AJZ7141" s="96"/>
      <c r="AKA7141" s="96"/>
      <c r="AKB7141" s="96"/>
      <c r="AKC7141" s="96"/>
      <c r="AKD7141" s="96"/>
      <c r="AKE7141" s="96"/>
      <c r="AKF7141" s="96"/>
      <c r="AKG7141" s="96"/>
      <c r="AKH7141" s="96"/>
      <c r="AKI7141" s="96"/>
      <c r="AKJ7141" s="96"/>
      <c r="AKK7141" s="96"/>
      <c r="AKL7141" s="96"/>
      <c r="AKM7141" s="96"/>
      <c r="AKN7141" s="96"/>
      <c r="AKO7141" s="96"/>
      <c r="AKP7141" s="96"/>
      <c r="AKQ7141" s="96"/>
      <c r="AKR7141" s="96"/>
      <c r="AKS7141" s="96"/>
      <c r="AKT7141" s="96"/>
      <c r="AKU7141" s="96"/>
      <c r="AKV7141" s="96"/>
      <c r="AKW7141" s="96"/>
      <c r="AKX7141" s="96"/>
      <c r="AKY7141" s="96"/>
      <c r="AKZ7141" s="96"/>
      <c r="ALA7141" s="96"/>
      <c r="ALB7141" s="96"/>
      <c r="ALC7141" s="96"/>
      <c r="ALD7141" s="96"/>
      <c r="ALE7141" s="96"/>
      <c r="ALF7141" s="96"/>
      <c r="ALG7141" s="96"/>
      <c r="ALH7141" s="96"/>
      <c r="ALI7141" s="96"/>
      <c r="ALJ7141" s="96"/>
      <c r="ALK7141" s="96"/>
      <c r="ALL7141" s="96"/>
      <c r="ALM7141" s="96"/>
      <c r="ALN7141" s="96"/>
      <c r="ALO7141" s="96"/>
      <c r="ALP7141" s="96"/>
      <c r="ALQ7141" s="96"/>
      <c r="ALR7141" s="96"/>
      <c r="ALS7141" s="96"/>
      <c r="ALT7141" s="96"/>
      <c r="ALU7141" s="96"/>
      <c r="ALV7141" s="96"/>
      <c r="ALW7141" s="96"/>
      <c r="ALX7141" s="96"/>
      <c r="ALY7141" s="96"/>
      <c r="ALZ7141" s="96"/>
      <c r="AMA7141" s="96"/>
      <c r="AMB7141" s="96"/>
      <c r="AMC7141" s="96"/>
      <c r="AMD7141" s="96"/>
      <c r="AME7141" s="96"/>
      <c r="AMF7141" s="96"/>
      <c r="AMG7141" s="96"/>
      <c r="AMH7141" s="96"/>
      <c r="AMI7141" s="96"/>
      <c r="AMJ7141" s="96"/>
      <c r="AMK7141" s="96"/>
      <c r="AML7141" s="96"/>
      <c r="AMM7141" s="96"/>
      <c r="AMN7141" s="96"/>
      <c r="AMO7141" s="96"/>
      <c r="AMP7141" s="96"/>
      <c r="AMQ7141" s="96"/>
      <c r="AMR7141" s="96"/>
      <c r="AMS7141" s="96"/>
      <c r="AMT7141" s="96"/>
      <c r="AMU7141" s="96"/>
      <c r="AMV7141" s="96"/>
      <c r="AMW7141" s="96"/>
      <c r="AMX7141" s="96"/>
      <c r="AMY7141" s="96"/>
      <c r="AMZ7141" s="96"/>
      <c r="ANA7141" s="96"/>
      <c r="ANB7141" s="96"/>
      <c r="ANC7141" s="96"/>
      <c r="AND7141" s="96"/>
      <c r="ANE7141" s="96"/>
      <c r="ANF7141" s="96"/>
      <c r="ANG7141" s="96"/>
      <c r="ANH7141" s="96"/>
      <c r="ANI7141" s="96"/>
      <c r="ANJ7141" s="96"/>
      <c r="ANK7141" s="96"/>
      <c r="ANL7141" s="96"/>
      <c r="ANM7141" s="96"/>
      <c r="ANN7141" s="96"/>
      <c r="ANO7141" s="96"/>
      <c r="ANP7141" s="96"/>
      <c r="ANQ7141" s="96"/>
      <c r="ANR7141" s="96"/>
      <c r="ANS7141" s="96"/>
      <c r="ANT7141" s="96"/>
      <c r="ANU7141" s="96"/>
      <c r="ANV7141" s="96"/>
      <c r="ANW7141" s="96"/>
      <c r="ANX7141" s="96"/>
      <c r="ANY7141" s="96"/>
      <c r="ANZ7141" s="96"/>
      <c r="AOA7141" s="96"/>
      <c r="AOB7141" s="96"/>
      <c r="AOC7141" s="96"/>
      <c r="AOD7141" s="96"/>
      <c r="AOE7141" s="96"/>
      <c r="AOF7141" s="96"/>
      <c r="AOG7141" s="96"/>
      <c r="AOH7141" s="96"/>
      <c r="AOI7141" s="96"/>
      <c r="AOJ7141" s="96"/>
      <c r="AOK7141" s="96"/>
      <c r="AOL7141" s="96"/>
      <c r="AOM7141" s="96"/>
      <c r="AON7141" s="96"/>
      <c r="AOO7141" s="96"/>
      <c r="AOP7141" s="96"/>
      <c r="AOQ7141" s="96"/>
      <c r="AOR7141" s="96"/>
      <c r="AOS7141" s="96"/>
      <c r="AOT7141" s="96"/>
      <c r="AOU7141" s="96"/>
      <c r="AOV7141" s="96"/>
      <c r="AOW7141" s="96"/>
      <c r="AOX7141" s="96"/>
      <c r="AOY7141" s="96"/>
      <c r="AOZ7141" s="96"/>
      <c r="APA7141" s="96"/>
      <c r="APB7141" s="96"/>
      <c r="APC7141" s="96"/>
      <c r="APD7141" s="96"/>
      <c r="APE7141" s="96"/>
      <c r="APF7141" s="96"/>
      <c r="APG7141" s="96"/>
      <c r="APH7141" s="96"/>
      <c r="API7141" s="96"/>
      <c r="APJ7141" s="96"/>
      <c r="APK7141" s="96"/>
      <c r="APL7141" s="96"/>
      <c r="APM7141" s="96"/>
      <c r="APN7141" s="96"/>
      <c r="APO7141" s="96"/>
      <c r="APP7141" s="96"/>
      <c r="APQ7141" s="96"/>
      <c r="APR7141" s="96"/>
      <c r="APS7141" s="96"/>
      <c r="APT7141" s="96"/>
      <c r="APU7141" s="96"/>
      <c r="APV7141" s="96"/>
      <c r="APW7141" s="96"/>
      <c r="APX7141" s="96"/>
      <c r="APY7141" s="96"/>
      <c r="APZ7141" s="96"/>
      <c r="AQA7141" s="96"/>
      <c r="AQB7141" s="96"/>
      <c r="AQC7141" s="96"/>
      <c r="AQD7141" s="96"/>
      <c r="AQE7141" s="96"/>
      <c r="AQF7141" s="96"/>
      <c r="AQG7141" s="96"/>
      <c r="AQH7141" s="96"/>
      <c r="AQI7141" s="96"/>
      <c r="AQJ7141" s="96"/>
      <c r="AQK7141" s="96"/>
      <c r="AQL7141" s="96"/>
      <c r="AQM7141" s="96"/>
      <c r="AQN7141" s="96"/>
      <c r="AQO7141" s="96"/>
      <c r="AQP7141" s="96"/>
      <c r="AQQ7141" s="96"/>
      <c r="AQR7141" s="96"/>
      <c r="AQS7141" s="96"/>
      <c r="AQT7141" s="96"/>
      <c r="AQU7141" s="96"/>
      <c r="AQV7141" s="96"/>
      <c r="AQW7141" s="96"/>
      <c r="AQX7141" s="96"/>
      <c r="AQY7141" s="96"/>
      <c r="AQZ7141" s="96"/>
      <c r="ARA7141" s="96"/>
      <c r="ARB7141" s="96"/>
      <c r="ARC7141" s="96"/>
      <c r="ARD7141" s="96"/>
      <c r="ARE7141" s="96"/>
      <c r="ARF7141" s="96"/>
      <c r="ARG7141" s="96"/>
      <c r="ARH7141" s="96"/>
      <c r="ARI7141" s="96"/>
      <c r="ARJ7141" s="96"/>
      <c r="ARK7141" s="96"/>
      <c r="ARL7141" s="96"/>
      <c r="ARM7141" s="96"/>
      <c r="ARN7141" s="96"/>
      <c r="ARO7141" s="96"/>
      <c r="ARP7141" s="96"/>
      <c r="ARQ7141" s="96"/>
      <c r="ARR7141" s="96"/>
      <c r="ARS7141" s="96"/>
      <c r="ART7141" s="96"/>
      <c r="ARU7141" s="96"/>
      <c r="ARV7141" s="96"/>
      <c r="ARW7141" s="96"/>
      <c r="ARX7141" s="96"/>
      <c r="ARY7141" s="96"/>
      <c r="ARZ7141" s="96"/>
      <c r="ASA7141" s="96"/>
      <c r="ASB7141" s="96"/>
      <c r="ASC7141" s="96"/>
      <c r="ASD7141" s="96"/>
      <c r="ASE7141" s="96"/>
      <c r="ASF7141" s="96"/>
      <c r="ASG7141" s="96"/>
      <c r="ASH7141" s="96"/>
      <c r="ASI7141" s="96"/>
      <c r="ASJ7141" s="96"/>
      <c r="ASK7141" s="96"/>
      <c r="ASL7141" s="96"/>
      <c r="ASM7141" s="96"/>
      <c r="ASN7141" s="96"/>
      <c r="ASO7141" s="96"/>
      <c r="ASP7141" s="96"/>
      <c r="ASQ7141" s="96"/>
      <c r="ASR7141" s="96"/>
      <c r="ASS7141" s="96"/>
      <c r="AST7141" s="96"/>
      <c r="ASU7141" s="96"/>
      <c r="ASV7141" s="96"/>
      <c r="ASW7141" s="96"/>
      <c r="ASX7141" s="96"/>
      <c r="ASY7141" s="96"/>
      <c r="ASZ7141" s="96"/>
      <c r="ATA7141" s="96"/>
      <c r="ATB7141" s="96"/>
      <c r="ATC7141" s="96"/>
      <c r="ATD7141" s="96"/>
      <c r="ATE7141" s="96"/>
      <c r="ATF7141" s="96"/>
      <c r="ATG7141" s="96"/>
      <c r="ATH7141" s="96"/>
      <c r="ATI7141" s="96"/>
      <c r="ATJ7141" s="96"/>
      <c r="ATK7141" s="96"/>
      <c r="ATL7141" s="96"/>
      <c r="ATM7141" s="96"/>
      <c r="ATN7141" s="96"/>
      <c r="ATO7141" s="96"/>
      <c r="ATP7141" s="96"/>
      <c r="ATQ7141" s="96"/>
      <c r="ATR7141" s="96"/>
      <c r="ATS7141" s="96"/>
      <c r="ATT7141" s="96"/>
      <c r="ATU7141" s="96"/>
      <c r="ATV7141" s="96"/>
      <c r="ATW7141" s="96"/>
      <c r="ATX7141" s="96"/>
      <c r="ATY7141" s="96"/>
      <c r="ATZ7141" s="96"/>
      <c r="AUA7141" s="96"/>
      <c r="AUB7141" s="96"/>
      <c r="AUC7141" s="96"/>
      <c r="AUD7141" s="96"/>
      <c r="AUE7141" s="96"/>
      <c r="AUF7141" s="96"/>
      <c r="AUG7141" s="96"/>
      <c r="AUH7141" s="96"/>
      <c r="AUI7141" s="96"/>
      <c r="AUJ7141" s="96"/>
      <c r="AUK7141" s="96"/>
      <c r="AUL7141" s="96"/>
      <c r="AUM7141" s="96"/>
      <c r="AUN7141" s="96"/>
      <c r="AUO7141" s="96"/>
      <c r="AUP7141" s="96"/>
      <c r="AUQ7141" s="96"/>
      <c r="AUR7141" s="96"/>
      <c r="AUS7141" s="96"/>
      <c r="AUT7141" s="96"/>
      <c r="AUU7141" s="96"/>
      <c r="AUV7141" s="96"/>
      <c r="AUW7141" s="96"/>
      <c r="AUX7141" s="96"/>
      <c r="AUY7141" s="96"/>
      <c r="AUZ7141" s="96"/>
      <c r="AVA7141" s="96"/>
      <c r="AVB7141" s="96"/>
      <c r="AVC7141" s="96"/>
      <c r="AVD7141" s="96"/>
      <c r="AVE7141" s="96"/>
      <c r="AVF7141" s="96"/>
      <c r="AVG7141" s="96"/>
      <c r="AVH7141" s="96"/>
      <c r="AVI7141" s="96"/>
      <c r="AVJ7141" s="96"/>
      <c r="AVK7141" s="96"/>
      <c r="AVL7141" s="96"/>
      <c r="AVM7141" s="96"/>
      <c r="AVN7141" s="96"/>
      <c r="AVO7141" s="96"/>
      <c r="AVP7141" s="96"/>
      <c r="AVQ7141" s="96"/>
      <c r="AVR7141" s="96"/>
      <c r="AVS7141" s="96"/>
      <c r="AVT7141" s="96"/>
      <c r="AVU7141" s="96"/>
      <c r="AVV7141" s="96"/>
      <c r="AVW7141" s="96"/>
      <c r="AVX7141" s="96"/>
      <c r="AVY7141" s="96"/>
      <c r="AVZ7141" s="96"/>
      <c r="AWA7141" s="96"/>
      <c r="AWB7141" s="96"/>
      <c r="AWC7141" s="96"/>
      <c r="AWD7141" s="96"/>
      <c r="AWE7141" s="96"/>
      <c r="AWF7141" s="96"/>
      <c r="AWG7141" s="96"/>
      <c r="AWH7141" s="96"/>
      <c r="AWI7141" s="96"/>
      <c r="AWJ7141" s="96"/>
      <c r="AWK7141" s="96"/>
      <c r="AWL7141" s="96"/>
      <c r="AWM7141" s="96"/>
      <c r="AWN7141" s="96"/>
      <c r="AWO7141" s="96"/>
      <c r="AWP7141" s="96"/>
      <c r="AWQ7141" s="96"/>
      <c r="AWR7141" s="96"/>
      <c r="AWS7141" s="96"/>
      <c r="AWT7141" s="96"/>
      <c r="AWU7141" s="96"/>
      <c r="AWV7141" s="96"/>
      <c r="AWW7141" s="96"/>
      <c r="AWX7141" s="96"/>
      <c r="AWY7141" s="96"/>
      <c r="AWZ7141" s="96"/>
      <c r="AXA7141" s="96"/>
      <c r="AXB7141" s="96"/>
      <c r="AXC7141" s="96"/>
      <c r="AXD7141" s="96"/>
      <c r="AXE7141" s="96"/>
      <c r="AXF7141" s="96"/>
      <c r="AXG7141" s="96"/>
      <c r="AXH7141" s="96"/>
      <c r="AXI7141" s="96"/>
      <c r="AXJ7141" s="96"/>
      <c r="AXK7141" s="96"/>
      <c r="AXL7141" s="96"/>
      <c r="AXM7141" s="96"/>
      <c r="AXN7141" s="96"/>
      <c r="AXO7141" s="96"/>
      <c r="AXP7141" s="96"/>
      <c r="AXQ7141" s="96"/>
      <c r="AXR7141" s="96"/>
      <c r="AXS7141" s="96"/>
      <c r="AXT7141" s="96"/>
      <c r="AXU7141" s="96"/>
      <c r="AXV7141" s="96"/>
      <c r="AXW7141" s="96"/>
      <c r="AXX7141" s="96"/>
      <c r="AXY7141" s="96"/>
      <c r="AXZ7141" s="96"/>
      <c r="AYA7141" s="96"/>
      <c r="AYB7141" s="96"/>
      <c r="AYC7141" s="96"/>
      <c r="AYD7141" s="96"/>
      <c r="AYE7141" s="96"/>
      <c r="AYF7141" s="96"/>
      <c r="AYG7141" s="96"/>
      <c r="AYH7141" s="96"/>
      <c r="AYI7141" s="96"/>
      <c r="AYJ7141" s="96"/>
      <c r="AYK7141" s="96"/>
      <c r="AYL7141" s="96"/>
      <c r="AYM7141" s="96"/>
      <c r="AYN7141" s="96"/>
      <c r="AYO7141" s="96"/>
      <c r="AYP7141" s="96"/>
      <c r="AYQ7141" s="96"/>
      <c r="AYR7141" s="96"/>
      <c r="AYS7141" s="96"/>
      <c r="AYT7141" s="96"/>
      <c r="AYU7141" s="96"/>
      <c r="AYV7141" s="96"/>
      <c r="AYW7141" s="96"/>
      <c r="AYX7141" s="96"/>
      <c r="AYY7141" s="96"/>
      <c r="AYZ7141" s="96"/>
      <c r="AZA7141" s="96"/>
      <c r="AZB7141" s="96"/>
      <c r="AZC7141" s="96"/>
      <c r="AZD7141" s="96"/>
      <c r="AZE7141" s="96"/>
      <c r="AZF7141" s="96"/>
      <c r="AZG7141" s="96"/>
      <c r="AZH7141" s="96"/>
      <c r="AZI7141" s="96"/>
      <c r="AZJ7141" s="96"/>
      <c r="AZK7141" s="96"/>
      <c r="AZL7141" s="96"/>
      <c r="AZM7141" s="96"/>
      <c r="AZN7141" s="96"/>
      <c r="AZO7141" s="96"/>
      <c r="AZP7141" s="96"/>
      <c r="AZQ7141" s="96"/>
      <c r="AZR7141" s="96"/>
      <c r="AZS7141" s="96"/>
      <c r="AZT7141" s="96"/>
      <c r="AZU7141" s="96"/>
      <c r="AZV7141" s="96"/>
      <c r="AZW7141" s="96"/>
      <c r="AZX7141" s="96"/>
      <c r="AZY7141" s="96"/>
      <c r="AZZ7141" s="96"/>
      <c r="BAA7141" s="96"/>
      <c r="BAB7141" s="96"/>
      <c r="BAC7141" s="96"/>
      <c r="BAD7141" s="96"/>
      <c r="BAE7141" s="96"/>
      <c r="BAF7141" s="96"/>
      <c r="BAG7141" s="96"/>
      <c r="BAH7141" s="96"/>
      <c r="BAI7141" s="96"/>
      <c r="BAJ7141" s="96"/>
      <c r="BAK7141" s="96"/>
      <c r="BAL7141" s="96"/>
      <c r="BAM7141" s="96"/>
      <c r="BAN7141" s="96"/>
      <c r="BAO7141" s="96"/>
      <c r="BAP7141" s="96"/>
      <c r="BAQ7141" s="96"/>
      <c r="BAR7141" s="96"/>
      <c r="BAS7141" s="96"/>
      <c r="BAT7141" s="96"/>
      <c r="BAU7141" s="96"/>
      <c r="BAV7141" s="96"/>
      <c r="BAW7141" s="96"/>
      <c r="BAX7141" s="96"/>
      <c r="BAY7141" s="96"/>
      <c r="BAZ7141" s="96"/>
      <c r="BBA7141" s="96"/>
      <c r="BBB7141" s="96"/>
      <c r="BBC7141" s="96"/>
      <c r="BBD7141" s="96"/>
      <c r="BBE7141" s="96"/>
      <c r="BBF7141" s="96"/>
      <c r="BBG7141" s="96"/>
      <c r="BBH7141" s="96"/>
      <c r="BBI7141" s="96"/>
      <c r="BBJ7141" s="96"/>
      <c r="BBK7141" s="96"/>
      <c r="BBL7141" s="96"/>
      <c r="BBM7141" s="96"/>
      <c r="BBN7141" s="96"/>
      <c r="BBO7141" s="96"/>
      <c r="BBP7141" s="96"/>
      <c r="BBQ7141" s="96"/>
      <c r="BBR7141" s="96"/>
      <c r="BBS7141" s="96"/>
      <c r="BBT7141" s="96"/>
      <c r="BBU7141" s="96"/>
      <c r="BBV7141" s="96"/>
      <c r="BBW7141" s="96"/>
      <c r="BBX7141" s="96"/>
      <c r="BBY7141" s="96"/>
      <c r="BBZ7141" s="96"/>
      <c r="BCA7141" s="96"/>
      <c r="BCB7141" s="96"/>
      <c r="BCC7141" s="96"/>
      <c r="BCD7141" s="96"/>
      <c r="BCE7141" s="96"/>
      <c r="BCF7141" s="96"/>
      <c r="BCG7141" s="96"/>
      <c r="BCH7141" s="96"/>
      <c r="BCI7141" s="96"/>
      <c r="BCJ7141" s="96"/>
      <c r="BCK7141" s="96"/>
      <c r="BCL7141" s="96"/>
      <c r="BCM7141" s="96"/>
      <c r="BCN7141" s="96"/>
      <c r="BCO7141" s="96"/>
      <c r="BCP7141" s="96"/>
      <c r="BCQ7141" s="96"/>
      <c r="BCR7141" s="96"/>
      <c r="BCS7141" s="96"/>
      <c r="BCT7141" s="96"/>
      <c r="BCU7141" s="96"/>
      <c r="BCV7141" s="96"/>
      <c r="BCW7141" s="96"/>
      <c r="BCX7141" s="96"/>
      <c r="BCY7141" s="96"/>
      <c r="BCZ7141" s="96"/>
      <c r="BDA7141" s="96"/>
      <c r="BDB7141" s="96"/>
      <c r="BDC7141" s="96"/>
      <c r="BDD7141" s="96"/>
      <c r="BDE7141" s="96"/>
      <c r="BDF7141" s="96"/>
      <c r="BDG7141" s="96"/>
      <c r="BDH7141" s="96"/>
      <c r="BDI7141" s="96"/>
      <c r="BDJ7141" s="96"/>
      <c r="BDK7141" s="96"/>
      <c r="BDL7141" s="96"/>
      <c r="BDM7141" s="96"/>
      <c r="BDN7141" s="96"/>
      <c r="BDO7141" s="96"/>
      <c r="BDP7141" s="96"/>
      <c r="BDQ7141" s="96"/>
      <c r="BDR7141" s="96"/>
      <c r="BDS7141" s="96"/>
      <c r="BDT7141" s="96"/>
      <c r="BDU7141" s="96"/>
      <c r="BDV7141" s="96"/>
      <c r="BDW7141" s="96"/>
      <c r="BDX7141" s="96"/>
      <c r="BDY7141" s="96"/>
      <c r="BDZ7141" s="96"/>
      <c r="BEA7141" s="96"/>
      <c r="BEB7141" s="96"/>
      <c r="BEC7141" s="96"/>
      <c r="BED7141" s="96"/>
      <c r="BEE7141" s="96"/>
      <c r="BEF7141" s="96"/>
      <c r="BEG7141" s="96"/>
      <c r="BEH7141" s="96"/>
      <c r="BEI7141" s="96"/>
      <c r="BEJ7141" s="96"/>
      <c r="BEK7141" s="96"/>
      <c r="BEL7141" s="96"/>
      <c r="BEM7141" s="96"/>
      <c r="BEN7141" s="96"/>
      <c r="BEO7141" s="96"/>
      <c r="BEP7141" s="96"/>
      <c r="BEQ7141" s="96"/>
      <c r="BER7141" s="96"/>
      <c r="BES7141" s="96"/>
      <c r="BET7141" s="96"/>
      <c r="BEU7141" s="96"/>
      <c r="BEV7141" s="96"/>
      <c r="BEW7141" s="96"/>
      <c r="BEX7141" s="96"/>
      <c r="BEY7141" s="96"/>
      <c r="BEZ7141" s="96"/>
      <c r="BFA7141" s="96"/>
      <c r="BFB7141" s="96"/>
      <c r="BFC7141" s="96"/>
      <c r="BFD7141" s="96"/>
      <c r="BFE7141" s="96"/>
      <c r="BFF7141" s="96"/>
      <c r="BFG7141" s="96"/>
      <c r="BFH7141" s="96"/>
      <c r="BFI7141" s="96"/>
      <c r="BFJ7141" s="96"/>
      <c r="BFK7141" s="96"/>
      <c r="BFL7141" s="96"/>
      <c r="BFM7141" s="96"/>
      <c r="BFN7141" s="96"/>
      <c r="BFO7141" s="96"/>
      <c r="BFP7141" s="96"/>
      <c r="BFQ7141" s="96"/>
      <c r="BFR7141" s="96"/>
      <c r="BFS7141" s="96"/>
      <c r="BFT7141" s="96"/>
      <c r="BFU7141" s="96"/>
      <c r="BFV7141" s="96"/>
      <c r="BFW7141" s="96"/>
      <c r="BFX7141" s="96"/>
      <c r="BFY7141" s="96"/>
      <c r="BFZ7141" s="96"/>
      <c r="BGA7141" s="96"/>
      <c r="BGB7141" s="96"/>
      <c r="BGC7141" s="96"/>
      <c r="BGD7141" s="96"/>
      <c r="BGE7141" s="96"/>
      <c r="BGF7141" s="96"/>
      <c r="BGG7141" s="96"/>
      <c r="BGH7141" s="96"/>
      <c r="BGI7141" s="96"/>
      <c r="BGJ7141" s="96"/>
      <c r="BGK7141" s="96"/>
      <c r="BGL7141" s="96"/>
      <c r="BGM7141" s="96"/>
      <c r="BGN7141" s="96"/>
      <c r="BGO7141" s="96"/>
      <c r="BGP7141" s="96"/>
      <c r="BGQ7141" s="96"/>
      <c r="BGR7141" s="96"/>
      <c r="BGS7141" s="96"/>
      <c r="BGT7141" s="96"/>
      <c r="BGU7141" s="96"/>
      <c r="BGV7141" s="96"/>
      <c r="BGW7141" s="96"/>
      <c r="BGX7141" s="96"/>
      <c r="BGY7141" s="96"/>
      <c r="BGZ7141" s="96"/>
      <c r="BHA7141" s="96"/>
      <c r="BHB7141" s="96"/>
      <c r="BHC7141" s="96"/>
      <c r="BHD7141" s="96"/>
      <c r="BHE7141" s="96"/>
      <c r="BHF7141" s="96"/>
      <c r="BHG7141" s="96"/>
      <c r="BHH7141" s="96"/>
      <c r="BHI7141" s="96"/>
      <c r="BHJ7141" s="96"/>
      <c r="BHK7141" s="96"/>
      <c r="BHL7141" s="96"/>
      <c r="BHM7141" s="96"/>
      <c r="BHN7141" s="96"/>
      <c r="BHO7141" s="96"/>
      <c r="BHP7141" s="96"/>
      <c r="BHQ7141" s="96"/>
      <c r="BHR7141" s="96"/>
      <c r="BHS7141" s="96"/>
      <c r="BHT7141" s="96"/>
      <c r="BHU7141" s="96"/>
      <c r="BHV7141" s="96"/>
      <c r="BHW7141" s="96"/>
      <c r="BHX7141" s="96"/>
      <c r="BHY7141" s="96"/>
      <c r="BHZ7141" s="96"/>
      <c r="BIA7141" s="96"/>
      <c r="BIB7141" s="96"/>
      <c r="BIC7141" s="96"/>
      <c r="BID7141" s="96"/>
      <c r="BIE7141" s="96"/>
      <c r="BIF7141" s="96"/>
      <c r="BIG7141" s="96"/>
      <c r="BIH7141" s="96"/>
      <c r="BII7141" s="96"/>
      <c r="BIJ7141" s="96"/>
      <c r="BIK7141" s="96"/>
      <c r="BIL7141" s="96"/>
      <c r="BIM7141" s="96"/>
      <c r="BIN7141" s="96"/>
      <c r="BIO7141" s="96"/>
      <c r="BIP7141" s="96"/>
      <c r="BIQ7141" s="96"/>
      <c r="BIR7141" s="96"/>
      <c r="BIS7141" s="96"/>
      <c r="BIT7141" s="96"/>
      <c r="BIU7141" s="96"/>
      <c r="BIV7141" s="96"/>
      <c r="BIW7141" s="96"/>
      <c r="BIX7141" s="96"/>
      <c r="BIY7141" s="96"/>
      <c r="BIZ7141" s="96"/>
      <c r="BJA7141" s="96"/>
      <c r="BJB7141" s="96"/>
      <c r="BJC7141" s="96"/>
      <c r="BJD7141" s="96"/>
      <c r="BJE7141" s="96"/>
      <c r="BJF7141" s="96"/>
      <c r="BJG7141" s="96"/>
      <c r="BJH7141" s="96"/>
      <c r="BJI7141" s="96"/>
      <c r="BJJ7141" s="96"/>
      <c r="BJK7141" s="96"/>
      <c r="BJL7141" s="96"/>
      <c r="BJM7141" s="96"/>
      <c r="BJN7141" s="96"/>
      <c r="BJO7141" s="96"/>
      <c r="BJP7141" s="96"/>
      <c r="BJQ7141" s="96"/>
      <c r="BJR7141" s="96"/>
      <c r="BJS7141" s="96"/>
      <c r="BJT7141" s="96"/>
      <c r="BJU7141" s="96"/>
      <c r="BJV7141" s="96"/>
      <c r="BJW7141" s="96"/>
      <c r="BJX7141" s="96"/>
      <c r="BJY7141" s="96"/>
      <c r="BJZ7141" s="96"/>
      <c r="BKA7141" s="96"/>
      <c r="BKB7141" s="96"/>
      <c r="BKC7141" s="96"/>
      <c r="BKD7141" s="96"/>
      <c r="BKE7141" s="96"/>
      <c r="BKF7141" s="96"/>
      <c r="BKG7141" s="96"/>
      <c r="BKH7141" s="96"/>
      <c r="BKI7141" s="96"/>
      <c r="BKJ7141" s="96"/>
      <c r="BKK7141" s="96"/>
      <c r="BKL7141" s="96"/>
      <c r="BKM7141" s="96"/>
      <c r="BKN7141" s="96"/>
      <c r="BKO7141" s="96"/>
      <c r="BKP7141" s="96"/>
      <c r="BKQ7141" s="96"/>
      <c r="BKR7141" s="96"/>
      <c r="BKS7141" s="96"/>
      <c r="BKT7141" s="96"/>
      <c r="BKU7141" s="96"/>
      <c r="BKV7141" s="96"/>
      <c r="BKW7141" s="96"/>
      <c r="BKX7141" s="96"/>
      <c r="BKY7141" s="96"/>
      <c r="BKZ7141" s="96"/>
      <c r="BLA7141" s="96"/>
      <c r="BLB7141" s="96"/>
      <c r="BLC7141" s="96"/>
      <c r="BLD7141" s="96"/>
      <c r="BLE7141" s="96"/>
      <c r="BLF7141" s="96"/>
      <c r="BLG7141" s="96"/>
      <c r="BLH7141" s="96"/>
      <c r="BLI7141" s="96"/>
      <c r="BLJ7141" s="96"/>
      <c r="BLK7141" s="96"/>
      <c r="BLL7141" s="96"/>
      <c r="BLM7141" s="96"/>
      <c r="BLN7141" s="96"/>
      <c r="BLO7141" s="96"/>
      <c r="BLP7141" s="96"/>
      <c r="BLQ7141" s="96"/>
      <c r="BLR7141" s="96"/>
      <c r="BLS7141" s="96"/>
      <c r="BLT7141" s="96"/>
      <c r="BLU7141" s="96"/>
      <c r="BLV7141" s="96"/>
      <c r="BLW7141" s="96"/>
      <c r="BLX7141" s="96"/>
      <c r="BLY7141" s="96"/>
      <c r="BLZ7141" s="96"/>
      <c r="BMA7141" s="96"/>
      <c r="BMB7141" s="96"/>
      <c r="BMC7141" s="96"/>
      <c r="BMD7141" s="96"/>
      <c r="BME7141" s="96"/>
      <c r="BMF7141" s="96"/>
      <c r="BMG7141" s="96"/>
      <c r="BMH7141" s="96"/>
      <c r="BMI7141" s="96"/>
      <c r="BMJ7141" s="96"/>
      <c r="BMK7141" s="96"/>
      <c r="BML7141" s="96"/>
      <c r="BMM7141" s="96"/>
      <c r="BMN7141" s="96"/>
      <c r="BMO7141" s="96"/>
      <c r="BMP7141" s="96"/>
      <c r="BMQ7141" s="96"/>
      <c r="BMR7141" s="96"/>
      <c r="BMS7141" s="96"/>
      <c r="BMT7141" s="96"/>
      <c r="BMU7141" s="96"/>
      <c r="BMV7141" s="96"/>
      <c r="BMW7141" s="96"/>
      <c r="BMX7141" s="96"/>
      <c r="BMY7141" s="96"/>
      <c r="BMZ7141" s="96"/>
      <c r="BNA7141" s="96"/>
      <c r="BNB7141" s="96"/>
      <c r="BNC7141" s="96"/>
      <c r="BND7141" s="96"/>
      <c r="BNE7141" s="96"/>
      <c r="BNF7141" s="96"/>
      <c r="BNG7141" s="96"/>
      <c r="BNH7141" s="96"/>
      <c r="BNI7141" s="96"/>
      <c r="BNJ7141" s="96"/>
      <c r="BNK7141" s="96"/>
      <c r="BNL7141" s="96"/>
      <c r="BNM7141" s="96"/>
      <c r="BNN7141" s="96"/>
      <c r="BNO7141" s="96"/>
      <c r="BNP7141" s="96"/>
      <c r="BNQ7141" s="96"/>
      <c r="BNR7141" s="96"/>
      <c r="BNS7141" s="96"/>
      <c r="BNT7141" s="96"/>
      <c r="BNU7141" s="96"/>
      <c r="BNV7141" s="96"/>
      <c r="BNW7141" s="96"/>
      <c r="BNX7141" s="96"/>
      <c r="BNY7141" s="96"/>
      <c r="BNZ7141" s="96"/>
      <c r="BOA7141" s="96"/>
      <c r="BOB7141" s="96"/>
      <c r="BOC7141" s="96"/>
      <c r="BOD7141" s="96"/>
      <c r="BOE7141" s="96"/>
      <c r="BOF7141" s="96"/>
      <c r="BOG7141" s="96"/>
      <c r="BOH7141" s="96"/>
      <c r="BOI7141" s="96"/>
      <c r="BOJ7141" s="96"/>
      <c r="BOK7141" s="96"/>
      <c r="BOL7141" s="96"/>
      <c r="BOM7141" s="96"/>
      <c r="BON7141" s="96"/>
      <c r="BOO7141" s="96"/>
      <c r="BOP7141" s="96"/>
      <c r="BOQ7141" s="96"/>
      <c r="BOR7141" s="96"/>
      <c r="BOS7141" s="96"/>
      <c r="BOT7141" s="96"/>
      <c r="BOU7141" s="96"/>
      <c r="BOV7141" s="96"/>
      <c r="BOW7141" s="96"/>
      <c r="BOX7141" s="96"/>
      <c r="BOY7141" s="96"/>
      <c r="BOZ7141" s="96"/>
      <c r="BPA7141" s="96"/>
      <c r="BPB7141" s="96"/>
      <c r="BPC7141" s="96"/>
      <c r="BPD7141" s="96"/>
      <c r="BPE7141" s="96"/>
      <c r="BPF7141" s="96"/>
      <c r="BPG7141" s="96"/>
      <c r="BPH7141" s="96"/>
      <c r="BPI7141" s="96"/>
      <c r="BPJ7141" s="96"/>
      <c r="BPK7141" s="96"/>
      <c r="BPL7141" s="96"/>
      <c r="BPM7141" s="96"/>
      <c r="BPN7141" s="96"/>
      <c r="BPO7141" s="96"/>
      <c r="BPP7141" s="96"/>
      <c r="BPQ7141" s="96"/>
      <c r="BPR7141" s="96"/>
      <c r="BPS7141" s="96"/>
      <c r="BPT7141" s="96"/>
      <c r="BPU7141" s="96"/>
      <c r="BPV7141" s="96"/>
      <c r="BPW7141" s="96"/>
      <c r="BPX7141" s="96"/>
      <c r="BPY7141" s="96"/>
      <c r="BPZ7141" s="96"/>
      <c r="BQA7141" s="96"/>
      <c r="BQB7141" s="96"/>
      <c r="BQC7141" s="96"/>
      <c r="BQD7141" s="96"/>
      <c r="BQE7141" s="96"/>
      <c r="BQF7141" s="96"/>
      <c r="BQG7141" s="96"/>
      <c r="BQH7141" s="96"/>
      <c r="BQI7141" s="96"/>
      <c r="BQJ7141" s="96"/>
      <c r="BQK7141" s="96"/>
      <c r="BQL7141" s="96"/>
      <c r="BQM7141" s="96"/>
      <c r="BQN7141" s="96"/>
      <c r="BQO7141" s="96"/>
      <c r="BQP7141" s="96"/>
      <c r="BQQ7141" s="96"/>
      <c r="BQR7141" s="96"/>
      <c r="BQS7141" s="96"/>
      <c r="BQT7141" s="96"/>
      <c r="BQU7141" s="96"/>
      <c r="BQV7141" s="96"/>
      <c r="BQW7141" s="96"/>
      <c r="BQX7141" s="96"/>
      <c r="BQY7141" s="96"/>
      <c r="BQZ7141" s="96"/>
      <c r="BRA7141" s="96"/>
      <c r="BRB7141" s="96"/>
      <c r="BRC7141" s="96"/>
      <c r="BRD7141" s="96"/>
      <c r="BRE7141" s="96"/>
      <c r="BRF7141" s="96"/>
      <c r="BRG7141" s="96"/>
      <c r="BRH7141" s="96"/>
      <c r="BRI7141" s="96"/>
      <c r="BRJ7141" s="96"/>
      <c r="BRK7141" s="96"/>
      <c r="BRL7141" s="96"/>
      <c r="BRM7141" s="96"/>
      <c r="BRN7141" s="96"/>
      <c r="BRO7141" s="96"/>
      <c r="BRP7141" s="96"/>
      <c r="BRQ7141" s="96"/>
      <c r="BRR7141" s="96"/>
      <c r="BRS7141" s="96"/>
      <c r="BRT7141" s="96"/>
      <c r="BRU7141" s="96"/>
      <c r="BRV7141" s="96"/>
      <c r="BRW7141" s="96"/>
      <c r="BRX7141" s="96"/>
      <c r="BRY7141" s="96"/>
      <c r="BRZ7141" s="96"/>
      <c r="BSA7141" s="96"/>
      <c r="BSB7141" s="96"/>
      <c r="BSC7141" s="96"/>
      <c r="BSD7141" s="96"/>
      <c r="BSE7141" s="96"/>
      <c r="BSF7141" s="96"/>
      <c r="BSG7141" s="96"/>
      <c r="BSH7141" s="96"/>
      <c r="BSI7141" s="96"/>
      <c r="BSJ7141" s="96"/>
      <c r="BSK7141" s="96"/>
      <c r="BSL7141" s="96"/>
      <c r="BSM7141" s="96"/>
      <c r="BSN7141" s="96"/>
      <c r="BSO7141" s="96"/>
      <c r="BSP7141" s="96"/>
      <c r="BSQ7141" s="96"/>
      <c r="BSR7141" s="96"/>
      <c r="BSS7141" s="96"/>
      <c r="BST7141" s="96"/>
      <c r="BSU7141" s="96"/>
      <c r="BSV7141" s="96"/>
      <c r="BSW7141" s="96"/>
      <c r="BSX7141" s="96"/>
      <c r="BSY7141" s="96"/>
      <c r="BSZ7141" s="96"/>
      <c r="BTA7141" s="96"/>
      <c r="BTB7141" s="96"/>
      <c r="BTC7141" s="96"/>
      <c r="BTD7141" s="96"/>
      <c r="BTE7141" s="96"/>
      <c r="BTF7141" s="96"/>
      <c r="BTG7141" s="96"/>
      <c r="BTH7141" s="96"/>
      <c r="BTI7141" s="96"/>
      <c r="BTJ7141" s="96"/>
      <c r="BTK7141" s="96"/>
      <c r="BTL7141" s="96"/>
      <c r="BTM7141" s="96"/>
      <c r="BTN7141" s="96"/>
      <c r="BTO7141" s="96"/>
      <c r="BTP7141" s="96"/>
      <c r="BTQ7141" s="96"/>
      <c r="BTR7141" s="96"/>
      <c r="BTS7141" s="96"/>
      <c r="BTT7141" s="96"/>
      <c r="BTU7141" s="96"/>
      <c r="BTV7141" s="96"/>
      <c r="BTW7141" s="96"/>
      <c r="BTX7141" s="96"/>
      <c r="BTY7141" s="96"/>
      <c r="BTZ7141" s="96"/>
      <c r="BUA7141" s="96"/>
      <c r="BUB7141" s="96"/>
      <c r="BUC7141" s="96"/>
      <c r="BUD7141" s="96"/>
      <c r="BUE7141" s="96"/>
      <c r="BUF7141" s="96"/>
      <c r="BUG7141" s="96"/>
      <c r="BUH7141" s="96"/>
      <c r="BUI7141" s="96"/>
      <c r="BUJ7141" s="96"/>
      <c r="BUK7141" s="96"/>
      <c r="BUL7141" s="96"/>
      <c r="BUM7141" s="96"/>
      <c r="BUN7141" s="96"/>
      <c r="BUO7141" s="96"/>
      <c r="BUP7141" s="96"/>
      <c r="BUQ7141" s="96"/>
      <c r="BUR7141" s="96"/>
      <c r="BUS7141" s="96"/>
      <c r="BUT7141" s="96"/>
      <c r="BUU7141" s="96"/>
      <c r="BUV7141" s="96"/>
      <c r="BUW7141" s="96"/>
      <c r="BUX7141" s="96"/>
      <c r="BUY7141" s="96"/>
      <c r="BUZ7141" s="96"/>
      <c r="BVA7141" s="96"/>
      <c r="BVB7141" s="96"/>
      <c r="BVC7141" s="96"/>
      <c r="BVD7141" s="96"/>
      <c r="BVE7141" s="96"/>
      <c r="BVF7141" s="96"/>
      <c r="BVG7141" s="96"/>
      <c r="BVH7141" s="96"/>
      <c r="BVI7141" s="96"/>
      <c r="BVJ7141" s="96"/>
      <c r="BVK7141" s="96"/>
      <c r="BVL7141" s="96"/>
      <c r="BVM7141" s="96"/>
      <c r="BVN7141" s="96"/>
      <c r="BVO7141" s="96"/>
      <c r="BVP7141" s="96"/>
      <c r="BVQ7141" s="96"/>
      <c r="BVR7141" s="96"/>
      <c r="BVS7141" s="96"/>
      <c r="BVT7141" s="96"/>
      <c r="BVU7141" s="96"/>
      <c r="BVV7141" s="96"/>
      <c r="BVW7141" s="96"/>
      <c r="BVX7141" s="96"/>
      <c r="BVY7141" s="96"/>
      <c r="BVZ7141" s="96"/>
      <c r="BWA7141" s="96"/>
      <c r="BWB7141" s="96"/>
      <c r="BWC7141" s="96"/>
      <c r="BWD7141" s="96"/>
      <c r="BWE7141" s="96"/>
      <c r="BWF7141" s="96"/>
      <c r="BWG7141" s="96"/>
      <c r="BWH7141" s="96"/>
      <c r="BWI7141" s="96"/>
      <c r="BWJ7141" s="96"/>
      <c r="BWK7141" s="96"/>
      <c r="BWL7141" s="96"/>
      <c r="BWM7141" s="96"/>
      <c r="BWN7141" s="96"/>
      <c r="BWO7141" s="96"/>
      <c r="BWP7141" s="96"/>
      <c r="BWQ7141" s="96"/>
      <c r="BWR7141" s="96"/>
      <c r="BWS7141" s="96"/>
      <c r="BWT7141" s="96"/>
      <c r="BWU7141" s="96"/>
      <c r="BWV7141" s="96"/>
      <c r="BWW7141" s="96"/>
      <c r="BWX7141" s="96"/>
      <c r="BWY7141" s="96"/>
      <c r="BWZ7141" s="96"/>
      <c r="BXA7141" s="96"/>
      <c r="BXB7141" s="96"/>
      <c r="BXC7141" s="96"/>
      <c r="BXD7141" s="96"/>
      <c r="BXE7141" s="96"/>
      <c r="BXF7141" s="96"/>
      <c r="BXG7141" s="96"/>
      <c r="BXH7141" s="96"/>
      <c r="BXI7141" s="96"/>
      <c r="BXJ7141" s="96"/>
      <c r="BXK7141" s="96"/>
      <c r="BXL7141" s="96"/>
      <c r="BXM7141" s="96"/>
      <c r="BXN7141" s="96"/>
      <c r="BXO7141" s="96"/>
      <c r="BXP7141" s="96"/>
      <c r="BXQ7141" s="96"/>
      <c r="BXR7141" s="96"/>
      <c r="BXS7141" s="96"/>
      <c r="BXT7141" s="96"/>
      <c r="BXU7141" s="96"/>
      <c r="BXV7141" s="96"/>
      <c r="BXW7141" s="96"/>
      <c r="BXX7141" s="96"/>
      <c r="BXY7141" s="96"/>
      <c r="BXZ7141" s="96"/>
      <c r="BYA7141" s="96"/>
      <c r="BYB7141" s="96"/>
      <c r="BYC7141" s="96"/>
      <c r="BYD7141" s="96"/>
      <c r="BYE7141" s="96"/>
      <c r="BYF7141" s="96"/>
      <c r="BYG7141" s="96"/>
      <c r="BYH7141" s="96"/>
      <c r="BYI7141" s="96"/>
      <c r="BYJ7141" s="96"/>
      <c r="BYK7141" s="96"/>
      <c r="BYL7141" s="96"/>
      <c r="BYM7141" s="96"/>
      <c r="BYN7141" s="96"/>
      <c r="BYO7141" s="96"/>
      <c r="BYP7141" s="96"/>
      <c r="BYQ7141" s="96"/>
      <c r="BYR7141" s="96"/>
      <c r="BYS7141" s="96"/>
      <c r="BYT7141" s="96"/>
      <c r="BYU7141" s="96"/>
      <c r="BYV7141" s="96"/>
      <c r="BYW7141" s="96"/>
      <c r="BYX7141" s="96"/>
      <c r="BYY7141" s="96"/>
      <c r="BYZ7141" s="96"/>
      <c r="BZA7141" s="96"/>
      <c r="BZB7141" s="96"/>
      <c r="BZC7141" s="96"/>
      <c r="BZD7141" s="96"/>
      <c r="BZE7141" s="96"/>
      <c r="BZF7141" s="96"/>
      <c r="BZG7141" s="96"/>
      <c r="BZH7141" s="96"/>
      <c r="BZI7141" s="96"/>
      <c r="BZJ7141" s="96"/>
      <c r="BZK7141" s="96"/>
      <c r="BZL7141" s="96"/>
      <c r="BZM7141" s="96"/>
      <c r="BZN7141" s="96"/>
      <c r="BZO7141" s="96"/>
      <c r="BZP7141" s="96"/>
      <c r="BZQ7141" s="96"/>
      <c r="BZR7141" s="96"/>
      <c r="BZS7141" s="96"/>
      <c r="BZT7141" s="96"/>
      <c r="BZU7141" s="96"/>
      <c r="BZV7141" s="96"/>
      <c r="BZW7141" s="96"/>
      <c r="BZX7141" s="96"/>
      <c r="BZY7141" s="96"/>
      <c r="BZZ7141" s="96"/>
      <c r="CAA7141" s="96"/>
      <c r="CAB7141" s="96"/>
      <c r="CAC7141" s="96"/>
      <c r="CAD7141" s="96"/>
      <c r="CAE7141" s="96"/>
      <c r="CAF7141" s="96"/>
      <c r="CAG7141" s="96"/>
      <c r="CAH7141" s="96"/>
      <c r="CAI7141" s="96"/>
      <c r="CAJ7141" s="96"/>
      <c r="CAK7141" s="96"/>
      <c r="CAL7141" s="96"/>
      <c r="CAM7141" s="96"/>
      <c r="CAN7141" s="96"/>
      <c r="CAO7141" s="96"/>
      <c r="CAP7141" s="96"/>
      <c r="CAQ7141" s="96"/>
      <c r="CAR7141" s="96"/>
      <c r="CAS7141" s="96"/>
      <c r="CAT7141" s="96"/>
      <c r="CAU7141" s="96"/>
      <c r="CAV7141" s="96"/>
      <c r="CAW7141" s="96"/>
      <c r="CAX7141" s="96"/>
      <c r="CAY7141" s="96"/>
      <c r="CAZ7141" s="96"/>
      <c r="CBA7141" s="96"/>
      <c r="CBB7141" s="96"/>
      <c r="CBC7141" s="96"/>
      <c r="CBD7141" s="96"/>
      <c r="CBE7141" s="96"/>
      <c r="CBF7141" s="96"/>
      <c r="CBG7141" s="96"/>
      <c r="CBH7141" s="96"/>
      <c r="CBI7141" s="96"/>
      <c r="CBJ7141" s="96"/>
      <c r="CBK7141" s="96"/>
      <c r="CBL7141" s="96"/>
      <c r="CBM7141" s="96"/>
      <c r="CBN7141" s="96"/>
      <c r="CBO7141" s="96"/>
      <c r="CBP7141" s="96"/>
      <c r="CBQ7141" s="96"/>
      <c r="CBR7141" s="96"/>
      <c r="CBS7141" s="96"/>
      <c r="CBT7141" s="96"/>
      <c r="CBU7141" s="96"/>
      <c r="CBV7141" s="96"/>
      <c r="CBW7141" s="96"/>
      <c r="CBX7141" s="96"/>
      <c r="CBY7141" s="96"/>
      <c r="CBZ7141" s="96"/>
      <c r="CCA7141" s="96"/>
      <c r="CCB7141" s="96"/>
      <c r="CCC7141" s="96"/>
      <c r="CCD7141" s="96"/>
      <c r="CCE7141" s="96"/>
      <c r="CCF7141" s="96"/>
      <c r="CCG7141" s="96"/>
      <c r="CCH7141" s="96"/>
      <c r="CCI7141" s="96"/>
      <c r="CCJ7141" s="96"/>
      <c r="CCK7141" s="96"/>
      <c r="CCL7141" s="96"/>
      <c r="CCM7141" s="96"/>
      <c r="CCN7141" s="96"/>
      <c r="CCO7141" s="96"/>
      <c r="CCP7141" s="96"/>
      <c r="CCQ7141" s="96"/>
      <c r="CCR7141" s="96"/>
      <c r="CCS7141" s="96"/>
      <c r="CCT7141" s="96"/>
      <c r="CCU7141" s="96"/>
      <c r="CCV7141" s="96"/>
      <c r="CCW7141" s="96"/>
      <c r="CCX7141" s="96"/>
      <c r="CCY7141" s="96"/>
      <c r="CCZ7141" s="96"/>
      <c r="CDA7141" s="96"/>
      <c r="CDB7141" s="96"/>
      <c r="CDC7141" s="96"/>
      <c r="CDD7141" s="96"/>
      <c r="CDE7141" s="96"/>
      <c r="CDF7141" s="96"/>
      <c r="CDG7141" s="96"/>
      <c r="CDH7141" s="96"/>
      <c r="CDI7141" s="96"/>
      <c r="CDJ7141" s="96"/>
      <c r="CDK7141" s="96"/>
      <c r="CDL7141" s="96"/>
      <c r="CDM7141" s="96"/>
      <c r="CDN7141" s="96"/>
      <c r="CDO7141" s="96"/>
      <c r="CDP7141" s="96"/>
      <c r="CDQ7141" s="96"/>
      <c r="CDR7141" s="96"/>
      <c r="CDS7141" s="96"/>
      <c r="CDT7141" s="96"/>
      <c r="CDU7141" s="96"/>
      <c r="CDV7141" s="96"/>
      <c r="CDW7141" s="96"/>
      <c r="CDX7141" s="96"/>
      <c r="CDY7141" s="96"/>
      <c r="CDZ7141" s="96"/>
      <c r="CEA7141" s="96"/>
      <c r="CEB7141" s="96"/>
      <c r="CEC7141" s="96"/>
      <c r="CED7141" s="96"/>
      <c r="CEE7141" s="96"/>
      <c r="CEF7141" s="96"/>
      <c r="CEG7141" s="96"/>
      <c r="CEH7141" s="96"/>
      <c r="CEI7141" s="96"/>
      <c r="CEJ7141" s="96"/>
      <c r="CEK7141" s="96"/>
      <c r="CEL7141" s="96"/>
      <c r="CEM7141" s="96"/>
      <c r="CEN7141" s="96"/>
      <c r="CEO7141" s="96"/>
      <c r="CEP7141" s="96"/>
      <c r="CEQ7141" s="96"/>
      <c r="CER7141" s="96"/>
      <c r="CES7141" s="96"/>
      <c r="CET7141" s="96"/>
      <c r="CEU7141" s="96"/>
      <c r="CEV7141" s="96"/>
      <c r="CEW7141" s="96"/>
      <c r="CEX7141" s="96"/>
      <c r="CEY7141" s="96"/>
      <c r="CEZ7141" s="96"/>
      <c r="CFA7141" s="96"/>
      <c r="CFB7141" s="96"/>
      <c r="CFC7141" s="96"/>
      <c r="CFD7141" s="96"/>
      <c r="CFE7141" s="96"/>
      <c r="CFF7141" s="96"/>
      <c r="CFG7141" s="96"/>
      <c r="CFH7141" s="96"/>
      <c r="CFI7141" s="96"/>
      <c r="CFJ7141" s="96"/>
      <c r="CFK7141" s="96"/>
      <c r="CFL7141" s="96"/>
      <c r="CFM7141" s="96"/>
      <c r="CFN7141" s="96"/>
      <c r="CFO7141" s="96"/>
      <c r="CFP7141" s="96"/>
      <c r="CFQ7141" s="96"/>
      <c r="CFR7141" s="96"/>
      <c r="CFS7141" s="96"/>
      <c r="CFT7141" s="96"/>
      <c r="CFU7141" s="96"/>
      <c r="CFV7141" s="96"/>
      <c r="CFW7141" s="96"/>
      <c r="CFX7141" s="96"/>
      <c r="CFY7141" s="96"/>
      <c r="CFZ7141" s="96"/>
      <c r="CGA7141" s="96"/>
      <c r="CGB7141" s="96"/>
      <c r="CGC7141" s="96"/>
      <c r="CGD7141" s="96"/>
      <c r="CGE7141" s="96"/>
      <c r="CGF7141" s="96"/>
      <c r="CGG7141" s="96"/>
      <c r="CGH7141" s="96"/>
      <c r="CGI7141" s="96"/>
      <c r="CGJ7141" s="96"/>
      <c r="CGK7141" s="96"/>
      <c r="CGL7141" s="96"/>
      <c r="CGM7141" s="96"/>
      <c r="CGN7141" s="96"/>
      <c r="CGO7141" s="96"/>
      <c r="CGP7141" s="96"/>
      <c r="CGQ7141" s="96"/>
      <c r="CGR7141" s="96"/>
      <c r="CGS7141" s="96"/>
      <c r="CGT7141" s="96"/>
      <c r="CGU7141" s="96"/>
      <c r="CGV7141" s="96"/>
      <c r="CGW7141" s="96"/>
      <c r="CGX7141" s="96"/>
      <c r="CGY7141" s="96"/>
      <c r="CGZ7141" s="96"/>
      <c r="CHA7141" s="96"/>
      <c r="CHB7141" s="96"/>
      <c r="CHC7141" s="96"/>
      <c r="CHD7141" s="96"/>
      <c r="CHE7141" s="96"/>
      <c r="CHF7141" s="96"/>
      <c r="CHG7141" s="96"/>
      <c r="CHH7141" s="96"/>
      <c r="CHI7141" s="96"/>
      <c r="CHJ7141" s="96"/>
      <c r="CHK7141" s="96"/>
      <c r="CHL7141" s="96"/>
      <c r="CHM7141" s="96"/>
      <c r="CHN7141" s="96"/>
      <c r="CHO7141" s="96"/>
      <c r="CHP7141" s="96"/>
      <c r="CHQ7141" s="96"/>
      <c r="CHR7141" s="96"/>
      <c r="CHS7141" s="96"/>
      <c r="CHT7141" s="96"/>
      <c r="CHU7141" s="96"/>
      <c r="CHV7141" s="96"/>
      <c r="CHW7141" s="96"/>
      <c r="CHX7141" s="96"/>
      <c r="CHY7141" s="96"/>
      <c r="CHZ7141" s="96"/>
      <c r="CIA7141" s="96"/>
      <c r="CIB7141" s="96"/>
      <c r="CIC7141" s="96"/>
      <c r="CID7141" s="96"/>
      <c r="CIE7141" s="96"/>
      <c r="CIF7141" s="96"/>
      <c r="CIG7141" s="96"/>
      <c r="CIH7141" s="96"/>
      <c r="CII7141" s="96"/>
      <c r="CIJ7141" s="96"/>
      <c r="CIK7141" s="96"/>
      <c r="CIL7141" s="96"/>
      <c r="CIM7141" s="96"/>
      <c r="CIN7141" s="96"/>
      <c r="CIO7141" s="96"/>
      <c r="CIP7141" s="96"/>
      <c r="CIQ7141" s="96"/>
      <c r="CIR7141" s="96"/>
      <c r="CIS7141" s="96"/>
      <c r="CIT7141" s="96"/>
      <c r="CIU7141" s="96"/>
      <c r="CIV7141" s="96"/>
      <c r="CIW7141" s="96"/>
      <c r="CIX7141" s="96"/>
      <c r="CIY7141" s="96"/>
      <c r="CIZ7141" s="96"/>
      <c r="CJA7141" s="96"/>
      <c r="CJB7141" s="96"/>
      <c r="CJC7141" s="96"/>
      <c r="CJD7141" s="96"/>
      <c r="CJE7141" s="96"/>
      <c r="CJF7141" s="96"/>
      <c r="CJG7141" s="96"/>
      <c r="CJH7141" s="96"/>
      <c r="CJI7141" s="96"/>
      <c r="CJJ7141" s="96"/>
      <c r="CJK7141" s="96"/>
      <c r="CJL7141" s="96"/>
      <c r="CJM7141" s="96"/>
      <c r="CJN7141" s="96"/>
      <c r="CJO7141" s="96"/>
      <c r="CJP7141" s="96"/>
      <c r="CJQ7141" s="96"/>
      <c r="CJR7141" s="96"/>
      <c r="CJS7141" s="96"/>
      <c r="CJT7141" s="96"/>
      <c r="CJU7141" s="96"/>
      <c r="CJV7141" s="96"/>
      <c r="CJW7141" s="96"/>
      <c r="CJX7141" s="96"/>
      <c r="CJY7141" s="96"/>
      <c r="CJZ7141" s="96"/>
      <c r="CKA7141" s="96"/>
      <c r="CKB7141" s="96"/>
      <c r="CKC7141" s="96"/>
      <c r="CKD7141" s="96"/>
      <c r="CKE7141" s="96"/>
      <c r="CKF7141" s="96"/>
      <c r="CKG7141" s="96"/>
      <c r="CKH7141" s="96"/>
      <c r="CKI7141" s="96"/>
      <c r="CKJ7141" s="96"/>
      <c r="CKK7141" s="96"/>
      <c r="CKL7141" s="96"/>
      <c r="CKM7141" s="96"/>
      <c r="CKN7141" s="96"/>
      <c r="CKO7141" s="96"/>
      <c r="CKP7141" s="96"/>
      <c r="CKQ7141" s="96"/>
      <c r="CKR7141" s="96"/>
      <c r="CKS7141" s="96"/>
      <c r="CKT7141" s="96"/>
      <c r="CKU7141" s="96"/>
      <c r="CKV7141" s="96"/>
      <c r="CKW7141" s="96"/>
      <c r="CKX7141" s="96"/>
      <c r="CKY7141" s="96"/>
      <c r="CKZ7141" s="96"/>
      <c r="CLA7141" s="96"/>
      <c r="CLB7141" s="96"/>
      <c r="CLC7141" s="96"/>
      <c r="CLD7141" s="96"/>
      <c r="CLE7141" s="96"/>
      <c r="CLF7141" s="96"/>
      <c r="CLG7141" s="96"/>
      <c r="CLH7141" s="96"/>
      <c r="CLI7141" s="96"/>
      <c r="CLJ7141" s="96"/>
      <c r="CLK7141" s="96"/>
      <c r="CLL7141" s="96"/>
      <c r="CLM7141" s="96"/>
      <c r="CLN7141" s="96"/>
      <c r="CLO7141" s="96"/>
      <c r="CLP7141" s="96"/>
      <c r="CLQ7141" s="96"/>
      <c r="CLR7141" s="96"/>
      <c r="CLS7141" s="96"/>
      <c r="CLT7141" s="96"/>
      <c r="CLU7141" s="96"/>
      <c r="CLV7141" s="96"/>
      <c r="CLW7141" s="96"/>
      <c r="CLX7141" s="96"/>
      <c r="CLY7141" s="96"/>
      <c r="CLZ7141" s="96"/>
      <c r="CMA7141" s="96"/>
      <c r="CMB7141" s="96"/>
      <c r="CMC7141" s="96"/>
      <c r="CMD7141" s="96"/>
      <c r="CME7141" s="96"/>
      <c r="CMF7141" s="96"/>
      <c r="CMG7141" s="96"/>
      <c r="CMH7141" s="96"/>
      <c r="CMI7141" s="96"/>
      <c r="CMJ7141" s="96"/>
      <c r="CMK7141" s="96"/>
      <c r="CML7141" s="96"/>
      <c r="CMM7141" s="96"/>
      <c r="CMN7141" s="96"/>
      <c r="CMO7141" s="96"/>
      <c r="CMP7141" s="96"/>
      <c r="CMQ7141" s="96"/>
      <c r="CMR7141" s="96"/>
      <c r="CMS7141" s="96"/>
      <c r="CMT7141" s="96"/>
      <c r="CMU7141" s="96"/>
      <c r="CMV7141" s="96"/>
      <c r="CMW7141" s="96"/>
      <c r="CMX7141" s="96"/>
      <c r="CMY7141" s="96"/>
      <c r="CMZ7141" s="96"/>
      <c r="CNA7141" s="96"/>
      <c r="CNB7141" s="96"/>
      <c r="CNC7141" s="96"/>
      <c r="CND7141" s="96"/>
      <c r="CNE7141" s="96"/>
      <c r="CNF7141" s="96"/>
      <c r="CNG7141" s="96"/>
      <c r="CNH7141" s="96"/>
      <c r="CNI7141" s="96"/>
      <c r="CNJ7141" s="96"/>
      <c r="CNK7141" s="96"/>
      <c r="CNL7141" s="96"/>
      <c r="CNM7141" s="96"/>
      <c r="CNN7141" s="96"/>
      <c r="CNO7141" s="96"/>
      <c r="CNP7141" s="96"/>
      <c r="CNQ7141" s="96"/>
      <c r="CNR7141" s="96"/>
      <c r="CNS7141" s="96"/>
      <c r="CNT7141" s="96"/>
      <c r="CNU7141" s="96"/>
      <c r="CNV7141" s="96"/>
      <c r="CNW7141" s="96"/>
      <c r="CNX7141" s="96"/>
      <c r="CNY7141" s="96"/>
      <c r="CNZ7141" s="96"/>
      <c r="COA7141" s="96"/>
      <c r="COB7141" s="96"/>
      <c r="COC7141" s="96"/>
      <c r="COD7141" s="96"/>
      <c r="COE7141" s="96"/>
      <c r="COF7141" s="96"/>
      <c r="COG7141" s="96"/>
      <c r="COH7141" s="96"/>
      <c r="COI7141" s="96"/>
      <c r="COJ7141" s="96"/>
      <c r="COK7141" s="96"/>
      <c r="COL7141" s="96"/>
      <c r="COM7141" s="96"/>
      <c r="CON7141" s="96"/>
      <c r="COO7141" s="96"/>
      <c r="COP7141" s="96"/>
      <c r="COQ7141" s="96"/>
      <c r="COR7141" s="96"/>
      <c r="COS7141" s="96"/>
      <c r="COT7141" s="96"/>
      <c r="COU7141" s="96"/>
      <c r="COV7141" s="96"/>
      <c r="COW7141" s="96"/>
      <c r="COX7141" s="96"/>
      <c r="COY7141" s="96"/>
      <c r="COZ7141" s="96"/>
      <c r="CPA7141" s="96"/>
      <c r="CPB7141" s="96"/>
      <c r="CPC7141" s="96"/>
      <c r="CPD7141" s="96"/>
      <c r="CPE7141" s="96"/>
      <c r="CPF7141" s="96"/>
      <c r="CPG7141" s="96"/>
      <c r="CPH7141" s="96"/>
      <c r="CPI7141" s="96"/>
      <c r="CPJ7141" s="96"/>
      <c r="CPK7141" s="96"/>
      <c r="CPL7141" s="96"/>
      <c r="CPM7141" s="96"/>
      <c r="CPN7141" s="96"/>
      <c r="CPO7141" s="96"/>
      <c r="CPP7141" s="96"/>
      <c r="CPQ7141" s="96"/>
      <c r="CPR7141" s="96"/>
      <c r="CPS7141" s="96"/>
      <c r="CPT7141" s="96"/>
      <c r="CPU7141" s="96"/>
      <c r="CPV7141" s="96"/>
      <c r="CPW7141" s="96"/>
      <c r="CPX7141" s="96"/>
      <c r="CPY7141" s="96"/>
      <c r="CPZ7141" s="96"/>
      <c r="CQA7141" s="96"/>
      <c r="CQB7141" s="96"/>
      <c r="CQC7141" s="96"/>
      <c r="CQD7141" s="96"/>
      <c r="CQE7141" s="96"/>
      <c r="CQF7141" s="96"/>
      <c r="CQG7141" s="96"/>
      <c r="CQH7141" s="96"/>
      <c r="CQI7141" s="96"/>
      <c r="CQJ7141" s="96"/>
      <c r="CQK7141" s="96"/>
      <c r="CQL7141" s="96"/>
      <c r="CQM7141" s="96"/>
      <c r="CQN7141" s="96"/>
      <c r="CQO7141" s="96"/>
      <c r="CQP7141" s="96"/>
      <c r="CQQ7141" s="96"/>
      <c r="CQR7141" s="96"/>
      <c r="CQS7141" s="96"/>
      <c r="CQT7141" s="96"/>
      <c r="CQU7141" s="96"/>
      <c r="CQV7141" s="96"/>
      <c r="CQW7141" s="96"/>
      <c r="CQX7141" s="96"/>
      <c r="CQY7141" s="96"/>
      <c r="CQZ7141" s="96"/>
      <c r="CRA7141" s="96"/>
      <c r="CRB7141" s="96"/>
      <c r="CRC7141" s="96"/>
      <c r="CRD7141" s="96"/>
      <c r="CRE7141" s="96"/>
      <c r="CRF7141" s="96"/>
      <c r="CRG7141" s="96"/>
      <c r="CRH7141" s="96"/>
      <c r="CRI7141" s="96"/>
      <c r="CRJ7141" s="96"/>
      <c r="CRK7141" s="96"/>
      <c r="CRL7141" s="96"/>
      <c r="CRM7141" s="96"/>
      <c r="CRN7141" s="96"/>
      <c r="CRO7141" s="96"/>
      <c r="CRP7141" s="96"/>
      <c r="CRQ7141" s="96"/>
      <c r="CRR7141" s="96"/>
      <c r="CRS7141" s="96"/>
      <c r="CRT7141" s="96"/>
      <c r="CRU7141" s="96"/>
      <c r="CRV7141" s="96"/>
      <c r="CRW7141" s="96"/>
      <c r="CRX7141" s="96"/>
      <c r="CRY7141" s="96"/>
      <c r="CRZ7141" s="96"/>
      <c r="CSA7141" s="96"/>
      <c r="CSB7141" s="96"/>
      <c r="CSC7141" s="96"/>
      <c r="CSD7141" s="96"/>
      <c r="CSE7141" s="96"/>
      <c r="CSF7141" s="96"/>
      <c r="CSG7141" s="96"/>
      <c r="CSH7141" s="96"/>
      <c r="CSI7141" s="96"/>
      <c r="CSJ7141" s="96"/>
      <c r="CSK7141" s="96"/>
      <c r="CSL7141" s="96"/>
      <c r="CSM7141" s="96"/>
      <c r="CSN7141" s="96"/>
      <c r="CSO7141" s="96"/>
      <c r="CSP7141" s="96"/>
      <c r="CSQ7141" s="96"/>
      <c r="CSR7141" s="96"/>
      <c r="CSS7141" s="96"/>
      <c r="CST7141" s="96"/>
      <c r="CSU7141" s="96"/>
      <c r="CSV7141" s="96"/>
      <c r="CSW7141" s="96"/>
      <c r="CSX7141" s="96"/>
      <c r="CSY7141" s="96"/>
      <c r="CSZ7141" s="96"/>
      <c r="CTA7141" s="96"/>
      <c r="CTB7141" s="96"/>
      <c r="CTC7141" s="96"/>
      <c r="CTD7141" s="96"/>
      <c r="CTE7141" s="96"/>
      <c r="CTF7141" s="96"/>
      <c r="CTG7141" s="96"/>
      <c r="CTH7141" s="96"/>
      <c r="CTI7141" s="96"/>
      <c r="CTJ7141" s="96"/>
      <c r="CTK7141" s="96"/>
      <c r="CTL7141" s="96"/>
      <c r="CTM7141" s="96"/>
      <c r="CTN7141" s="96"/>
      <c r="CTO7141" s="96"/>
      <c r="CTP7141" s="96"/>
      <c r="CTQ7141" s="96"/>
      <c r="CTR7141" s="96"/>
      <c r="CTS7141" s="96"/>
      <c r="CTT7141" s="96"/>
      <c r="CTU7141" s="96"/>
      <c r="CTV7141" s="96"/>
      <c r="CTW7141" s="96"/>
      <c r="CTX7141" s="96"/>
      <c r="CTY7141" s="96"/>
      <c r="CTZ7141" s="96"/>
      <c r="CUA7141" s="96"/>
      <c r="CUB7141" s="96"/>
      <c r="CUC7141" s="96"/>
      <c r="CUD7141" s="96"/>
      <c r="CUE7141" s="96"/>
      <c r="CUF7141" s="96"/>
      <c r="CUG7141" s="96"/>
      <c r="CUH7141" s="96"/>
      <c r="CUI7141" s="96"/>
      <c r="CUJ7141" s="96"/>
      <c r="CUK7141" s="96"/>
      <c r="CUL7141" s="96"/>
      <c r="CUM7141" s="96"/>
      <c r="CUN7141" s="96"/>
      <c r="CUO7141" s="96"/>
      <c r="CUP7141" s="96"/>
      <c r="CUQ7141" s="96"/>
      <c r="CUR7141" s="96"/>
      <c r="CUS7141" s="96"/>
      <c r="CUT7141" s="96"/>
      <c r="CUU7141" s="96"/>
      <c r="CUV7141" s="96"/>
      <c r="CUW7141" s="96"/>
      <c r="CUX7141" s="96"/>
      <c r="CUY7141" s="96"/>
      <c r="CUZ7141" s="96"/>
      <c r="CVA7141" s="96"/>
      <c r="CVB7141" s="96"/>
      <c r="CVC7141" s="96"/>
      <c r="CVD7141" s="96"/>
      <c r="CVE7141" s="96"/>
      <c r="CVF7141" s="96"/>
      <c r="CVG7141" s="96"/>
      <c r="CVH7141" s="96"/>
      <c r="CVI7141" s="96"/>
      <c r="CVJ7141" s="96"/>
      <c r="CVK7141" s="96"/>
      <c r="CVL7141" s="96"/>
      <c r="CVM7141" s="96"/>
      <c r="CVN7141" s="96"/>
      <c r="CVO7141" s="96"/>
      <c r="CVP7141" s="96"/>
      <c r="CVQ7141" s="96"/>
      <c r="CVR7141" s="96"/>
      <c r="CVS7141" s="96"/>
      <c r="CVT7141" s="96"/>
      <c r="CVU7141" s="96"/>
      <c r="CVV7141" s="96"/>
      <c r="CVW7141" s="96"/>
      <c r="CVX7141" s="96"/>
      <c r="CVY7141" s="96"/>
      <c r="CVZ7141" s="96"/>
      <c r="CWA7141" s="96"/>
      <c r="CWB7141" s="96"/>
      <c r="CWC7141" s="96"/>
      <c r="CWD7141" s="96"/>
      <c r="CWE7141" s="96"/>
      <c r="CWF7141" s="96"/>
      <c r="CWG7141" s="96"/>
      <c r="CWH7141" s="96"/>
      <c r="CWI7141" s="96"/>
      <c r="CWJ7141" s="96"/>
      <c r="CWK7141" s="96"/>
      <c r="CWL7141" s="96"/>
      <c r="CWM7141" s="96"/>
      <c r="CWN7141" s="96"/>
      <c r="CWO7141" s="96"/>
      <c r="CWP7141" s="96"/>
      <c r="CWQ7141" s="96"/>
      <c r="CWR7141" s="96"/>
      <c r="CWS7141" s="96"/>
      <c r="CWT7141" s="96"/>
      <c r="CWU7141" s="96"/>
      <c r="CWV7141" s="96"/>
      <c r="CWW7141" s="96"/>
      <c r="CWX7141" s="96"/>
      <c r="CWY7141" s="96"/>
      <c r="CWZ7141" s="96"/>
      <c r="CXA7141" s="96"/>
      <c r="CXB7141" s="96"/>
      <c r="CXC7141" s="96"/>
      <c r="CXD7141" s="96"/>
      <c r="CXE7141" s="96"/>
      <c r="CXF7141" s="96"/>
      <c r="CXG7141" s="96"/>
      <c r="CXH7141" s="96"/>
      <c r="CXI7141" s="96"/>
      <c r="CXJ7141" s="96"/>
      <c r="CXK7141" s="96"/>
      <c r="CXL7141" s="96"/>
      <c r="CXM7141" s="96"/>
      <c r="CXN7141" s="96"/>
      <c r="CXO7141" s="96"/>
      <c r="CXP7141" s="96"/>
      <c r="CXQ7141" s="96"/>
      <c r="CXR7141" s="96"/>
      <c r="CXS7141" s="96"/>
      <c r="CXT7141" s="96"/>
      <c r="CXU7141" s="96"/>
      <c r="CXV7141" s="96"/>
      <c r="CXW7141" s="96"/>
      <c r="CXX7141" s="96"/>
      <c r="CXY7141" s="96"/>
      <c r="CXZ7141" s="96"/>
      <c r="CYA7141" s="96"/>
      <c r="CYB7141" s="96"/>
      <c r="CYC7141" s="96"/>
      <c r="CYD7141" s="96"/>
      <c r="CYE7141" s="96"/>
      <c r="CYF7141" s="96"/>
      <c r="CYG7141" s="96"/>
      <c r="CYH7141" s="96"/>
      <c r="CYI7141" s="96"/>
      <c r="CYJ7141" s="96"/>
      <c r="CYK7141" s="96"/>
      <c r="CYL7141" s="96"/>
      <c r="CYM7141" s="96"/>
      <c r="CYN7141" s="96"/>
      <c r="CYO7141" s="96"/>
      <c r="CYP7141" s="96"/>
      <c r="CYQ7141" s="96"/>
      <c r="CYR7141" s="96"/>
      <c r="CYS7141" s="96"/>
      <c r="CYT7141" s="96"/>
      <c r="CYU7141" s="96"/>
      <c r="CYV7141" s="96"/>
      <c r="CYW7141" s="96"/>
      <c r="CYX7141" s="96"/>
      <c r="CYY7141" s="96"/>
      <c r="CYZ7141" s="96"/>
      <c r="CZA7141" s="96"/>
      <c r="CZB7141" s="96"/>
      <c r="CZC7141" s="96"/>
      <c r="CZD7141" s="96"/>
      <c r="CZE7141" s="96"/>
      <c r="CZF7141" s="96"/>
      <c r="CZG7141" s="96"/>
      <c r="CZH7141" s="96"/>
      <c r="CZI7141" s="96"/>
      <c r="CZJ7141" s="96"/>
      <c r="CZK7141" s="96"/>
      <c r="CZL7141" s="96"/>
      <c r="CZM7141" s="96"/>
      <c r="CZN7141" s="96"/>
      <c r="CZO7141" s="96"/>
      <c r="CZP7141" s="96"/>
      <c r="CZQ7141" s="96"/>
      <c r="CZR7141" s="96"/>
      <c r="CZS7141" s="96"/>
      <c r="CZT7141" s="96"/>
      <c r="CZU7141" s="96"/>
      <c r="CZV7141" s="96"/>
      <c r="CZW7141" s="96"/>
      <c r="CZX7141" s="96"/>
      <c r="CZY7141" s="96"/>
      <c r="CZZ7141" s="96"/>
      <c r="DAA7141" s="96"/>
      <c r="DAB7141" s="96"/>
      <c r="DAC7141" s="96"/>
      <c r="DAD7141" s="96"/>
      <c r="DAE7141" s="96"/>
      <c r="DAF7141" s="96"/>
      <c r="DAG7141" s="96"/>
      <c r="DAH7141" s="96"/>
      <c r="DAI7141" s="96"/>
      <c r="DAJ7141" s="96"/>
      <c r="DAK7141" s="96"/>
      <c r="DAL7141" s="96"/>
      <c r="DAM7141" s="96"/>
      <c r="DAN7141" s="96"/>
      <c r="DAO7141" s="96"/>
      <c r="DAP7141" s="96"/>
      <c r="DAQ7141" s="96"/>
      <c r="DAR7141" s="96"/>
      <c r="DAS7141" s="96"/>
      <c r="DAT7141" s="96"/>
      <c r="DAU7141" s="96"/>
      <c r="DAV7141" s="96"/>
      <c r="DAW7141" s="96"/>
      <c r="DAX7141" s="96"/>
      <c r="DAY7141" s="96"/>
      <c r="DAZ7141" s="96"/>
      <c r="DBA7141" s="96"/>
      <c r="DBB7141" s="96"/>
      <c r="DBC7141" s="96"/>
      <c r="DBD7141" s="96"/>
      <c r="DBE7141" s="96"/>
      <c r="DBF7141" s="96"/>
      <c r="DBG7141" s="96"/>
      <c r="DBH7141" s="96"/>
      <c r="DBI7141" s="96"/>
      <c r="DBJ7141" s="96"/>
      <c r="DBK7141" s="96"/>
      <c r="DBL7141" s="96"/>
      <c r="DBM7141" s="96"/>
      <c r="DBN7141" s="96"/>
      <c r="DBO7141" s="96"/>
      <c r="DBP7141" s="96"/>
      <c r="DBQ7141" s="96"/>
      <c r="DBR7141" s="96"/>
      <c r="DBS7141" s="96"/>
      <c r="DBT7141" s="96"/>
      <c r="DBU7141" s="96"/>
      <c r="DBV7141" s="96"/>
      <c r="DBW7141" s="96"/>
      <c r="DBX7141" s="96"/>
      <c r="DBY7141" s="96"/>
      <c r="DBZ7141" s="96"/>
      <c r="DCA7141" s="96"/>
      <c r="DCB7141" s="96"/>
      <c r="DCC7141" s="96"/>
      <c r="DCD7141" s="96"/>
      <c r="DCE7141" s="96"/>
      <c r="DCF7141" s="96"/>
      <c r="DCG7141" s="96"/>
      <c r="DCH7141" s="96"/>
      <c r="DCI7141" s="96"/>
      <c r="DCJ7141" s="96"/>
      <c r="DCK7141" s="96"/>
      <c r="DCL7141" s="96"/>
      <c r="DCM7141" s="96"/>
      <c r="DCN7141" s="96"/>
      <c r="DCO7141" s="96"/>
      <c r="DCP7141" s="96"/>
      <c r="DCQ7141" s="96"/>
      <c r="DCR7141" s="96"/>
      <c r="DCS7141" s="96"/>
      <c r="DCT7141" s="96"/>
      <c r="DCU7141" s="96"/>
      <c r="DCV7141" s="96"/>
      <c r="DCW7141" s="96"/>
      <c r="DCX7141" s="96"/>
      <c r="DCY7141" s="96"/>
      <c r="DCZ7141" s="96"/>
      <c r="DDA7141" s="96"/>
      <c r="DDB7141" s="96"/>
      <c r="DDC7141" s="96"/>
      <c r="DDD7141" s="96"/>
      <c r="DDE7141" s="96"/>
      <c r="DDF7141" s="96"/>
      <c r="DDG7141" s="96"/>
      <c r="DDH7141" s="96"/>
      <c r="DDI7141" s="96"/>
      <c r="DDJ7141" s="96"/>
      <c r="DDK7141" s="96"/>
      <c r="DDL7141" s="96"/>
      <c r="DDM7141" s="96"/>
      <c r="DDN7141" s="96"/>
      <c r="DDO7141" s="96"/>
      <c r="DDP7141" s="96"/>
      <c r="DDQ7141" s="96"/>
      <c r="DDR7141" s="96"/>
      <c r="DDS7141" s="96"/>
      <c r="DDT7141" s="96"/>
      <c r="DDU7141" s="96"/>
      <c r="DDV7141" s="96"/>
      <c r="DDW7141" s="96"/>
      <c r="DDX7141" s="96"/>
      <c r="DDY7141" s="96"/>
      <c r="DDZ7141" s="96"/>
      <c r="DEA7141" s="96"/>
      <c r="DEB7141" s="96"/>
      <c r="DEC7141" s="96"/>
      <c r="DED7141" s="96"/>
      <c r="DEE7141" s="96"/>
      <c r="DEF7141" s="96"/>
      <c r="DEG7141" s="96"/>
      <c r="DEH7141" s="96"/>
      <c r="DEI7141" s="96"/>
      <c r="DEJ7141" s="96"/>
      <c r="DEK7141" s="96"/>
      <c r="DEL7141" s="96"/>
      <c r="DEM7141" s="96"/>
      <c r="DEN7141" s="96"/>
      <c r="DEO7141" s="96"/>
      <c r="DEP7141" s="96"/>
      <c r="DEQ7141" s="96"/>
      <c r="DER7141" s="96"/>
      <c r="DES7141" s="96"/>
      <c r="DET7141" s="96"/>
      <c r="DEU7141" s="96"/>
      <c r="DEV7141" s="96"/>
      <c r="DEW7141" s="96"/>
      <c r="DEX7141" s="96"/>
      <c r="DEY7141" s="96"/>
      <c r="DEZ7141" s="96"/>
      <c r="DFA7141" s="96"/>
      <c r="DFB7141" s="96"/>
      <c r="DFC7141" s="96"/>
      <c r="DFD7141" s="96"/>
      <c r="DFE7141" s="96"/>
      <c r="DFF7141" s="96"/>
      <c r="DFG7141" s="96"/>
      <c r="DFH7141" s="96"/>
      <c r="DFI7141" s="96"/>
      <c r="DFJ7141" s="96"/>
      <c r="DFK7141" s="96"/>
      <c r="DFL7141" s="96"/>
      <c r="DFM7141" s="96"/>
      <c r="DFN7141" s="96"/>
      <c r="DFO7141" s="96"/>
      <c r="DFP7141" s="96"/>
      <c r="DFQ7141" s="96"/>
      <c r="DFR7141" s="96"/>
      <c r="DFS7141" s="96"/>
      <c r="DFT7141" s="96"/>
      <c r="DFU7141" s="96"/>
      <c r="DFV7141" s="96"/>
      <c r="DFW7141" s="96"/>
      <c r="DFX7141" s="96"/>
      <c r="DFY7141" s="96"/>
      <c r="DFZ7141" s="96"/>
      <c r="DGA7141" s="96"/>
      <c r="DGB7141" s="96"/>
      <c r="DGC7141" s="96"/>
      <c r="DGD7141" s="96"/>
      <c r="DGE7141" s="96"/>
      <c r="DGF7141" s="96"/>
      <c r="DGG7141" s="96"/>
      <c r="DGH7141" s="96"/>
      <c r="DGI7141" s="96"/>
      <c r="DGJ7141" s="96"/>
      <c r="DGK7141" s="96"/>
      <c r="DGL7141" s="96"/>
      <c r="DGM7141" s="96"/>
      <c r="DGN7141" s="96"/>
      <c r="DGO7141" s="96"/>
      <c r="DGP7141" s="96"/>
      <c r="DGQ7141" s="96"/>
      <c r="DGR7141" s="96"/>
      <c r="DGS7141" s="96"/>
      <c r="DGT7141" s="96"/>
      <c r="DGU7141" s="96"/>
      <c r="DGV7141" s="96"/>
      <c r="DGW7141" s="96"/>
      <c r="DGX7141" s="96"/>
      <c r="DGY7141" s="96"/>
      <c r="DGZ7141" s="96"/>
      <c r="DHA7141" s="96"/>
      <c r="DHB7141" s="96"/>
      <c r="DHC7141" s="96"/>
      <c r="DHD7141" s="96"/>
      <c r="DHE7141" s="96"/>
      <c r="DHF7141" s="96"/>
      <c r="DHG7141" s="96"/>
      <c r="DHH7141" s="96"/>
      <c r="DHI7141" s="96"/>
      <c r="DHJ7141" s="96"/>
      <c r="DHK7141" s="96"/>
      <c r="DHL7141" s="96"/>
      <c r="DHM7141" s="96"/>
      <c r="DHN7141" s="96"/>
      <c r="DHO7141" s="96"/>
      <c r="DHP7141" s="96"/>
      <c r="DHQ7141" s="96"/>
      <c r="DHR7141" s="96"/>
      <c r="DHS7141" s="96"/>
      <c r="DHT7141" s="96"/>
      <c r="DHU7141" s="96"/>
      <c r="DHV7141" s="96"/>
      <c r="DHW7141" s="96"/>
      <c r="DHX7141" s="96"/>
      <c r="DHY7141" s="96"/>
      <c r="DHZ7141" s="96"/>
      <c r="DIA7141" s="96"/>
      <c r="DIB7141" s="96"/>
      <c r="DIC7141" s="96"/>
      <c r="DID7141" s="96"/>
      <c r="DIE7141" s="96"/>
      <c r="DIF7141" s="96"/>
      <c r="DIG7141" s="96"/>
      <c r="DIH7141" s="96"/>
      <c r="DII7141" s="96"/>
      <c r="DIJ7141" s="96"/>
      <c r="DIK7141" s="96"/>
      <c r="DIL7141" s="96"/>
      <c r="DIM7141" s="96"/>
      <c r="DIN7141" s="96"/>
      <c r="DIO7141" s="96"/>
      <c r="DIP7141" s="96"/>
      <c r="DIQ7141" s="96"/>
      <c r="DIR7141" s="96"/>
      <c r="DIS7141" s="96"/>
      <c r="DIT7141" s="96"/>
      <c r="DIU7141" s="96"/>
      <c r="DIV7141" s="96"/>
      <c r="DIW7141" s="96"/>
      <c r="DIX7141" s="96"/>
      <c r="DIY7141" s="96"/>
      <c r="DIZ7141" s="96"/>
      <c r="DJA7141" s="96"/>
      <c r="DJB7141" s="96"/>
      <c r="DJC7141" s="96"/>
      <c r="DJD7141" s="96"/>
      <c r="DJE7141" s="96"/>
      <c r="DJF7141" s="96"/>
      <c r="DJG7141" s="96"/>
      <c r="DJH7141" s="96"/>
      <c r="DJI7141" s="96"/>
      <c r="DJJ7141" s="96"/>
      <c r="DJK7141" s="96"/>
      <c r="DJL7141" s="96"/>
      <c r="DJM7141" s="96"/>
      <c r="DJN7141" s="96"/>
      <c r="DJO7141" s="96"/>
      <c r="DJP7141" s="96"/>
      <c r="DJQ7141" s="96"/>
      <c r="DJR7141" s="96"/>
      <c r="DJS7141" s="96"/>
      <c r="DJT7141" s="96"/>
      <c r="DJU7141" s="96"/>
      <c r="DJV7141" s="96"/>
      <c r="DJW7141" s="96"/>
      <c r="DJX7141" s="96"/>
      <c r="DJY7141" s="96"/>
      <c r="DJZ7141" s="96"/>
      <c r="DKA7141" s="96"/>
      <c r="DKB7141" s="96"/>
      <c r="DKC7141" s="96"/>
      <c r="DKD7141" s="96"/>
      <c r="DKE7141" s="96"/>
      <c r="DKF7141" s="96"/>
      <c r="DKG7141" s="96"/>
      <c r="DKH7141" s="96"/>
      <c r="DKI7141" s="96"/>
      <c r="DKJ7141" s="96"/>
      <c r="DKK7141" s="96"/>
      <c r="DKL7141" s="96"/>
      <c r="DKM7141" s="96"/>
      <c r="DKN7141" s="96"/>
      <c r="DKO7141" s="96"/>
      <c r="DKP7141" s="96"/>
      <c r="DKQ7141" s="96"/>
      <c r="DKR7141" s="96"/>
      <c r="DKS7141" s="96"/>
      <c r="DKT7141" s="96"/>
      <c r="DKU7141" s="96"/>
      <c r="DKV7141" s="96"/>
      <c r="DKW7141" s="96"/>
      <c r="DKX7141" s="96"/>
      <c r="DKY7141" s="96"/>
      <c r="DKZ7141" s="96"/>
      <c r="DLA7141" s="96"/>
      <c r="DLB7141" s="96"/>
      <c r="DLC7141" s="96"/>
      <c r="DLD7141" s="96"/>
      <c r="DLE7141" s="96"/>
      <c r="DLF7141" s="96"/>
      <c r="DLG7141" s="96"/>
      <c r="DLH7141" s="96"/>
      <c r="DLI7141" s="96"/>
      <c r="DLJ7141" s="96"/>
      <c r="DLK7141" s="96"/>
      <c r="DLL7141" s="96"/>
      <c r="DLM7141" s="96"/>
      <c r="DLN7141" s="96"/>
      <c r="DLO7141" s="96"/>
      <c r="DLP7141" s="96"/>
      <c r="DLQ7141" s="96"/>
      <c r="DLR7141" s="96"/>
      <c r="DLS7141" s="96"/>
      <c r="DLT7141" s="96"/>
      <c r="DLU7141" s="96"/>
      <c r="DLV7141" s="96"/>
      <c r="DLW7141" s="96"/>
      <c r="DLX7141" s="96"/>
      <c r="DLY7141" s="96"/>
      <c r="DLZ7141" s="96"/>
      <c r="DMA7141" s="96"/>
      <c r="DMB7141" s="96"/>
      <c r="DMC7141" s="96"/>
      <c r="DMD7141" s="96"/>
      <c r="DME7141" s="96"/>
      <c r="DMF7141" s="96"/>
      <c r="DMG7141" s="96"/>
      <c r="DMH7141" s="96"/>
      <c r="DMI7141" s="96"/>
      <c r="DMJ7141" s="96"/>
      <c r="DMK7141" s="96"/>
      <c r="DML7141" s="96"/>
      <c r="DMM7141" s="96"/>
      <c r="DMN7141" s="96"/>
      <c r="DMO7141" s="96"/>
      <c r="DMP7141" s="96"/>
      <c r="DMQ7141" s="96"/>
      <c r="DMR7141" s="96"/>
      <c r="DMS7141" s="96"/>
      <c r="DMT7141" s="96"/>
      <c r="DMU7141" s="96"/>
      <c r="DMV7141" s="96"/>
      <c r="DMW7141" s="96"/>
      <c r="DMX7141" s="96"/>
      <c r="DMY7141" s="96"/>
      <c r="DMZ7141" s="96"/>
      <c r="DNA7141" s="96"/>
      <c r="DNB7141" s="96"/>
      <c r="DNC7141" s="96"/>
      <c r="DND7141" s="96"/>
      <c r="DNE7141" s="96"/>
      <c r="DNF7141" s="96"/>
      <c r="DNG7141" s="96"/>
      <c r="DNH7141" s="96"/>
      <c r="DNI7141" s="96"/>
      <c r="DNJ7141" s="96"/>
      <c r="DNK7141" s="96"/>
      <c r="DNL7141" s="96"/>
      <c r="DNM7141" s="96"/>
      <c r="DNN7141" s="96"/>
      <c r="DNO7141" s="96"/>
      <c r="DNP7141" s="96"/>
      <c r="DNQ7141" s="96"/>
      <c r="DNR7141" s="96"/>
      <c r="DNS7141" s="96"/>
      <c r="DNT7141" s="96"/>
      <c r="DNU7141" s="96"/>
      <c r="DNV7141" s="96"/>
      <c r="DNW7141" s="96"/>
      <c r="DNX7141" s="96"/>
      <c r="DNY7141" s="96"/>
      <c r="DNZ7141" s="96"/>
      <c r="DOA7141" s="96"/>
      <c r="DOB7141" s="96"/>
      <c r="DOC7141" s="96"/>
      <c r="DOD7141" s="96"/>
      <c r="DOE7141" s="96"/>
      <c r="DOF7141" s="96"/>
      <c r="DOG7141" s="96"/>
      <c r="DOH7141" s="96"/>
      <c r="DOI7141" s="96"/>
      <c r="DOJ7141" s="96"/>
      <c r="DOK7141" s="96"/>
      <c r="DOL7141" s="96"/>
      <c r="DOM7141" s="96"/>
      <c r="DON7141" s="96"/>
      <c r="DOO7141" s="96"/>
      <c r="DOP7141" s="96"/>
      <c r="DOQ7141" s="96"/>
      <c r="DOR7141" s="96"/>
      <c r="DOS7141" s="96"/>
      <c r="DOT7141" s="96"/>
      <c r="DOU7141" s="96"/>
      <c r="DOV7141" s="96"/>
      <c r="DOW7141" s="96"/>
      <c r="DOX7141" s="96"/>
      <c r="DOY7141" s="96"/>
      <c r="DOZ7141" s="96"/>
      <c r="DPA7141" s="96"/>
      <c r="DPB7141" s="96"/>
      <c r="DPC7141" s="96"/>
      <c r="DPD7141" s="96"/>
      <c r="DPE7141" s="96"/>
      <c r="DPF7141" s="96"/>
      <c r="DPG7141" s="96"/>
      <c r="DPH7141" s="96"/>
      <c r="DPI7141" s="96"/>
      <c r="DPJ7141" s="96"/>
      <c r="DPK7141" s="96"/>
      <c r="DPL7141" s="96"/>
      <c r="DPM7141" s="96"/>
      <c r="DPN7141" s="96"/>
      <c r="DPO7141" s="96"/>
      <c r="DPP7141" s="96"/>
      <c r="DPQ7141" s="96"/>
      <c r="DPR7141" s="96"/>
      <c r="DPS7141" s="96"/>
      <c r="DPT7141" s="96"/>
      <c r="DPU7141" s="96"/>
      <c r="DPV7141" s="96"/>
      <c r="DPW7141" s="96"/>
      <c r="DPX7141" s="96"/>
      <c r="DPY7141" s="96"/>
      <c r="DPZ7141" s="96"/>
      <c r="DQA7141" s="96"/>
      <c r="DQB7141" s="96"/>
      <c r="DQC7141" s="96"/>
      <c r="DQD7141" s="96"/>
      <c r="DQE7141" s="96"/>
      <c r="DQF7141" s="96"/>
      <c r="DQG7141" s="96"/>
      <c r="DQH7141" s="96"/>
      <c r="DQI7141" s="96"/>
      <c r="DQJ7141" s="96"/>
      <c r="DQK7141" s="96"/>
      <c r="DQL7141" s="96"/>
      <c r="DQM7141" s="96"/>
      <c r="DQN7141" s="96"/>
      <c r="DQO7141" s="96"/>
      <c r="DQP7141" s="96"/>
      <c r="DQQ7141" s="96"/>
      <c r="DQR7141" s="96"/>
      <c r="DQS7141" s="96"/>
      <c r="DQT7141" s="96"/>
      <c r="DQU7141" s="96"/>
      <c r="DQV7141" s="96"/>
      <c r="DQW7141" s="96"/>
      <c r="DQX7141" s="96"/>
      <c r="DQY7141" s="96"/>
      <c r="DQZ7141" s="96"/>
      <c r="DRA7141" s="96"/>
      <c r="DRB7141" s="96"/>
      <c r="DRC7141" s="96"/>
      <c r="DRD7141" s="96"/>
      <c r="DRE7141" s="96"/>
      <c r="DRF7141" s="96"/>
      <c r="DRG7141" s="96"/>
      <c r="DRH7141" s="96"/>
      <c r="DRI7141" s="96"/>
      <c r="DRJ7141" s="96"/>
      <c r="DRK7141" s="96"/>
      <c r="DRL7141" s="96"/>
      <c r="DRM7141" s="96"/>
      <c r="DRN7141" s="96"/>
      <c r="DRO7141" s="96"/>
      <c r="DRP7141" s="96"/>
      <c r="DRQ7141" s="96"/>
      <c r="DRR7141" s="96"/>
      <c r="DRS7141" s="96"/>
      <c r="DRT7141" s="96"/>
      <c r="DRU7141" s="96"/>
      <c r="DRV7141" s="96"/>
      <c r="DRW7141" s="96"/>
      <c r="DRX7141" s="96"/>
      <c r="DRY7141" s="96"/>
      <c r="DRZ7141" s="96"/>
      <c r="DSA7141" s="96"/>
      <c r="DSB7141" s="96"/>
      <c r="DSC7141" s="96"/>
      <c r="DSD7141" s="96"/>
      <c r="DSE7141" s="96"/>
      <c r="DSF7141" s="96"/>
      <c r="DSG7141" s="96"/>
      <c r="DSH7141" s="96"/>
      <c r="DSI7141" s="96"/>
      <c r="DSJ7141" s="96"/>
      <c r="DSK7141" s="96"/>
      <c r="DSL7141" s="96"/>
      <c r="DSM7141" s="96"/>
      <c r="DSN7141" s="96"/>
      <c r="DSO7141" s="96"/>
      <c r="DSP7141" s="96"/>
      <c r="DSQ7141" s="96"/>
      <c r="DSR7141" s="96"/>
      <c r="DSS7141" s="96"/>
      <c r="DST7141" s="96"/>
      <c r="DSU7141" s="96"/>
      <c r="DSV7141" s="96"/>
      <c r="DSW7141" s="96"/>
      <c r="DSX7141" s="96"/>
      <c r="DSY7141" s="96"/>
      <c r="DSZ7141" s="96"/>
      <c r="DTA7141" s="96"/>
      <c r="DTB7141" s="96"/>
      <c r="DTC7141" s="96"/>
      <c r="DTD7141" s="96"/>
      <c r="DTE7141" s="96"/>
      <c r="DTF7141" s="96"/>
      <c r="DTG7141" s="96"/>
      <c r="DTH7141" s="96"/>
      <c r="DTI7141" s="96"/>
      <c r="DTJ7141" s="96"/>
      <c r="DTK7141" s="96"/>
      <c r="DTL7141" s="96"/>
      <c r="DTM7141" s="96"/>
      <c r="DTN7141" s="96"/>
      <c r="DTO7141" s="96"/>
      <c r="DTP7141" s="96"/>
      <c r="DTQ7141" s="96"/>
      <c r="DTR7141" s="96"/>
      <c r="DTS7141" s="96"/>
      <c r="DTT7141" s="96"/>
      <c r="DTU7141" s="96"/>
      <c r="DTV7141" s="96"/>
      <c r="DTW7141" s="96"/>
      <c r="DTX7141" s="96"/>
      <c r="DTY7141" s="96"/>
      <c r="DTZ7141" s="96"/>
      <c r="DUA7141" s="96"/>
      <c r="DUB7141" s="96"/>
      <c r="DUC7141" s="96"/>
      <c r="DUD7141" s="96"/>
      <c r="DUE7141" s="96"/>
      <c r="DUF7141" s="96"/>
      <c r="DUG7141" s="96"/>
      <c r="DUH7141" s="96"/>
      <c r="DUI7141" s="96"/>
      <c r="DUJ7141" s="96"/>
      <c r="DUK7141" s="96"/>
      <c r="DUL7141" s="96"/>
      <c r="DUM7141" s="96"/>
      <c r="DUN7141" s="96"/>
      <c r="DUO7141" s="96"/>
      <c r="DUP7141" s="96"/>
      <c r="DUQ7141" s="96"/>
      <c r="DUR7141" s="96"/>
      <c r="DUS7141" s="96"/>
      <c r="DUT7141" s="96"/>
      <c r="DUU7141" s="96"/>
      <c r="DUV7141" s="96"/>
      <c r="DUW7141" s="96"/>
      <c r="DUX7141" s="96"/>
      <c r="DUY7141" s="96"/>
      <c r="DUZ7141" s="96"/>
      <c r="DVA7141" s="96"/>
      <c r="DVB7141" s="96"/>
      <c r="DVC7141" s="96"/>
      <c r="DVD7141" s="96"/>
      <c r="DVE7141" s="96"/>
      <c r="DVF7141" s="96"/>
      <c r="DVG7141" s="96"/>
      <c r="DVH7141" s="96"/>
      <c r="DVI7141" s="96"/>
      <c r="DVJ7141" s="96"/>
      <c r="DVK7141" s="96"/>
      <c r="DVL7141" s="96"/>
      <c r="DVM7141" s="96"/>
      <c r="DVN7141" s="96"/>
      <c r="DVO7141" s="96"/>
      <c r="DVP7141" s="96"/>
      <c r="DVQ7141" s="96"/>
      <c r="DVR7141" s="96"/>
      <c r="DVS7141" s="96"/>
      <c r="DVT7141" s="96"/>
      <c r="DVU7141" s="96"/>
      <c r="DVV7141" s="96"/>
      <c r="DVW7141" s="96"/>
      <c r="DVX7141" s="96"/>
      <c r="DVY7141" s="96"/>
      <c r="DVZ7141" s="96"/>
      <c r="DWA7141" s="96"/>
      <c r="DWB7141" s="96"/>
      <c r="DWC7141" s="96"/>
      <c r="DWD7141" s="96"/>
      <c r="DWE7141" s="96"/>
      <c r="DWF7141" s="96"/>
      <c r="DWG7141" s="96"/>
      <c r="DWH7141" s="96"/>
      <c r="DWI7141" s="96"/>
      <c r="DWJ7141" s="96"/>
      <c r="DWK7141" s="96"/>
      <c r="DWL7141" s="96"/>
      <c r="DWM7141" s="96"/>
      <c r="DWN7141" s="96"/>
      <c r="DWO7141" s="96"/>
      <c r="DWP7141" s="96"/>
      <c r="DWQ7141" s="96"/>
      <c r="DWR7141" s="96"/>
      <c r="DWS7141" s="96"/>
      <c r="DWT7141" s="96"/>
      <c r="DWU7141" s="96"/>
      <c r="DWV7141" s="96"/>
      <c r="DWW7141" s="96"/>
      <c r="DWX7141" s="96"/>
      <c r="DWY7141" s="96"/>
      <c r="DWZ7141" s="96"/>
      <c r="DXA7141" s="96"/>
      <c r="DXB7141" s="96"/>
      <c r="DXC7141" s="96"/>
      <c r="DXD7141" s="96"/>
      <c r="DXE7141" s="96"/>
      <c r="DXF7141" s="96"/>
      <c r="DXG7141" s="96"/>
      <c r="DXH7141" s="96"/>
      <c r="DXI7141" s="96"/>
      <c r="DXJ7141" s="96"/>
      <c r="DXK7141" s="96"/>
      <c r="DXL7141" s="96"/>
      <c r="DXM7141" s="96"/>
      <c r="DXN7141" s="96"/>
      <c r="DXO7141" s="96"/>
      <c r="DXP7141" s="96"/>
      <c r="DXQ7141" s="96"/>
      <c r="DXR7141" s="96"/>
      <c r="DXS7141" s="96"/>
      <c r="DXT7141" s="96"/>
      <c r="DXU7141" s="96"/>
      <c r="DXV7141" s="96"/>
      <c r="DXW7141" s="96"/>
      <c r="DXX7141" s="96"/>
      <c r="DXY7141" s="96"/>
      <c r="DXZ7141" s="96"/>
      <c r="DYA7141" s="96"/>
      <c r="DYB7141" s="96"/>
      <c r="DYC7141" s="96"/>
      <c r="DYD7141" s="96"/>
      <c r="DYE7141" s="96"/>
      <c r="DYF7141" s="96"/>
      <c r="DYG7141" s="96"/>
      <c r="DYH7141" s="96"/>
      <c r="DYI7141" s="96"/>
      <c r="DYJ7141" s="96"/>
      <c r="DYK7141" s="96"/>
      <c r="DYL7141" s="96"/>
      <c r="DYM7141" s="96"/>
      <c r="DYN7141" s="96"/>
      <c r="DYO7141" s="96"/>
      <c r="DYP7141" s="96"/>
      <c r="DYQ7141" s="96"/>
      <c r="DYR7141" s="96"/>
      <c r="DYS7141" s="96"/>
      <c r="DYT7141" s="96"/>
      <c r="DYU7141" s="96"/>
      <c r="DYV7141" s="96"/>
      <c r="DYW7141" s="96"/>
      <c r="DYX7141" s="96"/>
      <c r="DYY7141" s="96"/>
      <c r="DYZ7141" s="96"/>
      <c r="DZA7141" s="96"/>
      <c r="DZB7141" s="96"/>
      <c r="DZC7141" s="96"/>
      <c r="DZD7141" s="96"/>
      <c r="DZE7141" s="96"/>
      <c r="DZF7141" s="96"/>
      <c r="DZG7141" s="96"/>
      <c r="DZH7141" s="96"/>
      <c r="DZI7141" s="96"/>
      <c r="DZJ7141" s="96"/>
      <c r="DZK7141" s="96"/>
      <c r="DZL7141" s="96"/>
      <c r="DZM7141" s="96"/>
      <c r="DZN7141" s="96"/>
      <c r="DZO7141" s="96"/>
      <c r="DZP7141" s="96"/>
      <c r="DZQ7141" s="96"/>
      <c r="DZR7141" s="96"/>
      <c r="DZS7141" s="96"/>
      <c r="DZT7141" s="96"/>
      <c r="DZU7141" s="96"/>
      <c r="DZV7141" s="96"/>
      <c r="DZW7141" s="96"/>
      <c r="DZX7141" s="96"/>
      <c r="DZY7141" s="96"/>
      <c r="DZZ7141" s="96"/>
      <c r="EAA7141" s="96"/>
      <c r="EAB7141" s="96"/>
      <c r="EAC7141" s="96"/>
      <c r="EAD7141" s="96"/>
      <c r="EAE7141" s="96"/>
      <c r="EAF7141" s="96"/>
      <c r="EAG7141" s="96"/>
      <c r="EAH7141" s="96"/>
      <c r="EAI7141" s="96"/>
      <c r="EAJ7141" s="96"/>
      <c r="EAK7141" s="96"/>
      <c r="EAL7141" s="96"/>
      <c r="EAM7141" s="96"/>
      <c r="EAN7141" s="96"/>
      <c r="EAO7141" s="96"/>
      <c r="EAP7141" s="96"/>
      <c r="EAQ7141" s="96"/>
      <c r="EAR7141" s="96"/>
      <c r="EAS7141" s="96"/>
      <c r="EAT7141" s="96"/>
      <c r="EAU7141" s="96"/>
      <c r="EAV7141" s="96"/>
      <c r="EAW7141" s="96"/>
      <c r="EAX7141" s="96"/>
      <c r="EAY7141" s="96"/>
      <c r="EAZ7141" s="96"/>
      <c r="EBA7141" s="96"/>
      <c r="EBB7141" s="96"/>
      <c r="EBC7141" s="96"/>
      <c r="EBD7141" s="96"/>
      <c r="EBE7141" s="96"/>
      <c r="EBF7141" s="96"/>
      <c r="EBG7141" s="96"/>
      <c r="EBH7141" s="96"/>
      <c r="EBI7141" s="96"/>
      <c r="EBJ7141" s="96"/>
      <c r="EBK7141" s="96"/>
      <c r="EBL7141" s="96"/>
      <c r="EBM7141" s="96"/>
      <c r="EBN7141" s="96"/>
      <c r="EBO7141" s="96"/>
      <c r="EBP7141" s="96"/>
      <c r="EBQ7141" s="96"/>
      <c r="EBR7141" s="96"/>
      <c r="EBS7141" s="96"/>
      <c r="EBT7141" s="96"/>
      <c r="EBU7141" s="96"/>
      <c r="EBV7141" s="96"/>
      <c r="EBW7141" s="96"/>
      <c r="EBX7141" s="96"/>
      <c r="EBY7141" s="96"/>
      <c r="EBZ7141" s="96"/>
      <c r="ECA7141" s="96"/>
      <c r="ECB7141" s="96"/>
      <c r="ECC7141" s="96"/>
      <c r="ECD7141" s="96"/>
      <c r="ECE7141" s="96"/>
      <c r="ECF7141" s="96"/>
      <c r="ECG7141" s="96"/>
      <c r="ECH7141" s="96"/>
      <c r="ECI7141" s="96"/>
      <c r="ECJ7141" s="96"/>
      <c r="ECK7141" s="96"/>
      <c r="ECL7141" s="96"/>
      <c r="ECM7141" s="96"/>
      <c r="ECN7141" s="96"/>
      <c r="ECO7141" s="96"/>
      <c r="ECP7141" s="96"/>
      <c r="ECQ7141" s="96"/>
      <c r="ECR7141" s="96"/>
      <c r="ECS7141" s="96"/>
      <c r="ECT7141" s="96"/>
      <c r="ECU7141" s="96"/>
      <c r="ECV7141" s="96"/>
      <c r="ECW7141" s="96"/>
      <c r="ECX7141" s="96"/>
      <c r="ECY7141" s="96"/>
      <c r="ECZ7141" s="96"/>
      <c r="EDA7141" s="96"/>
      <c r="EDB7141" s="96"/>
      <c r="EDC7141" s="96"/>
      <c r="EDD7141" s="96"/>
      <c r="EDE7141" s="96"/>
      <c r="EDF7141" s="96"/>
      <c r="EDG7141" s="96"/>
      <c r="EDH7141" s="96"/>
      <c r="EDI7141" s="96"/>
      <c r="EDJ7141" s="96"/>
      <c r="EDK7141" s="96"/>
      <c r="EDL7141" s="96"/>
      <c r="EDM7141" s="96"/>
      <c r="EDN7141" s="96"/>
      <c r="EDO7141" s="96"/>
      <c r="EDP7141" s="96"/>
      <c r="EDQ7141" s="96"/>
      <c r="EDR7141" s="96"/>
      <c r="EDS7141" s="96"/>
      <c r="EDT7141" s="96"/>
      <c r="EDU7141" s="96"/>
      <c r="EDV7141" s="96"/>
      <c r="EDW7141" s="96"/>
      <c r="EDX7141" s="96"/>
      <c r="EDY7141" s="96"/>
      <c r="EDZ7141" s="96"/>
      <c r="EEA7141" s="96"/>
      <c r="EEB7141" s="96"/>
      <c r="EEC7141" s="96"/>
      <c r="EED7141" s="96"/>
      <c r="EEE7141" s="96"/>
      <c r="EEF7141" s="96"/>
      <c r="EEG7141" s="96"/>
      <c r="EEH7141" s="96"/>
      <c r="EEI7141" s="96"/>
      <c r="EEJ7141" s="96"/>
      <c r="EEK7141" s="96"/>
      <c r="EEL7141" s="96"/>
      <c r="EEM7141" s="96"/>
      <c r="EEN7141" s="96"/>
      <c r="EEO7141" s="96"/>
      <c r="EEP7141" s="96"/>
      <c r="EEQ7141" s="96"/>
      <c r="EER7141" s="96"/>
      <c r="EES7141" s="96"/>
      <c r="EET7141" s="96"/>
      <c r="EEU7141" s="96"/>
      <c r="EEV7141" s="96"/>
      <c r="EEW7141" s="96"/>
      <c r="EEX7141" s="96"/>
      <c r="EEY7141" s="96"/>
      <c r="EEZ7141" s="96"/>
      <c r="EFA7141" s="96"/>
      <c r="EFB7141" s="96"/>
      <c r="EFC7141" s="96"/>
      <c r="EFD7141" s="96"/>
      <c r="EFE7141" s="96"/>
      <c r="EFF7141" s="96"/>
      <c r="EFG7141" s="96"/>
      <c r="EFH7141" s="96"/>
      <c r="EFI7141" s="96"/>
      <c r="EFJ7141" s="96"/>
      <c r="EFK7141" s="96"/>
      <c r="EFL7141" s="96"/>
      <c r="EFM7141" s="96"/>
      <c r="EFN7141" s="96"/>
      <c r="EFO7141" s="96"/>
      <c r="EFP7141" s="96"/>
      <c r="EFQ7141" s="96"/>
      <c r="EFR7141" s="96"/>
      <c r="EFS7141" s="96"/>
      <c r="EFT7141" s="96"/>
      <c r="EFU7141" s="96"/>
      <c r="EFV7141" s="96"/>
      <c r="EFW7141" s="96"/>
      <c r="EFX7141" s="96"/>
      <c r="EFY7141" s="96"/>
      <c r="EFZ7141" s="96"/>
      <c r="EGA7141" s="96"/>
      <c r="EGB7141" s="96"/>
      <c r="EGC7141" s="96"/>
      <c r="EGD7141" s="96"/>
      <c r="EGE7141" s="96"/>
      <c r="EGF7141" s="96"/>
      <c r="EGG7141" s="96"/>
      <c r="EGH7141" s="96"/>
      <c r="EGI7141" s="96"/>
      <c r="EGJ7141" s="96"/>
      <c r="EGK7141" s="96"/>
      <c r="EGL7141" s="96"/>
      <c r="EGM7141" s="96"/>
      <c r="EGN7141" s="96"/>
      <c r="EGO7141" s="96"/>
      <c r="EGP7141" s="96"/>
      <c r="EGQ7141" s="96"/>
      <c r="EGR7141" s="96"/>
      <c r="EGS7141" s="96"/>
      <c r="EGT7141" s="96"/>
      <c r="EGU7141" s="96"/>
      <c r="EGV7141" s="96"/>
      <c r="EGW7141" s="96"/>
      <c r="EGX7141" s="96"/>
      <c r="EGY7141" s="96"/>
      <c r="EGZ7141" s="96"/>
      <c r="EHA7141" s="96"/>
      <c r="EHB7141" s="96"/>
      <c r="EHC7141" s="96"/>
      <c r="EHD7141" s="96"/>
      <c r="EHE7141" s="96"/>
      <c r="EHF7141" s="96"/>
      <c r="EHG7141" s="96"/>
      <c r="EHH7141" s="96"/>
      <c r="EHI7141" s="96"/>
      <c r="EHJ7141" s="96"/>
      <c r="EHK7141" s="96"/>
      <c r="EHL7141" s="96"/>
      <c r="EHM7141" s="96"/>
      <c r="EHN7141" s="96"/>
      <c r="EHO7141" s="96"/>
      <c r="EHP7141" s="96"/>
      <c r="EHQ7141" s="96"/>
      <c r="EHR7141" s="96"/>
      <c r="EHS7141" s="96"/>
      <c r="EHT7141" s="96"/>
      <c r="EHU7141" s="96"/>
      <c r="EHV7141" s="96"/>
      <c r="EHW7141" s="96"/>
      <c r="EHX7141" s="96"/>
      <c r="EHY7141" s="96"/>
      <c r="EHZ7141" s="96"/>
      <c r="EIA7141" s="96"/>
      <c r="EIB7141" s="96"/>
      <c r="EIC7141" s="96"/>
      <c r="EID7141" s="96"/>
      <c r="EIE7141" s="96"/>
      <c r="EIF7141" s="96"/>
      <c r="EIG7141" s="96"/>
      <c r="EIH7141" s="96"/>
      <c r="EII7141" s="96"/>
      <c r="EIJ7141" s="96"/>
      <c r="EIK7141" s="96"/>
      <c r="EIL7141" s="96"/>
      <c r="EIM7141" s="96"/>
      <c r="EIN7141" s="96"/>
      <c r="EIO7141" s="96"/>
      <c r="EIP7141" s="96"/>
      <c r="EIQ7141" s="96"/>
      <c r="EIR7141" s="96"/>
      <c r="EIS7141" s="96"/>
      <c r="EIT7141" s="96"/>
      <c r="EIU7141" s="96"/>
      <c r="EIV7141" s="96"/>
      <c r="EIW7141" s="96"/>
      <c r="EIX7141" s="96"/>
      <c r="EIY7141" s="96"/>
      <c r="EIZ7141" s="96"/>
      <c r="EJA7141" s="96"/>
      <c r="EJB7141" s="96"/>
      <c r="EJC7141" s="96"/>
      <c r="EJD7141" s="96"/>
      <c r="EJE7141" s="96"/>
      <c r="EJF7141" s="96"/>
      <c r="EJG7141" s="96"/>
      <c r="EJH7141" s="96"/>
      <c r="EJI7141" s="96"/>
      <c r="EJJ7141" s="96"/>
      <c r="EJK7141" s="96"/>
      <c r="EJL7141" s="96"/>
      <c r="EJM7141" s="96"/>
      <c r="EJN7141" s="96"/>
      <c r="EJO7141" s="96"/>
      <c r="EJP7141" s="96"/>
      <c r="EJQ7141" s="96"/>
      <c r="EJR7141" s="96"/>
      <c r="EJS7141" s="96"/>
      <c r="EJT7141" s="96"/>
      <c r="EJU7141" s="96"/>
      <c r="EJV7141" s="96"/>
      <c r="EJW7141" s="96"/>
      <c r="EJX7141" s="96"/>
      <c r="EJY7141" s="96"/>
      <c r="EJZ7141" s="96"/>
      <c r="EKA7141" s="96"/>
      <c r="EKB7141" s="96"/>
      <c r="EKC7141" s="96"/>
      <c r="EKD7141" s="96"/>
      <c r="EKE7141" s="96"/>
      <c r="EKF7141" s="96"/>
      <c r="EKG7141" s="96"/>
      <c r="EKH7141" s="96"/>
      <c r="EKI7141" s="96"/>
      <c r="EKJ7141" s="96"/>
      <c r="EKK7141" s="96"/>
      <c r="EKL7141" s="96"/>
      <c r="EKM7141" s="96"/>
      <c r="EKN7141" s="96"/>
      <c r="EKO7141" s="96"/>
      <c r="EKP7141" s="96"/>
      <c r="EKQ7141" s="96"/>
      <c r="EKR7141" s="96"/>
      <c r="EKS7141" s="96"/>
      <c r="EKT7141" s="96"/>
      <c r="EKU7141" s="96"/>
      <c r="EKV7141" s="96"/>
      <c r="EKW7141" s="96"/>
      <c r="EKX7141" s="96"/>
      <c r="EKY7141" s="96"/>
      <c r="EKZ7141" s="96"/>
      <c r="ELA7141" s="96"/>
      <c r="ELB7141" s="96"/>
      <c r="ELC7141" s="96"/>
      <c r="ELD7141" s="96"/>
      <c r="ELE7141" s="96"/>
      <c r="ELF7141" s="96"/>
      <c r="ELG7141" s="96"/>
      <c r="ELH7141" s="96"/>
      <c r="ELI7141" s="96"/>
      <c r="ELJ7141" s="96"/>
      <c r="ELK7141" s="96"/>
      <c r="ELL7141" s="96"/>
      <c r="ELM7141" s="96"/>
      <c r="ELN7141" s="96"/>
      <c r="ELO7141" s="96"/>
      <c r="ELP7141" s="96"/>
      <c r="ELQ7141" s="96"/>
      <c r="ELR7141" s="96"/>
      <c r="ELS7141" s="96"/>
      <c r="ELT7141" s="96"/>
      <c r="ELU7141" s="96"/>
      <c r="ELV7141" s="96"/>
      <c r="ELW7141" s="96"/>
      <c r="ELX7141" s="96"/>
      <c r="ELY7141" s="96"/>
      <c r="ELZ7141" s="96"/>
      <c r="EMA7141" s="96"/>
      <c r="EMB7141" s="96"/>
      <c r="EMC7141" s="96"/>
      <c r="EMD7141" s="96"/>
      <c r="EME7141" s="96"/>
      <c r="EMF7141" s="96"/>
      <c r="EMG7141" s="96"/>
      <c r="EMH7141" s="96"/>
      <c r="EMI7141" s="96"/>
      <c r="EMJ7141" s="96"/>
      <c r="EMK7141" s="96"/>
      <c r="EML7141" s="96"/>
      <c r="EMM7141" s="96"/>
      <c r="EMN7141" s="96"/>
      <c r="EMO7141" s="96"/>
      <c r="EMP7141" s="96"/>
      <c r="EMQ7141" s="96"/>
      <c r="EMR7141" s="96"/>
      <c r="EMS7141" s="96"/>
      <c r="EMT7141" s="96"/>
      <c r="EMU7141" s="96"/>
      <c r="EMV7141" s="96"/>
      <c r="EMW7141" s="96"/>
      <c r="EMX7141" s="96"/>
      <c r="EMY7141" s="96"/>
      <c r="EMZ7141" s="96"/>
      <c r="ENA7141" s="96"/>
      <c r="ENB7141" s="96"/>
      <c r="ENC7141" s="96"/>
      <c r="END7141" s="96"/>
      <c r="ENE7141" s="96"/>
      <c r="ENF7141" s="96"/>
      <c r="ENG7141" s="96"/>
      <c r="ENH7141" s="96"/>
      <c r="ENI7141" s="96"/>
      <c r="ENJ7141" s="96"/>
      <c r="ENK7141" s="96"/>
      <c r="ENL7141" s="96"/>
      <c r="ENM7141" s="96"/>
      <c r="ENN7141" s="96"/>
      <c r="ENO7141" s="96"/>
      <c r="ENP7141" s="96"/>
      <c r="ENQ7141" s="96"/>
      <c r="ENR7141" s="96"/>
      <c r="ENS7141" s="96"/>
      <c r="ENT7141" s="96"/>
      <c r="ENU7141" s="96"/>
      <c r="ENV7141" s="96"/>
      <c r="ENW7141" s="96"/>
      <c r="ENX7141" s="96"/>
      <c r="ENY7141" s="96"/>
      <c r="ENZ7141" s="96"/>
      <c r="EOA7141" s="96"/>
      <c r="EOB7141" s="96"/>
      <c r="EOC7141" s="96"/>
      <c r="EOD7141" s="96"/>
      <c r="EOE7141" s="96"/>
      <c r="EOF7141" s="96"/>
      <c r="EOG7141" s="96"/>
      <c r="EOH7141" s="96"/>
      <c r="EOI7141" s="96"/>
      <c r="EOJ7141" s="96"/>
      <c r="EOK7141" s="96"/>
      <c r="EOL7141" s="96"/>
      <c r="EOM7141" s="96"/>
      <c r="EON7141" s="96"/>
      <c r="EOO7141" s="96"/>
      <c r="EOP7141" s="96"/>
      <c r="EOQ7141" s="96"/>
      <c r="EOR7141" s="96"/>
      <c r="EOS7141" s="96"/>
      <c r="EOT7141" s="96"/>
      <c r="EOU7141" s="96"/>
      <c r="EOV7141" s="96"/>
      <c r="EOW7141" s="96"/>
      <c r="EOX7141" s="96"/>
      <c r="EOY7141" s="96"/>
      <c r="EOZ7141" s="96"/>
      <c r="EPA7141" s="96"/>
      <c r="EPB7141" s="96"/>
      <c r="EPC7141" s="96"/>
      <c r="EPD7141" s="96"/>
      <c r="EPE7141" s="96"/>
      <c r="EPF7141" s="96"/>
      <c r="EPG7141" s="96"/>
      <c r="EPH7141" s="96"/>
      <c r="EPI7141" s="96"/>
      <c r="EPJ7141" s="96"/>
      <c r="EPK7141" s="96"/>
      <c r="EPL7141" s="96"/>
      <c r="EPM7141" s="96"/>
      <c r="EPN7141" s="96"/>
      <c r="EPO7141" s="96"/>
      <c r="EPP7141" s="96"/>
      <c r="EPQ7141" s="96"/>
      <c r="EPR7141" s="96"/>
      <c r="EPS7141" s="96"/>
      <c r="EPT7141" s="96"/>
      <c r="EPU7141" s="96"/>
      <c r="EPV7141" s="96"/>
      <c r="EPW7141" s="96"/>
      <c r="EPX7141" s="96"/>
      <c r="EPY7141" s="96"/>
      <c r="EPZ7141" s="96"/>
      <c r="EQA7141" s="96"/>
      <c r="EQB7141" s="96"/>
      <c r="EQC7141" s="96"/>
      <c r="EQD7141" s="96"/>
      <c r="EQE7141" s="96"/>
      <c r="EQF7141" s="96"/>
      <c r="EQG7141" s="96"/>
      <c r="EQH7141" s="96"/>
      <c r="EQI7141" s="96"/>
      <c r="EQJ7141" s="96"/>
      <c r="EQK7141" s="96"/>
      <c r="EQL7141" s="96"/>
      <c r="EQM7141" s="96"/>
      <c r="EQN7141" s="96"/>
      <c r="EQO7141" s="96"/>
      <c r="EQP7141" s="96"/>
      <c r="EQQ7141" s="96"/>
      <c r="EQR7141" s="96"/>
      <c r="EQS7141" s="96"/>
      <c r="EQT7141" s="96"/>
      <c r="EQU7141" s="96"/>
      <c r="EQV7141" s="96"/>
      <c r="EQW7141" s="96"/>
      <c r="EQX7141" s="96"/>
      <c r="EQY7141" s="96"/>
      <c r="EQZ7141" s="96"/>
      <c r="ERA7141" s="96"/>
      <c r="ERB7141" s="96"/>
      <c r="ERC7141" s="96"/>
      <c r="ERD7141" s="96"/>
      <c r="ERE7141" s="96"/>
      <c r="ERF7141" s="96"/>
      <c r="ERG7141" s="96"/>
      <c r="ERH7141" s="96"/>
      <c r="ERI7141" s="96"/>
      <c r="ERJ7141" s="96"/>
      <c r="ERK7141" s="96"/>
      <c r="ERL7141" s="96"/>
      <c r="ERM7141" s="96"/>
      <c r="ERN7141" s="96"/>
      <c r="ERO7141" s="96"/>
      <c r="ERP7141" s="96"/>
      <c r="ERQ7141" s="96"/>
      <c r="ERR7141" s="96"/>
      <c r="ERS7141" s="96"/>
      <c r="ERT7141" s="96"/>
      <c r="ERU7141" s="96"/>
      <c r="ERV7141" s="96"/>
      <c r="ERW7141" s="96"/>
      <c r="ERX7141" s="96"/>
      <c r="ERY7141" s="96"/>
      <c r="ERZ7141" s="96"/>
      <c r="ESA7141" s="96"/>
      <c r="ESB7141" s="96"/>
      <c r="ESC7141" s="96"/>
      <c r="ESD7141" s="96"/>
      <c r="ESE7141" s="96"/>
      <c r="ESF7141" s="96"/>
      <c r="ESG7141" s="96"/>
      <c r="ESH7141" s="96"/>
      <c r="ESI7141" s="96"/>
      <c r="ESJ7141" s="96"/>
      <c r="ESK7141" s="96"/>
      <c r="ESL7141" s="96"/>
      <c r="ESM7141" s="96"/>
      <c r="ESN7141" s="96"/>
      <c r="ESO7141" s="96"/>
      <c r="ESP7141" s="96"/>
      <c r="ESQ7141" s="96"/>
      <c r="ESR7141" s="96"/>
      <c r="ESS7141" s="96"/>
      <c r="EST7141" s="96"/>
      <c r="ESU7141" s="96"/>
      <c r="ESV7141" s="96"/>
      <c r="ESW7141" s="96"/>
      <c r="ESX7141" s="96"/>
      <c r="ESY7141" s="96"/>
      <c r="ESZ7141" s="96"/>
      <c r="ETA7141" s="96"/>
      <c r="ETB7141" s="96"/>
      <c r="ETC7141" s="96"/>
      <c r="ETD7141" s="96"/>
      <c r="ETE7141" s="96"/>
      <c r="ETF7141" s="96"/>
      <c r="ETG7141" s="96"/>
      <c r="ETH7141" s="96"/>
      <c r="ETI7141" s="96"/>
      <c r="ETJ7141" s="96"/>
      <c r="ETK7141" s="96"/>
      <c r="ETL7141" s="96"/>
      <c r="ETM7141" s="96"/>
      <c r="ETN7141" s="96"/>
      <c r="ETO7141" s="96"/>
      <c r="ETP7141" s="96"/>
      <c r="ETQ7141" s="96"/>
      <c r="ETR7141" s="96"/>
      <c r="ETS7141" s="96"/>
      <c r="ETT7141" s="96"/>
      <c r="ETU7141" s="96"/>
      <c r="ETV7141" s="96"/>
      <c r="ETW7141" s="96"/>
      <c r="ETX7141" s="96"/>
      <c r="ETY7141" s="96"/>
      <c r="ETZ7141" s="96"/>
      <c r="EUA7141" s="96"/>
      <c r="EUB7141" s="96"/>
      <c r="EUC7141" s="96"/>
      <c r="EUD7141" s="96"/>
      <c r="EUE7141" s="96"/>
      <c r="EUF7141" s="96"/>
      <c r="EUG7141" s="96"/>
      <c r="EUH7141" s="96"/>
      <c r="EUI7141" s="96"/>
      <c r="EUJ7141" s="96"/>
      <c r="EUK7141" s="96"/>
      <c r="EUL7141" s="96"/>
      <c r="EUM7141" s="96"/>
      <c r="EUN7141" s="96"/>
      <c r="EUO7141" s="96"/>
      <c r="EUP7141" s="96"/>
      <c r="EUQ7141" s="96"/>
      <c r="EUR7141" s="96"/>
      <c r="EUS7141" s="96"/>
      <c r="EUT7141" s="96"/>
      <c r="EUU7141" s="96"/>
      <c r="EUV7141" s="96"/>
      <c r="EUW7141" s="96"/>
      <c r="EUX7141" s="96"/>
      <c r="EUY7141" s="96"/>
      <c r="EUZ7141" s="96"/>
      <c r="EVA7141" s="96"/>
      <c r="EVB7141" s="96"/>
      <c r="EVC7141" s="96"/>
      <c r="EVD7141" s="96"/>
      <c r="EVE7141" s="96"/>
      <c r="EVF7141" s="96"/>
      <c r="EVG7141" s="96"/>
      <c r="EVH7141" s="96"/>
      <c r="EVI7141" s="96"/>
      <c r="EVJ7141" s="96"/>
      <c r="EVK7141" s="96"/>
      <c r="EVL7141" s="96"/>
      <c r="EVM7141" s="96"/>
      <c r="EVN7141" s="96"/>
      <c r="EVO7141" s="96"/>
      <c r="EVP7141" s="96"/>
      <c r="EVQ7141" s="96"/>
      <c r="EVR7141" s="96"/>
      <c r="EVS7141" s="96"/>
      <c r="EVT7141" s="96"/>
      <c r="EVU7141" s="96"/>
      <c r="EVV7141" s="96"/>
      <c r="EVW7141" s="96"/>
      <c r="EVX7141" s="96"/>
      <c r="EVY7141" s="96"/>
      <c r="EVZ7141" s="96"/>
      <c r="EWA7141" s="96"/>
      <c r="EWB7141" s="96"/>
      <c r="EWC7141" s="96"/>
      <c r="EWD7141" s="96"/>
      <c r="EWE7141" s="96"/>
      <c r="EWF7141" s="96"/>
      <c r="EWG7141" s="96"/>
      <c r="EWH7141" s="96"/>
      <c r="EWI7141" s="96"/>
      <c r="EWJ7141" s="96"/>
      <c r="EWK7141" s="96"/>
      <c r="EWL7141" s="96"/>
      <c r="EWM7141" s="96"/>
      <c r="EWN7141" s="96"/>
      <c r="EWO7141" s="96"/>
      <c r="EWP7141" s="96"/>
      <c r="EWQ7141" s="96"/>
      <c r="EWR7141" s="96"/>
      <c r="EWS7141" s="96"/>
      <c r="EWT7141" s="96"/>
      <c r="EWU7141" s="96"/>
      <c r="EWV7141" s="96"/>
      <c r="EWW7141" s="96"/>
      <c r="EWX7141" s="96"/>
      <c r="EWY7141" s="96"/>
      <c r="EWZ7141" s="96"/>
      <c r="EXA7141" s="96"/>
      <c r="EXB7141" s="96"/>
      <c r="EXC7141" s="96"/>
      <c r="EXD7141" s="96"/>
      <c r="EXE7141" s="96"/>
      <c r="EXF7141" s="96"/>
      <c r="EXG7141" s="96"/>
      <c r="EXH7141" s="96"/>
      <c r="EXI7141" s="96"/>
      <c r="EXJ7141" s="96"/>
      <c r="EXK7141" s="96"/>
      <c r="EXL7141" s="96"/>
      <c r="EXM7141" s="96"/>
      <c r="EXN7141" s="96"/>
      <c r="EXO7141" s="96"/>
      <c r="EXP7141" s="96"/>
      <c r="EXQ7141" s="96"/>
      <c r="EXR7141" s="96"/>
      <c r="EXS7141" s="96"/>
      <c r="EXT7141" s="96"/>
      <c r="EXU7141" s="96"/>
      <c r="EXV7141" s="96"/>
      <c r="EXW7141" s="96"/>
      <c r="EXX7141" s="96"/>
      <c r="EXY7141" s="96"/>
      <c r="EXZ7141" s="96"/>
      <c r="EYA7141" s="96"/>
      <c r="EYB7141" s="96"/>
      <c r="EYC7141" s="96"/>
      <c r="EYD7141" s="96"/>
      <c r="EYE7141" s="96"/>
      <c r="EYF7141" s="96"/>
      <c r="EYG7141" s="96"/>
      <c r="EYH7141" s="96"/>
      <c r="EYI7141" s="96"/>
      <c r="EYJ7141" s="96"/>
      <c r="EYK7141" s="96"/>
      <c r="EYL7141" s="96"/>
      <c r="EYM7141" s="96"/>
      <c r="EYN7141" s="96"/>
      <c r="EYO7141" s="96"/>
      <c r="EYP7141" s="96"/>
      <c r="EYQ7141" s="96"/>
      <c r="EYR7141" s="96"/>
      <c r="EYS7141" s="96"/>
      <c r="EYT7141" s="96"/>
      <c r="EYU7141" s="96"/>
      <c r="EYV7141" s="96"/>
      <c r="EYW7141" s="96"/>
      <c r="EYX7141" s="96"/>
      <c r="EYY7141" s="96"/>
      <c r="EYZ7141" s="96"/>
      <c r="EZA7141" s="96"/>
      <c r="EZB7141" s="96"/>
      <c r="EZC7141" s="96"/>
      <c r="EZD7141" s="96"/>
      <c r="EZE7141" s="96"/>
      <c r="EZF7141" s="96"/>
      <c r="EZG7141" s="96"/>
      <c r="EZH7141" s="96"/>
      <c r="EZI7141" s="96"/>
      <c r="EZJ7141" s="96"/>
      <c r="EZK7141" s="96"/>
      <c r="EZL7141" s="96"/>
      <c r="EZM7141" s="96"/>
      <c r="EZN7141" s="96"/>
      <c r="EZO7141" s="96"/>
      <c r="EZP7141" s="96"/>
      <c r="EZQ7141" s="96"/>
      <c r="EZR7141" s="96"/>
      <c r="EZS7141" s="96"/>
      <c r="EZT7141" s="96"/>
      <c r="EZU7141" s="96"/>
      <c r="EZV7141" s="96"/>
      <c r="EZW7141" s="96"/>
      <c r="EZX7141" s="96"/>
      <c r="EZY7141" s="96"/>
      <c r="EZZ7141" s="96"/>
      <c r="FAA7141" s="96"/>
      <c r="FAB7141" s="96"/>
      <c r="FAC7141" s="96"/>
      <c r="FAD7141" s="96"/>
      <c r="FAE7141" s="96"/>
      <c r="FAF7141" s="96"/>
      <c r="FAG7141" s="96"/>
      <c r="FAH7141" s="96"/>
      <c r="FAI7141" s="96"/>
      <c r="FAJ7141" s="96"/>
      <c r="FAK7141" s="96"/>
      <c r="FAL7141" s="96"/>
      <c r="FAM7141" s="96"/>
      <c r="FAN7141" s="96"/>
      <c r="FAO7141" s="96"/>
      <c r="FAP7141" s="96"/>
      <c r="FAQ7141" s="96"/>
      <c r="FAR7141" s="96"/>
      <c r="FAS7141" s="96"/>
      <c r="FAT7141" s="96"/>
      <c r="FAU7141" s="96"/>
      <c r="FAV7141" s="96"/>
      <c r="FAW7141" s="96"/>
      <c r="FAX7141" s="96"/>
      <c r="FAY7141" s="96"/>
      <c r="FAZ7141" s="96"/>
      <c r="FBA7141" s="96"/>
      <c r="FBB7141" s="96"/>
      <c r="FBC7141" s="96"/>
      <c r="FBD7141" s="96"/>
      <c r="FBE7141" s="96"/>
      <c r="FBF7141" s="96"/>
      <c r="FBG7141" s="96"/>
      <c r="FBH7141" s="96"/>
      <c r="FBI7141" s="96"/>
      <c r="FBJ7141" s="96"/>
      <c r="FBK7141" s="96"/>
      <c r="FBL7141" s="96"/>
      <c r="FBM7141" s="96"/>
      <c r="FBN7141" s="96"/>
      <c r="FBO7141" s="96"/>
      <c r="FBP7141" s="96"/>
      <c r="FBQ7141" s="96"/>
      <c r="FBR7141" s="96"/>
      <c r="FBS7141" s="96"/>
      <c r="FBT7141" s="96"/>
      <c r="FBU7141" s="96"/>
      <c r="FBV7141" s="96"/>
      <c r="FBW7141" s="96"/>
      <c r="FBX7141" s="96"/>
      <c r="FBY7141" s="96"/>
      <c r="FBZ7141" s="96"/>
      <c r="FCA7141" s="96"/>
      <c r="FCB7141" s="96"/>
      <c r="FCC7141" s="96"/>
      <c r="FCD7141" s="96"/>
      <c r="FCE7141" s="96"/>
      <c r="FCF7141" s="96"/>
      <c r="FCG7141" s="96"/>
      <c r="FCH7141" s="96"/>
      <c r="FCI7141" s="96"/>
      <c r="FCJ7141" s="96"/>
      <c r="FCK7141" s="96"/>
      <c r="FCL7141" s="96"/>
      <c r="FCM7141" s="96"/>
      <c r="FCN7141" s="96"/>
      <c r="FCO7141" s="96"/>
      <c r="FCP7141" s="96"/>
      <c r="FCQ7141" s="96"/>
      <c r="FCR7141" s="96"/>
      <c r="FCS7141" s="96"/>
      <c r="FCT7141" s="96"/>
      <c r="FCU7141" s="96"/>
      <c r="FCV7141" s="96"/>
      <c r="FCW7141" s="96"/>
      <c r="FCX7141" s="96"/>
      <c r="FCY7141" s="96"/>
      <c r="FCZ7141" s="96"/>
      <c r="FDA7141" s="96"/>
      <c r="FDB7141" s="96"/>
      <c r="FDC7141" s="96"/>
      <c r="FDD7141" s="96"/>
      <c r="FDE7141" s="96"/>
      <c r="FDF7141" s="96"/>
      <c r="FDG7141" s="96"/>
      <c r="FDH7141" s="96"/>
      <c r="FDI7141" s="96"/>
      <c r="FDJ7141" s="96"/>
      <c r="FDK7141" s="96"/>
      <c r="FDL7141" s="96"/>
      <c r="FDM7141" s="96"/>
      <c r="FDN7141" s="96"/>
      <c r="FDO7141" s="96"/>
      <c r="FDP7141" s="96"/>
      <c r="FDQ7141" s="96"/>
      <c r="FDR7141" s="96"/>
      <c r="FDS7141" s="96"/>
      <c r="FDT7141" s="96"/>
      <c r="FDU7141" s="96"/>
      <c r="FDV7141" s="96"/>
      <c r="FDW7141" s="96"/>
      <c r="FDX7141" s="96"/>
      <c r="FDY7141" s="96"/>
      <c r="FDZ7141" s="96"/>
      <c r="FEA7141" s="96"/>
      <c r="FEB7141" s="96"/>
      <c r="FEC7141" s="96"/>
      <c r="FED7141" s="96"/>
      <c r="FEE7141" s="96"/>
      <c r="FEF7141" s="96"/>
      <c r="FEG7141" s="96"/>
      <c r="FEH7141" s="96"/>
      <c r="FEI7141" s="96"/>
      <c r="FEJ7141" s="96"/>
      <c r="FEK7141" s="96"/>
      <c r="FEL7141" s="96"/>
      <c r="FEM7141" s="96"/>
      <c r="FEN7141" s="96"/>
      <c r="FEO7141" s="96"/>
      <c r="FEP7141" s="96"/>
      <c r="FEQ7141" s="96"/>
      <c r="FER7141" s="96"/>
      <c r="FES7141" s="96"/>
      <c r="FET7141" s="96"/>
      <c r="FEU7141" s="96"/>
      <c r="FEV7141" s="96"/>
      <c r="FEW7141" s="96"/>
      <c r="FEX7141" s="96"/>
      <c r="FEY7141" s="96"/>
      <c r="FEZ7141" s="96"/>
      <c r="FFA7141" s="96"/>
      <c r="FFB7141" s="96"/>
      <c r="FFC7141" s="96"/>
      <c r="FFD7141" s="96"/>
      <c r="FFE7141" s="96"/>
      <c r="FFF7141" s="96"/>
      <c r="FFG7141" s="96"/>
      <c r="FFH7141" s="96"/>
      <c r="FFI7141" s="96"/>
      <c r="FFJ7141" s="96"/>
      <c r="FFK7141" s="96"/>
      <c r="FFL7141" s="96"/>
      <c r="FFM7141" s="96"/>
      <c r="FFN7141" s="96"/>
      <c r="FFO7141" s="96"/>
      <c r="FFP7141" s="96"/>
      <c r="FFQ7141" s="96"/>
      <c r="FFR7141" s="96"/>
      <c r="FFS7141" s="96"/>
      <c r="FFT7141" s="96"/>
      <c r="FFU7141" s="96"/>
      <c r="FFV7141" s="96"/>
      <c r="FFW7141" s="96"/>
      <c r="FFX7141" s="96"/>
      <c r="FFY7141" s="96"/>
      <c r="FFZ7141" s="96"/>
      <c r="FGA7141" s="96"/>
      <c r="FGB7141" s="96"/>
      <c r="FGC7141" s="96"/>
      <c r="FGD7141" s="96"/>
      <c r="FGE7141" s="96"/>
      <c r="FGF7141" s="96"/>
      <c r="FGG7141" s="96"/>
      <c r="FGH7141" s="96"/>
      <c r="FGI7141" s="96"/>
      <c r="FGJ7141" s="96"/>
      <c r="FGK7141" s="96"/>
      <c r="FGL7141" s="96"/>
      <c r="FGM7141" s="96"/>
      <c r="FGN7141" s="96"/>
      <c r="FGO7141" s="96"/>
      <c r="FGP7141" s="96"/>
      <c r="FGQ7141" s="96"/>
      <c r="FGR7141" s="96"/>
      <c r="FGS7141" s="96"/>
      <c r="FGT7141" s="96"/>
      <c r="FGU7141" s="96"/>
      <c r="FGV7141" s="96"/>
      <c r="FGW7141" s="96"/>
      <c r="FGX7141" s="96"/>
      <c r="FGY7141" s="96"/>
      <c r="FGZ7141" s="96"/>
      <c r="FHA7141" s="96"/>
      <c r="FHB7141" s="96"/>
      <c r="FHC7141" s="96"/>
      <c r="FHD7141" s="96"/>
      <c r="FHE7141" s="96"/>
      <c r="FHF7141" s="96"/>
      <c r="FHG7141" s="96"/>
      <c r="FHH7141" s="96"/>
      <c r="FHI7141" s="96"/>
      <c r="FHJ7141" s="96"/>
      <c r="FHK7141" s="96"/>
      <c r="FHL7141" s="96"/>
      <c r="FHM7141" s="96"/>
      <c r="FHN7141" s="96"/>
      <c r="FHO7141" s="96"/>
      <c r="FHP7141" s="96"/>
      <c r="FHQ7141" s="96"/>
      <c r="FHR7141" s="96"/>
      <c r="FHS7141" s="96"/>
      <c r="FHT7141" s="96"/>
      <c r="FHU7141" s="96"/>
      <c r="FHV7141" s="96"/>
      <c r="FHW7141" s="96"/>
      <c r="FHX7141" s="96"/>
      <c r="FHY7141" s="96"/>
      <c r="FHZ7141" s="96"/>
      <c r="FIA7141" s="96"/>
      <c r="FIB7141" s="96"/>
      <c r="FIC7141" s="96"/>
      <c r="FID7141" s="96"/>
      <c r="FIE7141" s="96"/>
      <c r="FIF7141" s="96"/>
      <c r="FIG7141" s="96"/>
      <c r="FIH7141" s="96"/>
      <c r="FII7141" s="96"/>
      <c r="FIJ7141" s="96"/>
      <c r="FIK7141" s="96"/>
      <c r="FIL7141" s="96"/>
      <c r="FIM7141" s="96"/>
      <c r="FIN7141" s="96"/>
      <c r="FIO7141" s="96"/>
      <c r="FIP7141" s="96"/>
      <c r="FIQ7141" s="96"/>
      <c r="FIR7141" s="96"/>
      <c r="FIS7141" s="96"/>
      <c r="FIT7141" s="96"/>
      <c r="FIU7141" s="96"/>
      <c r="FIV7141" s="96"/>
      <c r="FIW7141" s="96"/>
      <c r="FIX7141" s="96"/>
      <c r="FIY7141" s="96"/>
      <c r="FIZ7141" s="96"/>
      <c r="FJA7141" s="96"/>
      <c r="FJB7141" s="96"/>
      <c r="FJC7141" s="96"/>
      <c r="FJD7141" s="96"/>
      <c r="FJE7141" s="96"/>
      <c r="FJF7141" s="96"/>
      <c r="FJG7141" s="96"/>
      <c r="FJH7141" s="96"/>
      <c r="FJI7141" s="96"/>
      <c r="FJJ7141" s="96"/>
      <c r="FJK7141" s="96"/>
      <c r="FJL7141" s="96"/>
      <c r="FJM7141" s="96"/>
      <c r="FJN7141" s="96"/>
      <c r="FJO7141" s="96"/>
      <c r="FJP7141" s="96"/>
      <c r="FJQ7141" s="96"/>
      <c r="FJR7141" s="96"/>
      <c r="FJS7141" s="96"/>
      <c r="FJT7141" s="96"/>
      <c r="FJU7141" s="96"/>
      <c r="FJV7141" s="96"/>
      <c r="FJW7141" s="96"/>
      <c r="FJX7141" s="96"/>
      <c r="FJY7141" s="96"/>
      <c r="FJZ7141" s="96"/>
      <c r="FKA7141" s="96"/>
      <c r="FKB7141" s="96"/>
      <c r="FKC7141" s="96"/>
      <c r="FKD7141" s="96"/>
      <c r="FKE7141" s="96"/>
      <c r="FKF7141" s="96"/>
      <c r="FKG7141" s="96"/>
      <c r="FKH7141" s="96"/>
      <c r="FKI7141" s="96"/>
      <c r="FKJ7141" s="96"/>
      <c r="FKK7141" s="96"/>
      <c r="FKL7141" s="96"/>
      <c r="FKM7141" s="96"/>
      <c r="FKN7141" s="96"/>
      <c r="FKO7141" s="96"/>
      <c r="FKP7141" s="96"/>
      <c r="FKQ7141" s="96"/>
      <c r="FKR7141" s="96"/>
      <c r="FKS7141" s="96"/>
      <c r="FKT7141" s="96"/>
      <c r="FKU7141" s="96"/>
      <c r="FKV7141" s="96"/>
      <c r="FKW7141" s="96"/>
      <c r="FKX7141" s="96"/>
      <c r="FKY7141" s="96"/>
      <c r="FKZ7141" s="96"/>
      <c r="FLA7141" s="96"/>
      <c r="FLB7141" s="96"/>
      <c r="FLC7141" s="96"/>
      <c r="FLD7141" s="96"/>
      <c r="FLE7141" s="96"/>
      <c r="FLF7141" s="96"/>
      <c r="FLG7141" s="96"/>
      <c r="FLH7141" s="96"/>
      <c r="FLI7141" s="96"/>
      <c r="FLJ7141" s="96"/>
      <c r="FLK7141" s="96"/>
      <c r="FLL7141" s="96"/>
      <c r="FLM7141" s="96"/>
      <c r="FLN7141" s="96"/>
      <c r="FLO7141" s="96"/>
      <c r="FLP7141" s="96"/>
      <c r="FLQ7141" s="96"/>
      <c r="FLR7141" s="96"/>
      <c r="FLS7141" s="96"/>
      <c r="FLT7141" s="96"/>
      <c r="FLU7141" s="96"/>
      <c r="FLV7141" s="96"/>
      <c r="FLW7141" s="96"/>
      <c r="FLX7141" s="96"/>
      <c r="FLY7141" s="96"/>
      <c r="FLZ7141" s="96"/>
      <c r="FMA7141" s="96"/>
      <c r="FMB7141" s="96"/>
      <c r="FMC7141" s="96"/>
      <c r="FMD7141" s="96"/>
      <c r="FME7141" s="96"/>
      <c r="FMF7141" s="96"/>
      <c r="FMG7141" s="96"/>
      <c r="FMH7141" s="96"/>
      <c r="FMI7141" s="96"/>
      <c r="FMJ7141" s="96"/>
      <c r="FMK7141" s="96"/>
      <c r="FML7141" s="96"/>
      <c r="FMM7141" s="96"/>
      <c r="FMN7141" s="96"/>
      <c r="FMO7141" s="96"/>
      <c r="FMP7141" s="96"/>
      <c r="FMQ7141" s="96"/>
      <c r="FMR7141" s="96"/>
      <c r="FMS7141" s="96"/>
      <c r="FMT7141" s="96"/>
      <c r="FMU7141" s="96"/>
      <c r="FMV7141" s="96"/>
      <c r="FMW7141" s="96"/>
      <c r="FMX7141" s="96"/>
      <c r="FMY7141" s="96"/>
      <c r="FMZ7141" s="96"/>
      <c r="FNA7141" s="96"/>
      <c r="FNB7141" s="96"/>
      <c r="FNC7141" s="96"/>
      <c r="FND7141" s="96"/>
      <c r="FNE7141" s="96"/>
      <c r="FNF7141" s="96"/>
      <c r="FNG7141" s="96"/>
      <c r="FNH7141" s="96"/>
      <c r="FNI7141" s="96"/>
      <c r="FNJ7141" s="96"/>
      <c r="FNK7141" s="96"/>
      <c r="FNL7141" s="96"/>
      <c r="FNM7141" s="96"/>
      <c r="FNN7141" s="96"/>
      <c r="FNO7141" s="96"/>
      <c r="FNP7141" s="96"/>
      <c r="FNQ7141" s="96"/>
      <c r="FNR7141" s="96"/>
      <c r="FNS7141" s="96"/>
      <c r="FNT7141" s="96"/>
      <c r="FNU7141" s="96"/>
      <c r="FNV7141" s="96"/>
      <c r="FNW7141" s="96"/>
      <c r="FNX7141" s="96"/>
      <c r="FNY7141" s="96"/>
      <c r="FNZ7141" s="96"/>
      <c r="FOA7141" s="96"/>
      <c r="FOB7141" s="96"/>
      <c r="FOC7141" s="96"/>
      <c r="FOD7141" s="96"/>
      <c r="FOE7141" s="96"/>
      <c r="FOF7141" s="96"/>
      <c r="FOG7141" s="96"/>
      <c r="FOH7141" s="96"/>
      <c r="FOI7141" s="96"/>
      <c r="FOJ7141" s="96"/>
      <c r="FOK7141" s="96"/>
      <c r="FOL7141" s="96"/>
      <c r="FOM7141" s="96"/>
      <c r="FON7141" s="96"/>
      <c r="FOO7141" s="96"/>
      <c r="FOP7141" s="96"/>
      <c r="FOQ7141" s="96"/>
      <c r="FOR7141" s="96"/>
      <c r="FOS7141" s="96"/>
      <c r="FOT7141" s="96"/>
      <c r="FOU7141" s="96"/>
      <c r="FOV7141" s="96"/>
      <c r="FOW7141" s="96"/>
      <c r="FOX7141" s="96"/>
      <c r="FOY7141" s="96"/>
      <c r="FOZ7141" s="96"/>
      <c r="FPA7141" s="96"/>
      <c r="FPB7141" s="96"/>
      <c r="FPC7141" s="96"/>
      <c r="FPD7141" s="96"/>
      <c r="FPE7141" s="96"/>
      <c r="FPF7141" s="96"/>
      <c r="FPG7141" s="96"/>
      <c r="FPH7141" s="96"/>
      <c r="FPI7141" s="96"/>
      <c r="FPJ7141" s="96"/>
      <c r="FPK7141" s="96"/>
      <c r="FPL7141" s="96"/>
      <c r="FPM7141" s="96"/>
      <c r="FPN7141" s="96"/>
      <c r="FPO7141" s="96"/>
      <c r="FPP7141" s="96"/>
      <c r="FPQ7141" s="96"/>
      <c r="FPR7141" s="96"/>
      <c r="FPS7141" s="96"/>
      <c r="FPT7141" s="96"/>
      <c r="FPU7141" s="96"/>
      <c r="FPV7141" s="96"/>
      <c r="FPW7141" s="96"/>
      <c r="FPX7141" s="96"/>
      <c r="FPY7141" s="96"/>
      <c r="FPZ7141" s="96"/>
      <c r="FQA7141" s="96"/>
      <c r="FQB7141" s="96"/>
      <c r="FQC7141" s="96"/>
      <c r="FQD7141" s="96"/>
      <c r="FQE7141" s="96"/>
      <c r="FQF7141" s="96"/>
      <c r="FQG7141" s="96"/>
      <c r="FQH7141" s="96"/>
      <c r="FQI7141" s="96"/>
      <c r="FQJ7141" s="96"/>
      <c r="FQK7141" s="96"/>
      <c r="FQL7141" s="96"/>
      <c r="FQM7141" s="96"/>
      <c r="FQN7141" s="96"/>
      <c r="FQO7141" s="96"/>
      <c r="FQP7141" s="96"/>
      <c r="FQQ7141" s="96"/>
      <c r="FQR7141" s="96"/>
      <c r="FQS7141" s="96"/>
      <c r="FQT7141" s="96"/>
      <c r="FQU7141" s="96"/>
      <c r="FQV7141" s="96"/>
      <c r="FQW7141" s="96"/>
      <c r="FQX7141" s="96"/>
      <c r="FQY7141" s="96"/>
      <c r="FQZ7141" s="96"/>
      <c r="FRA7141" s="96"/>
      <c r="FRB7141" s="96"/>
      <c r="FRC7141" s="96"/>
      <c r="FRD7141" s="96"/>
      <c r="FRE7141" s="96"/>
      <c r="FRF7141" s="96"/>
      <c r="FRG7141" s="96"/>
      <c r="FRH7141" s="96"/>
      <c r="FRI7141" s="96"/>
      <c r="FRJ7141" s="96"/>
      <c r="FRK7141" s="96"/>
      <c r="FRL7141" s="96"/>
      <c r="FRM7141" s="96"/>
      <c r="FRN7141" s="96"/>
      <c r="FRO7141" s="96"/>
      <c r="FRP7141" s="96"/>
      <c r="FRQ7141" s="96"/>
      <c r="FRR7141" s="96"/>
      <c r="FRS7141" s="96"/>
      <c r="FRT7141" s="96"/>
      <c r="FRU7141" s="96"/>
      <c r="FRV7141" s="96"/>
      <c r="FRW7141" s="96"/>
      <c r="FRX7141" s="96"/>
      <c r="FRY7141" s="96"/>
      <c r="FRZ7141" s="96"/>
      <c r="FSA7141" s="96"/>
      <c r="FSB7141" s="96"/>
      <c r="FSC7141" s="96"/>
      <c r="FSD7141" s="96"/>
      <c r="FSE7141" s="96"/>
      <c r="FSF7141" s="96"/>
      <c r="FSG7141" s="96"/>
      <c r="FSH7141" s="96"/>
      <c r="FSI7141" s="96"/>
      <c r="FSJ7141" s="96"/>
      <c r="FSK7141" s="96"/>
      <c r="FSL7141" s="96"/>
      <c r="FSM7141" s="96"/>
      <c r="FSN7141" s="96"/>
      <c r="FSO7141" s="96"/>
      <c r="FSP7141" s="96"/>
      <c r="FSQ7141" s="96"/>
      <c r="FSR7141" s="96"/>
      <c r="FSS7141" s="96"/>
      <c r="FST7141" s="96"/>
      <c r="FSU7141" s="96"/>
      <c r="FSV7141" s="96"/>
      <c r="FSW7141" s="96"/>
      <c r="FSX7141" s="96"/>
      <c r="FSY7141" s="96"/>
      <c r="FSZ7141" s="96"/>
      <c r="FTA7141" s="96"/>
      <c r="FTB7141" s="96"/>
      <c r="FTC7141" s="96"/>
      <c r="FTD7141" s="96"/>
      <c r="FTE7141" s="96"/>
      <c r="FTF7141" s="96"/>
      <c r="FTG7141" s="96"/>
      <c r="FTH7141" s="96"/>
      <c r="FTI7141" s="96"/>
      <c r="FTJ7141" s="96"/>
      <c r="FTK7141" s="96"/>
      <c r="FTL7141" s="96"/>
      <c r="FTM7141" s="96"/>
      <c r="FTN7141" s="96"/>
      <c r="FTO7141" s="96"/>
      <c r="FTP7141" s="96"/>
      <c r="FTQ7141" s="96"/>
      <c r="FTR7141" s="96"/>
      <c r="FTS7141" s="96"/>
      <c r="FTT7141" s="96"/>
      <c r="FTU7141" s="96"/>
      <c r="FTV7141" s="96"/>
      <c r="FTW7141" s="96"/>
      <c r="FTX7141" s="96"/>
      <c r="FTY7141" s="96"/>
      <c r="FTZ7141" s="96"/>
      <c r="FUA7141" s="96"/>
      <c r="FUB7141" s="96"/>
      <c r="FUC7141" s="96"/>
      <c r="FUD7141" s="96"/>
      <c r="FUE7141" s="96"/>
      <c r="FUF7141" s="96"/>
      <c r="FUG7141" s="96"/>
      <c r="FUH7141" s="96"/>
      <c r="FUI7141" s="96"/>
      <c r="FUJ7141" s="96"/>
      <c r="FUK7141" s="96"/>
      <c r="FUL7141" s="96"/>
      <c r="FUM7141" s="96"/>
      <c r="FUN7141" s="96"/>
      <c r="FUO7141" s="96"/>
      <c r="FUP7141" s="96"/>
      <c r="FUQ7141" s="96"/>
      <c r="FUR7141" s="96"/>
      <c r="FUS7141" s="96"/>
      <c r="FUT7141" s="96"/>
      <c r="FUU7141" s="96"/>
      <c r="FUV7141" s="96"/>
      <c r="FUW7141" s="96"/>
      <c r="FUX7141" s="96"/>
      <c r="FUY7141" s="96"/>
      <c r="FUZ7141" s="96"/>
      <c r="FVA7141" s="96"/>
      <c r="FVB7141" s="96"/>
      <c r="FVC7141" s="96"/>
      <c r="FVD7141" s="96"/>
      <c r="FVE7141" s="96"/>
      <c r="FVF7141" s="96"/>
      <c r="FVG7141" s="96"/>
      <c r="FVH7141" s="96"/>
      <c r="FVI7141" s="96"/>
      <c r="FVJ7141" s="96"/>
      <c r="FVK7141" s="96"/>
      <c r="FVL7141" s="96"/>
      <c r="FVM7141" s="96"/>
      <c r="FVN7141" s="96"/>
      <c r="FVO7141" s="96"/>
      <c r="FVP7141" s="96"/>
      <c r="FVQ7141" s="96"/>
      <c r="FVR7141" s="96"/>
      <c r="FVS7141" s="96"/>
      <c r="FVT7141" s="96"/>
      <c r="FVU7141" s="96"/>
      <c r="FVV7141" s="96"/>
      <c r="FVW7141" s="96"/>
      <c r="FVX7141" s="96"/>
      <c r="FVY7141" s="96"/>
      <c r="FVZ7141" s="96"/>
      <c r="FWA7141" s="96"/>
      <c r="FWB7141" s="96"/>
      <c r="FWC7141" s="96"/>
      <c r="FWD7141" s="96"/>
      <c r="FWE7141" s="96"/>
      <c r="FWF7141" s="96"/>
      <c r="FWG7141" s="96"/>
      <c r="FWH7141" s="96"/>
      <c r="FWI7141" s="96"/>
      <c r="FWJ7141" s="96"/>
      <c r="FWK7141" s="96"/>
      <c r="FWL7141" s="96"/>
      <c r="FWM7141" s="96"/>
      <c r="FWN7141" s="96"/>
      <c r="FWO7141" s="96"/>
      <c r="FWP7141" s="96"/>
      <c r="FWQ7141" s="96"/>
      <c r="FWR7141" s="96"/>
      <c r="FWS7141" s="96"/>
      <c r="FWT7141" s="96"/>
      <c r="FWU7141" s="96"/>
      <c r="FWV7141" s="96"/>
      <c r="FWW7141" s="96"/>
      <c r="FWX7141" s="96"/>
      <c r="FWY7141" s="96"/>
      <c r="FWZ7141" s="96"/>
      <c r="FXA7141" s="96"/>
      <c r="FXB7141" s="96"/>
      <c r="FXC7141" s="96"/>
      <c r="FXD7141" s="96"/>
      <c r="FXE7141" s="96"/>
      <c r="FXF7141" s="96"/>
      <c r="FXG7141" s="96"/>
      <c r="FXH7141" s="96"/>
      <c r="FXI7141" s="96"/>
      <c r="FXJ7141" s="96"/>
      <c r="FXK7141" s="96"/>
      <c r="FXL7141" s="96"/>
      <c r="FXM7141" s="96"/>
      <c r="FXN7141" s="96"/>
      <c r="FXO7141" s="96"/>
      <c r="FXP7141" s="96"/>
      <c r="FXQ7141" s="96"/>
      <c r="FXR7141" s="96"/>
      <c r="FXS7141" s="96"/>
      <c r="FXT7141" s="96"/>
      <c r="FXU7141" s="96"/>
      <c r="FXV7141" s="96"/>
      <c r="FXW7141" s="96"/>
      <c r="FXX7141" s="96"/>
      <c r="FXY7141" s="96"/>
      <c r="FXZ7141" s="96"/>
      <c r="FYA7141" s="96"/>
      <c r="FYB7141" s="96"/>
      <c r="FYC7141" s="96"/>
      <c r="FYD7141" s="96"/>
      <c r="FYE7141" s="96"/>
      <c r="FYF7141" s="96"/>
      <c r="FYG7141" s="96"/>
      <c r="FYH7141" s="96"/>
      <c r="FYI7141" s="96"/>
      <c r="FYJ7141" s="96"/>
      <c r="FYK7141" s="96"/>
      <c r="FYL7141" s="96"/>
      <c r="FYM7141" s="96"/>
      <c r="FYN7141" s="96"/>
      <c r="FYO7141" s="96"/>
      <c r="FYP7141" s="96"/>
      <c r="FYQ7141" s="96"/>
      <c r="FYR7141" s="96"/>
      <c r="FYS7141" s="96"/>
      <c r="FYT7141" s="96"/>
      <c r="FYU7141" s="96"/>
      <c r="FYV7141" s="96"/>
      <c r="FYW7141" s="96"/>
      <c r="FYX7141" s="96"/>
      <c r="FYY7141" s="96"/>
      <c r="FYZ7141" s="96"/>
      <c r="FZA7141" s="96"/>
      <c r="FZB7141" s="96"/>
      <c r="FZC7141" s="96"/>
      <c r="FZD7141" s="96"/>
      <c r="FZE7141" s="96"/>
      <c r="FZF7141" s="96"/>
      <c r="FZG7141" s="96"/>
      <c r="FZH7141" s="96"/>
      <c r="FZI7141" s="96"/>
      <c r="FZJ7141" s="96"/>
      <c r="FZK7141" s="96"/>
      <c r="FZL7141" s="96"/>
      <c r="FZM7141" s="96"/>
      <c r="FZN7141" s="96"/>
      <c r="FZO7141" s="96"/>
      <c r="FZP7141" s="96"/>
      <c r="FZQ7141" s="96"/>
      <c r="FZR7141" s="96"/>
      <c r="FZS7141" s="96"/>
      <c r="FZT7141" s="96"/>
      <c r="FZU7141" s="96"/>
      <c r="FZV7141" s="96"/>
      <c r="FZW7141" s="96"/>
      <c r="FZX7141" s="96"/>
      <c r="FZY7141" s="96"/>
      <c r="FZZ7141" s="96"/>
      <c r="GAA7141" s="96"/>
      <c r="GAB7141" s="96"/>
      <c r="GAC7141" s="96"/>
      <c r="GAD7141" s="96"/>
      <c r="GAE7141" s="96"/>
      <c r="GAF7141" s="96"/>
      <c r="GAG7141" s="96"/>
      <c r="GAH7141" s="96"/>
      <c r="GAI7141" s="96"/>
      <c r="GAJ7141" s="96"/>
      <c r="GAK7141" s="96"/>
      <c r="GAL7141" s="96"/>
      <c r="GAM7141" s="96"/>
      <c r="GAN7141" s="96"/>
      <c r="GAO7141" s="96"/>
      <c r="GAP7141" s="96"/>
      <c r="GAQ7141" s="96"/>
      <c r="GAR7141" s="96"/>
      <c r="GAS7141" s="96"/>
      <c r="GAT7141" s="96"/>
      <c r="GAU7141" s="96"/>
      <c r="GAV7141" s="96"/>
      <c r="GAW7141" s="96"/>
      <c r="GAX7141" s="96"/>
      <c r="GAY7141" s="96"/>
      <c r="GAZ7141" s="96"/>
      <c r="GBA7141" s="96"/>
      <c r="GBB7141" s="96"/>
      <c r="GBC7141" s="96"/>
      <c r="GBD7141" s="96"/>
      <c r="GBE7141" s="96"/>
      <c r="GBF7141" s="96"/>
      <c r="GBG7141" s="96"/>
      <c r="GBH7141" s="96"/>
      <c r="GBI7141" s="96"/>
      <c r="GBJ7141" s="96"/>
      <c r="GBK7141" s="96"/>
      <c r="GBL7141" s="96"/>
      <c r="GBM7141" s="96"/>
      <c r="GBN7141" s="96"/>
      <c r="GBO7141" s="96"/>
      <c r="GBP7141" s="96"/>
      <c r="GBQ7141" s="96"/>
      <c r="GBR7141" s="96"/>
      <c r="GBS7141" s="96"/>
      <c r="GBT7141" s="96"/>
      <c r="GBU7141" s="96"/>
      <c r="GBV7141" s="96"/>
      <c r="GBW7141" s="96"/>
      <c r="GBX7141" s="96"/>
      <c r="GBY7141" s="96"/>
      <c r="GBZ7141" s="96"/>
      <c r="GCA7141" s="96"/>
      <c r="GCB7141" s="96"/>
      <c r="GCC7141" s="96"/>
      <c r="GCD7141" s="96"/>
      <c r="GCE7141" s="96"/>
      <c r="GCF7141" s="96"/>
      <c r="GCG7141" s="96"/>
      <c r="GCH7141" s="96"/>
      <c r="GCI7141" s="96"/>
      <c r="GCJ7141" s="96"/>
      <c r="GCK7141" s="96"/>
      <c r="GCL7141" s="96"/>
      <c r="GCM7141" s="96"/>
      <c r="GCN7141" s="96"/>
      <c r="GCO7141" s="96"/>
      <c r="GCP7141" s="96"/>
      <c r="GCQ7141" s="96"/>
      <c r="GCR7141" s="96"/>
      <c r="GCS7141" s="96"/>
      <c r="GCT7141" s="96"/>
      <c r="GCU7141" s="96"/>
      <c r="GCV7141" s="96"/>
      <c r="GCW7141" s="96"/>
      <c r="GCX7141" s="96"/>
      <c r="GCY7141" s="96"/>
      <c r="GCZ7141" s="96"/>
      <c r="GDA7141" s="96"/>
      <c r="GDB7141" s="96"/>
      <c r="GDC7141" s="96"/>
      <c r="GDD7141" s="96"/>
      <c r="GDE7141" s="96"/>
      <c r="GDF7141" s="96"/>
      <c r="GDG7141" s="96"/>
      <c r="GDH7141" s="96"/>
      <c r="GDI7141" s="96"/>
      <c r="GDJ7141" s="96"/>
      <c r="GDK7141" s="96"/>
      <c r="GDL7141" s="96"/>
      <c r="GDM7141" s="96"/>
      <c r="GDN7141" s="96"/>
      <c r="GDO7141" s="96"/>
      <c r="GDP7141" s="96"/>
      <c r="GDQ7141" s="96"/>
      <c r="GDR7141" s="96"/>
      <c r="GDS7141" s="96"/>
      <c r="GDT7141" s="96"/>
      <c r="GDU7141" s="96"/>
      <c r="GDV7141" s="96"/>
      <c r="GDW7141" s="96"/>
      <c r="GDX7141" s="96"/>
      <c r="GDY7141" s="96"/>
      <c r="GDZ7141" s="96"/>
      <c r="GEA7141" s="96"/>
      <c r="GEB7141" s="96"/>
      <c r="GEC7141" s="96"/>
      <c r="GED7141" s="96"/>
      <c r="GEE7141" s="96"/>
      <c r="GEF7141" s="96"/>
      <c r="GEG7141" s="96"/>
      <c r="GEH7141" s="96"/>
      <c r="GEI7141" s="96"/>
      <c r="GEJ7141" s="96"/>
      <c r="GEK7141" s="96"/>
      <c r="GEL7141" s="96"/>
      <c r="GEM7141" s="96"/>
      <c r="GEN7141" s="96"/>
      <c r="GEO7141" s="96"/>
      <c r="GEP7141" s="96"/>
      <c r="GEQ7141" s="96"/>
      <c r="GER7141" s="96"/>
      <c r="GES7141" s="96"/>
      <c r="GET7141" s="96"/>
      <c r="GEU7141" s="96"/>
      <c r="GEV7141" s="96"/>
      <c r="GEW7141" s="96"/>
      <c r="GEX7141" s="96"/>
      <c r="GEY7141" s="96"/>
      <c r="GEZ7141" s="96"/>
      <c r="GFA7141" s="96"/>
      <c r="GFB7141" s="96"/>
      <c r="GFC7141" s="96"/>
      <c r="GFD7141" s="96"/>
      <c r="GFE7141" s="96"/>
      <c r="GFF7141" s="96"/>
      <c r="GFG7141" s="96"/>
      <c r="GFH7141" s="96"/>
      <c r="GFI7141" s="96"/>
      <c r="GFJ7141" s="96"/>
      <c r="GFK7141" s="96"/>
      <c r="GFL7141" s="96"/>
      <c r="GFM7141" s="96"/>
      <c r="GFN7141" s="96"/>
      <c r="GFO7141" s="96"/>
      <c r="GFP7141" s="96"/>
      <c r="GFQ7141" s="96"/>
      <c r="GFR7141" s="96"/>
      <c r="GFS7141" s="96"/>
      <c r="GFT7141" s="96"/>
      <c r="GFU7141" s="96"/>
      <c r="GFV7141" s="96"/>
      <c r="GFW7141" s="96"/>
      <c r="GFX7141" s="96"/>
      <c r="GFY7141" s="96"/>
      <c r="GFZ7141" s="96"/>
      <c r="GGA7141" s="96"/>
      <c r="GGB7141" s="96"/>
      <c r="GGC7141" s="96"/>
      <c r="GGD7141" s="96"/>
      <c r="GGE7141" s="96"/>
      <c r="GGF7141" s="96"/>
      <c r="GGG7141" s="96"/>
      <c r="GGH7141" s="96"/>
      <c r="GGI7141" s="96"/>
      <c r="GGJ7141" s="96"/>
      <c r="GGK7141" s="96"/>
      <c r="GGL7141" s="96"/>
      <c r="GGM7141" s="96"/>
      <c r="GGN7141" s="96"/>
      <c r="GGO7141" s="96"/>
      <c r="GGP7141" s="96"/>
      <c r="GGQ7141" s="96"/>
      <c r="GGR7141" s="96"/>
      <c r="GGS7141" s="96"/>
      <c r="GGT7141" s="96"/>
      <c r="GGU7141" s="96"/>
      <c r="GGV7141" s="96"/>
      <c r="GGW7141" s="96"/>
      <c r="GGX7141" s="96"/>
      <c r="GGY7141" s="96"/>
      <c r="GGZ7141" s="96"/>
      <c r="GHA7141" s="96"/>
      <c r="GHB7141" s="96"/>
      <c r="GHC7141" s="96"/>
      <c r="GHD7141" s="96"/>
      <c r="GHE7141" s="96"/>
      <c r="GHF7141" s="96"/>
      <c r="GHG7141" s="96"/>
      <c r="GHH7141" s="96"/>
      <c r="GHI7141" s="96"/>
      <c r="GHJ7141" s="96"/>
      <c r="GHK7141" s="96"/>
      <c r="GHL7141" s="96"/>
      <c r="GHM7141" s="96"/>
      <c r="GHN7141" s="96"/>
      <c r="GHO7141" s="96"/>
      <c r="GHP7141" s="96"/>
      <c r="GHQ7141" s="96"/>
      <c r="GHR7141" s="96"/>
      <c r="GHS7141" s="96"/>
      <c r="GHT7141" s="96"/>
      <c r="GHU7141" s="96"/>
      <c r="GHV7141" s="96"/>
      <c r="GHW7141" s="96"/>
      <c r="GHX7141" s="96"/>
      <c r="GHY7141" s="96"/>
      <c r="GHZ7141" s="96"/>
      <c r="GIA7141" s="96"/>
      <c r="GIB7141" s="96"/>
      <c r="GIC7141" s="96"/>
      <c r="GID7141" s="96"/>
      <c r="GIE7141" s="96"/>
      <c r="GIF7141" s="96"/>
      <c r="GIG7141" s="96"/>
      <c r="GIH7141" s="96"/>
      <c r="GII7141" s="96"/>
      <c r="GIJ7141" s="96"/>
      <c r="GIK7141" s="96"/>
      <c r="GIL7141" s="96"/>
      <c r="GIM7141" s="96"/>
      <c r="GIN7141" s="96"/>
      <c r="GIO7141" s="96"/>
      <c r="GIP7141" s="96"/>
      <c r="GIQ7141" s="96"/>
      <c r="GIR7141" s="96"/>
      <c r="GIS7141" s="96"/>
      <c r="GIT7141" s="96"/>
      <c r="GIU7141" s="96"/>
      <c r="GIV7141" s="96"/>
      <c r="GIW7141" s="96"/>
      <c r="GIX7141" s="96"/>
      <c r="GIY7141" s="96"/>
      <c r="GIZ7141" s="96"/>
      <c r="GJA7141" s="96"/>
      <c r="GJB7141" s="96"/>
      <c r="GJC7141" s="96"/>
      <c r="GJD7141" s="96"/>
      <c r="GJE7141" s="96"/>
      <c r="GJF7141" s="96"/>
      <c r="GJG7141" s="96"/>
      <c r="GJH7141" s="96"/>
      <c r="GJI7141" s="96"/>
      <c r="GJJ7141" s="96"/>
      <c r="GJK7141" s="96"/>
      <c r="GJL7141" s="96"/>
      <c r="GJM7141" s="96"/>
      <c r="GJN7141" s="96"/>
      <c r="GJO7141" s="96"/>
      <c r="GJP7141" s="96"/>
      <c r="GJQ7141" s="96"/>
      <c r="GJR7141" s="96"/>
      <c r="GJS7141" s="96"/>
      <c r="GJT7141" s="96"/>
      <c r="GJU7141" s="96"/>
      <c r="GJV7141" s="96"/>
      <c r="GJW7141" s="96"/>
      <c r="GJX7141" s="96"/>
      <c r="GJY7141" s="96"/>
      <c r="GJZ7141" s="96"/>
      <c r="GKA7141" s="96"/>
      <c r="GKB7141" s="96"/>
      <c r="GKC7141" s="96"/>
      <c r="GKD7141" s="96"/>
      <c r="GKE7141" s="96"/>
      <c r="GKF7141" s="96"/>
      <c r="GKG7141" s="96"/>
      <c r="GKH7141" s="96"/>
      <c r="GKI7141" s="96"/>
      <c r="GKJ7141" s="96"/>
      <c r="GKK7141" s="96"/>
      <c r="GKL7141" s="96"/>
      <c r="GKM7141" s="96"/>
      <c r="GKN7141" s="96"/>
      <c r="GKO7141" s="96"/>
      <c r="GKP7141" s="96"/>
      <c r="GKQ7141" s="96"/>
      <c r="GKR7141" s="96"/>
      <c r="GKS7141" s="96"/>
      <c r="GKT7141" s="96"/>
      <c r="GKU7141" s="96"/>
      <c r="GKV7141" s="96"/>
      <c r="GKW7141" s="96"/>
      <c r="GKX7141" s="96"/>
      <c r="GKY7141" s="96"/>
      <c r="GKZ7141" s="96"/>
      <c r="GLA7141" s="96"/>
      <c r="GLB7141" s="96"/>
      <c r="GLC7141" s="96"/>
      <c r="GLD7141" s="96"/>
      <c r="GLE7141" s="96"/>
      <c r="GLF7141" s="96"/>
      <c r="GLG7141" s="96"/>
      <c r="GLH7141" s="96"/>
      <c r="GLI7141" s="96"/>
      <c r="GLJ7141" s="96"/>
      <c r="GLK7141" s="96"/>
      <c r="GLL7141" s="96"/>
      <c r="GLM7141" s="96"/>
      <c r="GLN7141" s="96"/>
      <c r="GLO7141" s="96"/>
      <c r="GLP7141" s="96"/>
      <c r="GLQ7141" s="96"/>
      <c r="GLR7141" s="96"/>
      <c r="GLS7141" s="96"/>
      <c r="GLT7141" s="96"/>
      <c r="GLU7141" s="96"/>
      <c r="GLV7141" s="96"/>
      <c r="GLW7141" s="96"/>
      <c r="GLX7141" s="96"/>
      <c r="GLY7141" s="96"/>
      <c r="GLZ7141" s="96"/>
      <c r="GMA7141" s="96"/>
      <c r="GMB7141" s="96"/>
      <c r="GMC7141" s="96"/>
      <c r="GMD7141" s="96"/>
      <c r="GME7141" s="96"/>
      <c r="GMF7141" s="96"/>
      <c r="GMG7141" s="96"/>
      <c r="GMH7141" s="96"/>
      <c r="GMI7141" s="96"/>
      <c r="GMJ7141" s="96"/>
      <c r="GMK7141" s="96"/>
      <c r="GML7141" s="96"/>
      <c r="GMM7141" s="96"/>
      <c r="GMN7141" s="96"/>
      <c r="GMO7141" s="96"/>
      <c r="GMP7141" s="96"/>
      <c r="GMQ7141" s="96"/>
      <c r="GMR7141" s="96"/>
      <c r="GMS7141" s="96"/>
      <c r="GMT7141" s="96"/>
      <c r="GMU7141" s="96"/>
      <c r="GMV7141" s="96"/>
      <c r="GMW7141" s="96"/>
      <c r="GMX7141" s="96"/>
      <c r="GMY7141" s="96"/>
      <c r="GMZ7141" s="96"/>
      <c r="GNA7141" s="96"/>
      <c r="GNB7141" s="96"/>
      <c r="GNC7141" s="96"/>
      <c r="GND7141" s="96"/>
      <c r="GNE7141" s="96"/>
      <c r="GNF7141" s="96"/>
      <c r="GNG7141" s="96"/>
      <c r="GNH7141" s="96"/>
      <c r="GNI7141" s="96"/>
      <c r="GNJ7141" s="96"/>
      <c r="GNK7141" s="96"/>
      <c r="GNL7141" s="96"/>
      <c r="GNM7141" s="96"/>
      <c r="GNN7141" s="96"/>
      <c r="GNO7141" s="96"/>
      <c r="GNP7141" s="96"/>
      <c r="GNQ7141" s="96"/>
      <c r="GNR7141" s="96"/>
      <c r="GNS7141" s="96"/>
      <c r="GNT7141" s="96"/>
      <c r="GNU7141" s="96"/>
      <c r="GNV7141" s="96"/>
      <c r="GNW7141" s="96"/>
      <c r="GNX7141" s="96"/>
      <c r="GNY7141" s="96"/>
      <c r="GNZ7141" s="96"/>
      <c r="GOA7141" s="96"/>
      <c r="GOB7141" s="96"/>
      <c r="GOC7141" s="96"/>
      <c r="GOD7141" s="96"/>
      <c r="GOE7141" s="96"/>
      <c r="GOF7141" s="96"/>
      <c r="GOG7141" s="96"/>
      <c r="GOH7141" s="96"/>
      <c r="GOI7141" s="96"/>
      <c r="GOJ7141" s="96"/>
      <c r="GOK7141" s="96"/>
      <c r="GOL7141" s="96"/>
      <c r="GOM7141" s="96"/>
      <c r="GON7141" s="96"/>
      <c r="GOO7141" s="96"/>
      <c r="GOP7141" s="96"/>
      <c r="GOQ7141" s="96"/>
      <c r="GOR7141" s="96"/>
      <c r="GOS7141" s="96"/>
      <c r="GOT7141" s="96"/>
      <c r="GOU7141" s="96"/>
      <c r="GOV7141" s="96"/>
      <c r="GOW7141" s="96"/>
      <c r="GOX7141" s="96"/>
      <c r="GOY7141" s="96"/>
      <c r="GOZ7141" s="96"/>
      <c r="GPA7141" s="96"/>
      <c r="GPB7141" s="96"/>
      <c r="GPC7141" s="96"/>
      <c r="GPD7141" s="96"/>
      <c r="GPE7141" s="96"/>
      <c r="GPF7141" s="96"/>
      <c r="GPG7141" s="96"/>
      <c r="GPH7141" s="96"/>
      <c r="GPI7141" s="96"/>
      <c r="GPJ7141" s="96"/>
      <c r="GPK7141" s="96"/>
      <c r="GPL7141" s="96"/>
      <c r="GPM7141" s="96"/>
      <c r="GPN7141" s="96"/>
      <c r="GPO7141" s="96"/>
      <c r="GPP7141" s="96"/>
      <c r="GPQ7141" s="96"/>
      <c r="GPR7141" s="96"/>
      <c r="GPS7141" s="96"/>
      <c r="GPT7141" s="96"/>
      <c r="GPU7141" s="96"/>
      <c r="GPV7141" s="96"/>
      <c r="GPW7141" s="96"/>
      <c r="GPX7141" s="96"/>
      <c r="GPY7141" s="96"/>
      <c r="GPZ7141" s="96"/>
      <c r="GQA7141" s="96"/>
      <c r="GQB7141" s="96"/>
      <c r="GQC7141" s="96"/>
      <c r="GQD7141" s="96"/>
      <c r="GQE7141" s="96"/>
      <c r="GQF7141" s="96"/>
      <c r="GQG7141" s="96"/>
      <c r="GQH7141" s="96"/>
      <c r="GQI7141" s="96"/>
      <c r="GQJ7141" s="96"/>
      <c r="GQK7141" s="96"/>
      <c r="GQL7141" s="96"/>
      <c r="GQM7141" s="96"/>
      <c r="GQN7141" s="96"/>
      <c r="GQO7141" s="96"/>
      <c r="GQP7141" s="96"/>
      <c r="GQQ7141" s="96"/>
      <c r="GQR7141" s="96"/>
      <c r="GQS7141" s="96"/>
      <c r="GQT7141" s="96"/>
      <c r="GQU7141" s="96"/>
      <c r="GQV7141" s="96"/>
      <c r="GQW7141" s="96"/>
      <c r="GQX7141" s="96"/>
      <c r="GQY7141" s="96"/>
      <c r="GQZ7141" s="96"/>
      <c r="GRA7141" s="96"/>
      <c r="GRB7141" s="96"/>
      <c r="GRC7141" s="96"/>
      <c r="GRD7141" s="96"/>
      <c r="GRE7141" s="96"/>
      <c r="GRF7141" s="96"/>
      <c r="GRG7141" s="96"/>
      <c r="GRH7141" s="96"/>
      <c r="GRI7141" s="96"/>
      <c r="GRJ7141" s="96"/>
      <c r="GRK7141" s="96"/>
      <c r="GRL7141" s="96"/>
      <c r="GRM7141" s="96"/>
      <c r="GRN7141" s="96"/>
      <c r="GRO7141" s="96"/>
      <c r="GRP7141" s="96"/>
      <c r="GRQ7141" s="96"/>
      <c r="GRR7141" s="96"/>
      <c r="GRS7141" s="96"/>
      <c r="GRT7141" s="96"/>
      <c r="GRU7141" s="96"/>
      <c r="GRV7141" s="96"/>
      <c r="GRW7141" s="96"/>
      <c r="GRX7141" s="96"/>
      <c r="GRY7141" s="96"/>
      <c r="GRZ7141" s="96"/>
      <c r="GSA7141" s="96"/>
      <c r="GSB7141" s="96"/>
      <c r="GSC7141" s="96"/>
      <c r="GSD7141" s="96"/>
      <c r="GSE7141" s="96"/>
      <c r="GSF7141" s="96"/>
      <c r="GSG7141" s="96"/>
      <c r="GSH7141" s="96"/>
      <c r="GSI7141" s="96"/>
      <c r="GSJ7141" s="96"/>
      <c r="GSK7141" s="96"/>
      <c r="GSL7141" s="96"/>
      <c r="GSM7141" s="96"/>
      <c r="GSN7141" s="96"/>
      <c r="GSO7141" s="96"/>
      <c r="GSP7141" s="96"/>
      <c r="GSQ7141" s="96"/>
      <c r="GSR7141" s="96"/>
      <c r="GSS7141" s="96"/>
      <c r="GST7141" s="96"/>
      <c r="GSU7141" s="96"/>
      <c r="GSV7141" s="96"/>
      <c r="GSW7141" s="96"/>
      <c r="GSX7141" s="96"/>
      <c r="GSY7141" s="96"/>
      <c r="GSZ7141" s="96"/>
      <c r="GTA7141" s="96"/>
      <c r="GTB7141" s="96"/>
      <c r="GTC7141" s="96"/>
      <c r="GTD7141" s="96"/>
      <c r="GTE7141" s="96"/>
      <c r="GTF7141" s="96"/>
      <c r="GTG7141" s="96"/>
      <c r="GTH7141" s="96"/>
      <c r="GTI7141" s="96"/>
      <c r="GTJ7141" s="96"/>
      <c r="GTK7141" s="96"/>
      <c r="GTL7141" s="96"/>
      <c r="GTM7141" s="96"/>
      <c r="GTN7141" s="96"/>
      <c r="GTO7141" s="96"/>
      <c r="GTP7141" s="96"/>
      <c r="GTQ7141" s="96"/>
      <c r="GTR7141" s="96"/>
      <c r="GTS7141" s="96"/>
      <c r="GTT7141" s="96"/>
      <c r="GTU7141" s="96"/>
      <c r="GTV7141" s="96"/>
      <c r="GTW7141" s="96"/>
      <c r="GTX7141" s="96"/>
      <c r="GTY7141" s="96"/>
      <c r="GTZ7141" s="96"/>
      <c r="GUA7141" s="96"/>
      <c r="GUB7141" s="96"/>
      <c r="GUC7141" s="96"/>
      <c r="GUD7141" s="96"/>
      <c r="GUE7141" s="96"/>
      <c r="GUF7141" s="96"/>
      <c r="GUG7141" s="96"/>
      <c r="GUH7141" s="96"/>
      <c r="GUI7141" s="96"/>
      <c r="GUJ7141" s="96"/>
      <c r="GUK7141" s="96"/>
      <c r="GUL7141" s="96"/>
      <c r="GUM7141" s="96"/>
      <c r="GUN7141" s="96"/>
      <c r="GUO7141" s="96"/>
      <c r="GUP7141" s="96"/>
      <c r="GUQ7141" s="96"/>
      <c r="GUR7141" s="96"/>
      <c r="GUS7141" s="96"/>
      <c r="GUT7141" s="96"/>
      <c r="GUU7141" s="96"/>
      <c r="GUV7141" s="96"/>
      <c r="GUW7141" s="96"/>
      <c r="GUX7141" s="96"/>
      <c r="GUY7141" s="96"/>
      <c r="GUZ7141" s="96"/>
      <c r="GVA7141" s="96"/>
      <c r="GVB7141" s="96"/>
      <c r="GVC7141" s="96"/>
      <c r="GVD7141" s="96"/>
      <c r="GVE7141" s="96"/>
      <c r="GVF7141" s="96"/>
      <c r="GVG7141" s="96"/>
      <c r="GVH7141" s="96"/>
      <c r="GVI7141" s="96"/>
      <c r="GVJ7141" s="96"/>
      <c r="GVK7141" s="96"/>
      <c r="GVL7141" s="96"/>
      <c r="GVM7141" s="96"/>
      <c r="GVN7141" s="96"/>
      <c r="GVO7141" s="96"/>
      <c r="GVP7141" s="96"/>
      <c r="GVQ7141" s="96"/>
      <c r="GVR7141" s="96"/>
      <c r="GVS7141" s="96"/>
      <c r="GVT7141" s="96"/>
      <c r="GVU7141" s="96"/>
      <c r="GVV7141" s="96"/>
      <c r="GVW7141" s="96"/>
      <c r="GVX7141" s="96"/>
      <c r="GVY7141" s="96"/>
      <c r="GVZ7141" s="96"/>
      <c r="GWA7141" s="96"/>
      <c r="GWB7141" s="96"/>
      <c r="GWC7141" s="96"/>
      <c r="GWD7141" s="96"/>
      <c r="GWE7141" s="96"/>
      <c r="GWF7141" s="96"/>
      <c r="GWG7141" s="96"/>
      <c r="GWH7141" s="96"/>
      <c r="GWI7141" s="96"/>
      <c r="GWJ7141" s="96"/>
      <c r="GWK7141" s="96"/>
      <c r="GWL7141" s="96"/>
      <c r="GWM7141" s="96"/>
      <c r="GWN7141" s="96"/>
      <c r="GWO7141" s="96"/>
      <c r="GWP7141" s="96"/>
      <c r="GWQ7141" s="96"/>
      <c r="GWR7141" s="96"/>
      <c r="GWS7141" s="96"/>
      <c r="GWT7141" s="96"/>
      <c r="GWU7141" s="96"/>
      <c r="GWV7141" s="96"/>
      <c r="GWW7141" s="96"/>
      <c r="GWX7141" s="96"/>
      <c r="GWY7141" s="96"/>
      <c r="GWZ7141" s="96"/>
      <c r="GXA7141" s="96"/>
      <c r="GXB7141" s="96"/>
      <c r="GXC7141" s="96"/>
      <c r="GXD7141" s="96"/>
      <c r="GXE7141" s="96"/>
      <c r="GXF7141" s="96"/>
      <c r="GXG7141" s="96"/>
      <c r="GXH7141" s="96"/>
      <c r="GXI7141" s="96"/>
      <c r="GXJ7141" s="96"/>
      <c r="GXK7141" s="96"/>
      <c r="GXL7141" s="96"/>
      <c r="GXM7141" s="96"/>
      <c r="GXN7141" s="96"/>
      <c r="GXO7141" s="96"/>
      <c r="GXP7141" s="96"/>
      <c r="GXQ7141" s="96"/>
      <c r="GXR7141" s="96"/>
      <c r="GXS7141" s="96"/>
      <c r="GXT7141" s="96"/>
      <c r="GXU7141" s="96"/>
      <c r="GXV7141" s="96"/>
      <c r="GXW7141" s="96"/>
      <c r="GXX7141" s="96"/>
      <c r="GXY7141" s="96"/>
      <c r="GXZ7141" s="96"/>
      <c r="GYA7141" s="96"/>
      <c r="GYB7141" s="96"/>
      <c r="GYC7141" s="96"/>
      <c r="GYD7141" s="96"/>
      <c r="GYE7141" s="96"/>
      <c r="GYF7141" s="96"/>
      <c r="GYG7141" s="96"/>
      <c r="GYH7141" s="96"/>
      <c r="GYI7141" s="96"/>
      <c r="GYJ7141" s="96"/>
      <c r="GYK7141" s="96"/>
      <c r="GYL7141" s="96"/>
      <c r="GYM7141" s="96"/>
      <c r="GYN7141" s="96"/>
      <c r="GYO7141" s="96"/>
      <c r="GYP7141" s="96"/>
      <c r="GYQ7141" s="96"/>
      <c r="GYR7141" s="96"/>
      <c r="GYS7141" s="96"/>
      <c r="GYT7141" s="96"/>
      <c r="GYU7141" s="96"/>
      <c r="GYV7141" s="96"/>
      <c r="GYW7141" s="96"/>
      <c r="GYX7141" s="96"/>
      <c r="GYY7141" s="96"/>
      <c r="GYZ7141" s="96"/>
      <c r="GZA7141" s="96"/>
      <c r="GZB7141" s="96"/>
      <c r="GZC7141" s="96"/>
      <c r="GZD7141" s="96"/>
      <c r="GZE7141" s="96"/>
      <c r="GZF7141" s="96"/>
      <c r="GZG7141" s="96"/>
      <c r="GZH7141" s="96"/>
      <c r="GZI7141" s="96"/>
      <c r="GZJ7141" s="96"/>
      <c r="GZK7141" s="96"/>
      <c r="GZL7141" s="96"/>
      <c r="GZM7141" s="96"/>
      <c r="GZN7141" s="96"/>
      <c r="GZO7141" s="96"/>
      <c r="GZP7141" s="96"/>
      <c r="GZQ7141" s="96"/>
      <c r="GZR7141" s="96"/>
      <c r="GZS7141" s="96"/>
      <c r="GZT7141" s="96"/>
      <c r="GZU7141" s="96"/>
      <c r="GZV7141" s="96"/>
      <c r="GZW7141" s="96"/>
      <c r="GZX7141" s="96"/>
      <c r="GZY7141" s="96"/>
      <c r="GZZ7141" s="96"/>
      <c r="HAA7141" s="96"/>
      <c r="HAB7141" s="96"/>
      <c r="HAC7141" s="96"/>
      <c r="HAD7141" s="96"/>
      <c r="HAE7141" s="96"/>
      <c r="HAF7141" s="96"/>
      <c r="HAG7141" s="96"/>
      <c r="HAH7141" s="96"/>
      <c r="HAI7141" s="96"/>
      <c r="HAJ7141" s="96"/>
      <c r="HAK7141" s="96"/>
      <c r="HAL7141" s="96"/>
      <c r="HAM7141" s="96"/>
      <c r="HAN7141" s="96"/>
      <c r="HAO7141" s="96"/>
      <c r="HAP7141" s="96"/>
      <c r="HAQ7141" s="96"/>
      <c r="HAR7141" s="96"/>
      <c r="HAS7141" s="96"/>
      <c r="HAT7141" s="96"/>
      <c r="HAU7141" s="96"/>
      <c r="HAV7141" s="96"/>
      <c r="HAW7141" s="96"/>
      <c r="HAX7141" s="96"/>
      <c r="HAY7141" s="96"/>
      <c r="HAZ7141" s="96"/>
      <c r="HBA7141" s="96"/>
      <c r="HBB7141" s="96"/>
      <c r="HBC7141" s="96"/>
      <c r="HBD7141" s="96"/>
      <c r="HBE7141" s="96"/>
      <c r="HBF7141" s="96"/>
      <c r="HBG7141" s="96"/>
      <c r="HBH7141" s="96"/>
      <c r="HBI7141" s="96"/>
      <c r="HBJ7141" s="96"/>
      <c r="HBK7141" s="96"/>
      <c r="HBL7141" s="96"/>
      <c r="HBM7141" s="96"/>
      <c r="HBN7141" s="96"/>
      <c r="HBO7141" s="96"/>
      <c r="HBP7141" s="96"/>
      <c r="HBQ7141" s="96"/>
      <c r="HBR7141" s="96"/>
      <c r="HBS7141" s="96"/>
      <c r="HBT7141" s="96"/>
      <c r="HBU7141" s="96"/>
      <c r="HBV7141" s="96"/>
      <c r="HBW7141" s="96"/>
      <c r="HBX7141" s="96"/>
      <c r="HBY7141" s="96"/>
      <c r="HBZ7141" s="96"/>
      <c r="HCA7141" s="96"/>
      <c r="HCB7141" s="96"/>
      <c r="HCC7141" s="96"/>
      <c r="HCD7141" s="96"/>
      <c r="HCE7141" s="96"/>
      <c r="HCF7141" s="96"/>
      <c r="HCG7141" s="96"/>
      <c r="HCH7141" s="96"/>
      <c r="HCI7141" s="96"/>
      <c r="HCJ7141" s="96"/>
      <c r="HCK7141" s="96"/>
      <c r="HCL7141" s="96"/>
      <c r="HCM7141" s="96"/>
      <c r="HCN7141" s="96"/>
      <c r="HCO7141" s="96"/>
      <c r="HCP7141" s="96"/>
      <c r="HCQ7141" s="96"/>
      <c r="HCR7141" s="96"/>
      <c r="HCS7141" s="96"/>
      <c r="HCT7141" s="96"/>
      <c r="HCU7141" s="96"/>
      <c r="HCV7141" s="96"/>
      <c r="HCW7141" s="96"/>
      <c r="HCX7141" s="96"/>
      <c r="HCY7141" s="96"/>
      <c r="HCZ7141" s="96"/>
      <c r="HDA7141" s="96"/>
      <c r="HDB7141" s="96"/>
      <c r="HDC7141" s="96"/>
      <c r="HDD7141" s="96"/>
      <c r="HDE7141" s="96"/>
      <c r="HDF7141" s="96"/>
      <c r="HDG7141" s="96"/>
      <c r="HDH7141" s="96"/>
      <c r="HDI7141" s="96"/>
      <c r="HDJ7141" s="96"/>
      <c r="HDK7141" s="96"/>
      <c r="HDL7141" s="96"/>
      <c r="HDM7141" s="96"/>
      <c r="HDN7141" s="96"/>
      <c r="HDO7141" s="96"/>
      <c r="HDP7141" s="96"/>
      <c r="HDQ7141" s="96"/>
      <c r="HDR7141" s="96"/>
      <c r="HDS7141" s="96"/>
      <c r="HDT7141" s="96"/>
      <c r="HDU7141" s="96"/>
      <c r="HDV7141" s="96"/>
      <c r="HDW7141" s="96"/>
      <c r="HDX7141" s="96"/>
      <c r="HDY7141" s="96"/>
      <c r="HDZ7141" s="96"/>
      <c r="HEA7141" s="96"/>
      <c r="HEB7141" s="96"/>
      <c r="HEC7141" s="96"/>
      <c r="HED7141" s="96"/>
      <c r="HEE7141" s="96"/>
      <c r="HEF7141" s="96"/>
      <c r="HEG7141" s="96"/>
      <c r="HEH7141" s="96"/>
      <c r="HEI7141" s="96"/>
      <c r="HEJ7141" s="96"/>
      <c r="HEK7141" s="96"/>
      <c r="HEL7141" s="96"/>
      <c r="HEM7141" s="96"/>
      <c r="HEN7141" s="96"/>
      <c r="HEO7141" s="96"/>
      <c r="HEP7141" s="96"/>
      <c r="HEQ7141" s="96"/>
      <c r="HER7141" s="96"/>
      <c r="HES7141" s="96"/>
      <c r="HET7141" s="96"/>
      <c r="HEU7141" s="96"/>
      <c r="HEV7141" s="96"/>
      <c r="HEW7141" s="96"/>
      <c r="HEX7141" s="96"/>
      <c r="HEY7141" s="96"/>
      <c r="HEZ7141" s="96"/>
      <c r="HFA7141" s="96"/>
      <c r="HFB7141" s="96"/>
      <c r="HFC7141" s="96"/>
      <c r="HFD7141" s="96"/>
      <c r="HFE7141" s="96"/>
      <c r="HFF7141" s="96"/>
      <c r="HFG7141" s="96"/>
      <c r="HFH7141" s="96"/>
      <c r="HFI7141" s="96"/>
      <c r="HFJ7141" s="96"/>
      <c r="HFK7141" s="96"/>
      <c r="HFL7141" s="96"/>
      <c r="HFM7141" s="96"/>
      <c r="HFN7141" s="96"/>
      <c r="HFO7141" s="96"/>
      <c r="HFP7141" s="96"/>
      <c r="HFQ7141" s="96"/>
      <c r="HFR7141" s="96"/>
      <c r="HFS7141" s="96"/>
      <c r="HFT7141" s="96"/>
      <c r="HFU7141" s="96"/>
      <c r="HFV7141" s="96"/>
      <c r="HFW7141" s="96"/>
      <c r="HFX7141" s="96"/>
      <c r="HFY7141" s="96"/>
      <c r="HFZ7141" s="96"/>
      <c r="HGA7141" s="96"/>
      <c r="HGB7141" s="96"/>
      <c r="HGC7141" s="96"/>
      <c r="HGD7141" s="96"/>
      <c r="HGE7141" s="96"/>
      <c r="HGF7141" s="96"/>
      <c r="HGG7141" s="96"/>
      <c r="HGH7141" s="96"/>
      <c r="HGI7141" s="96"/>
      <c r="HGJ7141" s="96"/>
      <c r="HGK7141" s="96"/>
      <c r="HGL7141" s="96"/>
      <c r="HGM7141" s="96"/>
      <c r="HGN7141" s="96"/>
      <c r="HGO7141" s="96"/>
      <c r="HGP7141" s="96"/>
      <c r="HGQ7141" s="96"/>
      <c r="HGR7141" s="96"/>
      <c r="HGS7141" s="96"/>
      <c r="HGT7141" s="96"/>
      <c r="HGU7141" s="96"/>
      <c r="HGV7141" s="96"/>
      <c r="HGW7141" s="96"/>
      <c r="HGX7141" s="96"/>
      <c r="HGY7141" s="96"/>
      <c r="HGZ7141" s="96"/>
      <c r="HHA7141" s="96"/>
      <c r="HHB7141" s="96"/>
      <c r="HHC7141" s="96"/>
      <c r="HHD7141" s="96"/>
      <c r="HHE7141" s="96"/>
      <c r="HHF7141" s="96"/>
      <c r="HHG7141" s="96"/>
      <c r="HHH7141" s="96"/>
      <c r="HHI7141" s="96"/>
      <c r="HHJ7141" s="96"/>
      <c r="HHK7141" s="96"/>
      <c r="HHL7141" s="96"/>
      <c r="HHM7141" s="96"/>
      <c r="HHN7141" s="96"/>
      <c r="HHO7141" s="96"/>
      <c r="HHP7141" s="96"/>
      <c r="HHQ7141" s="96"/>
      <c r="HHR7141" s="96"/>
      <c r="HHS7141" s="96"/>
      <c r="HHT7141" s="96"/>
      <c r="HHU7141" s="96"/>
      <c r="HHV7141" s="96"/>
      <c r="HHW7141" s="96"/>
      <c r="HHX7141" s="96"/>
      <c r="HHY7141" s="96"/>
      <c r="HHZ7141" s="96"/>
      <c r="HIA7141" s="96"/>
      <c r="HIB7141" s="96"/>
      <c r="HIC7141" s="96"/>
      <c r="HID7141" s="96"/>
      <c r="HIE7141" s="96"/>
      <c r="HIF7141" s="96"/>
      <c r="HIG7141" s="96"/>
      <c r="HIH7141" s="96"/>
      <c r="HII7141" s="96"/>
      <c r="HIJ7141" s="96"/>
      <c r="HIK7141" s="96"/>
      <c r="HIL7141" s="96"/>
      <c r="HIM7141" s="96"/>
      <c r="HIN7141" s="96"/>
      <c r="HIO7141" s="96"/>
      <c r="HIP7141" s="96"/>
      <c r="HIQ7141" s="96"/>
      <c r="HIR7141" s="96"/>
      <c r="HIS7141" s="96"/>
      <c r="HIT7141" s="96"/>
      <c r="HIU7141" s="96"/>
      <c r="HIV7141" s="96"/>
      <c r="HIW7141" s="96"/>
      <c r="HIX7141" s="96"/>
      <c r="HIY7141" s="96"/>
      <c r="HIZ7141" s="96"/>
      <c r="HJA7141" s="96"/>
      <c r="HJB7141" s="96"/>
      <c r="HJC7141" s="96"/>
      <c r="HJD7141" s="96"/>
      <c r="HJE7141" s="96"/>
      <c r="HJF7141" s="96"/>
      <c r="HJG7141" s="96"/>
      <c r="HJH7141" s="96"/>
      <c r="HJI7141" s="96"/>
      <c r="HJJ7141" s="96"/>
      <c r="HJK7141" s="96"/>
      <c r="HJL7141" s="96"/>
      <c r="HJM7141" s="96"/>
      <c r="HJN7141" s="96"/>
      <c r="HJO7141" s="96"/>
      <c r="HJP7141" s="96"/>
      <c r="HJQ7141" s="96"/>
      <c r="HJR7141" s="96"/>
      <c r="HJS7141" s="96"/>
      <c r="HJT7141" s="96"/>
      <c r="HJU7141" s="96"/>
      <c r="HJV7141" s="96"/>
      <c r="HJW7141" s="96"/>
      <c r="HJX7141" s="96"/>
      <c r="HJY7141" s="96"/>
      <c r="HJZ7141" s="96"/>
      <c r="HKA7141" s="96"/>
      <c r="HKB7141" s="96"/>
      <c r="HKC7141" s="96"/>
      <c r="HKD7141" s="96"/>
      <c r="HKE7141" s="96"/>
      <c r="HKF7141" s="96"/>
      <c r="HKG7141" s="96"/>
      <c r="HKH7141" s="96"/>
      <c r="HKI7141" s="96"/>
      <c r="HKJ7141" s="96"/>
      <c r="HKK7141" s="96"/>
      <c r="HKL7141" s="96"/>
      <c r="HKM7141" s="96"/>
      <c r="HKN7141" s="96"/>
      <c r="HKO7141" s="96"/>
      <c r="HKP7141" s="96"/>
      <c r="HKQ7141" s="96"/>
      <c r="HKR7141" s="96"/>
      <c r="HKS7141" s="96"/>
      <c r="HKT7141" s="96"/>
      <c r="HKU7141" s="96"/>
      <c r="HKV7141" s="96"/>
      <c r="HKW7141" s="96"/>
      <c r="HKX7141" s="96"/>
      <c r="HKY7141" s="96"/>
      <c r="HKZ7141" s="96"/>
      <c r="HLA7141" s="96"/>
      <c r="HLB7141" s="96"/>
      <c r="HLC7141" s="96"/>
      <c r="HLD7141" s="96"/>
      <c r="HLE7141" s="96"/>
      <c r="HLF7141" s="96"/>
      <c r="HLG7141" s="96"/>
      <c r="HLH7141" s="96"/>
      <c r="HLI7141" s="96"/>
      <c r="HLJ7141" s="96"/>
      <c r="HLK7141" s="96"/>
      <c r="HLL7141" s="96"/>
      <c r="HLM7141" s="96"/>
      <c r="HLN7141" s="96"/>
      <c r="HLO7141" s="96"/>
      <c r="HLP7141" s="96"/>
      <c r="HLQ7141" s="96"/>
      <c r="HLR7141" s="96"/>
      <c r="HLS7141" s="96"/>
      <c r="HLT7141" s="96"/>
      <c r="HLU7141" s="96"/>
      <c r="HLV7141" s="96"/>
      <c r="HLW7141" s="96"/>
      <c r="HLX7141" s="96"/>
      <c r="HLY7141" s="96"/>
      <c r="HLZ7141" s="96"/>
      <c r="HMA7141" s="96"/>
      <c r="HMB7141" s="96"/>
      <c r="HMC7141" s="96"/>
      <c r="HMD7141" s="96"/>
      <c r="HME7141" s="96"/>
      <c r="HMF7141" s="96"/>
      <c r="HMG7141" s="96"/>
      <c r="HMH7141" s="96"/>
      <c r="HMI7141" s="96"/>
      <c r="HMJ7141" s="96"/>
      <c r="HMK7141" s="96"/>
      <c r="HML7141" s="96"/>
      <c r="HMM7141" s="96"/>
      <c r="HMN7141" s="96"/>
      <c r="HMO7141" s="96"/>
      <c r="HMP7141" s="96"/>
      <c r="HMQ7141" s="96"/>
      <c r="HMR7141" s="96"/>
      <c r="HMS7141" s="96"/>
      <c r="HMT7141" s="96"/>
      <c r="HMU7141" s="96"/>
      <c r="HMV7141" s="96"/>
      <c r="HMW7141" s="96"/>
      <c r="HMX7141" s="96"/>
      <c r="HMY7141" s="96"/>
      <c r="HMZ7141" s="96"/>
      <c r="HNA7141" s="96"/>
      <c r="HNB7141" s="96"/>
      <c r="HNC7141" s="96"/>
      <c r="HND7141" s="96"/>
      <c r="HNE7141" s="96"/>
      <c r="HNF7141" s="96"/>
      <c r="HNG7141" s="96"/>
      <c r="HNH7141" s="96"/>
      <c r="HNI7141" s="96"/>
      <c r="HNJ7141" s="96"/>
      <c r="HNK7141" s="96"/>
      <c r="HNL7141" s="96"/>
      <c r="HNM7141" s="96"/>
      <c r="HNN7141" s="96"/>
      <c r="HNO7141" s="96"/>
      <c r="HNP7141" s="96"/>
      <c r="HNQ7141" s="96"/>
      <c r="HNR7141" s="96"/>
      <c r="HNS7141" s="96"/>
      <c r="HNT7141" s="96"/>
      <c r="HNU7141" s="96"/>
      <c r="HNV7141" s="96"/>
      <c r="HNW7141" s="96"/>
      <c r="HNX7141" s="96"/>
      <c r="HNY7141" s="96"/>
      <c r="HNZ7141" s="96"/>
      <c r="HOA7141" s="96"/>
      <c r="HOB7141" s="96"/>
      <c r="HOC7141" s="96"/>
      <c r="HOD7141" s="96"/>
      <c r="HOE7141" s="96"/>
      <c r="HOF7141" s="96"/>
      <c r="HOG7141" s="96"/>
      <c r="HOH7141" s="96"/>
      <c r="HOI7141" s="96"/>
      <c r="HOJ7141" s="96"/>
      <c r="HOK7141" s="96"/>
      <c r="HOL7141" s="96"/>
      <c r="HOM7141" s="96"/>
      <c r="HON7141" s="96"/>
      <c r="HOO7141" s="96"/>
      <c r="HOP7141" s="96"/>
      <c r="HOQ7141" s="96"/>
      <c r="HOR7141" s="96"/>
      <c r="HOS7141" s="96"/>
      <c r="HOT7141" s="96"/>
      <c r="HOU7141" s="96"/>
      <c r="HOV7141" s="96"/>
      <c r="HOW7141" s="96"/>
      <c r="HOX7141" s="96"/>
      <c r="HOY7141" s="96"/>
      <c r="HOZ7141" s="96"/>
      <c r="HPA7141" s="96"/>
      <c r="HPB7141" s="96"/>
      <c r="HPC7141" s="96"/>
      <c r="HPD7141" s="96"/>
      <c r="HPE7141" s="96"/>
      <c r="HPF7141" s="96"/>
      <c r="HPG7141" s="96"/>
      <c r="HPH7141" s="96"/>
      <c r="HPI7141" s="96"/>
      <c r="HPJ7141" s="96"/>
      <c r="HPK7141" s="96"/>
      <c r="HPL7141" s="96"/>
      <c r="HPM7141" s="96"/>
      <c r="HPN7141" s="96"/>
      <c r="HPO7141" s="96"/>
      <c r="HPP7141" s="96"/>
      <c r="HPQ7141" s="96"/>
      <c r="HPR7141" s="96"/>
      <c r="HPS7141" s="96"/>
      <c r="HPT7141" s="96"/>
      <c r="HPU7141" s="96"/>
      <c r="HPV7141" s="96"/>
      <c r="HPW7141" s="96"/>
      <c r="HPX7141" s="96"/>
      <c r="HPY7141" s="96"/>
      <c r="HPZ7141" s="96"/>
      <c r="HQA7141" s="96"/>
      <c r="HQB7141" s="96"/>
      <c r="HQC7141" s="96"/>
      <c r="HQD7141" s="96"/>
      <c r="HQE7141" s="96"/>
      <c r="HQF7141" s="96"/>
      <c r="HQG7141" s="96"/>
      <c r="HQH7141" s="96"/>
      <c r="HQI7141" s="96"/>
      <c r="HQJ7141" s="96"/>
      <c r="HQK7141" s="96"/>
      <c r="HQL7141" s="96"/>
      <c r="HQM7141" s="96"/>
      <c r="HQN7141" s="96"/>
      <c r="HQO7141" s="96"/>
      <c r="HQP7141" s="96"/>
      <c r="HQQ7141" s="96"/>
      <c r="HQR7141" s="96"/>
      <c r="HQS7141" s="96"/>
      <c r="HQT7141" s="96"/>
      <c r="HQU7141" s="96"/>
      <c r="HQV7141" s="96"/>
      <c r="HQW7141" s="96"/>
      <c r="HQX7141" s="96"/>
      <c r="HQY7141" s="96"/>
      <c r="HQZ7141" s="96"/>
      <c r="HRA7141" s="96"/>
      <c r="HRB7141" s="96"/>
      <c r="HRC7141" s="96"/>
      <c r="HRD7141" s="96"/>
      <c r="HRE7141" s="96"/>
      <c r="HRF7141" s="96"/>
      <c r="HRG7141" s="96"/>
      <c r="HRH7141" s="96"/>
      <c r="HRI7141" s="96"/>
      <c r="HRJ7141" s="96"/>
      <c r="HRK7141" s="96"/>
      <c r="HRL7141" s="96"/>
      <c r="HRM7141" s="96"/>
      <c r="HRN7141" s="96"/>
      <c r="HRO7141" s="96"/>
      <c r="HRP7141" s="96"/>
      <c r="HRQ7141" s="96"/>
      <c r="HRR7141" s="96"/>
      <c r="HRS7141" s="96"/>
      <c r="HRT7141" s="96"/>
      <c r="HRU7141" s="96"/>
      <c r="HRV7141" s="96"/>
      <c r="HRW7141" s="96"/>
      <c r="HRX7141" s="96"/>
      <c r="HRY7141" s="96"/>
      <c r="HRZ7141" s="96"/>
      <c r="HSA7141" s="96"/>
      <c r="HSB7141" s="96"/>
      <c r="HSC7141" s="96"/>
      <c r="HSD7141" s="96"/>
      <c r="HSE7141" s="96"/>
      <c r="HSF7141" s="96"/>
      <c r="HSG7141" s="96"/>
      <c r="HSH7141" s="96"/>
      <c r="HSI7141" s="96"/>
      <c r="HSJ7141" s="96"/>
      <c r="HSK7141" s="96"/>
      <c r="HSL7141" s="96"/>
      <c r="HSM7141" s="96"/>
      <c r="HSN7141" s="96"/>
      <c r="HSO7141" s="96"/>
      <c r="HSP7141" s="96"/>
      <c r="HSQ7141" s="96"/>
      <c r="HSR7141" s="96"/>
      <c r="HSS7141" s="96"/>
      <c r="HST7141" s="96"/>
      <c r="HSU7141" s="96"/>
      <c r="HSV7141" s="96"/>
      <c r="HSW7141" s="96"/>
      <c r="HSX7141" s="96"/>
      <c r="HSY7141" s="96"/>
      <c r="HSZ7141" s="96"/>
      <c r="HTA7141" s="96"/>
      <c r="HTB7141" s="96"/>
      <c r="HTC7141" s="96"/>
      <c r="HTD7141" s="96"/>
      <c r="HTE7141" s="96"/>
      <c r="HTF7141" s="96"/>
      <c r="HTG7141" s="96"/>
      <c r="HTH7141" s="96"/>
      <c r="HTI7141" s="96"/>
      <c r="HTJ7141" s="96"/>
      <c r="HTK7141" s="96"/>
      <c r="HTL7141" s="96"/>
      <c r="HTM7141" s="96"/>
      <c r="HTN7141" s="96"/>
      <c r="HTO7141" s="96"/>
      <c r="HTP7141" s="96"/>
      <c r="HTQ7141" s="96"/>
      <c r="HTR7141" s="96"/>
      <c r="HTS7141" s="96"/>
      <c r="HTT7141" s="96"/>
      <c r="HTU7141" s="96"/>
      <c r="HTV7141" s="96"/>
      <c r="HTW7141" s="96"/>
      <c r="HTX7141" s="96"/>
      <c r="HTY7141" s="96"/>
      <c r="HTZ7141" s="96"/>
      <c r="HUA7141" s="96"/>
      <c r="HUB7141" s="96"/>
      <c r="HUC7141" s="96"/>
      <c r="HUD7141" s="96"/>
      <c r="HUE7141" s="96"/>
      <c r="HUF7141" s="96"/>
      <c r="HUG7141" s="96"/>
      <c r="HUH7141" s="96"/>
      <c r="HUI7141" s="96"/>
      <c r="HUJ7141" s="96"/>
      <c r="HUK7141" s="96"/>
      <c r="HUL7141" s="96"/>
      <c r="HUM7141" s="96"/>
      <c r="HUN7141" s="96"/>
      <c r="HUO7141" s="96"/>
      <c r="HUP7141" s="96"/>
      <c r="HUQ7141" s="96"/>
      <c r="HUR7141" s="96"/>
      <c r="HUS7141" s="96"/>
      <c r="HUT7141" s="96"/>
      <c r="HUU7141" s="96"/>
      <c r="HUV7141" s="96"/>
      <c r="HUW7141" s="96"/>
      <c r="HUX7141" s="96"/>
      <c r="HUY7141" s="96"/>
      <c r="HUZ7141" s="96"/>
      <c r="HVA7141" s="96"/>
      <c r="HVB7141" s="96"/>
      <c r="HVC7141" s="96"/>
      <c r="HVD7141" s="96"/>
      <c r="HVE7141" s="96"/>
      <c r="HVF7141" s="96"/>
      <c r="HVG7141" s="96"/>
      <c r="HVH7141" s="96"/>
      <c r="HVI7141" s="96"/>
      <c r="HVJ7141" s="96"/>
      <c r="HVK7141" s="96"/>
      <c r="HVL7141" s="96"/>
      <c r="HVM7141" s="96"/>
      <c r="HVN7141" s="96"/>
      <c r="HVO7141" s="96"/>
      <c r="HVP7141" s="96"/>
      <c r="HVQ7141" s="96"/>
      <c r="HVR7141" s="96"/>
      <c r="HVS7141" s="96"/>
      <c r="HVT7141" s="96"/>
      <c r="HVU7141" s="96"/>
      <c r="HVV7141" s="96"/>
      <c r="HVW7141" s="96"/>
      <c r="HVX7141" s="96"/>
      <c r="HVY7141" s="96"/>
      <c r="HVZ7141" s="96"/>
      <c r="HWA7141" s="96"/>
      <c r="HWB7141" s="96"/>
      <c r="HWC7141" s="96"/>
      <c r="HWD7141" s="96"/>
      <c r="HWE7141" s="96"/>
      <c r="HWF7141" s="96"/>
      <c r="HWG7141" s="96"/>
      <c r="HWH7141" s="96"/>
      <c r="HWI7141" s="96"/>
      <c r="HWJ7141" s="96"/>
      <c r="HWK7141" s="96"/>
      <c r="HWL7141" s="96"/>
      <c r="HWM7141" s="96"/>
      <c r="HWN7141" s="96"/>
      <c r="HWO7141" s="96"/>
      <c r="HWP7141" s="96"/>
      <c r="HWQ7141" s="96"/>
      <c r="HWR7141" s="96"/>
      <c r="HWS7141" s="96"/>
      <c r="HWT7141" s="96"/>
      <c r="HWU7141" s="96"/>
      <c r="HWV7141" s="96"/>
      <c r="HWW7141" s="96"/>
      <c r="HWX7141" s="96"/>
      <c r="HWY7141" s="96"/>
      <c r="HWZ7141" s="96"/>
      <c r="HXA7141" s="96"/>
      <c r="HXB7141" s="96"/>
      <c r="HXC7141" s="96"/>
      <c r="HXD7141" s="96"/>
      <c r="HXE7141" s="96"/>
      <c r="HXF7141" s="96"/>
      <c r="HXG7141" s="96"/>
      <c r="HXH7141" s="96"/>
      <c r="HXI7141" s="96"/>
      <c r="HXJ7141" s="96"/>
      <c r="HXK7141" s="96"/>
      <c r="HXL7141" s="96"/>
      <c r="HXM7141" s="96"/>
      <c r="HXN7141" s="96"/>
      <c r="HXO7141" s="96"/>
      <c r="HXP7141" s="96"/>
      <c r="HXQ7141" s="96"/>
      <c r="HXR7141" s="96"/>
      <c r="HXS7141" s="96"/>
      <c r="HXT7141" s="96"/>
      <c r="HXU7141" s="96"/>
      <c r="HXV7141" s="96"/>
      <c r="HXW7141" s="96"/>
      <c r="HXX7141" s="96"/>
      <c r="HXY7141" s="96"/>
      <c r="HXZ7141" s="96"/>
      <c r="HYA7141" s="96"/>
      <c r="HYB7141" s="96"/>
      <c r="HYC7141" s="96"/>
      <c r="HYD7141" s="96"/>
      <c r="HYE7141" s="96"/>
      <c r="HYF7141" s="96"/>
      <c r="HYG7141" s="96"/>
      <c r="HYH7141" s="96"/>
      <c r="HYI7141" s="96"/>
      <c r="HYJ7141" s="96"/>
      <c r="HYK7141" s="96"/>
      <c r="HYL7141" s="96"/>
      <c r="HYM7141" s="96"/>
      <c r="HYN7141" s="96"/>
      <c r="HYO7141" s="96"/>
      <c r="HYP7141" s="96"/>
      <c r="HYQ7141" s="96"/>
      <c r="HYR7141" s="96"/>
      <c r="HYS7141" s="96"/>
      <c r="HYT7141" s="96"/>
      <c r="HYU7141" s="96"/>
      <c r="HYV7141" s="96"/>
      <c r="HYW7141" s="96"/>
      <c r="HYX7141" s="96"/>
      <c r="HYY7141" s="96"/>
      <c r="HYZ7141" s="96"/>
      <c r="HZA7141" s="96"/>
      <c r="HZB7141" s="96"/>
      <c r="HZC7141" s="96"/>
      <c r="HZD7141" s="96"/>
      <c r="HZE7141" s="96"/>
      <c r="HZF7141" s="96"/>
      <c r="HZG7141" s="96"/>
      <c r="HZH7141" s="96"/>
      <c r="HZI7141" s="96"/>
      <c r="HZJ7141" s="96"/>
      <c r="HZK7141" s="96"/>
      <c r="HZL7141" s="96"/>
      <c r="HZM7141" s="96"/>
      <c r="HZN7141" s="96"/>
      <c r="HZO7141" s="96"/>
      <c r="HZP7141" s="96"/>
      <c r="HZQ7141" s="96"/>
      <c r="HZR7141" s="96"/>
      <c r="HZS7141" s="96"/>
      <c r="HZT7141" s="96"/>
      <c r="HZU7141" s="96"/>
      <c r="HZV7141" s="96"/>
      <c r="HZW7141" s="96"/>
      <c r="HZX7141" s="96"/>
      <c r="HZY7141" s="96"/>
      <c r="HZZ7141" s="96"/>
      <c r="IAA7141" s="96"/>
      <c r="IAB7141" s="96"/>
      <c r="IAC7141" s="96"/>
      <c r="IAD7141" s="96"/>
      <c r="IAE7141" s="96"/>
      <c r="IAF7141" s="96"/>
      <c r="IAG7141" s="96"/>
      <c r="IAH7141" s="96"/>
      <c r="IAI7141" s="96"/>
      <c r="IAJ7141" s="96"/>
      <c r="IAK7141" s="96"/>
      <c r="IAL7141" s="96"/>
      <c r="IAM7141" s="96"/>
      <c r="IAN7141" s="96"/>
      <c r="IAO7141" s="96"/>
      <c r="IAP7141" s="96"/>
      <c r="IAQ7141" s="96"/>
      <c r="IAR7141" s="96"/>
      <c r="IAS7141" s="96"/>
      <c r="IAT7141" s="96"/>
      <c r="IAU7141" s="96"/>
      <c r="IAV7141" s="96"/>
      <c r="IAW7141" s="96"/>
      <c r="IAX7141" s="96"/>
      <c r="IAY7141" s="96"/>
      <c r="IAZ7141" s="96"/>
      <c r="IBA7141" s="96"/>
      <c r="IBB7141" s="96"/>
      <c r="IBC7141" s="96"/>
      <c r="IBD7141" s="96"/>
      <c r="IBE7141" s="96"/>
      <c r="IBF7141" s="96"/>
      <c r="IBG7141" s="96"/>
      <c r="IBH7141" s="96"/>
      <c r="IBI7141" s="96"/>
      <c r="IBJ7141" s="96"/>
      <c r="IBK7141" s="96"/>
      <c r="IBL7141" s="96"/>
      <c r="IBM7141" s="96"/>
      <c r="IBN7141" s="96"/>
      <c r="IBO7141" s="96"/>
      <c r="IBP7141" s="96"/>
      <c r="IBQ7141" s="96"/>
      <c r="IBR7141" s="96"/>
      <c r="IBS7141" s="96"/>
      <c r="IBT7141" s="96"/>
      <c r="IBU7141" s="96"/>
      <c r="IBV7141" s="96"/>
      <c r="IBW7141" s="96"/>
      <c r="IBX7141" s="96"/>
      <c r="IBY7141" s="96"/>
      <c r="IBZ7141" s="96"/>
      <c r="ICA7141" s="96"/>
      <c r="ICB7141" s="96"/>
      <c r="ICC7141" s="96"/>
      <c r="ICD7141" s="96"/>
      <c r="ICE7141" s="96"/>
      <c r="ICF7141" s="96"/>
      <c r="ICG7141" s="96"/>
      <c r="ICH7141" s="96"/>
      <c r="ICI7141" s="96"/>
      <c r="ICJ7141" s="96"/>
      <c r="ICK7141" s="96"/>
      <c r="ICL7141" s="96"/>
      <c r="ICM7141" s="96"/>
      <c r="ICN7141" s="96"/>
      <c r="ICO7141" s="96"/>
      <c r="ICP7141" s="96"/>
      <c r="ICQ7141" s="96"/>
      <c r="ICR7141" s="96"/>
      <c r="ICS7141" s="96"/>
      <c r="ICT7141" s="96"/>
      <c r="ICU7141" s="96"/>
      <c r="ICV7141" s="96"/>
      <c r="ICW7141" s="96"/>
      <c r="ICX7141" s="96"/>
      <c r="ICY7141" s="96"/>
      <c r="ICZ7141" s="96"/>
      <c r="IDA7141" s="96"/>
      <c r="IDB7141" s="96"/>
      <c r="IDC7141" s="96"/>
      <c r="IDD7141" s="96"/>
      <c r="IDE7141" s="96"/>
      <c r="IDF7141" s="96"/>
      <c r="IDG7141" s="96"/>
      <c r="IDH7141" s="96"/>
      <c r="IDI7141" s="96"/>
      <c r="IDJ7141" s="96"/>
      <c r="IDK7141" s="96"/>
      <c r="IDL7141" s="96"/>
      <c r="IDM7141" s="96"/>
      <c r="IDN7141" s="96"/>
      <c r="IDO7141" s="96"/>
      <c r="IDP7141" s="96"/>
      <c r="IDQ7141" s="96"/>
      <c r="IDR7141" s="96"/>
      <c r="IDS7141" s="96"/>
      <c r="IDT7141" s="96"/>
      <c r="IDU7141" s="96"/>
      <c r="IDV7141" s="96"/>
      <c r="IDW7141" s="96"/>
      <c r="IDX7141" s="96"/>
      <c r="IDY7141" s="96"/>
      <c r="IDZ7141" s="96"/>
      <c r="IEA7141" s="96"/>
      <c r="IEB7141" s="96"/>
      <c r="IEC7141" s="96"/>
      <c r="IED7141" s="96"/>
      <c r="IEE7141" s="96"/>
      <c r="IEF7141" s="96"/>
      <c r="IEG7141" s="96"/>
      <c r="IEH7141" s="96"/>
      <c r="IEI7141" s="96"/>
      <c r="IEJ7141" s="96"/>
      <c r="IEK7141" s="96"/>
      <c r="IEL7141" s="96"/>
      <c r="IEM7141" s="96"/>
      <c r="IEN7141" s="96"/>
      <c r="IEO7141" s="96"/>
      <c r="IEP7141" s="96"/>
      <c r="IEQ7141" s="96"/>
      <c r="IER7141" s="96"/>
      <c r="IES7141" s="96"/>
      <c r="IET7141" s="96"/>
      <c r="IEU7141" s="96"/>
      <c r="IEV7141" s="96"/>
      <c r="IEW7141" s="96"/>
      <c r="IEX7141" s="96"/>
      <c r="IEY7141" s="96"/>
      <c r="IEZ7141" s="96"/>
      <c r="IFA7141" s="96"/>
      <c r="IFB7141" s="96"/>
      <c r="IFC7141" s="96"/>
      <c r="IFD7141" s="96"/>
      <c r="IFE7141" s="96"/>
      <c r="IFF7141" s="96"/>
      <c r="IFG7141" s="96"/>
      <c r="IFH7141" s="96"/>
      <c r="IFI7141" s="96"/>
      <c r="IFJ7141" s="96"/>
      <c r="IFK7141" s="96"/>
      <c r="IFL7141" s="96"/>
      <c r="IFM7141" s="96"/>
      <c r="IFN7141" s="96"/>
      <c r="IFO7141" s="96"/>
      <c r="IFP7141" s="96"/>
      <c r="IFQ7141" s="96"/>
      <c r="IFR7141" s="96"/>
      <c r="IFS7141" s="96"/>
      <c r="IFT7141" s="96"/>
      <c r="IFU7141" s="96"/>
      <c r="IFV7141" s="96"/>
      <c r="IFW7141" s="96"/>
      <c r="IFX7141" s="96"/>
      <c r="IFY7141" s="96"/>
      <c r="IFZ7141" s="96"/>
      <c r="IGA7141" s="96"/>
      <c r="IGB7141" s="96"/>
      <c r="IGC7141" s="96"/>
      <c r="IGD7141" s="96"/>
      <c r="IGE7141" s="96"/>
      <c r="IGF7141" s="96"/>
      <c r="IGG7141" s="96"/>
      <c r="IGH7141" s="96"/>
      <c r="IGI7141" s="96"/>
      <c r="IGJ7141" s="96"/>
      <c r="IGK7141" s="96"/>
      <c r="IGL7141" s="96"/>
      <c r="IGM7141" s="96"/>
      <c r="IGN7141" s="96"/>
      <c r="IGO7141" s="96"/>
      <c r="IGP7141" s="96"/>
      <c r="IGQ7141" s="96"/>
      <c r="IGR7141" s="96"/>
      <c r="IGS7141" s="96"/>
      <c r="IGT7141" s="96"/>
      <c r="IGU7141" s="96"/>
      <c r="IGV7141" s="96"/>
      <c r="IGW7141" s="96"/>
      <c r="IGX7141" s="96"/>
      <c r="IGY7141" s="96"/>
      <c r="IGZ7141" s="96"/>
      <c r="IHA7141" s="96"/>
      <c r="IHB7141" s="96"/>
      <c r="IHC7141" s="96"/>
      <c r="IHD7141" s="96"/>
      <c r="IHE7141" s="96"/>
      <c r="IHF7141" s="96"/>
      <c r="IHG7141" s="96"/>
      <c r="IHH7141" s="96"/>
      <c r="IHI7141" s="96"/>
      <c r="IHJ7141" s="96"/>
      <c r="IHK7141" s="96"/>
      <c r="IHL7141" s="96"/>
      <c r="IHM7141" s="96"/>
      <c r="IHN7141" s="96"/>
      <c r="IHO7141" s="96"/>
      <c r="IHP7141" s="96"/>
      <c r="IHQ7141" s="96"/>
      <c r="IHR7141" s="96"/>
      <c r="IHS7141" s="96"/>
      <c r="IHT7141" s="96"/>
      <c r="IHU7141" s="96"/>
      <c r="IHV7141" s="96"/>
      <c r="IHW7141" s="96"/>
      <c r="IHX7141" s="96"/>
      <c r="IHY7141" s="96"/>
      <c r="IHZ7141" s="96"/>
      <c r="IIA7141" s="96"/>
      <c r="IIB7141" s="96"/>
      <c r="IIC7141" s="96"/>
      <c r="IID7141" s="96"/>
      <c r="IIE7141" s="96"/>
      <c r="IIF7141" s="96"/>
      <c r="IIG7141" s="96"/>
      <c r="IIH7141" s="96"/>
      <c r="III7141" s="96"/>
      <c r="IIJ7141" s="96"/>
      <c r="IIK7141" s="96"/>
      <c r="IIL7141" s="96"/>
      <c r="IIM7141" s="96"/>
      <c r="IIN7141" s="96"/>
      <c r="IIO7141" s="96"/>
      <c r="IIP7141" s="96"/>
      <c r="IIQ7141" s="96"/>
      <c r="IIR7141" s="96"/>
      <c r="IIS7141" s="96"/>
      <c r="IIT7141" s="96"/>
      <c r="IIU7141" s="96"/>
      <c r="IIV7141" s="96"/>
      <c r="IIW7141" s="96"/>
      <c r="IIX7141" s="96"/>
      <c r="IIY7141" s="96"/>
      <c r="IIZ7141" s="96"/>
      <c r="IJA7141" s="96"/>
      <c r="IJB7141" s="96"/>
      <c r="IJC7141" s="96"/>
      <c r="IJD7141" s="96"/>
      <c r="IJE7141" s="96"/>
      <c r="IJF7141" s="96"/>
      <c r="IJG7141" s="96"/>
      <c r="IJH7141" s="96"/>
      <c r="IJI7141" s="96"/>
      <c r="IJJ7141" s="96"/>
      <c r="IJK7141" s="96"/>
      <c r="IJL7141" s="96"/>
      <c r="IJM7141" s="96"/>
      <c r="IJN7141" s="96"/>
      <c r="IJO7141" s="96"/>
      <c r="IJP7141" s="96"/>
      <c r="IJQ7141" s="96"/>
      <c r="IJR7141" s="96"/>
      <c r="IJS7141" s="96"/>
      <c r="IJT7141" s="96"/>
      <c r="IJU7141" s="96"/>
      <c r="IJV7141" s="96"/>
      <c r="IJW7141" s="96"/>
      <c r="IJX7141" s="96"/>
      <c r="IJY7141" s="96"/>
      <c r="IJZ7141" s="96"/>
      <c r="IKA7141" s="96"/>
      <c r="IKB7141" s="96"/>
      <c r="IKC7141" s="96"/>
      <c r="IKD7141" s="96"/>
      <c r="IKE7141" s="96"/>
      <c r="IKF7141" s="96"/>
      <c r="IKG7141" s="96"/>
      <c r="IKH7141" s="96"/>
      <c r="IKI7141" s="96"/>
      <c r="IKJ7141" s="96"/>
      <c r="IKK7141" s="96"/>
      <c r="IKL7141" s="96"/>
      <c r="IKM7141" s="96"/>
      <c r="IKN7141" s="96"/>
      <c r="IKO7141" s="96"/>
      <c r="IKP7141" s="96"/>
      <c r="IKQ7141" s="96"/>
      <c r="IKR7141" s="96"/>
      <c r="IKS7141" s="96"/>
      <c r="IKT7141" s="96"/>
      <c r="IKU7141" s="96"/>
      <c r="IKV7141" s="96"/>
      <c r="IKW7141" s="96"/>
      <c r="IKX7141" s="96"/>
      <c r="IKY7141" s="96"/>
      <c r="IKZ7141" s="96"/>
      <c r="ILA7141" s="96"/>
      <c r="ILB7141" s="96"/>
      <c r="ILC7141" s="96"/>
      <c r="ILD7141" s="96"/>
      <c r="ILE7141" s="96"/>
      <c r="ILF7141" s="96"/>
      <c r="ILG7141" s="96"/>
      <c r="ILH7141" s="96"/>
      <c r="ILI7141" s="96"/>
      <c r="ILJ7141" s="96"/>
      <c r="ILK7141" s="96"/>
      <c r="ILL7141" s="96"/>
      <c r="ILM7141" s="96"/>
      <c r="ILN7141" s="96"/>
      <c r="ILO7141" s="96"/>
      <c r="ILP7141" s="96"/>
      <c r="ILQ7141" s="96"/>
      <c r="ILR7141" s="96"/>
      <c r="ILS7141" s="96"/>
      <c r="ILT7141" s="96"/>
      <c r="ILU7141" s="96"/>
      <c r="ILV7141" s="96"/>
      <c r="ILW7141" s="96"/>
      <c r="ILX7141" s="96"/>
      <c r="ILY7141" s="96"/>
      <c r="ILZ7141" s="96"/>
      <c r="IMA7141" s="96"/>
      <c r="IMB7141" s="96"/>
      <c r="IMC7141" s="96"/>
      <c r="IMD7141" s="96"/>
      <c r="IME7141" s="96"/>
      <c r="IMF7141" s="96"/>
      <c r="IMG7141" s="96"/>
      <c r="IMH7141" s="96"/>
      <c r="IMI7141" s="96"/>
      <c r="IMJ7141" s="96"/>
      <c r="IMK7141" s="96"/>
      <c r="IML7141" s="96"/>
      <c r="IMM7141" s="96"/>
      <c r="IMN7141" s="96"/>
      <c r="IMO7141" s="96"/>
      <c r="IMP7141" s="96"/>
      <c r="IMQ7141" s="96"/>
      <c r="IMR7141" s="96"/>
      <c r="IMS7141" s="96"/>
      <c r="IMT7141" s="96"/>
      <c r="IMU7141" s="96"/>
      <c r="IMV7141" s="96"/>
      <c r="IMW7141" s="96"/>
      <c r="IMX7141" s="96"/>
      <c r="IMY7141" s="96"/>
      <c r="IMZ7141" s="96"/>
      <c r="INA7141" s="96"/>
      <c r="INB7141" s="96"/>
      <c r="INC7141" s="96"/>
      <c r="IND7141" s="96"/>
      <c r="INE7141" s="96"/>
      <c r="INF7141" s="96"/>
      <c r="ING7141" s="96"/>
      <c r="INH7141" s="96"/>
      <c r="INI7141" s="96"/>
      <c r="INJ7141" s="96"/>
      <c r="INK7141" s="96"/>
      <c r="INL7141" s="96"/>
      <c r="INM7141" s="96"/>
      <c r="INN7141" s="96"/>
      <c r="INO7141" s="96"/>
      <c r="INP7141" s="96"/>
      <c r="INQ7141" s="96"/>
      <c r="INR7141" s="96"/>
      <c r="INS7141" s="96"/>
      <c r="INT7141" s="96"/>
      <c r="INU7141" s="96"/>
      <c r="INV7141" s="96"/>
      <c r="INW7141" s="96"/>
      <c r="INX7141" s="96"/>
      <c r="INY7141" s="96"/>
      <c r="INZ7141" s="96"/>
      <c r="IOA7141" s="96"/>
      <c r="IOB7141" s="96"/>
      <c r="IOC7141" s="96"/>
      <c r="IOD7141" s="96"/>
      <c r="IOE7141" s="96"/>
      <c r="IOF7141" s="96"/>
      <c r="IOG7141" s="96"/>
      <c r="IOH7141" s="96"/>
      <c r="IOI7141" s="96"/>
      <c r="IOJ7141" s="96"/>
      <c r="IOK7141" s="96"/>
      <c r="IOL7141" s="96"/>
      <c r="IOM7141" s="96"/>
      <c r="ION7141" s="96"/>
      <c r="IOO7141" s="96"/>
      <c r="IOP7141" s="96"/>
      <c r="IOQ7141" s="96"/>
      <c r="IOR7141" s="96"/>
      <c r="IOS7141" s="96"/>
      <c r="IOT7141" s="96"/>
      <c r="IOU7141" s="96"/>
      <c r="IOV7141" s="96"/>
      <c r="IOW7141" s="96"/>
      <c r="IOX7141" s="96"/>
      <c r="IOY7141" s="96"/>
      <c r="IOZ7141" s="96"/>
      <c r="IPA7141" s="96"/>
      <c r="IPB7141" s="96"/>
      <c r="IPC7141" s="96"/>
      <c r="IPD7141" s="96"/>
      <c r="IPE7141" s="96"/>
      <c r="IPF7141" s="96"/>
      <c r="IPG7141" s="96"/>
      <c r="IPH7141" s="96"/>
      <c r="IPI7141" s="96"/>
      <c r="IPJ7141" s="96"/>
      <c r="IPK7141" s="96"/>
      <c r="IPL7141" s="96"/>
      <c r="IPM7141" s="96"/>
      <c r="IPN7141" s="96"/>
      <c r="IPO7141" s="96"/>
      <c r="IPP7141" s="96"/>
      <c r="IPQ7141" s="96"/>
      <c r="IPR7141" s="96"/>
      <c r="IPS7141" s="96"/>
      <c r="IPT7141" s="96"/>
      <c r="IPU7141" s="96"/>
      <c r="IPV7141" s="96"/>
      <c r="IPW7141" s="96"/>
      <c r="IPX7141" s="96"/>
      <c r="IPY7141" s="96"/>
      <c r="IPZ7141" s="96"/>
      <c r="IQA7141" s="96"/>
      <c r="IQB7141" s="96"/>
      <c r="IQC7141" s="96"/>
      <c r="IQD7141" s="96"/>
      <c r="IQE7141" s="96"/>
      <c r="IQF7141" s="96"/>
      <c r="IQG7141" s="96"/>
      <c r="IQH7141" s="96"/>
      <c r="IQI7141" s="96"/>
      <c r="IQJ7141" s="96"/>
      <c r="IQK7141" s="96"/>
      <c r="IQL7141" s="96"/>
      <c r="IQM7141" s="96"/>
      <c r="IQN7141" s="96"/>
      <c r="IQO7141" s="96"/>
      <c r="IQP7141" s="96"/>
      <c r="IQQ7141" s="96"/>
      <c r="IQR7141" s="96"/>
      <c r="IQS7141" s="96"/>
      <c r="IQT7141" s="96"/>
      <c r="IQU7141" s="96"/>
      <c r="IQV7141" s="96"/>
      <c r="IQW7141" s="96"/>
      <c r="IQX7141" s="96"/>
      <c r="IQY7141" s="96"/>
      <c r="IQZ7141" s="96"/>
      <c r="IRA7141" s="96"/>
      <c r="IRB7141" s="96"/>
      <c r="IRC7141" s="96"/>
      <c r="IRD7141" s="96"/>
      <c r="IRE7141" s="96"/>
      <c r="IRF7141" s="96"/>
      <c r="IRG7141" s="96"/>
      <c r="IRH7141" s="96"/>
      <c r="IRI7141" s="96"/>
      <c r="IRJ7141" s="96"/>
      <c r="IRK7141" s="96"/>
      <c r="IRL7141" s="96"/>
      <c r="IRM7141" s="96"/>
      <c r="IRN7141" s="96"/>
      <c r="IRO7141" s="96"/>
      <c r="IRP7141" s="96"/>
      <c r="IRQ7141" s="96"/>
      <c r="IRR7141" s="96"/>
      <c r="IRS7141" s="96"/>
      <c r="IRT7141" s="96"/>
      <c r="IRU7141" s="96"/>
      <c r="IRV7141" s="96"/>
      <c r="IRW7141" s="96"/>
      <c r="IRX7141" s="96"/>
      <c r="IRY7141" s="96"/>
      <c r="IRZ7141" s="96"/>
      <c r="ISA7141" s="96"/>
      <c r="ISB7141" s="96"/>
      <c r="ISC7141" s="96"/>
      <c r="ISD7141" s="96"/>
      <c r="ISE7141" s="96"/>
      <c r="ISF7141" s="96"/>
      <c r="ISG7141" s="96"/>
      <c r="ISH7141" s="96"/>
      <c r="ISI7141" s="96"/>
      <c r="ISJ7141" s="96"/>
      <c r="ISK7141" s="96"/>
      <c r="ISL7141" s="96"/>
      <c r="ISM7141" s="96"/>
      <c r="ISN7141" s="96"/>
      <c r="ISO7141" s="96"/>
      <c r="ISP7141" s="96"/>
      <c r="ISQ7141" s="96"/>
      <c r="ISR7141" s="96"/>
      <c r="ISS7141" s="96"/>
      <c r="IST7141" s="96"/>
      <c r="ISU7141" s="96"/>
      <c r="ISV7141" s="96"/>
      <c r="ISW7141" s="96"/>
      <c r="ISX7141" s="96"/>
      <c r="ISY7141" s="96"/>
      <c r="ISZ7141" s="96"/>
      <c r="ITA7141" s="96"/>
      <c r="ITB7141" s="96"/>
      <c r="ITC7141" s="96"/>
      <c r="ITD7141" s="96"/>
      <c r="ITE7141" s="96"/>
      <c r="ITF7141" s="96"/>
      <c r="ITG7141" s="96"/>
      <c r="ITH7141" s="96"/>
      <c r="ITI7141" s="96"/>
      <c r="ITJ7141" s="96"/>
      <c r="ITK7141" s="96"/>
      <c r="ITL7141" s="96"/>
      <c r="ITM7141" s="96"/>
      <c r="ITN7141" s="96"/>
      <c r="ITO7141" s="96"/>
      <c r="ITP7141" s="96"/>
      <c r="ITQ7141" s="96"/>
      <c r="ITR7141" s="96"/>
      <c r="ITS7141" s="96"/>
      <c r="ITT7141" s="96"/>
      <c r="ITU7141" s="96"/>
      <c r="ITV7141" s="96"/>
      <c r="ITW7141" s="96"/>
      <c r="ITX7141" s="96"/>
      <c r="ITY7141" s="96"/>
      <c r="ITZ7141" s="96"/>
      <c r="IUA7141" s="96"/>
      <c r="IUB7141" s="96"/>
      <c r="IUC7141" s="96"/>
      <c r="IUD7141" s="96"/>
      <c r="IUE7141" s="96"/>
      <c r="IUF7141" s="96"/>
      <c r="IUG7141" s="96"/>
      <c r="IUH7141" s="96"/>
      <c r="IUI7141" s="96"/>
      <c r="IUJ7141" s="96"/>
      <c r="IUK7141" s="96"/>
      <c r="IUL7141" s="96"/>
      <c r="IUM7141" s="96"/>
      <c r="IUN7141" s="96"/>
      <c r="IUO7141" s="96"/>
      <c r="IUP7141" s="96"/>
      <c r="IUQ7141" s="96"/>
      <c r="IUR7141" s="96"/>
      <c r="IUS7141" s="96"/>
      <c r="IUT7141" s="96"/>
      <c r="IUU7141" s="96"/>
      <c r="IUV7141" s="96"/>
      <c r="IUW7141" s="96"/>
      <c r="IUX7141" s="96"/>
      <c r="IUY7141" s="96"/>
      <c r="IUZ7141" s="96"/>
      <c r="IVA7141" s="96"/>
      <c r="IVB7141" s="96"/>
      <c r="IVC7141" s="96"/>
      <c r="IVD7141" s="96"/>
      <c r="IVE7141" s="96"/>
      <c r="IVF7141" s="96"/>
      <c r="IVG7141" s="96"/>
      <c r="IVH7141" s="96"/>
      <c r="IVI7141" s="96"/>
      <c r="IVJ7141" s="96"/>
      <c r="IVK7141" s="96"/>
      <c r="IVL7141" s="96"/>
      <c r="IVM7141" s="96"/>
      <c r="IVN7141" s="96"/>
      <c r="IVO7141" s="96"/>
      <c r="IVP7141" s="96"/>
      <c r="IVQ7141" s="96"/>
      <c r="IVR7141" s="96"/>
      <c r="IVS7141" s="96"/>
      <c r="IVT7141" s="96"/>
      <c r="IVU7141" s="96"/>
      <c r="IVV7141" s="96"/>
      <c r="IVW7141" s="96"/>
      <c r="IVX7141" s="96"/>
      <c r="IVY7141" s="96"/>
      <c r="IVZ7141" s="96"/>
      <c r="IWA7141" s="96"/>
      <c r="IWB7141" s="96"/>
      <c r="IWC7141" s="96"/>
      <c r="IWD7141" s="96"/>
      <c r="IWE7141" s="96"/>
      <c r="IWF7141" s="96"/>
      <c r="IWG7141" s="96"/>
      <c r="IWH7141" s="96"/>
      <c r="IWI7141" s="96"/>
      <c r="IWJ7141" s="96"/>
      <c r="IWK7141" s="96"/>
      <c r="IWL7141" s="96"/>
      <c r="IWM7141" s="96"/>
      <c r="IWN7141" s="96"/>
      <c r="IWO7141" s="96"/>
      <c r="IWP7141" s="96"/>
      <c r="IWQ7141" s="96"/>
      <c r="IWR7141" s="96"/>
      <c r="IWS7141" s="96"/>
      <c r="IWT7141" s="96"/>
      <c r="IWU7141" s="96"/>
      <c r="IWV7141" s="96"/>
      <c r="IWW7141" s="96"/>
      <c r="IWX7141" s="96"/>
      <c r="IWY7141" s="96"/>
      <c r="IWZ7141" s="96"/>
      <c r="IXA7141" s="96"/>
      <c r="IXB7141" s="96"/>
      <c r="IXC7141" s="96"/>
      <c r="IXD7141" s="96"/>
      <c r="IXE7141" s="96"/>
      <c r="IXF7141" s="96"/>
      <c r="IXG7141" s="96"/>
      <c r="IXH7141" s="96"/>
      <c r="IXI7141" s="96"/>
      <c r="IXJ7141" s="96"/>
      <c r="IXK7141" s="96"/>
      <c r="IXL7141" s="96"/>
      <c r="IXM7141" s="96"/>
      <c r="IXN7141" s="96"/>
      <c r="IXO7141" s="96"/>
      <c r="IXP7141" s="96"/>
      <c r="IXQ7141" s="96"/>
      <c r="IXR7141" s="96"/>
      <c r="IXS7141" s="96"/>
      <c r="IXT7141" s="96"/>
      <c r="IXU7141" s="96"/>
      <c r="IXV7141" s="96"/>
      <c r="IXW7141" s="96"/>
      <c r="IXX7141" s="96"/>
      <c r="IXY7141" s="96"/>
      <c r="IXZ7141" s="96"/>
      <c r="IYA7141" s="96"/>
      <c r="IYB7141" s="96"/>
      <c r="IYC7141" s="96"/>
      <c r="IYD7141" s="96"/>
      <c r="IYE7141" s="96"/>
      <c r="IYF7141" s="96"/>
      <c r="IYG7141" s="96"/>
      <c r="IYH7141" s="96"/>
      <c r="IYI7141" s="96"/>
      <c r="IYJ7141" s="96"/>
      <c r="IYK7141" s="96"/>
      <c r="IYL7141" s="96"/>
      <c r="IYM7141" s="96"/>
      <c r="IYN7141" s="96"/>
      <c r="IYO7141" s="96"/>
      <c r="IYP7141" s="96"/>
      <c r="IYQ7141" s="96"/>
      <c r="IYR7141" s="96"/>
      <c r="IYS7141" s="96"/>
      <c r="IYT7141" s="96"/>
      <c r="IYU7141" s="96"/>
      <c r="IYV7141" s="96"/>
      <c r="IYW7141" s="96"/>
      <c r="IYX7141" s="96"/>
      <c r="IYY7141" s="96"/>
      <c r="IYZ7141" s="96"/>
      <c r="IZA7141" s="96"/>
      <c r="IZB7141" s="96"/>
      <c r="IZC7141" s="96"/>
      <c r="IZD7141" s="96"/>
      <c r="IZE7141" s="96"/>
      <c r="IZF7141" s="96"/>
      <c r="IZG7141" s="96"/>
      <c r="IZH7141" s="96"/>
      <c r="IZI7141" s="96"/>
      <c r="IZJ7141" s="96"/>
      <c r="IZK7141" s="96"/>
      <c r="IZL7141" s="96"/>
      <c r="IZM7141" s="96"/>
      <c r="IZN7141" s="96"/>
      <c r="IZO7141" s="96"/>
      <c r="IZP7141" s="96"/>
      <c r="IZQ7141" s="96"/>
      <c r="IZR7141" s="96"/>
      <c r="IZS7141" s="96"/>
      <c r="IZT7141" s="96"/>
      <c r="IZU7141" s="96"/>
      <c r="IZV7141" s="96"/>
      <c r="IZW7141" s="96"/>
      <c r="IZX7141" s="96"/>
      <c r="IZY7141" s="96"/>
      <c r="IZZ7141" s="96"/>
      <c r="JAA7141" s="96"/>
      <c r="JAB7141" s="96"/>
      <c r="JAC7141" s="96"/>
      <c r="JAD7141" s="96"/>
      <c r="JAE7141" s="96"/>
      <c r="JAF7141" s="96"/>
      <c r="JAG7141" s="96"/>
      <c r="JAH7141" s="96"/>
      <c r="JAI7141" s="96"/>
      <c r="JAJ7141" s="96"/>
      <c r="JAK7141" s="96"/>
      <c r="JAL7141" s="96"/>
      <c r="JAM7141" s="96"/>
      <c r="JAN7141" s="96"/>
      <c r="JAO7141" s="96"/>
      <c r="JAP7141" s="96"/>
      <c r="JAQ7141" s="96"/>
      <c r="JAR7141" s="96"/>
      <c r="JAS7141" s="96"/>
      <c r="JAT7141" s="96"/>
      <c r="JAU7141" s="96"/>
      <c r="JAV7141" s="96"/>
      <c r="JAW7141" s="96"/>
      <c r="JAX7141" s="96"/>
      <c r="JAY7141" s="96"/>
      <c r="JAZ7141" s="96"/>
      <c r="JBA7141" s="96"/>
      <c r="JBB7141" s="96"/>
      <c r="JBC7141" s="96"/>
      <c r="JBD7141" s="96"/>
      <c r="JBE7141" s="96"/>
      <c r="JBF7141" s="96"/>
      <c r="JBG7141" s="96"/>
      <c r="JBH7141" s="96"/>
      <c r="JBI7141" s="96"/>
      <c r="JBJ7141" s="96"/>
      <c r="JBK7141" s="96"/>
      <c r="JBL7141" s="96"/>
      <c r="JBM7141" s="96"/>
      <c r="JBN7141" s="96"/>
      <c r="JBO7141" s="96"/>
      <c r="JBP7141" s="96"/>
      <c r="JBQ7141" s="96"/>
      <c r="JBR7141" s="96"/>
      <c r="JBS7141" s="96"/>
      <c r="JBT7141" s="96"/>
      <c r="JBU7141" s="96"/>
      <c r="JBV7141" s="96"/>
      <c r="JBW7141" s="96"/>
      <c r="JBX7141" s="96"/>
      <c r="JBY7141" s="96"/>
      <c r="JBZ7141" s="96"/>
      <c r="JCA7141" s="96"/>
      <c r="JCB7141" s="96"/>
      <c r="JCC7141" s="96"/>
      <c r="JCD7141" s="96"/>
      <c r="JCE7141" s="96"/>
      <c r="JCF7141" s="96"/>
      <c r="JCG7141" s="96"/>
      <c r="JCH7141" s="96"/>
      <c r="JCI7141" s="96"/>
      <c r="JCJ7141" s="96"/>
      <c r="JCK7141" s="96"/>
      <c r="JCL7141" s="96"/>
      <c r="JCM7141" s="96"/>
      <c r="JCN7141" s="96"/>
      <c r="JCO7141" s="96"/>
      <c r="JCP7141" s="96"/>
      <c r="JCQ7141" s="96"/>
      <c r="JCR7141" s="96"/>
      <c r="JCS7141" s="96"/>
      <c r="JCT7141" s="96"/>
      <c r="JCU7141" s="96"/>
      <c r="JCV7141" s="96"/>
      <c r="JCW7141" s="96"/>
      <c r="JCX7141" s="96"/>
      <c r="JCY7141" s="96"/>
      <c r="JCZ7141" s="96"/>
      <c r="JDA7141" s="96"/>
      <c r="JDB7141" s="96"/>
      <c r="JDC7141" s="96"/>
      <c r="JDD7141" s="96"/>
      <c r="JDE7141" s="96"/>
      <c r="JDF7141" s="96"/>
      <c r="JDG7141" s="96"/>
      <c r="JDH7141" s="96"/>
      <c r="JDI7141" s="96"/>
      <c r="JDJ7141" s="96"/>
      <c r="JDK7141" s="96"/>
      <c r="JDL7141" s="96"/>
      <c r="JDM7141" s="96"/>
      <c r="JDN7141" s="96"/>
      <c r="JDO7141" s="96"/>
      <c r="JDP7141" s="96"/>
      <c r="JDQ7141" s="96"/>
      <c r="JDR7141" s="96"/>
      <c r="JDS7141" s="96"/>
      <c r="JDT7141" s="96"/>
      <c r="JDU7141" s="96"/>
      <c r="JDV7141" s="96"/>
      <c r="JDW7141" s="96"/>
      <c r="JDX7141" s="96"/>
      <c r="JDY7141" s="96"/>
      <c r="JDZ7141" s="96"/>
      <c r="JEA7141" s="96"/>
      <c r="JEB7141" s="96"/>
      <c r="JEC7141" s="96"/>
      <c r="JED7141" s="96"/>
      <c r="JEE7141" s="96"/>
      <c r="JEF7141" s="96"/>
      <c r="JEG7141" s="96"/>
      <c r="JEH7141" s="96"/>
      <c r="JEI7141" s="96"/>
      <c r="JEJ7141" s="96"/>
      <c r="JEK7141" s="96"/>
      <c r="JEL7141" s="96"/>
      <c r="JEM7141" s="96"/>
      <c r="JEN7141" s="96"/>
      <c r="JEO7141" s="96"/>
      <c r="JEP7141" s="96"/>
      <c r="JEQ7141" s="96"/>
      <c r="JER7141" s="96"/>
      <c r="JES7141" s="96"/>
      <c r="JET7141" s="96"/>
      <c r="JEU7141" s="96"/>
      <c r="JEV7141" s="96"/>
      <c r="JEW7141" s="96"/>
      <c r="JEX7141" s="96"/>
      <c r="JEY7141" s="96"/>
      <c r="JEZ7141" s="96"/>
      <c r="JFA7141" s="96"/>
      <c r="JFB7141" s="96"/>
      <c r="JFC7141" s="96"/>
      <c r="JFD7141" s="96"/>
      <c r="JFE7141" s="96"/>
      <c r="JFF7141" s="96"/>
      <c r="JFG7141" s="96"/>
      <c r="JFH7141" s="96"/>
      <c r="JFI7141" s="96"/>
      <c r="JFJ7141" s="96"/>
      <c r="JFK7141" s="96"/>
      <c r="JFL7141" s="96"/>
      <c r="JFM7141" s="96"/>
      <c r="JFN7141" s="96"/>
      <c r="JFO7141" s="96"/>
      <c r="JFP7141" s="96"/>
      <c r="JFQ7141" s="96"/>
      <c r="JFR7141" s="96"/>
      <c r="JFS7141" s="96"/>
      <c r="JFT7141" s="96"/>
      <c r="JFU7141" s="96"/>
      <c r="JFV7141" s="96"/>
      <c r="JFW7141" s="96"/>
      <c r="JFX7141" s="96"/>
      <c r="JFY7141" s="96"/>
      <c r="JFZ7141" s="96"/>
      <c r="JGA7141" s="96"/>
      <c r="JGB7141" s="96"/>
      <c r="JGC7141" s="96"/>
      <c r="JGD7141" s="96"/>
      <c r="JGE7141" s="96"/>
      <c r="JGF7141" s="96"/>
      <c r="JGG7141" s="96"/>
      <c r="JGH7141" s="96"/>
      <c r="JGI7141" s="96"/>
      <c r="JGJ7141" s="96"/>
      <c r="JGK7141" s="96"/>
      <c r="JGL7141" s="96"/>
      <c r="JGM7141" s="96"/>
      <c r="JGN7141" s="96"/>
      <c r="JGO7141" s="96"/>
      <c r="JGP7141" s="96"/>
      <c r="JGQ7141" s="96"/>
      <c r="JGR7141" s="96"/>
      <c r="JGS7141" s="96"/>
      <c r="JGT7141" s="96"/>
      <c r="JGU7141" s="96"/>
      <c r="JGV7141" s="96"/>
      <c r="JGW7141" s="96"/>
      <c r="JGX7141" s="96"/>
      <c r="JGY7141" s="96"/>
      <c r="JGZ7141" s="96"/>
      <c r="JHA7141" s="96"/>
      <c r="JHB7141" s="96"/>
      <c r="JHC7141" s="96"/>
      <c r="JHD7141" s="96"/>
      <c r="JHE7141" s="96"/>
      <c r="JHF7141" s="96"/>
      <c r="JHG7141" s="96"/>
      <c r="JHH7141" s="96"/>
      <c r="JHI7141" s="96"/>
      <c r="JHJ7141" s="96"/>
      <c r="JHK7141" s="96"/>
      <c r="JHL7141" s="96"/>
      <c r="JHM7141" s="96"/>
      <c r="JHN7141" s="96"/>
      <c r="JHO7141" s="96"/>
      <c r="JHP7141" s="96"/>
      <c r="JHQ7141" s="96"/>
      <c r="JHR7141" s="96"/>
      <c r="JHS7141" s="96"/>
      <c r="JHT7141" s="96"/>
      <c r="JHU7141" s="96"/>
      <c r="JHV7141" s="96"/>
      <c r="JHW7141" s="96"/>
      <c r="JHX7141" s="96"/>
      <c r="JHY7141" s="96"/>
      <c r="JHZ7141" s="96"/>
      <c r="JIA7141" s="96"/>
      <c r="JIB7141" s="96"/>
      <c r="JIC7141" s="96"/>
      <c r="JID7141" s="96"/>
      <c r="JIE7141" s="96"/>
      <c r="JIF7141" s="96"/>
      <c r="JIG7141" s="96"/>
      <c r="JIH7141" s="96"/>
      <c r="JII7141" s="96"/>
      <c r="JIJ7141" s="96"/>
      <c r="JIK7141" s="96"/>
      <c r="JIL7141" s="96"/>
      <c r="JIM7141" s="96"/>
      <c r="JIN7141" s="96"/>
      <c r="JIO7141" s="96"/>
      <c r="JIP7141" s="96"/>
      <c r="JIQ7141" s="96"/>
      <c r="JIR7141" s="96"/>
      <c r="JIS7141" s="96"/>
      <c r="JIT7141" s="96"/>
      <c r="JIU7141" s="96"/>
      <c r="JIV7141" s="96"/>
      <c r="JIW7141" s="96"/>
      <c r="JIX7141" s="96"/>
      <c r="JIY7141" s="96"/>
      <c r="JIZ7141" s="96"/>
      <c r="JJA7141" s="96"/>
      <c r="JJB7141" s="96"/>
      <c r="JJC7141" s="96"/>
      <c r="JJD7141" s="96"/>
      <c r="JJE7141" s="96"/>
      <c r="JJF7141" s="96"/>
      <c r="JJG7141" s="96"/>
      <c r="JJH7141" s="96"/>
      <c r="JJI7141" s="96"/>
      <c r="JJJ7141" s="96"/>
      <c r="JJK7141" s="96"/>
      <c r="JJL7141" s="96"/>
      <c r="JJM7141" s="96"/>
      <c r="JJN7141" s="96"/>
      <c r="JJO7141" s="96"/>
      <c r="JJP7141" s="96"/>
      <c r="JJQ7141" s="96"/>
      <c r="JJR7141" s="96"/>
      <c r="JJS7141" s="96"/>
      <c r="JJT7141" s="96"/>
      <c r="JJU7141" s="96"/>
      <c r="JJV7141" s="96"/>
      <c r="JJW7141" s="96"/>
      <c r="JJX7141" s="96"/>
      <c r="JJY7141" s="96"/>
      <c r="JJZ7141" s="96"/>
      <c r="JKA7141" s="96"/>
      <c r="JKB7141" s="96"/>
      <c r="JKC7141" s="96"/>
      <c r="JKD7141" s="96"/>
      <c r="JKE7141" s="96"/>
      <c r="JKF7141" s="96"/>
      <c r="JKG7141" s="96"/>
      <c r="JKH7141" s="96"/>
      <c r="JKI7141" s="96"/>
      <c r="JKJ7141" s="96"/>
      <c r="JKK7141" s="96"/>
      <c r="JKL7141" s="96"/>
      <c r="JKM7141" s="96"/>
      <c r="JKN7141" s="96"/>
      <c r="JKO7141" s="96"/>
      <c r="JKP7141" s="96"/>
      <c r="JKQ7141" s="96"/>
      <c r="JKR7141" s="96"/>
      <c r="JKS7141" s="96"/>
      <c r="JKT7141" s="96"/>
      <c r="JKU7141" s="96"/>
      <c r="JKV7141" s="96"/>
      <c r="JKW7141" s="96"/>
      <c r="JKX7141" s="96"/>
      <c r="JKY7141" s="96"/>
      <c r="JKZ7141" s="96"/>
      <c r="JLA7141" s="96"/>
      <c r="JLB7141" s="96"/>
      <c r="JLC7141" s="96"/>
      <c r="JLD7141" s="96"/>
      <c r="JLE7141" s="96"/>
      <c r="JLF7141" s="96"/>
      <c r="JLG7141" s="96"/>
      <c r="JLH7141" s="96"/>
      <c r="JLI7141" s="96"/>
      <c r="JLJ7141" s="96"/>
      <c r="JLK7141" s="96"/>
      <c r="JLL7141" s="96"/>
      <c r="JLM7141" s="96"/>
      <c r="JLN7141" s="96"/>
      <c r="JLO7141" s="96"/>
      <c r="JLP7141" s="96"/>
      <c r="JLQ7141" s="96"/>
      <c r="JLR7141" s="96"/>
      <c r="JLS7141" s="96"/>
      <c r="JLT7141" s="96"/>
      <c r="JLU7141" s="96"/>
      <c r="JLV7141" s="96"/>
      <c r="JLW7141" s="96"/>
      <c r="JLX7141" s="96"/>
      <c r="JLY7141" s="96"/>
      <c r="JLZ7141" s="96"/>
      <c r="JMA7141" s="96"/>
      <c r="JMB7141" s="96"/>
      <c r="JMC7141" s="96"/>
      <c r="JMD7141" s="96"/>
      <c r="JME7141" s="96"/>
      <c r="JMF7141" s="96"/>
      <c r="JMG7141" s="96"/>
      <c r="JMH7141" s="96"/>
      <c r="JMI7141" s="96"/>
      <c r="JMJ7141" s="96"/>
      <c r="JMK7141" s="96"/>
      <c r="JML7141" s="96"/>
      <c r="JMM7141" s="96"/>
      <c r="JMN7141" s="96"/>
      <c r="JMO7141" s="96"/>
      <c r="JMP7141" s="96"/>
      <c r="JMQ7141" s="96"/>
      <c r="JMR7141" s="96"/>
      <c r="JMS7141" s="96"/>
      <c r="JMT7141" s="96"/>
      <c r="JMU7141" s="96"/>
      <c r="JMV7141" s="96"/>
      <c r="JMW7141" s="96"/>
      <c r="JMX7141" s="96"/>
      <c r="JMY7141" s="96"/>
      <c r="JMZ7141" s="96"/>
      <c r="JNA7141" s="96"/>
      <c r="JNB7141" s="96"/>
      <c r="JNC7141" s="96"/>
      <c r="JND7141" s="96"/>
      <c r="JNE7141" s="96"/>
      <c r="JNF7141" s="96"/>
      <c r="JNG7141" s="96"/>
      <c r="JNH7141" s="96"/>
      <c r="JNI7141" s="96"/>
      <c r="JNJ7141" s="96"/>
      <c r="JNK7141" s="96"/>
      <c r="JNL7141" s="96"/>
      <c r="JNM7141" s="96"/>
      <c r="JNN7141" s="96"/>
      <c r="JNO7141" s="96"/>
      <c r="JNP7141" s="96"/>
      <c r="JNQ7141" s="96"/>
      <c r="JNR7141" s="96"/>
      <c r="JNS7141" s="96"/>
      <c r="JNT7141" s="96"/>
      <c r="JNU7141" s="96"/>
      <c r="JNV7141" s="96"/>
      <c r="JNW7141" s="96"/>
      <c r="JNX7141" s="96"/>
      <c r="JNY7141" s="96"/>
      <c r="JNZ7141" s="96"/>
      <c r="JOA7141" s="96"/>
      <c r="JOB7141" s="96"/>
      <c r="JOC7141" s="96"/>
      <c r="JOD7141" s="96"/>
      <c r="JOE7141" s="96"/>
      <c r="JOF7141" s="96"/>
      <c r="JOG7141" s="96"/>
      <c r="JOH7141" s="96"/>
      <c r="JOI7141" s="96"/>
      <c r="JOJ7141" s="96"/>
      <c r="JOK7141" s="96"/>
      <c r="JOL7141" s="96"/>
      <c r="JOM7141" s="96"/>
      <c r="JON7141" s="96"/>
      <c r="JOO7141" s="96"/>
      <c r="JOP7141" s="96"/>
      <c r="JOQ7141" s="96"/>
      <c r="JOR7141" s="96"/>
      <c r="JOS7141" s="96"/>
      <c r="JOT7141" s="96"/>
      <c r="JOU7141" s="96"/>
      <c r="JOV7141" s="96"/>
      <c r="JOW7141" s="96"/>
      <c r="JOX7141" s="96"/>
      <c r="JOY7141" s="96"/>
      <c r="JOZ7141" s="96"/>
      <c r="JPA7141" s="96"/>
      <c r="JPB7141" s="96"/>
      <c r="JPC7141" s="96"/>
      <c r="JPD7141" s="96"/>
      <c r="JPE7141" s="96"/>
      <c r="JPF7141" s="96"/>
      <c r="JPG7141" s="96"/>
      <c r="JPH7141" s="96"/>
      <c r="JPI7141" s="96"/>
      <c r="JPJ7141" s="96"/>
      <c r="JPK7141" s="96"/>
      <c r="JPL7141" s="96"/>
      <c r="JPM7141" s="96"/>
      <c r="JPN7141" s="96"/>
      <c r="JPO7141" s="96"/>
      <c r="JPP7141" s="96"/>
      <c r="JPQ7141" s="96"/>
      <c r="JPR7141" s="96"/>
      <c r="JPS7141" s="96"/>
      <c r="JPT7141" s="96"/>
      <c r="JPU7141" s="96"/>
      <c r="JPV7141" s="96"/>
      <c r="JPW7141" s="96"/>
      <c r="JPX7141" s="96"/>
      <c r="JPY7141" s="96"/>
      <c r="JPZ7141" s="96"/>
      <c r="JQA7141" s="96"/>
      <c r="JQB7141" s="96"/>
      <c r="JQC7141" s="96"/>
      <c r="JQD7141" s="96"/>
      <c r="JQE7141" s="96"/>
      <c r="JQF7141" s="96"/>
      <c r="JQG7141" s="96"/>
      <c r="JQH7141" s="96"/>
      <c r="JQI7141" s="96"/>
      <c r="JQJ7141" s="96"/>
      <c r="JQK7141" s="96"/>
      <c r="JQL7141" s="96"/>
      <c r="JQM7141" s="96"/>
      <c r="JQN7141" s="96"/>
      <c r="JQO7141" s="96"/>
      <c r="JQP7141" s="96"/>
      <c r="JQQ7141" s="96"/>
      <c r="JQR7141" s="96"/>
      <c r="JQS7141" s="96"/>
      <c r="JQT7141" s="96"/>
      <c r="JQU7141" s="96"/>
      <c r="JQV7141" s="96"/>
      <c r="JQW7141" s="96"/>
      <c r="JQX7141" s="96"/>
      <c r="JQY7141" s="96"/>
      <c r="JQZ7141" s="96"/>
      <c r="JRA7141" s="96"/>
      <c r="JRB7141" s="96"/>
      <c r="JRC7141" s="96"/>
      <c r="JRD7141" s="96"/>
      <c r="JRE7141" s="96"/>
      <c r="JRF7141" s="96"/>
      <c r="JRG7141" s="96"/>
      <c r="JRH7141" s="96"/>
      <c r="JRI7141" s="96"/>
      <c r="JRJ7141" s="96"/>
      <c r="JRK7141" s="96"/>
      <c r="JRL7141" s="96"/>
      <c r="JRM7141" s="96"/>
      <c r="JRN7141" s="96"/>
      <c r="JRO7141" s="96"/>
      <c r="JRP7141" s="96"/>
      <c r="JRQ7141" s="96"/>
      <c r="JRR7141" s="96"/>
      <c r="JRS7141" s="96"/>
      <c r="JRT7141" s="96"/>
      <c r="JRU7141" s="96"/>
      <c r="JRV7141" s="96"/>
      <c r="JRW7141" s="96"/>
      <c r="JRX7141" s="96"/>
      <c r="JRY7141" s="96"/>
      <c r="JRZ7141" s="96"/>
      <c r="JSA7141" s="96"/>
      <c r="JSB7141" s="96"/>
      <c r="JSC7141" s="96"/>
      <c r="JSD7141" s="96"/>
      <c r="JSE7141" s="96"/>
      <c r="JSF7141" s="96"/>
      <c r="JSG7141" s="96"/>
      <c r="JSH7141" s="96"/>
      <c r="JSI7141" s="96"/>
      <c r="JSJ7141" s="96"/>
      <c r="JSK7141" s="96"/>
      <c r="JSL7141" s="96"/>
      <c r="JSM7141" s="96"/>
      <c r="JSN7141" s="96"/>
      <c r="JSO7141" s="96"/>
      <c r="JSP7141" s="96"/>
      <c r="JSQ7141" s="96"/>
      <c r="JSR7141" s="96"/>
      <c r="JSS7141" s="96"/>
      <c r="JST7141" s="96"/>
      <c r="JSU7141" s="96"/>
      <c r="JSV7141" s="96"/>
      <c r="JSW7141" s="96"/>
      <c r="JSX7141" s="96"/>
      <c r="JSY7141" s="96"/>
      <c r="JSZ7141" s="96"/>
      <c r="JTA7141" s="96"/>
      <c r="JTB7141" s="96"/>
      <c r="JTC7141" s="96"/>
      <c r="JTD7141" s="96"/>
      <c r="JTE7141" s="96"/>
      <c r="JTF7141" s="96"/>
      <c r="JTG7141" s="96"/>
      <c r="JTH7141" s="96"/>
      <c r="JTI7141" s="96"/>
      <c r="JTJ7141" s="96"/>
      <c r="JTK7141" s="96"/>
      <c r="JTL7141" s="96"/>
      <c r="JTM7141" s="96"/>
      <c r="JTN7141" s="96"/>
      <c r="JTO7141" s="96"/>
      <c r="JTP7141" s="96"/>
      <c r="JTQ7141" s="96"/>
      <c r="JTR7141" s="96"/>
      <c r="JTS7141" s="96"/>
      <c r="JTT7141" s="96"/>
      <c r="JTU7141" s="96"/>
      <c r="JTV7141" s="96"/>
      <c r="JTW7141" s="96"/>
      <c r="JTX7141" s="96"/>
      <c r="JTY7141" s="96"/>
      <c r="JTZ7141" s="96"/>
      <c r="JUA7141" s="96"/>
      <c r="JUB7141" s="96"/>
      <c r="JUC7141" s="96"/>
      <c r="JUD7141" s="96"/>
      <c r="JUE7141" s="96"/>
      <c r="JUF7141" s="96"/>
      <c r="JUG7141" s="96"/>
      <c r="JUH7141" s="96"/>
      <c r="JUI7141" s="96"/>
      <c r="JUJ7141" s="96"/>
      <c r="JUK7141" s="96"/>
      <c r="JUL7141" s="96"/>
      <c r="JUM7141" s="96"/>
      <c r="JUN7141" s="96"/>
      <c r="JUO7141" s="96"/>
      <c r="JUP7141" s="96"/>
      <c r="JUQ7141" s="96"/>
      <c r="JUR7141" s="96"/>
      <c r="JUS7141" s="96"/>
      <c r="JUT7141" s="96"/>
      <c r="JUU7141" s="96"/>
      <c r="JUV7141" s="96"/>
      <c r="JUW7141" s="96"/>
      <c r="JUX7141" s="96"/>
      <c r="JUY7141" s="96"/>
      <c r="JUZ7141" s="96"/>
      <c r="JVA7141" s="96"/>
      <c r="JVB7141" s="96"/>
      <c r="JVC7141" s="96"/>
      <c r="JVD7141" s="96"/>
      <c r="JVE7141" s="96"/>
      <c r="JVF7141" s="96"/>
      <c r="JVG7141" s="96"/>
      <c r="JVH7141" s="96"/>
      <c r="JVI7141" s="96"/>
      <c r="JVJ7141" s="96"/>
      <c r="JVK7141" s="96"/>
      <c r="JVL7141" s="96"/>
      <c r="JVM7141" s="96"/>
      <c r="JVN7141" s="96"/>
      <c r="JVO7141" s="96"/>
      <c r="JVP7141" s="96"/>
      <c r="JVQ7141" s="96"/>
      <c r="JVR7141" s="96"/>
      <c r="JVS7141" s="96"/>
      <c r="JVT7141" s="96"/>
      <c r="JVU7141" s="96"/>
      <c r="JVV7141" s="96"/>
      <c r="JVW7141" s="96"/>
      <c r="JVX7141" s="96"/>
      <c r="JVY7141" s="96"/>
      <c r="JVZ7141" s="96"/>
      <c r="JWA7141" s="96"/>
      <c r="JWB7141" s="96"/>
      <c r="JWC7141" s="96"/>
      <c r="JWD7141" s="96"/>
      <c r="JWE7141" s="96"/>
      <c r="JWF7141" s="96"/>
      <c r="JWG7141" s="96"/>
      <c r="JWH7141" s="96"/>
      <c r="JWI7141" s="96"/>
      <c r="JWJ7141" s="96"/>
      <c r="JWK7141" s="96"/>
      <c r="JWL7141" s="96"/>
      <c r="JWM7141" s="96"/>
      <c r="JWN7141" s="96"/>
      <c r="JWO7141" s="96"/>
      <c r="JWP7141" s="96"/>
      <c r="JWQ7141" s="96"/>
      <c r="JWR7141" s="96"/>
      <c r="JWS7141" s="96"/>
      <c r="JWT7141" s="96"/>
      <c r="JWU7141" s="96"/>
      <c r="JWV7141" s="96"/>
      <c r="JWW7141" s="96"/>
      <c r="JWX7141" s="96"/>
      <c r="JWY7141" s="96"/>
      <c r="JWZ7141" s="96"/>
      <c r="JXA7141" s="96"/>
      <c r="JXB7141" s="96"/>
      <c r="JXC7141" s="96"/>
      <c r="JXD7141" s="96"/>
      <c r="JXE7141" s="96"/>
      <c r="JXF7141" s="96"/>
      <c r="JXG7141" s="96"/>
      <c r="JXH7141" s="96"/>
      <c r="JXI7141" s="96"/>
      <c r="JXJ7141" s="96"/>
      <c r="JXK7141" s="96"/>
      <c r="JXL7141" s="96"/>
      <c r="JXM7141" s="96"/>
      <c r="JXN7141" s="96"/>
      <c r="JXO7141" s="96"/>
      <c r="JXP7141" s="96"/>
      <c r="JXQ7141" s="96"/>
      <c r="JXR7141" s="96"/>
      <c r="JXS7141" s="96"/>
      <c r="JXT7141" s="96"/>
      <c r="JXU7141" s="96"/>
      <c r="JXV7141" s="96"/>
      <c r="JXW7141" s="96"/>
      <c r="JXX7141" s="96"/>
      <c r="JXY7141" s="96"/>
      <c r="JXZ7141" s="96"/>
      <c r="JYA7141" s="96"/>
      <c r="JYB7141" s="96"/>
      <c r="JYC7141" s="96"/>
      <c r="JYD7141" s="96"/>
      <c r="JYE7141" s="96"/>
      <c r="JYF7141" s="96"/>
      <c r="JYG7141" s="96"/>
      <c r="JYH7141" s="96"/>
      <c r="JYI7141" s="96"/>
      <c r="JYJ7141" s="96"/>
      <c r="JYK7141" s="96"/>
      <c r="JYL7141" s="96"/>
      <c r="JYM7141" s="96"/>
      <c r="JYN7141" s="96"/>
      <c r="JYO7141" s="96"/>
      <c r="JYP7141" s="96"/>
      <c r="JYQ7141" s="96"/>
      <c r="JYR7141" s="96"/>
      <c r="JYS7141" s="96"/>
      <c r="JYT7141" s="96"/>
      <c r="JYU7141" s="96"/>
      <c r="JYV7141" s="96"/>
      <c r="JYW7141" s="96"/>
      <c r="JYX7141" s="96"/>
      <c r="JYY7141" s="96"/>
      <c r="JYZ7141" s="96"/>
      <c r="JZA7141" s="96"/>
      <c r="JZB7141" s="96"/>
      <c r="JZC7141" s="96"/>
      <c r="JZD7141" s="96"/>
      <c r="JZE7141" s="96"/>
      <c r="JZF7141" s="96"/>
      <c r="JZG7141" s="96"/>
      <c r="JZH7141" s="96"/>
      <c r="JZI7141" s="96"/>
      <c r="JZJ7141" s="96"/>
      <c r="JZK7141" s="96"/>
      <c r="JZL7141" s="96"/>
      <c r="JZM7141" s="96"/>
      <c r="JZN7141" s="96"/>
      <c r="JZO7141" s="96"/>
      <c r="JZP7141" s="96"/>
      <c r="JZQ7141" s="96"/>
      <c r="JZR7141" s="96"/>
      <c r="JZS7141" s="96"/>
      <c r="JZT7141" s="96"/>
      <c r="JZU7141" s="96"/>
      <c r="JZV7141" s="96"/>
      <c r="JZW7141" s="96"/>
      <c r="JZX7141" s="96"/>
      <c r="JZY7141" s="96"/>
      <c r="JZZ7141" s="96"/>
      <c r="KAA7141" s="96"/>
      <c r="KAB7141" s="96"/>
      <c r="KAC7141" s="96"/>
      <c r="KAD7141" s="96"/>
      <c r="KAE7141" s="96"/>
      <c r="KAF7141" s="96"/>
      <c r="KAG7141" s="96"/>
      <c r="KAH7141" s="96"/>
      <c r="KAI7141" s="96"/>
      <c r="KAJ7141" s="96"/>
      <c r="KAK7141" s="96"/>
      <c r="KAL7141" s="96"/>
      <c r="KAM7141" s="96"/>
      <c r="KAN7141" s="96"/>
      <c r="KAO7141" s="96"/>
      <c r="KAP7141" s="96"/>
      <c r="KAQ7141" s="96"/>
      <c r="KAR7141" s="96"/>
      <c r="KAS7141" s="96"/>
      <c r="KAT7141" s="96"/>
      <c r="KAU7141" s="96"/>
      <c r="KAV7141" s="96"/>
      <c r="KAW7141" s="96"/>
      <c r="KAX7141" s="96"/>
      <c r="KAY7141" s="96"/>
      <c r="KAZ7141" s="96"/>
      <c r="KBA7141" s="96"/>
      <c r="KBB7141" s="96"/>
      <c r="KBC7141" s="96"/>
      <c r="KBD7141" s="96"/>
      <c r="KBE7141" s="96"/>
      <c r="KBF7141" s="96"/>
      <c r="KBG7141" s="96"/>
      <c r="KBH7141" s="96"/>
      <c r="KBI7141" s="96"/>
      <c r="KBJ7141" s="96"/>
      <c r="KBK7141" s="96"/>
      <c r="KBL7141" s="96"/>
      <c r="KBM7141" s="96"/>
      <c r="KBN7141" s="96"/>
      <c r="KBO7141" s="96"/>
      <c r="KBP7141" s="96"/>
      <c r="KBQ7141" s="96"/>
      <c r="KBR7141" s="96"/>
      <c r="KBS7141" s="96"/>
      <c r="KBT7141" s="96"/>
      <c r="KBU7141" s="96"/>
      <c r="KBV7141" s="96"/>
      <c r="KBW7141" s="96"/>
      <c r="KBX7141" s="96"/>
      <c r="KBY7141" s="96"/>
      <c r="KBZ7141" s="96"/>
      <c r="KCA7141" s="96"/>
      <c r="KCB7141" s="96"/>
      <c r="KCC7141" s="96"/>
      <c r="KCD7141" s="96"/>
      <c r="KCE7141" s="96"/>
      <c r="KCF7141" s="96"/>
      <c r="KCG7141" s="96"/>
      <c r="KCH7141" s="96"/>
      <c r="KCI7141" s="96"/>
      <c r="KCJ7141" s="96"/>
      <c r="KCK7141" s="96"/>
      <c r="KCL7141" s="96"/>
      <c r="KCM7141" s="96"/>
      <c r="KCN7141" s="96"/>
      <c r="KCO7141" s="96"/>
      <c r="KCP7141" s="96"/>
      <c r="KCQ7141" s="96"/>
      <c r="KCR7141" s="96"/>
      <c r="KCS7141" s="96"/>
      <c r="KCT7141" s="96"/>
      <c r="KCU7141" s="96"/>
      <c r="KCV7141" s="96"/>
      <c r="KCW7141" s="96"/>
      <c r="KCX7141" s="96"/>
      <c r="KCY7141" s="96"/>
      <c r="KCZ7141" s="96"/>
      <c r="KDA7141" s="96"/>
      <c r="KDB7141" s="96"/>
      <c r="KDC7141" s="96"/>
      <c r="KDD7141" s="96"/>
      <c r="KDE7141" s="96"/>
      <c r="KDF7141" s="96"/>
      <c r="KDG7141" s="96"/>
      <c r="KDH7141" s="96"/>
      <c r="KDI7141" s="96"/>
      <c r="KDJ7141" s="96"/>
      <c r="KDK7141" s="96"/>
      <c r="KDL7141" s="96"/>
      <c r="KDM7141" s="96"/>
      <c r="KDN7141" s="96"/>
      <c r="KDO7141" s="96"/>
      <c r="KDP7141" s="96"/>
      <c r="KDQ7141" s="96"/>
      <c r="KDR7141" s="96"/>
      <c r="KDS7141" s="96"/>
      <c r="KDT7141" s="96"/>
      <c r="KDU7141" s="96"/>
      <c r="KDV7141" s="96"/>
      <c r="KDW7141" s="96"/>
      <c r="KDX7141" s="96"/>
      <c r="KDY7141" s="96"/>
      <c r="KDZ7141" s="96"/>
      <c r="KEA7141" s="96"/>
      <c r="KEB7141" s="96"/>
      <c r="KEC7141" s="96"/>
      <c r="KED7141" s="96"/>
      <c r="KEE7141" s="96"/>
      <c r="KEF7141" s="96"/>
      <c r="KEG7141" s="96"/>
      <c r="KEH7141" s="96"/>
      <c r="KEI7141" s="96"/>
      <c r="KEJ7141" s="96"/>
      <c r="KEK7141" s="96"/>
      <c r="KEL7141" s="96"/>
      <c r="KEM7141" s="96"/>
      <c r="KEN7141" s="96"/>
      <c r="KEO7141" s="96"/>
      <c r="KEP7141" s="96"/>
      <c r="KEQ7141" s="96"/>
      <c r="KER7141" s="96"/>
      <c r="KES7141" s="96"/>
      <c r="KET7141" s="96"/>
      <c r="KEU7141" s="96"/>
      <c r="KEV7141" s="96"/>
      <c r="KEW7141" s="96"/>
      <c r="KEX7141" s="96"/>
      <c r="KEY7141" s="96"/>
      <c r="KEZ7141" s="96"/>
      <c r="KFA7141" s="96"/>
      <c r="KFB7141" s="96"/>
      <c r="KFC7141" s="96"/>
      <c r="KFD7141" s="96"/>
      <c r="KFE7141" s="96"/>
      <c r="KFF7141" s="96"/>
      <c r="KFG7141" s="96"/>
      <c r="KFH7141" s="96"/>
      <c r="KFI7141" s="96"/>
      <c r="KFJ7141" s="96"/>
      <c r="KFK7141" s="96"/>
      <c r="KFL7141" s="96"/>
      <c r="KFM7141" s="96"/>
      <c r="KFN7141" s="96"/>
      <c r="KFO7141" s="96"/>
      <c r="KFP7141" s="96"/>
      <c r="KFQ7141" s="96"/>
      <c r="KFR7141" s="96"/>
      <c r="KFS7141" s="96"/>
      <c r="KFT7141" s="96"/>
      <c r="KFU7141" s="96"/>
      <c r="KFV7141" s="96"/>
      <c r="KFW7141" s="96"/>
      <c r="KFX7141" s="96"/>
      <c r="KFY7141" s="96"/>
      <c r="KFZ7141" s="96"/>
      <c r="KGA7141" s="96"/>
      <c r="KGB7141" s="96"/>
      <c r="KGC7141" s="96"/>
      <c r="KGD7141" s="96"/>
      <c r="KGE7141" s="96"/>
      <c r="KGF7141" s="96"/>
      <c r="KGG7141" s="96"/>
      <c r="KGH7141" s="96"/>
      <c r="KGI7141" s="96"/>
      <c r="KGJ7141" s="96"/>
      <c r="KGK7141" s="96"/>
      <c r="KGL7141" s="96"/>
      <c r="KGM7141" s="96"/>
      <c r="KGN7141" s="96"/>
      <c r="KGO7141" s="96"/>
      <c r="KGP7141" s="96"/>
      <c r="KGQ7141" s="96"/>
      <c r="KGR7141" s="96"/>
      <c r="KGS7141" s="96"/>
      <c r="KGT7141" s="96"/>
      <c r="KGU7141" s="96"/>
      <c r="KGV7141" s="96"/>
      <c r="KGW7141" s="96"/>
      <c r="KGX7141" s="96"/>
      <c r="KGY7141" s="96"/>
      <c r="KGZ7141" s="96"/>
      <c r="KHA7141" s="96"/>
      <c r="KHB7141" s="96"/>
      <c r="KHC7141" s="96"/>
      <c r="KHD7141" s="96"/>
      <c r="KHE7141" s="96"/>
      <c r="KHF7141" s="96"/>
      <c r="KHG7141" s="96"/>
      <c r="KHH7141" s="96"/>
      <c r="KHI7141" s="96"/>
      <c r="KHJ7141" s="96"/>
      <c r="KHK7141" s="96"/>
      <c r="KHL7141" s="96"/>
      <c r="KHM7141" s="96"/>
      <c r="KHN7141" s="96"/>
      <c r="KHO7141" s="96"/>
      <c r="KHP7141" s="96"/>
      <c r="KHQ7141" s="96"/>
      <c r="KHR7141" s="96"/>
      <c r="KHS7141" s="96"/>
      <c r="KHT7141" s="96"/>
      <c r="KHU7141" s="96"/>
      <c r="KHV7141" s="96"/>
      <c r="KHW7141" s="96"/>
      <c r="KHX7141" s="96"/>
      <c r="KHY7141" s="96"/>
      <c r="KHZ7141" s="96"/>
      <c r="KIA7141" s="96"/>
      <c r="KIB7141" s="96"/>
      <c r="KIC7141" s="96"/>
      <c r="KID7141" s="96"/>
      <c r="KIE7141" s="96"/>
      <c r="KIF7141" s="96"/>
      <c r="KIG7141" s="96"/>
      <c r="KIH7141" s="96"/>
      <c r="KII7141" s="96"/>
      <c r="KIJ7141" s="96"/>
      <c r="KIK7141" s="96"/>
      <c r="KIL7141" s="96"/>
      <c r="KIM7141" s="96"/>
      <c r="KIN7141" s="96"/>
      <c r="KIO7141" s="96"/>
      <c r="KIP7141" s="96"/>
      <c r="KIQ7141" s="96"/>
      <c r="KIR7141" s="96"/>
      <c r="KIS7141" s="96"/>
      <c r="KIT7141" s="96"/>
      <c r="KIU7141" s="96"/>
      <c r="KIV7141" s="96"/>
      <c r="KIW7141" s="96"/>
      <c r="KIX7141" s="96"/>
      <c r="KIY7141" s="96"/>
      <c r="KIZ7141" s="96"/>
      <c r="KJA7141" s="96"/>
      <c r="KJB7141" s="96"/>
      <c r="KJC7141" s="96"/>
      <c r="KJD7141" s="96"/>
      <c r="KJE7141" s="96"/>
      <c r="KJF7141" s="96"/>
      <c r="KJG7141" s="96"/>
      <c r="KJH7141" s="96"/>
      <c r="KJI7141" s="96"/>
      <c r="KJJ7141" s="96"/>
      <c r="KJK7141" s="96"/>
      <c r="KJL7141" s="96"/>
      <c r="KJM7141" s="96"/>
      <c r="KJN7141" s="96"/>
      <c r="KJO7141" s="96"/>
      <c r="KJP7141" s="96"/>
      <c r="KJQ7141" s="96"/>
      <c r="KJR7141" s="96"/>
      <c r="KJS7141" s="96"/>
      <c r="KJT7141" s="96"/>
      <c r="KJU7141" s="96"/>
      <c r="KJV7141" s="96"/>
      <c r="KJW7141" s="96"/>
      <c r="KJX7141" s="96"/>
      <c r="KJY7141" s="96"/>
      <c r="KJZ7141" s="96"/>
      <c r="KKA7141" s="96"/>
      <c r="KKB7141" s="96"/>
      <c r="KKC7141" s="96"/>
      <c r="KKD7141" s="96"/>
      <c r="KKE7141" s="96"/>
      <c r="KKF7141" s="96"/>
      <c r="KKG7141" s="96"/>
      <c r="KKH7141" s="96"/>
      <c r="KKI7141" s="96"/>
      <c r="KKJ7141" s="96"/>
      <c r="KKK7141" s="96"/>
      <c r="KKL7141" s="96"/>
      <c r="KKM7141" s="96"/>
      <c r="KKN7141" s="96"/>
      <c r="KKO7141" s="96"/>
      <c r="KKP7141" s="96"/>
      <c r="KKQ7141" s="96"/>
      <c r="KKR7141" s="96"/>
      <c r="KKS7141" s="96"/>
      <c r="KKT7141" s="96"/>
      <c r="KKU7141" s="96"/>
      <c r="KKV7141" s="96"/>
      <c r="KKW7141" s="96"/>
      <c r="KKX7141" s="96"/>
      <c r="KKY7141" s="96"/>
      <c r="KKZ7141" s="96"/>
      <c r="KLA7141" s="96"/>
      <c r="KLB7141" s="96"/>
      <c r="KLC7141" s="96"/>
      <c r="KLD7141" s="96"/>
      <c r="KLE7141" s="96"/>
      <c r="KLF7141" s="96"/>
      <c r="KLG7141" s="96"/>
      <c r="KLH7141" s="96"/>
      <c r="KLI7141" s="96"/>
      <c r="KLJ7141" s="96"/>
      <c r="KLK7141" s="96"/>
      <c r="KLL7141" s="96"/>
      <c r="KLM7141" s="96"/>
      <c r="KLN7141" s="96"/>
      <c r="KLO7141" s="96"/>
      <c r="KLP7141" s="96"/>
      <c r="KLQ7141" s="96"/>
      <c r="KLR7141" s="96"/>
      <c r="KLS7141" s="96"/>
      <c r="KLT7141" s="96"/>
      <c r="KLU7141" s="96"/>
      <c r="KLV7141" s="96"/>
      <c r="KLW7141" s="96"/>
      <c r="KLX7141" s="96"/>
      <c r="KLY7141" s="96"/>
      <c r="KLZ7141" s="96"/>
      <c r="KMA7141" s="96"/>
      <c r="KMB7141" s="96"/>
      <c r="KMC7141" s="96"/>
      <c r="KMD7141" s="96"/>
      <c r="KME7141" s="96"/>
      <c r="KMF7141" s="96"/>
      <c r="KMG7141" s="96"/>
      <c r="KMH7141" s="96"/>
      <c r="KMI7141" s="96"/>
      <c r="KMJ7141" s="96"/>
      <c r="KMK7141" s="96"/>
      <c r="KML7141" s="96"/>
      <c r="KMM7141" s="96"/>
      <c r="KMN7141" s="96"/>
      <c r="KMO7141" s="96"/>
      <c r="KMP7141" s="96"/>
      <c r="KMQ7141" s="96"/>
      <c r="KMR7141" s="96"/>
      <c r="KMS7141" s="96"/>
      <c r="KMT7141" s="96"/>
      <c r="KMU7141" s="96"/>
      <c r="KMV7141" s="96"/>
      <c r="KMW7141" s="96"/>
      <c r="KMX7141" s="96"/>
      <c r="KMY7141" s="96"/>
      <c r="KMZ7141" s="96"/>
      <c r="KNA7141" s="96"/>
      <c r="KNB7141" s="96"/>
      <c r="KNC7141" s="96"/>
      <c r="KND7141" s="96"/>
      <c r="KNE7141" s="96"/>
      <c r="KNF7141" s="96"/>
      <c r="KNG7141" s="96"/>
      <c r="KNH7141" s="96"/>
      <c r="KNI7141" s="96"/>
      <c r="KNJ7141" s="96"/>
      <c r="KNK7141" s="96"/>
      <c r="KNL7141" s="96"/>
      <c r="KNM7141" s="96"/>
      <c r="KNN7141" s="96"/>
      <c r="KNO7141" s="96"/>
      <c r="KNP7141" s="96"/>
      <c r="KNQ7141" s="96"/>
      <c r="KNR7141" s="96"/>
      <c r="KNS7141" s="96"/>
      <c r="KNT7141" s="96"/>
      <c r="KNU7141" s="96"/>
      <c r="KNV7141" s="96"/>
      <c r="KNW7141" s="96"/>
      <c r="KNX7141" s="96"/>
      <c r="KNY7141" s="96"/>
      <c r="KNZ7141" s="96"/>
      <c r="KOA7141" s="96"/>
      <c r="KOB7141" s="96"/>
      <c r="KOC7141" s="96"/>
      <c r="KOD7141" s="96"/>
      <c r="KOE7141" s="96"/>
      <c r="KOF7141" s="96"/>
      <c r="KOG7141" s="96"/>
      <c r="KOH7141" s="96"/>
      <c r="KOI7141" s="96"/>
      <c r="KOJ7141" s="96"/>
      <c r="KOK7141" s="96"/>
      <c r="KOL7141" s="96"/>
      <c r="KOM7141" s="96"/>
      <c r="KON7141" s="96"/>
      <c r="KOO7141" s="96"/>
      <c r="KOP7141" s="96"/>
      <c r="KOQ7141" s="96"/>
      <c r="KOR7141" s="96"/>
      <c r="KOS7141" s="96"/>
      <c r="KOT7141" s="96"/>
      <c r="KOU7141" s="96"/>
      <c r="KOV7141" s="96"/>
      <c r="KOW7141" s="96"/>
      <c r="KOX7141" s="96"/>
      <c r="KOY7141" s="96"/>
      <c r="KOZ7141" s="96"/>
      <c r="KPA7141" s="96"/>
      <c r="KPB7141" s="96"/>
      <c r="KPC7141" s="96"/>
      <c r="KPD7141" s="96"/>
      <c r="KPE7141" s="96"/>
      <c r="KPF7141" s="96"/>
      <c r="KPG7141" s="96"/>
      <c r="KPH7141" s="96"/>
      <c r="KPI7141" s="96"/>
      <c r="KPJ7141" s="96"/>
      <c r="KPK7141" s="96"/>
      <c r="KPL7141" s="96"/>
      <c r="KPM7141" s="96"/>
      <c r="KPN7141" s="96"/>
      <c r="KPO7141" s="96"/>
      <c r="KPP7141" s="96"/>
      <c r="KPQ7141" s="96"/>
      <c r="KPR7141" s="96"/>
      <c r="KPS7141" s="96"/>
      <c r="KPT7141" s="96"/>
      <c r="KPU7141" s="96"/>
      <c r="KPV7141" s="96"/>
      <c r="KPW7141" s="96"/>
      <c r="KPX7141" s="96"/>
      <c r="KPY7141" s="96"/>
      <c r="KPZ7141" s="96"/>
      <c r="KQA7141" s="96"/>
      <c r="KQB7141" s="96"/>
      <c r="KQC7141" s="96"/>
      <c r="KQD7141" s="96"/>
      <c r="KQE7141" s="96"/>
      <c r="KQF7141" s="96"/>
      <c r="KQG7141" s="96"/>
      <c r="KQH7141" s="96"/>
      <c r="KQI7141" s="96"/>
      <c r="KQJ7141" s="96"/>
      <c r="KQK7141" s="96"/>
      <c r="KQL7141" s="96"/>
      <c r="KQM7141" s="96"/>
      <c r="KQN7141" s="96"/>
      <c r="KQO7141" s="96"/>
      <c r="KQP7141" s="96"/>
      <c r="KQQ7141" s="96"/>
      <c r="KQR7141" s="96"/>
      <c r="KQS7141" s="96"/>
      <c r="KQT7141" s="96"/>
      <c r="KQU7141" s="96"/>
      <c r="KQV7141" s="96"/>
      <c r="KQW7141" s="96"/>
      <c r="KQX7141" s="96"/>
      <c r="KQY7141" s="96"/>
      <c r="KQZ7141" s="96"/>
      <c r="KRA7141" s="96"/>
      <c r="KRB7141" s="96"/>
      <c r="KRC7141" s="96"/>
      <c r="KRD7141" s="96"/>
      <c r="KRE7141" s="96"/>
      <c r="KRF7141" s="96"/>
      <c r="KRG7141" s="96"/>
      <c r="KRH7141" s="96"/>
      <c r="KRI7141" s="96"/>
      <c r="KRJ7141" s="96"/>
      <c r="KRK7141" s="96"/>
      <c r="KRL7141" s="96"/>
      <c r="KRM7141" s="96"/>
      <c r="KRN7141" s="96"/>
      <c r="KRO7141" s="96"/>
      <c r="KRP7141" s="96"/>
      <c r="KRQ7141" s="96"/>
      <c r="KRR7141" s="96"/>
      <c r="KRS7141" s="96"/>
      <c r="KRT7141" s="96"/>
      <c r="KRU7141" s="96"/>
      <c r="KRV7141" s="96"/>
      <c r="KRW7141" s="96"/>
      <c r="KRX7141" s="96"/>
      <c r="KRY7141" s="96"/>
      <c r="KRZ7141" s="96"/>
      <c r="KSA7141" s="96"/>
      <c r="KSB7141" s="96"/>
      <c r="KSC7141" s="96"/>
      <c r="KSD7141" s="96"/>
      <c r="KSE7141" s="96"/>
      <c r="KSF7141" s="96"/>
      <c r="KSG7141" s="96"/>
      <c r="KSH7141" s="96"/>
      <c r="KSI7141" s="96"/>
      <c r="KSJ7141" s="96"/>
      <c r="KSK7141" s="96"/>
      <c r="KSL7141" s="96"/>
      <c r="KSM7141" s="96"/>
      <c r="KSN7141" s="96"/>
      <c r="KSO7141" s="96"/>
      <c r="KSP7141" s="96"/>
      <c r="KSQ7141" s="96"/>
      <c r="KSR7141" s="96"/>
      <c r="KSS7141" s="96"/>
      <c r="KST7141" s="96"/>
      <c r="KSU7141" s="96"/>
      <c r="KSV7141" s="96"/>
      <c r="KSW7141" s="96"/>
      <c r="KSX7141" s="96"/>
      <c r="KSY7141" s="96"/>
      <c r="KSZ7141" s="96"/>
      <c r="KTA7141" s="96"/>
      <c r="KTB7141" s="96"/>
      <c r="KTC7141" s="96"/>
      <c r="KTD7141" s="96"/>
      <c r="KTE7141" s="96"/>
      <c r="KTF7141" s="96"/>
      <c r="KTG7141" s="96"/>
      <c r="KTH7141" s="96"/>
      <c r="KTI7141" s="96"/>
      <c r="KTJ7141" s="96"/>
      <c r="KTK7141" s="96"/>
      <c r="KTL7141" s="96"/>
      <c r="KTM7141" s="96"/>
      <c r="KTN7141" s="96"/>
      <c r="KTO7141" s="96"/>
      <c r="KTP7141" s="96"/>
      <c r="KTQ7141" s="96"/>
      <c r="KTR7141" s="96"/>
      <c r="KTS7141" s="96"/>
      <c r="KTT7141" s="96"/>
      <c r="KTU7141" s="96"/>
      <c r="KTV7141" s="96"/>
      <c r="KTW7141" s="96"/>
      <c r="KTX7141" s="96"/>
      <c r="KTY7141" s="96"/>
      <c r="KTZ7141" s="96"/>
      <c r="KUA7141" s="96"/>
      <c r="KUB7141" s="96"/>
      <c r="KUC7141" s="96"/>
      <c r="KUD7141" s="96"/>
      <c r="KUE7141" s="96"/>
      <c r="KUF7141" s="96"/>
      <c r="KUG7141" s="96"/>
      <c r="KUH7141" s="96"/>
      <c r="KUI7141" s="96"/>
      <c r="KUJ7141" s="96"/>
      <c r="KUK7141" s="96"/>
      <c r="KUL7141" s="96"/>
      <c r="KUM7141" s="96"/>
      <c r="KUN7141" s="96"/>
      <c r="KUO7141" s="96"/>
      <c r="KUP7141" s="96"/>
      <c r="KUQ7141" s="96"/>
      <c r="KUR7141" s="96"/>
      <c r="KUS7141" s="96"/>
      <c r="KUT7141" s="96"/>
      <c r="KUU7141" s="96"/>
      <c r="KUV7141" s="96"/>
      <c r="KUW7141" s="96"/>
      <c r="KUX7141" s="96"/>
      <c r="KUY7141" s="96"/>
      <c r="KUZ7141" s="96"/>
      <c r="KVA7141" s="96"/>
      <c r="KVB7141" s="96"/>
      <c r="KVC7141" s="96"/>
      <c r="KVD7141" s="96"/>
      <c r="KVE7141" s="96"/>
      <c r="KVF7141" s="96"/>
      <c r="KVG7141" s="96"/>
      <c r="KVH7141" s="96"/>
      <c r="KVI7141" s="96"/>
      <c r="KVJ7141" s="96"/>
      <c r="KVK7141" s="96"/>
      <c r="KVL7141" s="96"/>
      <c r="KVM7141" s="96"/>
      <c r="KVN7141" s="96"/>
      <c r="KVO7141" s="96"/>
      <c r="KVP7141" s="96"/>
      <c r="KVQ7141" s="96"/>
      <c r="KVR7141" s="96"/>
      <c r="KVS7141" s="96"/>
      <c r="KVT7141" s="96"/>
      <c r="KVU7141" s="96"/>
      <c r="KVV7141" s="96"/>
      <c r="KVW7141" s="96"/>
      <c r="KVX7141" s="96"/>
      <c r="KVY7141" s="96"/>
      <c r="KVZ7141" s="96"/>
      <c r="KWA7141" s="96"/>
      <c r="KWB7141" s="96"/>
      <c r="KWC7141" s="96"/>
      <c r="KWD7141" s="96"/>
      <c r="KWE7141" s="96"/>
      <c r="KWF7141" s="96"/>
      <c r="KWG7141" s="96"/>
      <c r="KWH7141" s="96"/>
      <c r="KWI7141" s="96"/>
      <c r="KWJ7141" s="96"/>
      <c r="KWK7141" s="96"/>
      <c r="KWL7141" s="96"/>
      <c r="KWM7141" s="96"/>
      <c r="KWN7141" s="96"/>
      <c r="KWO7141" s="96"/>
      <c r="KWP7141" s="96"/>
      <c r="KWQ7141" s="96"/>
      <c r="KWR7141" s="96"/>
      <c r="KWS7141" s="96"/>
      <c r="KWT7141" s="96"/>
      <c r="KWU7141" s="96"/>
      <c r="KWV7141" s="96"/>
      <c r="KWW7141" s="96"/>
      <c r="KWX7141" s="96"/>
      <c r="KWY7141" s="96"/>
      <c r="KWZ7141" s="96"/>
      <c r="KXA7141" s="96"/>
      <c r="KXB7141" s="96"/>
      <c r="KXC7141" s="96"/>
      <c r="KXD7141" s="96"/>
      <c r="KXE7141" s="96"/>
      <c r="KXF7141" s="96"/>
      <c r="KXG7141" s="96"/>
      <c r="KXH7141" s="96"/>
      <c r="KXI7141" s="96"/>
      <c r="KXJ7141" s="96"/>
      <c r="KXK7141" s="96"/>
      <c r="KXL7141" s="96"/>
      <c r="KXM7141" s="96"/>
      <c r="KXN7141" s="96"/>
      <c r="KXO7141" s="96"/>
      <c r="KXP7141" s="96"/>
      <c r="KXQ7141" s="96"/>
      <c r="KXR7141" s="96"/>
      <c r="KXS7141" s="96"/>
      <c r="KXT7141" s="96"/>
      <c r="KXU7141" s="96"/>
      <c r="KXV7141" s="96"/>
      <c r="KXW7141" s="96"/>
      <c r="KXX7141" s="96"/>
      <c r="KXY7141" s="96"/>
      <c r="KXZ7141" s="96"/>
      <c r="KYA7141" s="96"/>
      <c r="KYB7141" s="96"/>
      <c r="KYC7141" s="96"/>
      <c r="KYD7141" s="96"/>
      <c r="KYE7141" s="96"/>
      <c r="KYF7141" s="96"/>
      <c r="KYG7141" s="96"/>
      <c r="KYH7141" s="96"/>
      <c r="KYI7141" s="96"/>
      <c r="KYJ7141" s="96"/>
      <c r="KYK7141" s="96"/>
      <c r="KYL7141" s="96"/>
      <c r="KYM7141" s="96"/>
      <c r="KYN7141" s="96"/>
      <c r="KYO7141" s="96"/>
      <c r="KYP7141" s="96"/>
      <c r="KYQ7141" s="96"/>
      <c r="KYR7141" s="96"/>
      <c r="KYS7141" s="96"/>
      <c r="KYT7141" s="96"/>
      <c r="KYU7141" s="96"/>
      <c r="KYV7141" s="96"/>
      <c r="KYW7141" s="96"/>
      <c r="KYX7141" s="96"/>
      <c r="KYY7141" s="96"/>
      <c r="KYZ7141" s="96"/>
      <c r="KZA7141" s="96"/>
      <c r="KZB7141" s="96"/>
      <c r="KZC7141" s="96"/>
      <c r="KZD7141" s="96"/>
      <c r="KZE7141" s="96"/>
      <c r="KZF7141" s="96"/>
      <c r="KZG7141" s="96"/>
      <c r="KZH7141" s="96"/>
      <c r="KZI7141" s="96"/>
      <c r="KZJ7141" s="96"/>
      <c r="KZK7141" s="96"/>
      <c r="KZL7141" s="96"/>
      <c r="KZM7141" s="96"/>
      <c r="KZN7141" s="96"/>
      <c r="KZO7141" s="96"/>
      <c r="KZP7141" s="96"/>
      <c r="KZQ7141" s="96"/>
      <c r="KZR7141" s="96"/>
      <c r="KZS7141" s="96"/>
      <c r="KZT7141" s="96"/>
      <c r="KZU7141" s="96"/>
      <c r="KZV7141" s="96"/>
      <c r="KZW7141" s="96"/>
      <c r="KZX7141" s="96"/>
      <c r="KZY7141" s="96"/>
      <c r="KZZ7141" s="96"/>
      <c r="LAA7141" s="96"/>
      <c r="LAB7141" s="96"/>
      <c r="LAC7141" s="96"/>
      <c r="LAD7141" s="96"/>
      <c r="LAE7141" s="96"/>
      <c r="LAF7141" s="96"/>
      <c r="LAG7141" s="96"/>
      <c r="LAH7141" s="96"/>
      <c r="LAI7141" s="96"/>
      <c r="LAJ7141" s="96"/>
      <c r="LAK7141" s="96"/>
      <c r="LAL7141" s="96"/>
      <c r="LAM7141" s="96"/>
      <c r="LAN7141" s="96"/>
      <c r="LAO7141" s="96"/>
      <c r="LAP7141" s="96"/>
      <c r="LAQ7141" s="96"/>
      <c r="LAR7141" s="96"/>
      <c r="LAS7141" s="96"/>
      <c r="LAT7141" s="96"/>
      <c r="LAU7141" s="96"/>
      <c r="LAV7141" s="96"/>
      <c r="LAW7141" s="96"/>
      <c r="LAX7141" s="96"/>
      <c r="LAY7141" s="96"/>
      <c r="LAZ7141" s="96"/>
      <c r="LBA7141" s="96"/>
      <c r="LBB7141" s="96"/>
      <c r="LBC7141" s="96"/>
      <c r="LBD7141" s="96"/>
      <c r="LBE7141" s="96"/>
      <c r="LBF7141" s="96"/>
      <c r="LBG7141" s="96"/>
      <c r="LBH7141" s="96"/>
      <c r="LBI7141" s="96"/>
      <c r="LBJ7141" s="96"/>
      <c r="LBK7141" s="96"/>
      <c r="LBL7141" s="96"/>
      <c r="LBM7141" s="96"/>
      <c r="LBN7141" s="96"/>
      <c r="LBO7141" s="96"/>
      <c r="LBP7141" s="96"/>
      <c r="LBQ7141" s="96"/>
      <c r="LBR7141" s="96"/>
      <c r="LBS7141" s="96"/>
      <c r="LBT7141" s="96"/>
      <c r="LBU7141" s="96"/>
      <c r="LBV7141" s="96"/>
      <c r="LBW7141" s="96"/>
      <c r="LBX7141" s="96"/>
      <c r="LBY7141" s="96"/>
      <c r="LBZ7141" s="96"/>
      <c r="LCA7141" s="96"/>
      <c r="LCB7141" s="96"/>
      <c r="LCC7141" s="96"/>
      <c r="LCD7141" s="96"/>
      <c r="LCE7141" s="96"/>
      <c r="LCF7141" s="96"/>
      <c r="LCG7141" s="96"/>
      <c r="LCH7141" s="96"/>
      <c r="LCI7141" s="96"/>
      <c r="LCJ7141" s="96"/>
      <c r="LCK7141" s="96"/>
      <c r="LCL7141" s="96"/>
      <c r="LCM7141" s="96"/>
      <c r="LCN7141" s="96"/>
      <c r="LCO7141" s="96"/>
      <c r="LCP7141" s="96"/>
      <c r="LCQ7141" s="96"/>
      <c r="LCR7141" s="96"/>
      <c r="LCS7141" s="96"/>
      <c r="LCT7141" s="96"/>
      <c r="LCU7141" s="96"/>
      <c r="LCV7141" s="96"/>
      <c r="LCW7141" s="96"/>
      <c r="LCX7141" s="96"/>
      <c r="LCY7141" s="96"/>
      <c r="LCZ7141" s="96"/>
      <c r="LDA7141" s="96"/>
      <c r="LDB7141" s="96"/>
      <c r="LDC7141" s="96"/>
      <c r="LDD7141" s="96"/>
      <c r="LDE7141" s="96"/>
      <c r="LDF7141" s="96"/>
      <c r="LDG7141" s="96"/>
      <c r="LDH7141" s="96"/>
      <c r="LDI7141" s="96"/>
      <c r="LDJ7141" s="96"/>
      <c r="LDK7141" s="96"/>
      <c r="LDL7141" s="96"/>
      <c r="LDM7141" s="96"/>
      <c r="LDN7141" s="96"/>
      <c r="LDO7141" s="96"/>
      <c r="LDP7141" s="96"/>
      <c r="LDQ7141" s="96"/>
      <c r="LDR7141" s="96"/>
      <c r="LDS7141" s="96"/>
      <c r="LDT7141" s="96"/>
      <c r="LDU7141" s="96"/>
      <c r="LDV7141" s="96"/>
      <c r="LDW7141" s="96"/>
      <c r="LDX7141" s="96"/>
      <c r="LDY7141" s="96"/>
      <c r="LDZ7141" s="96"/>
      <c r="LEA7141" s="96"/>
      <c r="LEB7141" s="96"/>
      <c r="LEC7141" s="96"/>
      <c r="LED7141" s="96"/>
      <c r="LEE7141" s="96"/>
      <c r="LEF7141" s="96"/>
      <c r="LEG7141" s="96"/>
      <c r="LEH7141" s="96"/>
      <c r="LEI7141" s="96"/>
      <c r="LEJ7141" s="96"/>
      <c r="LEK7141" s="96"/>
      <c r="LEL7141" s="96"/>
      <c r="LEM7141" s="96"/>
      <c r="LEN7141" s="96"/>
      <c r="LEO7141" s="96"/>
      <c r="LEP7141" s="96"/>
      <c r="LEQ7141" s="96"/>
      <c r="LER7141" s="96"/>
      <c r="LES7141" s="96"/>
      <c r="LET7141" s="96"/>
      <c r="LEU7141" s="96"/>
      <c r="LEV7141" s="96"/>
      <c r="LEW7141" s="96"/>
      <c r="LEX7141" s="96"/>
      <c r="LEY7141" s="96"/>
      <c r="LEZ7141" s="96"/>
      <c r="LFA7141" s="96"/>
      <c r="LFB7141" s="96"/>
      <c r="LFC7141" s="96"/>
      <c r="LFD7141" s="96"/>
      <c r="LFE7141" s="96"/>
      <c r="LFF7141" s="96"/>
      <c r="LFG7141" s="96"/>
      <c r="LFH7141" s="96"/>
      <c r="LFI7141" s="96"/>
      <c r="LFJ7141" s="96"/>
      <c r="LFK7141" s="96"/>
      <c r="LFL7141" s="96"/>
      <c r="LFM7141" s="96"/>
      <c r="LFN7141" s="96"/>
      <c r="LFO7141" s="96"/>
      <c r="LFP7141" s="96"/>
      <c r="LFQ7141" s="96"/>
      <c r="LFR7141" s="96"/>
      <c r="LFS7141" s="96"/>
      <c r="LFT7141" s="96"/>
      <c r="LFU7141" s="96"/>
      <c r="LFV7141" s="96"/>
      <c r="LFW7141" s="96"/>
      <c r="LFX7141" s="96"/>
      <c r="LFY7141" s="96"/>
      <c r="LFZ7141" s="96"/>
      <c r="LGA7141" s="96"/>
      <c r="LGB7141" s="96"/>
      <c r="LGC7141" s="96"/>
      <c r="LGD7141" s="96"/>
      <c r="LGE7141" s="96"/>
      <c r="LGF7141" s="96"/>
      <c r="LGG7141" s="96"/>
      <c r="LGH7141" s="96"/>
      <c r="LGI7141" s="96"/>
      <c r="LGJ7141" s="96"/>
      <c r="LGK7141" s="96"/>
      <c r="LGL7141" s="96"/>
      <c r="LGM7141" s="96"/>
      <c r="LGN7141" s="96"/>
      <c r="LGO7141" s="96"/>
      <c r="LGP7141" s="96"/>
      <c r="LGQ7141" s="96"/>
      <c r="LGR7141" s="96"/>
      <c r="LGS7141" s="96"/>
      <c r="LGT7141" s="96"/>
      <c r="LGU7141" s="96"/>
      <c r="LGV7141" s="96"/>
      <c r="LGW7141" s="96"/>
      <c r="LGX7141" s="96"/>
      <c r="LGY7141" s="96"/>
      <c r="LGZ7141" s="96"/>
      <c r="LHA7141" s="96"/>
      <c r="LHB7141" s="96"/>
      <c r="LHC7141" s="96"/>
      <c r="LHD7141" s="96"/>
      <c r="LHE7141" s="96"/>
      <c r="LHF7141" s="96"/>
      <c r="LHG7141" s="96"/>
      <c r="LHH7141" s="96"/>
      <c r="LHI7141" s="96"/>
      <c r="LHJ7141" s="96"/>
      <c r="LHK7141" s="96"/>
      <c r="LHL7141" s="96"/>
      <c r="LHM7141" s="96"/>
      <c r="LHN7141" s="96"/>
      <c r="LHO7141" s="96"/>
      <c r="LHP7141" s="96"/>
      <c r="LHQ7141" s="96"/>
      <c r="LHR7141" s="96"/>
      <c r="LHS7141" s="96"/>
      <c r="LHT7141" s="96"/>
      <c r="LHU7141" s="96"/>
      <c r="LHV7141" s="96"/>
      <c r="LHW7141" s="96"/>
      <c r="LHX7141" s="96"/>
      <c r="LHY7141" s="96"/>
      <c r="LHZ7141" s="96"/>
      <c r="LIA7141" s="96"/>
      <c r="LIB7141" s="96"/>
      <c r="LIC7141" s="96"/>
      <c r="LID7141" s="96"/>
      <c r="LIE7141" s="96"/>
      <c r="LIF7141" s="96"/>
      <c r="LIG7141" s="96"/>
      <c r="LIH7141" s="96"/>
      <c r="LII7141" s="96"/>
      <c r="LIJ7141" s="96"/>
      <c r="LIK7141" s="96"/>
      <c r="LIL7141" s="96"/>
      <c r="LIM7141" s="96"/>
      <c r="LIN7141" s="96"/>
      <c r="LIO7141" s="96"/>
      <c r="LIP7141" s="96"/>
      <c r="LIQ7141" s="96"/>
      <c r="LIR7141" s="96"/>
      <c r="LIS7141" s="96"/>
      <c r="LIT7141" s="96"/>
      <c r="LIU7141" s="96"/>
      <c r="LIV7141" s="96"/>
      <c r="LIW7141" s="96"/>
      <c r="LIX7141" s="96"/>
      <c r="LIY7141" s="96"/>
      <c r="LIZ7141" s="96"/>
      <c r="LJA7141" s="96"/>
      <c r="LJB7141" s="96"/>
      <c r="LJC7141" s="96"/>
      <c r="LJD7141" s="96"/>
      <c r="LJE7141" s="96"/>
      <c r="LJF7141" s="96"/>
      <c r="LJG7141" s="96"/>
      <c r="LJH7141" s="96"/>
      <c r="LJI7141" s="96"/>
      <c r="LJJ7141" s="96"/>
      <c r="LJK7141" s="96"/>
      <c r="LJL7141" s="96"/>
      <c r="LJM7141" s="96"/>
      <c r="LJN7141" s="96"/>
      <c r="LJO7141" s="96"/>
      <c r="LJP7141" s="96"/>
      <c r="LJQ7141" s="96"/>
      <c r="LJR7141" s="96"/>
      <c r="LJS7141" s="96"/>
      <c r="LJT7141" s="96"/>
      <c r="LJU7141" s="96"/>
      <c r="LJV7141" s="96"/>
      <c r="LJW7141" s="96"/>
      <c r="LJX7141" s="96"/>
      <c r="LJY7141" s="96"/>
      <c r="LJZ7141" s="96"/>
      <c r="LKA7141" s="96"/>
      <c r="LKB7141" s="96"/>
      <c r="LKC7141" s="96"/>
      <c r="LKD7141" s="96"/>
      <c r="LKE7141" s="96"/>
      <c r="LKF7141" s="96"/>
      <c r="LKG7141" s="96"/>
      <c r="LKH7141" s="96"/>
      <c r="LKI7141" s="96"/>
      <c r="LKJ7141" s="96"/>
      <c r="LKK7141" s="96"/>
      <c r="LKL7141" s="96"/>
      <c r="LKM7141" s="96"/>
      <c r="LKN7141" s="96"/>
      <c r="LKO7141" s="96"/>
      <c r="LKP7141" s="96"/>
      <c r="LKQ7141" s="96"/>
      <c r="LKR7141" s="96"/>
      <c r="LKS7141" s="96"/>
      <c r="LKT7141" s="96"/>
      <c r="LKU7141" s="96"/>
      <c r="LKV7141" s="96"/>
      <c r="LKW7141" s="96"/>
      <c r="LKX7141" s="96"/>
      <c r="LKY7141" s="96"/>
      <c r="LKZ7141" s="96"/>
      <c r="LLA7141" s="96"/>
      <c r="LLB7141" s="96"/>
      <c r="LLC7141" s="96"/>
      <c r="LLD7141" s="96"/>
      <c r="LLE7141" s="96"/>
      <c r="LLF7141" s="96"/>
      <c r="LLG7141" s="96"/>
      <c r="LLH7141" s="96"/>
      <c r="LLI7141" s="96"/>
      <c r="LLJ7141" s="96"/>
      <c r="LLK7141" s="96"/>
      <c r="LLL7141" s="96"/>
      <c r="LLM7141" s="96"/>
      <c r="LLN7141" s="96"/>
      <c r="LLO7141" s="96"/>
      <c r="LLP7141" s="96"/>
      <c r="LLQ7141" s="96"/>
      <c r="LLR7141" s="96"/>
      <c r="LLS7141" s="96"/>
      <c r="LLT7141" s="96"/>
      <c r="LLU7141" s="96"/>
      <c r="LLV7141" s="96"/>
      <c r="LLW7141" s="96"/>
      <c r="LLX7141" s="96"/>
      <c r="LLY7141" s="96"/>
      <c r="LLZ7141" s="96"/>
      <c r="LMA7141" s="96"/>
      <c r="LMB7141" s="96"/>
      <c r="LMC7141" s="96"/>
      <c r="LMD7141" s="96"/>
      <c r="LME7141" s="96"/>
      <c r="LMF7141" s="96"/>
      <c r="LMG7141" s="96"/>
      <c r="LMH7141" s="96"/>
      <c r="LMI7141" s="96"/>
      <c r="LMJ7141" s="96"/>
      <c r="LMK7141" s="96"/>
      <c r="LML7141" s="96"/>
      <c r="LMM7141" s="96"/>
      <c r="LMN7141" s="96"/>
      <c r="LMO7141" s="96"/>
      <c r="LMP7141" s="96"/>
      <c r="LMQ7141" s="96"/>
      <c r="LMR7141" s="96"/>
      <c r="LMS7141" s="96"/>
      <c r="LMT7141" s="96"/>
      <c r="LMU7141" s="96"/>
      <c r="LMV7141" s="96"/>
      <c r="LMW7141" s="96"/>
      <c r="LMX7141" s="96"/>
      <c r="LMY7141" s="96"/>
      <c r="LMZ7141" s="96"/>
      <c r="LNA7141" s="96"/>
      <c r="LNB7141" s="96"/>
      <c r="LNC7141" s="96"/>
      <c r="LND7141" s="96"/>
      <c r="LNE7141" s="96"/>
      <c r="LNF7141" s="96"/>
      <c r="LNG7141" s="96"/>
      <c r="LNH7141" s="96"/>
      <c r="LNI7141" s="96"/>
      <c r="LNJ7141" s="96"/>
      <c r="LNK7141" s="96"/>
      <c r="LNL7141" s="96"/>
      <c r="LNM7141" s="96"/>
      <c r="LNN7141" s="96"/>
      <c r="LNO7141" s="96"/>
      <c r="LNP7141" s="96"/>
      <c r="LNQ7141" s="96"/>
      <c r="LNR7141" s="96"/>
      <c r="LNS7141" s="96"/>
      <c r="LNT7141" s="96"/>
      <c r="LNU7141" s="96"/>
      <c r="LNV7141" s="96"/>
      <c r="LNW7141" s="96"/>
      <c r="LNX7141" s="96"/>
      <c r="LNY7141" s="96"/>
      <c r="LNZ7141" s="96"/>
      <c r="LOA7141" s="96"/>
      <c r="LOB7141" s="96"/>
      <c r="LOC7141" s="96"/>
      <c r="LOD7141" s="96"/>
      <c r="LOE7141" s="96"/>
      <c r="LOF7141" s="96"/>
      <c r="LOG7141" s="96"/>
      <c r="LOH7141" s="96"/>
      <c r="LOI7141" s="96"/>
      <c r="LOJ7141" s="96"/>
      <c r="LOK7141" s="96"/>
      <c r="LOL7141" s="96"/>
      <c r="LOM7141" s="96"/>
      <c r="LON7141" s="96"/>
      <c r="LOO7141" s="96"/>
      <c r="LOP7141" s="96"/>
      <c r="LOQ7141" s="96"/>
      <c r="LOR7141" s="96"/>
      <c r="LOS7141" s="96"/>
      <c r="LOT7141" s="96"/>
      <c r="LOU7141" s="96"/>
      <c r="LOV7141" s="96"/>
      <c r="LOW7141" s="96"/>
      <c r="LOX7141" s="96"/>
      <c r="LOY7141" s="96"/>
      <c r="LOZ7141" s="96"/>
      <c r="LPA7141" s="96"/>
      <c r="LPB7141" s="96"/>
      <c r="LPC7141" s="96"/>
      <c r="LPD7141" s="96"/>
      <c r="LPE7141" s="96"/>
      <c r="LPF7141" s="96"/>
      <c r="LPG7141" s="96"/>
      <c r="LPH7141" s="96"/>
      <c r="LPI7141" s="96"/>
      <c r="LPJ7141" s="96"/>
      <c r="LPK7141" s="96"/>
      <c r="LPL7141" s="96"/>
      <c r="LPM7141" s="96"/>
      <c r="LPN7141" s="96"/>
      <c r="LPO7141" s="96"/>
      <c r="LPP7141" s="96"/>
      <c r="LPQ7141" s="96"/>
      <c r="LPR7141" s="96"/>
      <c r="LPS7141" s="96"/>
      <c r="LPT7141" s="96"/>
      <c r="LPU7141" s="96"/>
      <c r="LPV7141" s="96"/>
      <c r="LPW7141" s="96"/>
      <c r="LPX7141" s="96"/>
      <c r="LPY7141" s="96"/>
      <c r="LPZ7141" s="96"/>
      <c r="LQA7141" s="96"/>
      <c r="LQB7141" s="96"/>
      <c r="LQC7141" s="96"/>
      <c r="LQD7141" s="96"/>
      <c r="LQE7141" s="96"/>
      <c r="LQF7141" s="96"/>
      <c r="LQG7141" s="96"/>
      <c r="LQH7141" s="96"/>
      <c r="LQI7141" s="96"/>
      <c r="LQJ7141" s="96"/>
      <c r="LQK7141" s="96"/>
      <c r="LQL7141" s="96"/>
      <c r="LQM7141" s="96"/>
      <c r="LQN7141" s="96"/>
      <c r="LQO7141" s="96"/>
      <c r="LQP7141" s="96"/>
      <c r="LQQ7141" s="96"/>
      <c r="LQR7141" s="96"/>
      <c r="LQS7141" s="96"/>
      <c r="LQT7141" s="96"/>
      <c r="LQU7141" s="96"/>
      <c r="LQV7141" s="96"/>
      <c r="LQW7141" s="96"/>
      <c r="LQX7141" s="96"/>
      <c r="LQY7141" s="96"/>
      <c r="LQZ7141" s="96"/>
      <c r="LRA7141" s="96"/>
      <c r="LRB7141" s="96"/>
      <c r="LRC7141" s="96"/>
      <c r="LRD7141" s="96"/>
      <c r="LRE7141" s="96"/>
      <c r="LRF7141" s="96"/>
      <c r="LRG7141" s="96"/>
      <c r="LRH7141" s="96"/>
      <c r="LRI7141" s="96"/>
      <c r="LRJ7141" s="96"/>
      <c r="LRK7141" s="96"/>
      <c r="LRL7141" s="96"/>
      <c r="LRM7141" s="96"/>
      <c r="LRN7141" s="96"/>
      <c r="LRO7141" s="96"/>
      <c r="LRP7141" s="96"/>
      <c r="LRQ7141" s="96"/>
      <c r="LRR7141" s="96"/>
      <c r="LRS7141" s="96"/>
      <c r="LRT7141" s="96"/>
      <c r="LRU7141" s="96"/>
      <c r="LRV7141" s="96"/>
      <c r="LRW7141" s="96"/>
      <c r="LRX7141" s="96"/>
      <c r="LRY7141" s="96"/>
      <c r="LRZ7141" s="96"/>
      <c r="LSA7141" s="96"/>
      <c r="LSB7141" s="96"/>
      <c r="LSC7141" s="96"/>
      <c r="LSD7141" s="96"/>
      <c r="LSE7141" s="96"/>
      <c r="LSF7141" s="96"/>
      <c r="LSG7141" s="96"/>
      <c r="LSH7141" s="96"/>
      <c r="LSI7141" s="96"/>
      <c r="LSJ7141" s="96"/>
      <c r="LSK7141" s="96"/>
      <c r="LSL7141" s="96"/>
      <c r="LSM7141" s="96"/>
      <c r="LSN7141" s="96"/>
      <c r="LSO7141" s="96"/>
      <c r="LSP7141" s="96"/>
      <c r="LSQ7141" s="96"/>
      <c r="LSR7141" s="96"/>
      <c r="LSS7141" s="96"/>
      <c r="LST7141" s="96"/>
      <c r="LSU7141" s="96"/>
      <c r="LSV7141" s="96"/>
      <c r="LSW7141" s="96"/>
      <c r="LSX7141" s="96"/>
      <c r="LSY7141" s="96"/>
      <c r="LSZ7141" s="96"/>
      <c r="LTA7141" s="96"/>
      <c r="LTB7141" s="96"/>
      <c r="LTC7141" s="96"/>
      <c r="LTD7141" s="96"/>
      <c r="LTE7141" s="96"/>
      <c r="LTF7141" s="96"/>
      <c r="LTG7141" s="96"/>
      <c r="LTH7141" s="96"/>
      <c r="LTI7141" s="96"/>
      <c r="LTJ7141" s="96"/>
      <c r="LTK7141" s="96"/>
      <c r="LTL7141" s="96"/>
      <c r="LTM7141" s="96"/>
      <c r="LTN7141" s="96"/>
      <c r="LTO7141" s="96"/>
      <c r="LTP7141" s="96"/>
      <c r="LTQ7141" s="96"/>
      <c r="LTR7141" s="96"/>
      <c r="LTS7141" s="96"/>
      <c r="LTT7141" s="96"/>
      <c r="LTU7141" s="96"/>
      <c r="LTV7141" s="96"/>
      <c r="LTW7141" s="96"/>
      <c r="LTX7141" s="96"/>
      <c r="LTY7141" s="96"/>
      <c r="LTZ7141" s="96"/>
      <c r="LUA7141" s="96"/>
      <c r="LUB7141" s="96"/>
      <c r="LUC7141" s="96"/>
      <c r="LUD7141" s="96"/>
      <c r="LUE7141" s="96"/>
      <c r="LUF7141" s="96"/>
      <c r="LUG7141" s="96"/>
      <c r="LUH7141" s="96"/>
      <c r="LUI7141" s="96"/>
      <c r="LUJ7141" s="96"/>
      <c r="LUK7141" s="96"/>
      <c r="LUL7141" s="96"/>
      <c r="LUM7141" s="96"/>
      <c r="LUN7141" s="96"/>
      <c r="LUO7141" s="96"/>
      <c r="LUP7141" s="96"/>
      <c r="LUQ7141" s="96"/>
      <c r="LUR7141" s="96"/>
      <c r="LUS7141" s="96"/>
      <c r="LUT7141" s="96"/>
      <c r="LUU7141" s="96"/>
      <c r="LUV7141" s="96"/>
      <c r="LUW7141" s="96"/>
      <c r="LUX7141" s="96"/>
      <c r="LUY7141" s="96"/>
      <c r="LUZ7141" s="96"/>
      <c r="LVA7141" s="96"/>
      <c r="LVB7141" s="96"/>
      <c r="LVC7141" s="96"/>
      <c r="LVD7141" s="96"/>
      <c r="LVE7141" s="96"/>
      <c r="LVF7141" s="96"/>
      <c r="LVG7141" s="96"/>
      <c r="LVH7141" s="96"/>
      <c r="LVI7141" s="96"/>
      <c r="LVJ7141" s="96"/>
      <c r="LVK7141" s="96"/>
      <c r="LVL7141" s="96"/>
      <c r="LVM7141" s="96"/>
      <c r="LVN7141" s="96"/>
      <c r="LVO7141" s="96"/>
      <c r="LVP7141" s="96"/>
      <c r="LVQ7141" s="96"/>
      <c r="LVR7141" s="96"/>
      <c r="LVS7141" s="96"/>
      <c r="LVT7141" s="96"/>
      <c r="LVU7141" s="96"/>
      <c r="LVV7141" s="96"/>
      <c r="LVW7141" s="96"/>
      <c r="LVX7141" s="96"/>
      <c r="LVY7141" s="96"/>
      <c r="LVZ7141" s="96"/>
      <c r="LWA7141" s="96"/>
      <c r="LWB7141" s="96"/>
      <c r="LWC7141" s="96"/>
      <c r="LWD7141" s="96"/>
      <c r="LWE7141" s="96"/>
      <c r="LWF7141" s="96"/>
      <c r="LWG7141" s="96"/>
      <c r="LWH7141" s="96"/>
      <c r="LWI7141" s="96"/>
      <c r="LWJ7141" s="96"/>
      <c r="LWK7141" s="96"/>
      <c r="LWL7141" s="96"/>
      <c r="LWM7141" s="96"/>
      <c r="LWN7141" s="96"/>
      <c r="LWO7141" s="96"/>
      <c r="LWP7141" s="96"/>
      <c r="LWQ7141" s="96"/>
      <c r="LWR7141" s="96"/>
      <c r="LWS7141" s="96"/>
      <c r="LWT7141" s="96"/>
      <c r="LWU7141" s="96"/>
      <c r="LWV7141" s="96"/>
      <c r="LWW7141" s="96"/>
      <c r="LWX7141" s="96"/>
      <c r="LWY7141" s="96"/>
      <c r="LWZ7141" s="96"/>
      <c r="LXA7141" s="96"/>
      <c r="LXB7141" s="96"/>
      <c r="LXC7141" s="96"/>
      <c r="LXD7141" s="96"/>
      <c r="LXE7141" s="96"/>
      <c r="LXF7141" s="96"/>
      <c r="LXG7141" s="96"/>
      <c r="LXH7141" s="96"/>
      <c r="LXI7141" s="96"/>
      <c r="LXJ7141" s="96"/>
      <c r="LXK7141" s="96"/>
      <c r="LXL7141" s="96"/>
      <c r="LXM7141" s="96"/>
      <c r="LXN7141" s="96"/>
      <c r="LXO7141" s="96"/>
      <c r="LXP7141" s="96"/>
      <c r="LXQ7141" s="96"/>
      <c r="LXR7141" s="96"/>
      <c r="LXS7141" s="96"/>
      <c r="LXT7141" s="96"/>
      <c r="LXU7141" s="96"/>
      <c r="LXV7141" s="96"/>
      <c r="LXW7141" s="96"/>
      <c r="LXX7141" s="96"/>
      <c r="LXY7141" s="96"/>
      <c r="LXZ7141" s="96"/>
      <c r="LYA7141" s="96"/>
      <c r="LYB7141" s="96"/>
      <c r="LYC7141" s="96"/>
      <c r="LYD7141" s="96"/>
      <c r="LYE7141" s="96"/>
      <c r="LYF7141" s="96"/>
      <c r="LYG7141" s="96"/>
      <c r="LYH7141" s="96"/>
      <c r="LYI7141" s="96"/>
      <c r="LYJ7141" s="96"/>
      <c r="LYK7141" s="96"/>
      <c r="LYL7141" s="96"/>
      <c r="LYM7141" s="96"/>
      <c r="LYN7141" s="96"/>
      <c r="LYO7141" s="96"/>
      <c r="LYP7141" s="96"/>
      <c r="LYQ7141" s="96"/>
      <c r="LYR7141" s="96"/>
      <c r="LYS7141" s="96"/>
      <c r="LYT7141" s="96"/>
      <c r="LYU7141" s="96"/>
      <c r="LYV7141" s="96"/>
      <c r="LYW7141" s="96"/>
      <c r="LYX7141" s="96"/>
      <c r="LYY7141" s="96"/>
      <c r="LYZ7141" s="96"/>
      <c r="LZA7141" s="96"/>
      <c r="LZB7141" s="96"/>
      <c r="LZC7141" s="96"/>
      <c r="LZD7141" s="96"/>
      <c r="LZE7141" s="96"/>
      <c r="LZF7141" s="96"/>
      <c r="LZG7141" s="96"/>
      <c r="LZH7141" s="96"/>
      <c r="LZI7141" s="96"/>
      <c r="LZJ7141" s="96"/>
      <c r="LZK7141" s="96"/>
      <c r="LZL7141" s="96"/>
      <c r="LZM7141" s="96"/>
      <c r="LZN7141" s="96"/>
      <c r="LZO7141" s="96"/>
      <c r="LZP7141" s="96"/>
      <c r="LZQ7141" s="96"/>
      <c r="LZR7141" s="96"/>
      <c r="LZS7141" s="96"/>
      <c r="LZT7141" s="96"/>
      <c r="LZU7141" s="96"/>
      <c r="LZV7141" s="96"/>
      <c r="LZW7141" s="96"/>
      <c r="LZX7141" s="96"/>
      <c r="LZY7141" s="96"/>
      <c r="LZZ7141" s="96"/>
      <c r="MAA7141" s="96"/>
      <c r="MAB7141" s="96"/>
      <c r="MAC7141" s="96"/>
      <c r="MAD7141" s="96"/>
      <c r="MAE7141" s="96"/>
      <c r="MAF7141" s="96"/>
      <c r="MAG7141" s="96"/>
      <c r="MAH7141" s="96"/>
      <c r="MAI7141" s="96"/>
      <c r="MAJ7141" s="96"/>
      <c r="MAK7141" s="96"/>
      <c r="MAL7141" s="96"/>
      <c r="MAM7141" s="96"/>
      <c r="MAN7141" s="96"/>
      <c r="MAO7141" s="96"/>
      <c r="MAP7141" s="96"/>
      <c r="MAQ7141" s="96"/>
      <c r="MAR7141" s="96"/>
      <c r="MAS7141" s="96"/>
      <c r="MAT7141" s="96"/>
      <c r="MAU7141" s="96"/>
      <c r="MAV7141" s="96"/>
      <c r="MAW7141" s="96"/>
      <c r="MAX7141" s="96"/>
      <c r="MAY7141" s="96"/>
      <c r="MAZ7141" s="96"/>
      <c r="MBA7141" s="96"/>
      <c r="MBB7141" s="96"/>
      <c r="MBC7141" s="96"/>
      <c r="MBD7141" s="96"/>
      <c r="MBE7141" s="96"/>
      <c r="MBF7141" s="96"/>
      <c r="MBG7141" s="96"/>
      <c r="MBH7141" s="96"/>
      <c r="MBI7141" s="96"/>
      <c r="MBJ7141" s="96"/>
      <c r="MBK7141" s="96"/>
      <c r="MBL7141" s="96"/>
      <c r="MBM7141" s="96"/>
      <c r="MBN7141" s="96"/>
      <c r="MBO7141" s="96"/>
      <c r="MBP7141" s="96"/>
      <c r="MBQ7141" s="96"/>
      <c r="MBR7141" s="96"/>
      <c r="MBS7141" s="96"/>
      <c r="MBT7141" s="96"/>
      <c r="MBU7141" s="96"/>
      <c r="MBV7141" s="96"/>
      <c r="MBW7141" s="96"/>
      <c r="MBX7141" s="96"/>
      <c r="MBY7141" s="96"/>
      <c r="MBZ7141" s="96"/>
      <c r="MCA7141" s="96"/>
      <c r="MCB7141" s="96"/>
      <c r="MCC7141" s="96"/>
      <c r="MCD7141" s="96"/>
      <c r="MCE7141" s="96"/>
      <c r="MCF7141" s="96"/>
      <c r="MCG7141" s="96"/>
      <c r="MCH7141" s="96"/>
      <c r="MCI7141" s="96"/>
      <c r="MCJ7141" s="96"/>
      <c r="MCK7141" s="96"/>
      <c r="MCL7141" s="96"/>
      <c r="MCM7141" s="96"/>
      <c r="MCN7141" s="96"/>
      <c r="MCO7141" s="96"/>
      <c r="MCP7141" s="96"/>
      <c r="MCQ7141" s="96"/>
      <c r="MCR7141" s="96"/>
      <c r="MCS7141" s="96"/>
      <c r="MCT7141" s="96"/>
      <c r="MCU7141" s="96"/>
      <c r="MCV7141" s="96"/>
      <c r="MCW7141" s="96"/>
      <c r="MCX7141" s="96"/>
      <c r="MCY7141" s="96"/>
      <c r="MCZ7141" s="96"/>
      <c r="MDA7141" s="96"/>
      <c r="MDB7141" s="96"/>
      <c r="MDC7141" s="96"/>
      <c r="MDD7141" s="96"/>
      <c r="MDE7141" s="96"/>
      <c r="MDF7141" s="96"/>
      <c r="MDG7141" s="96"/>
      <c r="MDH7141" s="96"/>
      <c r="MDI7141" s="96"/>
      <c r="MDJ7141" s="96"/>
      <c r="MDK7141" s="96"/>
      <c r="MDL7141" s="96"/>
      <c r="MDM7141" s="96"/>
      <c r="MDN7141" s="96"/>
      <c r="MDO7141" s="96"/>
      <c r="MDP7141" s="96"/>
      <c r="MDQ7141" s="96"/>
      <c r="MDR7141" s="96"/>
      <c r="MDS7141" s="96"/>
      <c r="MDT7141" s="96"/>
      <c r="MDU7141" s="96"/>
      <c r="MDV7141" s="96"/>
      <c r="MDW7141" s="96"/>
      <c r="MDX7141" s="96"/>
      <c r="MDY7141" s="96"/>
      <c r="MDZ7141" s="96"/>
      <c r="MEA7141" s="96"/>
      <c r="MEB7141" s="96"/>
      <c r="MEC7141" s="96"/>
      <c r="MED7141" s="96"/>
      <c r="MEE7141" s="96"/>
      <c r="MEF7141" s="96"/>
      <c r="MEG7141" s="96"/>
      <c r="MEH7141" s="96"/>
      <c r="MEI7141" s="96"/>
      <c r="MEJ7141" s="96"/>
      <c r="MEK7141" s="96"/>
      <c r="MEL7141" s="96"/>
      <c r="MEM7141" s="96"/>
      <c r="MEN7141" s="96"/>
      <c r="MEO7141" s="96"/>
      <c r="MEP7141" s="96"/>
      <c r="MEQ7141" s="96"/>
      <c r="MER7141" s="96"/>
      <c r="MES7141" s="96"/>
      <c r="MET7141" s="96"/>
      <c r="MEU7141" s="96"/>
      <c r="MEV7141" s="96"/>
      <c r="MEW7141" s="96"/>
      <c r="MEX7141" s="96"/>
      <c r="MEY7141" s="96"/>
      <c r="MEZ7141" s="96"/>
      <c r="MFA7141" s="96"/>
      <c r="MFB7141" s="96"/>
      <c r="MFC7141" s="96"/>
      <c r="MFD7141" s="96"/>
      <c r="MFE7141" s="96"/>
      <c r="MFF7141" s="96"/>
      <c r="MFG7141" s="96"/>
      <c r="MFH7141" s="96"/>
      <c r="MFI7141" s="96"/>
      <c r="MFJ7141" s="96"/>
      <c r="MFK7141" s="96"/>
      <c r="MFL7141" s="96"/>
      <c r="MFM7141" s="96"/>
      <c r="MFN7141" s="96"/>
      <c r="MFO7141" s="96"/>
      <c r="MFP7141" s="96"/>
      <c r="MFQ7141" s="96"/>
      <c r="MFR7141" s="96"/>
      <c r="MFS7141" s="96"/>
      <c r="MFT7141" s="96"/>
      <c r="MFU7141" s="96"/>
      <c r="MFV7141" s="96"/>
      <c r="MFW7141" s="96"/>
      <c r="MFX7141" s="96"/>
      <c r="MFY7141" s="96"/>
      <c r="MFZ7141" s="96"/>
      <c r="MGA7141" s="96"/>
      <c r="MGB7141" s="96"/>
      <c r="MGC7141" s="96"/>
      <c r="MGD7141" s="96"/>
      <c r="MGE7141" s="96"/>
      <c r="MGF7141" s="96"/>
      <c r="MGG7141" s="96"/>
      <c r="MGH7141" s="96"/>
      <c r="MGI7141" s="96"/>
      <c r="MGJ7141" s="96"/>
      <c r="MGK7141" s="96"/>
      <c r="MGL7141" s="96"/>
      <c r="MGM7141" s="96"/>
      <c r="MGN7141" s="96"/>
      <c r="MGO7141" s="96"/>
      <c r="MGP7141" s="96"/>
      <c r="MGQ7141" s="96"/>
      <c r="MGR7141" s="96"/>
      <c r="MGS7141" s="96"/>
      <c r="MGT7141" s="96"/>
      <c r="MGU7141" s="96"/>
      <c r="MGV7141" s="96"/>
      <c r="MGW7141" s="96"/>
      <c r="MGX7141" s="96"/>
      <c r="MGY7141" s="96"/>
      <c r="MGZ7141" s="96"/>
      <c r="MHA7141" s="96"/>
      <c r="MHB7141" s="96"/>
      <c r="MHC7141" s="96"/>
      <c r="MHD7141" s="96"/>
      <c r="MHE7141" s="96"/>
      <c r="MHF7141" s="96"/>
      <c r="MHG7141" s="96"/>
      <c r="MHH7141" s="96"/>
      <c r="MHI7141" s="96"/>
      <c r="MHJ7141" s="96"/>
      <c r="MHK7141" s="96"/>
      <c r="MHL7141" s="96"/>
      <c r="MHM7141" s="96"/>
      <c r="MHN7141" s="96"/>
      <c r="MHO7141" s="96"/>
      <c r="MHP7141" s="96"/>
      <c r="MHQ7141" s="96"/>
      <c r="MHR7141" s="96"/>
      <c r="MHS7141" s="96"/>
      <c r="MHT7141" s="96"/>
      <c r="MHU7141" s="96"/>
      <c r="MHV7141" s="96"/>
      <c r="MHW7141" s="96"/>
      <c r="MHX7141" s="96"/>
      <c r="MHY7141" s="96"/>
      <c r="MHZ7141" s="96"/>
      <c r="MIA7141" s="96"/>
      <c r="MIB7141" s="96"/>
      <c r="MIC7141" s="96"/>
      <c r="MID7141" s="96"/>
      <c r="MIE7141" s="96"/>
      <c r="MIF7141" s="96"/>
      <c r="MIG7141" s="96"/>
      <c r="MIH7141" s="96"/>
      <c r="MII7141" s="96"/>
      <c r="MIJ7141" s="96"/>
      <c r="MIK7141" s="96"/>
      <c r="MIL7141" s="96"/>
      <c r="MIM7141" s="96"/>
      <c r="MIN7141" s="96"/>
      <c r="MIO7141" s="96"/>
      <c r="MIP7141" s="96"/>
      <c r="MIQ7141" s="96"/>
      <c r="MIR7141" s="96"/>
      <c r="MIS7141" s="96"/>
      <c r="MIT7141" s="96"/>
      <c r="MIU7141" s="96"/>
      <c r="MIV7141" s="96"/>
      <c r="MIW7141" s="96"/>
      <c r="MIX7141" s="96"/>
      <c r="MIY7141" s="96"/>
      <c r="MIZ7141" s="96"/>
      <c r="MJA7141" s="96"/>
      <c r="MJB7141" s="96"/>
      <c r="MJC7141" s="96"/>
      <c r="MJD7141" s="96"/>
      <c r="MJE7141" s="96"/>
      <c r="MJF7141" s="96"/>
      <c r="MJG7141" s="96"/>
      <c r="MJH7141" s="96"/>
      <c r="MJI7141" s="96"/>
      <c r="MJJ7141" s="96"/>
      <c r="MJK7141" s="96"/>
      <c r="MJL7141" s="96"/>
      <c r="MJM7141" s="96"/>
      <c r="MJN7141" s="96"/>
      <c r="MJO7141" s="96"/>
      <c r="MJP7141" s="96"/>
      <c r="MJQ7141" s="96"/>
      <c r="MJR7141" s="96"/>
      <c r="MJS7141" s="96"/>
      <c r="MJT7141" s="96"/>
      <c r="MJU7141" s="96"/>
      <c r="MJV7141" s="96"/>
      <c r="MJW7141" s="96"/>
      <c r="MJX7141" s="96"/>
      <c r="MJY7141" s="96"/>
      <c r="MJZ7141" s="96"/>
      <c r="MKA7141" s="96"/>
      <c r="MKB7141" s="96"/>
      <c r="MKC7141" s="96"/>
      <c r="MKD7141" s="96"/>
      <c r="MKE7141" s="96"/>
      <c r="MKF7141" s="96"/>
      <c r="MKG7141" s="96"/>
      <c r="MKH7141" s="96"/>
      <c r="MKI7141" s="96"/>
      <c r="MKJ7141" s="96"/>
      <c r="MKK7141" s="96"/>
      <c r="MKL7141" s="96"/>
      <c r="MKM7141" s="96"/>
      <c r="MKN7141" s="96"/>
      <c r="MKO7141" s="96"/>
      <c r="MKP7141" s="96"/>
      <c r="MKQ7141" s="96"/>
      <c r="MKR7141" s="96"/>
      <c r="MKS7141" s="96"/>
      <c r="MKT7141" s="96"/>
      <c r="MKU7141" s="96"/>
      <c r="MKV7141" s="96"/>
      <c r="MKW7141" s="96"/>
      <c r="MKX7141" s="96"/>
      <c r="MKY7141" s="96"/>
      <c r="MKZ7141" s="96"/>
      <c r="MLA7141" s="96"/>
      <c r="MLB7141" s="96"/>
      <c r="MLC7141" s="96"/>
      <c r="MLD7141" s="96"/>
      <c r="MLE7141" s="96"/>
      <c r="MLF7141" s="96"/>
      <c r="MLG7141" s="96"/>
      <c r="MLH7141" s="96"/>
      <c r="MLI7141" s="96"/>
      <c r="MLJ7141" s="96"/>
      <c r="MLK7141" s="96"/>
      <c r="MLL7141" s="96"/>
      <c r="MLM7141" s="96"/>
      <c r="MLN7141" s="96"/>
      <c r="MLO7141" s="96"/>
      <c r="MLP7141" s="96"/>
      <c r="MLQ7141" s="96"/>
      <c r="MLR7141" s="96"/>
      <c r="MLS7141" s="96"/>
      <c r="MLT7141" s="96"/>
      <c r="MLU7141" s="96"/>
      <c r="MLV7141" s="96"/>
      <c r="MLW7141" s="96"/>
      <c r="MLX7141" s="96"/>
      <c r="MLY7141" s="96"/>
      <c r="MLZ7141" s="96"/>
      <c r="MMA7141" s="96"/>
      <c r="MMB7141" s="96"/>
      <c r="MMC7141" s="96"/>
      <c r="MMD7141" s="96"/>
      <c r="MME7141" s="96"/>
      <c r="MMF7141" s="96"/>
      <c r="MMG7141" s="96"/>
      <c r="MMH7141" s="96"/>
      <c r="MMI7141" s="96"/>
      <c r="MMJ7141" s="96"/>
      <c r="MMK7141" s="96"/>
      <c r="MML7141" s="96"/>
      <c r="MMM7141" s="96"/>
      <c r="MMN7141" s="96"/>
      <c r="MMO7141" s="96"/>
      <c r="MMP7141" s="96"/>
      <c r="MMQ7141" s="96"/>
      <c r="MMR7141" s="96"/>
      <c r="MMS7141" s="96"/>
      <c r="MMT7141" s="96"/>
      <c r="MMU7141" s="96"/>
      <c r="MMV7141" s="96"/>
      <c r="MMW7141" s="96"/>
      <c r="MMX7141" s="96"/>
      <c r="MMY7141" s="96"/>
      <c r="MMZ7141" s="96"/>
      <c r="MNA7141" s="96"/>
      <c r="MNB7141" s="96"/>
      <c r="MNC7141" s="96"/>
      <c r="MND7141" s="96"/>
      <c r="MNE7141" s="96"/>
      <c r="MNF7141" s="96"/>
      <c r="MNG7141" s="96"/>
      <c r="MNH7141" s="96"/>
      <c r="MNI7141" s="96"/>
      <c r="MNJ7141" s="96"/>
      <c r="MNK7141" s="96"/>
      <c r="MNL7141" s="96"/>
      <c r="MNM7141" s="96"/>
      <c r="MNN7141" s="96"/>
      <c r="MNO7141" s="96"/>
      <c r="MNP7141" s="96"/>
      <c r="MNQ7141" s="96"/>
      <c r="MNR7141" s="96"/>
      <c r="MNS7141" s="96"/>
      <c r="MNT7141" s="96"/>
      <c r="MNU7141" s="96"/>
      <c r="MNV7141" s="96"/>
      <c r="MNW7141" s="96"/>
      <c r="MNX7141" s="96"/>
      <c r="MNY7141" s="96"/>
      <c r="MNZ7141" s="96"/>
      <c r="MOA7141" s="96"/>
      <c r="MOB7141" s="96"/>
      <c r="MOC7141" s="96"/>
      <c r="MOD7141" s="96"/>
      <c r="MOE7141" s="96"/>
      <c r="MOF7141" s="96"/>
      <c r="MOG7141" s="96"/>
      <c r="MOH7141" s="96"/>
      <c r="MOI7141" s="96"/>
      <c r="MOJ7141" s="96"/>
      <c r="MOK7141" s="96"/>
      <c r="MOL7141" s="96"/>
      <c r="MOM7141" s="96"/>
      <c r="MON7141" s="96"/>
      <c r="MOO7141" s="96"/>
      <c r="MOP7141" s="96"/>
      <c r="MOQ7141" s="96"/>
      <c r="MOR7141" s="96"/>
      <c r="MOS7141" s="96"/>
      <c r="MOT7141" s="96"/>
      <c r="MOU7141" s="96"/>
      <c r="MOV7141" s="96"/>
      <c r="MOW7141" s="96"/>
      <c r="MOX7141" s="96"/>
      <c r="MOY7141" s="96"/>
      <c r="MOZ7141" s="96"/>
      <c r="MPA7141" s="96"/>
      <c r="MPB7141" s="96"/>
      <c r="MPC7141" s="96"/>
      <c r="MPD7141" s="96"/>
      <c r="MPE7141" s="96"/>
      <c r="MPF7141" s="96"/>
      <c r="MPG7141" s="96"/>
      <c r="MPH7141" s="96"/>
      <c r="MPI7141" s="96"/>
      <c r="MPJ7141" s="96"/>
      <c r="MPK7141" s="96"/>
      <c r="MPL7141" s="96"/>
      <c r="MPM7141" s="96"/>
      <c r="MPN7141" s="96"/>
      <c r="MPO7141" s="96"/>
      <c r="MPP7141" s="96"/>
      <c r="MPQ7141" s="96"/>
      <c r="MPR7141" s="96"/>
      <c r="MPS7141" s="96"/>
      <c r="MPT7141" s="96"/>
      <c r="MPU7141" s="96"/>
      <c r="MPV7141" s="96"/>
      <c r="MPW7141" s="96"/>
      <c r="MPX7141" s="96"/>
      <c r="MPY7141" s="96"/>
      <c r="MPZ7141" s="96"/>
      <c r="MQA7141" s="96"/>
      <c r="MQB7141" s="96"/>
      <c r="MQC7141" s="96"/>
      <c r="MQD7141" s="96"/>
      <c r="MQE7141" s="96"/>
      <c r="MQF7141" s="96"/>
      <c r="MQG7141" s="96"/>
      <c r="MQH7141" s="96"/>
      <c r="MQI7141" s="96"/>
      <c r="MQJ7141" s="96"/>
      <c r="MQK7141" s="96"/>
      <c r="MQL7141" s="96"/>
      <c r="MQM7141" s="96"/>
      <c r="MQN7141" s="96"/>
      <c r="MQO7141" s="96"/>
      <c r="MQP7141" s="96"/>
      <c r="MQQ7141" s="96"/>
      <c r="MQR7141" s="96"/>
      <c r="MQS7141" s="96"/>
      <c r="MQT7141" s="96"/>
      <c r="MQU7141" s="96"/>
      <c r="MQV7141" s="96"/>
      <c r="MQW7141" s="96"/>
      <c r="MQX7141" s="96"/>
      <c r="MQY7141" s="96"/>
      <c r="MQZ7141" s="96"/>
      <c r="MRA7141" s="96"/>
      <c r="MRB7141" s="96"/>
      <c r="MRC7141" s="96"/>
      <c r="MRD7141" s="96"/>
      <c r="MRE7141" s="96"/>
      <c r="MRF7141" s="96"/>
      <c r="MRG7141" s="96"/>
      <c r="MRH7141" s="96"/>
      <c r="MRI7141" s="96"/>
      <c r="MRJ7141" s="96"/>
      <c r="MRK7141" s="96"/>
      <c r="MRL7141" s="96"/>
      <c r="MRM7141" s="96"/>
      <c r="MRN7141" s="96"/>
      <c r="MRO7141" s="96"/>
      <c r="MRP7141" s="96"/>
      <c r="MRQ7141" s="96"/>
      <c r="MRR7141" s="96"/>
      <c r="MRS7141" s="96"/>
      <c r="MRT7141" s="96"/>
      <c r="MRU7141" s="96"/>
      <c r="MRV7141" s="96"/>
      <c r="MRW7141" s="96"/>
      <c r="MRX7141" s="96"/>
      <c r="MRY7141" s="96"/>
      <c r="MRZ7141" s="96"/>
      <c r="MSA7141" s="96"/>
      <c r="MSB7141" s="96"/>
      <c r="MSC7141" s="96"/>
      <c r="MSD7141" s="96"/>
      <c r="MSE7141" s="96"/>
      <c r="MSF7141" s="96"/>
      <c r="MSG7141" s="96"/>
      <c r="MSH7141" s="96"/>
      <c r="MSI7141" s="96"/>
      <c r="MSJ7141" s="96"/>
      <c r="MSK7141" s="96"/>
      <c r="MSL7141" s="96"/>
      <c r="MSM7141" s="96"/>
      <c r="MSN7141" s="96"/>
      <c r="MSO7141" s="96"/>
      <c r="MSP7141" s="96"/>
      <c r="MSQ7141" s="96"/>
      <c r="MSR7141" s="96"/>
      <c r="MSS7141" s="96"/>
      <c r="MST7141" s="96"/>
      <c r="MSU7141" s="96"/>
      <c r="MSV7141" s="96"/>
      <c r="MSW7141" s="96"/>
      <c r="MSX7141" s="96"/>
      <c r="MSY7141" s="96"/>
      <c r="MSZ7141" s="96"/>
      <c r="MTA7141" s="96"/>
      <c r="MTB7141" s="96"/>
      <c r="MTC7141" s="96"/>
      <c r="MTD7141" s="96"/>
      <c r="MTE7141" s="96"/>
      <c r="MTF7141" s="96"/>
      <c r="MTG7141" s="96"/>
      <c r="MTH7141" s="96"/>
      <c r="MTI7141" s="96"/>
      <c r="MTJ7141" s="96"/>
      <c r="MTK7141" s="96"/>
      <c r="MTL7141" s="96"/>
      <c r="MTM7141" s="96"/>
      <c r="MTN7141" s="96"/>
      <c r="MTO7141" s="96"/>
      <c r="MTP7141" s="96"/>
      <c r="MTQ7141" s="96"/>
      <c r="MTR7141" s="96"/>
      <c r="MTS7141" s="96"/>
      <c r="MTT7141" s="96"/>
      <c r="MTU7141" s="96"/>
      <c r="MTV7141" s="96"/>
      <c r="MTW7141" s="96"/>
      <c r="MTX7141" s="96"/>
      <c r="MTY7141" s="96"/>
      <c r="MTZ7141" s="96"/>
      <c r="MUA7141" s="96"/>
      <c r="MUB7141" s="96"/>
      <c r="MUC7141" s="96"/>
      <c r="MUD7141" s="96"/>
      <c r="MUE7141" s="96"/>
      <c r="MUF7141" s="96"/>
      <c r="MUG7141" s="96"/>
      <c r="MUH7141" s="96"/>
      <c r="MUI7141" s="96"/>
      <c r="MUJ7141" s="96"/>
      <c r="MUK7141" s="96"/>
      <c r="MUL7141" s="96"/>
      <c r="MUM7141" s="96"/>
      <c r="MUN7141" s="96"/>
      <c r="MUO7141" s="96"/>
      <c r="MUP7141" s="96"/>
      <c r="MUQ7141" s="96"/>
      <c r="MUR7141" s="96"/>
      <c r="MUS7141" s="96"/>
      <c r="MUT7141" s="96"/>
      <c r="MUU7141" s="96"/>
      <c r="MUV7141" s="96"/>
      <c r="MUW7141" s="96"/>
      <c r="MUX7141" s="96"/>
      <c r="MUY7141" s="96"/>
      <c r="MUZ7141" s="96"/>
      <c r="MVA7141" s="96"/>
      <c r="MVB7141" s="96"/>
      <c r="MVC7141" s="96"/>
      <c r="MVD7141" s="96"/>
      <c r="MVE7141" s="96"/>
      <c r="MVF7141" s="96"/>
      <c r="MVG7141" s="96"/>
      <c r="MVH7141" s="96"/>
      <c r="MVI7141" s="96"/>
      <c r="MVJ7141" s="96"/>
      <c r="MVK7141" s="96"/>
      <c r="MVL7141" s="96"/>
      <c r="MVM7141" s="96"/>
      <c r="MVN7141" s="96"/>
      <c r="MVO7141" s="96"/>
      <c r="MVP7141" s="96"/>
      <c r="MVQ7141" s="96"/>
      <c r="MVR7141" s="96"/>
      <c r="MVS7141" s="96"/>
      <c r="MVT7141" s="96"/>
      <c r="MVU7141" s="96"/>
      <c r="MVV7141" s="96"/>
      <c r="MVW7141" s="96"/>
      <c r="MVX7141" s="96"/>
      <c r="MVY7141" s="96"/>
      <c r="MVZ7141" s="96"/>
      <c r="MWA7141" s="96"/>
      <c r="MWB7141" s="96"/>
      <c r="MWC7141" s="96"/>
      <c r="MWD7141" s="96"/>
      <c r="MWE7141" s="96"/>
      <c r="MWF7141" s="96"/>
      <c r="MWG7141" s="96"/>
      <c r="MWH7141" s="96"/>
      <c r="MWI7141" s="96"/>
      <c r="MWJ7141" s="96"/>
      <c r="MWK7141" s="96"/>
      <c r="MWL7141" s="96"/>
      <c r="MWM7141" s="96"/>
      <c r="MWN7141" s="96"/>
      <c r="MWO7141" s="96"/>
      <c r="MWP7141" s="96"/>
      <c r="MWQ7141" s="96"/>
      <c r="MWR7141" s="96"/>
      <c r="MWS7141" s="96"/>
      <c r="MWT7141" s="96"/>
      <c r="MWU7141" s="96"/>
      <c r="MWV7141" s="96"/>
      <c r="MWW7141" s="96"/>
      <c r="MWX7141" s="96"/>
      <c r="MWY7141" s="96"/>
      <c r="MWZ7141" s="96"/>
      <c r="MXA7141" s="96"/>
      <c r="MXB7141" s="96"/>
      <c r="MXC7141" s="96"/>
      <c r="MXD7141" s="96"/>
      <c r="MXE7141" s="96"/>
      <c r="MXF7141" s="96"/>
      <c r="MXG7141" s="96"/>
      <c r="MXH7141" s="96"/>
      <c r="MXI7141" s="96"/>
      <c r="MXJ7141" s="96"/>
      <c r="MXK7141" s="96"/>
      <c r="MXL7141" s="96"/>
      <c r="MXM7141" s="96"/>
      <c r="MXN7141" s="96"/>
      <c r="MXO7141" s="96"/>
      <c r="MXP7141" s="96"/>
      <c r="MXQ7141" s="96"/>
      <c r="MXR7141" s="96"/>
      <c r="MXS7141" s="96"/>
      <c r="MXT7141" s="96"/>
      <c r="MXU7141" s="96"/>
      <c r="MXV7141" s="96"/>
      <c r="MXW7141" s="96"/>
      <c r="MXX7141" s="96"/>
      <c r="MXY7141" s="96"/>
      <c r="MXZ7141" s="96"/>
      <c r="MYA7141" s="96"/>
      <c r="MYB7141" s="96"/>
      <c r="MYC7141" s="96"/>
      <c r="MYD7141" s="96"/>
      <c r="MYE7141" s="96"/>
      <c r="MYF7141" s="96"/>
      <c r="MYG7141" s="96"/>
      <c r="MYH7141" s="96"/>
      <c r="MYI7141" s="96"/>
      <c r="MYJ7141" s="96"/>
      <c r="MYK7141" s="96"/>
      <c r="MYL7141" s="96"/>
      <c r="MYM7141" s="96"/>
      <c r="MYN7141" s="96"/>
      <c r="MYO7141" s="96"/>
      <c r="MYP7141" s="96"/>
      <c r="MYQ7141" s="96"/>
      <c r="MYR7141" s="96"/>
      <c r="MYS7141" s="96"/>
      <c r="MYT7141" s="96"/>
      <c r="MYU7141" s="96"/>
      <c r="MYV7141" s="96"/>
      <c r="MYW7141" s="96"/>
      <c r="MYX7141" s="96"/>
      <c r="MYY7141" s="96"/>
      <c r="MYZ7141" s="96"/>
      <c r="MZA7141" s="96"/>
      <c r="MZB7141" s="96"/>
      <c r="MZC7141" s="96"/>
      <c r="MZD7141" s="96"/>
      <c r="MZE7141" s="96"/>
      <c r="MZF7141" s="96"/>
      <c r="MZG7141" s="96"/>
      <c r="MZH7141" s="96"/>
      <c r="MZI7141" s="96"/>
      <c r="MZJ7141" s="96"/>
      <c r="MZK7141" s="96"/>
      <c r="MZL7141" s="96"/>
      <c r="MZM7141" s="96"/>
      <c r="MZN7141" s="96"/>
      <c r="MZO7141" s="96"/>
      <c r="MZP7141" s="96"/>
      <c r="MZQ7141" s="96"/>
      <c r="MZR7141" s="96"/>
      <c r="MZS7141" s="96"/>
      <c r="MZT7141" s="96"/>
      <c r="MZU7141" s="96"/>
      <c r="MZV7141" s="96"/>
      <c r="MZW7141" s="96"/>
      <c r="MZX7141" s="96"/>
      <c r="MZY7141" s="96"/>
      <c r="MZZ7141" s="96"/>
      <c r="NAA7141" s="96"/>
      <c r="NAB7141" s="96"/>
      <c r="NAC7141" s="96"/>
      <c r="NAD7141" s="96"/>
      <c r="NAE7141" s="96"/>
      <c r="NAF7141" s="96"/>
      <c r="NAG7141" s="96"/>
      <c r="NAH7141" s="96"/>
      <c r="NAI7141" s="96"/>
      <c r="NAJ7141" s="96"/>
      <c r="NAK7141" s="96"/>
      <c r="NAL7141" s="96"/>
      <c r="NAM7141" s="96"/>
      <c r="NAN7141" s="96"/>
      <c r="NAO7141" s="96"/>
      <c r="NAP7141" s="96"/>
      <c r="NAQ7141" s="96"/>
      <c r="NAR7141" s="96"/>
      <c r="NAS7141" s="96"/>
      <c r="NAT7141" s="96"/>
      <c r="NAU7141" s="96"/>
      <c r="NAV7141" s="96"/>
      <c r="NAW7141" s="96"/>
      <c r="NAX7141" s="96"/>
      <c r="NAY7141" s="96"/>
      <c r="NAZ7141" s="96"/>
      <c r="NBA7141" s="96"/>
      <c r="NBB7141" s="96"/>
      <c r="NBC7141" s="96"/>
      <c r="NBD7141" s="96"/>
      <c r="NBE7141" s="96"/>
      <c r="NBF7141" s="96"/>
      <c r="NBG7141" s="96"/>
      <c r="NBH7141" s="96"/>
      <c r="NBI7141" s="96"/>
      <c r="NBJ7141" s="96"/>
      <c r="NBK7141" s="96"/>
      <c r="NBL7141" s="96"/>
      <c r="NBM7141" s="96"/>
      <c r="NBN7141" s="96"/>
      <c r="NBO7141" s="96"/>
      <c r="NBP7141" s="96"/>
      <c r="NBQ7141" s="96"/>
      <c r="NBR7141" s="96"/>
      <c r="NBS7141" s="96"/>
      <c r="NBT7141" s="96"/>
      <c r="NBU7141" s="96"/>
      <c r="NBV7141" s="96"/>
      <c r="NBW7141" s="96"/>
      <c r="NBX7141" s="96"/>
      <c r="NBY7141" s="96"/>
      <c r="NBZ7141" s="96"/>
      <c r="NCA7141" s="96"/>
      <c r="NCB7141" s="96"/>
      <c r="NCC7141" s="96"/>
      <c r="NCD7141" s="96"/>
      <c r="NCE7141" s="96"/>
      <c r="NCF7141" s="96"/>
      <c r="NCG7141" s="96"/>
      <c r="NCH7141" s="96"/>
      <c r="NCI7141" s="96"/>
      <c r="NCJ7141" s="96"/>
      <c r="NCK7141" s="96"/>
      <c r="NCL7141" s="96"/>
      <c r="NCM7141" s="96"/>
      <c r="NCN7141" s="96"/>
      <c r="NCO7141" s="96"/>
      <c r="NCP7141" s="96"/>
      <c r="NCQ7141" s="96"/>
      <c r="NCR7141" s="96"/>
      <c r="NCS7141" s="96"/>
      <c r="NCT7141" s="96"/>
      <c r="NCU7141" s="96"/>
      <c r="NCV7141" s="96"/>
      <c r="NCW7141" s="96"/>
      <c r="NCX7141" s="96"/>
      <c r="NCY7141" s="96"/>
      <c r="NCZ7141" s="96"/>
      <c r="NDA7141" s="96"/>
      <c r="NDB7141" s="96"/>
      <c r="NDC7141" s="96"/>
      <c r="NDD7141" s="96"/>
      <c r="NDE7141" s="96"/>
      <c r="NDF7141" s="96"/>
      <c r="NDG7141" s="96"/>
      <c r="NDH7141" s="96"/>
      <c r="NDI7141" s="96"/>
      <c r="NDJ7141" s="96"/>
      <c r="NDK7141" s="96"/>
      <c r="NDL7141" s="96"/>
      <c r="NDM7141" s="96"/>
      <c r="NDN7141" s="96"/>
      <c r="NDO7141" s="96"/>
      <c r="NDP7141" s="96"/>
      <c r="NDQ7141" s="96"/>
      <c r="NDR7141" s="96"/>
      <c r="NDS7141" s="96"/>
      <c r="NDT7141" s="96"/>
      <c r="NDU7141" s="96"/>
      <c r="NDV7141" s="96"/>
      <c r="NDW7141" s="96"/>
      <c r="NDX7141" s="96"/>
      <c r="NDY7141" s="96"/>
      <c r="NDZ7141" s="96"/>
      <c r="NEA7141" s="96"/>
      <c r="NEB7141" s="96"/>
      <c r="NEC7141" s="96"/>
      <c r="NED7141" s="96"/>
      <c r="NEE7141" s="96"/>
      <c r="NEF7141" s="96"/>
      <c r="NEG7141" s="96"/>
      <c r="NEH7141" s="96"/>
      <c r="NEI7141" s="96"/>
      <c r="NEJ7141" s="96"/>
      <c r="NEK7141" s="96"/>
      <c r="NEL7141" s="96"/>
      <c r="NEM7141" s="96"/>
      <c r="NEN7141" s="96"/>
      <c r="NEO7141" s="96"/>
      <c r="NEP7141" s="96"/>
      <c r="NEQ7141" s="96"/>
      <c r="NER7141" s="96"/>
      <c r="NES7141" s="96"/>
      <c r="NET7141" s="96"/>
      <c r="NEU7141" s="96"/>
      <c r="NEV7141" s="96"/>
      <c r="NEW7141" s="96"/>
      <c r="NEX7141" s="96"/>
      <c r="NEY7141" s="96"/>
      <c r="NEZ7141" s="96"/>
      <c r="NFA7141" s="96"/>
      <c r="NFB7141" s="96"/>
      <c r="NFC7141" s="96"/>
      <c r="NFD7141" s="96"/>
      <c r="NFE7141" s="96"/>
      <c r="NFF7141" s="96"/>
      <c r="NFG7141" s="96"/>
      <c r="NFH7141" s="96"/>
      <c r="NFI7141" s="96"/>
      <c r="NFJ7141" s="96"/>
      <c r="NFK7141" s="96"/>
      <c r="NFL7141" s="96"/>
      <c r="NFM7141" s="96"/>
      <c r="NFN7141" s="96"/>
      <c r="NFO7141" s="96"/>
      <c r="NFP7141" s="96"/>
      <c r="NFQ7141" s="96"/>
      <c r="NFR7141" s="96"/>
      <c r="NFS7141" s="96"/>
      <c r="NFT7141" s="96"/>
      <c r="NFU7141" s="96"/>
      <c r="NFV7141" s="96"/>
      <c r="NFW7141" s="96"/>
      <c r="NFX7141" s="96"/>
      <c r="NFY7141" s="96"/>
      <c r="NFZ7141" s="96"/>
      <c r="NGA7141" s="96"/>
      <c r="NGB7141" s="96"/>
      <c r="NGC7141" s="96"/>
      <c r="NGD7141" s="96"/>
      <c r="NGE7141" s="96"/>
      <c r="NGF7141" s="96"/>
      <c r="NGG7141" s="96"/>
      <c r="NGH7141" s="96"/>
      <c r="NGI7141" s="96"/>
      <c r="NGJ7141" s="96"/>
      <c r="NGK7141" s="96"/>
      <c r="NGL7141" s="96"/>
      <c r="NGM7141" s="96"/>
      <c r="NGN7141" s="96"/>
      <c r="NGO7141" s="96"/>
      <c r="NGP7141" s="96"/>
      <c r="NGQ7141" s="96"/>
      <c r="NGR7141" s="96"/>
      <c r="NGS7141" s="96"/>
      <c r="NGT7141" s="96"/>
      <c r="NGU7141" s="96"/>
      <c r="NGV7141" s="96"/>
      <c r="NGW7141" s="96"/>
      <c r="NGX7141" s="96"/>
      <c r="NGY7141" s="96"/>
      <c r="NGZ7141" s="96"/>
      <c r="NHA7141" s="96"/>
      <c r="NHB7141" s="96"/>
      <c r="NHC7141" s="96"/>
      <c r="NHD7141" s="96"/>
      <c r="NHE7141" s="96"/>
      <c r="NHF7141" s="96"/>
      <c r="NHG7141" s="96"/>
      <c r="NHH7141" s="96"/>
      <c r="NHI7141" s="96"/>
      <c r="NHJ7141" s="96"/>
      <c r="NHK7141" s="96"/>
      <c r="NHL7141" s="96"/>
      <c r="NHM7141" s="96"/>
      <c r="NHN7141" s="96"/>
      <c r="NHO7141" s="96"/>
      <c r="NHP7141" s="96"/>
      <c r="NHQ7141" s="96"/>
      <c r="NHR7141" s="96"/>
      <c r="NHS7141" s="96"/>
      <c r="NHT7141" s="96"/>
      <c r="NHU7141" s="96"/>
      <c r="NHV7141" s="96"/>
      <c r="NHW7141" s="96"/>
      <c r="NHX7141" s="96"/>
      <c r="NHY7141" s="96"/>
      <c r="NHZ7141" s="96"/>
      <c r="NIA7141" s="96"/>
      <c r="NIB7141" s="96"/>
      <c r="NIC7141" s="96"/>
      <c r="NID7141" s="96"/>
      <c r="NIE7141" s="96"/>
      <c r="NIF7141" s="96"/>
      <c r="NIG7141" s="96"/>
      <c r="NIH7141" s="96"/>
      <c r="NII7141" s="96"/>
      <c r="NIJ7141" s="96"/>
      <c r="NIK7141" s="96"/>
      <c r="NIL7141" s="96"/>
      <c r="NIM7141" s="96"/>
      <c r="NIN7141" s="96"/>
      <c r="NIO7141" s="96"/>
      <c r="NIP7141" s="96"/>
      <c r="NIQ7141" s="96"/>
      <c r="NIR7141" s="96"/>
      <c r="NIS7141" s="96"/>
      <c r="NIT7141" s="96"/>
      <c r="NIU7141" s="96"/>
      <c r="NIV7141" s="96"/>
      <c r="NIW7141" s="96"/>
      <c r="NIX7141" s="96"/>
      <c r="NIY7141" s="96"/>
      <c r="NIZ7141" s="96"/>
      <c r="NJA7141" s="96"/>
      <c r="NJB7141" s="96"/>
      <c r="NJC7141" s="96"/>
      <c r="NJD7141" s="96"/>
      <c r="NJE7141" s="96"/>
      <c r="NJF7141" s="96"/>
      <c r="NJG7141" s="96"/>
      <c r="NJH7141" s="96"/>
      <c r="NJI7141" s="96"/>
      <c r="NJJ7141" s="96"/>
      <c r="NJK7141" s="96"/>
      <c r="NJL7141" s="96"/>
      <c r="NJM7141" s="96"/>
      <c r="NJN7141" s="96"/>
      <c r="NJO7141" s="96"/>
      <c r="NJP7141" s="96"/>
      <c r="NJQ7141" s="96"/>
      <c r="NJR7141" s="96"/>
      <c r="NJS7141" s="96"/>
      <c r="NJT7141" s="96"/>
      <c r="NJU7141" s="96"/>
      <c r="NJV7141" s="96"/>
      <c r="NJW7141" s="96"/>
      <c r="NJX7141" s="96"/>
      <c r="NJY7141" s="96"/>
      <c r="NJZ7141" s="96"/>
      <c r="NKA7141" s="96"/>
      <c r="NKB7141" s="96"/>
      <c r="NKC7141" s="96"/>
      <c r="NKD7141" s="96"/>
      <c r="NKE7141" s="96"/>
      <c r="NKF7141" s="96"/>
      <c r="NKG7141" s="96"/>
      <c r="NKH7141" s="96"/>
      <c r="NKI7141" s="96"/>
      <c r="NKJ7141" s="96"/>
      <c r="NKK7141" s="96"/>
      <c r="NKL7141" s="96"/>
      <c r="NKM7141" s="96"/>
      <c r="NKN7141" s="96"/>
      <c r="NKO7141" s="96"/>
      <c r="NKP7141" s="96"/>
      <c r="NKQ7141" s="96"/>
      <c r="NKR7141" s="96"/>
      <c r="NKS7141" s="96"/>
      <c r="NKT7141" s="96"/>
      <c r="NKU7141" s="96"/>
      <c r="NKV7141" s="96"/>
      <c r="NKW7141" s="96"/>
      <c r="NKX7141" s="96"/>
      <c r="NKY7141" s="96"/>
      <c r="NKZ7141" s="96"/>
      <c r="NLA7141" s="96"/>
      <c r="NLB7141" s="96"/>
      <c r="NLC7141" s="96"/>
      <c r="NLD7141" s="96"/>
      <c r="NLE7141" s="96"/>
      <c r="NLF7141" s="96"/>
      <c r="NLG7141" s="96"/>
      <c r="NLH7141" s="96"/>
      <c r="NLI7141" s="96"/>
      <c r="NLJ7141" s="96"/>
      <c r="NLK7141" s="96"/>
      <c r="NLL7141" s="96"/>
      <c r="NLM7141" s="96"/>
      <c r="NLN7141" s="96"/>
      <c r="NLO7141" s="96"/>
      <c r="NLP7141" s="96"/>
      <c r="NLQ7141" s="96"/>
      <c r="NLR7141" s="96"/>
      <c r="NLS7141" s="96"/>
      <c r="NLT7141" s="96"/>
      <c r="NLU7141" s="96"/>
      <c r="NLV7141" s="96"/>
      <c r="NLW7141" s="96"/>
      <c r="NLX7141" s="96"/>
      <c r="NLY7141" s="96"/>
      <c r="NLZ7141" s="96"/>
      <c r="NMA7141" s="96"/>
      <c r="NMB7141" s="96"/>
      <c r="NMC7141" s="96"/>
      <c r="NMD7141" s="96"/>
      <c r="NME7141" s="96"/>
      <c r="NMF7141" s="96"/>
      <c r="NMG7141" s="96"/>
      <c r="NMH7141" s="96"/>
      <c r="NMI7141" s="96"/>
      <c r="NMJ7141" s="96"/>
      <c r="NMK7141" s="96"/>
      <c r="NML7141" s="96"/>
      <c r="NMM7141" s="96"/>
      <c r="NMN7141" s="96"/>
      <c r="NMO7141" s="96"/>
      <c r="NMP7141" s="96"/>
      <c r="NMQ7141" s="96"/>
      <c r="NMR7141" s="96"/>
      <c r="NMS7141" s="96"/>
      <c r="NMT7141" s="96"/>
      <c r="NMU7141" s="96"/>
      <c r="NMV7141" s="96"/>
      <c r="NMW7141" s="96"/>
      <c r="NMX7141" s="96"/>
      <c r="NMY7141" s="96"/>
      <c r="NMZ7141" s="96"/>
      <c r="NNA7141" s="96"/>
      <c r="NNB7141" s="96"/>
      <c r="NNC7141" s="96"/>
      <c r="NND7141" s="96"/>
      <c r="NNE7141" s="96"/>
      <c r="NNF7141" s="96"/>
      <c r="NNG7141" s="96"/>
      <c r="NNH7141" s="96"/>
      <c r="NNI7141" s="96"/>
      <c r="NNJ7141" s="96"/>
      <c r="NNK7141" s="96"/>
      <c r="NNL7141" s="96"/>
      <c r="NNM7141" s="96"/>
      <c r="NNN7141" s="96"/>
      <c r="NNO7141" s="96"/>
      <c r="NNP7141" s="96"/>
      <c r="NNQ7141" s="96"/>
      <c r="NNR7141" s="96"/>
      <c r="NNS7141" s="96"/>
      <c r="NNT7141" s="96"/>
      <c r="NNU7141" s="96"/>
      <c r="NNV7141" s="96"/>
      <c r="NNW7141" s="96"/>
      <c r="NNX7141" s="96"/>
      <c r="NNY7141" s="96"/>
      <c r="NNZ7141" s="96"/>
      <c r="NOA7141" s="96"/>
      <c r="NOB7141" s="96"/>
      <c r="NOC7141" s="96"/>
      <c r="NOD7141" s="96"/>
      <c r="NOE7141" s="96"/>
      <c r="NOF7141" s="96"/>
      <c r="NOG7141" s="96"/>
      <c r="NOH7141" s="96"/>
      <c r="NOI7141" s="96"/>
      <c r="NOJ7141" s="96"/>
      <c r="NOK7141" s="96"/>
      <c r="NOL7141" s="96"/>
      <c r="NOM7141" s="96"/>
      <c r="NON7141" s="96"/>
      <c r="NOO7141" s="96"/>
      <c r="NOP7141" s="96"/>
      <c r="NOQ7141" s="96"/>
      <c r="NOR7141" s="96"/>
      <c r="NOS7141" s="96"/>
      <c r="NOT7141" s="96"/>
      <c r="NOU7141" s="96"/>
      <c r="NOV7141" s="96"/>
      <c r="NOW7141" s="96"/>
      <c r="NOX7141" s="96"/>
      <c r="NOY7141" s="96"/>
      <c r="NOZ7141" s="96"/>
      <c r="NPA7141" s="96"/>
      <c r="NPB7141" s="96"/>
      <c r="NPC7141" s="96"/>
      <c r="NPD7141" s="96"/>
      <c r="NPE7141" s="96"/>
      <c r="NPF7141" s="96"/>
      <c r="NPG7141" s="96"/>
      <c r="NPH7141" s="96"/>
      <c r="NPI7141" s="96"/>
      <c r="NPJ7141" s="96"/>
      <c r="NPK7141" s="96"/>
      <c r="NPL7141" s="96"/>
      <c r="NPM7141" s="96"/>
      <c r="NPN7141" s="96"/>
      <c r="NPO7141" s="96"/>
      <c r="NPP7141" s="96"/>
      <c r="NPQ7141" s="96"/>
      <c r="NPR7141" s="96"/>
      <c r="NPS7141" s="96"/>
      <c r="NPT7141" s="96"/>
      <c r="NPU7141" s="96"/>
      <c r="NPV7141" s="96"/>
      <c r="NPW7141" s="96"/>
      <c r="NPX7141" s="96"/>
      <c r="NPY7141" s="96"/>
      <c r="NPZ7141" s="96"/>
      <c r="NQA7141" s="96"/>
      <c r="NQB7141" s="96"/>
      <c r="NQC7141" s="96"/>
      <c r="NQD7141" s="96"/>
      <c r="NQE7141" s="96"/>
      <c r="NQF7141" s="96"/>
      <c r="NQG7141" s="96"/>
      <c r="NQH7141" s="96"/>
      <c r="NQI7141" s="96"/>
      <c r="NQJ7141" s="96"/>
      <c r="NQK7141" s="96"/>
      <c r="NQL7141" s="96"/>
      <c r="NQM7141" s="96"/>
      <c r="NQN7141" s="96"/>
      <c r="NQO7141" s="96"/>
      <c r="NQP7141" s="96"/>
      <c r="NQQ7141" s="96"/>
      <c r="NQR7141" s="96"/>
      <c r="NQS7141" s="96"/>
      <c r="NQT7141" s="96"/>
      <c r="NQU7141" s="96"/>
      <c r="NQV7141" s="96"/>
      <c r="NQW7141" s="96"/>
      <c r="NQX7141" s="96"/>
      <c r="NQY7141" s="96"/>
      <c r="NQZ7141" s="96"/>
      <c r="NRA7141" s="96"/>
      <c r="NRB7141" s="96"/>
      <c r="NRC7141" s="96"/>
      <c r="NRD7141" s="96"/>
      <c r="NRE7141" s="96"/>
      <c r="NRF7141" s="96"/>
      <c r="NRG7141" s="96"/>
      <c r="NRH7141" s="96"/>
      <c r="NRI7141" s="96"/>
      <c r="NRJ7141" s="96"/>
      <c r="NRK7141" s="96"/>
      <c r="NRL7141" s="96"/>
      <c r="NRM7141" s="96"/>
      <c r="NRN7141" s="96"/>
      <c r="NRO7141" s="96"/>
      <c r="NRP7141" s="96"/>
      <c r="NRQ7141" s="96"/>
      <c r="NRR7141" s="96"/>
      <c r="NRS7141" s="96"/>
      <c r="NRT7141" s="96"/>
      <c r="NRU7141" s="96"/>
      <c r="NRV7141" s="96"/>
      <c r="NRW7141" s="96"/>
      <c r="NRX7141" s="96"/>
      <c r="NRY7141" s="96"/>
      <c r="NRZ7141" s="96"/>
      <c r="NSA7141" s="96"/>
      <c r="NSB7141" s="96"/>
      <c r="NSC7141" s="96"/>
      <c r="NSD7141" s="96"/>
      <c r="NSE7141" s="96"/>
      <c r="NSF7141" s="96"/>
      <c r="NSG7141" s="96"/>
      <c r="NSH7141" s="96"/>
      <c r="NSI7141" s="96"/>
      <c r="NSJ7141" s="96"/>
      <c r="NSK7141" s="96"/>
      <c r="NSL7141" s="96"/>
      <c r="NSM7141" s="96"/>
      <c r="NSN7141" s="96"/>
      <c r="NSO7141" s="96"/>
      <c r="NSP7141" s="96"/>
      <c r="NSQ7141" s="96"/>
      <c r="NSR7141" s="96"/>
      <c r="NSS7141" s="96"/>
      <c r="NST7141" s="96"/>
      <c r="NSU7141" s="96"/>
      <c r="NSV7141" s="96"/>
      <c r="NSW7141" s="96"/>
      <c r="NSX7141" s="96"/>
      <c r="NSY7141" s="96"/>
      <c r="NSZ7141" s="96"/>
      <c r="NTA7141" s="96"/>
      <c r="NTB7141" s="96"/>
      <c r="NTC7141" s="96"/>
      <c r="NTD7141" s="96"/>
      <c r="NTE7141" s="96"/>
      <c r="NTF7141" s="96"/>
      <c r="NTG7141" s="96"/>
      <c r="NTH7141" s="96"/>
      <c r="NTI7141" s="96"/>
      <c r="NTJ7141" s="96"/>
      <c r="NTK7141" s="96"/>
      <c r="NTL7141" s="96"/>
      <c r="NTM7141" s="96"/>
      <c r="NTN7141" s="96"/>
      <c r="NTO7141" s="96"/>
      <c r="NTP7141" s="96"/>
      <c r="NTQ7141" s="96"/>
      <c r="NTR7141" s="96"/>
      <c r="NTS7141" s="96"/>
      <c r="NTT7141" s="96"/>
      <c r="NTU7141" s="96"/>
      <c r="NTV7141" s="96"/>
      <c r="NTW7141" s="96"/>
      <c r="NTX7141" s="96"/>
      <c r="NTY7141" s="96"/>
      <c r="NTZ7141" s="96"/>
      <c r="NUA7141" s="96"/>
      <c r="NUB7141" s="96"/>
      <c r="NUC7141" s="96"/>
      <c r="NUD7141" s="96"/>
      <c r="NUE7141" s="96"/>
      <c r="NUF7141" s="96"/>
      <c r="NUG7141" s="96"/>
      <c r="NUH7141" s="96"/>
      <c r="NUI7141" s="96"/>
      <c r="NUJ7141" s="96"/>
      <c r="NUK7141" s="96"/>
      <c r="NUL7141" s="96"/>
      <c r="NUM7141" s="96"/>
      <c r="NUN7141" s="96"/>
      <c r="NUO7141" s="96"/>
      <c r="NUP7141" s="96"/>
      <c r="NUQ7141" s="96"/>
      <c r="NUR7141" s="96"/>
      <c r="NUS7141" s="96"/>
      <c r="NUT7141" s="96"/>
      <c r="NUU7141" s="96"/>
      <c r="NUV7141" s="96"/>
      <c r="NUW7141" s="96"/>
      <c r="NUX7141" s="96"/>
      <c r="NUY7141" s="96"/>
      <c r="NUZ7141" s="96"/>
      <c r="NVA7141" s="96"/>
      <c r="NVB7141" s="96"/>
      <c r="NVC7141" s="96"/>
      <c r="NVD7141" s="96"/>
      <c r="NVE7141" s="96"/>
      <c r="NVF7141" s="96"/>
      <c r="NVG7141" s="96"/>
      <c r="NVH7141" s="96"/>
      <c r="NVI7141" s="96"/>
      <c r="NVJ7141" s="96"/>
      <c r="NVK7141" s="96"/>
      <c r="NVL7141" s="96"/>
      <c r="NVM7141" s="96"/>
      <c r="NVN7141" s="96"/>
      <c r="NVO7141" s="96"/>
      <c r="NVP7141" s="96"/>
      <c r="NVQ7141" s="96"/>
      <c r="NVR7141" s="96"/>
      <c r="NVS7141" s="96"/>
      <c r="NVT7141" s="96"/>
      <c r="NVU7141" s="96"/>
      <c r="NVV7141" s="96"/>
      <c r="NVW7141" s="96"/>
      <c r="NVX7141" s="96"/>
      <c r="NVY7141" s="96"/>
      <c r="NVZ7141" s="96"/>
      <c r="NWA7141" s="96"/>
      <c r="NWB7141" s="96"/>
      <c r="NWC7141" s="96"/>
      <c r="NWD7141" s="96"/>
      <c r="NWE7141" s="96"/>
      <c r="NWF7141" s="96"/>
      <c r="NWG7141" s="96"/>
      <c r="NWH7141" s="96"/>
      <c r="NWI7141" s="96"/>
      <c r="NWJ7141" s="96"/>
      <c r="NWK7141" s="96"/>
      <c r="NWL7141" s="96"/>
      <c r="NWM7141" s="96"/>
      <c r="NWN7141" s="96"/>
      <c r="NWO7141" s="96"/>
      <c r="NWP7141" s="96"/>
      <c r="NWQ7141" s="96"/>
      <c r="NWR7141" s="96"/>
      <c r="NWS7141" s="96"/>
      <c r="NWT7141" s="96"/>
      <c r="NWU7141" s="96"/>
      <c r="NWV7141" s="96"/>
      <c r="NWW7141" s="96"/>
      <c r="NWX7141" s="96"/>
      <c r="NWY7141" s="96"/>
      <c r="NWZ7141" s="96"/>
      <c r="NXA7141" s="96"/>
      <c r="NXB7141" s="96"/>
      <c r="NXC7141" s="96"/>
      <c r="NXD7141" s="96"/>
      <c r="NXE7141" s="96"/>
      <c r="NXF7141" s="96"/>
      <c r="NXG7141" s="96"/>
      <c r="NXH7141" s="96"/>
      <c r="NXI7141" s="96"/>
      <c r="NXJ7141" s="96"/>
      <c r="NXK7141" s="96"/>
      <c r="NXL7141" s="96"/>
      <c r="NXM7141" s="96"/>
      <c r="NXN7141" s="96"/>
      <c r="NXO7141" s="96"/>
      <c r="NXP7141" s="96"/>
      <c r="NXQ7141" s="96"/>
      <c r="NXR7141" s="96"/>
      <c r="NXS7141" s="96"/>
      <c r="NXT7141" s="96"/>
      <c r="NXU7141" s="96"/>
      <c r="NXV7141" s="96"/>
      <c r="NXW7141" s="96"/>
      <c r="NXX7141" s="96"/>
      <c r="NXY7141" s="96"/>
      <c r="NXZ7141" s="96"/>
      <c r="NYA7141" s="96"/>
      <c r="NYB7141" s="96"/>
      <c r="NYC7141" s="96"/>
      <c r="NYD7141" s="96"/>
      <c r="NYE7141" s="96"/>
      <c r="NYF7141" s="96"/>
      <c r="NYG7141" s="96"/>
      <c r="NYH7141" s="96"/>
      <c r="NYI7141" s="96"/>
      <c r="NYJ7141" s="96"/>
      <c r="NYK7141" s="96"/>
      <c r="NYL7141" s="96"/>
      <c r="NYM7141" s="96"/>
      <c r="NYN7141" s="96"/>
      <c r="NYO7141" s="96"/>
      <c r="NYP7141" s="96"/>
      <c r="NYQ7141" s="96"/>
      <c r="NYR7141" s="96"/>
      <c r="NYS7141" s="96"/>
      <c r="NYT7141" s="96"/>
      <c r="NYU7141" s="96"/>
      <c r="NYV7141" s="96"/>
      <c r="NYW7141" s="96"/>
      <c r="NYX7141" s="96"/>
      <c r="NYY7141" s="96"/>
      <c r="NYZ7141" s="96"/>
      <c r="NZA7141" s="96"/>
      <c r="NZB7141" s="96"/>
      <c r="NZC7141" s="96"/>
      <c r="NZD7141" s="96"/>
      <c r="NZE7141" s="96"/>
      <c r="NZF7141" s="96"/>
      <c r="NZG7141" s="96"/>
      <c r="NZH7141" s="96"/>
      <c r="NZI7141" s="96"/>
      <c r="NZJ7141" s="96"/>
      <c r="NZK7141" s="96"/>
      <c r="NZL7141" s="96"/>
      <c r="NZM7141" s="96"/>
      <c r="NZN7141" s="96"/>
      <c r="NZO7141" s="96"/>
      <c r="NZP7141" s="96"/>
      <c r="NZQ7141" s="96"/>
      <c r="NZR7141" s="96"/>
      <c r="NZS7141" s="96"/>
      <c r="NZT7141" s="96"/>
      <c r="NZU7141" s="96"/>
      <c r="NZV7141" s="96"/>
      <c r="NZW7141" s="96"/>
      <c r="NZX7141" s="96"/>
      <c r="NZY7141" s="96"/>
      <c r="NZZ7141" s="96"/>
      <c r="OAA7141" s="96"/>
      <c r="OAB7141" s="96"/>
      <c r="OAC7141" s="96"/>
      <c r="OAD7141" s="96"/>
      <c r="OAE7141" s="96"/>
      <c r="OAF7141" s="96"/>
      <c r="OAG7141" s="96"/>
      <c r="OAH7141" s="96"/>
      <c r="OAI7141" s="96"/>
      <c r="OAJ7141" s="96"/>
      <c r="OAK7141" s="96"/>
      <c r="OAL7141" s="96"/>
      <c r="OAM7141" s="96"/>
      <c r="OAN7141" s="96"/>
      <c r="OAO7141" s="96"/>
      <c r="OAP7141" s="96"/>
      <c r="OAQ7141" s="96"/>
      <c r="OAR7141" s="96"/>
      <c r="OAS7141" s="96"/>
      <c r="OAT7141" s="96"/>
      <c r="OAU7141" s="96"/>
      <c r="OAV7141" s="96"/>
      <c r="OAW7141" s="96"/>
      <c r="OAX7141" s="96"/>
      <c r="OAY7141" s="96"/>
      <c r="OAZ7141" s="96"/>
      <c r="OBA7141" s="96"/>
      <c r="OBB7141" s="96"/>
      <c r="OBC7141" s="96"/>
      <c r="OBD7141" s="96"/>
      <c r="OBE7141" s="96"/>
      <c r="OBF7141" s="96"/>
      <c r="OBG7141" s="96"/>
      <c r="OBH7141" s="96"/>
      <c r="OBI7141" s="96"/>
      <c r="OBJ7141" s="96"/>
      <c r="OBK7141" s="96"/>
      <c r="OBL7141" s="96"/>
      <c r="OBM7141" s="96"/>
      <c r="OBN7141" s="96"/>
      <c r="OBO7141" s="96"/>
      <c r="OBP7141" s="96"/>
      <c r="OBQ7141" s="96"/>
      <c r="OBR7141" s="96"/>
      <c r="OBS7141" s="96"/>
      <c r="OBT7141" s="96"/>
      <c r="OBU7141" s="96"/>
      <c r="OBV7141" s="96"/>
      <c r="OBW7141" s="96"/>
      <c r="OBX7141" s="96"/>
      <c r="OBY7141" s="96"/>
      <c r="OBZ7141" s="96"/>
      <c r="OCA7141" s="96"/>
      <c r="OCB7141" s="96"/>
      <c r="OCC7141" s="96"/>
      <c r="OCD7141" s="96"/>
      <c r="OCE7141" s="96"/>
      <c r="OCF7141" s="96"/>
      <c r="OCG7141" s="96"/>
      <c r="OCH7141" s="96"/>
      <c r="OCI7141" s="96"/>
      <c r="OCJ7141" s="96"/>
      <c r="OCK7141" s="96"/>
      <c r="OCL7141" s="96"/>
      <c r="OCM7141" s="96"/>
      <c r="OCN7141" s="96"/>
      <c r="OCO7141" s="96"/>
      <c r="OCP7141" s="96"/>
      <c r="OCQ7141" s="96"/>
      <c r="OCR7141" s="96"/>
      <c r="OCS7141" s="96"/>
      <c r="OCT7141" s="96"/>
      <c r="OCU7141" s="96"/>
      <c r="OCV7141" s="96"/>
      <c r="OCW7141" s="96"/>
      <c r="OCX7141" s="96"/>
      <c r="OCY7141" s="96"/>
      <c r="OCZ7141" s="96"/>
      <c r="ODA7141" s="96"/>
      <c r="ODB7141" s="96"/>
      <c r="ODC7141" s="96"/>
      <c r="ODD7141" s="96"/>
      <c r="ODE7141" s="96"/>
      <c r="ODF7141" s="96"/>
      <c r="ODG7141" s="96"/>
      <c r="ODH7141" s="96"/>
      <c r="ODI7141" s="96"/>
      <c r="ODJ7141" s="96"/>
      <c r="ODK7141" s="96"/>
      <c r="ODL7141" s="96"/>
      <c r="ODM7141" s="96"/>
      <c r="ODN7141" s="96"/>
      <c r="ODO7141" s="96"/>
      <c r="ODP7141" s="96"/>
      <c r="ODQ7141" s="96"/>
      <c r="ODR7141" s="96"/>
      <c r="ODS7141" s="96"/>
      <c r="ODT7141" s="96"/>
      <c r="ODU7141" s="96"/>
      <c r="ODV7141" s="96"/>
      <c r="ODW7141" s="96"/>
      <c r="ODX7141" s="96"/>
      <c r="ODY7141" s="96"/>
      <c r="ODZ7141" s="96"/>
      <c r="OEA7141" s="96"/>
      <c r="OEB7141" s="96"/>
      <c r="OEC7141" s="96"/>
      <c r="OED7141" s="96"/>
      <c r="OEE7141" s="96"/>
      <c r="OEF7141" s="96"/>
      <c r="OEG7141" s="96"/>
      <c r="OEH7141" s="96"/>
      <c r="OEI7141" s="96"/>
      <c r="OEJ7141" s="96"/>
      <c r="OEK7141" s="96"/>
      <c r="OEL7141" s="96"/>
      <c r="OEM7141" s="96"/>
      <c r="OEN7141" s="96"/>
      <c r="OEO7141" s="96"/>
      <c r="OEP7141" s="96"/>
      <c r="OEQ7141" s="96"/>
      <c r="OER7141" s="96"/>
      <c r="OES7141" s="96"/>
      <c r="OET7141" s="96"/>
      <c r="OEU7141" s="96"/>
      <c r="OEV7141" s="96"/>
      <c r="OEW7141" s="96"/>
      <c r="OEX7141" s="96"/>
      <c r="OEY7141" s="96"/>
      <c r="OEZ7141" s="96"/>
      <c r="OFA7141" s="96"/>
      <c r="OFB7141" s="96"/>
      <c r="OFC7141" s="96"/>
      <c r="OFD7141" s="96"/>
      <c r="OFE7141" s="96"/>
      <c r="OFF7141" s="96"/>
      <c r="OFG7141" s="96"/>
      <c r="OFH7141" s="96"/>
      <c r="OFI7141" s="96"/>
      <c r="OFJ7141" s="96"/>
      <c r="OFK7141" s="96"/>
      <c r="OFL7141" s="96"/>
      <c r="OFM7141" s="96"/>
      <c r="OFN7141" s="96"/>
      <c r="OFO7141" s="96"/>
      <c r="OFP7141" s="96"/>
      <c r="OFQ7141" s="96"/>
      <c r="OFR7141" s="96"/>
      <c r="OFS7141" s="96"/>
      <c r="OFT7141" s="96"/>
      <c r="OFU7141" s="96"/>
      <c r="OFV7141" s="96"/>
      <c r="OFW7141" s="96"/>
      <c r="OFX7141" s="96"/>
      <c r="OFY7141" s="96"/>
      <c r="OFZ7141" s="96"/>
      <c r="OGA7141" s="96"/>
      <c r="OGB7141" s="96"/>
      <c r="OGC7141" s="96"/>
      <c r="OGD7141" s="96"/>
      <c r="OGE7141" s="96"/>
      <c r="OGF7141" s="96"/>
      <c r="OGG7141" s="96"/>
      <c r="OGH7141" s="96"/>
      <c r="OGI7141" s="96"/>
      <c r="OGJ7141" s="96"/>
      <c r="OGK7141" s="96"/>
      <c r="OGL7141" s="96"/>
      <c r="OGM7141" s="96"/>
      <c r="OGN7141" s="96"/>
      <c r="OGO7141" s="96"/>
      <c r="OGP7141" s="96"/>
      <c r="OGQ7141" s="96"/>
      <c r="OGR7141" s="96"/>
      <c r="OGS7141" s="96"/>
      <c r="OGT7141" s="96"/>
      <c r="OGU7141" s="96"/>
      <c r="OGV7141" s="96"/>
      <c r="OGW7141" s="96"/>
      <c r="OGX7141" s="96"/>
      <c r="OGY7141" s="96"/>
      <c r="OGZ7141" s="96"/>
      <c r="OHA7141" s="96"/>
      <c r="OHB7141" s="96"/>
      <c r="OHC7141" s="96"/>
      <c r="OHD7141" s="96"/>
      <c r="OHE7141" s="96"/>
      <c r="OHF7141" s="96"/>
      <c r="OHG7141" s="96"/>
      <c r="OHH7141" s="96"/>
      <c r="OHI7141" s="96"/>
      <c r="OHJ7141" s="96"/>
      <c r="OHK7141" s="96"/>
      <c r="OHL7141" s="96"/>
      <c r="OHM7141" s="96"/>
      <c r="OHN7141" s="96"/>
      <c r="OHO7141" s="96"/>
      <c r="OHP7141" s="96"/>
      <c r="OHQ7141" s="96"/>
      <c r="OHR7141" s="96"/>
      <c r="OHS7141" s="96"/>
      <c r="OHT7141" s="96"/>
      <c r="OHU7141" s="96"/>
      <c r="OHV7141" s="96"/>
      <c r="OHW7141" s="96"/>
      <c r="OHX7141" s="96"/>
      <c r="OHY7141" s="96"/>
      <c r="OHZ7141" s="96"/>
      <c r="OIA7141" s="96"/>
      <c r="OIB7141" s="96"/>
      <c r="OIC7141" s="96"/>
      <c r="OID7141" s="96"/>
      <c r="OIE7141" s="96"/>
      <c r="OIF7141" s="96"/>
      <c r="OIG7141" s="96"/>
      <c r="OIH7141" s="96"/>
      <c r="OII7141" s="96"/>
      <c r="OIJ7141" s="96"/>
      <c r="OIK7141" s="96"/>
      <c r="OIL7141" s="96"/>
      <c r="OIM7141" s="96"/>
      <c r="OIN7141" s="96"/>
      <c r="OIO7141" s="96"/>
      <c r="OIP7141" s="96"/>
      <c r="OIQ7141" s="96"/>
      <c r="OIR7141" s="96"/>
      <c r="OIS7141" s="96"/>
      <c r="OIT7141" s="96"/>
      <c r="OIU7141" s="96"/>
      <c r="OIV7141" s="96"/>
      <c r="OIW7141" s="96"/>
      <c r="OIX7141" s="96"/>
      <c r="OIY7141" s="96"/>
      <c r="OIZ7141" s="96"/>
      <c r="OJA7141" s="96"/>
      <c r="OJB7141" s="96"/>
      <c r="OJC7141" s="96"/>
      <c r="OJD7141" s="96"/>
      <c r="OJE7141" s="96"/>
      <c r="OJF7141" s="96"/>
      <c r="OJG7141" s="96"/>
      <c r="OJH7141" s="96"/>
      <c r="OJI7141" s="96"/>
      <c r="OJJ7141" s="96"/>
      <c r="OJK7141" s="96"/>
      <c r="OJL7141" s="96"/>
      <c r="OJM7141" s="96"/>
      <c r="OJN7141" s="96"/>
      <c r="OJO7141" s="96"/>
      <c r="OJP7141" s="96"/>
      <c r="OJQ7141" s="96"/>
      <c r="OJR7141" s="96"/>
      <c r="OJS7141" s="96"/>
      <c r="OJT7141" s="96"/>
      <c r="OJU7141" s="96"/>
      <c r="OJV7141" s="96"/>
      <c r="OJW7141" s="96"/>
      <c r="OJX7141" s="96"/>
      <c r="OJY7141" s="96"/>
      <c r="OJZ7141" s="96"/>
      <c r="OKA7141" s="96"/>
      <c r="OKB7141" s="96"/>
      <c r="OKC7141" s="96"/>
      <c r="OKD7141" s="96"/>
      <c r="OKE7141" s="96"/>
      <c r="OKF7141" s="96"/>
      <c r="OKG7141" s="96"/>
      <c r="OKH7141" s="96"/>
      <c r="OKI7141" s="96"/>
      <c r="OKJ7141" s="96"/>
      <c r="OKK7141" s="96"/>
      <c r="OKL7141" s="96"/>
      <c r="OKM7141" s="96"/>
      <c r="OKN7141" s="96"/>
      <c r="OKO7141" s="96"/>
      <c r="OKP7141" s="96"/>
      <c r="OKQ7141" s="96"/>
      <c r="OKR7141" s="96"/>
      <c r="OKS7141" s="96"/>
      <c r="OKT7141" s="96"/>
      <c r="OKU7141" s="96"/>
      <c r="OKV7141" s="96"/>
      <c r="OKW7141" s="96"/>
      <c r="OKX7141" s="96"/>
      <c r="OKY7141" s="96"/>
      <c r="OKZ7141" s="96"/>
      <c r="OLA7141" s="96"/>
      <c r="OLB7141" s="96"/>
      <c r="OLC7141" s="96"/>
      <c r="OLD7141" s="96"/>
      <c r="OLE7141" s="96"/>
      <c r="OLF7141" s="96"/>
      <c r="OLG7141" s="96"/>
      <c r="OLH7141" s="96"/>
      <c r="OLI7141" s="96"/>
      <c r="OLJ7141" s="96"/>
      <c r="OLK7141" s="96"/>
      <c r="OLL7141" s="96"/>
      <c r="OLM7141" s="96"/>
      <c r="OLN7141" s="96"/>
      <c r="OLO7141" s="96"/>
      <c r="OLP7141" s="96"/>
      <c r="OLQ7141" s="96"/>
      <c r="OLR7141" s="96"/>
      <c r="OLS7141" s="96"/>
      <c r="OLT7141" s="96"/>
      <c r="OLU7141" s="96"/>
      <c r="OLV7141" s="96"/>
      <c r="OLW7141" s="96"/>
      <c r="OLX7141" s="96"/>
      <c r="OLY7141" s="96"/>
      <c r="OLZ7141" s="96"/>
      <c r="OMA7141" s="96"/>
      <c r="OMB7141" s="96"/>
      <c r="OMC7141" s="96"/>
      <c r="OMD7141" s="96"/>
      <c r="OME7141" s="96"/>
      <c r="OMF7141" s="96"/>
      <c r="OMG7141" s="96"/>
      <c r="OMH7141" s="96"/>
      <c r="OMI7141" s="96"/>
      <c r="OMJ7141" s="96"/>
      <c r="OMK7141" s="96"/>
      <c r="OML7141" s="96"/>
      <c r="OMM7141" s="96"/>
      <c r="OMN7141" s="96"/>
      <c r="OMO7141" s="96"/>
      <c r="OMP7141" s="96"/>
      <c r="OMQ7141" s="96"/>
      <c r="OMR7141" s="96"/>
      <c r="OMS7141" s="96"/>
      <c r="OMT7141" s="96"/>
      <c r="OMU7141" s="96"/>
      <c r="OMV7141" s="96"/>
      <c r="OMW7141" s="96"/>
      <c r="OMX7141" s="96"/>
      <c r="OMY7141" s="96"/>
      <c r="OMZ7141" s="96"/>
      <c r="ONA7141" s="96"/>
      <c r="ONB7141" s="96"/>
      <c r="ONC7141" s="96"/>
      <c r="OND7141" s="96"/>
      <c r="ONE7141" s="96"/>
      <c r="ONF7141" s="96"/>
      <c r="ONG7141" s="96"/>
      <c r="ONH7141" s="96"/>
      <c r="ONI7141" s="96"/>
      <c r="ONJ7141" s="96"/>
      <c r="ONK7141" s="96"/>
      <c r="ONL7141" s="96"/>
      <c r="ONM7141" s="96"/>
      <c r="ONN7141" s="96"/>
      <c r="ONO7141" s="96"/>
      <c r="ONP7141" s="96"/>
      <c r="ONQ7141" s="96"/>
      <c r="ONR7141" s="96"/>
      <c r="ONS7141" s="96"/>
      <c r="ONT7141" s="96"/>
      <c r="ONU7141" s="96"/>
      <c r="ONV7141" s="96"/>
      <c r="ONW7141" s="96"/>
      <c r="ONX7141" s="96"/>
      <c r="ONY7141" s="96"/>
      <c r="ONZ7141" s="96"/>
      <c r="OOA7141" s="96"/>
      <c r="OOB7141" s="96"/>
      <c r="OOC7141" s="96"/>
      <c r="OOD7141" s="96"/>
      <c r="OOE7141" s="96"/>
      <c r="OOF7141" s="96"/>
      <c r="OOG7141" s="96"/>
      <c r="OOH7141" s="96"/>
      <c r="OOI7141" s="96"/>
      <c r="OOJ7141" s="96"/>
      <c r="OOK7141" s="96"/>
      <c r="OOL7141" s="96"/>
      <c r="OOM7141" s="96"/>
      <c r="OON7141" s="96"/>
      <c r="OOO7141" s="96"/>
      <c r="OOP7141" s="96"/>
      <c r="OOQ7141" s="96"/>
      <c r="OOR7141" s="96"/>
      <c r="OOS7141" s="96"/>
      <c r="OOT7141" s="96"/>
      <c r="OOU7141" s="96"/>
      <c r="OOV7141" s="96"/>
      <c r="OOW7141" s="96"/>
      <c r="OOX7141" s="96"/>
      <c r="OOY7141" s="96"/>
      <c r="OOZ7141" s="96"/>
      <c r="OPA7141" s="96"/>
      <c r="OPB7141" s="96"/>
      <c r="OPC7141" s="96"/>
      <c r="OPD7141" s="96"/>
      <c r="OPE7141" s="96"/>
      <c r="OPF7141" s="96"/>
      <c r="OPG7141" s="96"/>
      <c r="OPH7141" s="96"/>
      <c r="OPI7141" s="96"/>
      <c r="OPJ7141" s="96"/>
      <c r="OPK7141" s="96"/>
      <c r="OPL7141" s="96"/>
      <c r="OPM7141" s="96"/>
      <c r="OPN7141" s="96"/>
      <c r="OPO7141" s="96"/>
      <c r="OPP7141" s="96"/>
      <c r="OPQ7141" s="96"/>
      <c r="OPR7141" s="96"/>
      <c r="OPS7141" s="96"/>
      <c r="OPT7141" s="96"/>
      <c r="OPU7141" s="96"/>
      <c r="OPV7141" s="96"/>
      <c r="OPW7141" s="96"/>
      <c r="OPX7141" s="96"/>
      <c r="OPY7141" s="96"/>
      <c r="OPZ7141" s="96"/>
      <c r="OQA7141" s="96"/>
      <c r="OQB7141" s="96"/>
      <c r="OQC7141" s="96"/>
      <c r="OQD7141" s="96"/>
      <c r="OQE7141" s="96"/>
      <c r="OQF7141" s="96"/>
      <c r="OQG7141" s="96"/>
      <c r="OQH7141" s="96"/>
      <c r="OQI7141" s="96"/>
      <c r="OQJ7141" s="96"/>
      <c r="OQK7141" s="96"/>
      <c r="OQL7141" s="96"/>
      <c r="OQM7141" s="96"/>
      <c r="OQN7141" s="96"/>
      <c r="OQO7141" s="96"/>
      <c r="OQP7141" s="96"/>
      <c r="OQQ7141" s="96"/>
      <c r="OQR7141" s="96"/>
      <c r="OQS7141" s="96"/>
      <c r="OQT7141" s="96"/>
      <c r="OQU7141" s="96"/>
      <c r="OQV7141" s="96"/>
      <c r="OQW7141" s="96"/>
      <c r="OQX7141" s="96"/>
      <c r="OQY7141" s="96"/>
      <c r="OQZ7141" s="96"/>
      <c r="ORA7141" s="96"/>
      <c r="ORB7141" s="96"/>
      <c r="ORC7141" s="96"/>
      <c r="ORD7141" s="96"/>
      <c r="ORE7141" s="96"/>
      <c r="ORF7141" s="96"/>
      <c r="ORG7141" s="96"/>
      <c r="ORH7141" s="96"/>
      <c r="ORI7141" s="96"/>
      <c r="ORJ7141" s="96"/>
      <c r="ORK7141" s="96"/>
      <c r="ORL7141" s="96"/>
      <c r="ORM7141" s="96"/>
      <c r="ORN7141" s="96"/>
      <c r="ORO7141" s="96"/>
      <c r="ORP7141" s="96"/>
      <c r="ORQ7141" s="96"/>
      <c r="ORR7141" s="96"/>
      <c r="ORS7141" s="96"/>
      <c r="ORT7141" s="96"/>
      <c r="ORU7141" s="96"/>
      <c r="ORV7141" s="96"/>
      <c r="ORW7141" s="96"/>
      <c r="ORX7141" s="96"/>
      <c r="ORY7141" s="96"/>
      <c r="ORZ7141" s="96"/>
      <c r="OSA7141" s="96"/>
      <c r="OSB7141" s="96"/>
      <c r="OSC7141" s="96"/>
      <c r="OSD7141" s="96"/>
      <c r="OSE7141" s="96"/>
      <c r="OSF7141" s="96"/>
      <c r="OSG7141" s="96"/>
      <c r="OSH7141" s="96"/>
      <c r="OSI7141" s="96"/>
      <c r="OSJ7141" s="96"/>
      <c r="OSK7141" s="96"/>
      <c r="OSL7141" s="96"/>
      <c r="OSM7141" s="96"/>
      <c r="OSN7141" s="96"/>
      <c r="OSO7141" s="96"/>
      <c r="OSP7141" s="96"/>
      <c r="OSQ7141" s="96"/>
      <c r="OSR7141" s="96"/>
      <c r="OSS7141" s="96"/>
      <c r="OST7141" s="96"/>
      <c r="OSU7141" s="96"/>
      <c r="OSV7141" s="96"/>
      <c r="OSW7141" s="96"/>
      <c r="OSX7141" s="96"/>
      <c r="OSY7141" s="96"/>
      <c r="OSZ7141" s="96"/>
      <c r="OTA7141" s="96"/>
      <c r="OTB7141" s="96"/>
      <c r="OTC7141" s="96"/>
      <c r="OTD7141" s="96"/>
      <c r="OTE7141" s="96"/>
      <c r="OTF7141" s="96"/>
      <c r="OTG7141" s="96"/>
      <c r="OTH7141" s="96"/>
      <c r="OTI7141" s="96"/>
      <c r="OTJ7141" s="96"/>
      <c r="OTK7141" s="96"/>
      <c r="OTL7141" s="96"/>
      <c r="OTM7141" s="96"/>
      <c r="OTN7141" s="96"/>
      <c r="OTO7141" s="96"/>
      <c r="OTP7141" s="96"/>
      <c r="OTQ7141" s="96"/>
      <c r="OTR7141" s="96"/>
      <c r="OTS7141" s="96"/>
      <c r="OTT7141" s="96"/>
      <c r="OTU7141" s="96"/>
      <c r="OTV7141" s="96"/>
      <c r="OTW7141" s="96"/>
      <c r="OTX7141" s="96"/>
      <c r="OTY7141" s="96"/>
      <c r="OTZ7141" s="96"/>
      <c r="OUA7141" s="96"/>
      <c r="OUB7141" s="96"/>
      <c r="OUC7141" s="96"/>
      <c r="OUD7141" s="96"/>
      <c r="OUE7141" s="96"/>
      <c r="OUF7141" s="96"/>
      <c r="OUG7141" s="96"/>
      <c r="OUH7141" s="96"/>
      <c r="OUI7141" s="96"/>
      <c r="OUJ7141" s="96"/>
      <c r="OUK7141" s="96"/>
      <c r="OUL7141" s="96"/>
      <c r="OUM7141" s="96"/>
      <c r="OUN7141" s="96"/>
      <c r="OUO7141" s="96"/>
      <c r="OUP7141" s="96"/>
      <c r="OUQ7141" s="96"/>
      <c r="OUR7141" s="96"/>
      <c r="OUS7141" s="96"/>
      <c r="OUT7141" s="96"/>
      <c r="OUU7141" s="96"/>
      <c r="OUV7141" s="96"/>
      <c r="OUW7141" s="96"/>
      <c r="OUX7141" s="96"/>
      <c r="OUY7141" s="96"/>
      <c r="OUZ7141" s="96"/>
      <c r="OVA7141" s="96"/>
      <c r="OVB7141" s="96"/>
      <c r="OVC7141" s="96"/>
      <c r="OVD7141" s="96"/>
      <c r="OVE7141" s="96"/>
      <c r="OVF7141" s="96"/>
      <c r="OVG7141" s="96"/>
      <c r="OVH7141" s="96"/>
      <c r="OVI7141" s="96"/>
      <c r="OVJ7141" s="96"/>
      <c r="OVK7141" s="96"/>
      <c r="OVL7141" s="96"/>
      <c r="OVM7141" s="96"/>
      <c r="OVN7141" s="96"/>
      <c r="OVO7141" s="96"/>
      <c r="OVP7141" s="96"/>
      <c r="OVQ7141" s="96"/>
      <c r="OVR7141" s="96"/>
      <c r="OVS7141" s="96"/>
      <c r="OVT7141" s="96"/>
      <c r="OVU7141" s="96"/>
      <c r="OVV7141" s="96"/>
      <c r="OVW7141" s="96"/>
      <c r="OVX7141" s="96"/>
      <c r="OVY7141" s="96"/>
      <c r="OVZ7141" s="96"/>
      <c r="OWA7141" s="96"/>
      <c r="OWB7141" s="96"/>
      <c r="OWC7141" s="96"/>
      <c r="OWD7141" s="96"/>
      <c r="OWE7141" s="96"/>
      <c r="OWF7141" s="96"/>
      <c r="OWG7141" s="96"/>
      <c r="OWH7141" s="96"/>
      <c r="OWI7141" s="96"/>
      <c r="OWJ7141" s="96"/>
      <c r="OWK7141" s="96"/>
      <c r="OWL7141" s="96"/>
      <c r="OWM7141" s="96"/>
      <c r="OWN7141" s="96"/>
      <c r="OWO7141" s="96"/>
      <c r="OWP7141" s="96"/>
      <c r="OWQ7141" s="96"/>
      <c r="OWR7141" s="96"/>
      <c r="OWS7141" s="96"/>
      <c r="OWT7141" s="96"/>
      <c r="OWU7141" s="96"/>
      <c r="OWV7141" s="96"/>
      <c r="OWW7141" s="96"/>
      <c r="OWX7141" s="96"/>
      <c r="OWY7141" s="96"/>
      <c r="OWZ7141" s="96"/>
      <c r="OXA7141" s="96"/>
      <c r="OXB7141" s="96"/>
      <c r="OXC7141" s="96"/>
      <c r="OXD7141" s="96"/>
      <c r="OXE7141" s="96"/>
      <c r="OXF7141" s="96"/>
      <c r="OXG7141" s="96"/>
      <c r="OXH7141" s="96"/>
      <c r="OXI7141" s="96"/>
      <c r="OXJ7141" s="96"/>
      <c r="OXK7141" s="96"/>
      <c r="OXL7141" s="96"/>
      <c r="OXM7141" s="96"/>
      <c r="OXN7141" s="96"/>
      <c r="OXO7141" s="96"/>
      <c r="OXP7141" s="96"/>
      <c r="OXQ7141" s="96"/>
      <c r="OXR7141" s="96"/>
      <c r="OXS7141" s="96"/>
      <c r="OXT7141" s="96"/>
      <c r="OXU7141" s="96"/>
      <c r="OXV7141" s="96"/>
      <c r="OXW7141" s="96"/>
      <c r="OXX7141" s="96"/>
      <c r="OXY7141" s="96"/>
      <c r="OXZ7141" s="96"/>
      <c r="OYA7141" s="96"/>
      <c r="OYB7141" s="96"/>
      <c r="OYC7141" s="96"/>
      <c r="OYD7141" s="96"/>
      <c r="OYE7141" s="96"/>
      <c r="OYF7141" s="96"/>
      <c r="OYG7141" s="96"/>
      <c r="OYH7141" s="96"/>
      <c r="OYI7141" s="96"/>
      <c r="OYJ7141" s="96"/>
      <c r="OYK7141" s="96"/>
      <c r="OYL7141" s="96"/>
      <c r="OYM7141" s="96"/>
      <c r="OYN7141" s="96"/>
      <c r="OYO7141" s="96"/>
      <c r="OYP7141" s="96"/>
      <c r="OYQ7141" s="96"/>
      <c r="OYR7141" s="96"/>
      <c r="OYS7141" s="96"/>
      <c r="OYT7141" s="96"/>
      <c r="OYU7141" s="96"/>
      <c r="OYV7141" s="96"/>
      <c r="OYW7141" s="96"/>
      <c r="OYX7141" s="96"/>
      <c r="OYY7141" s="96"/>
      <c r="OYZ7141" s="96"/>
      <c r="OZA7141" s="96"/>
      <c r="OZB7141" s="96"/>
      <c r="OZC7141" s="96"/>
      <c r="OZD7141" s="96"/>
      <c r="OZE7141" s="96"/>
      <c r="OZF7141" s="96"/>
      <c r="OZG7141" s="96"/>
      <c r="OZH7141" s="96"/>
      <c r="OZI7141" s="96"/>
      <c r="OZJ7141" s="96"/>
      <c r="OZK7141" s="96"/>
      <c r="OZL7141" s="96"/>
      <c r="OZM7141" s="96"/>
      <c r="OZN7141" s="96"/>
      <c r="OZO7141" s="96"/>
      <c r="OZP7141" s="96"/>
      <c r="OZQ7141" s="96"/>
      <c r="OZR7141" s="96"/>
      <c r="OZS7141" s="96"/>
      <c r="OZT7141" s="96"/>
      <c r="OZU7141" s="96"/>
      <c r="OZV7141" s="96"/>
      <c r="OZW7141" s="96"/>
      <c r="OZX7141" s="96"/>
      <c r="OZY7141" s="96"/>
      <c r="OZZ7141" s="96"/>
      <c r="PAA7141" s="96"/>
      <c r="PAB7141" s="96"/>
      <c r="PAC7141" s="96"/>
      <c r="PAD7141" s="96"/>
      <c r="PAE7141" s="96"/>
      <c r="PAF7141" s="96"/>
      <c r="PAG7141" s="96"/>
      <c r="PAH7141" s="96"/>
      <c r="PAI7141" s="96"/>
      <c r="PAJ7141" s="96"/>
      <c r="PAK7141" s="96"/>
      <c r="PAL7141" s="96"/>
      <c r="PAM7141" s="96"/>
      <c r="PAN7141" s="96"/>
      <c r="PAO7141" s="96"/>
      <c r="PAP7141" s="96"/>
      <c r="PAQ7141" s="96"/>
      <c r="PAR7141" s="96"/>
      <c r="PAS7141" s="96"/>
      <c r="PAT7141" s="96"/>
      <c r="PAU7141" s="96"/>
      <c r="PAV7141" s="96"/>
      <c r="PAW7141" s="96"/>
      <c r="PAX7141" s="96"/>
      <c r="PAY7141" s="96"/>
      <c r="PAZ7141" s="96"/>
      <c r="PBA7141" s="96"/>
      <c r="PBB7141" s="96"/>
      <c r="PBC7141" s="96"/>
      <c r="PBD7141" s="96"/>
      <c r="PBE7141" s="96"/>
      <c r="PBF7141" s="96"/>
      <c r="PBG7141" s="96"/>
      <c r="PBH7141" s="96"/>
      <c r="PBI7141" s="96"/>
      <c r="PBJ7141" s="96"/>
      <c r="PBK7141" s="96"/>
      <c r="PBL7141" s="96"/>
      <c r="PBM7141" s="96"/>
      <c r="PBN7141" s="96"/>
      <c r="PBO7141" s="96"/>
      <c r="PBP7141" s="96"/>
      <c r="PBQ7141" s="96"/>
      <c r="PBR7141" s="96"/>
      <c r="PBS7141" s="96"/>
      <c r="PBT7141" s="96"/>
      <c r="PBU7141" s="96"/>
      <c r="PBV7141" s="96"/>
      <c r="PBW7141" s="96"/>
      <c r="PBX7141" s="96"/>
      <c r="PBY7141" s="96"/>
      <c r="PBZ7141" s="96"/>
      <c r="PCA7141" s="96"/>
      <c r="PCB7141" s="96"/>
      <c r="PCC7141" s="96"/>
      <c r="PCD7141" s="96"/>
      <c r="PCE7141" s="96"/>
      <c r="PCF7141" s="96"/>
      <c r="PCG7141" s="96"/>
      <c r="PCH7141" s="96"/>
      <c r="PCI7141" s="96"/>
      <c r="PCJ7141" s="96"/>
      <c r="PCK7141" s="96"/>
      <c r="PCL7141" s="96"/>
      <c r="PCM7141" s="96"/>
      <c r="PCN7141" s="96"/>
      <c r="PCO7141" s="96"/>
      <c r="PCP7141" s="96"/>
      <c r="PCQ7141" s="96"/>
      <c r="PCR7141" s="96"/>
      <c r="PCS7141" s="96"/>
      <c r="PCT7141" s="96"/>
      <c r="PCU7141" s="96"/>
      <c r="PCV7141" s="96"/>
      <c r="PCW7141" s="96"/>
      <c r="PCX7141" s="96"/>
      <c r="PCY7141" s="96"/>
      <c r="PCZ7141" s="96"/>
      <c r="PDA7141" s="96"/>
      <c r="PDB7141" s="96"/>
      <c r="PDC7141" s="96"/>
      <c r="PDD7141" s="96"/>
      <c r="PDE7141" s="96"/>
      <c r="PDF7141" s="96"/>
      <c r="PDG7141" s="96"/>
      <c r="PDH7141" s="96"/>
      <c r="PDI7141" s="96"/>
      <c r="PDJ7141" s="96"/>
      <c r="PDK7141" s="96"/>
      <c r="PDL7141" s="96"/>
      <c r="PDM7141" s="96"/>
      <c r="PDN7141" s="96"/>
      <c r="PDO7141" s="96"/>
      <c r="PDP7141" s="96"/>
      <c r="PDQ7141" s="96"/>
      <c r="PDR7141" s="96"/>
      <c r="PDS7141" s="96"/>
      <c r="PDT7141" s="96"/>
      <c r="PDU7141" s="96"/>
      <c r="PDV7141" s="96"/>
      <c r="PDW7141" s="96"/>
      <c r="PDX7141" s="96"/>
      <c r="PDY7141" s="96"/>
      <c r="PDZ7141" s="96"/>
      <c r="PEA7141" s="96"/>
      <c r="PEB7141" s="96"/>
      <c r="PEC7141" s="96"/>
      <c r="PED7141" s="96"/>
      <c r="PEE7141" s="96"/>
      <c r="PEF7141" s="96"/>
      <c r="PEG7141" s="96"/>
      <c r="PEH7141" s="96"/>
      <c r="PEI7141" s="96"/>
      <c r="PEJ7141" s="96"/>
      <c r="PEK7141" s="96"/>
      <c r="PEL7141" s="96"/>
      <c r="PEM7141" s="96"/>
      <c r="PEN7141" s="96"/>
      <c r="PEO7141" s="96"/>
      <c r="PEP7141" s="96"/>
      <c r="PEQ7141" s="96"/>
      <c r="PER7141" s="96"/>
      <c r="PES7141" s="96"/>
      <c r="PET7141" s="96"/>
      <c r="PEU7141" s="96"/>
      <c r="PEV7141" s="96"/>
      <c r="PEW7141" s="96"/>
      <c r="PEX7141" s="96"/>
      <c r="PEY7141" s="96"/>
      <c r="PEZ7141" s="96"/>
      <c r="PFA7141" s="96"/>
      <c r="PFB7141" s="96"/>
      <c r="PFC7141" s="96"/>
      <c r="PFD7141" s="96"/>
      <c r="PFE7141" s="96"/>
      <c r="PFF7141" s="96"/>
      <c r="PFG7141" s="96"/>
      <c r="PFH7141" s="96"/>
      <c r="PFI7141" s="96"/>
      <c r="PFJ7141" s="96"/>
      <c r="PFK7141" s="96"/>
      <c r="PFL7141" s="96"/>
      <c r="PFM7141" s="96"/>
      <c r="PFN7141" s="96"/>
      <c r="PFO7141" s="96"/>
      <c r="PFP7141" s="96"/>
      <c r="PFQ7141" s="96"/>
      <c r="PFR7141" s="96"/>
      <c r="PFS7141" s="96"/>
      <c r="PFT7141" s="96"/>
      <c r="PFU7141" s="96"/>
      <c r="PFV7141" s="96"/>
      <c r="PFW7141" s="96"/>
      <c r="PFX7141" s="96"/>
      <c r="PFY7141" s="96"/>
      <c r="PFZ7141" s="96"/>
      <c r="PGA7141" s="96"/>
      <c r="PGB7141" s="96"/>
      <c r="PGC7141" s="96"/>
      <c r="PGD7141" s="96"/>
      <c r="PGE7141" s="96"/>
      <c r="PGF7141" s="96"/>
      <c r="PGG7141" s="96"/>
      <c r="PGH7141" s="96"/>
      <c r="PGI7141" s="96"/>
      <c r="PGJ7141" s="96"/>
      <c r="PGK7141" s="96"/>
      <c r="PGL7141" s="96"/>
      <c r="PGM7141" s="96"/>
      <c r="PGN7141" s="96"/>
      <c r="PGO7141" s="96"/>
      <c r="PGP7141" s="96"/>
      <c r="PGQ7141" s="96"/>
      <c r="PGR7141" s="96"/>
      <c r="PGS7141" s="96"/>
      <c r="PGT7141" s="96"/>
      <c r="PGU7141" s="96"/>
      <c r="PGV7141" s="96"/>
      <c r="PGW7141" s="96"/>
      <c r="PGX7141" s="96"/>
      <c r="PGY7141" s="96"/>
      <c r="PGZ7141" s="96"/>
      <c r="PHA7141" s="96"/>
      <c r="PHB7141" s="96"/>
      <c r="PHC7141" s="96"/>
      <c r="PHD7141" s="96"/>
      <c r="PHE7141" s="96"/>
      <c r="PHF7141" s="96"/>
      <c r="PHG7141" s="96"/>
      <c r="PHH7141" s="96"/>
      <c r="PHI7141" s="96"/>
      <c r="PHJ7141" s="96"/>
      <c r="PHK7141" s="96"/>
      <c r="PHL7141" s="96"/>
      <c r="PHM7141" s="96"/>
      <c r="PHN7141" s="96"/>
      <c r="PHO7141" s="96"/>
      <c r="PHP7141" s="96"/>
      <c r="PHQ7141" s="96"/>
      <c r="PHR7141" s="96"/>
      <c r="PHS7141" s="96"/>
      <c r="PHT7141" s="96"/>
      <c r="PHU7141" s="96"/>
      <c r="PHV7141" s="96"/>
      <c r="PHW7141" s="96"/>
      <c r="PHX7141" s="96"/>
      <c r="PHY7141" s="96"/>
      <c r="PHZ7141" s="96"/>
      <c r="PIA7141" s="96"/>
      <c r="PIB7141" s="96"/>
      <c r="PIC7141" s="96"/>
      <c r="PID7141" s="96"/>
      <c r="PIE7141" s="96"/>
      <c r="PIF7141" s="96"/>
      <c r="PIG7141" s="96"/>
      <c r="PIH7141" s="96"/>
      <c r="PII7141" s="96"/>
      <c r="PIJ7141" s="96"/>
      <c r="PIK7141" s="96"/>
      <c r="PIL7141" s="96"/>
      <c r="PIM7141" s="96"/>
      <c r="PIN7141" s="96"/>
      <c r="PIO7141" s="96"/>
      <c r="PIP7141" s="96"/>
      <c r="PIQ7141" s="96"/>
      <c r="PIR7141" s="96"/>
      <c r="PIS7141" s="96"/>
      <c r="PIT7141" s="96"/>
      <c r="PIU7141" s="96"/>
      <c r="PIV7141" s="96"/>
      <c r="PIW7141" s="96"/>
      <c r="PIX7141" s="96"/>
      <c r="PIY7141" s="96"/>
      <c r="PIZ7141" s="96"/>
      <c r="PJA7141" s="96"/>
      <c r="PJB7141" s="96"/>
      <c r="PJC7141" s="96"/>
      <c r="PJD7141" s="96"/>
      <c r="PJE7141" s="96"/>
      <c r="PJF7141" s="96"/>
      <c r="PJG7141" s="96"/>
      <c r="PJH7141" s="96"/>
      <c r="PJI7141" s="96"/>
      <c r="PJJ7141" s="96"/>
      <c r="PJK7141" s="96"/>
      <c r="PJL7141" s="96"/>
      <c r="PJM7141" s="96"/>
      <c r="PJN7141" s="96"/>
      <c r="PJO7141" s="96"/>
      <c r="PJP7141" s="96"/>
      <c r="PJQ7141" s="96"/>
      <c r="PJR7141" s="96"/>
      <c r="PJS7141" s="96"/>
      <c r="PJT7141" s="96"/>
      <c r="PJU7141" s="96"/>
      <c r="PJV7141" s="96"/>
      <c r="PJW7141" s="96"/>
      <c r="PJX7141" s="96"/>
      <c r="PJY7141" s="96"/>
      <c r="PJZ7141" s="96"/>
      <c r="PKA7141" s="96"/>
      <c r="PKB7141" s="96"/>
      <c r="PKC7141" s="96"/>
      <c r="PKD7141" s="96"/>
      <c r="PKE7141" s="96"/>
      <c r="PKF7141" s="96"/>
      <c r="PKG7141" s="96"/>
      <c r="PKH7141" s="96"/>
      <c r="PKI7141" s="96"/>
      <c r="PKJ7141" s="96"/>
      <c r="PKK7141" s="96"/>
      <c r="PKL7141" s="96"/>
      <c r="PKM7141" s="96"/>
      <c r="PKN7141" s="96"/>
      <c r="PKO7141" s="96"/>
      <c r="PKP7141" s="96"/>
      <c r="PKQ7141" s="96"/>
      <c r="PKR7141" s="96"/>
      <c r="PKS7141" s="96"/>
      <c r="PKT7141" s="96"/>
      <c r="PKU7141" s="96"/>
      <c r="PKV7141" s="96"/>
      <c r="PKW7141" s="96"/>
      <c r="PKX7141" s="96"/>
      <c r="PKY7141" s="96"/>
      <c r="PKZ7141" s="96"/>
      <c r="PLA7141" s="96"/>
      <c r="PLB7141" s="96"/>
      <c r="PLC7141" s="96"/>
      <c r="PLD7141" s="96"/>
      <c r="PLE7141" s="96"/>
      <c r="PLF7141" s="96"/>
      <c r="PLG7141" s="96"/>
      <c r="PLH7141" s="96"/>
      <c r="PLI7141" s="96"/>
      <c r="PLJ7141" s="96"/>
      <c r="PLK7141" s="96"/>
      <c r="PLL7141" s="96"/>
      <c r="PLM7141" s="96"/>
      <c r="PLN7141" s="96"/>
      <c r="PLO7141" s="96"/>
      <c r="PLP7141" s="96"/>
      <c r="PLQ7141" s="96"/>
      <c r="PLR7141" s="96"/>
      <c r="PLS7141" s="96"/>
      <c r="PLT7141" s="96"/>
      <c r="PLU7141" s="96"/>
      <c r="PLV7141" s="96"/>
      <c r="PLW7141" s="96"/>
      <c r="PLX7141" s="96"/>
      <c r="PLY7141" s="96"/>
      <c r="PLZ7141" s="96"/>
      <c r="PMA7141" s="96"/>
      <c r="PMB7141" s="96"/>
      <c r="PMC7141" s="96"/>
      <c r="PMD7141" s="96"/>
      <c r="PME7141" s="96"/>
      <c r="PMF7141" s="96"/>
      <c r="PMG7141" s="96"/>
      <c r="PMH7141" s="96"/>
      <c r="PMI7141" s="96"/>
      <c r="PMJ7141" s="96"/>
      <c r="PMK7141" s="96"/>
      <c r="PML7141" s="96"/>
      <c r="PMM7141" s="96"/>
      <c r="PMN7141" s="96"/>
      <c r="PMO7141" s="96"/>
      <c r="PMP7141" s="96"/>
      <c r="PMQ7141" s="96"/>
      <c r="PMR7141" s="96"/>
      <c r="PMS7141" s="96"/>
      <c r="PMT7141" s="96"/>
      <c r="PMU7141" s="96"/>
      <c r="PMV7141" s="96"/>
      <c r="PMW7141" s="96"/>
      <c r="PMX7141" s="96"/>
      <c r="PMY7141" s="96"/>
      <c r="PMZ7141" s="96"/>
      <c r="PNA7141" s="96"/>
      <c r="PNB7141" s="96"/>
      <c r="PNC7141" s="96"/>
      <c r="PND7141" s="96"/>
      <c r="PNE7141" s="96"/>
      <c r="PNF7141" s="96"/>
      <c r="PNG7141" s="96"/>
      <c r="PNH7141" s="96"/>
      <c r="PNI7141" s="96"/>
      <c r="PNJ7141" s="96"/>
      <c r="PNK7141" s="96"/>
      <c r="PNL7141" s="96"/>
      <c r="PNM7141" s="96"/>
      <c r="PNN7141" s="96"/>
      <c r="PNO7141" s="96"/>
      <c r="PNP7141" s="96"/>
      <c r="PNQ7141" s="96"/>
      <c r="PNR7141" s="96"/>
      <c r="PNS7141" s="96"/>
      <c r="PNT7141" s="96"/>
      <c r="PNU7141" s="96"/>
      <c r="PNV7141" s="96"/>
      <c r="PNW7141" s="96"/>
      <c r="PNX7141" s="96"/>
      <c r="PNY7141" s="96"/>
      <c r="PNZ7141" s="96"/>
      <c r="POA7141" s="96"/>
      <c r="POB7141" s="96"/>
      <c r="POC7141" s="96"/>
      <c r="POD7141" s="96"/>
      <c r="POE7141" s="96"/>
      <c r="POF7141" s="96"/>
      <c r="POG7141" s="96"/>
      <c r="POH7141" s="96"/>
      <c r="POI7141" s="96"/>
      <c r="POJ7141" s="96"/>
      <c r="POK7141" s="96"/>
      <c r="POL7141" s="96"/>
      <c r="POM7141" s="96"/>
      <c r="PON7141" s="96"/>
      <c r="POO7141" s="96"/>
      <c r="POP7141" s="96"/>
      <c r="POQ7141" s="96"/>
      <c r="POR7141" s="96"/>
      <c r="POS7141" s="96"/>
      <c r="POT7141" s="96"/>
      <c r="POU7141" s="96"/>
      <c r="POV7141" s="96"/>
      <c r="POW7141" s="96"/>
      <c r="POX7141" s="96"/>
      <c r="POY7141" s="96"/>
      <c r="POZ7141" s="96"/>
      <c r="PPA7141" s="96"/>
      <c r="PPB7141" s="96"/>
      <c r="PPC7141" s="96"/>
      <c r="PPD7141" s="96"/>
      <c r="PPE7141" s="96"/>
      <c r="PPF7141" s="96"/>
      <c r="PPG7141" s="96"/>
      <c r="PPH7141" s="96"/>
      <c r="PPI7141" s="96"/>
      <c r="PPJ7141" s="96"/>
      <c r="PPK7141" s="96"/>
      <c r="PPL7141" s="96"/>
      <c r="PPM7141" s="96"/>
      <c r="PPN7141" s="96"/>
      <c r="PPO7141" s="96"/>
      <c r="PPP7141" s="96"/>
      <c r="PPQ7141" s="96"/>
      <c r="PPR7141" s="96"/>
      <c r="PPS7141" s="96"/>
      <c r="PPT7141" s="96"/>
      <c r="PPU7141" s="96"/>
      <c r="PPV7141" s="96"/>
      <c r="PPW7141" s="96"/>
      <c r="PPX7141" s="96"/>
      <c r="PPY7141" s="96"/>
      <c r="PPZ7141" s="96"/>
      <c r="PQA7141" s="96"/>
      <c r="PQB7141" s="96"/>
      <c r="PQC7141" s="96"/>
      <c r="PQD7141" s="96"/>
      <c r="PQE7141" s="96"/>
      <c r="PQF7141" s="96"/>
      <c r="PQG7141" s="96"/>
      <c r="PQH7141" s="96"/>
      <c r="PQI7141" s="96"/>
      <c r="PQJ7141" s="96"/>
      <c r="PQK7141" s="96"/>
      <c r="PQL7141" s="96"/>
      <c r="PQM7141" s="96"/>
      <c r="PQN7141" s="96"/>
      <c r="PQO7141" s="96"/>
      <c r="PQP7141" s="96"/>
      <c r="PQQ7141" s="96"/>
      <c r="PQR7141" s="96"/>
      <c r="PQS7141" s="96"/>
      <c r="PQT7141" s="96"/>
      <c r="PQU7141" s="96"/>
      <c r="PQV7141" s="96"/>
      <c r="PQW7141" s="96"/>
      <c r="PQX7141" s="96"/>
      <c r="PQY7141" s="96"/>
      <c r="PQZ7141" s="96"/>
      <c r="PRA7141" s="96"/>
      <c r="PRB7141" s="96"/>
      <c r="PRC7141" s="96"/>
      <c r="PRD7141" s="96"/>
      <c r="PRE7141" s="96"/>
      <c r="PRF7141" s="96"/>
      <c r="PRG7141" s="96"/>
      <c r="PRH7141" s="96"/>
      <c r="PRI7141" s="96"/>
      <c r="PRJ7141" s="96"/>
      <c r="PRK7141" s="96"/>
      <c r="PRL7141" s="96"/>
      <c r="PRM7141" s="96"/>
      <c r="PRN7141" s="96"/>
      <c r="PRO7141" s="96"/>
      <c r="PRP7141" s="96"/>
      <c r="PRQ7141" s="96"/>
      <c r="PRR7141" s="96"/>
      <c r="PRS7141" s="96"/>
      <c r="PRT7141" s="96"/>
      <c r="PRU7141" s="96"/>
      <c r="PRV7141" s="96"/>
      <c r="PRW7141" s="96"/>
      <c r="PRX7141" s="96"/>
      <c r="PRY7141" s="96"/>
      <c r="PRZ7141" s="96"/>
      <c r="PSA7141" s="96"/>
      <c r="PSB7141" s="96"/>
      <c r="PSC7141" s="96"/>
      <c r="PSD7141" s="96"/>
      <c r="PSE7141" s="96"/>
      <c r="PSF7141" s="96"/>
      <c r="PSG7141" s="96"/>
      <c r="PSH7141" s="96"/>
      <c r="PSI7141" s="96"/>
      <c r="PSJ7141" s="96"/>
      <c r="PSK7141" s="96"/>
      <c r="PSL7141" s="96"/>
      <c r="PSM7141" s="96"/>
      <c r="PSN7141" s="96"/>
      <c r="PSO7141" s="96"/>
      <c r="PSP7141" s="96"/>
      <c r="PSQ7141" s="96"/>
      <c r="PSR7141" s="96"/>
      <c r="PSS7141" s="96"/>
      <c r="PST7141" s="96"/>
      <c r="PSU7141" s="96"/>
      <c r="PSV7141" s="96"/>
      <c r="PSW7141" s="96"/>
      <c r="PSX7141" s="96"/>
      <c r="PSY7141" s="96"/>
      <c r="PSZ7141" s="96"/>
      <c r="PTA7141" s="96"/>
      <c r="PTB7141" s="96"/>
      <c r="PTC7141" s="96"/>
      <c r="PTD7141" s="96"/>
      <c r="PTE7141" s="96"/>
      <c r="PTF7141" s="96"/>
      <c r="PTG7141" s="96"/>
      <c r="PTH7141" s="96"/>
      <c r="PTI7141" s="96"/>
      <c r="PTJ7141" s="96"/>
      <c r="PTK7141" s="96"/>
      <c r="PTL7141" s="96"/>
      <c r="PTM7141" s="96"/>
      <c r="PTN7141" s="96"/>
      <c r="PTO7141" s="96"/>
      <c r="PTP7141" s="96"/>
      <c r="PTQ7141" s="96"/>
      <c r="PTR7141" s="96"/>
      <c r="PTS7141" s="96"/>
      <c r="PTT7141" s="96"/>
      <c r="PTU7141" s="96"/>
      <c r="PTV7141" s="96"/>
      <c r="PTW7141" s="96"/>
      <c r="PTX7141" s="96"/>
      <c r="PTY7141" s="96"/>
      <c r="PTZ7141" s="96"/>
      <c r="PUA7141" s="96"/>
      <c r="PUB7141" s="96"/>
      <c r="PUC7141" s="96"/>
      <c r="PUD7141" s="96"/>
      <c r="PUE7141" s="96"/>
      <c r="PUF7141" s="96"/>
      <c r="PUG7141" s="96"/>
      <c r="PUH7141" s="96"/>
      <c r="PUI7141" s="96"/>
      <c r="PUJ7141" s="96"/>
      <c r="PUK7141" s="96"/>
      <c r="PUL7141" s="96"/>
      <c r="PUM7141" s="96"/>
      <c r="PUN7141" s="96"/>
      <c r="PUO7141" s="96"/>
      <c r="PUP7141" s="96"/>
      <c r="PUQ7141" s="96"/>
      <c r="PUR7141" s="96"/>
      <c r="PUS7141" s="96"/>
      <c r="PUT7141" s="96"/>
      <c r="PUU7141" s="96"/>
      <c r="PUV7141" s="96"/>
      <c r="PUW7141" s="96"/>
      <c r="PUX7141" s="96"/>
      <c r="PUY7141" s="96"/>
      <c r="PUZ7141" s="96"/>
      <c r="PVA7141" s="96"/>
      <c r="PVB7141" s="96"/>
      <c r="PVC7141" s="96"/>
      <c r="PVD7141" s="96"/>
      <c r="PVE7141" s="96"/>
      <c r="PVF7141" s="96"/>
      <c r="PVG7141" s="96"/>
      <c r="PVH7141" s="96"/>
      <c r="PVI7141" s="96"/>
      <c r="PVJ7141" s="96"/>
      <c r="PVK7141" s="96"/>
      <c r="PVL7141" s="96"/>
      <c r="PVM7141" s="96"/>
      <c r="PVN7141" s="96"/>
      <c r="PVO7141" s="96"/>
      <c r="PVP7141" s="96"/>
      <c r="PVQ7141" s="96"/>
      <c r="PVR7141" s="96"/>
      <c r="PVS7141" s="96"/>
      <c r="PVT7141" s="96"/>
      <c r="PVU7141" s="96"/>
      <c r="PVV7141" s="96"/>
      <c r="PVW7141" s="96"/>
      <c r="PVX7141" s="96"/>
      <c r="PVY7141" s="96"/>
      <c r="PVZ7141" s="96"/>
      <c r="PWA7141" s="96"/>
      <c r="PWB7141" s="96"/>
      <c r="PWC7141" s="96"/>
      <c r="PWD7141" s="96"/>
      <c r="PWE7141" s="96"/>
      <c r="PWF7141" s="96"/>
      <c r="PWG7141" s="96"/>
      <c r="PWH7141" s="96"/>
      <c r="PWI7141" s="96"/>
      <c r="PWJ7141" s="96"/>
      <c r="PWK7141" s="96"/>
      <c r="PWL7141" s="96"/>
      <c r="PWM7141" s="96"/>
      <c r="PWN7141" s="96"/>
      <c r="PWO7141" s="96"/>
      <c r="PWP7141" s="96"/>
      <c r="PWQ7141" s="96"/>
      <c r="PWR7141" s="96"/>
      <c r="PWS7141" s="96"/>
      <c r="PWT7141" s="96"/>
      <c r="PWU7141" s="96"/>
      <c r="PWV7141" s="96"/>
      <c r="PWW7141" s="96"/>
      <c r="PWX7141" s="96"/>
      <c r="PWY7141" s="96"/>
      <c r="PWZ7141" s="96"/>
      <c r="PXA7141" s="96"/>
      <c r="PXB7141" s="96"/>
      <c r="PXC7141" s="96"/>
      <c r="PXD7141" s="96"/>
      <c r="PXE7141" s="96"/>
      <c r="PXF7141" s="96"/>
      <c r="PXG7141" s="96"/>
      <c r="PXH7141" s="96"/>
      <c r="PXI7141" s="96"/>
      <c r="PXJ7141" s="96"/>
      <c r="PXK7141" s="96"/>
      <c r="PXL7141" s="96"/>
      <c r="PXM7141" s="96"/>
      <c r="PXN7141" s="96"/>
      <c r="PXO7141" s="96"/>
      <c r="PXP7141" s="96"/>
      <c r="PXQ7141" s="96"/>
      <c r="PXR7141" s="96"/>
      <c r="PXS7141" s="96"/>
      <c r="PXT7141" s="96"/>
      <c r="PXU7141" s="96"/>
      <c r="PXV7141" s="96"/>
      <c r="PXW7141" s="96"/>
      <c r="PXX7141" s="96"/>
      <c r="PXY7141" s="96"/>
      <c r="PXZ7141" s="96"/>
      <c r="PYA7141" s="96"/>
      <c r="PYB7141" s="96"/>
      <c r="PYC7141" s="96"/>
      <c r="PYD7141" s="96"/>
      <c r="PYE7141" s="96"/>
      <c r="PYF7141" s="96"/>
      <c r="PYG7141" s="96"/>
      <c r="PYH7141" s="96"/>
      <c r="PYI7141" s="96"/>
      <c r="PYJ7141" s="96"/>
      <c r="PYK7141" s="96"/>
      <c r="PYL7141" s="96"/>
      <c r="PYM7141" s="96"/>
      <c r="PYN7141" s="96"/>
      <c r="PYO7141" s="96"/>
      <c r="PYP7141" s="96"/>
      <c r="PYQ7141" s="96"/>
      <c r="PYR7141" s="96"/>
      <c r="PYS7141" s="96"/>
      <c r="PYT7141" s="96"/>
      <c r="PYU7141" s="96"/>
      <c r="PYV7141" s="96"/>
      <c r="PYW7141" s="96"/>
      <c r="PYX7141" s="96"/>
      <c r="PYY7141" s="96"/>
      <c r="PYZ7141" s="96"/>
      <c r="PZA7141" s="96"/>
      <c r="PZB7141" s="96"/>
      <c r="PZC7141" s="96"/>
      <c r="PZD7141" s="96"/>
      <c r="PZE7141" s="96"/>
      <c r="PZF7141" s="96"/>
      <c r="PZG7141" s="96"/>
      <c r="PZH7141" s="96"/>
      <c r="PZI7141" s="96"/>
      <c r="PZJ7141" s="96"/>
      <c r="PZK7141" s="96"/>
      <c r="PZL7141" s="96"/>
      <c r="PZM7141" s="96"/>
      <c r="PZN7141" s="96"/>
      <c r="PZO7141" s="96"/>
      <c r="PZP7141" s="96"/>
      <c r="PZQ7141" s="96"/>
      <c r="PZR7141" s="96"/>
      <c r="PZS7141" s="96"/>
      <c r="PZT7141" s="96"/>
      <c r="PZU7141" s="96"/>
      <c r="PZV7141" s="96"/>
      <c r="PZW7141" s="96"/>
      <c r="PZX7141" s="96"/>
      <c r="PZY7141" s="96"/>
      <c r="PZZ7141" s="96"/>
      <c r="QAA7141" s="96"/>
      <c r="QAB7141" s="96"/>
      <c r="QAC7141" s="96"/>
      <c r="QAD7141" s="96"/>
      <c r="QAE7141" s="96"/>
      <c r="QAF7141" s="96"/>
      <c r="QAG7141" s="96"/>
      <c r="QAH7141" s="96"/>
      <c r="QAI7141" s="96"/>
      <c r="QAJ7141" s="96"/>
      <c r="QAK7141" s="96"/>
      <c r="QAL7141" s="96"/>
      <c r="QAM7141" s="96"/>
      <c r="QAN7141" s="96"/>
      <c r="QAO7141" s="96"/>
      <c r="QAP7141" s="96"/>
      <c r="QAQ7141" s="96"/>
      <c r="QAR7141" s="96"/>
      <c r="QAS7141" s="96"/>
      <c r="QAT7141" s="96"/>
      <c r="QAU7141" s="96"/>
      <c r="QAV7141" s="96"/>
      <c r="QAW7141" s="96"/>
      <c r="QAX7141" s="96"/>
      <c r="QAY7141" s="96"/>
      <c r="QAZ7141" s="96"/>
      <c r="QBA7141" s="96"/>
      <c r="QBB7141" s="96"/>
      <c r="QBC7141" s="96"/>
      <c r="QBD7141" s="96"/>
      <c r="QBE7141" s="96"/>
      <c r="QBF7141" s="96"/>
      <c r="QBG7141" s="96"/>
      <c r="QBH7141" s="96"/>
      <c r="QBI7141" s="96"/>
      <c r="QBJ7141" s="96"/>
      <c r="QBK7141" s="96"/>
      <c r="QBL7141" s="96"/>
      <c r="QBM7141" s="96"/>
      <c r="QBN7141" s="96"/>
      <c r="QBO7141" s="96"/>
      <c r="QBP7141" s="96"/>
      <c r="QBQ7141" s="96"/>
      <c r="QBR7141" s="96"/>
      <c r="QBS7141" s="96"/>
      <c r="QBT7141" s="96"/>
      <c r="QBU7141" s="96"/>
      <c r="QBV7141" s="96"/>
      <c r="QBW7141" s="96"/>
      <c r="QBX7141" s="96"/>
      <c r="QBY7141" s="96"/>
      <c r="QBZ7141" s="96"/>
      <c r="QCA7141" s="96"/>
      <c r="QCB7141" s="96"/>
      <c r="QCC7141" s="96"/>
      <c r="QCD7141" s="96"/>
      <c r="QCE7141" s="96"/>
      <c r="QCF7141" s="96"/>
      <c r="QCG7141" s="96"/>
      <c r="QCH7141" s="96"/>
      <c r="QCI7141" s="96"/>
      <c r="QCJ7141" s="96"/>
      <c r="QCK7141" s="96"/>
      <c r="QCL7141" s="96"/>
      <c r="QCM7141" s="96"/>
      <c r="QCN7141" s="96"/>
      <c r="QCO7141" s="96"/>
      <c r="QCP7141" s="96"/>
      <c r="QCQ7141" s="96"/>
      <c r="QCR7141" s="96"/>
      <c r="QCS7141" s="96"/>
      <c r="QCT7141" s="96"/>
      <c r="QCU7141" s="96"/>
      <c r="QCV7141" s="96"/>
      <c r="QCW7141" s="96"/>
      <c r="QCX7141" s="96"/>
      <c r="QCY7141" s="96"/>
      <c r="QCZ7141" s="96"/>
      <c r="QDA7141" s="96"/>
      <c r="QDB7141" s="96"/>
      <c r="QDC7141" s="96"/>
      <c r="QDD7141" s="96"/>
      <c r="QDE7141" s="96"/>
      <c r="QDF7141" s="96"/>
      <c r="QDG7141" s="96"/>
      <c r="QDH7141" s="96"/>
      <c r="QDI7141" s="96"/>
      <c r="QDJ7141" s="96"/>
      <c r="QDK7141" s="96"/>
      <c r="QDL7141" s="96"/>
      <c r="QDM7141" s="96"/>
      <c r="QDN7141" s="96"/>
      <c r="QDO7141" s="96"/>
      <c r="QDP7141" s="96"/>
      <c r="QDQ7141" s="96"/>
      <c r="QDR7141" s="96"/>
      <c r="QDS7141" s="96"/>
      <c r="QDT7141" s="96"/>
      <c r="QDU7141" s="96"/>
      <c r="QDV7141" s="96"/>
      <c r="QDW7141" s="96"/>
      <c r="QDX7141" s="96"/>
      <c r="QDY7141" s="96"/>
      <c r="QDZ7141" s="96"/>
      <c r="QEA7141" s="96"/>
      <c r="QEB7141" s="96"/>
      <c r="QEC7141" s="96"/>
      <c r="QED7141" s="96"/>
      <c r="QEE7141" s="96"/>
      <c r="QEF7141" s="96"/>
      <c r="QEG7141" s="96"/>
      <c r="QEH7141" s="96"/>
      <c r="QEI7141" s="96"/>
      <c r="QEJ7141" s="96"/>
      <c r="QEK7141" s="96"/>
      <c r="QEL7141" s="96"/>
      <c r="QEM7141" s="96"/>
      <c r="QEN7141" s="96"/>
      <c r="QEO7141" s="96"/>
      <c r="QEP7141" s="96"/>
      <c r="QEQ7141" s="96"/>
      <c r="QER7141" s="96"/>
      <c r="QES7141" s="96"/>
      <c r="QET7141" s="96"/>
      <c r="QEU7141" s="96"/>
      <c r="QEV7141" s="96"/>
      <c r="QEW7141" s="96"/>
      <c r="QEX7141" s="96"/>
      <c r="QEY7141" s="96"/>
      <c r="QEZ7141" s="96"/>
      <c r="QFA7141" s="96"/>
      <c r="QFB7141" s="96"/>
      <c r="QFC7141" s="96"/>
      <c r="QFD7141" s="96"/>
      <c r="QFE7141" s="96"/>
      <c r="QFF7141" s="96"/>
      <c r="QFG7141" s="96"/>
      <c r="QFH7141" s="96"/>
      <c r="QFI7141" s="96"/>
      <c r="QFJ7141" s="96"/>
      <c r="QFK7141" s="96"/>
      <c r="QFL7141" s="96"/>
      <c r="QFM7141" s="96"/>
      <c r="QFN7141" s="96"/>
      <c r="QFO7141" s="96"/>
      <c r="QFP7141" s="96"/>
      <c r="QFQ7141" s="96"/>
      <c r="QFR7141" s="96"/>
      <c r="QFS7141" s="96"/>
      <c r="QFT7141" s="96"/>
      <c r="QFU7141" s="96"/>
      <c r="QFV7141" s="96"/>
      <c r="QFW7141" s="96"/>
      <c r="QFX7141" s="96"/>
      <c r="QFY7141" s="96"/>
      <c r="QFZ7141" s="96"/>
      <c r="QGA7141" s="96"/>
      <c r="QGB7141" s="96"/>
      <c r="QGC7141" s="96"/>
      <c r="QGD7141" s="96"/>
      <c r="QGE7141" s="96"/>
      <c r="QGF7141" s="96"/>
      <c r="QGG7141" s="96"/>
      <c r="QGH7141" s="96"/>
      <c r="QGI7141" s="96"/>
      <c r="QGJ7141" s="96"/>
      <c r="QGK7141" s="96"/>
      <c r="QGL7141" s="96"/>
      <c r="QGM7141" s="96"/>
      <c r="QGN7141" s="96"/>
      <c r="QGO7141" s="96"/>
      <c r="QGP7141" s="96"/>
      <c r="QGQ7141" s="96"/>
      <c r="QGR7141" s="96"/>
      <c r="QGS7141" s="96"/>
      <c r="QGT7141" s="96"/>
      <c r="QGU7141" s="96"/>
      <c r="QGV7141" s="96"/>
      <c r="QGW7141" s="96"/>
      <c r="QGX7141" s="96"/>
      <c r="QGY7141" s="96"/>
      <c r="QGZ7141" s="96"/>
      <c r="QHA7141" s="96"/>
      <c r="QHB7141" s="96"/>
      <c r="QHC7141" s="96"/>
      <c r="QHD7141" s="96"/>
      <c r="QHE7141" s="96"/>
      <c r="QHF7141" s="96"/>
      <c r="QHG7141" s="96"/>
      <c r="QHH7141" s="96"/>
      <c r="QHI7141" s="96"/>
      <c r="QHJ7141" s="96"/>
      <c r="QHK7141" s="96"/>
      <c r="QHL7141" s="96"/>
      <c r="QHM7141" s="96"/>
      <c r="QHN7141" s="96"/>
      <c r="QHO7141" s="96"/>
      <c r="QHP7141" s="96"/>
      <c r="QHQ7141" s="96"/>
      <c r="QHR7141" s="96"/>
      <c r="QHS7141" s="96"/>
      <c r="QHT7141" s="96"/>
      <c r="QHU7141" s="96"/>
      <c r="QHV7141" s="96"/>
      <c r="QHW7141" s="96"/>
      <c r="QHX7141" s="96"/>
      <c r="QHY7141" s="96"/>
      <c r="QHZ7141" s="96"/>
      <c r="QIA7141" s="96"/>
      <c r="QIB7141" s="96"/>
      <c r="QIC7141" s="96"/>
      <c r="QID7141" s="96"/>
      <c r="QIE7141" s="96"/>
      <c r="QIF7141" s="96"/>
      <c r="QIG7141" s="96"/>
      <c r="QIH7141" s="96"/>
      <c r="QII7141" s="96"/>
      <c r="QIJ7141" s="96"/>
      <c r="QIK7141" s="96"/>
      <c r="QIL7141" s="96"/>
      <c r="QIM7141" s="96"/>
      <c r="QIN7141" s="96"/>
      <c r="QIO7141" s="96"/>
      <c r="QIP7141" s="96"/>
      <c r="QIQ7141" s="96"/>
      <c r="QIR7141" s="96"/>
      <c r="QIS7141" s="96"/>
      <c r="QIT7141" s="96"/>
      <c r="QIU7141" s="96"/>
      <c r="QIV7141" s="96"/>
      <c r="QIW7141" s="96"/>
      <c r="QIX7141" s="96"/>
      <c r="QIY7141" s="96"/>
      <c r="QIZ7141" s="96"/>
      <c r="QJA7141" s="96"/>
      <c r="QJB7141" s="96"/>
      <c r="QJC7141" s="96"/>
      <c r="QJD7141" s="96"/>
      <c r="QJE7141" s="96"/>
      <c r="QJF7141" s="96"/>
      <c r="QJG7141" s="96"/>
      <c r="QJH7141" s="96"/>
      <c r="QJI7141" s="96"/>
      <c r="QJJ7141" s="96"/>
      <c r="QJK7141" s="96"/>
      <c r="QJL7141" s="96"/>
      <c r="QJM7141" s="96"/>
      <c r="QJN7141" s="96"/>
      <c r="QJO7141" s="96"/>
      <c r="QJP7141" s="96"/>
      <c r="QJQ7141" s="96"/>
      <c r="QJR7141" s="96"/>
      <c r="QJS7141" s="96"/>
      <c r="QJT7141" s="96"/>
      <c r="QJU7141" s="96"/>
      <c r="QJV7141" s="96"/>
      <c r="QJW7141" s="96"/>
      <c r="QJX7141" s="96"/>
      <c r="QJY7141" s="96"/>
      <c r="QJZ7141" s="96"/>
      <c r="QKA7141" s="96"/>
      <c r="QKB7141" s="96"/>
      <c r="QKC7141" s="96"/>
      <c r="QKD7141" s="96"/>
      <c r="QKE7141" s="96"/>
      <c r="QKF7141" s="96"/>
      <c r="QKG7141" s="96"/>
      <c r="QKH7141" s="96"/>
      <c r="QKI7141" s="96"/>
      <c r="QKJ7141" s="96"/>
      <c r="QKK7141" s="96"/>
      <c r="QKL7141" s="96"/>
      <c r="QKM7141" s="96"/>
      <c r="QKN7141" s="96"/>
      <c r="QKO7141" s="96"/>
      <c r="QKP7141" s="96"/>
      <c r="QKQ7141" s="96"/>
      <c r="QKR7141" s="96"/>
      <c r="QKS7141" s="96"/>
      <c r="QKT7141" s="96"/>
      <c r="QKU7141" s="96"/>
      <c r="QKV7141" s="96"/>
      <c r="QKW7141" s="96"/>
      <c r="QKX7141" s="96"/>
      <c r="QKY7141" s="96"/>
      <c r="QKZ7141" s="96"/>
      <c r="QLA7141" s="96"/>
      <c r="QLB7141" s="96"/>
      <c r="QLC7141" s="96"/>
      <c r="QLD7141" s="96"/>
      <c r="QLE7141" s="96"/>
      <c r="QLF7141" s="96"/>
      <c r="QLG7141" s="96"/>
      <c r="QLH7141" s="96"/>
      <c r="QLI7141" s="96"/>
      <c r="QLJ7141" s="96"/>
      <c r="QLK7141" s="96"/>
      <c r="QLL7141" s="96"/>
      <c r="QLM7141" s="96"/>
      <c r="QLN7141" s="96"/>
      <c r="QLO7141" s="96"/>
      <c r="QLP7141" s="96"/>
      <c r="QLQ7141" s="96"/>
      <c r="QLR7141" s="96"/>
      <c r="QLS7141" s="96"/>
      <c r="QLT7141" s="96"/>
      <c r="QLU7141" s="96"/>
      <c r="QLV7141" s="96"/>
      <c r="QLW7141" s="96"/>
      <c r="QLX7141" s="96"/>
      <c r="QLY7141" s="96"/>
      <c r="QLZ7141" s="96"/>
      <c r="QMA7141" s="96"/>
      <c r="QMB7141" s="96"/>
      <c r="QMC7141" s="96"/>
      <c r="QMD7141" s="96"/>
      <c r="QME7141" s="96"/>
      <c r="QMF7141" s="96"/>
      <c r="QMG7141" s="96"/>
      <c r="QMH7141" s="96"/>
      <c r="QMI7141" s="96"/>
      <c r="QMJ7141" s="96"/>
      <c r="QMK7141" s="96"/>
      <c r="QML7141" s="96"/>
      <c r="QMM7141" s="96"/>
      <c r="QMN7141" s="96"/>
      <c r="QMO7141" s="96"/>
      <c r="QMP7141" s="96"/>
      <c r="QMQ7141" s="96"/>
      <c r="QMR7141" s="96"/>
      <c r="QMS7141" s="96"/>
      <c r="QMT7141" s="96"/>
      <c r="QMU7141" s="96"/>
      <c r="QMV7141" s="96"/>
      <c r="QMW7141" s="96"/>
      <c r="QMX7141" s="96"/>
      <c r="QMY7141" s="96"/>
      <c r="QMZ7141" s="96"/>
      <c r="QNA7141" s="96"/>
      <c r="QNB7141" s="96"/>
      <c r="QNC7141" s="96"/>
      <c r="QND7141" s="96"/>
      <c r="QNE7141" s="96"/>
      <c r="QNF7141" s="96"/>
      <c r="QNG7141" s="96"/>
      <c r="QNH7141" s="96"/>
      <c r="QNI7141" s="96"/>
      <c r="QNJ7141" s="96"/>
      <c r="QNK7141" s="96"/>
      <c r="QNL7141" s="96"/>
      <c r="QNM7141" s="96"/>
      <c r="QNN7141" s="96"/>
      <c r="QNO7141" s="96"/>
      <c r="QNP7141" s="96"/>
      <c r="QNQ7141" s="96"/>
      <c r="QNR7141" s="96"/>
      <c r="QNS7141" s="96"/>
      <c r="QNT7141" s="96"/>
      <c r="QNU7141" s="96"/>
      <c r="QNV7141" s="96"/>
      <c r="QNW7141" s="96"/>
      <c r="QNX7141" s="96"/>
      <c r="QNY7141" s="96"/>
      <c r="QNZ7141" s="96"/>
      <c r="QOA7141" s="96"/>
      <c r="QOB7141" s="96"/>
      <c r="QOC7141" s="96"/>
      <c r="QOD7141" s="96"/>
      <c r="QOE7141" s="96"/>
      <c r="QOF7141" s="96"/>
      <c r="QOG7141" s="96"/>
      <c r="QOH7141" s="96"/>
      <c r="QOI7141" s="96"/>
      <c r="QOJ7141" s="96"/>
      <c r="QOK7141" s="96"/>
      <c r="QOL7141" s="96"/>
      <c r="QOM7141" s="96"/>
      <c r="QON7141" s="96"/>
      <c r="QOO7141" s="96"/>
      <c r="QOP7141" s="96"/>
      <c r="QOQ7141" s="96"/>
      <c r="QOR7141" s="96"/>
      <c r="QOS7141" s="96"/>
      <c r="QOT7141" s="96"/>
      <c r="QOU7141" s="96"/>
      <c r="QOV7141" s="96"/>
      <c r="QOW7141" s="96"/>
      <c r="QOX7141" s="96"/>
      <c r="QOY7141" s="96"/>
      <c r="QOZ7141" s="96"/>
      <c r="QPA7141" s="96"/>
      <c r="QPB7141" s="96"/>
      <c r="QPC7141" s="96"/>
      <c r="QPD7141" s="96"/>
      <c r="QPE7141" s="96"/>
      <c r="QPF7141" s="96"/>
      <c r="QPG7141" s="96"/>
      <c r="QPH7141" s="96"/>
      <c r="QPI7141" s="96"/>
      <c r="QPJ7141" s="96"/>
      <c r="QPK7141" s="96"/>
      <c r="QPL7141" s="96"/>
      <c r="QPM7141" s="96"/>
      <c r="QPN7141" s="96"/>
      <c r="QPO7141" s="96"/>
      <c r="QPP7141" s="96"/>
      <c r="QPQ7141" s="96"/>
      <c r="QPR7141" s="96"/>
      <c r="QPS7141" s="96"/>
      <c r="QPT7141" s="96"/>
      <c r="QPU7141" s="96"/>
      <c r="QPV7141" s="96"/>
      <c r="QPW7141" s="96"/>
      <c r="QPX7141" s="96"/>
      <c r="QPY7141" s="96"/>
      <c r="QPZ7141" s="96"/>
      <c r="QQA7141" s="96"/>
      <c r="QQB7141" s="96"/>
      <c r="QQC7141" s="96"/>
      <c r="QQD7141" s="96"/>
      <c r="QQE7141" s="96"/>
      <c r="QQF7141" s="96"/>
      <c r="QQG7141" s="96"/>
      <c r="QQH7141" s="96"/>
      <c r="QQI7141" s="96"/>
      <c r="QQJ7141" s="96"/>
      <c r="QQK7141" s="96"/>
      <c r="QQL7141" s="96"/>
      <c r="QQM7141" s="96"/>
      <c r="QQN7141" s="96"/>
      <c r="QQO7141" s="96"/>
      <c r="QQP7141" s="96"/>
      <c r="QQQ7141" s="96"/>
      <c r="QQR7141" s="96"/>
      <c r="QQS7141" s="96"/>
      <c r="QQT7141" s="96"/>
      <c r="QQU7141" s="96"/>
      <c r="QQV7141" s="96"/>
      <c r="QQW7141" s="96"/>
      <c r="QQX7141" s="96"/>
      <c r="QQY7141" s="96"/>
      <c r="QQZ7141" s="96"/>
      <c r="QRA7141" s="96"/>
      <c r="QRB7141" s="96"/>
      <c r="QRC7141" s="96"/>
      <c r="QRD7141" s="96"/>
      <c r="QRE7141" s="96"/>
      <c r="QRF7141" s="96"/>
      <c r="QRG7141" s="96"/>
      <c r="QRH7141" s="96"/>
      <c r="QRI7141" s="96"/>
      <c r="QRJ7141" s="96"/>
      <c r="QRK7141" s="96"/>
      <c r="QRL7141" s="96"/>
      <c r="QRM7141" s="96"/>
      <c r="QRN7141" s="96"/>
      <c r="QRO7141" s="96"/>
      <c r="QRP7141" s="96"/>
      <c r="QRQ7141" s="96"/>
      <c r="QRR7141" s="96"/>
      <c r="QRS7141" s="96"/>
      <c r="QRT7141" s="96"/>
      <c r="QRU7141" s="96"/>
      <c r="QRV7141" s="96"/>
      <c r="QRW7141" s="96"/>
      <c r="QRX7141" s="96"/>
      <c r="QRY7141" s="96"/>
      <c r="QRZ7141" s="96"/>
      <c r="QSA7141" s="96"/>
      <c r="QSB7141" s="96"/>
      <c r="QSC7141" s="96"/>
      <c r="QSD7141" s="96"/>
      <c r="QSE7141" s="96"/>
      <c r="QSF7141" s="96"/>
      <c r="QSG7141" s="96"/>
      <c r="QSH7141" s="96"/>
      <c r="QSI7141" s="96"/>
      <c r="QSJ7141" s="96"/>
      <c r="QSK7141" s="96"/>
      <c r="QSL7141" s="96"/>
      <c r="QSM7141" s="96"/>
      <c r="QSN7141" s="96"/>
      <c r="QSO7141" s="96"/>
      <c r="QSP7141" s="96"/>
      <c r="QSQ7141" s="96"/>
      <c r="QSR7141" s="96"/>
      <c r="QSS7141" s="96"/>
      <c r="QST7141" s="96"/>
      <c r="QSU7141" s="96"/>
      <c r="QSV7141" s="96"/>
      <c r="QSW7141" s="96"/>
      <c r="QSX7141" s="96"/>
      <c r="QSY7141" s="96"/>
      <c r="QSZ7141" s="96"/>
      <c r="QTA7141" s="96"/>
      <c r="QTB7141" s="96"/>
      <c r="QTC7141" s="96"/>
      <c r="QTD7141" s="96"/>
      <c r="QTE7141" s="96"/>
      <c r="QTF7141" s="96"/>
      <c r="QTG7141" s="96"/>
      <c r="QTH7141" s="96"/>
      <c r="QTI7141" s="96"/>
      <c r="QTJ7141" s="96"/>
      <c r="QTK7141" s="96"/>
      <c r="QTL7141" s="96"/>
      <c r="QTM7141" s="96"/>
      <c r="QTN7141" s="96"/>
      <c r="QTO7141" s="96"/>
      <c r="QTP7141" s="96"/>
      <c r="QTQ7141" s="96"/>
      <c r="QTR7141" s="96"/>
      <c r="QTS7141" s="96"/>
      <c r="QTT7141" s="96"/>
      <c r="QTU7141" s="96"/>
      <c r="QTV7141" s="96"/>
      <c r="QTW7141" s="96"/>
      <c r="QTX7141" s="96"/>
      <c r="QTY7141" s="96"/>
      <c r="QTZ7141" s="96"/>
      <c r="QUA7141" s="96"/>
      <c r="QUB7141" s="96"/>
      <c r="QUC7141" s="96"/>
      <c r="QUD7141" s="96"/>
      <c r="QUE7141" s="96"/>
      <c r="QUF7141" s="96"/>
      <c r="QUG7141" s="96"/>
      <c r="QUH7141" s="96"/>
      <c r="QUI7141" s="96"/>
      <c r="QUJ7141" s="96"/>
      <c r="QUK7141" s="96"/>
      <c r="QUL7141" s="96"/>
      <c r="QUM7141" s="96"/>
      <c r="QUN7141" s="96"/>
      <c r="QUO7141" s="96"/>
      <c r="QUP7141" s="96"/>
      <c r="QUQ7141" s="96"/>
      <c r="QUR7141" s="96"/>
      <c r="QUS7141" s="96"/>
      <c r="QUT7141" s="96"/>
      <c r="QUU7141" s="96"/>
      <c r="QUV7141" s="96"/>
      <c r="QUW7141" s="96"/>
      <c r="QUX7141" s="96"/>
      <c r="QUY7141" s="96"/>
      <c r="QUZ7141" s="96"/>
      <c r="QVA7141" s="96"/>
      <c r="QVB7141" s="96"/>
      <c r="QVC7141" s="96"/>
      <c r="QVD7141" s="96"/>
      <c r="QVE7141" s="96"/>
      <c r="QVF7141" s="96"/>
      <c r="QVG7141" s="96"/>
      <c r="QVH7141" s="96"/>
      <c r="QVI7141" s="96"/>
      <c r="QVJ7141" s="96"/>
      <c r="QVK7141" s="96"/>
      <c r="QVL7141" s="96"/>
      <c r="QVM7141" s="96"/>
      <c r="QVN7141" s="96"/>
      <c r="QVO7141" s="96"/>
      <c r="QVP7141" s="96"/>
      <c r="QVQ7141" s="96"/>
      <c r="QVR7141" s="96"/>
      <c r="QVS7141" s="96"/>
      <c r="QVT7141" s="96"/>
      <c r="QVU7141" s="96"/>
      <c r="QVV7141" s="96"/>
      <c r="QVW7141" s="96"/>
      <c r="QVX7141" s="96"/>
      <c r="QVY7141" s="96"/>
      <c r="QVZ7141" s="96"/>
      <c r="QWA7141" s="96"/>
      <c r="QWB7141" s="96"/>
      <c r="QWC7141" s="96"/>
      <c r="QWD7141" s="96"/>
      <c r="QWE7141" s="96"/>
      <c r="QWF7141" s="96"/>
      <c r="QWG7141" s="96"/>
      <c r="QWH7141" s="96"/>
      <c r="QWI7141" s="96"/>
      <c r="QWJ7141" s="96"/>
      <c r="QWK7141" s="96"/>
      <c r="QWL7141" s="96"/>
      <c r="QWM7141" s="96"/>
      <c r="QWN7141" s="96"/>
      <c r="QWO7141" s="96"/>
      <c r="QWP7141" s="96"/>
      <c r="QWQ7141" s="96"/>
      <c r="QWR7141" s="96"/>
      <c r="QWS7141" s="96"/>
      <c r="QWT7141" s="96"/>
      <c r="QWU7141" s="96"/>
      <c r="QWV7141" s="96"/>
      <c r="QWW7141" s="96"/>
      <c r="QWX7141" s="96"/>
      <c r="QWY7141" s="96"/>
      <c r="QWZ7141" s="96"/>
      <c r="QXA7141" s="96"/>
      <c r="QXB7141" s="96"/>
      <c r="QXC7141" s="96"/>
      <c r="QXD7141" s="96"/>
      <c r="QXE7141" s="96"/>
      <c r="QXF7141" s="96"/>
      <c r="QXG7141" s="96"/>
      <c r="QXH7141" s="96"/>
      <c r="QXI7141" s="96"/>
      <c r="QXJ7141" s="96"/>
      <c r="QXK7141" s="96"/>
      <c r="QXL7141" s="96"/>
      <c r="QXM7141" s="96"/>
      <c r="QXN7141" s="96"/>
      <c r="QXO7141" s="96"/>
      <c r="QXP7141" s="96"/>
      <c r="QXQ7141" s="96"/>
      <c r="QXR7141" s="96"/>
      <c r="QXS7141" s="96"/>
      <c r="QXT7141" s="96"/>
      <c r="QXU7141" s="96"/>
      <c r="QXV7141" s="96"/>
      <c r="QXW7141" s="96"/>
      <c r="QXX7141" s="96"/>
      <c r="QXY7141" s="96"/>
      <c r="QXZ7141" s="96"/>
      <c r="QYA7141" s="96"/>
      <c r="QYB7141" s="96"/>
      <c r="QYC7141" s="96"/>
      <c r="QYD7141" s="96"/>
      <c r="QYE7141" s="96"/>
      <c r="QYF7141" s="96"/>
      <c r="QYG7141" s="96"/>
      <c r="QYH7141" s="96"/>
      <c r="QYI7141" s="96"/>
      <c r="QYJ7141" s="96"/>
      <c r="QYK7141" s="96"/>
      <c r="QYL7141" s="96"/>
      <c r="QYM7141" s="96"/>
      <c r="QYN7141" s="96"/>
      <c r="QYO7141" s="96"/>
      <c r="QYP7141" s="96"/>
      <c r="QYQ7141" s="96"/>
      <c r="QYR7141" s="96"/>
      <c r="QYS7141" s="96"/>
      <c r="QYT7141" s="96"/>
      <c r="QYU7141" s="96"/>
      <c r="QYV7141" s="96"/>
      <c r="QYW7141" s="96"/>
      <c r="QYX7141" s="96"/>
      <c r="QYY7141" s="96"/>
      <c r="QYZ7141" s="96"/>
      <c r="QZA7141" s="96"/>
      <c r="QZB7141" s="96"/>
      <c r="QZC7141" s="96"/>
      <c r="QZD7141" s="96"/>
      <c r="QZE7141" s="96"/>
      <c r="QZF7141" s="96"/>
      <c r="QZG7141" s="96"/>
      <c r="QZH7141" s="96"/>
      <c r="QZI7141" s="96"/>
      <c r="QZJ7141" s="96"/>
      <c r="QZK7141" s="96"/>
      <c r="QZL7141" s="96"/>
      <c r="QZM7141" s="96"/>
      <c r="QZN7141" s="96"/>
      <c r="QZO7141" s="96"/>
      <c r="QZP7141" s="96"/>
      <c r="QZQ7141" s="96"/>
      <c r="QZR7141" s="96"/>
      <c r="QZS7141" s="96"/>
      <c r="QZT7141" s="96"/>
      <c r="QZU7141" s="96"/>
      <c r="QZV7141" s="96"/>
      <c r="QZW7141" s="96"/>
      <c r="QZX7141" s="96"/>
      <c r="QZY7141" s="96"/>
      <c r="QZZ7141" s="96"/>
      <c r="RAA7141" s="96"/>
      <c r="RAB7141" s="96"/>
      <c r="RAC7141" s="96"/>
      <c r="RAD7141" s="96"/>
      <c r="RAE7141" s="96"/>
      <c r="RAF7141" s="96"/>
      <c r="RAG7141" s="96"/>
      <c r="RAH7141" s="96"/>
      <c r="RAI7141" s="96"/>
      <c r="RAJ7141" s="96"/>
      <c r="RAK7141" s="96"/>
      <c r="RAL7141" s="96"/>
      <c r="RAM7141" s="96"/>
      <c r="RAN7141" s="96"/>
      <c r="RAO7141" s="96"/>
      <c r="RAP7141" s="96"/>
      <c r="RAQ7141" s="96"/>
      <c r="RAR7141" s="96"/>
      <c r="RAS7141" s="96"/>
      <c r="RAT7141" s="96"/>
      <c r="RAU7141" s="96"/>
      <c r="RAV7141" s="96"/>
      <c r="RAW7141" s="96"/>
      <c r="RAX7141" s="96"/>
      <c r="RAY7141" s="96"/>
      <c r="RAZ7141" s="96"/>
      <c r="RBA7141" s="96"/>
      <c r="RBB7141" s="96"/>
      <c r="RBC7141" s="96"/>
      <c r="RBD7141" s="96"/>
      <c r="RBE7141" s="96"/>
      <c r="RBF7141" s="96"/>
      <c r="RBG7141" s="96"/>
      <c r="RBH7141" s="96"/>
      <c r="RBI7141" s="96"/>
      <c r="RBJ7141" s="96"/>
      <c r="RBK7141" s="96"/>
      <c r="RBL7141" s="96"/>
      <c r="RBM7141" s="96"/>
      <c r="RBN7141" s="96"/>
      <c r="RBO7141" s="96"/>
      <c r="RBP7141" s="96"/>
      <c r="RBQ7141" s="96"/>
      <c r="RBR7141" s="96"/>
      <c r="RBS7141" s="96"/>
      <c r="RBT7141" s="96"/>
      <c r="RBU7141" s="96"/>
      <c r="RBV7141" s="96"/>
      <c r="RBW7141" s="96"/>
      <c r="RBX7141" s="96"/>
      <c r="RBY7141" s="96"/>
      <c r="RBZ7141" s="96"/>
      <c r="RCA7141" s="96"/>
      <c r="RCB7141" s="96"/>
      <c r="RCC7141" s="96"/>
      <c r="RCD7141" s="96"/>
      <c r="RCE7141" s="96"/>
      <c r="RCF7141" s="96"/>
      <c r="RCG7141" s="96"/>
      <c r="RCH7141" s="96"/>
      <c r="RCI7141" s="96"/>
      <c r="RCJ7141" s="96"/>
      <c r="RCK7141" s="96"/>
      <c r="RCL7141" s="96"/>
      <c r="RCM7141" s="96"/>
      <c r="RCN7141" s="96"/>
      <c r="RCO7141" s="96"/>
      <c r="RCP7141" s="96"/>
      <c r="RCQ7141" s="96"/>
      <c r="RCR7141" s="96"/>
      <c r="RCS7141" s="96"/>
      <c r="RCT7141" s="96"/>
      <c r="RCU7141" s="96"/>
      <c r="RCV7141" s="96"/>
      <c r="RCW7141" s="96"/>
      <c r="RCX7141" s="96"/>
      <c r="RCY7141" s="96"/>
      <c r="RCZ7141" s="96"/>
      <c r="RDA7141" s="96"/>
      <c r="RDB7141" s="96"/>
      <c r="RDC7141" s="96"/>
      <c r="RDD7141" s="96"/>
      <c r="RDE7141" s="96"/>
      <c r="RDF7141" s="96"/>
      <c r="RDG7141" s="96"/>
      <c r="RDH7141" s="96"/>
      <c r="RDI7141" s="96"/>
      <c r="RDJ7141" s="96"/>
      <c r="RDK7141" s="96"/>
      <c r="RDL7141" s="96"/>
      <c r="RDM7141" s="96"/>
      <c r="RDN7141" s="96"/>
      <c r="RDO7141" s="96"/>
      <c r="RDP7141" s="96"/>
      <c r="RDQ7141" s="96"/>
      <c r="RDR7141" s="96"/>
      <c r="RDS7141" s="96"/>
      <c r="RDT7141" s="96"/>
      <c r="RDU7141" s="96"/>
      <c r="RDV7141" s="96"/>
      <c r="RDW7141" s="96"/>
      <c r="RDX7141" s="96"/>
      <c r="RDY7141" s="96"/>
      <c r="RDZ7141" s="96"/>
      <c r="REA7141" s="96"/>
      <c r="REB7141" s="96"/>
      <c r="REC7141" s="96"/>
      <c r="RED7141" s="96"/>
      <c r="REE7141" s="96"/>
      <c r="REF7141" s="96"/>
      <c r="REG7141" s="96"/>
      <c r="REH7141" s="96"/>
      <c r="REI7141" s="96"/>
      <c r="REJ7141" s="96"/>
      <c r="REK7141" s="96"/>
      <c r="REL7141" s="96"/>
      <c r="REM7141" s="96"/>
      <c r="REN7141" s="96"/>
      <c r="REO7141" s="96"/>
      <c r="REP7141" s="96"/>
      <c r="REQ7141" s="96"/>
      <c r="RER7141" s="96"/>
      <c r="RES7141" s="96"/>
      <c r="RET7141" s="96"/>
      <c r="REU7141" s="96"/>
      <c r="REV7141" s="96"/>
      <c r="REW7141" s="96"/>
      <c r="REX7141" s="96"/>
      <c r="REY7141" s="96"/>
      <c r="REZ7141" s="96"/>
      <c r="RFA7141" s="96"/>
      <c r="RFB7141" s="96"/>
      <c r="RFC7141" s="96"/>
      <c r="RFD7141" s="96"/>
      <c r="RFE7141" s="96"/>
      <c r="RFF7141" s="96"/>
      <c r="RFG7141" s="96"/>
      <c r="RFH7141" s="96"/>
      <c r="RFI7141" s="96"/>
      <c r="RFJ7141" s="96"/>
      <c r="RFK7141" s="96"/>
      <c r="RFL7141" s="96"/>
      <c r="RFM7141" s="96"/>
      <c r="RFN7141" s="96"/>
      <c r="RFO7141" s="96"/>
      <c r="RFP7141" s="96"/>
      <c r="RFQ7141" s="96"/>
      <c r="RFR7141" s="96"/>
      <c r="RFS7141" s="96"/>
      <c r="RFT7141" s="96"/>
      <c r="RFU7141" s="96"/>
      <c r="RFV7141" s="96"/>
      <c r="RFW7141" s="96"/>
      <c r="RFX7141" s="96"/>
      <c r="RFY7141" s="96"/>
      <c r="RFZ7141" s="96"/>
      <c r="RGA7141" s="96"/>
      <c r="RGB7141" s="96"/>
      <c r="RGC7141" s="96"/>
      <c r="RGD7141" s="96"/>
      <c r="RGE7141" s="96"/>
      <c r="RGF7141" s="96"/>
      <c r="RGG7141" s="96"/>
      <c r="RGH7141" s="96"/>
      <c r="RGI7141" s="96"/>
      <c r="RGJ7141" s="96"/>
      <c r="RGK7141" s="96"/>
      <c r="RGL7141" s="96"/>
      <c r="RGM7141" s="96"/>
      <c r="RGN7141" s="96"/>
      <c r="RGO7141" s="96"/>
      <c r="RGP7141" s="96"/>
      <c r="RGQ7141" s="96"/>
      <c r="RGR7141" s="96"/>
      <c r="RGS7141" s="96"/>
      <c r="RGT7141" s="96"/>
      <c r="RGU7141" s="96"/>
      <c r="RGV7141" s="96"/>
      <c r="RGW7141" s="96"/>
      <c r="RGX7141" s="96"/>
      <c r="RGY7141" s="96"/>
      <c r="RGZ7141" s="96"/>
      <c r="RHA7141" s="96"/>
      <c r="RHB7141" s="96"/>
      <c r="RHC7141" s="96"/>
      <c r="RHD7141" s="96"/>
      <c r="RHE7141" s="96"/>
      <c r="RHF7141" s="96"/>
      <c r="RHG7141" s="96"/>
      <c r="RHH7141" s="96"/>
      <c r="RHI7141" s="96"/>
      <c r="RHJ7141" s="96"/>
      <c r="RHK7141" s="96"/>
      <c r="RHL7141" s="96"/>
      <c r="RHM7141" s="96"/>
      <c r="RHN7141" s="96"/>
      <c r="RHO7141" s="96"/>
      <c r="RHP7141" s="96"/>
      <c r="RHQ7141" s="96"/>
      <c r="RHR7141" s="96"/>
      <c r="RHS7141" s="96"/>
      <c r="RHT7141" s="96"/>
      <c r="RHU7141" s="96"/>
      <c r="RHV7141" s="96"/>
      <c r="RHW7141" s="96"/>
      <c r="RHX7141" s="96"/>
      <c r="RHY7141" s="96"/>
      <c r="RHZ7141" s="96"/>
      <c r="RIA7141" s="96"/>
      <c r="RIB7141" s="96"/>
      <c r="RIC7141" s="96"/>
      <c r="RID7141" s="96"/>
      <c r="RIE7141" s="96"/>
      <c r="RIF7141" s="96"/>
      <c r="RIG7141" s="96"/>
      <c r="RIH7141" s="96"/>
      <c r="RII7141" s="96"/>
      <c r="RIJ7141" s="96"/>
      <c r="RIK7141" s="96"/>
      <c r="RIL7141" s="96"/>
      <c r="RIM7141" s="96"/>
      <c r="RIN7141" s="96"/>
      <c r="RIO7141" s="96"/>
      <c r="RIP7141" s="96"/>
      <c r="RIQ7141" s="96"/>
      <c r="RIR7141" s="96"/>
      <c r="RIS7141" s="96"/>
      <c r="RIT7141" s="96"/>
      <c r="RIU7141" s="96"/>
      <c r="RIV7141" s="96"/>
      <c r="RIW7141" s="96"/>
      <c r="RIX7141" s="96"/>
      <c r="RIY7141" s="96"/>
      <c r="RIZ7141" s="96"/>
      <c r="RJA7141" s="96"/>
      <c r="RJB7141" s="96"/>
      <c r="RJC7141" s="96"/>
      <c r="RJD7141" s="96"/>
      <c r="RJE7141" s="96"/>
      <c r="RJF7141" s="96"/>
      <c r="RJG7141" s="96"/>
      <c r="RJH7141" s="96"/>
      <c r="RJI7141" s="96"/>
      <c r="RJJ7141" s="96"/>
      <c r="RJK7141" s="96"/>
      <c r="RJL7141" s="96"/>
      <c r="RJM7141" s="96"/>
      <c r="RJN7141" s="96"/>
      <c r="RJO7141" s="96"/>
      <c r="RJP7141" s="96"/>
      <c r="RJQ7141" s="96"/>
      <c r="RJR7141" s="96"/>
      <c r="RJS7141" s="96"/>
      <c r="RJT7141" s="96"/>
      <c r="RJU7141" s="96"/>
      <c r="RJV7141" s="96"/>
      <c r="RJW7141" s="96"/>
      <c r="RJX7141" s="96"/>
      <c r="RJY7141" s="96"/>
      <c r="RJZ7141" s="96"/>
      <c r="RKA7141" s="96"/>
      <c r="RKB7141" s="96"/>
      <c r="RKC7141" s="96"/>
      <c r="RKD7141" s="96"/>
      <c r="RKE7141" s="96"/>
      <c r="RKF7141" s="96"/>
      <c r="RKG7141" s="96"/>
      <c r="RKH7141" s="96"/>
      <c r="RKI7141" s="96"/>
      <c r="RKJ7141" s="96"/>
      <c r="RKK7141" s="96"/>
      <c r="RKL7141" s="96"/>
      <c r="RKM7141" s="96"/>
      <c r="RKN7141" s="96"/>
      <c r="RKO7141" s="96"/>
      <c r="RKP7141" s="96"/>
      <c r="RKQ7141" s="96"/>
      <c r="RKR7141" s="96"/>
      <c r="RKS7141" s="96"/>
      <c r="RKT7141" s="96"/>
      <c r="RKU7141" s="96"/>
      <c r="RKV7141" s="96"/>
      <c r="RKW7141" s="96"/>
      <c r="RKX7141" s="96"/>
      <c r="RKY7141" s="96"/>
      <c r="RKZ7141" s="96"/>
      <c r="RLA7141" s="96"/>
      <c r="RLB7141" s="96"/>
      <c r="RLC7141" s="96"/>
      <c r="RLD7141" s="96"/>
      <c r="RLE7141" s="96"/>
      <c r="RLF7141" s="96"/>
      <c r="RLG7141" s="96"/>
      <c r="RLH7141" s="96"/>
      <c r="RLI7141" s="96"/>
      <c r="RLJ7141" s="96"/>
      <c r="RLK7141" s="96"/>
      <c r="RLL7141" s="96"/>
      <c r="RLM7141" s="96"/>
      <c r="RLN7141" s="96"/>
      <c r="RLO7141" s="96"/>
      <c r="RLP7141" s="96"/>
      <c r="RLQ7141" s="96"/>
      <c r="RLR7141" s="96"/>
      <c r="RLS7141" s="96"/>
      <c r="RLT7141" s="96"/>
      <c r="RLU7141" s="96"/>
      <c r="RLV7141" s="96"/>
      <c r="RLW7141" s="96"/>
      <c r="RLX7141" s="96"/>
      <c r="RLY7141" s="96"/>
      <c r="RLZ7141" s="96"/>
      <c r="RMA7141" s="96"/>
      <c r="RMB7141" s="96"/>
      <c r="RMC7141" s="96"/>
      <c r="RMD7141" s="96"/>
      <c r="RME7141" s="96"/>
      <c r="RMF7141" s="96"/>
      <c r="RMG7141" s="96"/>
      <c r="RMH7141" s="96"/>
      <c r="RMI7141" s="96"/>
      <c r="RMJ7141" s="96"/>
      <c r="RMK7141" s="96"/>
      <c r="RML7141" s="96"/>
      <c r="RMM7141" s="96"/>
      <c r="RMN7141" s="96"/>
      <c r="RMO7141" s="96"/>
      <c r="RMP7141" s="96"/>
      <c r="RMQ7141" s="96"/>
      <c r="RMR7141" s="96"/>
      <c r="RMS7141" s="96"/>
      <c r="RMT7141" s="96"/>
      <c r="RMU7141" s="96"/>
      <c r="RMV7141" s="96"/>
      <c r="RMW7141" s="96"/>
      <c r="RMX7141" s="96"/>
      <c r="RMY7141" s="96"/>
      <c r="RMZ7141" s="96"/>
      <c r="RNA7141" s="96"/>
      <c r="RNB7141" s="96"/>
      <c r="RNC7141" s="96"/>
      <c r="RND7141" s="96"/>
      <c r="RNE7141" s="96"/>
      <c r="RNF7141" s="96"/>
      <c r="RNG7141" s="96"/>
      <c r="RNH7141" s="96"/>
      <c r="RNI7141" s="96"/>
      <c r="RNJ7141" s="96"/>
      <c r="RNK7141" s="96"/>
      <c r="RNL7141" s="96"/>
      <c r="RNM7141" s="96"/>
      <c r="RNN7141" s="96"/>
      <c r="RNO7141" s="96"/>
      <c r="RNP7141" s="96"/>
      <c r="RNQ7141" s="96"/>
      <c r="RNR7141" s="96"/>
      <c r="RNS7141" s="96"/>
      <c r="RNT7141" s="96"/>
      <c r="RNU7141" s="96"/>
      <c r="RNV7141" s="96"/>
      <c r="RNW7141" s="96"/>
      <c r="RNX7141" s="96"/>
      <c r="RNY7141" s="96"/>
      <c r="RNZ7141" s="96"/>
      <c r="ROA7141" s="96"/>
      <c r="ROB7141" s="96"/>
      <c r="ROC7141" s="96"/>
      <c r="ROD7141" s="96"/>
      <c r="ROE7141" s="96"/>
      <c r="ROF7141" s="96"/>
      <c r="ROG7141" s="96"/>
      <c r="ROH7141" s="96"/>
      <c r="ROI7141" s="96"/>
      <c r="ROJ7141" s="96"/>
      <c r="ROK7141" s="96"/>
      <c r="ROL7141" s="96"/>
      <c r="ROM7141" s="96"/>
      <c r="RON7141" s="96"/>
      <c r="ROO7141" s="96"/>
      <c r="ROP7141" s="96"/>
      <c r="ROQ7141" s="96"/>
      <c r="ROR7141" s="96"/>
      <c r="ROS7141" s="96"/>
      <c r="ROT7141" s="96"/>
      <c r="ROU7141" s="96"/>
      <c r="ROV7141" s="96"/>
      <c r="ROW7141" s="96"/>
      <c r="ROX7141" s="96"/>
      <c r="ROY7141" s="96"/>
      <c r="ROZ7141" s="96"/>
      <c r="RPA7141" s="96"/>
      <c r="RPB7141" s="96"/>
      <c r="RPC7141" s="96"/>
      <c r="RPD7141" s="96"/>
      <c r="RPE7141" s="96"/>
      <c r="RPF7141" s="96"/>
      <c r="RPG7141" s="96"/>
      <c r="RPH7141" s="96"/>
      <c r="RPI7141" s="96"/>
      <c r="RPJ7141" s="96"/>
      <c r="RPK7141" s="96"/>
      <c r="RPL7141" s="96"/>
      <c r="RPM7141" s="96"/>
      <c r="RPN7141" s="96"/>
      <c r="RPO7141" s="96"/>
      <c r="RPP7141" s="96"/>
      <c r="RPQ7141" s="96"/>
      <c r="RPR7141" s="96"/>
      <c r="RPS7141" s="96"/>
      <c r="RPT7141" s="96"/>
      <c r="RPU7141" s="96"/>
      <c r="RPV7141" s="96"/>
      <c r="RPW7141" s="96"/>
      <c r="RPX7141" s="96"/>
      <c r="RPY7141" s="96"/>
      <c r="RPZ7141" s="96"/>
      <c r="RQA7141" s="96"/>
      <c r="RQB7141" s="96"/>
      <c r="RQC7141" s="96"/>
      <c r="RQD7141" s="96"/>
      <c r="RQE7141" s="96"/>
      <c r="RQF7141" s="96"/>
      <c r="RQG7141" s="96"/>
      <c r="RQH7141" s="96"/>
      <c r="RQI7141" s="96"/>
      <c r="RQJ7141" s="96"/>
      <c r="RQK7141" s="96"/>
      <c r="RQL7141" s="96"/>
      <c r="RQM7141" s="96"/>
      <c r="RQN7141" s="96"/>
      <c r="RQO7141" s="96"/>
      <c r="RQP7141" s="96"/>
      <c r="RQQ7141" s="96"/>
      <c r="RQR7141" s="96"/>
      <c r="RQS7141" s="96"/>
      <c r="RQT7141" s="96"/>
      <c r="RQU7141" s="96"/>
      <c r="RQV7141" s="96"/>
      <c r="RQW7141" s="96"/>
      <c r="RQX7141" s="96"/>
      <c r="RQY7141" s="96"/>
      <c r="RQZ7141" s="96"/>
      <c r="RRA7141" s="96"/>
      <c r="RRB7141" s="96"/>
      <c r="RRC7141" s="96"/>
      <c r="RRD7141" s="96"/>
      <c r="RRE7141" s="96"/>
      <c r="RRF7141" s="96"/>
      <c r="RRG7141" s="96"/>
      <c r="RRH7141" s="96"/>
      <c r="RRI7141" s="96"/>
      <c r="RRJ7141" s="96"/>
      <c r="RRK7141" s="96"/>
      <c r="RRL7141" s="96"/>
      <c r="RRM7141" s="96"/>
      <c r="RRN7141" s="96"/>
      <c r="RRO7141" s="96"/>
      <c r="RRP7141" s="96"/>
      <c r="RRQ7141" s="96"/>
      <c r="RRR7141" s="96"/>
      <c r="RRS7141" s="96"/>
      <c r="RRT7141" s="96"/>
      <c r="RRU7141" s="96"/>
      <c r="RRV7141" s="96"/>
      <c r="RRW7141" s="96"/>
      <c r="RRX7141" s="96"/>
      <c r="RRY7141" s="96"/>
      <c r="RRZ7141" s="96"/>
      <c r="RSA7141" s="96"/>
      <c r="RSB7141" s="96"/>
      <c r="RSC7141" s="96"/>
      <c r="RSD7141" s="96"/>
      <c r="RSE7141" s="96"/>
      <c r="RSF7141" s="96"/>
      <c r="RSG7141" s="96"/>
      <c r="RSH7141" s="96"/>
      <c r="RSI7141" s="96"/>
      <c r="RSJ7141" s="96"/>
      <c r="RSK7141" s="96"/>
      <c r="RSL7141" s="96"/>
      <c r="RSM7141" s="96"/>
      <c r="RSN7141" s="96"/>
      <c r="RSO7141" s="96"/>
      <c r="RSP7141" s="96"/>
      <c r="RSQ7141" s="96"/>
      <c r="RSR7141" s="96"/>
      <c r="RSS7141" s="96"/>
      <c r="RST7141" s="96"/>
      <c r="RSU7141" s="96"/>
      <c r="RSV7141" s="96"/>
      <c r="RSW7141" s="96"/>
      <c r="RSX7141" s="96"/>
      <c r="RSY7141" s="96"/>
      <c r="RSZ7141" s="96"/>
      <c r="RTA7141" s="96"/>
      <c r="RTB7141" s="96"/>
      <c r="RTC7141" s="96"/>
      <c r="RTD7141" s="96"/>
      <c r="RTE7141" s="96"/>
      <c r="RTF7141" s="96"/>
      <c r="RTG7141" s="96"/>
      <c r="RTH7141" s="96"/>
      <c r="RTI7141" s="96"/>
      <c r="RTJ7141" s="96"/>
      <c r="RTK7141" s="96"/>
      <c r="RTL7141" s="96"/>
      <c r="RTM7141" s="96"/>
      <c r="RTN7141" s="96"/>
      <c r="RTO7141" s="96"/>
      <c r="RTP7141" s="96"/>
      <c r="RTQ7141" s="96"/>
      <c r="RTR7141" s="96"/>
      <c r="RTS7141" s="96"/>
      <c r="RTT7141" s="96"/>
      <c r="RTU7141" s="96"/>
      <c r="RTV7141" s="96"/>
      <c r="RTW7141" s="96"/>
      <c r="RTX7141" s="96"/>
      <c r="RTY7141" s="96"/>
      <c r="RTZ7141" s="96"/>
      <c r="RUA7141" s="96"/>
      <c r="RUB7141" s="96"/>
      <c r="RUC7141" s="96"/>
      <c r="RUD7141" s="96"/>
      <c r="RUE7141" s="96"/>
      <c r="RUF7141" s="96"/>
      <c r="RUG7141" s="96"/>
      <c r="RUH7141" s="96"/>
      <c r="RUI7141" s="96"/>
      <c r="RUJ7141" s="96"/>
      <c r="RUK7141" s="96"/>
      <c r="RUL7141" s="96"/>
      <c r="RUM7141" s="96"/>
      <c r="RUN7141" s="96"/>
      <c r="RUO7141" s="96"/>
      <c r="RUP7141" s="96"/>
      <c r="RUQ7141" s="96"/>
      <c r="RUR7141" s="96"/>
      <c r="RUS7141" s="96"/>
      <c r="RUT7141" s="96"/>
      <c r="RUU7141" s="96"/>
      <c r="RUV7141" s="96"/>
      <c r="RUW7141" s="96"/>
      <c r="RUX7141" s="96"/>
      <c r="RUY7141" s="96"/>
      <c r="RUZ7141" s="96"/>
      <c r="RVA7141" s="96"/>
      <c r="RVB7141" s="96"/>
      <c r="RVC7141" s="96"/>
      <c r="RVD7141" s="96"/>
      <c r="RVE7141" s="96"/>
      <c r="RVF7141" s="96"/>
      <c r="RVG7141" s="96"/>
      <c r="RVH7141" s="96"/>
      <c r="RVI7141" s="96"/>
      <c r="RVJ7141" s="96"/>
      <c r="RVK7141" s="96"/>
      <c r="RVL7141" s="96"/>
      <c r="RVM7141" s="96"/>
      <c r="RVN7141" s="96"/>
      <c r="RVO7141" s="96"/>
      <c r="RVP7141" s="96"/>
      <c r="RVQ7141" s="96"/>
      <c r="RVR7141" s="96"/>
      <c r="RVS7141" s="96"/>
      <c r="RVT7141" s="96"/>
      <c r="RVU7141" s="96"/>
      <c r="RVV7141" s="96"/>
      <c r="RVW7141" s="96"/>
      <c r="RVX7141" s="96"/>
      <c r="RVY7141" s="96"/>
      <c r="RVZ7141" s="96"/>
      <c r="RWA7141" s="96"/>
      <c r="RWB7141" s="96"/>
      <c r="RWC7141" s="96"/>
      <c r="RWD7141" s="96"/>
      <c r="RWE7141" s="96"/>
      <c r="RWF7141" s="96"/>
      <c r="RWG7141" s="96"/>
      <c r="RWH7141" s="96"/>
      <c r="RWI7141" s="96"/>
      <c r="RWJ7141" s="96"/>
      <c r="RWK7141" s="96"/>
      <c r="RWL7141" s="96"/>
      <c r="RWM7141" s="96"/>
      <c r="RWN7141" s="96"/>
      <c r="RWO7141" s="96"/>
      <c r="RWP7141" s="96"/>
      <c r="RWQ7141" s="96"/>
      <c r="RWR7141" s="96"/>
      <c r="RWS7141" s="96"/>
      <c r="RWT7141" s="96"/>
      <c r="RWU7141" s="96"/>
      <c r="RWV7141" s="96"/>
      <c r="RWW7141" s="96"/>
      <c r="RWX7141" s="96"/>
      <c r="RWY7141" s="96"/>
      <c r="RWZ7141" s="96"/>
      <c r="RXA7141" s="96"/>
      <c r="RXB7141" s="96"/>
      <c r="RXC7141" s="96"/>
      <c r="RXD7141" s="96"/>
      <c r="RXE7141" s="96"/>
      <c r="RXF7141" s="96"/>
      <c r="RXG7141" s="96"/>
      <c r="RXH7141" s="96"/>
      <c r="RXI7141" s="96"/>
      <c r="RXJ7141" s="96"/>
      <c r="RXK7141" s="96"/>
      <c r="RXL7141" s="96"/>
      <c r="RXM7141" s="96"/>
      <c r="RXN7141" s="96"/>
      <c r="RXO7141" s="96"/>
      <c r="RXP7141" s="96"/>
      <c r="RXQ7141" s="96"/>
      <c r="RXR7141" s="96"/>
      <c r="RXS7141" s="96"/>
      <c r="RXT7141" s="96"/>
      <c r="RXU7141" s="96"/>
      <c r="RXV7141" s="96"/>
      <c r="RXW7141" s="96"/>
      <c r="RXX7141" s="96"/>
      <c r="RXY7141" s="96"/>
      <c r="RXZ7141" s="96"/>
      <c r="RYA7141" s="96"/>
      <c r="RYB7141" s="96"/>
      <c r="RYC7141" s="96"/>
      <c r="RYD7141" s="96"/>
      <c r="RYE7141" s="96"/>
      <c r="RYF7141" s="96"/>
      <c r="RYG7141" s="96"/>
      <c r="RYH7141" s="96"/>
      <c r="RYI7141" s="96"/>
      <c r="RYJ7141" s="96"/>
      <c r="RYK7141" s="96"/>
      <c r="RYL7141" s="96"/>
      <c r="RYM7141" s="96"/>
      <c r="RYN7141" s="96"/>
      <c r="RYO7141" s="96"/>
      <c r="RYP7141" s="96"/>
      <c r="RYQ7141" s="96"/>
      <c r="RYR7141" s="96"/>
      <c r="RYS7141" s="96"/>
      <c r="RYT7141" s="96"/>
      <c r="RYU7141" s="96"/>
      <c r="RYV7141" s="96"/>
      <c r="RYW7141" s="96"/>
      <c r="RYX7141" s="96"/>
      <c r="RYY7141" s="96"/>
      <c r="RYZ7141" s="96"/>
      <c r="RZA7141" s="96"/>
      <c r="RZB7141" s="96"/>
      <c r="RZC7141" s="96"/>
      <c r="RZD7141" s="96"/>
      <c r="RZE7141" s="96"/>
      <c r="RZF7141" s="96"/>
      <c r="RZG7141" s="96"/>
      <c r="RZH7141" s="96"/>
      <c r="RZI7141" s="96"/>
      <c r="RZJ7141" s="96"/>
      <c r="RZK7141" s="96"/>
      <c r="RZL7141" s="96"/>
      <c r="RZM7141" s="96"/>
      <c r="RZN7141" s="96"/>
      <c r="RZO7141" s="96"/>
      <c r="RZP7141" s="96"/>
      <c r="RZQ7141" s="96"/>
      <c r="RZR7141" s="96"/>
      <c r="RZS7141" s="96"/>
      <c r="RZT7141" s="96"/>
      <c r="RZU7141" s="96"/>
      <c r="RZV7141" s="96"/>
      <c r="RZW7141" s="96"/>
      <c r="RZX7141" s="96"/>
      <c r="RZY7141" s="96"/>
      <c r="RZZ7141" s="96"/>
      <c r="SAA7141" s="96"/>
      <c r="SAB7141" s="96"/>
      <c r="SAC7141" s="96"/>
      <c r="SAD7141" s="96"/>
      <c r="SAE7141" s="96"/>
      <c r="SAF7141" s="96"/>
      <c r="SAG7141" s="96"/>
      <c r="SAH7141" s="96"/>
      <c r="SAI7141" s="96"/>
      <c r="SAJ7141" s="96"/>
      <c r="SAK7141" s="96"/>
      <c r="SAL7141" s="96"/>
      <c r="SAM7141" s="96"/>
      <c r="SAN7141" s="96"/>
      <c r="SAO7141" s="96"/>
      <c r="SAP7141" s="96"/>
      <c r="SAQ7141" s="96"/>
      <c r="SAR7141" s="96"/>
      <c r="SAS7141" s="96"/>
      <c r="SAT7141" s="96"/>
      <c r="SAU7141" s="96"/>
      <c r="SAV7141" s="96"/>
      <c r="SAW7141" s="96"/>
      <c r="SAX7141" s="96"/>
      <c r="SAY7141" s="96"/>
      <c r="SAZ7141" s="96"/>
      <c r="SBA7141" s="96"/>
      <c r="SBB7141" s="96"/>
      <c r="SBC7141" s="96"/>
      <c r="SBD7141" s="96"/>
      <c r="SBE7141" s="96"/>
      <c r="SBF7141" s="96"/>
      <c r="SBG7141" s="96"/>
      <c r="SBH7141" s="96"/>
      <c r="SBI7141" s="96"/>
      <c r="SBJ7141" s="96"/>
      <c r="SBK7141" s="96"/>
      <c r="SBL7141" s="96"/>
      <c r="SBM7141" s="96"/>
      <c r="SBN7141" s="96"/>
      <c r="SBO7141" s="96"/>
      <c r="SBP7141" s="96"/>
      <c r="SBQ7141" s="96"/>
      <c r="SBR7141" s="96"/>
      <c r="SBS7141" s="96"/>
      <c r="SBT7141" s="96"/>
      <c r="SBU7141" s="96"/>
      <c r="SBV7141" s="96"/>
      <c r="SBW7141" s="96"/>
      <c r="SBX7141" s="96"/>
      <c r="SBY7141" s="96"/>
      <c r="SBZ7141" s="96"/>
      <c r="SCA7141" s="96"/>
      <c r="SCB7141" s="96"/>
      <c r="SCC7141" s="96"/>
      <c r="SCD7141" s="96"/>
      <c r="SCE7141" s="96"/>
      <c r="SCF7141" s="96"/>
      <c r="SCG7141" s="96"/>
      <c r="SCH7141" s="96"/>
      <c r="SCI7141" s="96"/>
      <c r="SCJ7141" s="96"/>
      <c r="SCK7141" s="96"/>
      <c r="SCL7141" s="96"/>
      <c r="SCM7141" s="96"/>
      <c r="SCN7141" s="96"/>
      <c r="SCO7141" s="96"/>
      <c r="SCP7141" s="96"/>
      <c r="SCQ7141" s="96"/>
      <c r="SCR7141" s="96"/>
      <c r="SCS7141" s="96"/>
      <c r="SCT7141" s="96"/>
      <c r="SCU7141" s="96"/>
      <c r="SCV7141" s="96"/>
      <c r="SCW7141" s="96"/>
      <c r="SCX7141" s="96"/>
      <c r="SCY7141" s="96"/>
      <c r="SCZ7141" s="96"/>
      <c r="SDA7141" s="96"/>
      <c r="SDB7141" s="96"/>
      <c r="SDC7141" s="96"/>
      <c r="SDD7141" s="96"/>
      <c r="SDE7141" s="96"/>
      <c r="SDF7141" s="96"/>
      <c r="SDG7141" s="96"/>
      <c r="SDH7141" s="96"/>
      <c r="SDI7141" s="96"/>
      <c r="SDJ7141" s="96"/>
      <c r="SDK7141" s="96"/>
      <c r="SDL7141" s="96"/>
      <c r="SDM7141" s="96"/>
      <c r="SDN7141" s="96"/>
      <c r="SDO7141" s="96"/>
      <c r="SDP7141" s="96"/>
      <c r="SDQ7141" s="96"/>
      <c r="SDR7141" s="96"/>
      <c r="SDS7141" s="96"/>
      <c r="SDT7141" s="96"/>
      <c r="SDU7141" s="96"/>
      <c r="SDV7141" s="96"/>
      <c r="SDW7141" s="96"/>
      <c r="SDX7141" s="96"/>
      <c r="SDY7141" s="96"/>
      <c r="SDZ7141" s="96"/>
      <c r="SEA7141" s="96"/>
      <c r="SEB7141" s="96"/>
      <c r="SEC7141" s="96"/>
      <c r="SED7141" s="96"/>
      <c r="SEE7141" s="96"/>
      <c r="SEF7141" s="96"/>
      <c r="SEG7141" s="96"/>
      <c r="SEH7141" s="96"/>
      <c r="SEI7141" s="96"/>
      <c r="SEJ7141" s="96"/>
      <c r="SEK7141" s="96"/>
      <c r="SEL7141" s="96"/>
      <c r="SEM7141" s="96"/>
      <c r="SEN7141" s="96"/>
      <c r="SEO7141" s="96"/>
      <c r="SEP7141" s="96"/>
      <c r="SEQ7141" s="96"/>
      <c r="SER7141" s="96"/>
      <c r="SES7141" s="96"/>
      <c r="SET7141" s="96"/>
      <c r="SEU7141" s="96"/>
      <c r="SEV7141" s="96"/>
      <c r="SEW7141" s="96"/>
      <c r="SEX7141" s="96"/>
      <c r="SEY7141" s="96"/>
      <c r="SEZ7141" s="96"/>
      <c r="SFA7141" s="96"/>
      <c r="SFB7141" s="96"/>
      <c r="SFC7141" s="96"/>
      <c r="SFD7141" s="96"/>
      <c r="SFE7141" s="96"/>
      <c r="SFF7141" s="96"/>
      <c r="SFG7141" s="96"/>
      <c r="SFH7141" s="96"/>
      <c r="SFI7141" s="96"/>
      <c r="SFJ7141" s="96"/>
      <c r="SFK7141" s="96"/>
      <c r="SFL7141" s="96"/>
      <c r="SFM7141" s="96"/>
      <c r="SFN7141" s="96"/>
      <c r="SFO7141" s="96"/>
      <c r="SFP7141" s="96"/>
      <c r="SFQ7141" s="96"/>
      <c r="SFR7141" s="96"/>
      <c r="SFS7141" s="96"/>
      <c r="SFT7141" s="96"/>
      <c r="SFU7141" s="96"/>
      <c r="SFV7141" s="96"/>
      <c r="SFW7141" s="96"/>
      <c r="SFX7141" s="96"/>
      <c r="SFY7141" s="96"/>
      <c r="SFZ7141" s="96"/>
      <c r="SGA7141" s="96"/>
      <c r="SGB7141" s="96"/>
      <c r="SGC7141" s="96"/>
      <c r="SGD7141" s="96"/>
      <c r="SGE7141" s="96"/>
      <c r="SGF7141" s="96"/>
      <c r="SGG7141" s="96"/>
      <c r="SGH7141" s="96"/>
      <c r="SGI7141" s="96"/>
      <c r="SGJ7141" s="96"/>
      <c r="SGK7141" s="96"/>
      <c r="SGL7141" s="96"/>
      <c r="SGM7141" s="96"/>
      <c r="SGN7141" s="96"/>
      <c r="SGO7141" s="96"/>
      <c r="SGP7141" s="96"/>
      <c r="SGQ7141" s="96"/>
      <c r="SGR7141" s="96"/>
      <c r="SGS7141" s="96"/>
      <c r="SGT7141" s="96"/>
      <c r="SGU7141" s="96"/>
      <c r="SGV7141" s="96"/>
      <c r="SGW7141" s="96"/>
      <c r="SGX7141" s="96"/>
      <c r="SGY7141" s="96"/>
      <c r="SGZ7141" s="96"/>
      <c r="SHA7141" s="96"/>
      <c r="SHB7141" s="96"/>
      <c r="SHC7141" s="96"/>
      <c r="SHD7141" s="96"/>
      <c r="SHE7141" s="96"/>
      <c r="SHF7141" s="96"/>
      <c r="SHG7141" s="96"/>
      <c r="SHH7141" s="96"/>
      <c r="SHI7141" s="96"/>
      <c r="SHJ7141" s="96"/>
      <c r="SHK7141" s="96"/>
      <c r="SHL7141" s="96"/>
      <c r="SHM7141" s="96"/>
      <c r="SHN7141" s="96"/>
      <c r="SHO7141" s="96"/>
      <c r="SHP7141" s="96"/>
      <c r="SHQ7141" s="96"/>
      <c r="SHR7141" s="96"/>
      <c r="SHS7141" s="96"/>
      <c r="SHT7141" s="96"/>
      <c r="SHU7141" s="96"/>
      <c r="SHV7141" s="96"/>
      <c r="SHW7141" s="96"/>
      <c r="SHX7141" s="96"/>
      <c r="SHY7141" s="96"/>
      <c r="SHZ7141" s="96"/>
      <c r="SIA7141" s="96"/>
      <c r="SIB7141" s="96"/>
      <c r="SIC7141" s="96"/>
      <c r="SID7141" s="96"/>
      <c r="SIE7141" s="96"/>
      <c r="SIF7141" s="96"/>
      <c r="SIG7141" s="96"/>
      <c r="SIH7141" s="96"/>
      <c r="SII7141" s="96"/>
      <c r="SIJ7141" s="96"/>
      <c r="SIK7141" s="96"/>
      <c r="SIL7141" s="96"/>
      <c r="SIM7141" s="96"/>
      <c r="SIN7141" s="96"/>
      <c r="SIO7141" s="96"/>
      <c r="SIP7141" s="96"/>
      <c r="SIQ7141" s="96"/>
      <c r="SIR7141" s="96"/>
      <c r="SIS7141" s="96"/>
      <c r="SIT7141" s="96"/>
      <c r="SIU7141" s="96"/>
      <c r="SIV7141" s="96"/>
      <c r="SIW7141" s="96"/>
      <c r="SIX7141" s="96"/>
      <c r="SIY7141" s="96"/>
      <c r="SIZ7141" s="96"/>
      <c r="SJA7141" s="96"/>
      <c r="SJB7141" s="96"/>
      <c r="SJC7141" s="96"/>
      <c r="SJD7141" s="96"/>
      <c r="SJE7141" s="96"/>
      <c r="SJF7141" s="96"/>
      <c r="SJG7141" s="96"/>
      <c r="SJH7141" s="96"/>
      <c r="SJI7141" s="96"/>
      <c r="SJJ7141" s="96"/>
      <c r="SJK7141" s="96"/>
      <c r="SJL7141" s="96"/>
      <c r="SJM7141" s="96"/>
      <c r="SJN7141" s="96"/>
      <c r="SJO7141" s="96"/>
      <c r="SJP7141" s="96"/>
      <c r="SJQ7141" s="96"/>
      <c r="SJR7141" s="96"/>
      <c r="SJS7141" s="96"/>
      <c r="SJT7141" s="96"/>
      <c r="SJU7141" s="96"/>
      <c r="SJV7141" s="96"/>
      <c r="SJW7141" s="96"/>
      <c r="SJX7141" s="96"/>
      <c r="SJY7141" s="96"/>
      <c r="SJZ7141" s="96"/>
      <c r="SKA7141" s="96"/>
      <c r="SKB7141" s="96"/>
      <c r="SKC7141" s="96"/>
      <c r="SKD7141" s="96"/>
      <c r="SKE7141" s="96"/>
      <c r="SKF7141" s="96"/>
      <c r="SKG7141" s="96"/>
      <c r="SKH7141" s="96"/>
      <c r="SKI7141" s="96"/>
      <c r="SKJ7141" s="96"/>
      <c r="SKK7141" s="96"/>
      <c r="SKL7141" s="96"/>
      <c r="SKM7141" s="96"/>
      <c r="SKN7141" s="96"/>
      <c r="SKO7141" s="96"/>
      <c r="SKP7141" s="96"/>
      <c r="SKQ7141" s="96"/>
      <c r="SKR7141" s="96"/>
      <c r="SKS7141" s="96"/>
      <c r="SKT7141" s="96"/>
      <c r="SKU7141" s="96"/>
      <c r="SKV7141" s="96"/>
      <c r="SKW7141" s="96"/>
      <c r="SKX7141" s="96"/>
      <c r="SKY7141" s="96"/>
      <c r="SKZ7141" s="96"/>
      <c r="SLA7141" s="96"/>
      <c r="SLB7141" s="96"/>
      <c r="SLC7141" s="96"/>
      <c r="SLD7141" s="96"/>
      <c r="SLE7141" s="96"/>
      <c r="SLF7141" s="96"/>
      <c r="SLG7141" s="96"/>
      <c r="SLH7141" s="96"/>
      <c r="SLI7141" s="96"/>
      <c r="SLJ7141" s="96"/>
      <c r="SLK7141" s="96"/>
      <c r="SLL7141" s="96"/>
      <c r="SLM7141" s="96"/>
      <c r="SLN7141" s="96"/>
      <c r="SLO7141" s="96"/>
      <c r="SLP7141" s="96"/>
      <c r="SLQ7141" s="96"/>
      <c r="SLR7141" s="96"/>
      <c r="SLS7141" s="96"/>
      <c r="SLT7141" s="96"/>
      <c r="SLU7141" s="96"/>
      <c r="SLV7141" s="96"/>
      <c r="SLW7141" s="96"/>
      <c r="SLX7141" s="96"/>
      <c r="SLY7141" s="96"/>
      <c r="SLZ7141" s="96"/>
      <c r="SMA7141" s="96"/>
      <c r="SMB7141" s="96"/>
      <c r="SMC7141" s="96"/>
      <c r="SMD7141" s="96"/>
      <c r="SME7141" s="96"/>
      <c r="SMF7141" s="96"/>
      <c r="SMG7141" s="96"/>
      <c r="SMH7141" s="96"/>
      <c r="SMI7141" s="96"/>
      <c r="SMJ7141" s="96"/>
      <c r="SMK7141" s="96"/>
      <c r="SML7141" s="96"/>
      <c r="SMM7141" s="96"/>
      <c r="SMN7141" s="96"/>
      <c r="SMO7141" s="96"/>
      <c r="SMP7141" s="96"/>
      <c r="SMQ7141" s="96"/>
      <c r="SMR7141" s="96"/>
      <c r="SMS7141" s="96"/>
      <c r="SMT7141" s="96"/>
      <c r="SMU7141" s="96"/>
      <c r="SMV7141" s="96"/>
      <c r="SMW7141" s="96"/>
      <c r="SMX7141" s="96"/>
      <c r="SMY7141" s="96"/>
      <c r="SMZ7141" s="96"/>
      <c r="SNA7141" s="96"/>
      <c r="SNB7141" s="96"/>
      <c r="SNC7141" s="96"/>
      <c r="SND7141" s="96"/>
      <c r="SNE7141" s="96"/>
      <c r="SNF7141" s="96"/>
      <c r="SNG7141" s="96"/>
      <c r="SNH7141" s="96"/>
      <c r="SNI7141" s="96"/>
      <c r="SNJ7141" s="96"/>
      <c r="SNK7141" s="96"/>
      <c r="SNL7141" s="96"/>
      <c r="SNM7141" s="96"/>
      <c r="SNN7141" s="96"/>
      <c r="SNO7141" s="96"/>
      <c r="SNP7141" s="96"/>
      <c r="SNQ7141" s="96"/>
      <c r="SNR7141" s="96"/>
      <c r="SNS7141" s="96"/>
      <c r="SNT7141" s="96"/>
      <c r="SNU7141" s="96"/>
      <c r="SNV7141" s="96"/>
      <c r="SNW7141" s="96"/>
      <c r="SNX7141" s="96"/>
      <c r="SNY7141" s="96"/>
      <c r="SNZ7141" s="96"/>
      <c r="SOA7141" s="96"/>
      <c r="SOB7141" s="96"/>
      <c r="SOC7141" s="96"/>
      <c r="SOD7141" s="96"/>
      <c r="SOE7141" s="96"/>
      <c r="SOF7141" s="96"/>
      <c r="SOG7141" s="96"/>
      <c r="SOH7141" s="96"/>
      <c r="SOI7141" s="96"/>
      <c r="SOJ7141" s="96"/>
      <c r="SOK7141" s="96"/>
      <c r="SOL7141" s="96"/>
      <c r="SOM7141" s="96"/>
      <c r="SON7141" s="96"/>
      <c r="SOO7141" s="96"/>
      <c r="SOP7141" s="96"/>
      <c r="SOQ7141" s="96"/>
      <c r="SOR7141" s="96"/>
      <c r="SOS7141" s="96"/>
      <c r="SOT7141" s="96"/>
      <c r="SOU7141" s="96"/>
      <c r="SOV7141" s="96"/>
      <c r="SOW7141" s="96"/>
      <c r="SOX7141" s="96"/>
      <c r="SOY7141" s="96"/>
      <c r="SOZ7141" s="96"/>
      <c r="SPA7141" s="96"/>
      <c r="SPB7141" s="96"/>
      <c r="SPC7141" s="96"/>
      <c r="SPD7141" s="96"/>
      <c r="SPE7141" s="96"/>
      <c r="SPF7141" s="96"/>
      <c r="SPG7141" s="96"/>
      <c r="SPH7141" s="96"/>
      <c r="SPI7141" s="96"/>
      <c r="SPJ7141" s="96"/>
      <c r="SPK7141" s="96"/>
      <c r="SPL7141" s="96"/>
      <c r="SPM7141" s="96"/>
      <c r="SPN7141" s="96"/>
      <c r="SPO7141" s="96"/>
      <c r="SPP7141" s="96"/>
      <c r="SPQ7141" s="96"/>
      <c r="SPR7141" s="96"/>
      <c r="SPS7141" s="96"/>
      <c r="SPT7141" s="96"/>
      <c r="SPU7141" s="96"/>
      <c r="SPV7141" s="96"/>
      <c r="SPW7141" s="96"/>
      <c r="SPX7141" s="96"/>
      <c r="SPY7141" s="96"/>
      <c r="SPZ7141" s="96"/>
      <c r="SQA7141" s="96"/>
      <c r="SQB7141" s="96"/>
      <c r="SQC7141" s="96"/>
      <c r="SQD7141" s="96"/>
      <c r="SQE7141" s="96"/>
      <c r="SQF7141" s="96"/>
      <c r="SQG7141" s="96"/>
      <c r="SQH7141" s="96"/>
      <c r="SQI7141" s="96"/>
      <c r="SQJ7141" s="96"/>
      <c r="SQK7141" s="96"/>
      <c r="SQL7141" s="96"/>
      <c r="SQM7141" s="96"/>
      <c r="SQN7141" s="96"/>
      <c r="SQO7141" s="96"/>
      <c r="SQP7141" s="96"/>
      <c r="SQQ7141" s="96"/>
      <c r="SQR7141" s="96"/>
      <c r="SQS7141" s="96"/>
      <c r="SQT7141" s="96"/>
      <c r="SQU7141" s="96"/>
      <c r="SQV7141" s="96"/>
      <c r="SQW7141" s="96"/>
      <c r="SQX7141" s="96"/>
      <c r="SQY7141" s="96"/>
      <c r="SQZ7141" s="96"/>
      <c r="SRA7141" s="96"/>
      <c r="SRB7141" s="96"/>
      <c r="SRC7141" s="96"/>
      <c r="SRD7141" s="96"/>
      <c r="SRE7141" s="96"/>
      <c r="SRF7141" s="96"/>
      <c r="SRG7141" s="96"/>
      <c r="SRH7141" s="96"/>
      <c r="SRI7141" s="96"/>
      <c r="SRJ7141" s="96"/>
      <c r="SRK7141" s="96"/>
      <c r="SRL7141" s="96"/>
      <c r="SRM7141" s="96"/>
      <c r="SRN7141" s="96"/>
      <c r="SRO7141" s="96"/>
      <c r="SRP7141" s="96"/>
      <c r="SRQ7141" s="96"/>
      <c r="SRR7141" s="96"/>
      <c r="SRS7141" s="96"/>
      <c r="SRT7141" s="96"/>
      <c r="SRU7141" s="96"/>
      <c r="SRV7141" s="96"/>
      <c r="SRW7141" s="96"/>
      <c r="SRX7141" s="96"/>
      <c r="SRY7141" s="96"/>
      <c r="SRZ7141" s="96"/>
      <c r="SSA7141" s="96"/>
      <c r="SSB7141" s="96"/>
      <c r="SSC7141" s="96"/>
      <c r="SSD7141" s="96"/>
      <c r="SSE7141" s="96"/>
      <c r="SSF7141" s="96"/>
      <c r="SSG7141" s="96"/>
      <c r="SSH7141" s="96"/>
      <c r="SSI7141" s="96"/>
      <c r="SSJ7141" s="96"/>
      <c r="SSK7141" s="96"/>
      <c r="SSL7141" s="96"/>
      <c r="SSM7141" s="96"/>
      <c r="SSN7141" s="96"/>
      <c r="SSO7141" s="96"/>
      <c r="SSP7141" s="96"/>
      <c r="SSQ7141" s="96"/>
      <c r="SSR7141" s="96"/>
      <c r="SSS7141" s="96"/>
      <c r="SST7141" s="96"/>
      <c r="SSU7141" s="96"/>
      <c r="SSV7141" s="96"/>
      <c r="SSW7141" s="96"/>
      <c r="SSX7141" s="96"/>
      <c r="SSY7141" s="96"/>
      <c r="SSZ7141" s="96"/>
      <c r="STA7141" s="96"/>
      <c r="STB7141" s="96"/>
      <c r="STC7141" s="96"/>
      <c r="STD7141" s="96"/>
      <c r="STE7141" s="96"/>
      <c r="STF7141" s="96"/>
      <c r="STG7141" s="96"/>
      <c r="STH7141" s="96"/>
      <c r="STI7141" s="96"/>
      <c r="STJ7141" s="96"/>
      <c r="STK7141" s="96"/>
      <c r="STL7141" s="96"/>
      <c r="STM7141" s="96"/>
      <c r="STN7141" s="96"/>
      <c r="STO7141" s="96"/>
      <c r="STP7141" s="96"/>
      <c r="STQ7141" s="96"/>
      <c r="STR7141" s="96"/>
      <c r="STS7141" s="96"/>
      <c r="STT7141" s="96"/>
      <c r="STU7141" s="96"/>
      <c r="STV7141" s="96"/>
      <c r="STW7141" s="96"/>
      <c r="STX7141" s="96"/>
      <c r="STY7141" s="96"/>
      <c r="STZ7141" s="96"/>
      <c r="SUA7141" s="96"/>
      <c r="SUB7141" s="96"/>
      <c r="SUC7141" s="96"/>
      <c r="SUD7141" s="96"/>
      <c r="SUE7141" s="96"/>
      <c r="SUF7141" s="96"/>
      <c r="SUG7141" s="96"/>
      <c r="SUH7141" s="96"/>
      <c r="SUI7141" s="96"/>
      <c r="SUJ7141" s="96"/>
      <c r="SUK7141" s="96"/>
      <c r="SUL7141" s="96"/>
      <c r="SUM7141" s="96"/>
      <c r="SUN7141" s="96"/>
      <c r="SUO7141" s="96"/>
      <c r="SUP7141" s="96"/>
      <c r="SUQ7141" s="96"/>
      <c r="SUR7141" s="96"/>
      <c r="SUS7141" s="96"/>
      <c r="SUT7141" s="96"/>
      <c r="SUU7141" s="96"/>
      <c r="SUV7141" s="96"/>
      <c r="SUW7141" s="96"/>
      <c r="SUX7141" s="96"/>
      <c r="SUY7141" s="96"/>
      <c r="SUZ7141" s="96"/>
      <c r="SVA7141" s="96"/>
      <c r="SVB7141" s="96"/>
      <c r="SVC7141" s="96"/>
      <c r="SVD7141" s="96"/>
      <c r="SVE7141" s="96"/>
      <c r="SVF7141" s="96"/>
      <c r="SVG7141" s="96"/>
      <c r="SVH7141" s="96"/>
      <c r="SVI7141" s="96"/>
      <c r="SVJ7141" s="96"/>
      <c r="SVK7141" s="96"/>
      <c r="SVL7141" s="96"/>
      <c r="SVM7141" s="96"/>
      <c r="SVN7141" s="96"/>
      <c r="SVO7141" s="96"/>
      <c r="SVP7141" s="96"/>
      <c r="SVQ7141" s="96"/>
      <c r="SVR7141" s="96"/>
      <c r="SVS7141" s="96"/>
      <c r="SVT7141" s="96"/>
      <c r="SVU7141" s="96"/>
      <c r="SVV7141" s="96"/>
      <c r="SVW7141" s="96"/>
      <c r="SVX7141" s="96"/>
      <c r="SVY7141" s="96"/>
      <c r="SVZ7141" s="96"/>
      <c r="SWA7141" s="96"/>
      <c r="SWB7141" s="96"/>
      <c r="SWC7141" s="96"/>
      <c r="SWD7141" s="96"/>
      <c r="SWE7141" s="96"/>
      <c r="SWF7141" s="96"/>
      <c r="SWG7141" s="96"/>
      <c r="SWH7141" s="96"/>
      <c r="SWI7141" s="96"/>
      <c r="SWJ7141" s="96"/>
      <c r="SWK7141" s="96"/>
      <c r="SWL7141" s="96"/>
      <c r="SWM7141" s="96"/>
      <c r="SWN7141" s="96"/>
      <c r="SWO7141" s="96"/>
      <c r="SWP7141" s="96"/>
      <c r="SWQ7141" s="96"/>
      <c r="SWR7141" s="96"/>
      <c r="SWS7141" s="96"/>
      <c r="SWT7141" s="96"/>
      <c r="SWU7141" s="96"/>
      <c r="SWV7141" s="96"/>
      <c r="SWW7141" s="96"/>
      <c r="SWX7141" s="96"/>
      <c r="SWY7141" s="96"/>
      <c r="SWZ7141" s="96"/>
      <c r="SXA7141" s="96"/>
      <c r="SXB7141" s="96"/>
      <c r="SXC7141" s="96"/>
      <c r="SXD7141" s="96"/>
      <c r="SXE7141" s="96"/>
      <c r="SXF7141" s="96"/>
      <c r="SXG7141" s="96"/>
      <c r="SXH7141" s="96"/>
      <c r="SXI7141" s="96"/>
      <c r="SXJ7141" s="96"/>
      <c r="SXK7141" s="96"/>
      <c r="SXL7141" s="96"/>
      <c r="SXM7141" s="96"/>
      <c r="SXN7141" s="96"/>
      <c r="SXO7141" s="96"/>
      <c r="SXP7141" s="96"/>
      <c r="SXQ7141" s="96"/>
      <c r="SXR7141" s="96"/>
      <c r="SXS7141" s="96"/>
      <c r="SXT7141" s="96"/>
      <c r="SXU7141" s="96"/>
      <c r="SXV7141" s="96"/>
      <c r="SXW7141" s="96"/>
      <c r="SXX7141" s="96"/>
      <c r="SXY7141" s="96"/>
      <c r="SXZ7141" s="96"/>
      <c r="SYA7141" s="96"/>
      <c r="SYB7141" s="96"/>
      <c r="SYC7141" s="96"/>
      <c r="SYD7141" s="96"/>
      <c r="SYE7141" s="96"/>
      <c r="SYF7141" s="96"/>
      <c r="SYG7141" s="96"/>
      <c r="SYH7141" s="96"/>
      <c r="SYI7141" s="96"/>
      <c r="SYJ7141" s="96"/>
      <c r="SYK7141" s="96"/>
      <c r="SYL7141" s="96"/>
      <c r="SYM7141" s="96"/>
      <c r="SYN7141" s="96"/>
      <c r="SYO7141" s="96"/>
      <c r="SYP7141" s="96"/>
      <c r="SYQ7141" s="96"/>
      <c r="SYR7141" s="96"/>
      <c r="SYS7141" s="96"/>
      <c r="SYT7141" s="96"/>
      <c r="SYU7141" s="96"/>
      <c r="SYV7141" s="96"/>
      <c r="SYW7141" s="96"/>
      <c r="SYX7141" s="96"/>
      <c r="SYY7141" s="96"/>
      <c r="SYZ7141" s="96"/>
      <c r="SZA7141" s="96"/>
      <c r="SZB7141" s="96"/>
      <c r="SZC7141" s="96"/>
      <c r="SZD7141" s="96"/>
      <c r="SZE7141" s="96"/>
      <c r="SZF7141" s="96"/>
      <c r="SZG7141" s="96"/>
      <c r="SZH7141" s="96"/>
      <c r="SZI7141" s="96"/>
      <c r="SZJ7141" s="96"/>
      <c r="SZK7141" s="96"/>
      <c r="SZL7141" s="96"/>
      <c r="SZM7141" s="96"/>
      <c r="SZN7141" s="96"/>
      <c r="SZO7141" s="96"/>
      <c r="SZP7141" s="96"/>
      <c r="SZQ7141" s="96"/>
      <c r="SZR7141" s="96"/>
      <c r="SZS7141" s="96"/>
      <c r="SZT7141" s="96"/>
      <c r="SZU7141" s="96"/>
      <c r="SZV7141" s="96"/>
      <c r="SZW7141" s="96"/>
      <c r="SZX7141" s="96"/>
      <c r="SZY7141" s="96"/>
      <c r="SZZ7141" s="96"/>
      <c r="TAA7141" s="96"/>
      <c r="TAB7141" s="96"/>
      <c r="TAC7141" s="96"/>
      <c r="TAD7141" s="96"/>
      <c r="TAE7141" s="96"/>
      <c r="TAF7141" s="96"/>
      <c r="TAG7141" s="96"/>
      <c r="TAH7141" s="96"/>
      <c r="TAI7141" s="96"/>
      <c r="TAJ7141" s="96"/>
      <c r="TAK7141" s="96"/>
      <c r="TAL7141" s="96"/>
      <c r="TAM7141" s="96"/>
      <c r="TAN7141" s="96"/>
      <c r="TAO7141" s="96"/>
      <c r="TAP7141" s="96"/>
      <c r="TAQ7141" s="96"/>
      <c r="TAR7141" s="96"/>
      <c r="TAS7141" s="96"/>
      <c r="TAT7141" s="96"/>
      <c r="TAU7141" s="96"/>
      <c r="TAV7141" s="96"/>
      <c r="TAW7141" s="96"/>
      <c r="TAX7141" s="96"/>
      <c r="TAY7141" s="96"/>
      <c r="TAZ7141" s="96"/>
      <c r="TBA7141" s="96"/>
      <c r="TBB7141" s="96"/>
      <c r="TBC7141" s="96"/>
      <c r="TBD7141" s="96"/>
      <c r="TBE7141" s="96"/>
      <c r="TBF7141" s="96"/>
      <c r="TBG7141" s="96"/>
      <c r="TBH7141" s="96"/>
      <c r="TBI7141" s="96"/>
      <c r="TBJ7141" s="96"/>
      <c r="TBK7141" s="96"/>
      <c r="TBL7141" s="96"/>
      <c r="TBM7141" s="96"/>
      <c r="TBN7141" s="96"/>
      <c r="TBO7141" s="96"/>
      <c r="TBP7141" s="96"/>
      <c r="TBQ7141" s="96"/>
      <c r="TBR7141" s="96"/>
      <c r="TBS7141" s="96"/>
      <c r="TBT7141" s="96"/>
      <c r="TBU7141" s="96"/>
      <c r="TBV7141" s="96"/>
      <c r="TBW7141" s="96"/>
      <c r="TBX7141" s="96"/>
      <c r="TBY7141" s="96"/>
      <c r="TBZ7141" s="96"/>
      <c r="TCA7141" s="96"/>
      <c r="TCB7141" s="96"/>
      <c r="TCC7141" s="96"/>
      <c r="TCD7141" s="96"/>
      <c r="TCE7141" s="96"/>
      <c r="TCF7141" s="96"/>
      <c r="TCG7141" s="96"/>
      <c r="TCH7141" s="96"/>
      <c r="TCI7141" s="96"/>
      <c r="TCJ7141" s="96"/>
      <c r="TCK7141" s="96"/>
      <c r="TCL7141" s="96"/>
      <c r="TCM7141" s="96"/>
      <c r="TCN7141" s="96"/>
      <c r="TCO7141" s="96"/>
      <c r="TCP7141" s="96"/>
      <c r="TCQ7141" s="96"/>
      <c r="TCR7141" s="96"/>
      <c r="TCS7141" s="96"/>
      <c r="TCT7141" s="96"/>
      <c r="TCU7141" s="96"/>
      <c r="TCV7141" s="96"/>
      <c r="TCW7141" s="96"/>
      <c r="TCX7141" s="96"/>
      <c r="TCY7141" s="96"/>
      <c r="TCZ7141" s="96"/>
      <c r="TDA7141" s="96"/>
      <c r="TDB7141" s="96"/>
      <c r="TDC7141" s="96"/>
      <c r="TDD7141" s="96"/>
      <c r="TDE7141" s="96"/>
      <c r="TDF7141" s="96"/>
      <c r="TDG7141" s="96"/>
      <c r="TDH7141" s="96"/>
      <c r="TDI7141" s="96"/>
      <c r="TDJ7141" s="96"/>
      <c r="TDK7141" s="96"/>
      <c r="TDL7141" s="96"/>
      <c r="TDM7141" s="96"/>
      <c r="TDN7141" s="96"/>
      <c r="TDO7141" s="96"/>
      <c r="TDP7141" s="96"/>
      <c r="TDQ7141" s="96"/>
      <c r="TDR7141" s="96"/>
      <c r="TDS7141" s="96"/>
      <c r="TDT7141" s="96"/>
      <c r="TDU7141" s="96"/>
      <c r="TDV7141" s="96"/>
      <c r="TDW7141" s="96"/>
      <c r="TDX7141" s="96"/>
      <c r="TDY7141" s="96"/>
      <c r="TDZ7141" s="96"/>
      <c r="TEA7141" s="96"/>
      <c r="TEB7141" s="96"/>
      <c r="TEC7141" s="96"/>
      <c r="TED7141" s="96"/>
      <c r="TEE7141" s="96"/>
      <c r="TEF7141" s="96"/>
      <c r="TEG7141" s="96"/>
      <c r="TEH7141" s="96"/>
      <c r="TEI7141" s="96"/>
      <c r="TEJ7141" s="96"/>
      <c r="TEK7141" s="96"/>
      <c r="TEL7141" s="96"/>
      <c r="TEM7141" s="96"/>
      <c r="TEN7141" s="96"/>
      <c r="TEO7141" s="96"/>
      <c r="TEP7141" s="96"/>
      <c r="TEQ7141" s="96"/>
      <c r="TER7141" s="96"/>
      <c r="TES7141" s="96"/>
      <c r="TET7141" s="96"/>
      <c r="TEU7141" s="96"/>
      <c r="TEV7141" s="96"/>
      <c r="TEW7141" s="96"/>
      <c r="TEX7141" s="96"/>
      <c r="TEY7141" s="96"/>
      <c r="TEZ7141" s="96"/>
      <c r="TFA7141" s="96"/>
      <c r="TFB7141" s="96"/>
      <c r="TFC7141" s="96"/>
      <c r="TFD7141" s="96"/>
      <c r="TFE7141" s="96"/>
      <c r="TFF7141" s="96"/>
      <c r="TFG7141" s="96"/>
      <c r="TFH7141" s="96"/>
      <c r="TFI7141" s="96"/>
      <c r="TFJ7141" s="96"/>
      <c r="TFK7141" s="96"/>
      <c r="TFL7141" s="96"/>
      <c r="TFM7141" s="96"/>
      <c r="TFN7141" s="96"/>
      <c r="TFO7141" s="96"/>
      <c r="TFP7141" s="96"/>
      <c r="TFQ7141" s="96"/>
      <c r="TFR7141" s="96"/>
      <c r="TFS7141" s="96"/>
      <c r="TFT7141" s="96"/>
      <c r="TFU7141" s="96"/>
      <c r="TFV7141" s="96"/>
      <c r="TFW7141" s="96"/>
      <c r="TFX7141" s="96"/>
      <c r="TFY7141" s="96"/>
      <c r="TFZ7141" s="96"/>
      <c r="TGA7141" s="96"/>
      <c r="TGB7141" s="96"/>
      <c r="TGC7141" s="96"/>
      <c r="TGD7141" s="96"/>
      <c r="TGE7141" s="96"/>
      <c r="TGF7141" s="96"/>
      <c r="TGG7141" s="96"/>
      <c r="TGH7141" s="96"/>
      <c r="TGI7141" s="96"/>
      <c r="TGJ7141" s="96"/>
      <c r="TGK7141" s="96"/>
      <c r="TGL7141" s="96"/>
      <c r="TGM7141" s="96"/>
      <c r="TGN7141" s="96"/>
      <c r="TGO7141" s="96"/>
      <c r="TGP7141" s="96"/>
      <c r="TGQ7141" s="96"/>
      <c r="TGR7141" s="96"/>
      <c r="TGS7141" s="96"/>
      <c r="TGT7141" s="96"/>
      <c r="TGU7141" s="96"/>
      <c r="TGV7141" s="96"/>
      <c r="TGW7141" s="96"/>
      <c r="TGX7141" s="96"/>
      <c r="TGY7141" s="96"/>
      <c r="TGZ7141" s="96"/>
      <c r="THA7141" s="96"/>
      <c r="THB7141" s="96"/>
      <c r="THC7141" s="96"/>
      <c r="THD7141" s="96"/>
      <c r="THE7141" s="96"/>
      <c r="THF7141" s="96"/>
      <c r="THG7141" s="96"/>
      <c r="THH7141" s="96"/>
      <c r="THI7141" s="96"/>
      <c r="THJ7141" s="96"/>
      <c r="THK7141" s="96"/>
      <c r="THL7141" s="96"/>
      <c r="THM7141" s="96"/>
      <c r="THN7141" s="96"/>
      <c r="THO7141" s="96"/>
      <c r="THP7141" s="96"/>
      <c r="THQ7141" s="96"/>
      <c r="THR7141" s="96"/>
      <c r="THS7141" s="96"/>
      <c r="THT7141" s="96"/>
      <c r="THU7141" s="96"/>
      <c r="THV7141" s="96"/>
      <c r="THW7141" s="96"/>
      <c r="THX7141" s="96"/>
      <c r="THY7141" s="96"/>
      <c r="THZ7141" s="96"/>
      <c r="TIA7141" s="96"/>
      <c r="TIB7141" s="96"/>
      <c r="TIC7141" s="96"/>
      <c r="TID7141" s="96"/>
      <c r="TIE7141" s="96"/>
      <c r="TIF7141" s="96"/>
      <c r="TIG7141" s="96"/>
      <c r="TIH7141" s="96"/>
      <c r="TII7141" s="96"/>
      <c r="TIJ7141" s="96"/>
      <c r="TIK7141" s="96"/>
      <c r="TIL7141" s="96"/>
      <c r="TIM7141" s="96"/>
      <c r="TIN7141" s="96"/>
      <c r="TIO7141" s="96"/>
      <c r="TIP7141" s="96"/>
      <c r="TIQ7141" s="96"/>
      <c r="TIR7141" s="96"/>
      <c r="TIS7141" s="96"/>
      <c r="TIT7141" s="96"/>
      <c r="TIU7141" s="96"/>
      <c r="TIV7141" s="96"/>
      <c r="TIW7141" s="96"/>
      <c r="TIX7141" s="96"/>
      <c r="TIY7141" s="96"/>
      <c r="TIZ7141" s="96"/>
      <c r="TJA7141" s="96"/>
      <c r="TJB7141" s="96"/>
      <c r="TJC7141" s="96"/>
      <c r="TJD7141" s="96"/>
      <c r="TJE7141" s="96"/>
      <c r="TJF7141" s="96"/>
      <c r="TJG7141" s="96"/>
      <c r="TJH7141" s="96"/>
      <c r="TJI7141" s="96"/>
      <c r="TJJ7141" s="96"/>
      <c r="TJK7141" s="96"/>
      <c r="TJL7141" s="96"/>
      <c r="TJM7141" s="96"/>
      <c r="TJN7141" s="96"/>
      <c r="TJO7141" s="96"/>
      <c r="TJP7141" s="96"/>
      <c r="TJQ7141" s="96"/>
      <c r="TJR7141" s="96"/>
      <c r="TJS7141" s="96"/>
      <c r="TJT7141" s="96"/>
      <c r="TJU7141" s="96"/>
      <c r="TJV7141" s="96"/>
      <c r="TJW7141" s="96"/>
      <c r="TJX7141" s="96"/>
      <c r="TJY7141" s="96"/>
      <c r="TJZ7141" s="96"/>
      <c r="TKA7141" s="96"/>
      <c r="TKB7141" s="96"/>
      <c r="TKC7141" s="96"/>
      <c r="TKD7141" s="96"/>
      <c r="TKE7141" s="96"/>
      <c r="TKF7141" s="96"/>
      <c r="TKG7141" s="96"/>
      <c r="TKH7141" s="96"/>
      <c r="TKI7141" s="96"/>
      <c r="TKJ7141" s="96"/>
      <c r="TKK7141" s="96"/>
      <c r="TKL7141" s="96"/>
      <c r="TKM7141" s="96"/>
      <c r="TKN7141" s="96"/>
      <c r="TKO7141" s="96"/>
      <c r="TKP7141" s="96"/>
      <c r="TKQ7141" s="96"/>
      <c r="TKR7141" s="96"/>
      <c r="TKS7141" s="96"/>
      <c r="TKT7141" s="96"/>
      <c r="TKU7141" s="96"/>
      <c r="TKV7141" s="96"/>
      <c r="TKW7141" s="96"/>
      <c r="TKX7141" s="96"/>
      <c r="TKY7141" s="96"/>
      <c r="TKZ7141" s="96"/>
      <c r="TLA7141" s="96"/>
      <c r="TLB7141" s="96"/>
      <c r="TLC7141" s="96"/>
      <c r="TLD7141" s="96"/>
      <c r="TLE7141" s="96"/>
      <c r="TLF7141" s="96"/>
      <c r="TLG7141" s="96"/>
      <c r="TLH7141" s="96"/>
      <c r="TLI7141" s="96"/>
      <c r="TLJ7141" s="96"/>
      <c r="TLK7141" s="96"/>
      <c r="TLL7141" s="96"/>
      <c r="TLM7141" s="96"/>
      <c r="TLN7141" s="96"/>
      <c r="TLO7141" s="96"/>
      <c r="TLP7141" s="96"/>
      <c r="TLQ7141" s="96"/>
      <c r="TLR7141" s="96"/>
      <c r="TLS7141" s="96"/>
      <c r="TLT7141" s="96"/>
      <c r="TLU7141" s="96"/>
      <c r="TLV7141" s="96"/>
      <c r="TLW7141" s="96"/>
      <c r="TLX7141" s="96"/>
      <c r="TLY7141" s="96"/>
      <c r="TLZ7141" s="96"/>
      <c r="TMA7141" s="96"/>
      <c r="TMB7141" s="96"/>
      <c r="TMC7141" s="96"/>
      <c r="TMD7141" s="96"/>
      <c r="TME7141" s="96"/>
      <c r="TMF7141" s="96"/>
      <c r="TMG7141" s="96"/>
      <c r="TMH7141" s="96"/>
      <c r="TMI7141" s="96"/>
      <c r="TMJ7141" s="96"/>
      <c r="TMK7141" s="96"/>
      <c r="TML7141" s="96"/>
      <c r="TMM7141" s="96"/>
      <c r="TMN7141" s="96"/>
      <c r="TMO7141" s="96"/>
      <c r="TMP7141" s="96"/>
      <c r="TMQ7141" s="96"/>
      <c r="TMR7141" s="96"/>
      <c r="TMS7141" s="96"/>
      <c r="TMT7141" s="96"/>
      <c r="TMU7141" s="96"/>
      <c r="TMV7141" s="96"/>
      <c r="TMW7141" s="96"/>
      <c r="TMX7141" s="96"/>
      <c r="TMY7141" s="96"/>
      <c r="TMZ7141" s="96"/>
      <c r="TNA7141" s="96"/>
      <c r="TNB7141" s="96"/>
      <c r="TNC7141" s="96"/>
      <c r="TND7141" s="96"/>
      <c r="TNE7141" s="96"/>
      <c r="TNF7141" s="96"/>
      <c r="TNG7141" s="96"/>
      <c r="TNH7141" s="96"/>
      <c r="TNI7141" s="96"/>
      <c r="TNJ7141" s="96"/>
      <c r="TNK7141" s="96"/>
      <c r="TNL7141" s="96"/>
      <c r="TNM7141" s="96"/>
      <c r="TNN7141" s="96"/>
      <c r="TNO7141" s="96"/>
      <c r="TNP7141" s="96"/>
      <c r="TNQ7141" s="96"/>
      <c r="TNR7141" s="96"/>
      <c r="TNS7141" s="96"/>
      <c r="TNT7141" s="96"/>
      <c r="TNU7141" s="96"/>
      <c r="TNV7141" s="96"/>
      <c r="TNW7141" s="96"/>
      <c r="TNX7141" s="96"/>
      <c r="TNY7141" s="96"/>
      <c r="TNZ7141" s="96"/>
      <c r="TOA7141" s="96"/>
      <c r="TOB7141" s="96"/>
      <c r="TOC7141" s="96"/>
      <c r="TOD7141" s="96"/>
      <c r="TOE7141" s="96"/>
      <c r="TOF7141" s="96"/>
      <c r="TOG7141" s="96"/>
      <c r="TOH7141" s="96"/>
      <c r="TOI7141" s="96"/>
      <c r="TOJ7141" s="96"/>
      <c r="TOK7141" s="96"/>
      <c r="TOL7141" s="96"/>
      <c r="TOM7141" s="96"/>
      <c r="TON7141" s="96"/>
      <c r="TOO7141" s="96"/>
      <c r="TOP7141" s="96"/>
      <c r="TOQ7141" s="96"/>
      <c r="TOR7141" s="96"/>
      <c r="TOS7141" s="96"/>
      <c r="TOT7141" s="96"/>
      <c r="TOU7141" s="96"/>
      <c r="TOV7141" s="96"/>
      <c r="TOW7141" s="96"/>
      <c r="TOX7141" s="96"/>
      <c r="TOY7141" s="96"/>
      <c r="TOZ7141" s="96"/>
      <c r="TPA7141" s="96"/>
      <c r="TPB7141" s="96"/>
      <c r="TPC7141" s="96"/>
      <c r="TPD7141" s="96"/>
      <c r="TPE7141" s="96"/>
      <c r="TPF7141" s="96"/>
      <c r="TPG7141" s="96"/>
      <c r="TPH7141" s="96"/>
      <c r="TPI7141" s="96"/>
      <c r="TPJ7141" s="96"/>
      <c r="TPK7141" s="96"/>
      <c r="TPL7141" s="96"/>
      <c r="TPM7141" s="96"/>
      <c r="TPN7141" s="96"/>
      <c r="TPO7141" s="96"/>
      <c r="TPP7141" s="96"/>
      <c r="TPQ7141" s="96"/>
      <c r="TPR7141" s="96"/>
      <c r="TPS7141" s="96"/>
      <c r="TPT7141" s="96"/>
      <c r="TPU7141" s="96"/>
      <c r="TPV7141" s="96"/>
      <c r="TPW7141" s="96"/>
      <c r="TPX7141" s="96"/>
      <c r="TPY7141" s="96"/>
      <c r="TPZ7141" s="96"/>
      <c r="TQA7141" s="96"/>
      <c r="TQB7141" s="96"/>
      <c r="TQC7141" s="96"/>
      <c r="TQD7141" s="96"/>
      <c r="TQE7141" s="96"/>
      <c r="TQF7141" s="96"/>
      <c r="TQG7141" s="96"/>
      <c r="TQH7141" s="96"/>
      <c r="TQI7141" s="96"/>
      <c r="TQJ7141" s="96"/>
      <c r="TQK7141" s="96"/>
      <c r="TQL7141" s="96"/>
      <c r="TQM7141" s="96"/>
      <c r="TQN7141" s="96"/>
      <c r="TQO7141" s="96"/>
      <c r="TQP7141" s="96"/>
      <c r="TQQ7141" s="96"/>
      <c r="TQR7141" s="96"/>
      <c r="TQS7141" s="96"/>
      <c r="TQT7141" s="96"/>
      <c r="TQU7141" s="96"/>
      <c r="TQV7141" s="96"/>
      <c r="TQW7141" s="96"/>
      <c r="TQX7141" s="96"/>
      <c r="TQY7141" s="96"/>
      <c r="TQZ7141" s="96"/>
      <c r="TRA7141" s="96"/>
      <c r="TRB7141" s="96"/>
      <c r="TRC7141" s="96"/>
      <c r="TRD7141" s="96"/>
      <c r="TRE7141" s="96"/>
      <c r="TRF7141" s="96"/>
      <c r="TRG7141" s="96"/>
      <c r="TRH7141" s="96"/>
      <c r="TRI7141" s="96"/>
      <c r="TRJ7141" s="96"/>
      <c r="TRK7141" s="96"/>
      <c r="TRL7141" s="96"/>
      <c r="TRM7141" s="96"/>
      <c r="TRN7141" s="96"/>
      <c r="TRO7141" s="96"/>
      <c r="TRP7141" s="96"/>
      <c r="TRQ7141" s="96"/>
      <c r="TRR7141" s="96"/>
      <c r="TRS7141" s="96"/>
      <c r="TRT7141" s="96"/>
      <c r="TRU7141" s="96"/>
      <c r="TRV7141" s="96"/>
      <c r="TRW7141" s="96"/>
      <c r="TRX7141" s="96"/>
      <c r="TRY7141" s="96"/>
      <c r="TRZ7141" s="96"/>
      <c r="TSA7141" s="96"/>
      <c r="TSB7141" s="96"/>
      <c r="TSC7141" s="96"/>
      <c r="TSD7141" s="96"/>
      <c r="TSE7141" s="96"/>
      <c r="TSF7141" s="96"/>
      <c r="TSG7141" s="96"/>
      <c r="TSH7141" s="96"/>
      <c r="TSI7141" s="96"/>
      <c r="TSJ7141" s="96"/>
      <c r="TSK7141" s="96"/>
      <c r="TSL7141" s="96"/>
      <c r="TSM7141" s="96"/>
      <c r="TSN7141" s="96"/>
      <c r="TSO7141" s="96"/>
      <c r="TSP7141" s="96"/>
      <c r="TSQ7141" s="96"/>
      <c r="TSR7141" s="96"/>
      <c r="TSS7141" s="96"/>
      <c r="TST7141" s="96"/>
      <c r="TSU7141" s="96"/>
      <c r="TSV7141" s="96"/>
      <c r="TSW7141" s="96"/>
      <c r="TSX7141" s="96"/>
      <c r="TSY7141" s="96"/>
      <c r="TSZ7141" s="96"/>
      <c r="TTA7141" s="96"/>
      <c r="TTB7141" s="96"/>
      <c r="TTC7141" s="96"/>
      <c r="TTD7141" s="96"/>
      <c r="TTE7141" s="96"/>
      <c r="TTF7141" s="96"/>
      <c r="TTG7141" s="96"/>
      <c r="TTH7141" s="96"/>
      <c r="TTI7141" s="96"/>
      <c r="TTJ7141" s="96"/>
      <c r="TTK7141" s="96"/>
      <c r="TTL7141" s="96"/>
      <c r="TTM7141" s="96"/>
      <c r="TTN7141" s="96"/>
      <c r="TTO7141" s="96"/>
      <c r="TTP7141" s="96"/>
      <c r="TTQ7141" s="96"/>
      <c r="TTR7141" s="96"/>
      <c r="TTS7141" s="96"/>
      <c r="TTT7141" s="96"/>
      <c r="TTU7141" s="96"/>
      <c r="TTV7141" s="96"/>
      <c r="TTW7141" s="96"/>
      <c r="TTX7141" s="96"/>
      <c r="TTY7141" s="96"/>
      <c r="TTZ7141" s="96"/>
      <c r="TUA7141" s="96"/>
      <c r="TUB7141" s="96"/>
      <c r="TUC7141" s="96"/>
      <c r="TUD7141" s="96"/>
      <c r="TUE7141" s="96"/>
      <c r="TUF7141" s="96"/>
      <c r="TUG7141" s="96"/>
      <c r="TUH7141" s="96"/>
      <c r="TUI7141" s="96"/>
      <c r="TUJ7141" s="96"/>
      <c r="TUK7141" s="96"/>
      <c r="TUL7141" s="96"/>
      <c r="TUM7141" s="96"/>
      <c r="TUN7141" s="96"/>
      <c r="TUO7141" s="96"/>
      <c r="TUP7141" s="96"/>
      <c r="TUQ7141" s="96"/>
      <c r="TUR7141" s="96"/>
      <c r="TUS7141" s="96"/>
      <c r="TUT7141" s="96"/>
      <c r="TUU7141" s="96"/>
      <c r="TUV7141" s="96"/>
      <c r="TUW7141" s="96"/>
      <c r="TUX7141" s="96"/>
      <c r="TUY7141" s="96"/>
      <c r="TUZ7141" s="96"/>
      <c r="TVA7141" s="96"/>
      <c r="TVB7141" s="96"/>
      <c r="TVC7141" s="96"/>
      <c r="TVD7141" s="96"/>
      <c r="TVE7141" s="96"/>
      <c r="TVF7141" s="96"/>
      <c r="TVG7141" s="96"/>
      <c r="TVH7141" s="96"/>
      <c r="TVI7141" s="96"/>
      <c r="TVJ7141" s="96"/>
      <c r="TVK7141" s="96"/>
      <c r="TVL7141" s="96"/>
      <c r="TVM7141" s="96"/>
      <c r="TVN7141" s="96"/>
      <c r="TVO7141" s="96"/>
      <c r="TVP7141" s="96"/>
      <c r="TVQ7141" s="96"/>
      <c r="TVR7141" s="96"/>
      <c r="TVS7141" s="96"/>
      <c r="TVT7141" s="96"/>
      <c r="TVU7141" s="96"/>
      <c r="TVV7141" s="96"/>
      <c r="TVW7141" s="96"/>
      <c r="TVX7141" s="96"/>
      <c r="TVY7141" s="96"/>
      <c r="TVZ7141" s="96"/>
      <c r="TWA7141" s="96"/>
      <c r="TWB7141" s="96"/>
      <c r="TWC7141" s="96"/>
      <c r="TWD7141" s="96"/>
      <c r="TWE7141" s="96"/>
      <c r="TWF7141" s="96"/>
      <c r="TWG7141" s="96"/>
      <c r="TWH7141" s="96"/>
      <c r="TWI7141" s="96"/>
      <c r="TWJ7141" s="96"/>
      <c r="TWK7141" s="96"/>
      <c r="TWL7141" s="96"/>
      <c r="TWM7141" s="96"/>
      <c r="TWN7141" s="96"/>
      <c r="TWO7141" s="96"/>
      <c r="TWP7141" s="96"/>
      <c r="TWQ7141" s="96"/>
      <c r="TWR7141" s="96"/>
      <c r="TWS7141" s="96"/>
      <c r="TWT7141" s="96"/>
      <c r="TWU7141" s="96"/>
      <c r="TWV7141" s="96"/>
      <c r="TWW7141" s="96"/>
      <c r="TWX7141" s="96"/>
      <c r="TWY7141" s="96"/>
      <c r="TWZ7141" s="96"/>
      <c r="TXA7141" s="96"/>
      <c r="TXB7141" s="96"/>
      <c r="TXC7141" s="96"/>
      <c r="TXD7141" s="96"/>
      <c r="TXE7141" s="96"/>
      <c r="TXF7141" s="96"/>
      <c r="TXG7141" s="96"/>
      <c r="TXH7141" s="96"/>
      <c r="TXI7141" s="96"/>
      <c r="TXJ7141" s="96"/>
      <c r="TXK7141" s="96"/>
      <c r="TXL7141" s="96"/>
      <c r="TXM7141" s="96"/>
      <c r="TXN7141" s="96"/>
      <c r="TXO7141" s="96"/>
      <c r="TXP7141" s="96"/>
      <c r="TXQ7141" s="96"/>
      <c r="TXR7141" s="96"/>
      <c r="TXS7141" s="96"/>
      <c r="TXT7141" s="96"/>
      <c r="TXU7141" s="96"/>
      <c r="TXV7141" s="96"/>
      <c r="TXW7141" s="96"/>
      <c r="TXX7141" s="96"/>
      <c r="TXY7141" s="96"/>
      <c r="TXZ7141" s="96"/>
      <c r="TYA7141" s="96"/>
      <c r="TYB7141" s="96"/>
      <c r="TYC7141" s="96"/>
      <c r="TYD7141" s="96"/>
      <c r="TYE7141" s="96"/>
      <c r="TYF7141" s="96"/>
      <c r="TYG7141" s="96"/>
      <c r="TYH7141" s="96"/>
      <c r="TYI7141" s="96"/>
      <c r="TYJ7141" s="96"/>
      <c r="TYK7141" s="96"/>
      <c r="TYL7141" s="96"/>
      <c r="TYM7141" s="96"/>
      <c r="TYN7141" s="96"/>
      <c r="TYO7141" s="96"/>
      <c r="TYP7141" s="96"/>
      <c r="TYQ7141" s="96"/>
      <c r="TYR7141" s="96"/>
      <c r="TYS7141" s="96"/>
      <c r="TYT7141" s="96"/>
      <c r="TYU7141" s="96"/>
      <c r="TYV7141" s="96"/>
      <c r="TYW7141" s="96"/>
      <c r="TYX7141" s="96"/>
      <c r="TYY7141" s="96"/>
      <c r="TYZ7141" s="96"/>
      <c r="TZA7141" s="96"/>
      <c r="TZB7141" s="96"/>
      <c r="TZC7141" s="96"/>
      <c r="TZD7141" s="96"/>
      <c r="TZE7141" s="96"/>
      <c r="TZF7141" s="96"/>
      <c r="TZG7141" s="96"/>
      <c r="TZH7141" s="96"/>
      <c r="TZI7141" s="96"/>
      <c r="TZJ7141" s="96"/>
      <c r="TZK7141" s="96"/>
      <c r="TZL7141" s="96"/>
      <c r="TZM7141" s="96"/>
      <c r="TZN7141" s="96"/>
      <c r="TZO7141" s="96"/>
      <c r="TZP7141" s="96"/>
      <c r="TZQ7141" s="96"/>
      <c r="TZR7141" s="96"/>
      <c r="TZS7141" s="96"/>
      <c r="TZT7141" s="96"/>
      <c r="TZU7141" s="96"/>
      <c r="TZV7141" s="96"/>
      <c r="TZW7141" s="96"/>
      <c r="TZX7141" s="96"/>
      <c r="TZY7141" s="96"/>
      <c r="TZZ7141" s="96"/>
      <c r="UAA7141" s="96"/>
      <c r="UAB7141" s="96"/>
      <c r="UAC7141" s="96"/>
      <c r="UAD7141" s="96"/>
      <c r="UAE7141" s="96"/>
      <c r="UAF7141" s="96"/>
      <c r="UAG7141" s="96"/>
      <c r="UAH7141" s="96"/>
      <c r="UAI7141" s="96"/>
      <c r="UAJ7141" s="96"/>
      <c r="UAK7141" s="96"/>
      <c r="UAL7141" s="96"/>
      <c r="UAM7141" s="96"/>
      <c r="UAN7141" s="96"/>
      <c r="UAO7141" s="96"/>
      <c r="UAP7141" s="96"/>
      <c r="UAQ7141" s="96"/>
      <c r="UAR7141" s="96"/>
      <c r="UAS7141" s="96"/>
      <c r="UAT7141" s="96"/>
      <c r="UAU7141" s="96"/>
      <c r="UAV7141" s="96"/>
      <c r="UAW7141" s="96"/>
      <c r="UAX7141" s="96"/>
      <c r="UAY7141" s="96"/>
      <c r="UAZ7141" s="96"/>
      <c r="UBA7141" s="96"/>
      <c r="UBB7141" s="96"/>
      <c r="UBC7141" s="96"/>
      <c r="UBD7141" s="96"/>
      <c r="UBE7141" s="96"/>
      <c r="UBF7141" s="96"/>
      <c r="UBG7141" s="96"/>
      <c r="UBH7141" s="96"/>
      <c r="UBI7141" s="96"/>
      <c r="UBJ7141" s="96"/>
      <c r="UBK7141" s="96"/>
      <c r="UBL7141" s="96"/>
      <c r="UBM7141" s="96"/>
      <c r="UBN7141" s="96"/>
      <c r="UBO7141" s="96"/>
      <c r="UBP7141" s="96"/>
      <c r="UBQ7141" s="96"/>
      <c r="UBR7141" s="96"/>
      <c r="UBS7141" s="96"/>
      <c r="UBT7141" s="96"/>
      <c r="UBU7141" s="96"/>
      <c r="UBV7141" s="96"/>
      <c r="UBW7141" s="96"/>
      <c r="UBX7141" s="96"/>
      <c r="UBY7141" s="96"/>
      <c r="UBZ7141" s="96"/>
      <c r="UCA7141" s="96"/>
      <c r="UCB7141" s="96"/>
      <c r="UCC7141" s="96"/>
      <c r="UCD7141" s="96"/>
      <c r="UCE7141" s="96"/>
      <c r="UCF7141" s="96"/>
      <c r="UCG7141" s="96"/>
      <c r="UCH7141" s="96"/>
      <c r="UCI7141" s="96"/>
      <c r="UCJ7141" s="96"/>
      <c r="UCK7141" s="96"/>
      <c r="UCL7141" s="96"/>
      <c r="UCM7141" s="96"/>
      <c r="UCN7141" s="96"/>
      <c r="UCO7141" s="96"/>
      <c r="UCP7141" s="96"/>
      <c r="UCQ7141" s="96"/>
      <c r="UCR7141" s="96"/>
      <c r="UCS7141" s="96"/>
      <c r="UCT7141" s="96"/>
      <c r="UCU7141" s="96"/>
      <c r="UCV7141" s="96"/>
      <c r="UCW7141" s="96"/>
      <c r="UCX7141" s="96"/>
      <c r="UCY7141" s="96"/>
      <c r="UCZ7141" s="96"/>
      <c r="UDA7141" s="96"/>
      <c r="UDB7141" s="96"/>
      <c r="UDC7141" s="96"/>
      <c r="UDD7141" s="96"/>
      <c r="UDE7141" s="96"/>
      <c r="UDF7141" s="96"/>
      <c r="UDG7141" s="96"/>
      <c r="UDH7141" s="96"/>
      <c r="UDI7141" s="96"/>
      <c r="UDJ7141" s="96"/>
      <c r="UDK7141" s="96"/>
      <c r="UDL7141" s="96"/>
      <c r="UDM7141" s="96"/>
      <c r="UDN7141" s="96"/>
      <c r="UDO7141" s="96"/>
      <c r="UDP7141" s="96"/>
      <c r="UDQ7141" s="96"/>
      <c r="UDR7141" s="96"/>
      <c r="UDS7141" s="96"/>
      <c r="UDT7141" s="96"/>
      <c r="UDU7141" s="96"/>
      <c r="UDV7141" s="96"/>
      <c r="UDW7141" s="96"/>
      <c r="UDX7141" s="96"/>
      <c r="UDY7141" s="96"/>
      <c r="UDZ7141" s="96"/>
      <c r="UEA7141" s="96"/>
      <c r="UEB7141" s="96"/>
      <c r="UEC7141" s="96"/>
      <c r="UED7141" s="96"/>
      <c r="UEE7141" s="96"/>
      <c r="UEF7141" s="96"/>
      <c r="UEG7141" s="96"/>
      <c r="UEH7141" s="96"/>
      <c r="UEI7141" s="96"/>
      <c r="UEJ7141" s="96"/>
      <c r="UEK7141" s="96"/>
      <c r="UEL7141" s="96"/>
      <c r="UEM7141" s="96"/>
      <c r="UEN7141" s="96"/>
      <c r="UEO7141" s="96"/>
      <c r="UEP7141" s="96"/>
      <c r="UEQ7141" s="96"/>
      <c r="UER7141" s="96"/>
      <c r="UES7141" s="96"/>
      <c r="UET7141" s="96"/>
      <c r="UEU7141" s="96"/>
      <c r="UEV7141" s="96"/>
      <c r="UEW7141" s="96"/>
      <c r="UEX7141" s="96"/>
      <c r="UEY7141" s="96"/>
      <c r="UEZ7141" s="96"/>
      <c r="UFA7141" s="96"/>
      <c r="UFB7141" s="96"/>
      <c r="UFC7141" s="96"/>
      <c r="UFD7141" s="96"/>
      <c r="UFE7141" s="96"/>
      <c r="UFF7141" s="96"/>
      <c r="UFG7141" s="96"/>
      <c r="UFH7141" s="96"/>
      <c r="UFI7141" s="96"/>
      <c r="UFJ7141" s="96"/>
      <c r="UFK7141" s="96"/>
      <c r="UFL7141" s="96"/>
      <c r="UFM7141" s="96"/>
      <c r="UFN7141" s="96"/>
      <c r="UFO7141" s="96"/>
      <c r="UFP7141" s="96"/>
      <c r="UFQ7141" s="96"/>
      <c r="UFR7141" s="96"/>
      <c r="UFS7141" s="96"/>
      <c r="UFT7141" s="96"/>
      <c r="UFU7141" s="96"/>
      <c r="UFV7141" s="96"/>
      <c r="UFW7141" s="96"/>
      <c r="UFX7141" s="96"/>
      <c r="UFY7141" s="96"/>
      <c r="UFZ7141" s="96"/>
      <c r="UGA7141" s="96"/>
      <c r="UGB7141" s="96"/>
      <c r="UGC7141" s="96"/>
      <c r="UGD7141" s="96"/>
      <c r="UGE7141" s="96"/>
      <c r="UGF7141" s="96"/>
      <c r="UGG7141" s="96"/>
      <c r="UGH7141" s="96"/>
      <c r="UGI7141" s="96"/>
      <c r="UGJ7141" s="96"/>
      <c r="UGK7141" s="96"/>
      <c r="UGL7141" s="96"/>
      <c r="UGM7141" s="96"/>
      <c r="UGN7141" s="96"/>
      <c r="UGO7141" s="96"/>
      <c r="UGP7141" s="96"/>
      <c r="UGQ7141" s="96"/>
      <c r="UGR7141" s="96"/>
      <c r="UGS7141" s="96"/>
      <c r="UGT7141" s="96"/>
      <c r="UGU7141" s="96"/>
      <c r="UGV7141" s="96"/>
      <c r="UGW7141" s="96"/>
      <c r="UGX7141" s="96"/>
      <c r="UGY7141" s="96"/>
      <c r="UGZ7141" s="96"/>
      <c r="UHA7141" s="96"/>
      <c r="UHB7141" s="96"/>
      <c r="UHC7141" s="96"/>
      <c r="UHD7141" s="96"/>
      <c r="UHE7141" s="96"/>
      <c r="UHF7141" s="96"/>
      <c r="UHG7141" s="96"/>
      <c r="UHH7141" s="96"/>
      <c r="UHI7141" s="96"/>
      <c r="UHJ7141" s="96"/>
      <c r="UHK7141" s="96"/>
      <c r="UHL7141" s="96"/>
      <c r="UHM7141" s="96"/>
      <c r="UHN7141" s="96"/>
      <c r="UHO7141" s="96"/>
      <c r="UHP7141" s="96"/>
      <c r="UHQ7141" s="96"/>
      <c r="UHR7141" s="96"/>
      <c r="UHS7141" s="96"/>
      <c r="UHT7141" s="96"/>
      <c r="UHU7141" s="96"/>
      <c r="UHV7141" s="96"/>
      <c r="UHW7141" s="96"/>
      <c r="UHX7141" s="96"/>
      <c r="UHY7141" s="96"/>
      <c r="UHZ7141" s="96"/>
      <c r="UIA7141" s="96"/>
      <c r="UIB7141" s="96"/>
      <c r="UIC7141" s="96"/>
      <c r="UID7141" s="96"/>
      <c r="UIE7141" s="96"/>
      <c r="UIF7141" s="96"/>
      <c r="UIG7141" s="96"/>
      <c r="UIH7141" s="96"/>
      <c r="UII7141" s="96"/>
      <c r="UIJ7141" s="96"/>
      <c r="UIK7141" s="96"/>
      <c r="UIL7141" s="96"/>
      <c r="UIM7141" s="96"/>
      <c r="UIN7141" s="96"/>
      <c r="UIO7141" s="96"/>
      <c r="UIP7141" s="96"/>
      <c r="UIQ7141" s="96"/>
      <c r="UIR7141" s="96"/>
      <c r="UIS7141" s="96"/>
      <c r="UIT7141" s="96"/>
      <c r="UIU7141" s="96"/>
      <c r="UIV7141" s="96"/>
      <c r="UIW7141" s="96"/>
      <c r="UIX7141" s="96"/>
      <c r="UIY7141" s="96"/>
      <c r="UIZ7141" s="96"/>
      <c r="UJA7141" s="96"/>
      <c r="UJB7141" s="96"/>
      <c r="UJC7141" s="96"/>
      <c r="UJD7141" s="96"/>
      <c r="UJE7141" s="96"/>
      <c r="UJF7141" s="96"/>
      <c r="UJG7141" s="96"/>
      <c r="UJH7141" s="96"/>
      <c r="UJI7141" s="96"/>
      <c r="UJJ7141" s="96"/>
      <c r="UJK7141" s="96"/>
      <c r="UJL7141" s="96"/>
      <c r="UJM7141" s="96"/>
      <c r="UJN7141" s="96"/>
      <c r="UJO7141" s="96"/>
      <c r="UJP7141" s="96"/>
      <c r="UJQ7141" s="96"/>
      <c r="UJR7141" s="96"/>
      <c r="UJS7141" s="96"/>
      <c r="UJT7141" s="96"/>
      <c r="UJU7141" s="96"/>
      <c r="UJV7141" s="96"/>
      <c r="UJW7141" s="96"/>
      <c r="UJX7141" s="96"/>
      <c r="UJY7141" s="96"/>
      <c r="UJZ7141" s="96"/>
      <c r="UKA7141" s="96"/>
      <c r="UKB7141" s="96"/>
      <c r="UKC7141" s="96"/>
      <c r="UKD7141" s="96"/>
      <c r="UKE7141" s="96"/>
      <c r="UKF7141" s="96"/>
      <c r="UKG7141" s="96"/>
      <c r="UKH7141" s="96"/>
      <c r="UKI7141" s="96"/>
      <c r="UKJ7141" s="96"/>
      <c r="UKK7141" s="96"/>
      <c r="UKL7141" s="96"/>
      <c r="UKM7141" s="96"/>
      <c r="UKN7141" s="96"/>
      <c r="UKO7141" s="96"/>
      <c r="UKP7141" s="96"/>
      <c r="UKQ7141" s="96"/>
      <c r="UKR7141" s="96"/>
      <c r="UKS7141" s="96"/>
      <c r="UKT7141" s="96"/>
      <c r="UKU7141" s="96"/>
      <c r="UKV7141" s="96"/>
      <c r="UKW7141" s="96"/>
      <c r="UKX7141" s="96"/>
      <c r="UKY7141" s="96"/>
      <c r="UKZ7141" s="96"/>
      <c r="ULA7141" s="96"/>
      <c r="ULB7141" s="96"/>
      <c r="ULC7141" s="96"/>
      <c r="ULD7141" s="96"/>
      <c r="ULE7141" s="96"/>
      <c r="ULF7141" s="96"/>
      <c r="ULG7141" s="96"/>
      <c r="ULH7141" s="96"/>
      <c r="ULI7141" s="96"/>
      <c r="ULJ7141" s="96"/>
      <c r="ULK7141" s="96"/>
      <c r="ULL7141" s="96"/>
      <c r="ULM7141" s="96"/>
      <c r="ULN7141" s="96"/>
      <c r="ULO7141" s="96"/>
      <c r="ULP7141" s="96"/>
      <c r="ULQ7141" s="96"/>
      <c r="ULR7141" s="96"/>
      <c r="ULS7141" s="96"/>
      <c r="ULT7141" s="96"/>
      <c r="ULU7141" s="96"/>
      <c r="ULV7141" s="96"/>
      <c r="ULW7141" s="96"/>
      <c r="ULX7141" s="96"/>
      <c r="ULY7141" s="96"/>
      <c r="ULZ7141" s="96"/>
      <c r="UMA7141" s="96"/>
      <c r="UMB7141" s="96"/>
      <c r="UMC7141" s="96"/>
      <c r="UMD7141" s="96"/>
      <c r="UME7141" s="96"/>
      <c r="UMF7141" s="96"/>
      <c r="UMG7141" s="96"/>
      <c r="UMH7141" s="96"/>
      <c r="UMI7141" s="96"/>
      <c r="UMJ7141" s="96"/>
      <c r="UMK7141" s="96"/>
      <c r="UML7141" s="96"/>
      <c r="UMM7141" s="96"/>
      <c r="UMN7141" s="96"/>
      <c r="UMO7141" s="96"/>
      <c r="UMP7141" s="96"/>
      <c r="UMQ7141" s="96"/>
      <c r="UMR7141" s="96"/>
      <c r="UMS7141" s="96"/>
      <c r="UMT7141" s="96"/>
      <c r="UMU7141" s="96"/>
      <c r="UMV7141" s="96"/>
      <c r="UMW7141" s="96"/>
      <c r="UMX7141" s="96"/>
      <c r="UMY7141" s="96"/>
      <c r="UMZ7141" s="96"/>
      <c r="UNA7141" s="96"/>
      <c r="UNB7141" s="96"/>
      <c r="UNC7141" s="96"/>
      <c r="UND7141" s="96"/>
      <c r="UNE7141" s="96"/>
      <c r="UNF7141" s="96"/>
      <c r="UNG7141" s="96"/>
      <c r="UNH7141" s="96"/>
      <c r="UNI7141" s="96"/>
      <c r="UNJ7141" s="96"/>
      <c r="UNK7141" s="96"/>
      <c r="UNL7141" s="96"/>
      <c r="UNM7141" s="96"/>
      <c r="UNN7141" s="96"/>
      <c r="UNO7141" s="96"/>
      <c r="UNP7141" s="96"/>
      <c r="UNQ7141" s="96"/>
      <c r="UNR7141" s="96"/>
      <c r="UNS7141" s="96"/>
      <c r="UNT7141" s="96"/>
      <c r="UNU7141" s="96"/>
      <c r="UNV7141" s="96"/>
      <c r="UNW7141" s="96"/>
      <c r="UNX7141" s="96"/>
      <c r="UNY7141" s="96"/>
      <c r="UNZ7141" s="96"/>
      <c r="UOA7141" s="96"/>
      <c r="UOB7141" s="96"/>
      <c r="UOC7141" s="96"/>
      <c r="UOD7141" s="96"/>
      <c r="UOE7141" s="96"/>
      <c r="UOF7141" s="96"/>
      <c r="UOG7141" s="96"/>
      <c r="UOH7141" s="96"/>
      <c r="UOI7141" s="96"/>
      <c r="UOJ7141" s="96"/>
      <c r="UOK7141" s="96"/>
      <c r="UOL7141" s="96"/>
      <c r="UOM7141" s="96"/>
      <c r="UON7141" s="96"/>
      <c r="UOO7141" s="96"/>
      <c r="UOP7141" s="96"/>
      <c r="UOQ7141" s="96"/>
      <c r="UOR7141" s="96"/>
      <c r="UOS7141" s="96"/>
      <c r="UOT7141" s="96"/>
      <c r="UOU7141" s="96"/>
      <c r="UOV7141" s="96"/>
      <c r="UOW7141" s="96"/>
      <c r="UOX7141" s="96"/>
      <c r="UOY7141" s="96"/>
      <c r="UOZ7141" s="96"/>
      <c r="UPA7141" s="96"/>
      <c r="UPB7141" s="96"/>
      <c r="UPC7141" s="96"/>
      <c r="UPD7141" s="96"/>
      <c r="UPE7141" s="96"/>
      <c r="UPF7141" s="96"/>
      <c r="UPG7141" s="96"/>
      <c r="UPH7141" s="96"/>
      <c r="UPI7141" s="96"/>
      <c r="UPJ7141" s="96"/>
      <c r="UPK7141" s="96"/>
      <c r="UPL7141" s="96"/>
      <c r="UPM7141" s="96"/>
      <c r="UPN7141" s="96"/>
      <c r="UPO7141" s="96"/>
      <c r="UPP7141" s="96"/>
      <c r="UPQ7141" s="96"/>
      <c r="UPR7141" s="96"/>
      <c r="UPS7141" s="96"/>
      <c r="UPT7141" s="96"/>
      <c r="UPU7141" s="96"/>
      <c r="UPV7141" s="96"/>
      <c r="UPW7141" s="96"/>
      <c r="UPX7141" s="96"/>
      <c r="UPY7141" s="96"/>
      <c r="UPZ7141" s="96"/>
      <c r="UQA7141" s="96"/>
      <c r="UQB7141" s="96"/>
      <c r="UQC7141" s="96"/>
      <c r="UQD7141" s="96"/>
      <c r="UQE7141" s="96"/>
      <c r="UQF7141" s="96"/>
      <c r="UQG7141" s="96"/>
      <c r="UQH7141" s="96"/>
      <c r="UQI7141" s="96"/>
      <c r="UQJ7141" s="96"/>
      <c r="UQK7141" s="96"/>
      <c r="UQL7141" s="96"/>
      <c r="UQM7141" s="96"/>
      <c r="UQN7141" s="96"/>
      <c r="UQO7141" s="96"/>
      <c r="UQP7141" s="96"/>
      <c r="UQQ7141" s="96"/>
      <c r="UQR7141" s="96"/>
      <c r="UQS7141" s="96"/>
      <c r="UQT7141" s="96"/>
      <c r="UQU7141" s="96"/>
      <c r="UQV7141" s="96"/>
      <c r="UQW7141" s="96"/>
      <c r="UQX7141" s="96"/>
      <c r="UQY7141" s="96"/>
      <c r="UQZ7141" s="96"/>
      <c r="URA7141" s="96"/>
      <c r="URB7141" s="96"/>
      <c r="URC7141" s="96"/>
      <c r="URD7141" s="96"/>
      <c r="URE7141" s="96"/>
      <c r="URF7141" s="96"/>
      <c r="URG7141" s="96"/>
      <c r="URH7141" s="96"/>
      <c r="URI7141" s="96"/>
      <c r="URJ7141" s="96"/>
      <c r="URK7141" s="96"/>
      <c r="URL7141" s="96"/>
      <c r="URM7141" s="96"/>
      <c r="URN7141" s="96"/>
      <c r="URO7141" s="96"/>
      <c r="URP7141" s="96"/>
      <c r="URQ7141" s="96"/>
      <c r="URR7141" s="96"/>
      <c r="URS7141" s="96"/>
      <c r="URT7141" s="96"/>
      <c r="URU7141" s="96"/>
      <c r="URV7141" s="96"/>
      <c r="URW7141" s="96"/>
      <c r="URX7141" s="96"/>
      <c r="URY7141" s="96"/>
      <c r="URZ7141" s="96"/>
      <c r="USA7141" s="96"/>
      <c r="USB7141" s="96"/>
      <c r="USC7141" s="96"/>
      <c r="USD7141" s="96"/>
      <c r="USE7141" s="96"/>
      <c r="USF7141" s="96"/>
      <c r="USG7141" s="96"/>
      <c r="USH7141" s="96"/>
      <c r="USI7141" s="96"/>
      <c r="USJ7141" s="96"/>
      <c r="USK7141" s="96"/>
      <c r="USL7141" s="96"/>
      <c r="USM7141" s="96"/>
      <c r="USN7141" s="96"/>
      <c r="USO7141" s="96"/>
      <c r="USP7141" s="96"/>
      <c r="USQ7141" s="96"/>
      <c r="USR7141" s="96"/>
      <c r="USS7141" s="96"/>
      <c r="UST7141" s="96"/>
      <c r="USU7141" s="96"/>
      <c r="USV7141" s="96"/>
      <c r="USW7141" s="96"/>
      <c r="USX7141" s="96"/>
      <c r="USY7141" s="96"/>
      <c r="USZ7141" s="96"/>
      <c r="UTA7141" s="96"/>
      <c r="UTB7141" s="96"/>
      <c r="UTC7141" s="96"/>
      <c r="UTD7141" s="96"/>
      <c r="UTE7141" s="96"/>
      <c r="UTF7141" s="96"/>
      <c r="UTG7141" s="96"/>
      <c r="UTH7141" s="96"/>
      <c r="UTI7141" s="96"/>
      <c r="UTJ7141" s="96"/>
      <c r="UTK7141" s="96"/>
      <c r="UTL7141" s="96"/>
      <c r="UTM7141" s="96"/>
      <c r="UTN7141" s="96"/>
      <c r="UTO7141" s="96"/>
      <c r="UTP7141" s="96"/>
      <c r="UTQ7141" s="96"/>
      <c r="UTR7141" s="96"/>
      <c r="UTS7141" s="96"/>
      <c r="UTT7141" s="96"/>
      <c r="UTU7141" s="96"/>
      <c r="UTV7141" s="96"/>
      <c r="UTW7141" s="96"/>
      <c r="UTX7141" s="96"/>
      <c r="UTY7141" s="96"/>
      <c r="UTZ7141" s="96"/>
      <c r="UUA7141" s="96"/>
      <c r="UUB7141" s="96"/>
      <c r="UUC7141" s="96"/>
      <c r="UUD7141" s="96"/>
      <c r="UUE7141" s="96"/>
      <c r="UUF7141" s="96"/>
      <c r="UUG7141" s="96"/>
      <c r="UUH7141" s="96"/>
      <c r="UUI7141" s="96"/>
      <c r="UUJ7141" s="96"/>
      <c r="UUK7141" s="96"/>
      <c r="UUL7141" s="96"/>
      <c r="UUM7141" s="96"/>
      <c r="UUN7141" s="96"/>
      <c r="UUO7141" s="96"/>
      <c r="UUP7141" s="96"/>
      <c r="UUQ7141" s="96"/>
      <c r="UUR7141" s="96"/>
      <c r="UUS7141" s="96"/>
      <c r="UUT7141" s="96"/>
      <c r="UUU7141" s="96"/>
      <c r="UUV7141" s="96"/>
      <c r="UUW7141" s="96"/>
      <c r="UUX7141" s="96"/>
      <c r="UUY7141" s="96"/>
      <c r="UUZ7141" s="96"/>
      <c r="UVA7141" s="96"/>
      <c r="UVB7141" s="96"/>
      <c r="UVC7141" s="96"/>
      <c r="UVD7141" s="96"/>
      <c r="UVE7141" s="96"/>
      <c r="UVF7141" s="96"/>
      <c r="UVG7141" s="96"/>
      <c r="UVH7141" s="96"/>
      <c r="UVI7141" s="96"/>
      <c r="UVJ7141" s="96"/>
      <c r="UVK7141" s="96"/>
      <c r="UVL7141" s="96"/>
      <c r="UVM7141" s="96"/>
      <c r="UVN7141" s="96"/>
      <c r="UVO7141" s="96"/>
      <c r="UVP7141" s="96"/>
      <c r="UVQ7141" s="96"/>
      <c r="UVR7141" s="96"/>
      <c r="UVS7141" s="96"/>
      <c r="UVT7141" s="96"/>
      <c r="UVU7141" s="96"/>
      <c r="UVV7141" s="96"/>
      <c r="UVW7141" s="96"/>
      <c r="UVX7141" s="96"/>
      <c r="UVY7141" s="96"/>
      <c r="UVZ7141" s="96"/>
      <c r="UWA7141" s="96"/>
      <c r="UWB7141" s="96"/>
      <c r="UWC7141" s="96"/>
      <c r="UWD7141" s="96"/>
      <c r="UWE7141" s="96"/>
      <c r="UWF7141" s="96"/>
      <c r="UWG7141" s="96"/>
      <c r="UWH7141" s="96"/>
      <c r="UWI7141" s="96"/>
      <c r="UWJ7141" s="96"/>
      <c r="UWK7141" s="96"/>
      <c r="UWL7141" s="96"/>
      <c r="UWM7141" s="96"/>
      <c r="UWN7141" s="96"/>
      <c r="UWO7141" s="96"/>
      <c r="UWP7141" s="96"/>
      <c r="UWQ7141" s="96"/>
      <c r="UWR7141" s="96"/>
      <c r="UWS7141" s="96"/>
      <c r="UWT7141" s="96"/>
      <c r="UWU7141" s="96"/>
      <c r="UWV7141" s="96"/>
      <c r="UWW7141" s="96"/>
      <c r="UWX7141" s="96"/>
      <c r="UWY7141" s="96"/>
      <c r="UWZ7141" s="96"/>
      <c r="UXA7141" s="96"/>
      <c r="UXB7141" s="96"/>
      <c r="UXC7141" s="96"/>
      <c r="UXD7141" s="96"/>
      <c r="UXE7141" s="96"/>
      <c r="UXF7141" s="96"/>
      <c r="UXG7141" s="96"/>
      <c r="UXH7141" s="96"/>
      <c r="UXI7141" s="96"/>
      <c r="UXJ7141" s="96"/>
      <c r="UXK7141" s="96"/>
      <c r="UXL7141" s="96"/>
      <c r="UXM7141" s="96"/>
      <c r="UXN7141" s="96"/>
      <c r="UXO7141" s="96"/>
      <c r="UXP7141" s="96"/>
      <c r="UXQ7141" s="96"/>
      <c r="UXR7141" s="96"/>
      <c r="UXS7141" s="96"/>
      <c r="UXT7141" s="96"/>
      <c r="UXU7141" s="96"/>
      <c r="UXV7141" s="96"/>
      <c r="UXW7141" s="96"/>
      <c r="UXX7141" s="96"/>
      <c r="UXY7141" s="96"/>
      <c r="UXZ7141" s="96"/>
      <c r="UYA7141" s="96"/>
      <c r="UYB7141" s="96"/>
      <c r="UYC7141" s="96"/>
      <c r="UYD7141" s="96"/>
      <c r="UYE7141" s="96"/>
      <c r="UYF7141" s="96"/>
      <c r="UYG7141" s="96"/>
      <c r="UYH7141" s="96"/>
      <c r="UYI7141" s="96"/>
      <c r="UYJ7141" s="96"/>
      <c r="UYK7141" s="96"/>
      <c r="UYL7141" s="96"/>
      <c r="UYM7141" s="96"/>
      <c r="UYN7141" s="96"/>
      <c r="UYO7141" s="96"/>
      <c r="UYP7141" s="96"/>
      <c r="UYQ7141" s="96"/>
      <c r="UYR7141" s="96"/>
      <c r="UYS7141" s="96"/>
      <c r="UYT7141" s="96"/>
      <c r="UYU7141" s="96"/>
      <c r="UYV7141" s="96"/>
      <c r="UYW7141" s="96"/>
      <c r="UYX7141" s="96"/>
      <c r="UYY7141" s="96"/>
      <c r="UYZ7141" s="96"/>
      <c r="UZA7141" s="96"/>
      <c r="UZB7141" s="96"/>
      <c r="UZC7141" s="96"/>
      <c r="UZD7141" s="96"/>
      <c r="UZE7141" s="96"/>
      <c r="UZF7141" s="96"/>
      <c r="UZG7141" s="96"/>
      <c r="UZH7141" s="96"/>
      <c r="UZI7141" s="96"/>
      <c r="UZJ7141" s="96"/>
      <c r="UZK7141" s="96"/>
      <c r="UZL7141" s="96"/>
      <c r="UZM7141" s="96"/>
      <c r="UZN7141" s="96"/>
      <c r="UZO7141" s="96"/>
      <c r="UZP7141" s="96"/>
      <c r="UZQ7141" s="96"/>
      <c r="UZR7141" s="96"/>
      <c r="UZS7141" s="96"/>
      <c r="UZT7141" s="96"/>
      <c r="UZU7141" s="96"/>
      <c r="UZV7141" s="96"/>
      <c r="UZW7141" s="96"/>
      <c r="UZX7141" s="96"/>
      <c r="UZY7141" s="96"/>
      <c r="UZZ7141" s="96"/>
      <c r="VAA7141" s="96"/>
      <c r="VAB7141" s="96"/>
      <c r="VAC7141" s="96"/>
      <c r="VAD7141" s="96"/>
      <c r="VAE7141" s="96"/>
      <c r="VAF7141" s="96"/>
      <c r="VAG7141" s="96"/>
      <c r="VAH7141" s="96"/>
      <c r="VAI7141" s="96"/>
      <c r="VAJ7141" s="96"/>
      <c r="VAK7141" s="96"/>
      <c r="VAL7141" s="96"/>
      <c r="VAM7141" s="96"/>
      <c r="VAN7141" s="96"/>
      <c r="VAO7141" s="96"/>
      <c r="VAP7141" s="96"/>
      <c r="VAQ7141" s="96"/>
      <c r="VAR7141" s="96"/>
      <c r="VAS7141" s="96"/>
      <c r="VAT7141" s="96"/>
      <c r="VAU7141" s="96"/>
      <c r="VAV7141" s="96"/>
      <c r="VAW7141" s="96"/>
      <c r="VAX7141" s="96"/>
      <c r="VAY7141" s="96"/>
      <c r="VAZ7141" s="96"/>
      <c r="VBA7141" s="96"/>
      <c r="VBB7141" s="96"/>
      <c r="VBC7141" s="96"/>
      <c r="VBD7141" s="96"/>
      <c r="VBE7141" s="96"/>
      <c r="VBF7141" s="96"/>
      <c r="VBG7141" s="96"/>
      <c r="VBH7141" s="96"/>
      <c r="VBI7141" s="96"/>
      <c r="VBJ7141" s="96"/>
      <c r="VBK7141" s="96"/>
      <c r="VBL7141" s="96"/>
      <c r="VBM7141" s="96"/>
      <c r="VBN7141" s="96"/>
      <c r="VBO7141" s="96"/>
      <c r="VBP7141" s="96"/>
      <c r="VBQ7141" s="96"/>
      <c r="VBR7141" s="96"/>
      <c r="VBS7141" s="96"/>
      <c r="VBT7141" s="96"/>
      <c r="VBU7141" s="96"/>
      <c r="VBV7141" s="96"/>
      <c r="VBW7141" s="96"/>
      <c r="VBX7141" s="96"/>
      <c r="VBY7141" s="96"/>
      <c r="VBZ7141" s="96"/>
      <c r="VCA7141" s="96"/>
      <c r="VCB7141" s="96"/>
      <c r="VCC7141" s="96"/>
      <c r="VCD7141" s="96"/>
      <c r="VCE7141" s="96"/>
      <c r="VCF7141" s="96"/>
      <c r="VCG7141" s="96"/>
      <c r="VCH7141" s="96"/>
      <c r="VCI7141" s="96"/>
      <c r="VCJ7141" s="96"/>
      <c r="VCK7141" s="96"/>
      <c r="VCL7141" s="96"/>
      <c r="VCM7141" s="96"/>
      <c r="VCN7141" s="96"/>
      <c r="VCO7141" s="96"/>
      <c r="VCP7141" s="96"/>
      <c r="VCQ7141" s="96"/>
      <c r="VCR7141" s="96"/>
      <c r="VCS7141" s="96"/>
      <c r="VCT7141" s="96"/>
      <c r="VCU7141" s="96"/>
      <c r="VCV7141" s="96"/>
      <c r="VCW7141" s="96"/>
      <c r="VCX7141" s="96"/>
      <c r="VCY7141" s="96"/>
      <c r="VCZ7141" s="96"/>
      <c r="VDA7141" s="96"/>
      <c r="VDB7141" s="96"/>
      <c r="VDC7141" s="96"/>
      <c r="VDD7141" s="96"/>
      <c r="VDE7141" s="96"/>
      <c r="VDF7141" s="96"/>
      <c r="VDG7141" s="96"/>
      <c r="VDH7141" s="96"/>
      <c r="VDI7141" s="96"/>
      <c r="VDJ7141" s="96"/>
      <c r="VDK7141" s="96"/>
      <c r="VDL7141" s="96"/>
      <c r="VDM7141" s="96"/>
      <c r="VDN7141" s="96"/>
      <c r="VDO7141" s="96"/>
      <c r="VDP7141" s="96"/>
      <c r="VDQ7141" s="96"/>
      <c r="VDR7141" s="96"/>
      <c r="VDS7141" s="96"/>
      <c r="VDT7141" s="96"/>
      <c r="VDU7141" s="96"/>
      <c r="VDV7141" s="96"/>
      <c r="VDW7141" s="96"/>
      <c r="VDX7141" s="96"/>
      <c r="VDY7141" s="96"/>
      <c r="VDZ7141" s="96"/>
      <c r="VEA7141" s="96"/>
      <c r="VEB7141" s="96"/>
      <c r="VEC7141" s="96"/>
      <c r="VED7141" s="96"/>
      <c r="VEE7141" s="96"/>
      <c r="VEF7141" s="96"/>
      <c r="VEG7141" s="96"/>
      <c r="VEH7141" s="96"/>
      <c r="VEI7141" s="96"/>
      <c r="VEJ7141" s="96"/>
      <c r="VEK7141" s="96"/>
      <c r="VEL7141" s="96"/>
      <c r="VEM7141" s="96"/>
      <c r="VEN7141" s="96"/>
      <c r="VEO7141" s="96"/>
      <c r="VEP7141" s="96"/>
      <c r="VEQ7141" s="96"/>
      <c r="VER7141" s="96"/>
      <c r="VES7141" s="96"/>
      <c r="VET7141" s="96"/>
      <c r="VEU7141" s="96"/>
      <c r="VEV7141" s="96"/>
      <c r="VEW7141" s="96"/>
      <c r="VEX7141" s="96"/>
      <c r="VEY7141" s="96"/>
      <c r="VEZ7141" s="96"/>
      <c r="VFA7141" s="96"/>
      <c r="VFB7141" s="96"/>
      <c r="VFC7141" s="96"/>
      <c r="VFD7141" s="96"/>
      <c r="VFE7141" s="96"/>
      <c r="VFF7141" s="96"/>
      <c r="VFG7141" s="96"/>
      <c r="VFH7141" s="96"/>
      <c r="VFI7141" s="96"/>
      <c r="VFJ7141" s="96"/>
      <c r="VFK7141" s="96"/>
      <c r="VFL7141" s="96"/>
      <c r="VFM7141" s="96"/>
      <c r="VFN7141" s="96"/>
      <c r="VFO7141" s="96"/>
      <c r="VFP7141" s="96"/>
      <c r="VFQ7141" s="96"/>
      <c r="VFR7141" s="96"/>
      <c r="VFS7141" s="96"/>
      <c r="VFT7141" s="96"/>
      <c r="VFU7141" s="96"/>
      <c r="VFV7141" s="96"/>
      <c r="VFW7141" s="96"/>
      <c r="VFX7141" s="96"/>
      <c r="VFY7141" s="96"/>
      <c r="VFZ7141" s="96"/>
      <c r="VGA7141" s="96"/>
      <c r="VGB7141" s="96"/>
      <c r="VGC7141" s="96"/>
      <c r="VGD7141" s="96"/>
      <c r="VGE7141" s="96"/>
      <c r="VGF7141" s="96"/>
      <c r="VGG7141" s="96"/>
      <c r="VGH7141" s="96"/>
      <c r="VGI7141" s="96"/>
      <c r="VGJ7141" s="96"/>
      <c r="VGK7141" s="96"/>
      <c r="VGL7141" s="96"/>
      <c r="VGM7141" s="96"/>
      <c r="VGN7141" s="96"/>
      <c r="VGO7141" s="96"/>
      <c r="VGP7141" s="96"/>
      <c r="VGQ7141" s="96"/>
      <c r="VGR7141" s="96"/>
      <c r="VGS7141" s="96"/>
      <c r="VGT7141" s="96"/>
      <c r="VGU7141" s="96"/>
      <c r="VGV7141" s="96"/>
      <c r="VGW7141" s="96"/>
      <c r="VGX7141" s="96"/>
      <c r="VGY7141" s="96"/>
      <c r="VGZ7141" s="96"/>
      <c r="VHA7141" s="96"/>
      <c r="VHB7141" s="96"/>
      <c r="VHC7141" s="96"/>
      <c r="VHD7141" s="96"/>
      <c r="VHE7141" s="96"/>
      <c r="VHF7141" s="96"/>
      <c r="VHG7141" s="96"/>
      <c r="VHH7141" s="96"/>
      <c r="VHI7141" s="96"/>
      <c r="VHJ7141" s="96"/>
      <c r="VHK7141" s="96"/>
      <c r="VHL7141" s="96"/>
      <c r="VHM7141" s="96"/>
      <c r="VHN7141" s="96"/>
      <c r="VHO7141" s="96"/>
      <c r="VHP7141" s="96"/>
      <c r="VHQ7141" s="96"/>
      <c r="VHR7141" s="96"/>
      <c r="VHS7141" s="96"/>
      <c r="VHT7141" s="96"/>
      <c r="VHU7141" s="96"/>
      <c r="VHV7141" s="96"/>
      <c r="VHW7141" s="96"/>
      <c r="VHX7141" s="96"/>
      <c r="VHY7141" s="96"/>
      <c r="VHZ7141" s="96"/>
      <c r="VIA7141" s="96"/>
      <c r="VIB7141" s="96"/>
      <c r="VIC7141" s="96"/>
      <c r="VID7141" s="96"/>
      <c r="VIE7141" s="96"/>
      <c r="VIF7141" s="96"/>
      <c r="VIG7141" s="96"/>
      <c r="VIH7141" s="96"/>
      <c r="VII7141" s="96"/>
      <c r="VIJ7141" s="96"/>
      <c r="VIK7141" s="96"/>
      <c r="VIL7141" s="96"/>
      <c r="VIM7141" s="96"/>
      <c r="VIN7141" s="96"/>
      <c r="VIO7141" s="96"/>
      <c r="VIP7141" s="96"/>
      <c r="VIQ7141" s="96"/>
      <c r="VIR7141" s="96"/>
      <c r="VIS7141" s="96"/>
      <c r="VIT7141" s="96"/>
      <c r="VIU7141" s="96"/>
      <c r="VIV7141" s="96"/>
      <c r="VIW7141" s="96"/>
      <c r="VIX7141" s="96"/>
      <c r="VIY7141" s="96"/>
      <c r="VIZ7141" s="96"/>
      <c r="VJA7141" s="96"/>
      <c r="VJB7141" s="96"/>
      <c r="VJC7141" s="96"/>
      <c r="VJD7141" s="96"/>
      <c r="VJE7141" s="96"/>
      <c r="VJF7141" s="96"/>
      <c r="VJG7141" s="96"/>
      <c r="VJH7141" s="96"/>
      <c r="VJI7141" s="96"/>
      <c r="VJJ7141" s="96"/>
      <c r="VJK7141" s="96"/>
      <c r="VJL7141" s="96"/>
      <c r="VJM7141" s="96"/>
      <c r="VJN7141" s="96"/>
      <c r="VJO7141" s="96"/>
      <c r="VJP7141" s="96"/>
      <c r="VJQ7141" s="96"/>
      <c r="VJR7141" s="96"/>
      <c r="VJS7141" s="96"/>
      <c r="VJT7141" s="96"/>
      <c r="VJU7141" s="96"/>
      <c r="VJV7141" s="96"/>
      <c r="VJW7141" s="96"/>
      <c r="VJX7141" s="96"/>
      <c r="VJY7141" s="96"/>
      <c r="VJZ7141" s="96"/>
      <c r="VKA7141" s="96"/>
      <c r="VKB7141" s="96"/>
      <c r="VKC7141" s="96"/>
      <c r="VKD7141" s="96"/>
      <c r="VKE7141" s="96"/>
      <c r="VKF7141" s="96"/>
      <c r="VKG7141" s="96"/>
      <c r="VKH7141" s="96"/>
      <c r="VKI7141" s="96"/>
      <c r="VKJ7141" s="96"/>
      <c r="VKK7141" s="96"/>
      <c r="VKL7141" s="96"/>
      <c r="VKM7141" s="96"/>
      <c r="VKN7141" s="96"/>
      <c r="VKO7141" s="96"/>
      <c r="VKP7141" s="96"/>
      <c r="VKQ7141" s="96"/>
      <c r="VKR7141" s="96"/>
      <c r="VKS7141" s="96"/>
      <c r="VKT7141" s="96"/>
      <c r="VKU7141" s="96"/>
      <c r="VKV7141" s="96"/>
      <c r="VKW7141" s="96"/>
      <c r="VKX7141" s="96"/>
      <c r="VKY7141" s="96"/>
      <c r="VKZ7141" s="96"/>
      <c r="VLA7141" s="96"/>
      <c r="VLB7141" s="96"/>
      <c r="VLC7141" s="96"/>
      <c r="VLD7141" s="96"/>
      <c r="VLE7141" s="96"/>
      <c r="VLF7141" s="96"/>
      <c r="VLG7141" s="96"/>
      <c r="VLH7141" s="96"/>
      <c r="VLI7141" s="96"/>
      <c r="VLJ7141" s="96"/>
      <c r="VLK7141" s="96"/>
      <c r="VLL7141" s="96"/>
      <c r="VLM7141" s="96"/>
      <c r="VLN7141" s="96"/>
      <c r="VLO7141" s="96"/>
      <c r="VLP7141" s="96"/>
      <c r="VLQ7141" s="96"/>
      <c r="VLR7141" s="96"/>
      <c r="VLS7141" s="96"/>
      <c r="VLT7141" s="96"/>
      <c r="VLU7141" s="96"/>
      <c r="VLV7141" s="96"/>
      <c r="VLW7141" s="96"/>
      <c r="VLX7141" s="96"/>
      <c r="VLY7141" s="96"/>
      <c r="VLZ7141" s="96"/>
      <c r="VMA7141" s="96"/>
      <c r="VMB7141" s="96"/>
      <c r="VMC7141" s="96"/>
      <c r="VMD7141" s="96"/>
      <c r="VME7141" s="96"/>
      <c r="VMF7141" s="96"/>
      <c r="VMG7141" s="96"/>
      <c r="VMH7141" s="96"/>
      <c r="VMI7141" s="96"/>
      <c r="VMJ7141" s="96"/>
      <c r="VMK7141" s="96"/>
      <c r="VML7141" s="96"/>
      <c r="VMM7141" s="96"/>
      <c r="VMN7141" s="96"/>
      <c r="VMO7141" s="96"/>
      <c r="VMP7141" s="96"/>
      <c r="VMQ7141" s="96"/>
      <c r="VMR7141" s="96"/>
      <c r="VMS7141" s="96"/>
      <c r="VMT7141" s="96"/>
      <c r="VMU7141" s="96"/>
      <c r="VMV7141" s="96"/>
      <c r="VMW7141" s="96"/>
      <c r="VMX7141" s="96"/>
      <c r="VMY7141" s="96"/>
      <c r="VMZ7141" s="96"/>
      <c r="VNA7141" s="96"/>
      <c r="VNB7141" s="96"/>
      <c r="VNC7141" s="96"/>
      <c r="VND7141" s="96"/>
      <c r="VNE7141" s="96"/>
      <c r="VNF7141" s="96"/>
      <c r="VNG7141" s="96"/>
      <c r="VNH7141" s="96"/>
      <c r="VNI7141" s="96"/>
      <c r="VNJ7141" s="96"/>
      <c r="VNK7141" s="96"/>
      <c r="VNL7141" s="96"/>
      <c r="VNM7141" s="96"/>
      <c r="VNN7141" s="96"/>
      <c r="VNO7141" s="96"/>
      <c r="VNP7141" s="96"/>
      <c r="VNQ7141" s="96"/>
      <c r="VNR7141" s="96"/>
      <c r="VNS7141" s="96"/>
      <c r="VNT7141" s="96"/>
      <c r="VNU7141" s="96"/>
      <c r="VNV7141" s="96"/>
      <c r="VNW7141" s="96"/>
      <c r="VNX7141" s="96"/>
      <c r="VNY7141" s="96"/>
      <c r="VNZ7141" s="96"/>
      <c r="VOA7141" s="96"/>
      <c r="VOB7141" s="96"/>
      <c r="VOC7141" s="96"/>
      <c r="VOD7141" s="96"/>
      <c r="VOE7141" s="96"/>
      <c r="VOF7141" s="96"/>
      <c r="VOG7141" s="96"/>
      <c r="VOH7141" s="96"/>
      <c r="VOI7141" s="96"/>
      <c r="VOJ7141" s="96"/>
      <c r="VOK7141" s="96"/>
      <c r="VOL7141" s="96"/>
      <c r="VOM7141" s="96"/>
      <c r="VON7141" s="96"/>
      <c r="VOO7141" s="96"/>
      <c r="VOP7141" s="96"/>
      <c r="VOQ7141" s="96"/>
      <c r="VOR7141" s="96"/>
      <c r="VOS7141" s="96"/>
      <c r="VOT7141" s="96"/>
      <c r="VOU7141" s="96"/>
      <c r="VOV7141" s="96"/>
      <c r="VOW7141" s="96"/>
      <c r="VOX7141" s="96"/>
      <c r="VOY7141" s="96"/>
      <c r="VOZ7141" s="96"/>
      <c r="VPA7141" s="96"/>
      <c r="VPB7141" s="96"/>
      <c r="VPC7141" s="96"/>
      <c r="VPD7141" s="96"/>
      <c r="VPE7141" s="96"/>
      <c r="VPF7141" s="96"/>
      <c r="VPG7141" s="96"/>
      <c r="VPH7141" s="96"/>
      <c r="VPI7141" s="96"/>
      <c r="VPJ7141" s="96"/>
      <c r="VPK7141" s="96"/>
      <c r="VPL7141" s="96"/>
      <c r="VPM7141" s="96"/>
      <c r="VPN7141" s="96"/>
      <c r="VPO7141" s="96"/>
      <c r="VPP7141" s="96"/>
      <c r="VPQ7141" s="96"/>
      <c r="VPR7141" s="96"/>
      <c r="VPS7141" s="96"/>
      <c r="VPT7141" s="96"/>
      <c r="VPU7141" s="96"/>
      <c r="VPV7141" s="96"/>
      <c r="VPW7141" s="96"/>
      <c r="VPX7141" s="96"/>
      <c r="VPY7141" s="96"/>
      <c r="VPZ7141" s="96"/>
      <c r="VQA7141" s="96"/>
      <c r="VQB7141" s="96"/>
      <c r="VQC7141" s="96"/>
      <c r="VQD7141" s="96"/>
      <c r="VQE7141" s="96"/>
      <c r="VQF7141" s="96"/>
      <c r="VQG7141" s="96"/>
      <c r="VQH7141" s="96"/>
      <c r="VQI7141" s="96"/>
      <c r="VQJ7141" s="96"/>
      <c r="VQK7141" s="96"/>
      <c r="VQL7141" s="96"/>
      <c r="VQM7141" s="96"/>
      <c r="VQN7141" s="96"/>
      <c r="VQO7141" s="96"/>
      <c r="VQP7141" s="96"/>
      <c r="VQQ7141" s="96"/>
      <c r="VQR7141" s="96"/>
      <c r="VQS7141" s="96"/>
      <c r="VQT7141" s="96"/>
      <c r="VQU7141" s="96"/>
      <c r="VQV7141" s="96"/>
      <c r="VQW7141" s="96"/>
      <c r="VQX7141" s="96"/>
      <c r="VQY7141" s="96"/>
      <c r="VQZ7141" s="96"/>
      <c r="VRA7141" s="96"/>
      <c r="VRB7141" s="96"/>
      <c r="VRC7141" s="96"/>
      <c r="VRD7141" s="96"/>
      <c r="VRE7141" s="96"/>
      <c r="VRF7141" s="96"/>
      <c r="VRG7141" s="96"/>
      <c r="VRH7141" s="96"/>
      <c r="VRI7141" s="96"/>
      <c r="VRJ7141" s="96"/>
      <c r="VRK7141" s="96"/>
      <c r="VRL7141" s="96"/>
      <c r="VRM7141" s="96"/>
      <c r="VRN7141" s="96"/>
      <c r="VRO7141" s="96"/>
      <c r="VRP7141" s="96"/>
      <c r="VRQ7141" s="96"/>
      <c r="VRR7141" s="96"/>
      <c r="VRS7141" s="96"/>
      <c r="VRT7141" s="96"/>
      <c r="VRU7141" s="96"/>
      <c r="VRV7141" s="96"/>
      <c r="VRW7141" s="96"/>
      <c r="VRX7141" s="96"/>
      <c r="VRY7141" s="96"/>
      <c r="VRZ7141" s="96"/>
      <c r="VSA7141" s="96"/>
      <c r="VSB7141" s="96"/>
      <c r="VSC7141" s="96"/>
      <c r="VSD7141" s="96"/>
      <c r="VSE7141" s="96"/>
      <c r="VSF7141" s="96"/>
      <c r="VSG7141" s="96"/>
      <c r="VSH7141" s="96"/>
      <c r="VSI7141" s="96"/>
      <c r="VSJ7141" s="96"/>
      <c r="VSK7141" s="96"/>
      <c r="VSL7141" s="96"/>
      <c r="VSM7141" s="96"/>
      <c r="VSN7141" s="96"/>
      <c r="VSO7141" s="96"/>
      <c r="VSP7141" s="96"/>
      <c r="VSQ7141" s="96"/>
      <c r="VSR7141" s="96"/>
      <c r="VSS7141" s="96"/>
      <c r="VST7141" s="96"/>
      <c r="VSU7141" s="96"/>
      <c r="VSV7141" s="96"/>
      <c r="VSW7141" s="96"/>
      <c r="VSX7141" s="96"/>
      <c r="VSY7141" s="96"/>
      <c r="VSZ7141" s="96"/>
      <c r="VTA7141" s="96"/>
      <c r="VTB7141" s="96"/>
      <c r="VTC7141" s="96"/>
      <c r="VTD7141" s="96"/>
      <c r="VTE7141" s="96"/>
      <c r="VTF7141" s="96"/>
      <c r="VTG7141" s="96"/>
      <c r="VTH7141" s="96"/>
      <c r="VTI7141" s="96"/>
      <c r="VTJ7141" s="96"/>
      <c r="VTK7141" s="96"/>
      <c r="VTL7141" s="96"/>
      <c r="VTM7141" s="96"/>
      <c r="VTN7141" s="96"/>
      <c r="VTO7141" s="96"/>
      <c r="VTP7141" s="96"/>
      <c r="VTQ7141" s="96"/>
      <c r="VTR7141" s="96"/>
      <c r="VTS7141" s="96"/>
      <c r="VTT7141" s="96"/>
      <c r="VTU7141" s="96"/>
      <c r="VTV7141" s="96"/>
      <c r="VTW7141" s="96"/>
      <c r="VTX7141" s="96"/>
      <c r="VTY7141" s="96"/>
      <c r="VTZ7141" s="96"/>
      <c r="VUA7141" s="96"/>
      <c r="VUB7141" s="96"/>
      <c r="VUC7141" s="96"/>
      <c r="VUD7141" s="96"/>
      <c r="VUE7141" s="96"/>
      <c r="VUF7141" s="96"/>
      <c r="VUG7141" s="96"/>
      <c r="VUH7141" s="96"/>
      <c r="VUI7141" s="96"/>
      <c r="VUJ7141" s="96"/>
      <c r="VUK7141" s="96"/>
      <c r="VUL7141" s="96"/>
      <c r="VUM7141" s="96"/>
      <c r="VUN7141" s="96"/>
      <c r="VUO7141" s="96"/>
      <c r="VUP7141" s="96"/>
      <c r="VUQ7141" s="96"/>
      <c r="VUR7141" s="96"/>
      <c r="VUS7141" s="96"/>
      <c r="VUT7141" s="96"/>
      <c r="VUU7141" s="96"/>
      <c r="VUV7141" s="96"/>
      <c r="VUW7141" s="96"/>
      <c r="VUX7141" s="96"/>
      <c r="VUY7141" s="96"/>
      <c r="VUZ7141" s="96"/>
      <c r="VVA7141" s="96"/>
      <c r="VVB7141" s="96"/>
      <c r="VVC7141" s="96"/>
      <c r="VVD7141" s="96"/>
      <c r="VVE7141" s="96"/>
      <c r="VVF7141" s="96"/>
      <c r="VVG7141" s="96"/>
      <c r="VVH7141" s="96"/>
      <c r="VVI7141" s="96"/>
      <c r="VVJ7141" s="96"/>
      <c r="VVK7141" s="96"/>
      <c r="VVL7141" s="96"/>
      <c r="VVM7141" s="96"/>
      <c r="VVN7141" s="96"/>
      <c r="VVO7141" s="96"/>
      <c r="VVP7141" s="96"/>
      <c r="VVQ7141" s="96"/>
      <c r="VVR7141" s="96"/>
      <c r="VVS7141" s="96"/>
      <c r="VVT7141" s="96"/>
      <c r="VVU7141" s="96"/>
      <c r="VVV7141" s="96"/>
      <c r="VVW7141" s="96"/>
      <c r="VVX7141" s="96"/>
      <c r="VVY7141" s="96"/>
      <c r="VVZ7141" s="96"/>
      <c r="VWA7141" s="96"/>
      <c r="VWB7141" s="96"/>
      <c r="VWC7141" s="96"/>
      <c r="VWD7141" s="96"/>
      <c r="VWE7141" s="96"/>
      <c r="VWF7141" s="96"/>
      <c r="VWG7141" s="96"/>
      <c r="VWH7141" s="96"/>
      <c r="VWI7141" s="96"/>
      <c r="VWJ7141" s="96"/>
      <c r="VWK7141" s="96"/>
      <c r="VWL7141" s="96"/>
      <c r="VWM7141" s="96"/>
      <c r="VWN7141" s="96"/>
      <c r="VWO7141" s="96"/>
      <c r="VWP7141" s="96"/>
      <c r="VWQ7141" s="96"/>
      <c r="VWR7141" s="96"/>
      <c r="VWS7141" s="96"/>
      <c r="VWT7141" s="96"/>
      <c r="VWU7141" s="96"/>
      <c r="VWV7141" s="96"/>
      <c r="VWW7141" s="96"/>
      <c r="VWX7141" s="96"/>
      <c r="VWY7141" s="96"/>
      <c r="VWZ7141" s="96"/>
      <c r="VXA7141" s="96"/>
      <c r="VXB7141" s="96"/>
      <c r="VXC7141" s="96"/>
      <c r="VXD7141" s="96"/>
      <c r="VXE7141" s="96"/>
      <c r="VXF7141" s="96"/>
      <c r="VXG7141" s="96"/>
      <c r="VXH7141" s="96"/>
      <c r="VXI7141" s="96"/>
      <c r="VXJ7141" s="96"/>
      <c r="VXK7141" s="96"/>
      <c r="VXL7141" s="96"/>
      <c r="VXM7141" s="96"/>
      <c r="VXN7141" s="96"/>
      <c r="VXO7141" s="96"/>
      <c r="VXP7141" s="96"/>
      <c r="VXQ7141" s="96"/>
      <c r="VXR7141" s="96"/>
      <c r="VXS7141" s="96"/>
      <c r="VXT7141" s="96"/>
      <c r="VXU7141" s="96"/>
      <c r="VXV7141" s="96"/>
      <c r="VXW7141" s="96"/>
      <c r="VXX7141" s="96"/>
      <c r="VXY7141" s="96"/>
      <c r="VXZ7141" s="96"/>
      <c r="VYA7141" s="96"/>
      <c r="VYB7141" s="96"/>
      <c r="VYC7141" s="96"/>
      <c r="VYD7141" s="96"/>
      <c r="VYE7141" s="96"/>
      <c r="VYF7141" s="96"/>
      <c r="VYG7141" s="96"/>
      <c r="VYH7141" s="96"/>
      <c r="VYI7141" s="96"/>
      <c r="VYJ7141" s="96"/>
      <c r="VYK7141" s="96"/>
      <c r="VYL7141" s="96"/>
      <c r="VYM7141" s="96"/>
      <c r="VYN7141" s="96"/>
      <c r="VYO7141" s="96"/>
      <c r="VYP7141" s="96"/>
      <c r="VYQ7141" s="96"/>
      <c r="VYR7141" s="96"/>
      <c r="VYS7141" s="96"/>
      <c r="VYT7141" s="96"/>
      <c r="VYU7141" s="96"/>
      <c r="VYV7141" s="96"/>
      <c r="VYW7141" s="96"/>
      <c r="VYX7141" s="96"/>
      <c r="VYY7141" s="96"/>
      <c r="VYZ7141" s="96"/>
      <c r="VZA7141" s="96"/>
      <c r="VZB7141" s="96"/>
      <c r="VZC7141" s="96"/>
      <c r="VZD7141" s="96"/>
      <c r="VZE7141" s="96"/>
      <c r="VZF7141" s="96"/>
      <c r="VZG7141" s="96"/>
      <c r="VZH7141" s="96"/>
      <c r="VZI7141" s="96"/>
      <c r="VZJ7141" s="96"/>
      <c r="VZK7141" s="96"/>
      <c r="VZL7141" s="96"/>
      <c r="VZM7141" s="96"/>
      <c r="VZN7141" s="96"/>
      <c r="VZO7141" s="96"/>
      <c r="VZP7141" s="96"/>
      <c r="VZQ7141" s="96"/>
      <c r="VZR7141" s="96"/>
      <c r="VZS7141" s="96"/>
      <c r="VZT7141" s="96"/>
      <c r="VZU7141" s="96"/>
      <c r="VZV7141" s="96"/>
      <c r="VZW7141" s="96"/>
      <c r="VZX7141" s="96"/>
      <c r="VZY7141" s="96"/>
      <c r="VZZ7141" s="96"/>
      <c r="WAA7141" s="96"/>
      <c r="WAB7141" s="96"/>
      <c r="WAC7141" s="96"/>
      <c r="WAD7141" s="96"/>
      <c r="WAE7141" s="96"/>
      <c r="WAF7141" s="96"/>
      <c r="WAG7141" s="96"/>
      <c r="WAH7141" s="96"/>
      <c r="WAI7141" s="96"/>
      <c r="WAJ7141" s="96"/>
      <c r="WAK7141" s="96"/>
      <c r="WAL7141" s="96"/>
      <c r="WAM7141" s="96"/>
      <c r="WAN7141" s="96"/>
      <c r="WAO7141" s="96"/>
      <c r="WAP7141" s="96"/>
      <c r="WAQ7141" s="96"/>
      <c r="WAR7141" s="96"/>
      <c r="WAS7141" s="96"/>
      <c r="WAT7141" s="96"/>
      <c r="WAU7141" s="96"/>
      <c r="WAV7141" s="96"/>
      <c r="WAW7141" s="96"/>
      <c r="WAX7141" s="96"/>
      <c r="WAY7141" s="96"/>
      <c r="WAZ7141" s="96"/>
      <c r="WBA7141" s="96"/>
      <c r="WBB7141" s="96"/>
      <c r="WBC7141" s="96"/>
      <c r="WBD7141" s="96"/>
      <c r="WBE7141" s="96"/>
      <c r="WBF7141" s="96"/>
      <c r="WBG7141" s="96"/>
      <c r="WBH7141" s="96"/>
      <c r="WBI7141" s="96"/>
      <c r="WBJ7141" s="96"/>
      <c r="WBK7141" s="96"/>
      <c r="WBL7141" s="96"/>
      <c r="WBM7141" s="96"/>
      <c r="WBN7141" s="96"/>
      <c r="WBO7141" s="96"/>
      <c r="WBP7141" s="96"/>
      <c r="WBQ7141" s="96"/>
      <c r="WBR7141" s="96"/>
      <c r="WBS7141" s="96"/>
      <c r="WBT7141" s="96"/>
      <c r="WBU7141" s="96"/>
      <c r="WBV7141" s="96"/>
      <c r="WBW7141" s="96"/>
      <c r="WBX7141" s="96"/>
      <c r="WBY7141" s="96"/>
      <c r="WBZ7141" s="96"/>
      <c r="WCA7141" s="96"/>
      <c r="WCB7141" s="96"/>
      <c r="WCC7141" s="96"/>
      <c r="WCD7141" s="96"/>
      <c r="WCE7141" s="96"/>
      <c r="WCF7141" s="96"/>
      <c r="WCG7141" s="96"/>
      <c r="WCH7141" s="96"/>
      <c r="WCI7141" s="96"/>
      <c r="WCJ7141" s="96"/>
      <c r="WCK7141" s="96"/>
      <c r="WCL7141" s="96"/>
      <c r="WCM7141" s="96"/>
      <c r="WCN7141" s="96"/>
      <c r="WCO7141" s="96"/>
      <c r="WCP7141" s="96"/>
      <c r="WCQ7141" s="96"/>
      <c r="WCR7141" s="96"/>
      <c r="WCS7141" s="96"/>
      <c r="WCT7141" s="96"/>
      <c r="WCU7141" s="96"/>
      <c r="WCV7141" s="96"/>
      <c r="WCW7141" s="96"/>
      <c r="WCX7141" s="96"/>
      <c r="WCY7141" s="96"/>
      <c r="WCZ7141" s="96"/>
      <c r="WDA7141" s="96"/>
      <c r="WDB7141" s="96"/>
      <c r="WDC7141" s="96"/>
      <c r="WDD7141" s="96"/>
      <c r="WDE7141" s="96"/>
      <c r="WDF7141" s="96"/>
      <c r="WDG7141" s="96"/>
      <c r="WDH7141" s="96"/>
      <c r="WDI7141" s="96"/>
      <c r="WDJ7141" s="96"/>
      <c r="WDK7141" s="96"/>
      <c r="WDL7141" s="96"/>
      <c r="WDM7141" s="96"/>
      <c r="WDN7141" s="96"/>
      <c r="WDO7141" s="96"/>
      <c r="WDP7141" s="96"/>
      <c r="WDQ7141" s="96"/>
      <c r="WDR7141" s="96"/>
      <c r="WDS7141" s="96"/>
      <c r="WDT7141" s="96"/>
      <c r="WDU7141" s="96"/>
      <c r="WDV7141" s="96"/>
      <c r="WDW7141" s="96"/>
      <c r="WDX7141" s="96"/>
      <c r="WDY7141" s="96"/>
      <c r="WDZ7141" s="96"/>
      <c r="WEA7141" s="96"/>
      <c r="WEB7141" s="96"/>
      <c r="WEC7141" s="96"/>
      <c r="WED7141" s="96"/>
      <c r="WEE7141" s="96"/>
      <c r="WEF7141" s="96"/>
      <c r="WEG7141" s="96"/>
      <c r="WEH7141" s="96"/>
      <c r="WEI7141" s="96"/>
      <c r="WEJ7141" s="96"/>
      <c r="WEK7141" s="96"/>
      <c r="WEL7141" s="96"/>
      <c r="WEM7141" s="96"/>
      <c r="WEN7141" s="96"/>
      <c r="WEO7141" s="96"/>
      <c r="WEP7141" s="96"/>
      <c r="WEQ7141" s="96"/>
      <c r="WER7141" s="96"/>
      <c r="WES7141" s="96"/>
      <c r="WET7141" s="96"/>
      <c r="WEU7141" s="96"/>
      <c r="WEV7141" s="96"/>
      <c r="WEW7141" s="96"/>
      <c r="WEX7141" s="96"/>
      <c r="WEY7141" s="96"/>
      <c r="WEZ7141" s="96"/>
      <c r="WFA7141" s="96"/>
      <c r="WFB7141" s="96"/>
      <c r="WFC7141" s="96"/>
      <c r="WFD7141" s="96"/>
      <c r="WFE7141" s="96"/>
      <c r="WFF7141" s="96"/>
      <c r="WFG7141" s="96"/>
      <c r="WFH7141" s="96"/>
      <c r="WFI7141" s="96"/>
      <c r="WFJ7141" s="96"/>
      <c r="WFK7141" s="96"/>
      <c r="WFL7141" s="96"/>
      <c r="WFM7141" s="96"/>
      <c r="WFN7141" s="96"/>
      <c r="WFO7141" s="96"/>
      <c r="WFP7141" s="96"/>
      <c r="WFQ7141" s="96"/>
      <c r="WFR7141" s="96"/>
      <c r="WFS7141" s="96"/>
      <c r="WFT7141" s="96"/>
      <c r="WFU7141" s="96"/>
      <c r="WFV7141" s="96"/>
      <c r="WFW7141" s="96"/>
      <c r="WFX7141" s="96"/>
      <c r="WFY7141" s="96"/>
      <c r="WFZ7141" s="96"/>
      <c r="WGA7141" s="96"/>
      <c r="WGB7141" s="96"/>
      <c r="WGC7141" s="96"/>
      <c r="WGD7141" s="96"/>
      <c r="WGE7141" s="96"/>
      <c r="WGF7141" s="96"/>
      <c r="WGG7141" s="96"/>
      <c r="WGH7141" s="96"/>
      <c r="WGI7141" s="96"/>
      <c r="WGJ7141" s="96"/>
      <c r="WGK7141" s="96"/>
      <c r="WGL7141" s="96"/>
      <c r="WGM7141" s="96"/>
      <c r="WGN7141" s="96"/>
      <c r="WGO7141" s="96"/>
      <c r="WGP7141" s="96"/>
      <c r="WGQ7141" s="96"/>
      <c r="WGR7141" s="96"/>
      <c r="WGS7141" s="96"/>
      <c r="WGT7141" s="96"/>
      <c r="WGU7141" s="96"/>
      <c r="WGV7141" s="96"/>
      <c r="WGW7141" s="96"/>
      <c r="WGX7141" s="96"/>
      <c r="WGY7141" s="96"/>
      <c r="WGZ7141" s="96"/>
      <c r="WHA7141" s="96"/>
      <c r="WHB7141" s="96"/>
      <c r="WHC7141" s="96"/>
      <c r="WHD7141" s="96"/>
      <c r="WHE7141" s="96"/>
      <c r="WHF7141" s="96"/>
      <c r="WHG7141" s="96"/>
      <c r="WHH7141" s="96"/>
      <c r="WHI7141" s="96"/>
      <c r="WHJ7141" s="96"/>
      <c r="WHK7141" s="96"/>
      <c r="WHL7141" s="96"/>
      <c r="WHM7141" s="96"/>
      <c r="WHN7141" s="96"/>
      <c r="WHO7141" s="96"/>
      <c r="WHP7141" s="96"/>
      <c r="WHQ7141" s="96"/>
      <c r="WHR7141" s="96"/>
      <c r="WHS7141" s="96"/>
      <c r="WHT7141" s="96"/>
      <c r="WHU7141" s="96"/>
      <c r="WHV7141" s="96"/>
      <c r="WHW7141" s="96"/>
      <c r="WHX7141" s="96"/>
      <c r="WHY7141" s="96"/>
      <c r="WHZ7141" s="96"/>
      <c r="WIA7141" s="96"/>
      <c r="WIB7141" s="96"/>
      <c r="WIC7141" s="96"/>
      <c r="WID7141" s="96"/>
      <c r="WIE7141" s="96"/>
      <c r="WIF7141" s="96"/>
      <c r="WIG7141" s="96"/>
      <c r="WIH7141" s="96"/>
      <c r="WII7141" s="96"/>
      <c r="WIJ7141" s="96"/>
      <c r="WIK7141" s="96"/>
      <c r="WIL7141" s="96"/>
      <c r="WIM7141" s="96"/>
      <c r="WIN7141" s="96"/>
      <c r="WIO7141" s="96"/>
      <c r="WIP7141" s="96"/>
      <c r="WIQ7141" s="96"/>
      <c r="WIR7141" s="96"/>
      <c r="WIS7141" s="96"/>
      <c r="WIT7141" s="96"/>
      <c r="WIU7141" s="96"/>
      <c r="WIV7141" s="96"/>
      <c r="WIW7141" s="96"/>
      <c r="WIX7141" s="96"/>
      <c r="WIY7141" s="96"/>
      <c r="WIZ7141" s="96"/>
      <c r="WJA7141" s="96"/>
      <c r="WJB7141" s="96"/>
      <c r="WJC7141" s="96"/>
      <c r="WJD7141" s="96"/>
      <c r="WJE7141" s="96"/>
      <c r="WJF7141" s="96"/>
      <c r="WJG7141" s="96"/>
      <c r="WJH7141" s="96"/>
      <c r="WJI7141" s="96"/>
      <c r="WJJ7141" s="96"/>
      <c r="WJK7141" s="96"/>
      <c r="WJL7141" s="96"/>
      <c r="WJM7141" s="96"/>
      <c r="WJN7141" s="96"/>
      <c r="WJO7141" s="96"/>
      <c r="WJP7141" s="96"/>
      <c r="WJQ7141" s="96"/>
      <c r="WJR7141" s="96"/>
      <c r="WJS7141" s="96"/>
      <c r="WJT7141" s="96"/>
      <c r="WJU7141" s="96"/>
      <c r="WJV7141" s="96"/>
      <c r="WJW7141" s="96"/>
      <c r="WJX7141" s="96"/>
      <c r="WJY7141" s="96"/>
      <c r="WJZ7141" s="96"/>
      <c r="WKA7141" s="96"/>
      <c r="WKB7141" s="96"/>
      <c r="WKC7141" s="96"/>
      <c r="WKD7141" s="96"/>
      <c r="WKE7141" s="96"/>
      <c r="WKF7141" s="96"/>
      <c r="WKG7141" s="96"/>
      <c r="WKH7141" s="96"/>
      <c r="WKI7141" s="96"/>
      <c r="WKJ7141" s="96"/>
      <c r="WKK7141" s="96"/>
      <c r="WKL7141" s="96"/>
      <c r="WKM7141" s="96"/>
      <c r="WKN7141" s="96"/>
      <c r="WKO7141" s="96"/>
      <c r="WKP7141" s="96"/>
      <c r="WKQ7141" s="96"/>
      <c r="WKR7141" s="96"/>
      <c r="WKS7141" s="96"/>
      <c r="WKT7141" s="96"/>
      <c r="WKU7141" s="96"/>
      <c r="WKV7141" s="96"/>
      <c r="WKW7141" s="96"/>
      <c r="WKX7141" s="96"/>
      <c r="WKY7141" s="96"/>
      <c r="WKZ7141" s="96"/>
      <c r="WLA7141" s="96"/>
      <c r="WLB7141" s="96"/>
      <c r="WLC7141" s="96"/>
      <c r="WLD7141" s="96"/>
      <c r="WLE7141" s="96"/>
      <c r="WLF7141" s="96"/>
      <c r="WLG7141" s="96"/>
      <c r="WLH7141" s="96"/>
      <c r="WLI7141" s="96"/>
      <c r="WLJ7141" s="96"/>
      <c r="WLK7141" s="96"/>
      <c r="WLL7141" s="96"/>
      <c r="WLM7141" s="96"/>
      <c r="WLN7141" s="96"/>
      <c r="WLO7141" s="96"/>
      <c r="WLP7141" s="96"/>
      <c r="WLQ7141" s="96"/>
      <c r="WLR7141" s="96"/>
      <c r="WLS7141" s="96"/>
      <c r="WLT7141" s="96"/>
      <c r="WLU7141" s="96"/>
      <c r="WLV7141" s="96"/>
      <c r="WLW7141" s="96"/>
      <c r="WLX7141" s="96"/>
      <c r="WLY7141" s="96"/>
      <c r="WLZ7141" s="96"/>
      <c r="WMA7141" s="96"/>
      <c r="WMB7141" s="96"/>
      <c r="WMC7141" s="96"/>
      <c r="WMD7141" s="96"/>
      <c r="WME7141" s="96"/>
      <c r="WMF7141" s="96"/>
      <c r="WMG7141" s="96"/>
      <c r="WMH7141" s="96"/>
      <c r="WMI7141" s="96"/>
      <c r="WMJ7141" s="96"/>
      <c r="WMK7141" s="96"/>
      <c r="WML7141" s="96"/>
      <c r="WMM7141" s="96"/>
      <c r="WMN7141" s="96"/>
      <c r="WMO7141" s="96"/>
      <c r="WMP7141" s="96"/>
      <c r="WMQ7141" s="96"/>
      <c r="WMR7141" s="96"/>
      <c r="WMS7141" s="96"/>
      <c r="WMT7141" s="96"/>
      <c r="WMU7141" s="96"/>
      <c r="WMV7141" s="96"/>
      <c r="WMW7141" s="96"/>
      <c r="WMX7141" s="96"/>
      <c r="WMY7141" s="96"/>
      <c r="WMZ7141" s="96"/>
      <c r="WNA7141" s="96"/>
      <c r="WNB7141" s="96"/>
      <c r="WNC7141" s="96"/>
      <c r="WND7141" s="96"/>
      <c r="WNE7141" s="96"/>
      <c r="WNF7141" s="96"/>
      <c r="WNG7141" s="96"/>
      <c r="WNH7141" s="96"/>
      <c r="WNI7141" s="96"/>
      <c r="WNJ7141" s="96"/>
      <c r="WNK7141" s="96"/>
      <c r="WNL7141" s="96"/>
      <c r="WNM7141" s="96"/>
      <c r="WNN7141" s="96"/>
      <c r="WNO7141" s="96"/>
      <c r="WNP7141" s="96"/>
      <c r="WNQ7141" s="96"/>
      <c r="WNR7141" s="96"/>
      <c r="WNS7141" s="96"/>
      <c r="WNT7141" s="96"/>
      <c r="WNU7141" s="96"/>
      <c r="WNV7141" s="96"/>
      <c r="WNW7141" s="96"/>
      <c r="WNX7141" s="96"/>
      <c r="WNY7141" s="96"/>
      <c r="WNZ7141" s="96"/>
      <c r="WOA7141" s="96"/>
      <c r="WOB7141" s="96"/>
      <c r="WOC7141" s="96"/>
      <c r="WOD7141" s="96"/>
      <c r="WOE7141" s="96"/>
      <c r="WOF7141" s="96"/>
      <c r="WOG7141" s="96"/>
      <c r="WOH7141" s="96"/>
      <c r="WOI7141" s="96"/>
      <c r="WOJ7141" s="96"/>
      <c r="WOK7141" s="96"/>
      <c r="WOL7141" s="96"/>
      <c r="WOM7141" s="96"/>
      <c r="WON7141" s="96"/>
      <c r="WOO7141" s="96"/>
      <c r="WOP7141" s="96"/>
      <c r="WOQ7141" s="96"/>
      <c r="WOR7141" s="96"/>
      <c r="WOS7141" s="96"/>
      <c r="WOT7141" s="96"/>
      <c r="WOU7141" s="96"/>
      <c r="WOV7141" s="96"/>
      <c r="WOW7141" s="96"/>
      <c r="WOX7141" s="96"/>
      <c r="WOY7141" s="96"/>
      <c r="WOZ7141" s="96"/>
      <c r="WPA7141" s="96"/>
      <c r="WPB7141" s="96"/>
      <c r="WPC7141" s="96"/>
      <c r="WPD7141" s="96"/>
      <c r="WPE7141" s="96"/>
      <c r="WPF7141" s="96"/>
      <c r="WPG7141" s="96"/>
      <c r="WPH7141" s="96"/>
      <c r="WPI7141" s="96"/>
      <c r="WPJ7141" s="96"/>
      <c r="WPK7141" s="96"/>
      <c r="WPL7141" s="96"/>
      <c r="WPM7141" s="96"/>
      <c r="WPN7141" s="96"/>
      <c r="WPO7141" s="96"/>
      <c r="WPP7141" s="96"/>
      <c r="WPQ7141" s="96"/>
      <c r="WPR7141" s="96"/>
      <c r="WPS7141" s="96"/>
      <c r="WPT7141" s="96"/>
      <c r="WPU7141" s="96"/>
      <c r="WPV7141" s="96"/>
      <c r="WPW7141" s="96"/>
      <c r="WPX7141" s="96"/>
      <c r="WPY7141" s="96"/>
      <c r="WPZ7141" s="96"/>
      <c r="WQA7141" s="96"/>
      <c r="WQB7141" s="96"/>
      <c r="WQC7141" s="96"/>
      <c r="WQD7141" s="96"/>
      <c r="WQE7141" s="96"/>
      <c r="WQF7141" s="96"/>
      <c r="WQG7141" s="96"/>
      <c r="WQH7141" s="96"/>
      <c r="WQI7141" s="96"/>
      <c r="WQJ7141" s="96"/>
      <c r="WQK7141" s="96"/>
      <c r="WQL7141" s="96"/>
      <c r="WQM7141" s="96"/>
      <c r="WQN7141" s="96"/>
      <c r="WQO7141" s="96"/>
      <c r="WQP7141" s="96"/>
      <c r="WQQ7141" s="96"/>
      <c r="WQR7141" s="96"/>
      <c r="WQS7141" s="96"/>
      <c r="WQT7141" s="96"/>
      <c r="WQU7141" s="96"/>
      <c r="WQV7141" s="96"/>
      <c r="WQW7141" s="96"/>
      <c r="WQX7141" s="96"/>
      <c r="WQY7141" s="96"/>
      <c r="WQZ7141" s="96"/>
      <c r="WRA7141" s="96"/>
      <c r="WRB7141" s="96"/>
      <c r="WRC7141" s="96"/>
      <c r="WRD7141" s="96"/>
      <c r="WRE7141" s="96"/>
      <c r="WRF7141" s="96"/>
      <c r="WRG7141" s="96"/>
      <c r="WRH7141" s="96"/>
      <c r="WRI7141" s="96"/>
      <c r="WRJ7141" s="96"/>
      <c r="WRK7141" s="96"/>
      <c r="WRL7141" s="96"/>
      <c r="WRM7141" s="96"/>
      <c r="WRN7141" s="96"/>
      <c r="WRO7141" s="96"/>
      <c r="WRP7141" s="96"/>
      <c r="WRQ7141" s="96"/>
      <c r="WRR7141" s="96"/>
      <c r="WRS7141" s="96"/>
      <c r="WRT7141" s="96"/>
      <c r="WRU7141" s="96"/>
      <c r="WRV7141" s="96"/>
      <c r="WRW7141" s="96"/>
      <c r="WRX7141" s="96"/>
      <c r="WRY7141" s="96"/>
      <c r="WRZ7141" s="96"/>
      <c r="WSA7141" s="96"/>
      <c r="WSB7141" s="96"/>
      <c r="WSC7141" s="96"/>
      <c r="WSD7141" s="96"/>
      <c r="WSE7141" s="96"/>
      <c r="WSF7141" s="96"/>
      <c r="WSG7141" s="96"/>
      <c r="WSH7141" s="96"/>
      <c r="WSI7141" s="96"/>
      <c r="WSJ7141" s="96"/>
      <c r="WSK7141" s="96"/>
      <c r="WSL7141" s="96"/>
      <c r="WSM7141" s="96"/>
      <c r="WSN7141" s="96"/>
      <c r="WSO7141" s="96"/>
      <c r="WSP7141" s="96"/>
      <c r="WSQ7141" s="96"/>
      <c r="WSR7141" s="96"/>
      <c r="WSS7141" s="96"/>
      <c r="WST7141" s="96"/>
      <c r="WSU7141" s="96"/>
      <c r="WSV7141" s="96"/>
      <c r="WSW7141" s="96"/>
      <c r="WSX7141" s="96"/>
      <c r="WSY7141" s="96"/>
      <c r="WSZ7141" s="96"/>
      <c r="WTA7141" s="96"/>
      <c r="WTB7141" s="96"/>
      <c r="WTC7141" s="96"/>
      <c r="WTD7141" s="96"/>
      <c r="WTE7141" s="96"/>
      <c r="WTF7141" s="96"/>
      <c r="WTG7141" s="96"/>
      <c r="WTH7141" s="96"/>
      <c r="WTI7141" s="96"/>
      <c r="WTJ7141" s="96"/>
      <c r="WTK7141" s="96"/>
      <c r="WTL7141" s="96"/>
      <c r="WTM7141" s="96"/>
      <c r="WTN7141" s="96"/>
      <c r="WTO7141" s="96"/>
      <c r="WTP7141" s="96"/>
      <c r="WTQ7141" s="96"/>
      <c r="WTR7141" s="96"/>
      <c r="WTS7141" s="96"/>
      <c r="WTT7141" s="96"/>
      <c r="WTU7141" s="96"/>
      <c r="WTV7141" s="96"/>
      <c r="WTW7141" s="96"/>
      <c r="WTX7141" s="96"/>
      <c r="WTY7141" s="96"/>
      <c r="WTZ7141" s="96"/>
      <c r="WUA7141" s="96"/>
      <c r="WUB7141" s="96"/>
      <c r="WUC7141" s="96"/>
      <c r="WUD7141" s="96"/>
      <c r="WUE7141" s="96"/>
      <c r="WUF7141" s="96"/>
      <c r="WUG7141" s="96"/>
      <c r="WUH7141" s="96"/>
      <c r="WUI7141" s="96"/>
      <c r="WUJ7141" s="96"/>
      <c r="WUK7141" s="96"/>
      <c r="WUL7141" s="96"/>
      <c r="WUM7141" s="96"/>
      <c r="WUN7141" s="96"/>
      <c r="WUO7141" s="96"/>
      <c r="WUP7141" s="96"/>
      <c r="WUQ7141" s="96"/>
      <c r="WUR7141" s="96"/>
      <c r="WUS7141" s="96"/>
      <c r="WUT7141" s="96"/>
      <c r="WUU7141" s="96"/>
      <c r="WUV7141" s="96"/>
      <c r="WUW7141" s="96"/>
      <c r="WUX7141" s="96"/>
      <c r="WUY7141" s="96"/>
      <c r="WUZ7141" s="96"/>
      <c r="WVA7141" s="96"/>
      <c r="WVB7141" s="96"/>
      <c r="WVC7141" s="96"/>
      <c r="WVD7141" s="96"/>
      <c r="WVE7141" s="96"/>
      <c r="WVF7141" s="96"/>
      <c r="WVG7141" s="96"/>
      <c r="WVH7141" s="96"/>
      <c r="WVI7141" s="96"/>
      <c r="WVJ7141" s="96"/>
      <c r="WVK7141" s="96"/>
      <c r="WVL7141" s="96"/>
      <c r="WVM7141" s="96"/>
      <c r="WVN7141" s="96"/>
      <c r="WVO7141" s="96"/>
      <c r="WVP7141" s="96"/>
      <c r="WVQ7141" s="96"/>
      <c r="WVR7141" s="96"/>
      <c r="WVS7141" s="96"/>
      <c r="WVT7141" s="96"/>
      <c r="WVU7141" s="96"/>
      <c r="WVV7141" s="96"/>
      <c r="WVW7141" s="96"/>
      <c r="WVX7141" s="96"/>
      <c r="WVY7141" s="96"/>
      <c r="WVZ7141" s="96"/>
      <c r="WWA7141" s="96"/>
      <c r="WWB7141" s="96"/>
      <c r="WWC7141" s="96"/>
      <c r="WWD7141" s="96"/>
      <c r="WWE7141" s="96"/>
      <c r="WWF7141" s="96"/>
      <c r="WWG7141" s="96"/>
      <c r="WWH7141" s="96"/>
      <c r="WWI7141" s="96"/>
      <c r="WWJ7141" s="96"/>
      <c r="WWK7141" s="96"/>
      <c r="WWL7141" s="96"/>
      <c r="WWM7141" s="96"/>
      <c r="WWN7141" s="96"/>
      <c r="WWO7141" s="96"/>
      <c r="WWP7141" s="96"/>
      <c r="WWQ7141" s="96"/>
      <c r="WWR7141" s="96"/>
      <c r="WWS7141" s="96"/>
      <c r="WWT7141" s="96"/>
      <c r="WWU7141" s="96"/>
      <c r="WWV7141" s="96"/>
      <c r="WWW7141" s="96"/>
      <c r="WWX7141" s="96"/>
      <c r="WWY7141" s="96"/>
      <c r="WWZ7141" s="96"/>
      <c r="WXA7141" s="96"/>
      <c r="WXB7141" s="96"/>
      <c r="WXC7141" s="96"/>
      <c r="WXD7141" s="96"/>
      <c r="WXE7141" s="96"/>
      <c r="WXF7141" s="96"/>
      <c r="WXG7141" s="96"/>
      <c r="WXH7141" s="96"/>
      <c r="WXI7141" s="96"/>
      <c r="WXJ7141" s="96"/>
      <c r="WXK7141" s="96"/>
      <c r="WXL7141" s="96"/>
      <c r="WXM7141" s="96"/>
      <c r="WXN7141" s="96"/>
      <c r="WXO7141" s="96"/>
      <c r="WXP7141" s="96"/>
      <c r="WXQ7141" s="96"/>
      <c r="WXR7141" s="96"/>
      <c r="WXS7141" s="96"/>
      <c r="WXT7141" s="96"/>
      <c r="WXU7141" s="96"/>
      <c r="WXV7141" s="96"/>
      <c r="WXW7141" s="96"/>
      <c r="WXX7141" s="96"/>
      <c r="WXY7141" s="96"/>
      <c r="WXZ7141" s="96"/>
      <c r="WYA7141" s="96"/>
      <c r="WYB7141" s="96"/>
      <c r="WYC7141" s="96"/>
      <c r="WYD7141" s="96"/>
      <c r="WYE7141" s="96"/>
      <c r="WYF7141" s="96"/>
      <c r="WYG7141" s="96"/>
      <c r="WYH7141" s="96"/>
      <c r="WYI7141" s="96"/>
      <c r="WYJ7141" s="96"/>
      <c r="WYK7141" s="96"/>
      <c r="WYL7141" s="96"/>
      <c r="WYM7141" s="96"/>
      <c r="WYN7141" s="96"/>
      <c r="WYO7141" s="96"/>
      <c r="WYP7141" s="96"/>
      <c r="WYQ7141" s="96"/>
      <c r="WYR7141" s="96"/>
      <c r="WYS7141" s="96"/>
      <c r="WYT7141" s="96"/>
      <c r="WYU7141" s="96"/>
      <c r="WYV7141" s="96"/>
      <c r="WYW7141" s="96"/>
      <c r="WYX7141" s="96"/>
      <c r="WYY7141" s="96"/>
      <c r="WYZ7141" s="96"/>
      <c r="WZA7141" s="96"/>
      <c r="WZB7141" s="96"/>
      <c r="WZC7141" s="96"/>
      <c r="WZD7141" s="96"/>
      <c r="WZE7141" s="96"/>
      <c r="WZF7141" s="96"/>
      <c r="WZG7141" s="96"/>
      <c r="WZH7141" s="96"/>
      <c r="WZI7141" s="96"/>
      <c r="WZJ7141" s="96"/>
      <c r="WZK7141" s="96"/>
      <c r="WZL7141" s="96"/>
      <c r="WZM7141" s="96"/>
      <c r="WZN7141" s="96"/>
      <c r="WZO7141" s="96"/>
      <c r="WZP7141" s="96"/>
      <c r="WZQ7141" s="96"/>
      <c r="WZR7141" s="96"/>
      <c r="WZS7141" s="96"/>
      <c r="WZT7141" s="96"/>
      <c r="WZU7141" s="96"/>
      <c r="WZV7141" s="96"/>
      <c r="WZW7141" s="96"/>
      <c r="WZX7141" s="96"/>
      <c r="WZY7141" s="96"/>
      <c r="WZZ7141" s="96"/>
      <c r="XAA7141" s="96"/>
      <c r="XAB7141" s="96"/>
      <c r="XAC7141" s="96"/>
      <c r="XAD7141" s="96"/>
      <c r="XAE7141" s="96"/>
      <c r="XAF7141" s="96"/>
      <c r="XAG7141" s="96"/>
      <c r="XAH7141" s="96"/>
      <c r="XAI7141" s="96"/>
      <c r="XAJ7141" s="96"/>
      <c r="XAK7141" s="96"/>
      <c r="XAL7141" s="96"/>
      <c r="XAM7141" s="96"/>
      <c r="XAN7141" s="96"/>
      <c r="XAO7141" s="96"/>
      <c r="XAP7141" s="96"/>
      <c r="XAQ7141" s="96"/>
      <c r="XAR7141" s="96"/>
      <c r="XAS7141" s="96"/>
      <c r="XAT7141" s="96"/>
      <c r="XAU7141" s="96"/>
      <c r="XAV7141" s="96"/>
      <c r="XAW7141" s="96"/>
      <c r="XAX7141" s="96"/>
      <c r="XAY7141" s="96"/>
      <c r="XAZ7141" s="96"/>
      <c r="XBA7141" s="96"/>
      <c r="XBB7141" s="96"/>
      <c r="XBC7141" s="96"/>
      <c r="XBD7141" s="96"/>
      <c r="XBE7141" s="96"/>
      <c r="XBF7141" s="96"/>
      <c r="XBG7141" s="96"/>
      <c r="XBH7141" s="96"/>
      <c r="XBI7141" s="96"/>
      <c r="XBJ7141" s="96"/>
      <c r="XBK7141" s="96"/>
      <c r="XBL7141" s="96"/>
      <c r="XBM7141" s="96"/>
      <c r="XBN7141" s="96"/>
      <c r="XBO7141" s="96"/>
      <c r="XBP7141" s="96"/>
      <c r="XBQ7141" s="96"/>
      <c r="XBR7141" s="96"/>
      <c r="XBS7141" s="96"/>
      <c r="XBT7141" s="96"/>
      <c r="XBU7141" s="96"/>
      <c r="XBV7141" s="96"/>
      <c r="XBW7141" s="96"/>
      <c r="XBX7141" s="96"/>
      <c r="XBY7141" s="96"/>
      <c r="XBZ7141" s="96"/>
      <c r="XCA7141" s="96"/>
      <c r="XCB7141" s="96"/>
      <c r="XCC7141" s="96"/>
      <c r="XCD7141" s="96"/>
      <c r="XCE7141" s="96"/>
      <c r="XCF7141" s="96"/>
      <c r="XCG7141" s="96"/>
      <c r="XCH7141" s="96"/>
      <c r="XCI7141" s="96"/>
      <c r="XCJ7141" s="96"/>
      <c r="XCK7141" s="96"/>
      <c r="XCL7141" s="96"/>
      <c r="XCM7141" s="96"/>
      <c r="XCN7141" s="96"/>
      <c r="XCO7141" s="96"/>
      <c r="XCP7141" s="96"/>
      <c r="XCQ7141" s="96"/>
      <c r="XCR7141" s="96"/>
      <c r="XCS7141" s="96"/>
      <c r="XCT7141" s="96"/>
      <c r="XCU7141" s="96"/>
      <c r="XCV7141" s="96"/>
      <c r="XCW7141" s="96"/>
      <c r="XCX7141" s="96"/>
      <c r="XCY7141" s="96"/>
      <c r="XCZ7141" s="96"/>
      <c r="XDA7141" s="96"/>
      <c r="XDB7141" s="96"/>
      <c r="XDC7141" s="96"/>
      <c r="XDD7141" s="96"/>
      <c r="XDE7141" s="96"/>
      <c r="XDF7141" s="96"/>
      <c r="XDG7141" s="96"/>
      <c r="XDH7141" s="96"/>
      <c r="XDI7141" s="96"/>
      <c r="XDJ7141" s="96"/>
    </row>
    <row r="7142" spans="1:16338" ht="24.75" customHeight="1"/>
    <row r="7143" spans="1:16338" ht="24.75" customHeight="1">
      <c r="S7143" s="220"/>
    </row>
    <row r="7144" spans="1:16338" ht="24.75" customHeight="1"/>
    <row r="7145" spans="1:16338" ht="24.75" customHeight="1"/>
    <row r="7146" spans="1:16338" ht="24.75" customHeight="1">
      <c r="S7146" s="220"/>
    </row>
    <row r="7147" spans="1:16338" ht="24.75" customHeight="1"/>
    <row r="7148" spans="1:16338" ht="24.75" customHeight="1">
      <c r="S7148" s="220"/>
    </row>
    <row r="7149" spans="1:16338" ht="24.75" customHeight="1">
      <c r="S7149" s="220"/>
    </row>
    <row r="7150" spans="1:16338" ht="24.75" customHeight="1"/>
    <row r="7151" spans="1:16338" ht="24.75" customHeight="1"/>
    <row r="7152" spans="1:16338" ht="24.75" customHeight="1">
      <c r="S7152" s="220"/>
    </row>
    <row r="7153" spans="3:19" ht="24.75" customHeight="1">
      <c r="S7153" s="220"/>
    </row>
    <row r="7154" spans="3:19" ht="24.75" customHeight="1"/>
    <row r="7155" spans="3:19" ht="24.75" customHeight="1">
      <c r="C7155" s="228"/>
      <c r="F7155" s="228"/>
      <c r="S7155" s="220"/>
    </row>
    <row r="7156" spans="3:19" ht="24.75" customHeight="1">
      <c r="S7156" s="220"/>
    </row>
    <row r="7157" spans="3:19" ht="24.75" customHeight="1">
      <c r="S7157" s="220"/>
    </row>
    <row r="7158" spans="3:19" ht="24.75" customHeight="1">
      <c r="S7158" s="220"/>
    </row>
    <row r="7159" spans="3:19" ht="24.75" customHeight="1"/>
    <row r="7160" spans="3:19" ht="24.75" customHeight="1">
      <c r="S7160" s="220"/>
    </row>
    <row r="7161" spans="3:19" ht="24.75" customHeight="1"/>
    <row r="7162" spans="3:19" ht="24.75" customHeight="1"/>
    <row r="7163" spans="3:19" ht="24.75" customHeight="1"/>
    <row r="7164" spans="3:19" ht="24.75" customHeight="1">
      <c r="S7164" s="220"/>
    </row>
    <row r="7165" spans="3:19" ht="24.75" customHeight="1">
      <c r="S7165" s="220"/>
    </row>
    <row r="7166" spans="3:19" ht="24.75" customHeight="1"/>
    <row r="7167" spans="3:19" ht="24.75" customHeight="1"/>
    <row r="7168" spans="3:19" ht="24.75" customHeight="1">
      <c r="S7168" s="220"/>
    </row>
    <row r="7169" spans="19:19" ht="24.75" customHeight="1">
      <c r="S7169" s="220"/>
    </row>
    <row r="7170" spans="19:19" ht="24.75" customHeight="1"/>
    <row r="7171" spans="19:19" ht="24.75" customHeight="1"/>
    <row r="7172" spans="19:19" ht="24.75" customHeight="1"/>
    <row r="7173" spans="19:19" ht="24.75" customHeight="1"/>
    <row r="7174" spans="19:19" ht="24.75" customHeight="1">
      <c r="S7174" s="220"/>
    </row>
    <row r="7175" spans="19:19" ht="24.75" customHeight="1"/>
    <row r="7176" spans="19:19" ht="24.75" customHeight="1"/>
    <row r="7177" spans="19:19" ht="24.75" customHeight="1"/>
    <row r="7178" spans="19:19" ht="24.75" customHeight="1"/>
    <row r="7179" spans="19:19" ht="24.75" customHeight="1">
      <c r="S7179" s="220"/>
    </row>
    <row r="7180" spans="19:19" ht="24.75" customHeight="1"/>
    <row r="7181" spans="19:19" ht="24.75" customHeight="1"/>
    <row r="7182" spans="19:19" ht="24.75" customHeight="1"/>
    <row r="7183" spans="19:19" ht="24.75" customHeight="1"/>
    <row r="7184" spans="19:19" ht="24.75" customHeight="1">
      <c r="S7184" s="220"/>
    </row>
    <row r="7185" spans="19:19" ht="24.75" customHeight="1"/>
    <row r="7186" spans="19:19" ht="24.75" customHeight="1"/>
    <row r="7187" spans="19:19" ht="24.75" customHeight="1"/>
    <row r="7188" spans="19:19" ht="24.75" customHeight="1"/>
    <row r="7189" spans="19:19" ht="24.75" customHeight="1">
      <c r="S7189" s="220"/>
    </row>
    <row r="7190" spans="19:19" ht="24.75" customHeight="1"/>
    <row r="7191" spans="19:19" ht="24.75" customHeight="1"/>
    <row r="7192" spans="19:19" ht="24.75" customHeight="1"/>
    <row r="7193" spans="19:19" ht="24.75" customHeight="1"/>
    <row r="7194" spans="19:19" ht="24.75" customHeight="1">
      <c r="S7194" s="220"/>
    </row>
    <row r="7195" spans="19:19" ht="24.75" customHeight="1">
      <c r="S7195" s="220"/>
    </row>
    <row r="7196" spans="19:19" ht="24.75" customHeight="1">
      <c r="S7196" s="220"/>
    </row>
    <row r="7197" spans="19:19" ht="24.75" customHeight="1">
      <c r="S7197" s="220"/>
    </row>
    <row r="7198" spans="19:19" ht="24.75" customHeight="1">
      <c r="S7198" s="220"/>
    </row>
    <row r="7199" spans="19:19" ht="24.75" customHeight="1">
      <c r="S7199" s="220"/>
    </row>
    <row r="7200" spans="19:19" ht="24.75" customHeight="1">
      <c r="S7200" s="220"/>
    </row>
    <row r="7201" spans="19:19" ht="24.75" customHeight="1">
      <c r="S7201" s="220"/>
    </row>
    <row r="7202" spans="19:19" ht="24.75" customHeight="1">
      <c r="S7202" s="220"/>
    </row>
    <row r="7203" spans="19:19" ht="24.75" customHeight="1"/>
    <row r="7204" spans="19:19" ht="24.75" customHeight="1"/>
    <row r="7205" spans="19:19" ht="24.75" customHeight="1"/>
    <row r="7206" spans="19:19" ht="24.75" customHeight="1"/>
    <row r="7207" spans="19:19" ht="24.75" customHeight="1">
      <c r="S7207" s="220"/>
    </row>
    <row r="7208" spans="19:19" ht="24.75" customHeight="1"/>
    <row r="7209" spans="19:19" ht="24.75" customHeight="1"/>
    <row r="7210" spans="19:19" ht="24.75" customHeight="1">
      <c r="S7210" s="220"/>
    </row>
    <row r="7211" spans="19:19" ht="24.75" customHeight="1"/>
    <row r="7212" spans="19:19" ht="24.75" customHeight="1"/>
    <row r="7213" spans="19:19" ht="24.75" customHeight="1">
      <c r="S7213" s="220"/>
    </row>
    <row r="7214" spans="19:19" ht="24.75" customHeight="1"/>
    <row r="7215" spans="19:19" ht="24.75" customHeight="1"/>
    <row r="7216" spans="19:19" ht="24.75" customHeight="1"/>
    <row r="7217" spans="19:19" ht="24.75" customHeight="1"/>
    <row r="7218" spans="19:19" ht="24.75" customHeight="1">
      <c r="S7218" s="220"/>
    </row>
    <row r="7219" spans="19:19" ht="24.75" customHeight="1">
      <c r="S7219" s="220"/>
    </row>
    <row r="7220" spans="19:19" ht="24.75" customHeight="1">
      <c r="S7220" s="220"/>
    </row>
    <row r="7221" spans="19:19" ht="24.75" customHeight="1"/>
    <row r="7222" spans="19:19" ht="24.75" customHeight="1"/>
    <row r="7223" spans="19:19" ht="24.75" customHeight="1"/>
    <row r="7224" spans="19:19" ht="24.75" customHeight="1"/>
    <row r="7225" spans="19:19" ht="24.75" customHeight="1">
      <c r="S7225" s="220"/>
    </row>
    <row r="7226" spans="19:19" ht="24.75" customHeight="1"/>
    <row r="7227" spans="19:19" ht="24.75" customHeight="1"/>
    <row r="7228" spans="19:19" ht="24.75" customHeight="1"/>
    <row r="7229" spans="19:19" ht="24.75" customHeight="1"/>
    <row r="7230" spans="19:19" ht="24.75" customHeight="1">
      <c r="S7230" s="220"/>
    </row>
    <row r="7231" spans="19:19" ht="24.75" customHeight="1">
      <c r="S7231" s="220"/>
    </row>
    <row r="7232" spans="19:19" ht="24.75" customHeight="1">
      <c r="S7232" s="220"/>
    </row>
    <row r="7233" spans="19:19" ht="24.75" customHeight="1">
      <c r="S7233" s="220"/>
    </row>
    <row r="7234" spans="19:19" ht="24.75" customHeight="1">
      <c r="S7234" s="220"/>
    </row>
    <row r="7235" spans="19:19" ht="24.75" customHeight="1">
      <c r="S7235" s="220"/>
    </row>
    <row r="7236" spans="19:19" ht="24.75" customHeight="1">
      <c r="S7236" s="220"/>
    </row>
    <row r="7237" spans="19:19" ht="24.75" customHeight="1">
      <c r="S7237" s="220"/>
    </row>
    <row r="7238" spans="19:19" ht="24.75" customHeight="1">
      <c r="S7238" s="220"/>
    </row>
    <row r="7239" spans="19:19" ht="24.75" customHeight="1">
      <c r="S7239" s="220"/>
    </row>
    <row r="7240" spans="19:19" ht="24.75" customHeight="1">
      <c r="S7240" s="220"/>
    </row>
    <row r="7241" spans="19:19" ht="24.75" customHeight="1">
      <c r="S7241" s="220"/>
    </row>
    <row r="7242" spans="19:19" ht="24.75" customHeight="1"/>
    <row r="7243" spans="19:19" ht="24.75" customHeight="1">
      <c r="S7243" s="220"/>
    </row>
    <row r="7244" spans="19:19" ht="24.75" customHeight="1">
      <c r="S7244" s="220"/>
    </row>
    <row r="7245" spans="19:19" ht="24.75" customHeight="1"/>
    <row r="7246" spans="19:19" ht="24.75" customHeight="1">
      <c r="S7246" s="220"/>
    </row>
    <row r="7247" spans="19:19" ht="24.75" customHeight="1">
      <c r="S7247" s="220"/>
    </row>
    <row r="7248" spans="19:19" ht="24.75" customHeight="1">
      <c r="S7248" s="220"/>
    </row>
    <row r="7249" spans="3:19" ht="24.75" customHeight="1"/>
    <row r="7250" spans="3:19" ht="24.75" customHeight="1">
      <c r="S7250" s="220"/>
    </row>
    <row r="7251" spans="3:19" ht="24.75" customHeight="1"/>
    <row r="7252" spans="3:19" ht="24.75" customHeight="1"/>
    <row r="7253" spans="3:19" ht="24.75" customHeight="1">
      <c r="S7253" s="220"/>
    </row>
    <row r="7254" spans="3:19" ht="24.75" customHeight="1">
      <c r="S7254" s="220"/>
    </row>
    <row r="7255" spans="3:19" ht="24.75" customHeight="1"/>
    <row r="7256" spans="3:19" ht="24.75" customHeight="1">
      <c r="S7256" s="220"/>
    </row>
    <row r="7257" spans="3:19" ht="24.75" customHeight="1"/>
    <row r="7258" spans="3:19" ht="24.75" customHeight="1"/>
    <row r="7259" spans="3:19" ht="24.75" customHeight="1">
      <c r="S7259" s="220"/>
    </row>
    <row r="7260" spans="3:19">
      <c r="C7260" s="231"/>
      <c r="F7260" s="231"/>
      <c r="S7260" s="220"/>
    </row>
    <row r="7261" spans="3:19">
      <c r="S7261" s="220"/>
    </row>
    <row r="7262" spans="3:19">
      <c r="S7262" s="220"/>
    </row>
    <row r="7263" spans="3:19">
      <c r="S7263" s="220"/>
    </row>
    <row r="7264" spans="3:19">
      <c r="S7264" s="220"/>
    </row>
    <row r="7265" spans="19:19">
      <c r="S7265" s="221"/>
    </row>
  </sheetData>
  <conditionalFormatting sqref="S1:S1048576">
    <cfRule type="cellIs" priority="1" operator="between">
      <formula>0</formula>
      <formula>0.999</formula>
    </cfRule>
  </conditionalFormatting>
  <pageMargins left="0.7" right="0.7" top="0.75" bottom="0.75" header="0.3" footer="0.3"/>
  <pageSetup orientation="portrait" horizontalDpi="4294967292" verticalDpi="4294967292" r:id="rId1"/>
  <headerFooter>
    <oddFooter>&amp;L_x000D_&amp;1#&amp;"Calibri"&amp;10&amp;K000000 Internal Use Only</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60073"/>
  </sheetPr>
  <dimension ref="A1:D47"/>
  <sheetViews>
    <sheetView workbookViewId="0">
      <pane ySplit="6" topLeftCell="A7" activePane="bottomLeft" state="frozen"/>
      <selection pane="bottomLeft" activeCell="D21" sqref="D21"/>
    </sheetView>
  </sheetViews>
  <sheetFormatPr defaultColWidth="18" defaultRowHeight="15"/>
  <cols>
    <col min="1" max="1" width="18.140625" customWidth="1"/>
    <col min="2" max="2" width="18.140625" style="88" customWidth="1"/>
    <col min="3" max="3" width="18.140625" customWidth="1"/>
    <col min="4" max="4" width="58.140625" bestFit="1" customWidth="1"/>
  </cols>
  <sheetData>
    <row r="1" spans="1:4" s="4" customFormat="1" ht="15" customHeight="1">
      <c r="A1" s="48" t="s">
        <v>9441</v>
      </c>
      <c r="B1" s="92"/>
      <c r="C1" s="59"/>
      <c r="D1" s="59"/>
    </row>
    <row r="2" spans="1:4" s="31" customFormat="1" ht="12.75">
      <c r="A2" s="60" t="s">
        <v>9442</v>
      </c>
      <c r="B2" s="93" t="s">
        <v>9442</v>
      </c>
      <c r="C2" s="60" t="s">
        <v>9442</v>
      </c>
      <c r="D2" s="60" t="s">
        <v>9442</v>
      </c>
    </row>
    <row r="3" spans="1:4" s="31" customFormat="1" ht="12.75">
      <c r="A3" s="56" t="s">
        <v>9125</v>
      </c>
      <c r="B3" s="94" t="s">
        <v>9443</v>
      </c>
      <c r="C3" s="56" t="s">
        <v>9138</v>
      </c>
      <c r="D3" s="56" t="s">
        <v>9444</v>
      </c>
    </row>
    <row r="4" spans="1:4" s="31" customFormat="1" ht="30" customHeight="1">
      <c r="A4" s="134" t="s">
        <v>132</v>
      </c>
      <c r="B4" s="148" t="s">
        <v>9170</v>
      </c>
      <c r="C4" s="149" t="s">
        <v>9273</v>
      </c>
      <c r="D4" s="134" t="s">
        <v>9186</v>
      </c>
    </row>
    <row r="5" spans="1:4" s="31" customFormat="1" ht="15" customHeight="1">
      <c r="A5" s="25" t="s">
        <v>136</v>
      </c>
      <c r="B5" s="95" t="s">
        <v>136</v>
      </c>
      <c r="C5" s="25" t="s">
        <v>136</v>
      </c>
      <c r="D5" s="25" t="s">
        <v>136</v>
      </c>
    </row>
    <row r="6" spans="1:4" s="18" customFormat="1" ht="12.75">
      <c r="A6" s="217" t="s">
        <v>52</v>
      </c>
      <c r="B6" s="235" t="s">
        <v>78</v>
      </c>
      <c r="C6" s="217" t="s">
        <v>61</v>
      </c>
      <c r="D6" s="217" t="s">
        <v>9445</v>
      </c>
    </row>
    <row r="7" spans="1:4">
      <c r="A7" t="s">
        <v>9666</v>
      </c>
      <c r="B7" s="88">
        <v>45611</v>
      </c>
      <c r="C7" t="s">
        <v>9605</v>
      </c>
      <c r="D7" s="236" t="s">
        <v>9778</v>
      </c>
    </row>
    <row r="8" spans="1:4">
      <c r="A8" t="s">
        <v>9667</v>
      </c>
      <c r="B8" s="88">
        <v>45611</v>
      </c>
      <c r="C8" t="s">
        <v>9732</v>
      </c>
      <c r="D8" t="s">
        <v>9779</v>
      </c>
    </row>
    <row r="9" spans="1:4">
      <c r="A9" t="s">
        <v>9668</v>
      </c>
      <c r="B9" s="88">
        <v>45611</v>
      </c>
      <c r="C9" t="s">
        <v>9733</v>
      </c>
      <c r="D9" s="236" t="s">
        <v>9780</v>
      </c>
    </row>
    <row r="10" spans="1:4">
      <c r="A10" t="s">
        <v>9669</v>
      </c>
      <c r="B10" s="88">
        <v>45611</v>
      </c>
      <c r="C10" t="s">
        <v>9734</v>
      </c>
      <c r="D10" t="s">
        <v>9781</v>
      </c>
    </row>
    <row r="11" spans="1:4">
      <c r="A11" t="s">
        <v>9670</v>
      </c>
      <c r="B11" s="88">
        <v>45611</v>
      </c>
      <c r="C11" t="s">
        <v>9735</v>
      </c>
      <c r="D11" s="236" t="s">
        <v>9782</v>
      </c>
    </row>
    <row r="12" spans="1:4">
      <c r="A12" t="s">
        <v>9671</v>
      </c>
      <c r="B12" s="88">
        <v>45611</v>
      </c>
      <c r="C12" t="s">
        <v>9736</v>
      </c>
      <c r="D12" t="s">
        <v>9783</v>
      </c>
    </row>
    <row r="13" spans="1:4">
      <c r="A13" t="s">
        <v>9672</v>
      </c>
      <c r="B13" s="88">
        <v>45611</v>
      </c>
      <c r="C13" t="s">
        <v>9737</v>
      </c>
      <c r="D13" s="236" t="s">
        <v>9778</v>
      </c>
    </row>
    <row r="14" spans="1:4">
      <c r="A14" t="s">
        <v>9673</v>
      </c>
      <c r="B14" s="88">
        <v>45611</v>
      </c>
      <c r="C14" t="s">
        <v>9738</v>
      </c>
      <c r="D14" t="s">
        <v>9779</v>
      </c>
    </row>
    <row r="15" spans="1:4">
      <c r="A15" t="s">
        <v>9674</v>
      </c>
      <c r="B15" s="88">
        <v>45611</v>
      </c>
      <c r="C15" t="s">
        <v>9739</v>
      </c>
      <c r="D15" s="236" t="s">
        <v>9780</v>
      </c>
    </row>
    <row r="16" spans="1:4">
      <c r="A16" t="s">
        <v>9675</v>
      </c>
      <c r="B16" s="88">
        <v>45611</v>
      </c>
      <c r="C16" t="s">
        <v>9740</v>
      </c>
      <c r="D16" t="s">
        <v>9781</v>
      </c>
    </row>
    <row r="17" spans="1:4">
      <c r="A17" t="s">
        <v>9676</v>
      </c>
      <c r="B17" s="88">
        <v>45611</v>
      </c>
      <c r="C17" t="s">
        <v>9741</v>
      </c>
      <c r="D17" s="236" t="s">
        <v>9782</v>
      </c>
    </row>
    <row r="18" spans="1:4">
      <c r="A18" t="s">
        <v>9677</v>
      </c>
      <c r="B18" s="88">
        <v>45611</v>
      </c>
      <c r="C18" t="s">
        <v>9742</v>
      </c>
      <c r="D18" t="s">
        <v>9783</v>
      </c>
    </row>
    <row r="19" spans="1:4">
      <c r="A19" t="s">
        <v>9678</v>
      </c>
      <c r="B19" s="88">
        <v>45611</v>
      </c>
      <c r="C19" t="s">
        <v>9743</v>
      </c>
      <c r="D19" s="236" t="s">
        <v>9778</v>
      </c>
    </row>
    <row r="20" spans="1:4">
      <c r="A20" t="s">
        <v>9679</v>
      </c>
      <c r="B20" s="88">
        <v>45611</v>
      </c>
      <c r="C20" t="s">
        <v>9744</v>
      </c>
      <c r="D20" t="s">
        <v>9779</v>
      </c>
    </row>
    <row r="21" spans="1:4">
      <c r="A21" t="s">
        <v>9680</v>
      </c>
      <c r="B21" s="88">
        <v>45611</v>
      </c>
      <c r="C21" t="s">
        <v>9745</v>
      </c>
      <c r="D21" s="236" t="s">
        <v>9780</v>
      </c>
    </row>
    <row r="22" spans="1:4">
      <c r="A22" t="s">
        <v>9681</v>
      </c>
      <c r="B22" s="88">
        <v>45611</v>
      </c>
      <c r="C22" t="s">
        <v>9746</v>
      </c>
      <c r="D22" t="s">
        <v>9781</v>
      </c>
    </row>
    <row r="23" spans="1:4">
      <c r="A23" t="s">
        <v>9682</v>
      </c>
      <c r="B23" s="88">
        <v>45611</v>
      </c>
      <c r="C23" t="s">
        <v>9747</v>
      </c>
      <c r="D23" s="236" t="s">
        <v>9782</v>
      </c>
    </row>
    <row r="24" spans="1:4">
      <c r="A24" t="s">
        <v>9683</v>
      </c>
      <c r="B24" s="88">
        <v>45611</v>
      </c>
      <c r="C24" t="s">
        <v>9748</v>
      </c>
      <c r="D24" t="s">
        <v>9783</v>
      </c>
    </row>
    <row r="25" spans="1:4">
      <c r="A25" t="s">
        <v>9684</v>
      </c>
      <c r="B25" s="88">
        <v>45611</v>
      </c>
      <c r="C25" t="s">
        <v>9749</v>
      </c>
      <c r="D25" s="236" t="s">
        <v>9778</v>
      </c>
    </row>
    <row r="26" spans="1:4">
      <c r="A26" t="s">
        <v>9685</v>
      </c>
      <c r="B26" s="88">
        <v>45611</v>
      </c>
      <c r="C26" t="s">
        <v>9750</v>
      </c>
      <c r="D26" t="s">
        <v>9779</v>
      </c>
    </row>
    <row r="27" spans="1:4">
      <c r="A27" t="s">
        <v>9686</v>
      </c>
      <c r="B27" s="88">
        <v>45611</v>
      </c>
      <c r="C27" t="s">
        <v>9751</v>
      </c>
      <c r="D27" s="236" t="s">
        <v>9780</v>
      </c>
    </row>
    <row r="28" spans="1:4">
      <c r="A28" t="s">
        <v>9687</v>
      </c>
      <c r="B28" s="88">
        <v>45611</v>
      </c>
      <c r="C28" t="s">
        <v>9752</v>
      </c>
      <c r="D28" t="s">
        <v>9781</v>
      </c>
    </row>
    <row r="29" spans="1:4">
      <c r="A29" t="s">
        <v>9688</v>
      </c>
      <c r="B29" s="88">
        <v>45611</v>
      </c>
      <c r="C29" t="s">
        <v>9753</v>
      </c>
      <c r="D29" s="236" t="s">
        <v>9782</v>
      </c>
    </row>
    <row r="30" spans="1:4">
      <c r="A30" t="s">
        <v>9689</v>
      </c>
      <c r="B30" s="88">
        <v>45611</v>
      </c>
      <c r="C30" t="s">
        <v>9754</v>
      </c>
      <c r="D30" t="s">
        <v>9783</v>
      </c>
    </row>
    <row r="31" spans="1:4">
      <c r="A31" t="s">
        <v>9690</v>
      </c>
      <c r="B31" s="88">
        <v>45611</v>
      </c>
      <c r="C31" t="s">
        <v>9755</v>
      </c>
      <c r="D31" s="236" t="s">
        <v>9778</v>
      </c>
    </row>
    <row r="32" spans="1:4">
      <c r="A32" t="s">
        <v>9691</v>
      </c>
      <c r="B32" s="88">
        <v>45611</v>
      </c>
      <c r="C32" t="s">
        <v>9756</v>
      </c>
      <c r="D32" t="s">
        <v>9779</v>
      </c>
    </row>
    <row r="33" spans="1:4">
      <c r="A33" t="s">
        <v>9692</v>
      </c>
      <c r="B33" s="88">
        <v>45611</v>
      </c>
      <c r="C33" t="s">
        <v>9757</v>
      </c>
      <c r="D33" s="236" t="s">
        <v>9780</v>
      </c>
    </row>
    <row r="34" spans="1:4">
      <c r="A34" t="s">
        <v>9693</v>
      </c>
      <c r="B34" s="88">
        <v>45611</v>
      </c>
      <c r="C34" t="s">
        <v>9758</v>
      </c>
      <c r="D34" t="s">
        <v>9781</v>
      </c>
    </row>
    <row r="35" spans="1:4">
      <c r="A35" t="s">
        <v>9694</v>
      </c>
      <c r="B35" s="88">
        <v>45611</v>
      </c>
      <c r="C35" t="s">
        <v>9759</v>
      </c>
      <c r="D35" s="236" t="s">
        <v>9782</v>
      </c>
    </row>
    <row r="36" spans="1:4">
      <c r="A36" t="s">
        <v>9695</v>
      </c>
      <c r="B36" s="88">
        <v>45611</v>
      </c>
      <c r="C36" t="s">
        <v>9760</v>
      </c>
      <c r="D36" t="s">
        <v>9783</v>
      </c>
    </row>
    <row r="37" spans="1:4">
      <c r="A37" t="s">
        <v>9696</v>
      </c>
      <c r="B37" s="88">
        <v>45611</v>
      </c>
      <c r="C37" t="s">
        <v>9761</v>
      </c>
      <c r="D37" s="236" t="s">
        <v>9778</v>
      </c>
    </row>
    <row r="38" spans="1:4">
      <c r="A38" t="s">
        <v>9697</v>
      </c>
      <c r="B38" s="88">
        <v>45611</v>
      </c>
      <c r="C38" t="s">
        <v>9762</v>
      </c>
      <c r="D38" t="s">
        <v>9779</v>
      </c>
    </row>
    <row r="39" spans="1:4">
      <c r="A39" t="s">
        <v>9698</v>
      </c>
      <c r="B39" s="88">
        <v>45611</v>
      </c>
      <c r="C39" t="s">
        <v>9763</v>
      </c>
      <c r="D39" s="236" t="s">
        <v>9780</v>
      </c>
    </row>
    <row r="40" spans="1:4">
      <c r="A40" t="s">
        <v>9699</v>
      </c>
      <c r="B40" s="88">
        <v>45611</v>
      </c>
      <c r="C40" t="s">
        <v>9764</v>
      </c>
      <c r="D40" t="s">
        <v>9781</v>
      </c>
    </row>
    <row r="41" spans="1:4">
      <c r="A41" t="s">
        <v>9700</v>
      </c>
      <c r="B41" s="88">
        <v>45611</v>
      </c>
      <c r="C41" t="s">
        <v>9765</v>
      </c>
      <c r="D41" s="236" t="s">
        <v>9782</v>
      </c>
    </row>
    <row r="42" spans="1:4">
      <c r="A42" t="s">
        <v>9701</v>
      </c>
      <c r="B42" s="88">
        <v>45611</v>
      </c>
      <c r="C42" t="s">
        <v>9766</v>
      </c>
      <c r="D42" t="s">
        <v>9783</v>
      </c>
    </row>
    <row r="43" spans="1:4">
      <c r="A43" t="s">
        <v>9702</v>
      </c>
      <c r="B43" s="88">
        <v>45611</v>
      </c>
      <c r="C43" t="s">
        <v>9767</v>
      </c>
      <c r="D43" s="236" t="s">
        <v>9778</v>
      </c>
    </row>
    <row r="44" spans="1:4">
      <c r="A44" t="s">
        <v>9703</v>
      </c>
      <c r="B44" s="88">
        <v>45611</v>
      </c>
      <c r="C44" t="s">
        <v>9768</v>
      </c>
      <c r="D44" t="s">
        <v>9779</v>
      </c>
    </row>
    <row r="45" spans="1:4">
      <c r="A45" t="s">
        <v>9704</v>
      </c>
      <c r="B45" s="88">
        <v>45611</v>
      </c>
      <c r="C45" t="s">
        <v>9769</v>
      </c>
      <c r="D45" s="236" t="s">
        <v>9780</v>
      </c>
    </row>
    <row r="46" spans="1:4">
      <c r="A46" t="s">
        <v>9705</v>
      </c>
      <c r="B46" s="88">
        <v>45611</v>
      </c>
      <c r="C46" t="s">
        <v>9770</v>
      </c>
      <c r="D46" t="s">
        <v>9781</v>
      </c>
    </row>
    <row r="47" spans="1:4">
      <c r="D47" s="236"/>
    </row>
  </sheetData>
  <autoFilter ref="A6:D1852" xr:uid="{00000000-0001-0000-0500-000000000000}"/>
  <phoneticPr fontId="61" type="noConversion"/>
  <pageMargins left="0.7" right="0.7" top="0.75" bottom="0.75" header="0.3" footer="0.3"/>
  <pageSetup orientation="portrait" horizontalDpi="4294967293" verticalDpi="0" r:id="rId1"/>
  <headerFooter>
    <oddFooter>&amp;L_x000D_&amp;1#&amp;"Calibri"&amp;10&amp;K000000 Internal Use Only</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624DB-6E23-49B1-AAAF-2DE35D6224D6}">
  <sheetPr>
    <tabColor rgb="FF460073"/>
  </sheetPr>
  <dimension ref="A1:AC6"/>
  <sheetViews>
    <sheetView workbookViewId="0">
      <selection activeCell="B14" sqref="B14"/>
    </sheetView>
  </sheetViews>
  <sheetFormatPr defaultRowHeight="15"/>
  <cols>
    <col min="1" max="1" width="16.85546875" customWidth="1"/>
    <col min="2" max="2" width="33.140625" customWidth="1"/>
    <col min="3" max="3" width="20.140625" customWidth="1"/>
    <col min="5" max="5" width="27.140625" customWidth="1"/>
    <col min="9" max="9" width="19.140625" customWidth="1"/>
    <col min="10" max="10" width="15.85546875" customWidth="1"/>
    <col min="11" max="11" width="39.42578125" customWidth="1"/>
    <col min="17" max="17" width="16.42578125" customWidth="1"/>
  </cols>
  <sheetData>
    <row r="1" spans="1:29">
      <c r="A1" s="48" t="s">
        <v>9446</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row>
    <row r="2" spans="1:29">
      <c r="A2" s="56" t="s">
        <v>9447</v>
      </c>
      <c r="B2" s="56"/>
      <c r="C2" s="56"/>
      <c r="D2" s="56" t="s">
        <v>9448</v>
      </c>
      <c r="E2" s="56"/>
      <c r="F2" s="56" t="s">
        <v>9449</v>
      </c>
      <c r="G2" s="56"/>
      <c r="H2" s="56"/>
      <c r="I2" s="56"/>
      <c r="J2" s="56"/>
      <c r="K2" s="56"/>
      <c r="L2" s="56" t="s">
        <v>9450</v>
      </c>
      <c r="M2" s="56"/>
      <c r="N2" s="56"/>
      <c r="O2" s="56"/>
      <c r="P2" s="56"/>
      <c r="Q2" s="56"/>
      <c r="R2" s="56"/>
      <c r="S2" s="56"/>
      <c r="T2" s="56"/>
      <c r="U2" s="56"/>
      <c r="V2" s="56"/>
      <c r="W2" s="56"/>
      <c r="X2" s="56"/>
      <c r="Y2" s="56"/>
      <c r="Z2" s="56"/>
      <c r="AA2" s="56" t="s">
        <v>9449</v>
      </c>
      <c r="AB2" s="56"/>
      <c r="AC2" s="56"/>
    </row>
    <row r="3" spans="1:29">
      <c r="A3" s="56"/>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row>
    <row r="4" spans="1:29" ht="38.25">
      <c r="A4" s="134" t="s">
        <v>9451</v>
      </c>
      <c r="B4" s="134" t="s">
        <v>9452</v>
      </c>
      <c r="C4" s="134" t="s">
        <v>9328</v>
      </c>
      <c r="D4" s="134" t="s">
        <v>132</v>
      </c>
      <c r="E4" s="134" t="s">
        <v>9453</v>
      </c>
      <c r="F4" s="134" t="s">
        <v>132</v>
      </c>
      <c r="G4" s="134" t="s">
        <v>9177</v>
      </c>
      <c r="H4" s="134" t="s">
        <v>9453</v>
      </c>
      <c r="I4" s="134" t="s">
        <v>9452</v>
      </c>
      <c r="J4" s="134" t="s">
        <v>9328</v>
      </c>
      <c r="K4" s="134" t="s">
        <v>9454</v>
      </c>
      <c r="L4" s="134" t="s">
        <v>9455</v>
      </c>
      <c r="M4" s="134" t="s">
        <v>9328</v>
      </c>
      <c r="N4" s="134" t="s">
        <v>132</v>
      </c>
      <c r="O4" s="134" t="s">
        <v>132</v>
      </c>
      <c r="P4" s="134" t="s">
        <v>132</v>
      </c>
      <c r="Q4" s="134" t="s">
        <v>132</v>
      </c>
      <c r="R4" s="134" t="s">
        <v>132</v>
      </c>
      <c r="S4" s="134" t="s">
        <v>9456</v>
      </c>
      <c r="T4" s="134" t="s">
        <v>132</v>
      </c>
      <c r="U4" s="134" t="s">
        <v>132</v>
      </c>
      <c r="V4" s="134" t="s">
        <v>132</v>
      </c>
      <c r="W4" s="134" t="s">
        <v>132</v>
      </c>
      <c r="X4" s="134" t="s">
        <v>132</v>
      </c>
      <c r="Y4" s="134" t="s">
        <v>132</v>
      </c>
      <c r="Z4" s="134" t="s">
        <v>132</v>
      </c>
      <c r="AA4" s="134" t="s">
        <v>9457</v>
      </c>
      <c r="AB4" s="134" t="s">
        <v>9458</v>
      </c>
      <c r="AC4" s="134" t="s">
        <v>9459</v>
      </c>
    </row>
    <row r="5" spans="1:29">
      <c r="A5" s="25" t="s">
        <v>136</v>
      </c>
      <c r="B5" s="25" t="s">
        <v>136</v>
      </c>
      <c r="C5" s="25" t="s">
        <v>136</v>
      </c>
      <c r="D5" s="25" t="s">
        <v>136</v>
      </c>
      <c r="E5" s="25" t="s">
        <v>136</v>
      </c>
      <c r="F5" s="25" t="s">
        <v>136</v>
      </c>
      <c r="G5" s="25" t="s">
        <v>136</v>
      </c>
      <c r="H5" s="25" t="s">
        <v>136</v>
      </c>
      <c r="I5" s="25" t="s">
        <v>136</v>
      </c>
      <c r="J5" s="25" t="s">
        <v>136</v>
      </c>
      <c r="K5" s="25" t="s">
        <v>136</v>
      </c>
      <c r="L5" s="143" t="s">
        <v>137</v>
      </c>
      <c r="M5" s="143" t="s">
        <v>137</v>
      </c>
      <c r="N5" s="143" t="s">
        <v>137</v>
      </c>
      <c r="O5" s="25" t="s">
        <v>136</v>
      </c>
      <c r="P5" s="25" t="s">
        <v>136</v>
      </c>
      <c r="Q5" s="25" t="s">
        <v>136</v>
      </c>
      <c r="R5" s="143" t="s">
        <v>137</v>
      </c>
      <c r="S5" s="25" t="s">
        <v>136</v>
      </c>
      <c r="T5" s="25" t="s">
        <v>136</v>
      </c>
      <c r="U5" s="143" t="s">
        <v>137</v>
      </c>
      <c r="V5" s="143" t="s">
        <v>137</v>
      </c>
      <c r="W5" s="143" t="s">
        <v>137</v>
      </c>
      <c r="X5" s="143" t="s">
        <v>137</v>
      </c>
      <c r="Y5" s="143" t="s">
        <v>137</v>
      </c>
      <c r="Z5" s="143" t="s">
        <v>137</v>
      </c>
      <c r="AA5" s="25" t="s">
        <v>136</v>
      </c>
      <c r="AB5" s="25" t="s">
        <v>136</v>
      </c>
      <c r="AC5" s="25" t="s">
        <v>136</v>
      </c>
    </row>
    <row r="6" spans="1:29" ht="51">
      <c r="A6" s="16" t="s">
        <v>52</v>
      </c>
      <c r="B6" s="16" t="s">
        <v>9460</v>
      </c>
      <c r="C6" s="16" t="s">
        <v>9461</v>
      </c>
      <c r="D6" s="16" t="s">
        <v>9462</v>
      </c>
      <c r="E6" s="16" t="s">
        <v>9463</v>
      </c>
      <c r="F6" s="16" t="s">
        <v>9464</v>
      </c>
      <c r="G6" s="16" t="s">
        <v>9465</v>
      </c>
      <c r="H6" s="16" t="s">
        <v>9463</v>
      </c>
      <c r="I6" s="16" t="s">
        <v>9460</v>
      </c>
      <c r="J6" s="16" t="s">
        <v>9461</v>
      </c>
      <c r="K6" s="16" t="s">
        <v>9466</v>
      </c>
      <c r="L6" s="16" t="s">
        <v>143</v>
      </c>
      <c r="M6" s="16" t="s">
        <v>9467</v>
      </c>
      <c r="N6" s="16" t="s">
        <v>9468</v>
      </c>
      <c r="O6" s="16" t="s">
        <v>9469</v>
      </c>
      <c r="P6" s="16" t="s">
        <v>9470</v>
      </c>
      <c r="Q6" s="16" t="s">
        <v>9471</v>
      </c>
      <c r="R6" s="16" t="s">
        <v>9472</v>
      </c>
      <c r="S6" s="16" t="s">
        <v>9473</v>
      </c>
      <c r="T6" s="16" t="s">
        <v>9474</v>
      </c>
      <c r="U6" s="16" t="s">
        <v>9475</v>
      </c>
      <c r="V6" s="16" t="s">
        <v>9476</v>
      </c>
      <c r="W6" s="16" t="s">
        <v>9477</v>
      </c>
      <c r="X6" s="16" t="s">
        <v>9478</v>
      </c>
      <c r="Y6" s="16" t="s">
        <v>9479</v>
      </c>
      <c r="Z6" s="16" t="s">
        <v>9480</v>
      </c>
      <c r="AA6" s="16" t="s">
        <v>9481</v>
      </c>
      <c r="AB6" s="16" t="s">
        <v>9482</v>
      </c>
      <c r="AC6" s="16" t="s">
        <v>9483</v>
      </c>
    </row>
  </sheetData>
  <dataValidations count="6">
    <dataValidation type="list" allowBlank="1" showErrorMessage="1" sqref="S4" xr:uid="{F81178AC-6207-442B-993F-C39C4617E616}">
      <formula1>"WID,Bank_Account_Type_Code"</formula1>
    </dataValidation>
    <dataValidation type="list" allowBlank="1" showErrorMessage="1" sqref="K4" xr:uid="{F878F894-630E-49E2-92A1-FAA830F9222C}">
      <formula1>"Payment_Type_ID,WID"</formula1>
    </dataValidation>
    <dataValidation type="list" allowBlank="1" showErrorMessage="1" sqref="E4 H4" xr:uid="{EDF09D6F-3423-47DF-B60D-075EA6E06403}">
      <formula1>"Payment_Election_Rule_ID,WID"</formula1>
    </dataValidation>
    <dataValidation type="list" allowBlank="1" showErrorMessage="1" sqref="C4 J4 M4" xr:uid="{2EFF7BD0-C312-4E32-B398-4E72F716A534}">
      <formula1>"Currency_Numeric_Code,WID,Currency_ID"</formula1>
    </dataValidation>
    <dataValidation type="list" allowBlank="1" showErrorMessage="1" sqref="B4 I4 L4" xr:uid="{14EFE685-C1B7-4181-90FE-CDB300D24C1A}">
      <formula1>"WID,ISO_3166-1_Alpha-2_Code,ISO_3166-1_Numeric-3_Code,ISO_3166-1_Alpha-3_Code"</formula1>
    </dataValidation>
    <dataValidation type="list" allowBlank="1" showErrorMessage="1" sqref="A4" xr:uid="{D98A4A05-DD15-4128-A404-7C50A6C1640A}">
      <formula1>"Applicant_ID,Contingent_Worker_ID,External_Committee_Member_ID,WID,Candidate_ID,Academic_Person_ID,Student_ID,Universal_Identifier_ID,Employee_ID,Academic_Affiliate_ID,Student_Proxy_ID"</formula1>
    </dataValidation>
  </dataValidations>
  <pageMargins left="0.7" right="0.7" top="0.75" bottom="0.75" header="0.3" footer="0.3"/>
  <headerFooter>
    <oddFooter>&amp;L_x000D_&amp;1#&amp;"Calibri"&amp;10&amp;K000000 Internal Use Only</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1824-E83F-4406-BCDD-040D70835501}">
  <sheetPr>
    <tabColor rgb="FF460073"/>
  </sheetPr>
  <dimension ref="A1:Q371"/>
  <sheetViews>
    <sheetView workbookViewId="0">
      <selection activeCell="D12" sqref="D12"/>
    </sheetView>
  </sheetViews>
  <sheetFormatPr defaultColWidth="18.140625" defaultRowHeight="15"/>
  <cols>
    <col min="2" max="2" width="18.140625" style="88"/>
    <col min="4" max="4" width="50.5703125" bestFit="1" customWidth="1"/>
  </cols>
  <sheetData>
    <row r="1" spans="1:17" s="40" customFormat="1" ht="15" customHeight="1">
      <c r="A1" s="38" t="s">
        <v>9484</v>
      </c>
      <c r="B1" s="91"/>
      <c r="C1" s="38"/>
      <c r="D1" s="38"/>
      <c r="E1" s="38"/>
      <c r="F1" s="38"/>
      <c r="G1" s="38"/>
      <c r="H1" s="38"/>
      <c r="I1" s="38"/>
      <c r="J1" s="38"/>
      <c r="K1" s="38"/>
      <c r="L1" s="38"/>
      <c r="M1" s="38"/>
      <c r="N1" s="38"/>
      <c r="O1" s="38"/>
      <c r="P1" s="38"/>
      <c r="Q1" s="38"/>
    </row>
    <row r="2" spans="1:17" s="84" customFormat="1" ht="15" customHeight="1">
      <c r="A2" s="150" t="s">
        <v>9485</v>
      </c>
      <c r="B2" s="151" t="s">
        <v>9485</v>
      </c>
      <c r="C2" s="152" t="s">
        <v>9485</v>
      </c>
      <c r="D2" s="152" t="s">
        <v>9485</v>
      </c>
      <c r="E2" s="152" t="s">
        <v>9486</v>
      </c>
      <c r="F2" s="152" t="s">
        <v>9485</v>
      </c>
      <c r="G2" s="152" t="s">
        <v>9485</v>
      </c>
      <c r="H2" s="152" t="s">
        <v>9485</v>
      </c>
      <c r="I2" s="152" t="s">
        <v>9485</v>
      </c>
      <c r="J2" s="150" t="s">
        <v>9485</v>
      </c>
      <c r="K2" s="152" t="s">
        <v>9485</v>
      </c>
      <c r="L2" s="152" t="s">
        <v>9485</v>
      </c>
      <c r="M2" s="152" t="s">
        <v>9485</v>
      </c>
      <c r="N2" s="152" t="s">
        <v>9485</v>
      </c>
      <c r="O2" s="152" t="s">
        <v>9485</v>
      </c>
      <c r="P2" s="152" t="s">
        <v>9485</v>
      </c>
      <c r="Q2" s="152" t="s">
        <v>9485</v>
      </c>
    </row>
    <row r="3" spans="1:17" s="84" customFormat="1" ht="15" customHeight="1">
      <c r="A3" s="150" t="s">
        <v>9487</v>
      </c>
      <c r="B3" s="153" t="s">
        <v>9488</v>
      </c>
      <c r="C3" s="154" t="s">
        <v>9489</v>
      </c>
      <c r="D3" s="150" t="s">
        <v>9490</v>
      </c>
      <c r="E3" s="150" t="s">
        <v>9491</v>
      </c>
      <c r="F3" s="150" t="s">
        <v>9492</v>
      </c>
      <c r="G3" s="154" t="s">
        <v>9493</v>
      </c>
      <c r="H3" s="154" t="s">
        <v>9494</v>
      </c>
      <c r="I3" s="154" t="s">
        <v>9495</v>
      </c>
      <c r="J3" s="154" t="s">
        <v>9496</v>
      </c>
      <c r="K3" s="154" t="s">
        <v>9497</v>
      </c>
      <c r="L3" s="154" t="s">
        <v>9498</v>
      </c>
      <c r="M3" s="154" t="s">
        <v>9499</v>
      </c>
      <c r="N3" s="150" t="s">
        <v>9500</v>
      </c>
      <c r="O3" s="150" t="s">
        <v>9501</v>
      </c>
      <c r="P3" s="150" t="s">
        <v>9502</v>
      </c>
      <c r="Q3" s="150" t="s">
        <v>9503</v>
      </c>
    </row>
    <row r="4" spans="1:17" s="43" customFormat="1" ht="30" customHeight="1">
      <c r="A4" s="134" t="s">
        <v>9451</v>
      </c>
      <c r="B4" s="148" t="s">
        <v>9170</v>
      </c>
      <c r="C4" s="134" t="s">
        <v>9170</v>
      </c>
      <c r="D4" s="134" t="s">
        <v>9504</v>
      </c>
      <c r="E4" s="134" t="s">
        <v>9504</v>
      </c>
      <c r="F4" s="134" t="s">
        <v>9505</v>
      </c>
      <c r="G4" s="134" t="s">
        <v>9170</v>
      </c>
      <c r="H4" s="134" t="s">
        <v>9170</v>
      </c>
      <c r="I4" s="134" t="s">
        <v>9170</v>
      </c>
      <c r="J4" s="134" t="s">
        <v>9506</v>
      </c>
      <c r="K4" s="134" t="s">
        <v>9180</v>
      </c>
      <c r="L4" s="134" t="s">
        <v>9180</v>
      </c>
      <c r="M4" s="134" t="s">
        <v>9180</v>
      </c>
      <c r="N4" s="134" t="s">
        <v>9170</v>
      </c>
      <c r="O4" s="134" t="s">
        <v>9170</v>
      </c>
      <c r="P4" s="134" t="s">
        <v>9180</v>
      </c>
      <c r="Q4" s="134" t="s">
        <v>9180</v>
      </c>
    </row>
    <row r="5" spans="1:17" s="18" customFormat="1" ht="15" customHeight="1">
      <c r="A5" s="142" t="s">
        <v>136</v>
      </c>
      <c r="B5" s="155" t="s">
        <v>136</v>
      </c>
      <c r="C5" s="142" t="s">
        <v>136</v>
      </c>
      <c r="D5" s="142" t="s">
        <v>136</v>
      </c>
      <c r="E5" s="143" t="s">
        <v>137</v>
      </c>
      <c r="F5" s="143" t="s">
        <v>137</v>
      </c>
      <c r="G5" s="142" t="s">
        <v>136</v>
      </c>
      <c r="H5" s="143" t="s">
        <v>137</v>
      </c>
      <c r="I5" s="143" t="s">
        <v>137</v>
      </c>
      <c r="J5" s="143" t="s">
        <v>137</v>
      </c>
      <c r="K5" s="143" t="s">
        <v>137</v>
      </c>
      <c r="L5" s="143" t="s">
        <v>137</v>
      </c>
      <c r="M5" s="143" t="s">
        <v>137</v>
      </c>
      <c r="N5" s="143" t="s">
        <v>137</v>
      </c>
      <c r="O5" s="143" t="s">
        <v>137</v>
      </c>
      <c r="P5" s="143" t="s">
        <v>137</v>
      </c>
      <c r="Q5" s="143" t="s">
        <v>137</v>
      </c>
    </row>
    <row r="6" spans="1:17" s="31" customFormat="1" ht="45" customHeight="1">
      <c r="A6" s="179" t="s">
        <v>52</v>
      </c>
      <c r="B6" s="156" t="s">
        <v>84</v>
      </c>
      <c r="C6" s="137" t="s">
        <v>85</v>
      </c>
      <c r="D6" s="137" t="s">
        <v>9507</v>
      </c>
      <c r="E6" s="137" t="s">
        <v>9508</v>
      </c>
      <c r="F6" s="137" t="s">
        <v>9509</v>
      </c>
      <c r="G6" s="137" t="s">
        <v>9510</v>
      </c>
      <c r="H6" s="137" t="s">
        <v>9511</v>
      </c>
      <c r="I6" s="137" t="s">
        <v>9512</v>
      </c>
      <c r="J6" s="137" t="s">
        <v>9513</v>
      </c>
      <c r="K6" s="137" t="s">
        <v>9514</v>
      </c>
      <c r="L6" s="137" t="s">
        <v>9515</v>
      </c>
      <c r="M6" s="137" t="s">
        <v>9516</v>
      </c>
      <c r="N6" s="137" t="s">
        <v>9517</v>
      </c>
      <c r="O6" s="137" t="s">
        <v>9518</v>
      </c>
      <c r="P6" s="137" t="s">
        <v>9519</v>
      </c>
      <c r="Q6" s="137" t="s">
        <v>9520</v>
      </c>
    </row>
    <row r="7" spans="1:17">
      <c r="A7" t="s">
        <v>9702</v>
      </c>
      <c r="B7" s="88">
        <v>45747</v>
      </c>
      <c r="C7" s="88">
        <v>45747</v>
      </c>
      <c r="D7" t="s">
        <v>9521</v>
      </c>
      <c r="G7" s="88">
        <v>45747</v>
      </c>
      <c r="K7" t="b">
        <v>1</v>
      </c>
    </row>
    <row r="8" spans="1:17">
      <c r="A8" t="s">
        <v>9703</v>
      </c>
      <c r="B8" s="88">
        <v>45747</v>
      </c>
      <c r="C8" s="88">
        <v>45747</v>
      </c>
      <c r="D8" t="s">
        <v>9521</v>
      </c>
      <c r="G8" s="88">
        <v>45747</v>
      </c>
      <c r="K8" t="b">
        <v>1</v>
      </c>
    </row>
    <row r="9" spans="1:17">
      <c r="A9" t="s">
        <v>9704</v>
      </c>
      <c r="B9" s="88">
        <v>45777</v>
      </c>
      <c r="C9" s="88">
        <v>45777</v>
      </c>
      <c r="D9" t="s">
        <v>9521</v>
      </c>
      <c r="G9" s="88">
        <v>45777</v>
      </c>
      <c r="K9" t="b">
        <v>1</v>
      </c>
    </row>
    <row r="10" spans="1:17">
      <c r="A10" t="s">
        <v>9705</v>
      </c>
      <c r="B10" s="88">
        <v>45747</v>
      </c>
      <c r="C10" s="88">
        <v>45747</v>
      </c>
      <c r="D10" t="s">
        <v>9521</v>
      </c>
      <c r="G10" s="88">
        <v>45747</v>
      </c>
      <c r="K10" t="b">
        <v>1</v>
      </c>
    </row>
    <row r="11" spans="1:17">
      <c r="C11" s="88"/>
      <c r="G11" s="88"/>
    </row>
    <row r="12" spans="1:17">
      <c r="C12" s="88"/>
      <c r="G12" s="88"/>
    </row>
    <row r="13" spans="1:17">
      <c r="C13" s="88"/>
      <c r="G13" s="88"/>
    </row>
    <row r="14" spans="1:17">
      <c r="C14" s="88"/>
      <c r="G14" s="88"/>
    </row>
    <row r="15" spans="1:17">
      <c r="C15" s="88"/>
      <c r="G15" s="88"/>
    </row>
    <row r="16" spans="1:17">
      <c r="C16" s="88"/>
      <c r="G16" s="88"/>
    </row>
    <row r="17" spans="3:7">
      <c r="C17" s="88"/>
      <c r="G17" s="88"/>
    </row>
    <row r="18" spans="3:7">
      <c r="C18" s="88"/>
      <c r="G18" s="88"/>
    </row>
    <row r="19" spans="3:7">
      <c r="C19" s="88"/>
      <c r="G19" s="88"/>
    </row>
    <row r="20" spans="3:7">
      <c r="C20" s="88"/>
      <c r="G20" s="88"/>
    </row>
    <row r="21" spans="3:7">
      <c r="C21" s="88"/>
      <c r="G21" s="88"/>
    </row>
    <row r="22" spans="3:7">
      <c r="C22" s="88"/>
      <c r="G22" s="88"/>
    </row>
    <row r="23" spans="3:7">
      <c r="C23" s="88"/>
      <c r="G23" s="88"/>
    </row>
    <row r="24" spans="3:7">
      <c r="C24" s="88"/>
      <c r="G24" s="88"/>
    </row>
    <row r="25" spans="3:7">
      <c r="C25" s="88"/>
      <c r="G25" s="88"/>
    </row>
    <row r="26" spans="3:7">
      <c r="C26" s="88"/>
      <c r="G26" s="88"/>
    </row>
    <row r="27" spans="3:7">
      <c r="C27" s="88"/>
      <c r="G27" s="88"/>
    </row>
    <row r="28" spans="3:7">
      <c r="C28" s="88"/>
      <c r="G28" s="88"/>
    </row>
    <row r="29" spans="3:7">
      <c r="C29" s="88"/>
      <c r="G29" s="88"/>
    </row>
    <row r="30" spans="3:7">
      <c r="C30" s="88"/>
      <c r="G30" s="88"/>
    </row>
    <row r="31" spans="3:7">
      <c r="C31" s="88"/>
      <c r="G31" s="88"/>
    </row>
    <row r="32" spans="3:7">
      <c r="C32" s="88"/>
      <c r="G32" s="88"/>
    </row>
    <row r="33" spans="3:7">
      <c r="C33" s="88"/>
      <c r="G33" s="88"/>
    </row>
    <row r="34" spans="3:7">
      <c r="C34" s="88"/>
      <c r="G34" s="88"/>
    </row>
    <row r="35" spans="3:7">
      <c r="C35" s="88"/>
      <c r="G35" s="88"/>
    </row>
    <row r="36" spans="3:7">
      <c r="C36" s="88"/>
      <c r="G36" s="88"/>
    </row>
    <row r="37" spans="3:7">
      <c r="C37" s="88"/>
      <c r="G37" s="88"/>
    </row>
    <row r="38" spans="3:7">
      <c r="C38" s="88"/>
      <c r="G38" s="88"/>
    </row>
    <row r="39" spans="3:7">
      <c r="C39" s="88"/>
      <c r="G39" s="88"/>
    </row>
    <row r="40" spans="3:7">
      <c r="C40" s="88"/>
      <c r="G40" s="88"/>
    </row>
    <row r="41" spans="3:7">
      <c r="C41" s="88"/>
      <c r="G41" s="88"/>
    </row>
    <row r="42" spans="3:7">
      <c r="C42" s="88"/>
      <c r="G42" s="88"/>
    </row>
    <row r="43" spans="3:7">
      <c r="C43" s="88"/>
      <c r="G43" s="88"/>
    </row>
    <row r="44" spans="3:7">
      <c r="C44" s="88"/>
      <c r="G44" s="88"/>
    </row>
    <row r="45" spans="3:7">
      <c r="C45" s="88"/>
      <c r="G45" s="88"/>
    </row>
    <row r="46" spans="3:7">
      <c r="C46" s="88"/>
      <c r="G46" s="88"/>
    </row>
    <row r="47" spans="3:7">
      <c r="C47" s="88"/>
      <c r="G47" s="88"/>
    </row>
    <row r="48" spans="3:7">
      <c r="C48" s="88"/>
      <c r="G48" s="88"/>
    </row>
    <row r="49" spans="3:7">
      <c r="C49" s="88"/>
      <c r="G49" s="88"/>
    </row>
    <row r="50" spans="3:7">
      <c r="C50" s="88"/>
      <c r="G50" s="88"/>
    </row>
    <row r="51" spans="3:7">
      <c r="C51" s="88"/>
      <c r="G51" s="88"/>
    </row>
    <row r="52" spans="3:7">
      <c r="C52" s="88"/>
      <c r="G52" s="88"/>
    </row>
    <row r="53" spans="3:7">
      <c r="C53" s="88"/>
      <c r="G53" s="88"/>
    </row>
    <row r="54" spans="3:7">
      <c r="C54" s="88"/>
      <c r="G54" s="88"/>
    </row>
    <row r="55" spans="3:7">
      <c r="C55" s="88"/>
      <c r="G55" s="88"/>
    </row>
    <row r="56" spans="3:7">
      <c r="C56" s="88"/>
      <c r="G56" s="88"/>
    </row>
    <row r="57" spans="3:7">
      <c r="C57" s="88"/>
      <c r="G57" s="88"/>
    </row>
    <row r="58" spans="3:7">
      <c r="C58" s="88"/>
      <c r="G58" s="88"/>
    </row>
    <row r="59" spans="3:7">
      <c r="C59" s="88"/>
      <c r="G59" s="88"/>
    </row>
    <row r="60" spans="3:7">
      <c r="C60" s="88"/>
      <c r="G60" s="88"/>
    </row>
    <row r="61" spans="3:7">
      <c r="C61" s="88"/>
      <c r="G61" s="88"/>
    </row>
    <row r="62" spans="3:7">
      <c r="C62" s="88"/>
      <c r="G62" s="88"/>
    </row>
    <row r="63" spans="3:7">
      <c r="C63" s="88"/>
      <c r="G63" s="88"/>
    </row>
    <row r="64" spans="3:7">
      <c r="C64" s="88"/>
      <c r="G64" s="88"/>
    </row>
    <row r="65" spans="3:7">
      <c r="C65" s="88"/>
      <c r="G65" s="88"/>
    </row>
    <row r="66" spans="3:7">
      <c r="C66" s="88"/>
      <c r="G66" s="88"/>
    </row>
    <row r="67" spans="3:7">
      <c r="C67" s="88"/>
      <c r="G67" s="88"/>
    </row>
    <row r="68" spans="3:7">
      <c r="C68" s="88"/>
      <c r="G68" s="88"/>
    </row>
    <row r="69" spans="3:7">
      <c r="C69" s="88"/>
      <c r="G69" s="88"/>
    </row>
    <row r="70" spans="3:7">
      <c r="C70" s="88"/>
      <c r="G70" s="88"/>
    </row>
    <row r="71" spans="3:7">
      <c r="C71" s="88"/>
      <c r="G71" s="88"/>
    </row>
    <row r="72" spans="3:7">
      <c r="C72" s="88"/>
      <c r="G72" s="88"/>
    </row>
    <row r="73" spans="3:7">
      <c r="C73" s="88"/>
      <c r="G73" s="88"/>
    </row>
    <row r="74" spans="3:7">
      <c r="C74" s="88"/>
      <c r="G74" s="88"/>
    </row>
    <row r="75" spans="3:7">
      <c r="C75" s="88"/>
      <c r="G75" s="88"/>
    </row>
    <row r="76" spans="3:7">
      <c r="C76" s="88"/>
      <c r="G76" s="88"/>
    </row>
    <row r="77" spans="3:7">
      <c r="C77" s="88"/>
      <c r="G77" s="88"/>
    </row>
    <row r="78" spans="3:7">
      <c r="C78" s="88"/>
      <c r="G78" s="88"/>
    </row>
    <row r="79" spans="3:7">
      <c r="C79" s="88"/>
      <c r="G79" s="88"/>
    </row>
    <row r="80" spans="3:7">
      <c r="C80" s="88"/>
      <c r="G80" s="88"/>
    </row>
    <row r="81" spans="3:7">
      <c r="C81" s="88"/>
      <c r="G81" s="88"/>
    </row>
    <row r="82" spans="3:7">
      <c r="C82" s="88"/>
      <c r="G82" s="88"/>
    </row>
    <row r="83" spans="3:7">
      <c r="C83" s="88"/>
      <c r="G83" s="88"/>
    </row>
    <row r="84" spans="3:7">
      <c r="C84" s="88"/>
      <c r="G84" s="88"/>
    </row>
    <row r="85" spans="3:7">
      <c r="C85" s="88"/>
      <c r="G85" s="88"/>
    </row>
    <row r="86" spans="3:7">
      <c r="C86" s="88"/>
      <c r="G86" s="88"/>
    </row>
    <row r="87" spans="3:7">
      <c r="C87" s="88"/>
      <c r="G87" s="88"/>
    </row>
    <row r="88" spans="3:7">
      <c r="C88" s="88"/>
      <c r="G88" s="88"/>
    </row>
    <row r="89" spans="3:7">
      <c r="C89" s="88"/>
      <c r="G89" s="88"/>
    </row>
    <row r="90" spans="3:7">
      <c r="C90" s="88"/>
      <c r="G90" s="88"/>
    </row>
    <row r="91" spans="3:7">
      <c r="C91" s="88"/>
      <c r="G91" s="88"/>
    </row>
    <row r="92" spans="3:7">
      <c r="C92" s="88"/>
      <c r="G92" s="88"/>
    </row>
    <row r="93" spans="3:7">
      <c r="C93" s="88"/>
      <c r="G93" s="88"/>
    </row>
    <row r="94" spans="3:7">
      <c r="C94" s="88"/>
      <c r="G94" s="88"/>
    </row>
    <row r="95" spans="3:7">
      <c r="C95" s="88"/>
      <c r="G95" s="88"/>
    </row>
    <row r="96" spans="3:7">
      <c r="C96" s="88"/>
      <c r="G96" s="88"/>
    </row>
    <row r="97" spans="3:7">
      <c r="C97" s="88"/>
      <c r="G97" s="88"/>
    </row>
    <row r="98" spans="3:7">
      <c r="C98" s="88"/>
      <c r="G98" s="88"/>
    </row>
    <row r="99" spans="3:7">
      <c r="C99" s="88"/>
      <c r="G99" s="88"/>
    </row>
    <row r="100" spans="3:7">
      <c r="C100" s="88"/>
      <c r="G100" s="88"/>
    </row>
    <row r="101" spans="3:7">
      <c r="C101" s="88"/>
      <c r="G101" s="88"/>
    </row>
    <row r="102" spans="3:7">
      <c r="C102" s="88"/>
      <c r="G102" s="88"/>
    </row>
    <row r="103" spans="3:7">
      <c r="C103" s="88"/>
      <c r="G103" s="88"/>
    </row>
    <row r="104" spans="3:7">
      <c r="C104" s="88"/>
      <c r="G104" s="88"/>
    </row>
    <row r="105" spans="3:7">
      <c r="C105" s="88"/>
      <c r="G105" s="88"/>
    </row>
    <row r="106" spans="3:7">
      <c r="C106" s="88"/>
      <c r="G106" s="88"/>
    </row>
    <row r="107" spans="3:7">
      <c r="C107" s="88"/>
      <c r="G107" s="88"/>
    </row>
    <row r="108" spans="3:7">
      <c r="C108" s="88"/>
      <c r="G108" s="88"/>
    </row>
    <row r="109" spans="3:7">
      <c r="C109" s="88"/>
      <c r="G109" s="88"/>
    </row>
    <row r="110" spans="3:7">
      <c r="C110" s="88"/>
      <c r="G110" s="88"/>
    </row>
    <row r="111" spans="3:7">
      <c r="C111" s="88"/>
      <c r="G111" s="88"/>
    </row>
    <row r="112" spans="3:7">
      <c r="C112" s="88"/>
      <c r="G112" s="88"/>
    </row>
    <row r="113" spans="3:7">
      <c r="C113" s="88"/>
      <c r="G113" s="88"/>
    </row>
    <row r="114" spans="3:7">
      <c r="C114" s="88"/>
      <c r="G114" s="88"/>
    </row>
    <row r="115" spans="3:7">
      <c r="C115" s="88"/>
      <c r="G115" s="88"/>
    </row>
    <row r="116" spans="3:7">
      <c r="C116" s="88"/>
      <c r="G116" s="88"/>
    </row>
    <row r="117" spans="3:7">
      <c r="C117" s="88"/>
      <c r="G117" s="88"/>
    </row>
    <row r="118" spans="3:7">
      <c r="C118" s="88"/>
      <c r="G118" s="88"/>
    </row>
    <row r="119" spans="3:7">
      <c r="C119" s="88"/>
      <c r="G119" s="88"/>
    </row>
    <row r="120" spans="3:7">
      <c r="C120" s="88"/>
      <c r="G120" s="88"/>
    </row>
    <row r="121" spans="3:7">
      <c r="C121" s="88"/>
      <c r="G121" s="88"/>
    </row>
    <row r="122" spans="3:7">
      <c r="C122" s="88"/>
      <c r="G122" s="88"/>
    </row>
    <row r="123" spans="3:7">
      <c r="C123" s="88"/>
      <c r="G123" s="88"/>
    </row>
    <row r="124" spans="3:7">
      <c r="C124" s="88"/>
      <c r="G124" s="88"/>
    </row>
    <row r="125" spans="3:7">
      <c r="C125" s="88"/>
      <c r="G125" s="88"/>
    </row>
    <row r="126" spans="3:7">
      <c r="C126" s="88"/>
      <c r="G126" s="88"/>
    </row>
    <row r="127" spans="3:7">
      <c r="C127" s="88"/>
      <c r="G127" s="88"/>
    </row>
    <row r="128" spans="3:7">
      <c r="C128" s="88"/>
      <c r="G128" s="88"/>
    </row>
    <row r="129" spans="3:7">
      <c r="C129" s="88"/>
      <c r="G129" s="88"/>
    </row>
    <row r="130" spans="3:7">
      <c r="C130" s="88"/>
      <c r="G130" s="88"/>
    </row>
    <row r="131" spans="3:7">
      <c r="C131" s="88"/>
      <c r="G131" s="88"/>
    </row>
    <row r="132" spans="3:7">
      <c r="C132" s="88"/>
      <c r="G132" s="88"/>
    </row>
    <row r="133" spans="3:7">
      <c r="C133" s="88"/>
      <c r="G133" s="88"/>
    </row>
    <row r="134" spans="3:7">
      <c r="C134" s="88"/>
      <c r="G134" s="88"/>
    </row>
    <row r="135" spans="3:7">
      <c r="C135" s="88"/>
      <c r="G135" s="88"/>
    </row>
    <row r="136" spans="3:7">
      <c r="C136" s="88"/>
      <c r="G136" s="88"/>
    </row>
    <row r="137" spans="3:7">
      <c r="C137" s="88"/>
      <c r="G137" s="88"/>
    </row>
    <row r="138" spans="3:7">
      <c r="C138" s="88"/>
      <c r="G138" s="88"/>
    </row>
    <row r="139" spans="3:7">
      <c r="C139" s="88"/>
      <c r="G139" s="88"/>
    </row>
    <row r="140" spans="3:7">
      <c r="C140" s="88"/>
      <c r="G140" s="88"/>
    </row>
    <row r="141" spans="3:7">
      <c r="C141" s="88"/>
      <c r="G141" s="88"/>
    </row>
    <row r="142" spans="3:7">
      <c r="C142" s="88"/>
      <c r="G142" s="88"/>
    </row>
    <row r="143" spans="3:7">
      <c r="C143" s="88"/>
      <c r="G143" s="88"/>
    </row>
    <row r="144" spans="3:7">
      <c r="C144" s="88"/>
      <c r="G144" s="88"/>
    </row>
    <row r="145" spans="3:7">
      <c r="C145" s="88"/>
      <c r="G145" s="88"/>
    </row>
    <row r="146" spans="3:7">
      <c r="C146" s="88"/>
      <c r="G146" s="88"/>
    </row>
    <row r="147" spans="3:7">
      <c r="C147" s="88"/>
      <c r="G147" s="88"/>
    </row>
    <row r="148" spans="3:7">
      <c r="C148" s="88"/>
      <c r="G148" s="88"/>
    </row>
    <row r="149" spans="3:7">
      <c r="C149" s="88"/>
      <c r="G149" s="88"/>
    </row>
    <row r="150" spans="3:7">
      <c r="C150" s="88"/>
      <c r="G150" s="88"/>
    </row>
    <row r="151" spans="3:7">
      <c r="C151" s="88"/>
      <c r="G151" s="88"/>
    </row>
    <row r="152" spans="3:7">
      <c r="C152" s="88"/>
      <c r="G152" s="88"/>
    </row>
    <row r="153" spans="3:7">
      <c r="C153" s="88"/>
      <c r="G153" s="88"/>
    </row>
    <row r="154" spans="3:7">
      <c r="C154" s="88"/>
      <c r="G154" s="88"/>
    </row>
    <row r="155" spans="3:7">
      <c r="C155" s="88"/>
      <c r="G155" s="88"/>
    </row>
    <row r="156" spans="3:7">
      <c r="C156" s="88"/>
      <c r="G156" s="88"/>
    </row>
    <row r="157" spans="3:7">
      <c r="C157" s="88"/>
      <c r="G157" s="88"/>
    </row>
    <row r="158" spans="3:7">
      <c r="C158" s="88"/>
      <c r="G158" s="88"/>
    </row>
    <row r="159" spans="3:7">
      <c r="C159" s="88"/>
      <c r="G159" s="88"/>
    </row>
    <row r="160" spans="3:7">
      <c r="C160" s="88"/>
      <c r="G160" s="88"/>
    </row>
    <row r="161" spans="3:7">
      <c r="C161" s="88"/>
      <c r="G161" s="88"/>
    </row>
    <row r="162" spans="3:7">
      <c r="C162" s="88"/>
      <c r="G162" s="88"/>
    </row>
    <row r="163" spans="3:7">
      <c r="C163" s="88"/>
      <c r="G163" s="88"/>
    </row>
    <row r="164" spans="3:7">
      <c r="C164" s="88"/>
      <c r="G164" s="88"/>
    </row>
    <row r="165" spans="3:7">
      <c r="C165" s="88"/>
      <c r="G165" s="88"/>
    </row>
    <row r="166" spans="3:7">
      <c r="C166" s="88"/>
      <c r="G166" s="88"/>
    </row>
    <row r="167" spans="3:7">
      <c r="C167" s="88"/>
      <c r="G167" s="88"/>
    </row>
    <row r="168" spans="3:7">
      <c r="C168" s="88"/>
      <c r="G168" s="88"/>
    </row>
    <row r="169" spans="3:7">
      <c r="C169" s="88"/>
      <c r="G169" s="88"/>
    </row>
    <row r="170" spans="3:7">
      <c r="C170" s="88"/>
      <c r="G170" s="88"/>
    </row>
    <row r="171" spans="3:7">
      <c r="C171" s="88"/>
      <c r="G171" s="88"/>
    </row>
    <row r="172" spans="3:7">
      <c r="C172" s="88"/>
      <c r="G172" s="88"/>
    </row>
    <row r="173" spans="3:7">
      <c r="C173" s="88"/>
      <c r="G173" s="88"/>
    </row>
    <row r="174" spans="3:7">
      <c r="C174" s="88"/>
      <c r="G174" s="88"/>
    </row>
    <row r="175" spans="3:7">
      <c r="C175" s="88"/>
      <c r="G175" s="88"/>
    </row>
    <row r="176" spans="3:7">
      <c r="C176" s="88"/>
      <c r="G176" s="88"/>
    </row>
    <row r="177" spans="3:7">
      <c r="C177" s="88"/>
      <c r="G177" s="88"/>
    </row>
    <row r="178" spans="3:7">
      <c r="C178" s="88"/>
      <c r="G178" s="88"/>
    </row>
    <row r="179" spans="3:7">
      <c r="C179" s="88"/>
    </row>
    <row r="180" spans="3:7">
      <c r="C180" s="88"/>
    </row>
    <row r="181" spans="3:7">
      <c r="C181" s="88"/>
    </row>
    <row r="182" spans="3:7">
      <c r="C182" s="88"/>
    </row>
    <row r="183" spans="3:7">
      <c r="C183" s="88"/>
    </row>
    <row r="184" spans="3:7">
      <c r="C184" s="88"/>
    </row>
    <row r="185" spans="3:7">
      <c r="C185" s="88"/>
    </row>
    <row r="186" spans="3:7">
      <c r="C186" s="88"/>
    </row>
    <row r="187" spans="3:7">
      <c r="C187" s="88"/>
    </row>
    <row r="188" spans="3:7">
      <c r="C188" s="88"/>
    </row>
    <row r="189" spans="3:7">
      <c r="C189" s="88"/>
    </row>
    <row r="190" spans="3:7">
      <c r="C190" s="88"/>
    </row>
    <row r="191" spans="3:7">
      <c r="C191" s="88"/>
    </row>
    <row r="192" spans="3:7">
      <c r="C192" s="88"/>
    </row>
    <row r="193" spans="3:3">
      <c r="C193" s="88"/>
    </row>
    <row r="194" spans="3:3">
      <c r="C194" s="88"/>
    </row>
    <row r="195" spans="3:3">
      <c r="C195" s="88"/>
    </row>
    <row r="196" spans="3:3">
      <c r="C196" s="88"/>
    </row>
    <row r="197" spans="3:3">
      <c r="C197" s="88"/>
    </row>
    <row r="198" spans="3:3">
      <c r="C198" s="88"/>
    </row>
    <row r="199" spans="3:3">
      <c r="C199" s="88"/>
    </row>
    <row r="200" spans="3:3">
      <c r="C200" s="88"/>
    </row>
    <row r="201" spans="3:3">
      <c r="C201" s="88"/>
    </row>
    <row r="202" spans="3:3">
      <c r="C202" s="88"/>
    </row>
    <row r="203" spans="3:3">
      <c r="C203" s="88"/>
    </row>
    <row r="204" spans="3:3">
      <c r="C204" s="88"/>
    </row>
    <row r="205" spans="3:3">
      <c r="C205" s="88"/>
    </row>
    <row r="206" spans="3:3">
      <c r="C206" s="88"/>
    </row>
    <row r="207" spans="3:3">
      <c r="C207" s="88"/>
    </row>
    <row r="208" spans="3:3">
      <c r="C208" s="88"/>
    </row>
    <row r="209" spans="3:3">
      <c r="C209" s="88"/>
    </row>
    <row r="210" spans="3:3">
      <c r="C210" s="88"/>
    </row>
    <row r="211" spans="3:3">
      <c r="C211" s="88"/>
    </row>
    <row r="212" spans="3:3">
      <c r="C212" s="88"/>
    </row>
    <row r="213" spans="3:3">
      <c r="C213" s="88"/>
    </row>
    <row r="214" spans="3:3">
      <c r="C214" s="88"/>
    </row>
    <row r="215" spans="3:3">
      <c r="C215" s="88"/>
    </row>
    <row r="216" spans="3:3">
      <c r="C216" s="88"/>
    </row>
    <row r="217" spans="3:3">
      <c r="C217" s="88"/>
    </row>
    <row r="218" spans="3:3">
      <c r="C218" s="88"/>
    </row>
    <row r="219" spans="3:3">
      <c r="C219" s="88"/>
    </row>
    <row r="220" spans="3:3">
      <c r="C220" s="88"/>
    </row>
    <row r="221" spans="3:3">
      <c r="C221" s="88"/>
    </row>
    <row r="222" spans="3:3">
      <c r="C222" s="88"/>
    </row>
    <row r="223" spans="3:3">
      <c r="C223" s="88"/>
    </row>
    <row r="224" spans="3:3">
      <c r="C224" s="88"/>
    </row>
    <row r="225" spans="3:3">
      <c r="C225" s="88"/>
    </row>
    <row r="226" spans="3:3">
      <c r="C226" s="88"/>
    </row>
    <row r="227" spans="3:3">
      <c r="C227" s="88"/>
    </row>
    <row r="228" spans="3:3">
      <c r="C228" s="88"/>
    </row>
    <row r="229" spans="3:3">
      <c r="C229" s="88"/>
    </row>
    <row r="230" spans="3:3">
      <c r="C230" s="88"/>
    </row>
    <row r="231" spans="3:3">
      <c r="C231" s="88"/>
    </row>
    <row r="232" spans="3:3">
      <c r="C232" s="88"/>
    </row>
    <row r="233" spans="3:3">
      <c r="C233" s="88"/>
    </row>
    <row r="234" spans="3:3">
      <c r="C234" s="88"/>
    </row>
    <row r="235" spans="3:3">
      <c r="C235" s="88"/>
    </row>
    <row r="236" spans="3:3">
      <c r="C236" s="88"/>
    </row>
    <row r="237" spans="3:3">
      <c r="C237" s="88"/>
    </row>
    <row r="238" spans="3:3">
      <c r="C238" s="88"/>
    </row>
    <row r="239" spans="3:3">
      <c r="C239" s="88"/>
    </row>
    <row r="240" spans="3:3">
      <c r="C240" s="88"/>
    </row>
    <row r="241" spans="3:3">
      <c r="C241" s="88"/>
    </row>
    <row r="242" spans="3:3">
      <c r="C242" s="88"/>
    </row>
    <row r="243" spans="3:3">
      <c r="C243" s="88"/>
    </row>
    <row r="244" spans="3:3">
      <c r="C244" s="88"/>
    </row>
    <row r="245" spans="3:3">
      <c r="C245" s="88"/>
    </row>
    <row r="246" spans="3:3">
      <c r="C246" s="88"/>
    </row>
    <row r="247" spans="3:3">
      <c r="C247" s="88"/>
    </row>
    <row r="248" spans="3:3">
      <c r="C248" s="88"/>
    </row>
    <row r="249" spans="3:3">
      <c r="C249" s="88"/>
    </row>
    <row r="250" spans="3:3">
      <c r="C250" s="88"/>
    </row>
    <row r="251" spans="3:3">
      <c r="C251" s="88"/>
    </row>
    <row r="252" spans="3:3">
      <c r="C252" s="88"/>
    </row>
    <row r="253" spans="3:3">
      <c r="C253" s="88"/>
    </row>
    <row r="254" spans="3:3">
      <c r="C254" s="88"/>
    </row>
    <row r="255" spans="3:3">
      <c r="C255" s="88"/>
    </row>
    <row r="256" spans="3:3">
      <c r="C256" s="88"/>
    </row>
    <row r="257" spans="3:3">
      <c r="C257" s="88"/>
    </row>
    <row r="258" spans="3:3">
      <c r="C258" s="88"/>
    </row>
    <row r="259" spans="3:3">
      <c r="C259" s="88"/>
    </row>
    <row r="260" spans="3:3">
      <c r="C260" s="88"/>
    </row>
    <row r="261" spans="3:3">
      <c r="C261" s="88"/>
    </row>
    <row r="262" spans="3:3">
      <c r="C262" s="88"/>
    </row>
    <row r="263" spans="3:3">
      <c r="C263" s="88"/>
    </row>
    <row r="264" spans="3:3">
      <c r="C264" s="88"/>
    </row>
    <row r="265" spans="3:3">
      <c r="C265" s="88"/>
    </row>
    <row r="266" spans="3:3">
      <c r="C266" s="88"/>
    </row>
    <row r="267" spans="3:3">
      <c r="C267" s="88"/>
    </row>
    <row r="268" spans="3:3">
      <c r="C268" s="88"/>
    </row>
    <row r="269" spans="3:3">
      <c r="C269" s="88"/>
    </row>
    <row r="270" spans="3:3">
      <c r="C270" s="88"/>
    </row>
    <row r="271" spans="3:3">
      <c r="C271" s="88"/>
    </row>
    <row r="272" spans="3:3">
      <c r="C272" s="88"/>
    </row>
    <row r="273" spans="3:3">
      <c r="C273" s="88"/>
    </row>
    <row r="274" spans="3:3">
      <c r="C274" s="88"/>
    </row>
    <row r="275" spans="3:3">
      <c r="C275" s="88"/>
    </row>
    <row r="276" spans="3:3">
      <c r="C276" s="88"/>
    </row>
    <row r="277" spans="3:3">
      <c r="C277" s="88"/>
    </row>
    <row r="278" spans="3:3">
      <c r="C278" s="88"/>
    </row>
    <row r="279" spans="3:3">
      <c r="C279" s="88"/>
    </row>
    <row r="280" spans="3:3">
      <c r="C280" s="88"/>
    </row>
    <row r="281" spans="3:3">
      <c r="C281" s="88"/>
    </row>
    <row r="282" spans="3:3">
      <c r="C282" s="88"/>
    </row>
    <row r="283" spans="3:3">
      <c r="C283" s="88"/>
    </row>
    <row r="284" spans="3:3">
      <c r="C284" s="88"/>
    </row>
    <row r="285" spans="3:3">
      <c r="C285" s="88"/>
    </row>
    <row r="286" spans="3:3">
      <c r="C286" s="88"/>
    </row>
    <row r="287" spans="3:3">
      <c r="C287" s="88"/>
    </row>
    <row r="288" spans="3:3">
      <c r="C288" s="88"/>
    </row>
    <row r="289" spans="3:3">
      <c r="C289" s="88"/>
    </row>
    <row r="290" spans="3:3">
      <c r="C290" s="88"/>
    </row>
    <row r="291" spans="3:3">
      <c r="C291" s="88"/>
    </row>
    <row r="292" spans="3:3">
      <c r="C292" s="88"/>
    </row>
    <row r="293" spans="3:3">
      <c r="C293" s="88"/>
    </row>
    <row r="294" spans="3:3">
      <c r="C294" s="88"/>
    </row>
    <row r="295" spans="3:3">
      <c r="C295" s="88"/>
    </row>
    <row r="296" spans="3:3">
      <c r="C296" s="88"/>
    </row>
    <row r="297" spans="3:3">
      <c r="C297" s="88"/>
    </row>
    <row r="298" spans="3:3">
      <c r="C298" s="88"/>
    </row>
    <row r="299" spans="3:3">
      <c r="C299" s="88"/>
    </row>
    <row r="300" spans="3:3">
      <c r="C300" s="88"/>
    </row>
    <row r="301" spans="3:3">
      <c r="C301" s="88"/>
    </row>
    <row r="302" spans="3:3">
      <c r="C302" s="88"/>
    </row>
    <row r="303" spans="3:3">
      <c r="C303" s="88"/>
    </row>
    <row r="304" spans="3:3">
      <c r="C304" s="88"/>
    </row>
    <row r="305" spans="3:3">
      <c r="C305" s="88"/>
    </row>
    <row r="306" spans="3:3">
      <c r="C306" s="88"/>
    </row>
    <row r="307" spans="3:3">
      <c r="C307" s="88"/>
    </row>
    <row r="308" spans="3:3">
      <c r="C308" s="88"/>
    </row>
    <row r="309" spans="3:3">
      <c r="C309" s="88"/>
    </row>
    <row r="310" spans="3:3">
      <c r="C310" s="88"/>
    </row>
    <row r="311" spans="3:3">
      <c r="C311" s="88"/>
    </row>
    <row r="312" spans="3:3">
      <c r="C312" s="88"/>
    </row>
    <row r="313" spans="3:3">
      <c r="C313" s="88"/>
    </row>
    <row r="314" spans="3:3">
      <c r="C314" s="88"/>
    </row>
    <row r="315" spans="3:3">
      <c r="C315" s="88"/>
    </row>
    <row r="316" spans="3:3">
      <c r="C316" s="88"/>
    </row>
    <row r="317" spans="3:3">
      <c r="C317" s="88"/>
    </row>
    <row r="318" spans="3:3">
      <c r="C318" s="88"/>
    </row>
    <row r="319" spans="3:3">
      <c r="C319" s="88"/>
    </row>
    <row r="320" spans="3:3">
      <c r="C320" s="88"/>
    </row>
    <row r="321" spans="3:3">
      <c r="C321" s="88"/>
    </row>
    <row r="322" spans="3:3">
      <c r="C322" s="88"/>
    </row>
    <row r="323" spans="3:3">
      <c r="C323" s="88"/>
    </row>
    <row r="324" spans="3:3">
      <c r="C324" s="88"/>
    </row>
    <row r="325" spans="3:3">
      <c r="C325" s="88"/>
    </row>
    <row r="326" spans="3:3">
      <c r="C326" s="88"/>
    </row>
    <row r="327" spans="3:3">
      <c r="C327" s="88"/>
    </row>
    <row r="328" spans="3:3">
      <c r="C328" s="88"/>
    </row>
    <row r="329" spans="3:3">
      <c r="C329" s="88"/>
    </row>
    <row r="330" spans="3:3">
      <c r="C330" s="88"/>
    </row>
    <row r="331" spans="3:3">
      <c r="C331" s="88"/>
    </row>
    <row r="332" spans="3:3">
      <c r="C332" s="88"/>
    </row>
    <row r="333" spans="3:3">
      <c r="C333" s="88"/>
    </row>
    <row r="334" spans="3:3">
      <c r="C334" s="88"/>
    </row>
    <row r="335" spans="3:3">
      <c r="C335" s="88"/>
    </row>
    <row r="336" spans="3:3">
      <c r="C336" s="88"/>
    </row>
    <row r="337" spans="3:3">
      <c r="C337" s="88"/>
    </row>
    <row r="338" spans="3:3">
      <c r="C338" s="88"/>
    </row>
    <row r="339" spans="3:3">
      <c r="C339" s="88"/>
    </row>
    <row r="340" spans="3:3">
      <c r="C340" s="88"/>
    </row>
    <row r="341" spans="3:3">
      <c r="C341" s="88"/>
    </row>
    <row r="342" spans="3:3">
      <c r="C342" s="88"/>
    </row>
    <row r="343" spans="3:3">
      <c r="C343" s="88"/>
    </row>
    <row r="344" spans="3:3">
      <c r="C344" s="88"/>
    </row>
    <row r="345" spans="3:3">
      <c r="C345" s="88"/>
    </row>
    <row r="346" spans="3:3">
      <c r="C346" s="88"/>
    </row>
    <row r="347" spans="3:3">
      <c r="C347" s="88"/>
    </row>
    <row r="348" spans="3:3">
      <c r="C348" s="88"/>
    </row>
    <row r="349" spans="3:3">
      <c r="C349" s="88"/>
    </row>
    <row r="350" spans="3:3">
      <c r="C350" s="88"/>
    </row>
    <row r="351" spans="3:3">
      <c r="C351" s="88"/>
    </row>
    <row r="352" spans="3:3">
      <c r="C352" s="88"/>
    </row>
    <row r="353" spans="3:3">
      <c r="C353" s="88"/>
    </row>
    <row r="354" spans="3:3">
      <c r="C354" s="88"/>
    </row>
    <row r="355" spans="3:3">
      <c r="C355" s="88"/>
    </row>
    <row r="356" spans="3:3">
      <c r="C356" s="88"/>
    </row>
    <row r="357" spans="3:3">
      <c r="C357" s="88"/>
    </row>
    <row r="358" spans="3:3">
      <c r="C358" s="88"/>
    </row>
    <row r="359" spans="3:3">
      <c r="C359" s="88"/>
    </row>
    <row r="360" spans="3:3">
      <c r="C360" s="88"/>
    </row>
    <row r="361" spans="3:3">
      <c r="C361" s="88"/>
    </row>
    <row r="362" spans="3:3">
      <c r="C362" s="88"/>
    </row>
    <row r="363" spans="3:3">
      <c r="C363" s="88"/>
    </row>
    <row r="364" spans="3:3">
      <c r="C364" s="88"/>
    </row>
    <row r="365" spans="3:3">
      <c r="C365" s="88"/>
    </row>
    <row r="366" spans="3:3">
      <c r="C366" s="88"/>
    </row>
    <row r="367" spans="3:3">
      <c r="C367" s="88"/>
    </row>
    <row r="368" spans="3:3">
      <c r="C368" s="88"/>
    </row>
    <row r="369" spans="3:3">
      <c r="C369" s="88"/>
    </row>
    <row r="370" spans="3:3">
      <c r="C370" s="88"/>
    </row>
    <row r="371" spans="3:3">
      <c r="C371" s="88"/>
    </row>
  </sheetData>
  <pageMargins left="0.7" right="0.7" top="0.75" bottom="0.75" header="0.3" footer="0.3"/>
  <pageSetup orientation="portrait" r:id="rId1"/>
  <headerFooter>
    <oddFooter>&amp;L_x000D_&amp;1#&amp;"Calibri"&amp;10&amp;K000000 Internal Use Only</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100FF"/>
  </sheetPr>
  <dimension ref="A1:D6"/>
  <sheetViews>
    <sheetView workbookViewId="0">
      <pane ySplit="6" topLeftCell="A7" activePane="bottomLeft" state="frozen"/>
      <selection activeCell="A4" sqref="A4"/>
      <selection pane="bottomLeft" activeCell="G20" sqref="G20"/>
    </sheetView>
  </sheetViews>
  <sheetFormatPr defaultColWidth="18" defaultRowHeight="15"/>
  <cols>
    <col min="1" max="4" width="18.140625" customWidth="1"/>
  </cols>
  <sheetData>
    <row r="1" spans="1:4" s="65" customFormat="1" ht="15" customHeight="1">
      <c r="A1" s="61" t="s">
        <v>9522</v>
      </c>
      <c r="B1" s="62"/>
      <c r="C1" s="63"/>
      <c r="D1" s="64"/>
    </row>
    <row r="2" spans="1:4" s="66" customFormat="1" ht="15" customHeight="1">
      <c r="A2" s="157" t="s">
        <v>9523</v>
      </c>
      <c r="B2" s="157" t="s">
        <v>9523</v>
      </c>
      <c r="C2" s="157" t="s">
        <v>9523</v>
      </c>
      <c r="D2" s="157" t="s">
        <v>9523</v>
      </c>
    </row>
    <row r="3" spans="1:4" s="74" customFormat="1" ht="38.25">
      <c r="A3" s="75" t="s">
        <v>9125</v>
      </c>
      <c r="B3" s="76" t="s">
        <v>9524</v>
      </c>
      <c r="C3" s="76" t="s">
        <v>9525</v>
      </c>
      <c r="D3" s="76" t="s">
        <v>9526</v>
      </c>
    </row>
    <row r="4" spans="1:4" s="4" customFormat="1" ht="30" customHeight="1">
      <c r="A4" s="134" t="s">
        <v>132</v>
      </c>
      <c r="B4" s="134" t="s">
        <v>9330</v>
      </c>
      <c r="C4" s="134" t="s">
        <v>9169</v>
      </c>
      <c r="D4" s="134" t="s">
        <v>132</v>
      </c>
    </row>
    <row r="5" spans="1:4" s="4" customFormat="1" ht="15" customHeight="1">
      <c r="A5" s="25" t="s">
        <v>136</v>
      </c>
      <c r="B5" s="25" t="s">
        <v>136</v>
      </c>
      <c r="C5" s="25" t="s">
        <v>136</v>
      </c>
      <c r="D5" s="25" t="s">
        <v>136</v>
      </c>
    </row>
    <row r="6" spans="1:4" s="4" customFormat="1" ht="45" customHeight="1">
      <c r="A6" s="16" t="s">
        <v>52</v>
      </c>
      <c r="B6" s="16" t="s">
        <v>9527</v>
      </c>
      <c r="C6" s="16" t="s">
        <v>9284</v>
      </c>
      <c r="D6" s="16" t="s">
        <v>117</v>
      </c>
    </row>
  </sheetData>
  <pageMargins left="0.7" right="0.7" top="0.75" bottom="0.75" header="0.3" footer="0.3"/>
  <pageSetup orientation="portrait"/>
  <headerFooter>
    <oddFooter>&amp;L_x000D_&amp;1#&amp;"Calibri"&amp;10&amp;K000000 Internal Use Only</oddFoot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100FF"/>
  </sheetPr>
  <dimension ref="A1:AT6"/>
  <sheetViews>
    <sheetView workbookViewId="0">
      <selection activeCell="H25" sqref="H25"/>
    </sheetView>
  </sheetViews>
  <sheetFormatPr defaultColWidth="18" defaultRowHeight="15.75"/>
  <cols>
    <col min="1" max="43" width="18.140625" style="9" customWidth="1"/>
    <col min="44" max="16384" width="18" style="9"/>
  </cols>
  <sheetData>
    <row r="1" spans="1:46" s="67" customFormat="1" ht="15" customHeight="1">
      <c r="A1" s="26"/>
      <c r="B1" s="27"/>
      <c r="C1" s="27" t="s">
        <v>9528</v>
      </c>
      <c r="D1" s="27"/>
      <c r="E1" s="27"/>
      <c r="F1" s="27"/>
      <c r="G1" s="27"/>
      <c r="H1" s="27"/>
      <c r="I1" s="27"/>
      <c r="J1" s="27" t="s">
        <v>9529</v>
      </c>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48" t="s">
        <v>9117</v>
      </c>
      <c r="AM1" s="27"/>
      <c r="AN1" s="27"/>
      <c r="AO1" s="27"/>
      <c r="AP1" s="27"/>
      <c r="AQ1" s="27"/>
      <c r="AR1" s="48" t="s">
        <v>9116</v>
      </c>
      <c r="AS1" s="48"/>
      <c r="AT1" s="48"/>
    </row>
    <row r="2" spans="1:46" s="69" customFormat="1" ht="15" customHeight="1">
      <c r="A2" s="157" t="s">
        <v>9530</v>
      </c>
      <c r="B2" s="157" t="s">
        <v>9530</v>
      </c>
      <c r="C2" s="157" t="s">
        <v>9530</v>
      </c>
      <c r="D2" s="157" t="s">
        <v>9530</v>
      </c>
      <c r="E2" s="157" t="s">
        <v>9530</v>
      </c>
      <c r="F2" s="157" t="s">
        <v>9530</v>
      </c>
      <c r="G2" s="157" t="s">
        <v>9530</v>
      </c>
      <c r="H2" s="157" t="s">
        <v>9530</v>
      </c>
      <c r="I2" s="157" t="s">
        <v>9530</v>
      </c>
      <c r="J2" s="157" t="s">
        <v>9530</v>
      </c>
      <c r="K2" s="157" t="s">
        <v>9530</v>
      </c>
      <c r="L2" s="68" t="s">
        <v>9530</v>
      </c>
      <c r="M2" s="68" t="s">
        <v>9530</v>
      </c>
      <c r="N2" s="68" t="s">
        <v>9530</v>
      </c>
      <c r="O2" s="68" t="s">
        <v>9530</v>
      </c>
      <c r="P2" s="68" t="s">
        <v>9530</v>
      </c>
      <c r="Q2" s="68" t="s">
        <v>9530</v>
      </c>
      <c r="R2" s="68" t="s">
        <v>9530</v>
      </c>
      <c r="S2" s="68" t="s">
        <v>9530</v>
      </c>
      <c r="T2" s="68" t="s">
        <v>9530</v>
      </c>
      <c r="U2" s="68" t="s">
        <v>9530</v>
      </c>
      <c r="V2" s="68" t="s">
        <v>9530</v>
      </c>
      <c r="W2" s="68" t="s">
        <v>9530</v>
      </c>
      <c r="X2" s="68" t="s">
        <v>9530</v>
      </c>
      <c r="Y2" s="68" t="s">
        <v>9530</v>
      </c>
      <c r="Z2" s="68" t="s">
        <v>9530</v>
      </c>
      <c r="AA2" s="68" t="s">
        <v>9530</v>
      </c>
      <c r="AB2" s="68" t="s">
        <v>9530</v>
      </c>
      <c r="AC2" s="68" t="s">
        <v>9530</v>
      </c>
      <c r="AD2" s="68" t="s">
        <v>9530</v>
      </c>
      <c r="AE2" s="68" t="s">
        <v>9530</v>
      </c>
      <c r="AF2" s="68" t="s">
        <v>9531</v>
      </c>
      <c r="AG2" s="68" t="s">
        <v>9532</v>
      </c>
      <c r="AH2" s="68" t="s">
        <v>9530</v>
      </c>
      <c r="AI2" s="68" t="s">
        <v>9530</v>
      </c>
      <c r="AJ2" s="68" t="s">
        <v>9530</v>
      </c>
      <c r="AK2" s="68" t="s">
        <v>9530</v>
      </c>
      <c r="AL2" s="139"/>
      <c r="AM2" s="68" t="s">
        <v>9530</v>
      </c>
      <c r="AN2" s="68" t="s">
        <v>9533</v>
      </c>
      <c r="AO2" s="68" t="s">
        <v>9534</v>
      </c>
      <c r="AP2" s="68" t="s">
        <v>9535</v>
      </c>
      <c r="AQ2" s="68" t="s">
        <v>9536</v>
      </c>
      <c r="AR2" s="68"/>
      <c r="AS2" s="68"/>
      <c r="AT2" s="68"/>
    </row>
    <row r="3" spans="1:46" s="69" customFormat="1" ht="15" customHeight="1">
      <c r="A3" s="70"/>
      <c r="B3" s="70"/>
      <c r="C3" s="70"/>
      <c r="D3" s="71"/>
      <c r="E3" s="71"/>
      <c r="F3" s="71"/>
      <c r="G3" s="71"/>
      <c r="H3" s="71"/>
      <c r="I3" s="71"/>
      <c r="J3" s="70"/>
      <c r="K3" s="70"/>
      <c r="L3" s="71"/>
      <c r="M3" s="71"/>
      <c r="N3" s="71"/>
      <c r="O3" s="71"/>
      <c r="P3" s="71"/>
      <c r="Q3" s="71"/>
      <c r="R3" s="71"/>
      <c r="S3" s="71"/>
      <c r="T3" s="71"/>
      <c r="U3" s="71"/>
      <c r="V3" s="71"/>
      <c r="W3" s="71"/>
      <c r="X3" s="71"/>
      <c r="Y3" s="71"/>
      <c r="Z3" s="71"/>
      <c r="AA3" s="71"/>
      <c r="AB3" s="71"/>
      <c r="AC3" s="71"/>
      <c r="AD3" s="71"/>
      <c r="AE3" s="71"/>
      <c r="AF3" s="71"/>
      <c r="AG3" s="71"/>
      <c r="AH3" s="71"/>
      <c r="AI3" s="71"/>
      <c r="AJ3" s="139"/>
      <c r="AK3" s="71"/>
      <c r="AL3" s="139"/>
      <c r="AM3" s="71"/>
      <c r="AN3" s="71"/>
      <c r="AO3" s="71"/>
      <c r="AP3" s="71"/>
      <c r="AQ3" s="71"/>
      <c r="AR3" s="71"/>
      <c r="AS3" s="71"/>
      <c r="AT3" s="71"/>
    </row>
    <row r="4" spans="1:46" s="32" customFormat="1" ht="30" customHeight="1">
      <c r="A4" s="134" t="s">
        <v>132</v>
      </c>
      <c r="B4" s="134" t="s">
        <v>9169</v>
      </c>
      <c r="C4" s="134" t="s">
        <v>9330</v>
      </c>
      <c r="D4" s="134" t="s">
        <v>9330</v>
      </c>
      <c r="E4" s="134" t="s">
        <v>9330</v>
      </c>
      <c r="F4" s="134" t="s">
        <v>9330</v>
      </c>
      <c r="G4" s="134" t="s">
        <v>9330</v>
      </c>
      <c r="H4" s="134" t="s">
        <v>9330</v>
      </c>
      <c r="I4" s="134" t="s">
        <v>9330</v>
      </c>
      <c r="J4" s="134" t="s">
        <v>9171</v>
      </c>
      <c r="K4" s="134" t="s">
        <v>9180</v>
      </c>
      <c r="L4" s="134" t="s">
        <v>132</v>
      </c>
      <c r="M4" s="134" t="s">
        <v>132</v>
      </c>
      <c r="N4" s="134" t="s">
        <v>9172</v>
      </c>
      <c r="O4" s="134" t="s">
        <v>132</v>
      </c>
      <c r="P4" s="134" t="s">
        <v>132</v>
      </c>
      <c r="Q4" s="134" t="s">
        <v>9173</v>
      </c>
      <c r="R4" s="134" t="s">
        <v>9173</v>
      </c>
      <c r="S4" s="134" t="s">
        <v>9174</v>
      </c>
      <c r="T4" s="134" t="s">
        <v>9175</v>
      </c>
      <c r="U4" s="134" t="s">
        <v>9176</v>
      </c>
      <c r="V4" s="134" t="s">
        <v>9177</v>
      </c>
      <c r="W4" s="134" t="s">
        <v>9177</v>
      </c>
      <c r="X4" s="134" t="s">
        <v>9178</v>
      </c>
      <c r="Y4" s="134" t="s">
        <v>9179</v>
      </c>
      <c r="Z4" s="134" t="s">
        <v>9177</v>
      </c>
      <c r="AA4" s="134" t="s">
        <v>9180</v>
      </c>
      <c r="AB4" s="134" t="s">
        <v>9177</v>
      </c>
      <c r="AC4" s="134" t="s">
        <v>9180</v>
      </c>
      <c r="AD4" s="134" t="s">
        <v>9177</v>
      </c>
      <c r="AE4" s="134" t="s">
        <v>9181</v>
      </c>
      <c r="AF4" s="134" t="s">
        <v>9182</v>
      </c>
      <c r="AG4" s="134" t="s">
        <v>9183</v>
      </c>
      <c r="AH4" s="134" t="s">
        <v>9184</v>
      </c>
      <c r="AI4" s="134" t="s">
        <v>9184</v>
      </c>
      <c r="AJ4" s="134" t="s">
        <v>9184</v>
      </c>
      <c r="AK4" s="134" t="s">
        <v>9185</v>
      </c>
      <c r="AL4" s="134" t="s">
        <v>132</v>
      </c>
      <c r="AM4" s="134" t="s">
        <v>132</v>
      </c>
      <c r="AN4" s="134" t="s">
        <v>9187</v>
      </c>
      <c r="AO4" s="134" t="s">
        <v>9188</v>
      </c>
      <c r="AP4" s="134" t="s">
        <v>9189</v>
      </c>
      <c r="AQ4" s="134" t="s">
        <v>9190</v>
      </c>
      <c r="AR4" s="134"/>
      <c r="AS4" s="134"/>
      <c r="AT4" s="134"/>
    </row>
    <row r="5" spans="1:46" s="32" customFormat="1" ht="15" customHeight="1">
      <c r="A5" s="22" t="s">
        <v>136</v>
      </c>
      <c r="B5" s="22" t="s">
        <v>136</v>
      </c>
      <c r="C5" s="22" t="s">
        <v>136</v>
      </c>
      <c r="D5" s="23" t="s">
        <v>137</v>
      </c>
      <c r="E5" s="143" t="s">
        <v>137</v>
      </c>
      <c r="F5" s="143" t="s">
        <v>137</v>
      </c>
      <c r="G5" s="143" t="s">
        <v>137</v>
      </c>
      <c r="H5" s="24" t="s">
        <v>137</v>
      </c>
      <c r="I5" s="24" t="s">
        <v>137</v>
      </c>
      <c r="J5" s="22" t="s">
        <v>136</v>
      </c>
      <c r="K5" s="24" t="s">
        <v>137</v>
      </c>
      <c r="L5" s="24" t="s">
        <v>137</v>
      </c>
      <c r="M5" s="143" t="s">
        <v>137</v>
      </c>
      <c r="N5" s="22" t="s">
        <v>136</v>
      </c>
      <c r="O5" s="24" t="s">
        <v>137</v>
      </c>
      <c r="P5" s="24" t="s">
        <v>137</v>
      </c>
      <c r="Q5" s="22" t="s">
        <v>136</v>
      </c>
      <c r="R5" s="24" t="s">
        <v>137</v>
      </c>
      <c r="S5" s="22" t="s">
        <v>136</v>
      </c>
      <c r="T5" s="143" t="s">
        <v>137</v>
      </c>
      <c r="U5" s="143" t="s">
        <v>137</v>
      </c>
      <c r="V5" s="22" t="s">
        <v>136</v>
      </c>
      <c r="W5" s="22" t="s">
        <v>136</v>
      </c>
      <c r="X5" s="143" t="s">
        <v>137</v>
      </c>
      <c r="Y5" s="143" t="s">
        <v>137</v>
      </c>
      <c r="Z5" s="143" t="s">
        <v>137</v>
      </c>
      <c r="AA5" s="143" t="s">
        <v>137</v>
      </c>
      <c r="AB5" s="143" t="s">
        <v>137</v>
      </c>
      <c r="AC5" s="143" t="s">
        <v>137</v>
      </c>
      <c r="AD5" s="143" t="s">
        <v>137</v>
      </c>
      <c r="AE5" s="22" t="s">
        <v>136</v>
      </c>
      <c r="AF5" s="23" t="s">
        <v>137</v>
      </c>
      <c r="AG5" s="23" t="s">
        <v>137</v>
      </c>
      <c r="AH5" s="143" t="s">
        <v>137</v>
      </c>
      <c r="AI5" s="143" t="s">
        <v>137</v>
      </c>
      <c r="AJ5" s="143" t="s">
        <v>137</v>
      </c>
      <c r="AK5" s="143" t="s">
        <v>137</v>
      </c>
      <c r="AL5" s="143" t="s">
        <v>137</v>
      </c>
      <c r="AM5" s="22" t="s">
        <v>136</v>
      </c>
      <c r="AN5" s="24" t="s">
        <v>137</v>
      </c>
      <c r="AO5" s="24" t="s">
        <v>137</v>
      </c>
      <c r="AP5" s="24" t="s">
        <v>137</v>
      </c>
      <c r="AQ5" s="24" t="s">
        <v>137</v>
      </c>
      <c r="AR5" s="24" t="s">
        <v>137</v>
      </c>
      <c r="AS5" s="24" t="s">
        <v>137</v>
      </c>
      <c r="AT5" s="24" t="s">
        <v>137</v>
      </c>
    </row>
    <row r="6" spans="1:46" s="33" customFormat="1" ht="45" customHeight="1">
      <c r="A6" s="16" t="s">
        <v>52</v>
      </c>
      <c r="B6" s="16" t="s">
        <v>9537</v>
      </c>
      <c r="C6" s="16" t="s">
        <v>89</v>
      </c>
      <c r="D6" s="16" t="s">
        <v>9192</v>
      </c>
      <c r="E6" s="137" t="s">
        <v>64</v>
      </c>
      <c r="F6" s="137" t="s">
        <v>9194</v>
      </c>
      <c r="G6" s="137" t="s">
        <v>9195</v>
      </c>
      <c r="H6" s="16" t="s">
        <v>9196</v>
      </c>
      <c r="I6" s="16" t="s">
        <v>9197</v>
      </c>
      <c r="J6" s="16" t="s">
        <v>9200</v>
      </c>
      <c r="K6" s="47" t="s">
        <v>9538</v>
      </c>
      <c r="L6" s="137" t="s">
        <v>61</v>
      </c>
      <c r="M6" s="137" t="s">
        <v>9201</v>
      </c>
      <c r="N6" s="16" t="s">
        <v>9290</v>
      </c>
      <c r="O6" s="16" t="s">
        <v>9203</v>
      </c>
      <c r="P6" s="16" t="s">
        <v>9204</v>
      </c>
      <c r="Q6" s="16" t="s">
        <v>98</v>
      </c>
      <c r="R6" s="16" t="s">
        <v>9205</v>
      </c>
      <c r="S6" s="16" t="s">
        <v>9206</v>
      </c>
      <c r="T6" s="137" t="s">
        <v>9207</v>
      </c>
      <c r="U6" s="137" t="s">
        <v>9208</v>
      </c>
      <c r="V6" s="137" t="s">
        <v>58</v>
      </c>
      <c r="W6" s="137" t="s">
        <v>55</v>
      </c>
      <c r="X6" s="137" t="s">
        <v>9209</v>
      </c>
      <c r="Y6" s="137" t="s">
        <v>9210</v>
      </c>
      <c r="Z6" s="137" t="s">
        <v>9211</v>
      </c>
      <c r="AA6" s="47" t="s">
        <v>9212</v>
      </c>
      <c r="AB6" s="47" t="s">
        <v>9213</v>
      </c>
      <c r="AC6" s="47" t="s">
        <v>9214</v>
      </c>
      <c r="AD6" s="47" t="s">
        <v>9215</v>
      </c>
      <c r="AE6" s="16" t="s">
        <v>9216</v>
      </c>
      <c r="AF6" s="16" t="s">
        <v>9217</v>
      </c>
      <c r="AG6" s="16" t="s">
        <v>9218</v>
      </c>
      <c r="AH6" s="137" t="s">
        <v>9219</v>
      </c>
      <c r="AI6" s="137" t="s">
        <v>9220</v>
      </c>
      <c r="AJ6" s="137" t="s">
        <v>9221</v>
      </c>
      <c r="AK6" s="137" t="s">
        <v>9222</v>
      </c>
      <c r="AL6" s="137" t="s">
        <v>9226</v>
      </c>
      <c r="AM6" s="137" t="s">
        <v>113</v>
      </c>
      <c r="AN6" s="16" t="s">
        <v>9227</v>
      </c>
      <c r="AO6" s="16" t="s">
        <v>9228</v>
      </c>
      <c r="AP6" s="16" t="s">
        <v>9229</v>
      </c>
      <c r="AQ6" s="16" t="s">
        <v>9539</v>
      </c>
      <c r="AR6" s="16" t="s">
        <v>9223</v>
      </c>
      <c r="AS6" s="16" t="s">
        <v>9224</v>
      </c>
      <c r="AT6" s="16" t="s">
        <v>9225</v>
      </c>
    </row>
  </sheetData>
  <phoneticPr fontId="61" type="noConversion"/>
  <pageMargins left="0.75" right="0.75" top="1" bottom="1" header="0.5" footer="0.5"/>
  <pageSetup orientation="portrait" horizontalDpi="4294967292" verticalDpi="4294967292" r:id="rId1"/>
  <headerFooter>
    <oddFooter>&amp;L_x000D_&amp;1#&amp;"Calibri"&amp;10&amp;K000000 Internal Use Only</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F00EF-1A06-4B9B-9351-DE2612C22BB2}">
  <sheetPr>
    <tabColor rgb="FFA100FF"/>
  </sheetPr>
  <dimension ref="A1:CR6"/>
  <sheetViews>
    <sheetView workbookViewId="0">
      <selection activeCell="F15" sqref="F15"/>
    </sheetView>
  </sheetViews>
  <sheetFormatPr defaultColWidth="18" defaultRowHeight="15"/>
  <cols>
    <col min="1" max="95" width="18.140625" customWidth="1"/>
    <col min="96" max="96" width="18" hidden="1" customWidth="1"/>
  </cols>
  <sheetData>
    <row r="1" spans="1:96" s="4" customFormat="1" ht="15" customHeight="1">
      <c r="A1" s="48" t="s">
        <v>9299</v>
      </c>
      <c r="B1" s="48"/>
      <c r="C1" s="48"/>
      <c r="D1" s="48"/>
      <c r="E1" s="48"/>
      <c r="F1" s="48"/>
      <c r="G1" s="48"/>
      <c r="H1" s="48" t="s">
        <v>9300</v>
      </c>
      <c r="I1" s="48"/>
      <c r="J1" s="48"/>
      <c r="K1" s="48"/>
      <c r="L1" s="48" t="s">
        <v>9301</v>
      </c>
      <c r="M1" s="48"/>
      <c r="N1" s="48"/>
      <c r="O1" s="48"/>
      <c r="P1" s="48"/>
      <c r="Q1" s="48" t="s">
        <v>9302</v>
      </c>
      <c r="R1" s="48"/>
      <c r="S1" s="48"/>
      <c r="T1" s="48"/>
      <c r="U1" s="48"/>
      <c r="V1" s="48"/>
      <c r="W1" s="48"/>
      <c r="X1" s="48"/>
      <c r="Y1" s="48"/>
      <c r="Z1" s="48" t="s">
        <v>9303</v>
      </c>
      <c r="AA1" s="48"/>
      <c r="AB1" s="48"/>
      <c r="AC1" s="48"/>
      <c r="AD1" s="48"/>
      <c r="AE1" s="48"/>
      <c r="AF1" s="48"/>
      <c r="AG1" s="48" t="s">
        <v>9304</v>
      </c>
      <c r="AH1" s="48"/>
      <c r="AI1" s="48"/>
      <c r="AJ1" s="48"/>
      <c r="AK1" s="48"/>
      <c r="AL1" s="48"/>
      <c r="AM1" s="48"/>
      <c r="AN1" s="48"/>
      <c r="AO1" s="48"/>
      <c r="AP1" s="48"/>
      <c r="AQ1" s="48"/>
      <c r="AR1" s="48" t="s">
        <v>9305</v>
      </c>
      <c r="AS1" s="48"/>
      <c r="AT1" s="48"/>
      <c r="AU1" s="48"/>
      <c r="AV1" s="48"/>
      <c r="AW1" s="48"/>
      <c r="AX1" s="48"/>
      <c r="AY1" s="48"/>
      <c r="AZ1" s="48"/>
      <c r="BA1" s="48" t="s">
        <v>9306</v>
      </c>
      <c r="BB1" s="48"/>
      <c r="BC1" s="48"/>
      <c r="BD1" s="48"/>
      <c r="BE1" s="48"/>
      <c r="BF1" s="48"/>
      <c r="BG1" s="48"/>
      <c r="BH1" s="48"/>
      <c r="BI1" s="48"/>
      <c r="BJ1" s="48" t="s">
        <v>9307</v>
      </c>
      <c r="BK1" s="48"/>
      <c r="BL1" s="48"/>
      <c r="BM1" s="48"/>
      <c r="BN1" s="48"/>
      <c r="BO1" s="48" t="s">
        <v>9308</v>
      </c>
      <c r="BP1" s="48"/>
      <c r="BQ1" s="48"/>
      <c r="BR1" s="48"/>
      <c r="BS1" s="48"/>
      <c r="BT1" s="48"/>
      <c r="BU1" s="48"/>
      <c r="BV1" s="48"/>
      <c r="BW1" s="48"/>
      <c r="BX1" s="48"/>
      <c r="BY1" s="48"/>
      <c r="BZ1" s="48" t="s">
        <v>9309</v>
      </c>
      <c r="CA1" s="48"/>
      <c r="CB1" s="48"/>
      <c r="CC1" s="48"/>
      <c r="CD1" s="48"/>
      <c r="CE1" s="48"/>
      <c r="CF1" s="48"/>
      <c r="CG1" s="48"/>
      <c r="CH1" s="48"/>
      <c r="CI1" s="48"/>
      <c r="CJ1" s="48" t="s">
        <v>9310</v>
      </c>
      <c r="CK1" s="48" t="s">
        <v>9311</v>
      </c>
      <c r="CL1" s="48"/>
      <c r="CM1" s="48"/>
      <c r="CN1" s="48"/>
      <c r="CO1" s="48"/>
      <c r="CP1" s="48"/>
      <c r="CQ1" s="48"/>
      <c r="CR1" s="53"/>
    </row>
    <row r="2" spans="1:96" s="31" customFormat="1" ht="15" customHeight="1">
      <c r="A2" s="56" t="s">
        <v>9312</v>
      </c>
      <c r="B2" s="56" t="s">
        <v>9312</v>
      </c>
      <c r="C2" s="56" t="s">
        <v>9312</v>
      </c>
      <c r="D2" s="57" t="s">
        <v>9278</v>
      </c>
      <c r="E2" s="56" t="s">
        <v>9312</v>
      </c>
      <c r="F2" s="56" t="s">
        <v>9312</v>
      </c>
      <c r="G2" s="56" t="s">
        <v>9312</v>
      </c>
      <c r="H2" s="56" t="s">
        <v>9312</v>
      </c>
      <c r="I2" s="56" t="s">
        <v>9312</v>
      </c>
      <c r="J2" s="56" t="s">
        <v>9312</v>
      </c>
      <c r="K2" s="56" t="s">
        <v>9312</v>
      </c>
      <c r="L2" s="56" t="s">
        <v>9312</v>
      </c>
      <c r="M2" s="56" t="s">
        <v>9312</v>
      </c>
      <c r="N2" s="56" t="s">
        <v>9312</v>
      </c>
      <c r="O2" s="56" t="s">
        <v>9312</v>
      </c>
      <c r="P2" s="56" t="s">
        <v>9312</v>
      </c>
      <c r="Q2" s="56" t="s">
        <v>9312</v>
      </c>
      <c r="R2" s="56" t="s">
        <v>9313</v>
      </c>
      <c r="S2" s="56" t="s">
        <v>9313</v>
      </c>
      <c r="T2" s="56" t="s">
        <v>9313</v>
      </c>
      <c r="U2" s="56" t="s">
        <v>9313</v>
      </c>
      <c r="V2" s="56" t="s">
        <v>9313</v>
      </c>
      <c r="W2" s="56" t="s">
        <v>9313</v>
      </c>
      <c r="X2" s="56" t="s">
        <v>9313</v>
      </c>
      <c r="Y2" s="56" t="s">
        <v>9313</v>
      </c>
      <c r="Z2" s="56" t="s">
        <v>9314</v>
      </c>
      <c r="AA2" s="56" t="s">
        <v>9314</v>
      </c>
      <c r="AB2" s="56" t="s">
        <v>9314</v>
      </c>
      <c r="AC2" s="56" t="s">
        <v>9314</v>
      </c>
      <c r="AD2" s="56" t="s">
        <v>9314</v>
      </c>
      <c r="AE2" s="56" t="s">
        <v>9314</v>
      </c>
      <c r="AF2" s="56" t="s">
        <v>9314</v>
      </c>
      <c r="AG2" s="56" t="s">
        <v>9315</v>
      </c>
      <c r="AH2" s="56" t="s">
        <v>9315</v>
      </c>
      <c r="AI2" s="56" t="s">
        <v>9315</v>
      </c>
      <c r="AJ2" s="56" t="s">
        <v>9315</v>
      </c>
      <c r="AK2" s="56" t="s">
        <v>9315</v>
      </c>
      <c r="AL2" s="56" t="s">
        <v>9315</v>
      </c>
      <c r="AM2" s="56" t="s">
        <v>9315</v>
      </c>
      <c r="AN2" s="56" t="s">
        <v>9315</v>
      </c>
      <c r="AO2" s="56" t="s">
        <v>9315</v>
      </c>
      <c r="AP2" s="56" t="s">
        <v>9315</v>
      </c>
      <c r="AQ2" s="56" t="s">
        <v>9315</v>
      </c>
      <c r="AR2" s="56" t="s">
        <v>9316</v>
      </c>
      <c r="AS2" s="56" t="s">
        <v>9316</v>
      </c>
      <c r="AT2" s="56" t="s">
        <v>9316</v>
      </c>
      <c r="AU2" s="56" t="s">
        <v>9316</v>
      </c>
      <c r="AV2" s="56" t="s">
        <v>9316</v>
      </c>
      <c r="AW2" s="56" t="s">
        <v>9316</v>
      </c>
      <c r="AX2" s="56" t="s">
        <v>9316</v>
      </c>
      <c r="AY2" s="56" t="s">
        <v>9316</v>
      </c>
      <c r="AZ2" s="56" t="s">
        <v>9316</v>
      </c>
      <c r="BA2" s="56" t="s">
        <v>9317</v>
      </c>
      <c r="BB2" s="56" t="s">
        <v>9317</v>
      </c>
      <c r="BC2" s="56" t="s">
        <v>9317</v>
      </c>
      <c r="BD2" s="56" t="s">
        <v>9317</v>
      </c>
      <c r="BE2" s="56" t="s">
        <v>9317</v>
      </c>
      <c r="BF2" s="56" t="s">
        <v>9317</v>
      </c>
      <c r="BG2" s="56" t="s">
        <v>9317</v>
      </c>
      <c r="BH2" s="56" t="s">
        <v>9317</v>
      </c>
      <c r="BI2" s="56" t="s">
        <v>9317</v>
      </c>
      <c r="BJ2" s="56" t="s">
        <v>9318</v>
      </c>
      <c r="BK2" s="56" t="s">
        <v>9318</v>
      </c>
      <c r="BL2" s="56" t="s">
        <v>9318</v>
      </c>
      <c r="BM2" s="56" t="s">
        <v>9318</v>
      </c>
      <c r="BN2" s="56" t="s">
        <v>9318</v>
      </c>
      <c r="BO2" s="56" t="s">
        <v>9319</v>
      </c>
      <c r="BP2" s="56" t="s">
        <v>9319</v>
      </c>
      <c r="BQ2" s="56" t="s">
        <v>9319</v>
      </c>
      <c r="BR2" s="56" t="s">
        <v>9319</v>
      </c>
      <c r="BS2" s="56" t="s">
        <v>9319</v>
      </c>
      <c r="BT2" s="56" t="s">
        <v>9319</v>
      </c>
      <c r="BU2" s="56" t="s">
        <v>9319</v>
      </c>
      <c r="BV2" s="56" t="s">
        <v>9319</v>
      </c>
      <c r="BW2" s="56" t="s">
        <v>9319</v>
      </c>
      <c r="BX2" s="56" t="s">
        <v>9319</v>
      </c>
      <c r="BY2" s="56" t="s">
        <v>9319</v>
      </c>
      <c r="BZ2" s="56" t="s">
        <v>9320</v>
      </c>
      <c r="CA2" s="56" t="s">
        <v>9320</v>
      </c>
      <c r="CB2" s="56" t="s">
        <v>9320</v>
      </c>
      <c r="CC2" s="56" t="s">
        <v>9320</v>
      </c>
      <c r="CD2" s="56" t="s">
        <v>9320</v>
      </c>
      <c r="CE2" s="56" t="s">
        <v>9320</v>
      </c>
      <c r="CF2" s="56" t="s">
        <v>9320</v>
      </c>
      <c r="CG2" s="56" t="s">
        <v>9320</v>
      </c>
      <c r="CH2" s="56" t="s">
        <v>9320</v>
      </c>
      <c r="CI2" s="56" t="s">
        <v>9320</v>
      </c>
      <c r="CJ2" s="56" t="s">
        <v>9321</v>
      </c>
      <c r="CK2" s="56" t="s">
        <v>9322</v>
      </c>
      <c r="CL2" s="56" t="s">
        <v>9322</v>
      </c>
      <c r="CM2" s="56" t="s">
        <v>9322</v>
      </c>
      <c r="CN2" s="56" t="s">
        <v>9322</v>
      </c>
      <c r="CO2" s="56" t="s">
        <v>9322</v>
      </c>
      <c r="CP2" s="56" t="s">
        <v>9322</v>
      </c>
      <c r="CQ2" s="56" t="s">
        <v>9322</v>
      </c>
    </row>
    <row r="3" spans="1:96" s="31" customFormat="1" ht="15" customHeight="1">
      <c r="A3" s="58"/>
      <c r="B3" s="58"/>
      <c r="C3" s="58"/>
      <c r="D3" s="57" t="s">
        <v>9278</v>
      </c>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row>
    <row r="4" spans="1:96" s="41" customFormat="1" ht="30" customHeight="1">
      <c r="A4" s="134" t="s">
        <v>132</v>
      </c>
      <c r="B4" s="134" t="s">
        <v>132</v>
      </c>
      <c r="C4" s="134" t="s">
        <v>9330</v>
      </c>
      <c r="D4" s="134" t="s">
        <v>9177</v>
      </c>
      <c r="E4" s="134" t="s">
        <v>9180</v>
      </c>
      <c r="F4" s="134" t="s">
        <v>9330</v>
      </c>
      <c r="G4" s="134" t="s">
        <v>9169</v>
      </c>
      <c r="H4" s="134" t="s">
        <v>9180</v>
      </c>
      <c r="I4" s="134" t="s">
        <v>9177</v>
      </c>
      <c r="J4" s="134" t="s">
        <v>9177</v>
      </c>
      <c r="K4" s="134" t="s">
        <v>9177</v>
      </c>
      <c r="L4" s="134" t="s">
        <v>9323</v>
      </c>
      <c r="M4" s="134" t="s">
        <v>9324</v>
      </c>
      <c r="N4" s="134" t="s">
        <v>9325</v>
      </c>
      <c r="O4" s="134" t="s">
        <v>9326</v>
      </c>
      <c r="P4" s="134" t="s">
        <v>9330</v>
      </c>
      <c r="Q4" s="134" t="s">
        <v>9180</v>
      </c>
      <c r="R4" s="134" t="s">
        <v>9327</v>
      </c>
      <c r="S4" s="134" t="s">
        <v>9177</v>
      </c>
      <c r="T4" s="134" t="s">
        <v>9177</v>
      </c>
      <c r="U4" s="134" t="s">
        <v>9177</v>
      </c>
      <c r="V4" s="134" t="s">
        <v>9328</v>
      </c>
      <c r="W4" s="134" t="s">
        <v>9178</v>
      </c>
      <c r="X4" s="134" t="s">
        <v>9330</v>
      </c>
      <c r="Y4" s="134" t="s">
        <v>9330</v>
      </c>
      <c r="Z4" s="134" t="s">
        <v>9180</v>
      </c>
      <c r="AA4" s="134" t="s">
        <v>9327</v>
      </c>
      <c r="AB4" s="134" t="s">
        <v>9177</v>
      </c>
      <c r="AC4" s="134" t="s">
        <v>9328</v>
      </c>
      <c r="AD4" s="134" t="s">
        <v>9177</v>
      </c>
      <c r="AE4" s="134" t="s">
        <v>9178</v>
      </c>
      <c r="AF4" s="134" t="s">
        <v>9330</v>
      </c>
      <c r="AG4" s="134" t="s">
        <v>9180</v>
      </c>
      <c r="AH4" s="134" t="s">
        <v>9327</v>
      </c>
      <c r="AI4" s="134" t="s">
        <v>9177</v>
      </c>
      <c r="AJ4" s="134" t="s">
        <v>9177</v>
      </c>
      <c r="AK4" s="134" t="s">
        <v>9180</v>
      </c>
      <c r="AL4" s="134" t="s">
        <v>9328</v>
      </c>
      <c r="AM4" s="134" t="s">
        <v>9178</v>
      </c>
      <c r="AN4" s="134" t="s">
        <v>9330</v>
      </c>
      <c r="AO4" s="134" t="s">
        <v>9330</v>
      </c>
      <c r="AP4" s="134" t="s">
        <v>9330</v>
      </c>
      <c r="AQ4" s="134" t="s">
        <v>9180</v>
      </c>
      <c r="AR4" s="134" t="s">
        <v>9180</v>
      </c>
      <c r="AS4" s="134" t="s">
        <v>9327</v>
      </c>
      <c r="AT4" s="134" t="s">
        <v>9177</v>
      </c>
      <c r="AU4" s="134" t="s">
        <v>9178</v>
      </c>
      <c r="AV4" s="134" t="s">
        <v>9177</v>
      </c>
      <c r="AW4" s="134" t="s">
        <v>9328</v>
      </c>
      <c r="AX4" s="134" t="s">
        <v>9330</v>
      </c>
      <c r="AY4" s="134" t="s">
        <v>9330</v>
      </c>
      <c r="AZ4" s="134" t="s">
        <v>9180</v>
      </c>
      <c r="BA4" s="134" t="s">
        <v>9180</v>
      </c>
      <c r="BB4" s="134" t="s">
        <v>9327</v>
      </c>
      <c r="BC4" s="134" t="s">
        <v>9177</v>
      </c>
      <c r="BD4" s="134" t="s">
        <v>9177</v>
      </c>
      <c r="BE4" s="134" t="s">
        <v>9180</v>
      </c>
      <c r="BF4" s="134" t="s">
        <v>9180</v>
      </c>
      <c r="BG4" s="134" t="s">
        <v>9177</v>
      </c>
      <c r="BH4" s="134" t="s">
        <v>9330</v>
      </c>
      <c r="BI4" s="134" t="s">
        <v>9180</v>
      </c>
      <c r="BJ4" s="134" t="s">
        <v>9180</v>
      </c>
      <c r="BK4" s="134" t="s">
        <v>9327</v>
      </c>
      <c r="BL4" s="134" t="s">
        <v>9177</v>
      </c>
      <c r="BM4" s="134" t="s">
        <v>9180</v>
      </c>
      <c r="BN4" s="134" t="s">
        <v>9330</v>
      </c>
      <c r="BO4" s="134" t="s">
        <v>9180</v>
      </c>
      <c r="BP4" s="134" t="s">
        <v>9327</v>
      </c>
      <c r="BQ4" s="134" t="s">
        <v>9177</v>
      </c>
      <c r="BR4" s="134" t="s">
        <v>9328</v>
      </c>
      <c r="BS4" s="134" t="s">
        <v>9178</v>
      </c>
      <c r="BT4" s="134" t="s">
        <v>9177</v>
      </c>
      <c r="BU4" s="134" t="s">
        <v>9178</v>
      </c>
      <c r="BV4" s="134" t="s">
        <v>132</v>
      </c>
      <c r="BW4" s="134" t="s">
        <v>9180</v>
      </c>
      <c r="BX4" s="134" t="s">
        <v>9330</v>
      </c>
      <c r="BY4" s="134" t="s">
        <v>9180</v>
      </c>
      <c r="BZ4" s="134" t="s">
        <v>9180</v>
      </c>
      <c r="CA4" s="134" t="s">
        <v>9327</v>
      </c>
      <c r="CB4" s="134" t="s">
        <v>9177</v>
      </c>
      <c r="CC4" s="134" t="s">
        <v>9177</v>
      </c>
      <c r="CD4" s="134" t="s">
        <v>9177</v>
      </c>
      <c r="CE4" s="134" t="s">
        <v>9177</v>
      </c>
      <c r="CF4" s="134" t="s">
        <v>9328</v>
      </c>
      <c r="CG4" s="134" t="s">
        <v>9330</v>
      </c>
      <c r="CH4" s="134" t="s">
        <v>9180</v>
      </c>
      <c r="CI4" s="134" t="s">
        <v>9178</v>
      </c>
      <c r="CJ4" s="134" t="s">
        <v>9327</v>
      </c>
      <c r="CK4" s="134" t="s">
        <v>9180</v>
      </c>
      <c r="CL4" s="134" t="s">
        <v>9327</v>
      </c>
      <c r="CM4" s="134" t="s">
        <v>9329</v>
      </c>
      <c r="CN4" s="134" t="s">
        <v>9177</v>
      </c>
      <c r="CO4" s="134" t="s">
        <v>9328</v>
      </c>
      <c r="CP4" s="134" t="s">
        <v>9177</v>
      </c>
      <c r="CQ4" s="134" t="s">
        <v>9178</v>
      </c>
      <c r="CR4" s="41" t="s">
        <v>9330</v>
      </c>
    </row>
    <row r="5" spans="1:96" s="46" customFormat="1" ht="15" customHeight="1">
      <c r="A5" s="25" t="s">
        <v>136</v>
      </c>
      <c r="B5" s="25" t="s">
        <v>136</v>
      </c>
      <c r="C5" s="25" t="s">
        <v>136</v>
      </c>
      <c r="D5" s="23" t="s">
        <v>137</v>
      </c>
      <c r="E5" s="25" t="s">
        <v>136</v>
      </c>
      <c r="F5" s="25" t="s">
        <v>136</v>
      </c>
      <c r="G5" s="25" t="s">
        <v>136</v>
      </c>
      <c r="H5" s="23" t="s">
        <v>137</v>
      </c>
      <c r="I5" s="23" t="s">
        <v>137</v>
      </c>
      <c r="J5" s="23" t="s">
        <v>137</v>
      </c>
      <c r="K5" s="23" t="s">
        <v>137</v>
      </c>
      <c r="L5" s="25" t="s">
        <v>136</v>
      </c>
      <c r="M5" s="25" t="s">
        <v>136</v>
      </c>
      <c r="N5" s="23" t="s">
        <v>137</v>
      </c>
      <c r="O5" s="23" t="s">
        <v>137</v>
      </c>
      <c r="P5" s="23" t="s">
        <v>137</v>
      </c>
      <c r="Q5" s="23" t="s">
        <v>137</v>
      </c>
      <c r="R5" s="28" t="s">
        <v>136</v>
      </c>
      <c r="S5" s="23" t="s">
        <v>137</v>
      </c>
      <c r="T5" s="23" t="s">
        <v>137</v>
      </c>
      <c r="U5" s="23" t="s">
        <v>137</v>
      </c>
      <c r="V5" s="28" t="s">
        <v>136</v>
      </c>
      <c r="W5" s="28" t="s">
        <v>136</v>
      </c>
      <c r="X5" s="23" t="s">
        <v>137</v>
      </c>
      <c r="Y5" s="23" t="s">
        <v>137</v>
      </c>
      <c r="Z5" s="23" t="s">
        <v>137</v>
      </c>
      <c r="AA5" s="23" t="s">
        <v>137</v>
      </c>
      <c r="AB5" s="23" t="s">
        <v>137</v>
      </c>
      <c r="AC5" s="23" t="s">
        <v>137</v>
      </c>
      <c r="AD5" s="23" t="s">
        <v>137</v>
      </c>
      <c r="AE5" s="23" t="s">
        <v>137</v>
      </c>
      <c r="AF5" s="23" t="s">
        <v>137</v>
      </c>
      <c r="AG5" s="23" t="s">
        <v>137</v>
      </c>
      <c r="AH5" s="23" t="s">
        <v>137</v>
      </c>
      <c r="AI5" s="23" t="s">
        <v>137</v>
      </c>
      <c r="AJ5" s="23" t="s">
        <v>137</v>
      </c>
      <c r="AK5" s="23" t="s">
        <v>137</v>
      </c>
      <c r="AL5" s="23" t="s">
        <v>137</v>
      </c>
      <c r="AM5" s="23" t="s">
        <v>137</v>
      </c>
      <c r="AN5" s="23" t="s">
        <v>137</v>
      </c>
      <c r="AO5" s="23" t="s">
        <v>137</v>
      </c>
      <c r="AP5" s="23" t="s">
        <v>137</v>
      </c>
      <c r="AQ5" s="23" t="s">
        <v>137</v>
      </c>
      <c r="AR5" s="23" t="s">
        <v>137</v>
      </c>
      <c r="AS5" s="23" t="s">
        <v>137</v>
      </c>
      <c r="AT5" s="23" t="s">
        <v>137</v>
      </c>
      <c r="AU5" s="23" t="s">
        <v>137</v>
      </c>
      <c r="AV5" s="23" t="s">
        <v>137</v>
      </c>
      <c r="AW5" s="23" t="s">
        <v>137</v>
      </c>
      <c r="AX5" s="23" t="s">
        <v>137</v>
      </c>
      <c r="AY5" s="23" t="s">
        <v>137</v>
      </c>
      <c r="AZ5" s="23" t="s">
        <v>137</v>
      </c>
      <c r="BA5" s="23" t="s">
        <v>137</v>
      </c>
      <c r="BB5" s="23" t="s">
        <v>137</v>
      </c>
      <c r="BC5" s="23" t="s">
        <v>137</v>
      </c>
      <c r="BD5" s="23" t="s">
        <v>137</v>
      </c>
      <c r="BE5" s="23" t="s">
        <v>137</v>
      </c>
      <c r="BF5" s="23" t="s">
        <v>137</v>
      </c>
      <c r="BG5" s="23" t="s">
        <v>137</v>
      </c>
      <c r="BH5" s="23" t="s">
        <v>137</v>
      </c>
      <c r="BI5" s="23" t="s">
        <v>137</v>
      </c>
      <c r="BJ5" s="23" t="s">
        <v>137</v>
      </c>
      <c r="BK5" s="23" t="s">
        <v>137</v>
      </c>
      <c r="BL5" s="23" t="s">
        <v>137</v>
      </c>
      <c r="BM5" s="23" t="s">
        <v>137</v>
      </c>
      <c r="BN5" s="23" t="s">
        <v>137</v>
      </c>
      <c r="BO5" s="23" t="s">
        <v>137</v>
      </c>
      <c r="BP5" s="23" t="s">
        <v>137</v>
      </c>
      <c r="BQ5" s="23" t="s">
        <v>137</v>
      </c>
      <c r="BR5" s="23" t="s">
        <v>137</v>
      </c>
      <c r="BS5" s="23" t="s">
        <v>137</v>
      </c>
      <c r="BT5" s="23" t="s">
        <v>137</v>
      </c>
      <c r="BU5" s="23" t="s">
        <v>137</v>
      </c>
      <c r="BV5" s="23" t="s">
        <v>137</v>
      </c>
      <c r="BW5" s="23" t="s">
        <v>137</v>
      </c>
      <c r="BX5" s="23" t="s">
        <v>137</v>
      </c>
      <c r="BY5" s="23" t="s">
        <v>137</v>
      </c>
      <c r="BZ5" s="23" t="s">
        <v>137</v>
      </c>
      <c r="CA5" s="23" t="s">
        <v>137</v>
      </c>
      <c r="CB5" s="23" t="s">
        <v>137</v>
      </c>
      <c r="CC5" s="23" t="s">
        <v>137</v>
      </c>
      <c r="CD5" s="23" t="s">
        <v>137</v>
      </c>
      <c r="CE5" s="23" t="s">
        <v>137</v>
      </c>
      <c r="CF5" s="23" t="s">
        <v>137</v>
      </c>
      <c r="CG5" s="23" t="s">
        <v>137</v>
      </c>
      <c r="CH5" s="23" t="s">
        <v>137</v>
      </c>
      <c r="CI5" s="23" t="s">
        <v>137</v>
      </c>
      <c r="CJ5" s="23" t="s">
        <v>137</v>
      </c>
      <c r="CK5" s="23" t="s">
        <v>137</v>
      </c>
      <c r="CL5" s="23" t="s">
        <v>137</v>
      </c>
      <c r="CM5" s="23" t="s">
        <v>137</v>
      </c>
      <c r="CN5" s="23" t="s">
        <v>137</v>
      </c>
      <c r="CO5" s="23" t="s">
        <v>137</v>
      </c>
      <c r="CP5" s="23" t="s">
        <v>137</v>
      </c>
      <c r="CQ5" s="23" t="s">
        <v>137</v>
      </c>
      <c r="CR5" s="45" t="s">
        <v>137</v>
      </c>
    </row>
    <row r="6" spans="1:96" s="30" customFormat="1" ht="60" customHeight="1">
      <c r="A6" s="16" t="s">
        <v>52</v>
      </c>
      <c r="B6" s="16" t="s">
        <v>61</v>
      </c>
      <c r="C6" s="16" t="s">
        <v>78</v>
      </c>
      <c r="D6" s="16" t="s">
        <v>9283</v>
      </c>
      <c r="E6" s="16" t="s">
        <v>9331</v>
      </c>
      <c r="F6" s="16" t="s">
        <v>9540</v>
      </c>
      <c r="G6" s="16" t="s">
        <v>9284</v>
      </c>
      <c r="H6" s="16" t="s">
        <v>9332</v>
      </c>
      <c r="I6" s="16" t="s">
        <v>9333</v>
      </c>
      <c r="J6" s="16" t="s">
        <v>9334</v>
      </c>
      <c r="K6" s="16" t="s">
        <v>9335</v>
      </c>
      <c r="L6" s="16" t="s">
        <v>9336</v>
      </c>
      <c r="M6" s="16" t="s">
        <v>9337</v>
      </c>
      <c r="N6" s="16" t="s">
        <v>9338</v>
      </c>
      <c r="O6" s="16" t="s">
        <v>9339</v>
      </c>
      <c r="P6" s="16" t="s">
        <v>9340</v>
      </c>
      <c r="Q6" s="16" t="s">
        <v>9341</v>
      </c>
      <c r="R6" s="16" t="s">
        <v>9342</v>
      </c>
      <c r="S6" s="16" t="s">
        <v>9343</v>
      </c>
      <c r="T6" s="16" t="s">
        <v>9344</v>
      </c>
      <c r="U6" s="16" t="s">
        <v>9345</v>
      </c>
      <c r="V6" s="16" t="s">
        <v>9346</v>
      </c>
      <c r="W6" s="16" t="s">
        <v>9347</v>
      </c>
      <c r="X6" s="16" t="s">
        <v>9348</v>
      </c>
      <c r="Y6" s="16" t="s">
        <v>9349</v>
      </c>
      <c r="Z6" s="16" t="s">
        <v>9350</v>
      </c>
      <c r="AA6" s="16" t="s">
        <v>9351</v>
      </c>
      <c r="AB6" s="16" t="s">
        <v>9352</v>
      </c>
      <c r="AC6" s="16" t="s">
        <v>9353</v>
      </c>
      <c r="AD6" s="16" t="s">
        <v>9354</v>
      </c>
      <c r="AE6" s="16" t="s">
        <v>9355</v>
      </c>
      <c r="AF6" s="16" t="s">
        <v>9356</v>
      </c>
      <c r="AG6" s="16" t="s">
        <v>9357</v>
      </c>
      <c r="AH6" s="16" t="s">
        <v>9358</v>
      </c>
      <c r="AI6" s="16" t="s">
        <v>9359</v>
      </c>
      <c r="AJ6" s="16" t="s">
        <v>9360</v>
      </c>
      <c r="AK6" s="16" t="s">
        <v>9361</v>
      </c>
      <c r="AL6" s="16" t="s">
        <v>9362</v>
      </c>
      <c r="AM6" s="16" t="s">
        <v>9363</v>
      </c>
      <c r="AN6" s="16" t="s">
        <v>9364</v>
      </c>
      <c r="AO6" s="16" t="s">
        <v>9365</v>
      </c>
      <c r="AP6" s="16" t="s">
        <v>9366</v>
      </c>
      <c r="AQ6" s="16" t="s">
        <v>9367</v>
      </c>
      <c r="AR6" s="16" t="s">
        <v>9368</v>
      </c>
      <c r="AS6" s="16" t="s">
        <v>9369</v>
      </c>
      <c r="AT6" s="16" t="s">
        <v>9370</v>
      </c>
      <c r="AU6" s="16" t="s">
        <v>9371</v>
      </c>
      <c r="AV6" s="16" t="s">
        <v>9372</v>
      </c>
      <c r="AW6" s="16" t="s">
        <v>9373</v>
      </c>
      <c r="AX6" s="16" t="s">
        <v>9374</v>
      </c>
      <c r="AY6" s="16" t="s">
        <v>9375</v>
      </c>
      <c r="AZ6" s="16" t="s">
        <v>9376</v>
      </c>
      <c r="BA6" s="16" t="s">
        <v>9377</v>
      </c>
      <c r="BB6" s="16" t="s">
        <v>9378</v>
      </c>
      <c r="BC6" s="16" t="s">
        <v>9379</v>
      </c>
      <c r="BD6" s="16" t="s">
        <v>9380</v>
      </c>
      <c r="BE6" s="16" t="s">
        <v>9381</v>
      </c>
      <c r="BF6" s="16" t="s">
        <v>9382</v>
      </c>
      <c r="BG6" s="16" t="s">
        <v>9383</v>
      </c>
      <c r="BH6" s="16" t="s">
        <v>9384</v>
      </c>
      <c r="BI6" s="16" t="s">
        <v>9385</v>
      </c>
      <c r="BJ6" s="16" t="s">
        <v>9386</v>
      </c>
      <c r="BK6" s="16" t="s">
        <v>9387</v>
      </c>
      <c r="BL6" s="16" t="s">
        <v>9388</v>
      </c>
      <c r="BM6" s="16" t="s">
        <v>9389</v>
      </c>
      <c r="BN6" s="16" t="s">
        <v>9390</v>
      </c>
      <c r="BO6" s="16" t="s">
        <v>9391</v>
      </c>
      <c r="BP6" s="16" t="s">
        <v>9392</v>
      </c>
      <c r="BQ6" s="16" t="s">
        <v>9393</v>
      </c>
      <c r="BR6" s="16" t="s">
        <v>9394</v>
      </c>
      <c r="BS6" s="16" t="s">
        <v>9395</v>
      </c>
      <c r="BT6" s="16" t="s">
        <v>9396</v>
      </c>
      <c r="BU6" s="16" t="s">
        <v>9397</v>
      </c>
      <c r="BV6" s="16" t="s">
        <v>9398</v>
      </c>
      <c r="BW6" s="16" t="s">
        <v>9399</v>
      </c>
      <c r="BX6" s="16" t="s">
        <v>9400</v>
      </c>
      <c r="BY6" s="16" t="s">
        <v>9401</v>
      </c>
      <c r="BZ6" s="16" t="s">
        <v>9402</v>
      </c>
      <c r="CA6" s="16" t="s">
        <v>9403</v>
      </c>
      <c r="CB6" s="16" t="s">
        <v>9404</v>
      </c>
      <c r="CC6" s="16" t="s">
        <v>9405</v>
      </c>
      <c r="CD6" s="16" t="s">
        <v>9406</v>
      </c>
      <c r="CE6" s="16" t="s">
        <v>9407</v>
      </c>
      <c r="CF6" s="16" t="s">
        <v>9408</v>
      </c>
      <c r="CG6" s="16" t="s">
        <v>9409</v>
      </c>
      <c r="CH6" s="16" t="s">
        <v>9410</v>
      </c>
      <c r="CI6" s="16" t="s">
        <v>9411</v>
      </c>
      <c r="CJ6" s="16" t="s">
        <v>9412</v>
      </c>
      <c r="CK6" s="16" t="s">
        <v>9413</v>
      </c>
      <c r="CL6" s="16" t="s">
        <v>9414</v>
      </c>
      <c r="CM6" s="16" t="s">
        <v>9415</v>
      </c>
      <c r="CN6" s="16" t="s">
        <v>9416</v>
      </c>
      <c r="CO6" s="16" t="s">
        <v>9417</v>
      </c>
      <c r="CP6" s="16" t="s">
        <v>9418</v>
      </c>
      <c r="CQ6" s="16" t="s">
        <v>9419</v>
      </c>
      <c r="CR6" s="19" t="s">
        <v>9420</v>
      </c>
    </row>
  </sheetData>
  <pageMargins left="0.7" right="0.7" top="0.75" bottom="0.75" header="0.3" footer="0.3"/>
  <pageSetup orientation="portrait" horizontalDpi="4294967292" verticalDpi="4294967292" r:id="rId1"/>
  <headerFooter>
    <oddFooter>&amp;L_x000D_&amp;1#&amp;"Calibri"&amp;10&amp;K000000 Internal Use Only</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100FF"/>
  </sheetPr>
  <dimension ref="A1:D6"/>
  <sheetViews>
    <sheetView workbookViewId="0">
      <selection activeCell="F17" sqref="F17"/>
    </sheetView>
  </sheetViews>
  <sheetFormatPr defaultColWidth="18" defaultRowHeight="15"/>
  <cols>
    <col min="1" max="4" width="18.140625" customWidth="1"/>
  </cols>
  <sheetData>
    <row r="1" spans="1:4" s="4" customFormat="1" ht="15" customHeight="1">
      <c r="A1" s="48" t="s">
        <v>9541</v>
      </c>
      <c r="B1" s="59"/>
      <c r="C1" s="59"/>
      <c r="D1" s="59"/>
    </row>
    <row r="2" spans="1:4" s="31" customFormat="1" ht="15" customHeight="1">
      <c r="A2" s="60" t="s">
        <v>9442</v>
      </c>
      <c r="B2" s="60" t="s">
        <v>9442</v>
      </c>
      <c r="C2" s="60" t="s">
        <v>9442</v>
      </c>
      <c r="D2" s="60" t="s">
        <v>9442</v>
      </c>
    </row>
    <row r="3" spans="1:4" s="31" customFormat="1" ht="38.25">
      <c r="A3" s="73" t="s">
        <v>9125</v>
      </c>
      <c r="B3" s="73" t="s">
        <v>9542</v>
      </c>
      <c r="C3" s="73" t="s">
        <v>9543</v>
      </c>
      <c r="D3" s="73" t="s">
        <v>9444</v>
      </c>
    </row>
    <row r="4" spans="1:4" s="31" customFormat="1" ht="30" customHeight="1">
      <c r="A4" s="134" t="s">
        <v>132</v>
      </c>
      <c r="B4" s="134" t="s">
        <v>9330</v>
      </c>
      <c r="C4" s="134" t="s">
        <v>132</v>
      </c>
      <c r="D4" s="134" t="s">
        <v>9186</v>
      </c>
    </row>
    <row r="5" spans="1:4" s="31" customFormat="1" ht="15" customHeight="1">
      <c r="A5" s="25" t="s">
        <v>136</v>
      </c>
      <c r="B5" s="25" t="s">
        <v>136</v>
      </c>
      <c r="C5" s="25" t="s">
        <v>136</v>
      </c>
      <c r="D5" s="25" t="s">
        <v>136</v>
      </c>
    </row>
    <row r="6" spans="1:4" s="31" customFormat="1" ht="45" customHeight="1">
      <c r="A6" s="16" t="s">
        <v>52</v>
      </c>
      <c r="B6" s="16" t="s">
        <v>78</v>
      </c>
      <c r="C6" s="16" t="s">
        <v>95</v>
      </c>
      <c r="D6" s="16" t="s">
        <v>9445</v>
      </c>
    </row>
  </sheetData>
  <pageMargins left="0.75" right="0.75" top="1" bottom="1" header="0.5" footer="0.5"/>
  <pageSetup orientation="portrait" horizontalDpi="4294967292" verticalDpi="4294967292"/>
  <headerFooter>
    <oddFooter>&amp;L_x000D_&amp;1#&amp;"Calibri"&amp;10&amp;K000000 Internal Use Only</oddFooter>
  </headerFooter>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100FF"/>
  </sheetPr>
  <dimension ref="A1:I6"/>
  <sheetViews>
    <sheetView workbookViewId="0">
      <selection activeCell="D20" sqref="D20"/>
    </sheetView>
  </sheetViews>
  <sheetFormatPr defaultColWidth="18" defaultRowHeight="15"/>
  <cols>
    <col min="1" max="9" width="18.140625" customWidth="1"/>
  </cols>
  <sheetData>
    <row r="1" spans="1:9" s="4" customFormat="1" ht="15" customHeight="1">
      <c r="A1" s="29" t="s">
        <v>9544</v>
      </c>
      <c r="B1" s="13"/>
      <c r="C1" s="13"/>
      <c r="D1" s="13"/>
      <c r="E1" s="13"/>
      <c r="F1" s="13"/>
      <c r="G1" s="13"/>
      <c r="H1" s="13"/>
      <c r="I1" s="14"/>
    </row>
    <row r="2" spans="1:9" s="69" customFormat="1" ht="15" customHeight="1">
      <c r="A2" s="68" t="s">
        <v>9545</v>
      </c>
      <c r="B2" s="68" t="s">
        <v>9545</v>
      </c>
      <c r="C2" s="68" t="s">
        <v>9545</v>
      </c>
      <c r="D2" s="68" t="s">
        <v>9545</v>
      </c>
      <c r="E2" s="68" t="s">
        <v>9545</v>
      </c>
      <c r="F2" s="68" t="s">
        <v>9545</v>
      </c>
      <c r="G2" s="68" t="s">
        <v>9545</v>
      </c>
      <c r="H2" s="68" t="s">
        <v>9545</v>
      </c>
      <c r="I2" s="68" t="s">
        <v>9545</v>
      </c>
    </row>
    <row r="3" spans="1:9" s="69" customFormat="1" ht="15" customHeight="1">
      <c r="A3" s="70"/>
      <c r="B3" s="70"/>
      <c r="C3" s="70"/>
      <c r="D3" s="70"/>
      <c r="E3" s="71"/>
      <c r="F3" s="71"/>
      <c r="G3" s="71"/>
      <c r="H3" s="71"/>
      <c r="I3" s="71"/>
    </row>
    <row r="4" spans="1:9" s="31" customFormat="1" ht="30" customHeight="1">
      <c r="A4" s="134" t="s">
        <v>132</v>
      </c>
      <c r="B4" s="134" t="s">
        <v>132</v>
      </c>
      <c r="C4" s="134" t="s">
        <v>9330</v>
      </c>
      <c r="D4" s="134" t="s">
        <v>9330</v>
      </c>
      <c r="E4" s="134" t="s">
        <v>9546</v>
      </c>
      <c r="F4" s="134" t="s">
        <v>9330</v>
      </c>
      <c r="G4" s="134" t="s">
        <v>9330</v>
      </c>
      <c r="H4" s="134" t="s">
        <v>9180</v>
      </c>
      <c r="I4" s="134" t="s">
        <v>9180</v>
      </c>
    </row>
    <row r="5" spans="1:9" s="18" customFormat="1" ht="15" customHeight="1">
      <c r="A5" s="25" t="s">
        <v>136</v>
      </c>
      <c r="B5" s="25" t="s">
        <v>136</v>
      </c>
      <c r="C5" s="28" t="s">
        <v>136</v>
      </c>
      <c r="D5" s="28" t="s">
        <v>136</v>
      </c>
      <c r="E5" s="28" t="s">
        <v>136</v>
      </c>
      <c r="F5" s="23" t="s">
        <v>137</v>
      </c>
      <c r="G5" s="23" t="s">
        <v>137</v>
      </c>
      <c r="H5" s="23" t="s">
        <v>137</v>
      </c>
      <c r="I5" s="23" t="s">
        <v>137</v>
      </c>
    </row>
    <row r="6" spans="1:9" s="31" customFormat="1" ht="45" customHeight="1">
      <c r="A6" s="16" t="s">
        <v>52</v>
      </c>
      <c r="B6" s="16" t="s">
        <v>61</v>
      </c>
      <c r="C6" s="16" t="s">
        <v>97</v>
      </c>
      <c r="D6" s="16" t="s">
        <v>85</v>
      </c>
      <c r="E6" s="16" t="s">
        <v>9547</v>
      </c>
      <c r="F6" s="16" t="s">
        <v>9510</v>
      </c>
      <c r="G6" s="16" t="s">
        <v>9512</v>
      </c>
      <c r="H6" s="16" t="s">
        <v>9515</v>
      </c>
      <c r="I6" s="16" t="s">
        <v>9548</v>
      </c>
    </row>
  </sheetData>
  <pageMargins left="0.75" right="0.75" top="1" bottom="1" header="0.5" footer="0.5"/>
  <pageSetup orientation="portrait" horizontalDpi="4294967292" verticalDpi="4294967292" r:id="rId1"/>
  <headerFooter>
    <oddFooter>&amp;L_x000D_&amp;1#&amp;"Calibri"&amp;10&amp;K000000 Internal Use Only</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100FF"/>
  </sheetPr>
  <dimension ref="A1:AQ7"/>
  <sheetViews>
    <sheetView zoomScale="90" zoomScaleNormal="90" workbookViewId="0">
      <selection activeCell="J22" sqref="J22"/>
    </sheetView>
  </sheetViews>
  <sheetFormatPr defaultColWidth="18" defaultRowHeight="15.75"/>
  <cols>
    <col min="1" max="40" width="18.140625" style="9" customWidth="1"/>
    <col min="41" max="16384" width="18" style="9"/>
  </cols>
  <sheetData>
    <row r="1" spans="1:43" s="34" customFormat="1" ht="15" customHeight="1">
      <c r="A1" s="27" t="s">
        <v>9549</v>
      </c>
      <c r="B1" s="27"/>
      <c r="C1" s="27"/>
      <c r="D1" s="27"/>
      <c r="E1" s="27" t="s">
        <v>9550</v>
      </c>
      <c r="F1" s="27"/>
      <c r="G1" s="27"/>
      <c r="H1" s="27"/>
      <c r="I1" s="27" t="s">
        <v>9551</v>
      </c>
      <c r="J1" s="27"/>
      <c r="K1" s="27"/>
      <c r="L1" s="27"/>
      <c r="M1" s="27"/>
      <c r="N1" s="27"/>
      <c r="O1" s="27"/>
      <c r="P1" s="27"/>
      <c r="Q1" s="27"/>
      <c r="R1" s="27"/>
      <c r="S1" s="27"/>
      <c r="T1" s="27"/>
      <c r="U1" s="27"/>
      <c r="V1" s="27"/>
      <c r="W1" s="27"/>
      <c r="X1" s="27"/>
      <c r="Y1" s="27"/>
      <c r="Z1" s="27"/>
      <c r="AA1" s="27"/>
      <c r="AB1" s="27"/>
      <c r="AC1" s="27"/>
      <c r="AD1" s="27"/>
      <c r="AE1" s="27"/>
      <c r="AF1" s="27"/>
      <c r="AG1" s="27"/>
      <c r="AH1" s="27"/>
      <c r="AI1" s="27" t="s">
        <v>9552</v>
      </c>
      <c r="AJ1" s="27"/>
      <c r="AK1" s="27"/>
      <c r="AL1" s="27"/>
      <c r="AM1" s="27"/>
      <c r="AN1" s="27"/>
      <c r="AO1" s="48" t="s">
        <v>9116</v>
      </c>
      <c r="AP1" s="48"/>
      <c r="AQ1" s="48"/>
    </row>
    <row r="2" spans="1:43" s="69" customFormat="1" ht="15" customHeight="1">
      <c r="A2" s="68" t="s">
        <v>9553</v>
      </c>
      <c r="B2" s="68" t="s">
        <v>9553</v>
      </c>
      <c r="C2" s="68" t="s">
        <v>9553</v>
      </c>
      <c r="D2" s="68" t="s">
        <v>9553</v>
      </c>
      <c r="E2" s="68" t="s">
        <v>9553</v>
      </c>
      <c r="F2" s="68" t="s">
        <v>9553</v>
      </c>
      <c r="G2" s="68" t="s">
        <v>9553</v>
      </c>
      <c r="H2" s="68" t="s">
        <v>9553</v>
      </c>
      <c r="I2" s="68" t="s">
        <v>9553</v>
      </c>
      <c r="J2" s="68" t="s">
        <v>9553</v>
      </c>
      <c r="K2" s="68" t="s">
        <v>9553</v>
      </c>
      <c r="L2" s="68" t="s">
        <v>9553</v>
      </c>
      <c r="M2" s="68" t="s">
        <v>9553</v>
      </c>
      <c r="N2" s="68" t="s">
        <v>9553</v>
      </c>
      <c r="O2" s="68" t="s">
        <v>9553</v>
      </c>
      <c r="P2" s="68" t="s">
        <v>9553</v>
      </c>
      <c r="Q2" s="68" t="s">
        <v>9553</v>
      </c>
      <c r="R2" s="68" t="s">
        <v>9553</v>
      </c>
      <c r="S2" s="68" t="s">
        <v>9553</v>
      </c>
      <c r="T2" s="68" t="s">
        <v>9553</v>
      </c>
      <c r="U2" s="68" t="s">
        <v>9553</v>
      </c>
      <c r="V2" s="68" t="s">
        <v>9553</v>
      </c>
      <c r="W2" s="68" t="s">
        <v>9553</v>
      </c>
      <c r="X2" s="68" t="s">
        <v>9553</v>
      </c>
      <c r="Y2" s="68" t="s">
        <v>9553</v>
      </c>
      <c r="Z2" s="68" t="s">
        <v>9553</v>
      </c>
      <c r="AA2" s="68" t="s">
        <v>9553</v>
      </c>
      <c r="AB2" s="68" t="s">
        <v>9553</v>
      </c>
      <c r="AC2" s="68" t="s">
        <v>9554</v>
      </c>
      <c r="AD2" s="68" t="s">
        <v>9555</v>
      </c>
      <c r="AE2" s="68" t="s">
        <v>9553</v>
      </c>
      <c r="AF2" s="68" t="s">
        <v>9553</v>
      </c>
      <c r="AG2" s="68" t="s">
        <v>9553</v>
      </c>
      <c r="AH2" s="68" t="s">
        <v>9553</v>
      </c>
      <c r="AI2" s="139"/>
      <c r="AJ2" s="68" t="s">
        <v>9553</v>
      </c>
      <c r="AK2" s="68" t="s">
        <v>9556</v>
      </c>
      <c r="AL2" s="68" t="s">
        <v>9557</v>
      </c>
      <c r="AM2" s="68" t="s">
        <v>9558</v>
      </c>
      <c r="AN2" s="68" t="s">
        <v>9559</v>
      </c>
      <c r="AO2" s="68"/>
      <c r="AP2" s="68"/>
      <c r="AQ2" s="68"/>
    </row>
    <row r="3" spans="1:43" s="69" customFormat="1" ht="15" customHeight="1">
      <c r="A3" s="78" t="s">
        <v>9125</v>
      </c>
      <c r="B3" s="78" t="s">
        <v>9560</v>
      </c>
      <c r="C3" s="78" t="s">
        <v>9561</v>
      </c>
      <c r="D3" s="78" t="s">
        <v>9562</v>
      </c>
      <c r="E3" s="78" t="s">
        <v>9563</v>
      </c>
      <c r="F3" s="78" t="s">
        <v>9564</v>
      </c>
      <c r="G3" s="78" t="s">
        <v>9565</v>
      </c>
      <c r="H3" s="78" t="s">
        <v>9566</v>
      </c>
      <c r="I3" s="78" t="s">
        <v>9567</v>
      </c>
      <c r="J3" s="78" t="s">
        <v>9568</v>
      </c>
      <c r="K3" s="78" t="s">
        <v>9569</v>
      </c>
      <c r="L3" s="78" t="s">
        <v>9570</v>
      </c>
      <c r="M3" s="78" t="s">
        <v>9571</v>
      </c>
      <c r="N3" s="78" t="s">
        <v>9572</v>
      </c>
      <c r="O3" s="78" t="s">
        <v>9573</v>
      </c>
      <c r="P3" s="78" t="s">
        <v>9574</v>
      </c>
      <c r="Q3" s="78" t="s">
        <v>9575</v>
      </c>
      <c r="R3" s="77" t="s">
        <v>9576</v>
      </c>
      <c r="S3" s="78" t="s">
        <v>9577</v>
      </c>
      <c r="T3" s="78" t="s">
        <v>9578</v>
      </c>
      <c r="U3" s="79" t="s">
        <v>9579</v>
      </c>
      <c r="V3" s="79" t="s">
        <v>9580</v>
      </c>
      <c r="W3" s="79" t="s">
        <v>9581</v>
      </c>
      <c r="X3" s="79" t="s">
        <v>9582</v>
      </c>
      <c r="Y3" s="79" t="s">
        <v>9583</v>
      </c>
      <c r="Z3" s="79" t="s">
        <v>9584</v>
      </c>
      <c r="AA3" s="79" t="s">
        <v>9585</v>
      </c>
      <c r="AB3" s="78" t="s">
        <v>9586</v>
      </c>
      <c r="AC3" s="79" t="s">
        <v>9587</v>
      </c>
      <c r="AD3" s="79" t="s">
        <v>9588</v>
      </c>
      <c r="AE3" s="79" t="s">
        <v>9589</v>
      </c>
      <c r="AF3" s="79" t="s">
        <v>9590</v>
      </c>
      <c r="AG3" s="77" t="s">
        <v>9576</v>
      </c>
      <c r="AH3" s="79" t="s">
        <v>9591</v>
      </c>
      <c r="AI3" s="77" t="s">
        <v>9576</v>
      </c>
      <c r="AJ3" s="78" t="s">
        <v>9592</v>
      </c>
      <c r="AK3" s="78" t="s">
        <v>9593</v>
      </c>
      <c r="AL3" s="78" t="s">
        <v>9594</v>
      </c>
      <c r="AM3" s="78" t="s">
        <v>9595</v>
      </c>
      <c r="AN3" s="78" t="s">
        <v>9596</v>
      </c>
      <c r="AO3" s="71"/>
      <c r="AP3" s="71"/>
      <c r="AQ3" s="71"/>
    </row>
    <row r="4" spans="1:43" s="32" customFormat="1" ht="30" customHeight="1">
      <c r="A4" s="134" t="s">
        <v>132</v>
      </c>
      <c r="B4" s="134" t="s">
        <v>9597</v>
      </c>
      <c r="C4" s="134" t="s">
        <v>9169</v>
      </c>
      <c r="D4" s="134" t="s">
        <v>9171</v>
      </c>
      <c r="E4" s="134" t="s">
        <v>9330</v>
      </c>
      <c r="F4" s="134" t="s">
        <v>9330</v>
      </c>
      <c r="G4" s="134" t="s">
        <v>9330</v>
      </c>
      <c r="H4" s="134" t="s">
        <v>9330</v>
      </c>
      <c r="I4" s="134" t="s">
        <v>9273</v>
      </c>
      <c r="J4" s="134" t="s">
        <v>132</v>
      </c>
      <c r="K4" s="134" t="s">
        <v>9172</v>
      </c>
      <c r="L4" s="134" t="s">
        <v>132</v>
      </c>
      <c r="M4" s="134" t="s">
        <v>132</v>
      </c>
      <c r="N4" s="134" t="s">
        <v>9173</v>
      </c>
      <c r="O4" s="134" t="s">
        <v>9173</v>
      </c>
      <c r="P4" s="134" t="s">
        <v>9174</v>
      </c>
      <c r="Q4" s="134" t="s">
        <v>9175</v>
      </c>
      <c r="R4" s="134" t="s">
        <v>9176</v>
      </c>
      <c r="S4" s="134" t="s">
        <v>9177</v>
      </c>
      <c r="T4" s="134" t="s">
        <v>9177</v>
      </c>
      <c r="U4" s="134" t="s">
        <v>9178</v>
      </c>
      <c r="V4" s="134" t="s">
        <v>9179</v>
      </c>
      <c r="W4" s="134" t="s">
        <v>9177</v>
      </c>
      <c r="X4" s="134" t="s">
        <v>9180</v>
      </c>
      <c r="Y4" s="134" t="s">
        <v>9177</v>
      </c>
      <c r="Z4" s="134" t="s">
        <v>9180</v>
      </c>
      <c r="AA4" s="134" t="s">
        <v>9177</v>
      </c>
      <c r="AB4" s="134" t="s">
        <v>9181</v>
      </c>
      <c r="AC4" s="134" t="s">
        <v>9182</v>
      </c>
      <c r="AD4" s="134" t="s">
        <v>9183</v>
      </c>
      <c r="AE4" s="134" t="s">
        <v>9184</v>
      </c>
      <c r="AF4" s="134" t="s">
        <v>9184</v>
      </c>
      <c r="AG4" s="134" t="s">
        <v>9184</v>
      </c>
      <c r="AH4" s="134" t="s">
        <v>9185</v>
      </c>
      <c r="AI4" s="134" t="s">
        <v>132</v>
      </c>
      <c r="AJ4" s="134" t="s">
        <v>132</v>
      </c>
      <c r="AK4" s="134" t="s">
        <v>9187</v>
      </c>
      <c r="AL4" s="134" t="s">
        <v>9188</v>
      </c>
      <c r="AM4" s="134" t="s">
        <v>9189</v>
      </c>
      <c r="AN4" s="134" t="s">
        <v>9190</v>
      </c>
      <c r="AO4" s="134"/>
      <c r="AP4" s="134"/>
      <c r="AQ4" s="134"/>
    </row>
    <row r="5" spans="1:43" s="32" customFormat="1" ht="15" customHeight="1">
      <c r="A5" s="25" t="s">
        <v>136</v>
      </c>
      <c r="B5" s="22" t="s">
        <v>136</v>
      </c>
      <c r="C5" s="22" t="s">
        <v>136</v>
      </c>
      <c r="D5" s="22" t="s">
        <v>136</v>
      </c>
      <c r="E5" s="22" t="s">
        <v>136</v>
      </c>
      <c r="F5" s="23" t="s">
        <v>137</v>
      </c>
      <c r="G5" s="24" t="s">
        <v>137</v>
      </c>
      <c r="H5" s="143" t="s">
        <v>137</v>
      </c>
      <c r="I5" s="143" t="s">
        <v>137</v>
      </c>
      <c r="J5" s="143" t="s">
        <v>137</v>
      </c>
      <c r="K5" s="22" t="s">
        <v>136</v>
      </c>
      <c r="L5" s="24" t="s">
        <v>137</v>
      </c>
      <c r="M5" s="24" t="s">
        <v>137</v>
      </c>
      <c r="N5" s="22" t="s">
        <v>136</v>
      </c>
      <c r="O5" s="23" t="s">
        <v>137</v>
      </c>
      <c r="P5" s="22" t="s">
        <v>136</v>
      </c>
      <c r="Q5" s="143" t="s">
        <v>137</v>
      </c>
      <c r="R5" s="143" t="s">
        <v>137</v>
      </c>
      <c r="S5" s="22" t="s">
        <v>136</v>
      </c>
      <c r="T5" s="22" t="s">
        <v>136</v>
      </c>
      <c r="U5" s="143" t="s">
        <v>137</v>
      </c>
      <c r="V5" s="143" t="s">
        <v>137</v>
      </c>
      <c r="W5" s="143" t="s">
        <v>137</v>
      </c>
      <c r="X5" s="143" t="s">
        <v>137</v>
      </c>
      <c r="Y5" s="143" t="s">
        <v>137</v>
      </c>
      <c r="Z5" s="143" t="s">
        <v>137</v>
      </c>
      <c r="AA5" s="143" t="s">
        <v>137</v>
      </c>
      <c r="AB5" s="22" t="s">
        <v>136</v>
      </c>
      <c r="AC5" s="23" t="s">
        <v>137</v>
      </c>
      <c r="AD5" s="23" t="s">
        <v>137</v>
      </c>
      <c r="AE5" s="143" t="s">
        <v>137</v>
      </c>
      <c r="AF5" s="143" t="s">
        <v>137</v>
      </c>
      <c r="AG5" s="143" t="s">
        <v>137</v>
      </c>
      <c r="AH5" s="143" t="s">
        <v>137</v>
      </c>
      <c r="AI5" s="143" t="s">
        <v>137</v>
      </c>
      <c r="AJ5" s="22" t="s">
        <v>136</v>
      </c>
      <c r="AK5" s="24" t="s">
        <v>137</v>
      </c>
      <c r="AL5" s="24" t="s">
        <v>137</v>
      </c>
      <c r="AM5" s="24" t="s">
        <v>137</v>
      </c>
      <c r="AN5" s="24" t="s">
        <v>137</v>
      </c>
      <c r="AO5" s="24" t="s">
        <v>137</v>
      </c>
      <c r="AP5" s="24" t="s">
        <v>137</v>
      </c>
      <c r="AQ5" s="24" t="s">
        <v>137</v>
      </c>
    </row>
    <row r="6" spans="1:43" s="33" customFormat="1" ht="45" customHeight="1">
      <c r="A6" s="16" t="s">
        <v>52</v>
      </c>
      <c r="B6" s="16" t="s">
        <v>9598</v>
      </c>
      <c r="C6" s="16" t="s">
        <v>9284</v>
      </c>
      <c r="D6" s="16" t="s">
        <v>9200</v>
      </c>
      <c r="E6" s="16" t="s">
        <v>89</v>
      </c>
      <c r="F6" s="16" t="s">
        <v>9599</v>
      </c>
      <c r="G6" s="16" t="s">
        <v>9192</v>
      </c>
      <c r="H6" s="137" t="s">
        <v>9195</v>
      </c>
      <c r="I6" s="137" t="s">
        <v>61</v>
      </c>
      <c r="J6" s="137" t="s">
        <v>9201</v>
      </c>
      <c r="K6" s="16" t="s">
        <v>9290</v>
      </c>
      <c r="L6" s="16" t="s">
        <v>9203</v>
      </c>
      <c r="M6" s="16" t="s">
        <v>9204</v>
      </c>
      <c r="N6" s="16" t="s">
        <v>98</v>
      </c>
      <c r="O6" s="16" t="s">
        <v>9205</v>
      </c>
      <c r="P6" s="16" t="s">
        <v>9206</v>
      </c>
      <c r="Q6" s="137" t="s">
        <v>9207</v>
      </c>
      <c r="R6" s="137" t="s">
        <v>9208</v>
      </c>
      <c r="S6" s="137" t="s">
        <v>58</v>
      </c>
      <c r="T6" s="137" t="s">
        <v>55</v>
      </c>
      <c r="U6" s="137" t="s">
        <v>9209</v>
      </c>
      <c r="V6" s="137" t="s">
        <v>9210</v>
      </c>
      <c r="W6" s="137" t="s">
        <v>9211</v>
      </c>
      <c r="X6" s="47" t="s">
        <v>9212</v>
      </c>
      <c r="Y6" s="47" t="s">
        <v>9213</v>
      </c>
      <c r="Z6" s="47" t="s">
        <v>9214</v>
      </c>
      <c r="AA6" s="47" t="s">
        <v>9215</v>
      </c>
      <c r="AB6" s="16" t="s">
        <v>9216</v>
      </c>
      <c r="AC6" s="16" t="s">
        <v>9217</v>
      </c>
      <c r="AD6" s="16" t="s">
        <v>9218</v>
      </c>
      <c r="AE6" s="137" t="s">
        <v>9219</v>
      </c>
      <c r="AF6" s="137" t="s">
        <v>9220</v>
      </c>
      <c r="AG6" s="137" t="s">
        <v>9221</v>
      </c>
      <c r="AH6" s="137" t="s">
        <v>9222</v>
      </c>
      <c r="AI6" s="137" t="s">
        <v>9226</v>
      </c>
      <c r="AJ6" s="16" t="s">
        <v>113</v>
      </c>
      <c r="AK6" s="16" t="s">
        <v>9227</v>
      </c>
      <c r="AL6" s="16" t="s">
        <v>9228</v>
      </c>
      <c r="AM6" s="16" t="s">
        <v>9229</v>
      </c>
      <c r="AN6" s="16" t="s">
        <v>9230</v>
      </c>
      <c r="AO6" s="16" t="s">
        <v>9223</v>
      </c>
      <c r="AP6" s="16" t="s">
        <v>9224</v>
      </c>
      <c r="AQ6" s="16" t="s">
        <v>9225</v>
      </c>
    </row>
    <row r="7" spans="1:43">
      <c r="A7" s="85"/>
      <c r="B7" s="87"/>
      <c r="C7" s="87"/>
      <c r="D7" s="87"/>
      <c r="E7" s="87"/>
      <c r="L7" s="87"/>
      <c r="AJ7" s="87"/>
    </row>
  </sheetData>
  <pageMargins left="0.75" right="0.75" top="1" bottom="1" header="0.5" footer="0.5"/>
  <pageSetup orientation="portrait" horizontalDpi="4294967292" verticalDpi="4294967292" r:id="rId1"/>
  <headerFooter>
    <oddFooter>&amp;L_x000D_&amp;1#&amp;"Calibri"&amp;10&amp;K000000 Internal Use Only</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A3BDB-56C0-4233-830A-D9ECFF6DA016}">
  <sheetPr>
    <tabColor rgb="FFA100FF"/>
  </sheetPr>
  <dimension ref="A1:CR6"/>
  <sheetViews>
    <sheetView workbookViewId="0">
      <selection activeCell="D21" sqref="D21"/>
    </sheetView>
  </sheetViews>
  <sheetFormatPr defaultColWidth="18" defaultRowHeight="15"/>
  <cols>
    <col min="1" max="95" width="18.140625" customWidth="1"/>
    <col min="96" max="96" width="18" hidden="1" customWidth="1"/>
  </cols>
  <sheetData>
    <row r="1" spans="1:96" s="4" customFormat="1" ht="15" customHeight="1">
      <c r="A1" s="48" t="s">
        <v>9299</v>
      </c>
      <c r="B1" s="48"/>
      <c r="C1" s="48"/>
      <c r="D1" s="48"/>
      <c r="E1" s="48"/>
      <c r="F1" s="48"/>
      <c r="G1" s="48"/>
      <c r="H1" s="48" t="s">
        <v>9300</v>
      </c>
      <c r="I1" s="48"/>
      <c r="J1" s="48"/>
      <c r="K1" s="48"/>
      <c r="L1" s="48" t="s">
        <v>9301</v>
      </c>
      <c r="M1" s="48"/>
      <c r="N1" s="48"/>
      <c r="O1" s="48"/>
      <c r="P1" s="48"/>
      <c r="Q1" s="48" t="s">
        <v>9302</v>
      </c>
      <c r="R1" s="48"/>
      <c r="S1" s="48"/>
      <c r="T1" s="48"/>
      <c r="U1" s="48"/>
      <c r="V1" s="48"/>
      <c r="W1" s="48"/>
      <c r="X1" s="48"/>
      <c r="Y1" s="48"/>
      <c r="Z1" s="48" t="s">
        <v>9303</v>
      </c>
      <c r="AA1" s="48"/>
      <c r="AB1" s="48"/>
      <c r="AC1" s="48"/>
      <c r="AD1" s="48"/>
      <c r="AE1" s="48"/>
      <c r="AF1" s="48"/>
      <c r="AG1" s="48" t="s">
        <v>9304</v>
      </c>
      <c r="AH1" s="48"/>
      <c r="AI1" s="48"/>
      <c r="AJ1" s="48"/>
      <c r="AK1" s="48"/>
      <c r="AL1" s="48"/>
      <c r="AM1" s="48"/>
      <c r="AN1" s="48"/>
      <c r="AO1" s="48"/>
      <c r="AP1" s="48"/>
      <c r="AQ1" s="48"/>
      <c r="AR1" s="48" t="s">
        <v>9305</v>
      </c>
      <c r="AS1" s="48"/>
      <c r="AT1" s="48"/>
      <c r="AU1" s="48"/>
      <c r="AV1" s="48"/>
      <c r="AW1" s="48"/>
      <c r="AX1" s="48"/>
      <c r="AY1" s="48"/>
      <c r="AZ1" s="48"/>
      <c r="BA1" s="48" t="s">
        <v>9306</v>
      </c>
      <c r="BB1" s="48"/>
      <c r="BC1" s="48"/>
      <c r="BD1" s="48"/>
      <c r="BE1" s="48"/>
      <c r="BF1" s="48"/>
      <c r="BG1" s="48"/>
      <c r="BH1" s="48"/>
      <c r="BI1" s="48"/>
      <c r="BJ1" s="48" t="s">
        <v>9307</v>
      </c>
      <c r="BK1" s="48"/>
      <c r="BL1" s="48"/>
      <c r="BM1" s="48"/>
      <c r="BN1" s="48"/>
      <c r="BO1" s="48" t="s">
        <v>9308</v>
      </c>
      <c r="BP1" s="48"/>
      <c r="BQ1" s="48"/>
      <c r="BR1" s="48"/>
      <c r="BS1" s="48"/>
      <c r="BT1" s="48"/>
      <c r="BU1" s="48"/>
      <c r="BV1" s="48"/>
      <c r="BW1" s="48"/>
      <c r="BX1" s="48"/>
      <c r="BY1" s="48"/>
      <c r="BZ1" s="48" t="s">
        <v>9309</v>
      </c>
      <c r="CA1" s="48"/>
      <c r="CB1" s="48"/>
      <c r="CC1" s="48"/>
      <c r="CD1" s="48"/>
      <c r="CE1" s="48"/>
      <c r="CF1" s="48"/>
      <c r="CG1" s="48"/>
      <c r="CH1" s="48"/>
      <c r="CI1" s="48"/>
      <c r="CJ1" s="48" t="s">
        <v>9310</v>
      </c>
      <c r="CK1" s="48" t="s">
        <v>9311</v>
      </c>
      <c r="CL1" s="48"/>
      <c r="CM1" s="48"/>
      <c r="CN1" s="48"/>
      <c r="CO1" s="48"/>
      <c r="CP1" s="48"/>
      <c r="CQ1" s="48"/>
      <c r="CR1" s="53"/>
    </row>
    <row r="2" spans="1:96" s="31" customFormat="1" ht="15" customHeight="1">
      <c r="A2" s="56" t="s">
        <v>9312</v>
      </c>
      <c r="B2" s="56" t="s">
        <v>9312</v>
      </c>
      <c r="C2" s="56" t="s">
        <v>9312</v>
      </c>
      <c r="D2" s="57" t="s">
        <v>9278</v>
      </c>
      <c r="E2" s="56" t="s">
        <v>9312</v>
      </c>
      <c r="F2" s="56" t="s">
        <v>9312</v>
      </c>
      <c r="G2" s="56" t="s">
        <v>9312</v>
      </c>
      <c r="H2" s="56" t="s">
        <v>9312</v>
      </c>
      <c r="I2" s="56" t="s">
        <v>9312</v>
      </c>
      <c r="J2" s="56" t="s">
        <v>9312</v>
      </c>
      <c r="K2" s="56" t="s">
        <v>9312</v>
      </c>
      <c r="L2" s="56" t="s">
        <v>9312</v>
      </c>
      <c r="M2" s="56" t="s">
        <v>9312</v>
      </c>
      <c r="N2" s="56" t="s">
        <v>9312</v>
      </c>
      <c r="O2" s="56" t="s">
        <v>9312</v>
      </c>
      <c r="P2" s="56" t="s">
        <v>9312</v>
      </c>
      <c r="Q2" s="56" t="s">
        <v>9312</v>
      </c>
      <c r="R2" s="56" t="s">
        <v>9313</v>
      </c>
      <c r="S2" s="56" t="s">
        <v>9313</v>
      </c>
      <c r="T2" s="56" t="s">
        <v>9278</v>
      </c>
      <c r="U2" s="56" t="s">
        <v>9278</v>
      </c>
      <c r="V2" s="56" t="s">
        <v>9313</v>
      </c>
      <c r="W2" s="56" t="s">
        <v>9313</v>
      </c>
      <c r="X2" s="56" t="s">
        <v>9313</v>
      </c>
      <c r="Y2" s="56" t="s">
        <v>9313</v>
      </c>
      <c r="Z2" s="56" t="s">
        <v>9314</v>
      </c>
      <c r="AA2" s="56" t="s">
        <v>9314</v>
      </c>
      <c r="AB2" s="56" t="s">
        <v>9314</v>
      </c>
      <c r="AC2" s="56" t="s">
        <v>9314</v>
      </c>
      <c r="AD2" s="56" t="s">
        <v>9314</v>
      </c>
      <c r="AE2" s="56" t="s">
        <v>9314</v>
      </c>
      <c r="AF2" s="56" t="s">
        <v>9314</v>
      </c>
      <c r="AG2" s="56" t="s">
        <v>9315</v>
      </c>
      <c r="AH2" s="56" t="s">
        <v>9315</v>
      </c>
      <c r="AI2" s="56" t="s">
        <v>9315</v>
      </c>
      <c r="AJ2" s="56" t="s">
        <v>9315</v>
      </c>
      <c r="AK2" s="56" t="s">
        <v>9315</v>
      </c>
      <c r="AL2" s="56" t="s">
        <v>9315</v>
      </c>
      <c r="AM2" s="56" t="s">
        <v>9315</v>
      </c>
      <c r="AN2" s="56" t="s">
        <v>9315</v>
      </c>
      <c r="AO2" s="56" t="s">
        <v>9315</v>
      </c>
      <c r="AP2" s="56" t="s">
        <v>9315</v>
      </c>
      <c r="AQ2" s="56" t="s">
        <v>9315</v>
      </c>
      <c r="AR2" s="56" t="s">
        <v>9316</v>
      </c>
      <c r="AS2" s="56" t="s">
        <v>9316</v>
      </c>
      <c r="AT2" s="56" t="s">
        <v>9316</v>
      </c>
      <c r="AU2" s="56" t="s">
        <v>9316</v>
      </c>
      <c r="AV2" s="56" t="s">
        <v>9316</v>
      </c>
      <c r="AW2" s="56" t="s">
        <v>9316</v>
      </c>
      <c r="AX2" s="56" t="s">
        <v>9316</v>
      </c>
      <c r="AY2" s="56" t="s">
        <v>9316</v>
      </c>
      <c r="AZ2" s="56" t="s">
        <v>9316</v>
      </c>
      <c r="BA2" s="56" t="s">
        <v>9317</v>
      </c>
      <c r="BB2" s="56" t="s">
        <v>9317</v>
      </c>
      <c r="BC2" s="56" t="s">
        <v>9317</v>
      </c>
      <c r="BD2" s="56" t="s">
        <v>9317</v>
      </c>
      <c r="BE2" s="56" t="s">
        <v>9317</v>
      </c>
      <c r="BF2" s="56" t="s">
        <v>9317</v>
      </c>
      <c r="BG2" s="56" t="s">
        <v>9317</v>
      </c>
      <c r="BH2" s="56" t="s">
        <v>9317</v>
      </c>
      <c r="BI2" s="56" t="s">
        <v>9317</v>
      </c>
      <c r="BJ2" s="56" t="s">
        <v>9318</v>
      </c>
      <c r="BK2" s="56" t="s">
        <v>9318</v>
      </c>
      <c r="BL2" s="56" t="s">
        <v>9318</v>
      </c>
      <c r="BM2" s="56" t="s">
        <v>9318</v>
      </c>
      <c r="BN2" s="56" t="s">
        <v>9318</v>
      </c>
      <c r="BO2" s="56" t="s">
        <v>9319</v>
      </c>
      <c r="BP2" s="56" t="s">
        <v>9319</v>
      </c>
      <c r="BQ2" s="56" t="s">
        <v>9319</v>
      </c>
      <c r="BR2" s="56" t="s">
        <v>9319</v>
      </c>
      <c r="BS2" s="56" t="s">
        <v>9319</v>
      </c>
      <c r="BT2" s="56" t="s">
        <v>9319</v>
      </c>
      <c r="BU2" s="56" t="s">
        <v>9319</v>
      </c>
      <c r="BV2" s="56" t="s">
        <v>9319</v>
      </c>
      <c r="BW2" s="56" t="s">
        <v>9319</v>
      </c>
      <c r="BX2" s="56" t="s">
        <v>9319</v>
      </c>
      <c r="BY2" s="56" t="s">
        <v>9319</v>
      </c>
      <c r="BZ2" s="56" t="s">
        <v>9320</v>
      </c>
      <c r="CA2" s="56" t="s">
        <v>9320</v>
      </c>
      <c r="CB2" s="56" t="s">
        <v>9320</v>
      </c>
      <c r="CC2" s="56" t="s">
        <v>9320</v>
      </c>
      <c r="CD2" s="56" t="s">
        <v>9320</v>
      </c>
      <c r="CE2" s="56" t="s">
        <v>9320</v>
      </c>
      <c r="CF2" s="56" t="s">
        <v>9320</v>
      </c>
      <c r="CG2" s="56" t="s">
        <v>9320</v>
      </c>
      <c r="CH2" s="56" t="s">
        <v>9320</v>
      </c>
      <c r="CI2" s="56" t="s">
        <v>9320</v>
      </c>
      <c r="CJ2" s="56" t="s">
        <v>9321</v>
      </c>
      <c r="CK2" s="56" t="s">
        <v>9322</v>
      </c>
      <c r="CL2" s="56" t="s">
        <v>9322</v>
      </c>
      <c r="CM2" s="56" t="s">
        <v>9322</v>
      </c>
      <c r="CN2" s="56" t="s">
        <v>9322</v>
      </c>
      <c r="CO2" s="56" t="s">
        <v>9322</v>
      </c>
      <c r="CP2" s="56" t="s">
        <v>9322</v>
      </c>
      <c r="CQ2" s="56" t="s">
        <v>9322</v>
      </c>
    </row>
    <row r="3" spans="1:96" s="31" customFormat="1" ht="15" customHeight="1">
      <c r="A3" s="58"/>
      <c r="B3" s="58"/>
      <c r="C3" s="58"/>
      <c r="D3" s="57" t="s">
        <v>9278</v>
      </c>
      <c r="E3" s="58"/>
      <c r="F3" s="58"/>
      <c r="G3" s="58"/>
      <c r="H3" s="58"/>
      <c r="I3" s="58"/>
      <c r="J3" s="58"/>
      <c r="K3" s="58"/>
      <c r="L3" s="58"/>
      <c r="M3" s="58"/>
      <c r="N3" s="58"/>
      <c r="O3" s="58"/>
      <c r="P3" s="58"/>
      <c r="Q3" s="58"/>
      <c r="R3" s="58"/>
      <c r="S3" s="58"/>
      <c r="T3" s="58" t="s">
        <v>9278</v>
      </c>
      <c r="U3" s="58" t="s">
        <v>9278</v>
      </c>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row>
    <row r="4" spans="1:96" s="41" customFormat="1" ht="30" customHeight="1">
      <c r="A4" s="134" t="s">
        <v>132</v>
      </c>
      <c r="B4" s="134" t="s">
        <v>132</v>
      </c>
      <c r="C4" s="134" t="s">
        <v>9170</v>
      </c>
      <c r="D4" s="134" t="s">
        <v>9177</v>
      </c>
      <c r="E4" s="134" t="s">
        <v>9180</v>
      </c>
      <c r="F4" s="134" t="s">
        <v>9170</v>
      </c>
      <c r="G4" s="134" t="s">
        <v>9169</v>
      </c>
      <c r="H4" s="134" t="s">
        <v>9180</v>
      </c>
      <c r="I4" s="134" t="s">
        <v>9177</v>
      </c>
      <c r="J4" s="134" t="s">
        <v>9177</v>
      </c>
      <c r="K4" s="134" t="s">
        <v>9177</v>
      </c>
      <c r="L4" s="134" t="s">
        <v>9323</v>
      </c>
      <c r="M4" s="134" t="s">
        <v>9324</v>
      </c>
      <c r="N4" s="134" t="s">
        <v>9325</v>
      </c>
      <c r="O4" s="134" t="s">
        <v>9326</v>
      </c>
      <c r="P4" s="134" t="s">
        <v>9170</v>
      </c>
      <c r="Q4" s="134" t="s">
        <v>9180</v>
      </c>
      <c r="R4" s="134" t="s">
        <v>9327</v>
      </c>
      <c r="S4" s="134" t="s">
        <v>9177</v>
      </c>
      <c r="T4" s="134" t="s">
        <v>9177</v>
      </c>
      <c r="U4" s="134" t="s">
        <v>9177</v>
      </c>
      <c r="V4" s="134" t="s">
        <v>9328</v>
      </c>
      <c r="W4" s="134" t="s">
        <v>9178</v>
      </c>
      <c r="X4" s="134" t="s">
        <v>9170</v>
      </c>
      <c r="Y4" s="134" t="s">
        <v>9170</v>
      </c>
      <c r="Z4" s="134" t="s">
        <v>9180</v>
      </c>
      <c r="AA4" s="134" t="s">
        <v>9327</v>
      </c>
      <c r="AB4" s="134" t="s">
        <v>9177</v>
      </c>
      <c r="AC4" s="134" t="s">
        <v>9328</v>
      </c>
      <c r="AD4" s="134" t="s">
        <v>9177</v>
      </c>
      <c r="AE4" s="134" t="s">
        <v>9178</v>
      </c>
      <c r="AF4" s="134" t="s">
        <v>9170</v>
      </c>
      <c r="AG4" s="134" t="s">
        <v>9180</v>
      </c>
      <c r="AH4" s="134" t="s">
        <v>9327</v>
      </c>
      <c r="AI4" s="134" t="s">
        <v>9177</v>
      </c>
      <c r="AJ4" s="134" t="s">
        <v>9177</v>
      </c>
      <c r="AK4" s="134" t="s">
        <v>9180</v>
      </c>
      <c r="AL4" s="134" t="s">
        <v>9328</v>
      </c>
      <c r="AM4" s="134" t="s">
        <v>9178</v>
      </c>
      <c r="AN4" s="134" t="s">
        <v>9170</v>
      </c>
      <c r="AO4" s="134" t="s">
        <v>9170</v>
      </c>
      <c r="AP4" s="134" t="s">
        <v>9170</v>
      </c>
      <c r="AQ4" s="134" t="s">
        <v>9180</v>
      </c>
      <c r="AR4" s="134" t="s">
        <v>9180</v>
      </c>
      <c r="AS4" s="134" t="s">
        <v>9327</v>
      </c>
      <c r="AT4" s="134" t="s">
        <v>9177</v>
      </c>
      <c r="AU4" s="134" t="s">
        <v>9178</v>
      </c>
      <c r="AV4" s="134" t="s">
        <v>9177</v>
      </c>
      <c r="AW4" s="134" t="s">
        <v>9328</v>
      </c>
      <c r="AX4" s="134" t="s">
        <v>9170</v>
      </c>
      <c r="AY4" s="134" t="s">
        <v>9170</v>
      </c>
      <c r="AZ4" s="134" t="s">
        <v>9180</v>
      </c>
      <c r="BA4" s="134" t="s">
        <v>9180</v>
      </c>
      <c r="BB4" s="134" t="s">
        <v>9327</v>
      </c>
      <c r="BC4" s="134" t="s">
        <v>9177</v>
      </c>
      <c r="BD4" s="134" t="s">
        <v>9177</v>
      </c>
      <c r="BE4" s="134" t="s">
        <v>9180</v>
      </c>
      <c r="BF4" s="134" t="s">
        <v>9180</v>
      </c>
      <c r="BG4" s="134" t="s">
        <v>9177</v>
      </c>
      <c r="BH4" s="134" t="s">
        <v>9170</v>
      </c>
      <c r="BI4" s="134" t="s">
        <v>9180</v>
      </c>
      <c r="BJ4" s="134" t="s">
        <v>9180</v>
      </c>
      <c r="BK4" s="134" t="s">
        <v>9327</v>
      </c>
      <c r="BL4" s="134" t="s">
        <v>9177</v>
      </c>
      <c r="BM4" s="134" t="s">
        <v>9180</v>
      </c>
      <c r="BN4" s="134" t="s">
        <v>9170</v>
      </c>
      <c r="BO4" s="134" t="s">
        <v>9180</v>
      </c>
      <c r="BP4" s="134" t="s">
        <v>9327</v>
      </c>
      <c r="BQ4" s="134" t="s">
        <v>9177</v>
      </c>
      <c r="BR4" s="134" t="s">
        <v>9328</v>
      </c>
      <c r="BS4" s="134" t="s">
        <v>9178</v>
      </c>
      <c r="BT4" s="134" t="s">
        <v>9177</v>
      </c>
      <c r="BU4" s="134" t="s">
        <v>9178</v>
      </c>
      <c r="BV4" s="134" t="s">
        <v>132</v>
      </c>
      <c r="BW4" s="134" t="s">
        <v>9180</v>
      </c>
      <c r="BX4" s="134" t="s">
        <v>9170</v>
      </c>
      <c r="BY4" s="134" t="s">
        <v>9180</v>
      </c>
      <c r="BZ4" s="134" t="s">
        <v>9180</v>
      </c>
      <c r="CA4" s="134" t="s">
        <v>9327</v>
      </c>
      <c r="CB4" s="134" t="s">
        <v>9177</v>
      </c>
      <c r="CC4" s="134" t="s">
        <v>9177</v>
      </c>
      <c r="CD4" s="134" t="s">
        <v>9177</v>
      </c>
      <c r="CE4" s="134" t="s">
        <v>9177</v>
      </c>
      <c r="CF4" s="134" t="s">
        <v>9328</v>
      </c>
      <c r="CG4" s="134" t="s">
        <v>9170</v>
      </c>
      <c r="CH4" s="134" t="s">
        <v>9180</v>
      </c>
      <c r="CI4" s="134" t="s">
        <v>9178</v>
      </c>
      <c r="CJ4" s="134" t="s">
        <v>9327</v>
      </c>
      <c r="CK4" s="134" t="s">
        <v>9180</v>
      </c>
      <c r="CL4" s="134" t="s">
        <v>9327</v>
      </c>
      <c r="CM4" s="134" t="s">
        <v>9329</v>
      </c>
      <c r="CN4" s="134" t="s">
        <v>9177</v>
      </c>
      <c r="CO4" s="134" t="s">
        <v>9328</v>
      </c>
      <c r="CP4" s="134" t="s">
        <v>9177</v>
      </c>
      <c r="CQ4" s="134" t="s">
        <v>9178</v>
      </c>
      <c r="CR4" s="41" t="s">
        <v>9330</v>
      </c>
    </row>
    <row r="5" spans="1:96" s="46" customFormat="1" ht="15" customHeight="1">
      <c r="A5" s="25" t="s">
        <v>136</v>
      </c>
      <c r="B5" s="25" t="s">
        <v>136</v>
      </c>
      <c r="C5" s="25" t="s">
        <v>136</v>
      </c>
      <c r="D5" s="23" t="s">
        <v>137</v>
      </c>
      <c r="E5" s="25" t="s">
        <v>136</v>
      </c>
      <c r="F5" s="25" t="s">
        <v>136</v>
      </c>
      <c r="G5" s="25" t="s">
        <v>136</v>
      </c>
      <c r="H5" s="23" t="s">
        <v>137</v>
      </c>
      <c r="I5" s="23" t="s">
        <v>137</v>
      </c>
      <c r="J5" s="23" t="s">
        <v>137</v>
      </c>
      <c r="K5" s="23" t="s">
        <v>137</v>
      </c>
      <c r="L5" s="25" t="s">
        <v>136</v>
      </c>
      <c r="M5" s="25" t="s">
        <v>136</v>
      </c>
      <c r="N5" s="23" t="s">
        <v>137</v>
      </c>
      <c r="O5" s="23" t="s">
        <v>137</v>
      </c>
      <c r="P5" s="23" t="s">
        <v>137</v>
      </c>
      <c r="Q5" s="23" t="s">
        <v>137</v>
      </c>
      <c r="R5" s="28" t="s">
        <v>136</v>
      </c>
      <c r="S5" s="23" t="s">
        <v>137</v>
      </c>
      <c r="T5" s="23" t="s">
        <v>137</v>
      </c>
      <c r="U5" s="23" t="s">
        <v>137</v>
      </c>
      <c r="V5" s="28" t="s">
        <v>136</v>
      </c>
      <c r="W5" s="28" t="s">
        <v>136</v>
      </c>
      <c r="X5" s="23" t="s">
        <v>137</v>
      </c>
      <c r="Y5" s="23" t="s">
        <v>137</v>
      </c>
      <c r="Z5" s="23" t="s">
        <v>137</v>
      </c>
      <c r="AA5" s="23" t="s">
        <v>137</v>
      </c>
      <c r="AB5" s="23" t="s">
        <v>137</v>
      </c>
      <c r="AC5" s="23" t="s">
        <v>137</v>
      </c>
      <c r="AD5" s="23" t="s">
        <v>137</v>
      </c>
      <c r="AE5" s="23" t="s">
        <v>137</v>
      </c>
      <c r="AF5" s="23" t="s">
        <v>137</v>
      </c>
      <c r="AG5" s="23" t="s">
        <v>137</v>
      </c>
      <c r="AH5" s="23" t="s">
        <v>137</v>
      </c>
      <c r="AI5" s="23" t="s">
        <v>137</v>
      </c>
      <c r="AJ5" s="23" t="s">
        <v>137</v>
      </c>
      <c r="AK5" s="23" t="s">
        <v>137</v>
      </c>
      <c r="AL5" s="23" t="s">
        <v>137</v>
      </c>
      <c r="AM5" s="23" t="s">
        <v>137</v>
      </c>
      <c r="AN5" s="23" t="s">
        <v>137</v>
      </c>
      <c r="AO5" s="23" t="s">
        <v>137</v>
      </c>
      <c r="AP5" s="23" t="s">
        <v>137</v>
      </c>
      <c r="AQ5" s="23" t="s">
        <v>137</v>
      </c>
      <c r="AR5" s="23" t="s">
        <v>137</v>
      </c>
      <c r="AS5" s="23" t="s">
        <v>137</v>
      </c>
      <c r="AT5" s="23" t="s">
        <v>137</v>
      </c>
      <c r="AU5" s="23" t="s">
        <v>137</v>
      </c>
      <c r="AV5" s="23" t="s">
        <v>137</v>
      </c>
      <c r="AW5" s="23" t="s">
        <v>137</v>
      </c>
      <c r="AX5" s="23" t="s">
        <v>137</v>
      </c>
      <c r="AY5" s="23" t="s">
        <v>137</v>
      </c>
      <c r="AZ5" s="23" t="s">
        <v>137</v>
      </c>
      <c r="BA5" s="23" t="s">
        <v>137</v>
      </c>
      <c r="BB5" s="23" t="s">
        <v>137</v>
      </c>
      <c r="BC5" s="23" t="s">
        <v>137</v>
      </c>
      <c r="BD5" s="23" t="s">
        <v>137</v>
      </c>
      <c r="BE5" s="23" t="s">
        <v>137</v>
      </c>
      <c r="BF5" s="23" t="s">
        <v>137</v>
      </c>
      <c r="BG5" s="23" t="s">
        <v>137</v>
      </c>
      <c r="BH5" s="23" t="s">
        <v>137</v>
      </c>
      <c r="BI5" s="23" t="s">
        <v>137</v>
      </c>
      <c r="BJ5" s="23" t="s">
        <v>137</v>
      </c>
      <c r="BK5" s="23" t="s">
        <v>137</v>
      </c>
      <c r="BL5" s="23" t="s">
        <v>137</v>
      </c>
      <c r="BM5" s="23" t="s">
        <v>137</v>
      </c>
      <c r="BN5" s="23" t="s">
        <v>137</v>
      </c>
      <c r="BO5" s="23" t="s">
        <v>137</v>
      </c>
      <c r="BP5" s="23" t="s">
        <v>137</v>
      </c>
      <c r="BQ5" s="23" t="s">
        <v>137</v>
      </c>
      <c r="BR5" s="23" t="s">
        <v>137</v>
      </c>
      <c r="BS5" s="23" t="s">
        <v>137</v>
      </c>
      <c r="BT5" s="23" t="s">
        <v>137</v>
      </c>
      <c r="BU5" s="23" t="s">
        <v>137</v>
      </c>
      <c r="BV5" s="23" t="s">
        <v>137</v>
      </c>
      <c r="BW5" s="23" t="s">
        <v>137</v>
      </c>
      <c r="BX5" s="23" t="s">
        <v>137</v>
      </c>
      <c r="BY5" s="23" t="s">
        <v>137</v>
      </c>
      <c r="BZ5" s="23" t="s">
        <v>137</v>
      </c>
      <c r="CA5" s="23" t="s">
        <v>137</v>
      </c>
      <c r="CB5" s="23" t="s">
        <v>137</v>
      </c>
      <c r="CC5" s="23" t="s">
        <v>137</v>
      </c>
      <c r="CD5" s="23" t="s">
        <v>137</v>
      </c>
      <c r="CE5" s="23" t="s">
        <v>137</v>
      </c>
      <c r="CF5" s="23" t="s">
        <v>137</v>
      </c>
      <c r="CG5" s="23" t="s">
        <v>137</v>
      </c>
      <c r="CH5" s="23" t="s">
        <v>137</v>
      </c>
      <c r="CI5" s="23" t="s">
        <v>137</v>
      </c>
      <c r="CJ5" s="23" t="s">
        <v>137</v>
      </c>
      <c r="CK5" s="23" t="s">
        <v>137</v>
      </c>
      <c r="CL5" s="23" t="s">
        <v>137</v>
      </c>
      <c r="CM5" s="23" t="s">
        <v>137</v>
      </c>
      <c r="CN5" s="23" t="s">
        <v>137</v>
      </c>
      <c r="CO5" s="23" t="s">
        <v>137</v>
      </c>
      <c r="CP5" s="23" t="s">
        <v>137</v>
      </c>
      <c r="CQ5" s="23" t="s">
        <v>137</v>
      </c>
      <c r="CR5" s="45" t="s">
        <v>137</v>
      </c>
    </row>
    <row r="6" spans="1:96" s="30" customFormat="1" ht="60" customHeight="1">
      <c r="A6" s="16" t="s">
        <v>52</v>
      </c>
      <c r="B6" s="16" t="s">
        <v>61</v>
      </c>
      <c r="C6" s="16" t="s">
        <v>78</v>
      </c>
      <c r="D6" s="16" t="s">
        <v>9283</v>
      </c>
      <c r="E6" s="16" t="s">
        <v>9331</v>
      </c>
      <c r="F6" s="16" t="s">
        <v>9540</v>
      </c>
      <c r="G6" s="16" t="s">
        <v>9284</v>
      </c>
      <c r="H6" s="16" t="s">
        <v>9332</v>
      </c>
      <c r="I6" s="16" t="s">
        <v>9333</v>
      </c>
      <c r="J6" s="16" t="s">
        <v>9334</v>
      </c>
      <c r="K6" s="16" t="s">
        <v>9335</v>
      </c>
      <c r="L6" s="16" t="s">
        <v>9336</v>
      </c>
      <c r="M6" s="16" t="s">
        <v>9337</v>
      </c>
      <c r="N6" s="16" t="s">
        <v>9338</v>
      </c>
      <c r="O6" s="16" t="s">
        <v>9339</v>
      </c>
      <c r="P6" s="16" t="s">
        <v>9340</v>
      </c>
      <c r="Q6" s="16" t="s">
        <v>9341</v>
      </c>
      <c r="R6" s="16" t="s">
        <v>9342</v>
      </c>
      <c r="S6" s="16" t="s">
        <v>9343</v>
      </c>
      <c r="T6" s="16" t="s">
        <v>9344</v>
      </c>
      <c r="U6" s="16" t="s">
        <v>9345</v>
      </c>
      <c r="V6" s="16" t="s">
        <v>9346</v>
      </c>
      <c r="W6" s="16" t="s">
        <v>9347</v>
      </c>
      <c r="X6" s="16" t="s">
        <v>9348</v>
      </c>
      <c r="Y6" s="16" t="s">
        <v>9349</v>
      </c>
      <c r="Z6" s="16" t="s">
        <v>9350</v>
      </c>
      <c r="AA6" s="16" t="s">
        <v>9351</v>
      </c>
      <c r="AB6" s="16" t="s">
        <v>9352</v>
      </c>
      <c r="AC6" s="16" t="s">
        <v>9353</v>
      </c>
      <c r="AD6" s="16" t="s">
        <v>9354</v>
      </c>
      <c r="AE6" s="16" t="s">
        <v>9355</v>
      </c>
      <c r="AF6" s="16" t="s">
        <v>9356</v>
      </c>
      <c r="AG6" s="16" t="s">
        <v>9357</v>
      </c>
      <c r="AH6" s="16" t="s">
        <v>9358</v>
      </c>
      <c r="AI6" s="16" t="s">
        <v>9359</v>
      </c>
      <c r="AJ6" s="16" t="s">
        <v>9360</v>
      </c>
      <c r="AK6" s="16" t="s">
        <v>9361</v>
      </c>
      <c r="AL6" s="16" t="s">
        <v>9362</v>
      </c>
      <c r="AM6" s="16" t="s">
        <v>9363</v>
      </c>
      <c r="AN6" s="16" t="s">
        <v>9364</v>
      </c>
      <c r="AO6" s="16" t="s">
        <v>9365</v>
      </c>
      <c r="AP6" s="16" t="s">
        <v>9366</v>
      </c>
      <c r="AQ6" s="16" t="s">
        <v>9367</v>
      </c>
      <c r="AR6" s="16" t="s">
        <v>9368</v>
      </c>
      <c r="AS6" s="16" t="s">
        <v>9369</v>
      </c>
      <c r="AT6" s="16" t="s">
        <v>9370</v>
      </c>
      <c r="AU6" s="16" t="s">
        <v>9371</v>
      </c>
      <c r="AV6" s="16" t="s">
        <v>9372</v>
      </c>
      <c r="AW6" s="16" t="s">
        <v>9373</v>
      </c>
      <c r="AX6" s="16" t="s">
        <v>9374</v>
      </c>
      <c r="AY6" s="16" t="s">
        <v>9375</v>
      </c>
      <c r="AZ6" s="16" t="s">
        <v>9376</v>
      </c>
      <c r="BA6" s="16" t="s">
        <v>9377</v>
      </c>
      <c r="BB6" s="16" t="s">
        <v>9378</v>
      </c>
      <c r="BC6" s="16" t="s">
        <v>9379</v>
      </c>
      <c r="BD6" s="16" t="s">
        <v>9380</v>
      </c>
      <c r="BE6" s="16" t="s">
        <v>9381</v>
      </c>
      <c r="BF6" s="16" t="s">
        <v>9382</v>
      </c>
      <c r="BG6" s="16" t="s">
        <v>9383</v>
      </c>
      <c r="BH6" s="16" t="s">
        <v>9384</v>
      </c>
      <c r="BI6" s="16" t="s">
        <v>9385</v>
      </c>
      <c r="BJ6" s="16" t="s">
        <v>9386</v>
      </c>
      <c r="BK6" s="16" t="s">
        <v>9387</v>
      </c>
      <c r="BL6" s="16" t="s">
        <v>9388</v>
      </c>
      <c r="BM6" s="16" t="s">
        <v>9389</v>
      </c>
      <c r="BN6" s="16" t="s">
        <v>9390</v>
      </c>
      <c r="BO6" s="16" t="s">
        <v>9391</v>
      </c>
      <c r="BP6" s="16" t="s">
        <v>9392</v>
      </c>
      <c r="BQ6" s="16" t="s">
        <v>9393</v>
      </c>
      <c r="BR6" s="16" t="s">
        <v>9394</v>
      </c>
      <c r="BS6" s="16" t="s">
        <v>9395</v>
      </c>
      <c r="BT6" s="16" t="s">
        <v>9396</v>
      </c>
      <c r="BU6" s="16" t="s">
        <v>9397</v>
      </c>
      <c r="BV6" s="16" t="s">
        <v>9398</v>
      </c>
      <c r="BW6" s="16" t="s">
        <v>9399</v>
      </c>
      <c r="BX6" s="16" t="s">
        <v>9400</v>
      </c>
      <c r="BY6" s="16" t="s">
        <v>9401</v>
      </c>
      <c r="BZ6" s="16" t="s">
        <v>9402</v>
      </c>
      <c r="CA6" s="16" t="s">
        <v>9403</v>
      </c>
      <c r="CB6" s="16" t="s">
        <v>9404</v>
      </c>
      <c r="CC6" s="16" t="s">
        <v>9405</v>
      </c>
      <c r="CD6" s="16" t="s">
        <v>9406</v>
      </c>
      <c r="CE6" s="16" t="s">
        <v>9407</v>
      </c>
      <c r="CF6" s="16" t="s">
        <v>9408</v>
      </c>
      <c r="CG6" s="16" t="s">
        <v>9409</v>
      </c>
      <c r="CH6" s="16" t="s">
        <v>9410</v>
      </c>
      <c r="CI6" s="16" t="s">
        <v>9411</v>
      </c>
      <c r="CJ6" s="16" t="s">
        <v>9412</v>
      </c>
      <c r="CK6" s="16" t="s">
        <v>9413</v>
      </c>
      <c r="CL6" s="16" t="s">
        <v>9414</v>
      </c>
      <c r="CM6" s="16" t="s">
        <v>9415</v>
      </c>
      <c r="CN6" s="16" t="s">
        <v>9416</v>
      </c>
      <c r="CO6" s="16" t="s">
        <v>9417</v>
      </c>
      <c r="CP6" s="16" t="s">
        <v>9418</v>
      </c>
      <c r="CQ6" s="16" t="s">
        <v>9419</v>
      </c>
      <c r="CR6" s="19" t="s">
        <v>9420</v>
      </c>
    </row>
  </sheetData>
  <pageMargins left="0.7" right="0.7" top="0.75" bottom="0.75" header="0.3" footer="0.3"/>
  <pageSetup orientation="portrait" horizontalDpi="4294967292" verticalDpi="4294967292" r:id="rId1"/>
  <headerFooter>
    <oddFooter>&amp;L_x000D_&amp;1#&amp;"Calibri"&amp;10&amp;K000000 Internal Use Only</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100FF"/>
  </sheetPr>
  <dimension ref="A1:D7"/>
  <sheetViews>
    <sheetView workbookViewId="0">
      <pane ySplit="4" topLeftCell="A5" activePane="bottomLeft" state="frozen"/>
      <selection activeCell="A4" sqref="A4"/>
      <selection pane="bottomLeft" activeCell="C19" sqref="C19"/>
    </sheetView>
  </sheetViews>
  <sheetFormatPr defaultColWidth="18" defaultRowHeight="15"/>
  <cols>
    <col min="1" max="4" width="18.140625" customWidth="1"/>
  </cols>
  <sheetData>
    <row r="1" spans="1:4" s="4" customFormat="1" ht="15" customHeight="1">
      <c r="A1" s="48" t="s">
        <v>9600</v>
      </c>
      <c r="B1" s="59"/>
      <c r="C1" s="59"/>
      <c r="D1" s="59"/>
    </row>
    <row r="2" spans="1:4" s="31" customFormat="1" ht="15" customHeight="1">
      <c r="A2" s="60" t="s">
        <v>9442</v>
      </c>
      <c r="B2" s="60" t="s">
        <v>9442</v>
      </c>
      <c r="C2" s="60" t="s">
        <v>9442</v>
      </c>
      <c r="D2" s="60" t="s">
        <v>9442</v>
      </c>
    </row>
    <row r="3" spans="1:4" s="31" customFormat="1" ht="15" customHeight="1">
      <c r="A3" s="54"/>
      <c r="B3" s="54"/>
      <c r="C3" s="54"/>
      <c r="D3" s="54"/>
    </row>
    <row r="4" spans="1:4" s="31" customFormat="1" ht="30" customHeight="1">
      <c r="A4" s="134" t="s">
        <v>132</v>
      </c>
      <c r="B4" s="134" t="s">
        <v>9330</v>
      </c>
      <c r="C4" s="134" t="s">
        <v>9273</v>
      </c>
      <c r="D4" s="134" t="s">
        <v>9186</v>
      </c>
    </row>
    <row r="5" spans="1:4" s="31" customFormat="1" ht="15" customHeight="1">
      <c r="A5" s="25" t="s">
        <v>136</v>
      </c>
      <c r="B5" s="25" t="s">
        <v>136</v>
      </c>
      <c r="C5" s="25" t="s">
        <v>136</v>
      </c>
      <c r="D5" s="25" t="s">
        <v>136</v>
      </c>
    </row>
    <row r="6" spans="1:4" s="31" customFormat="1" ht="45" customHeight="1">
      <c r="A6" s="16" t="s">
        <v>52</v>
      </c>
      <c r="B6" s="16" t="s">
        <v>78</v>
      </c>
      <c r="C6" s="16" t="s">
        <v>9601</v>
      </c>
      <c r="D6" s="16" t="s">
        <v>9602</v>
      </c>
    </row>
    <row r="7" spans="1:4" ht="15.75">
      <c r="A7" s="85" t="s">
        <v>9603</v>
      </c>
      <c r="B7" s="86" t="s">
        <v>9604</v>
      </c>
      <c r="C7" s="9" t="s">
        <v>9605</v>
      </c>
      <c r="D7" t="s">
        <v>9606</v>
      </c>
    </row>
  </sheetData>
  <pageMargins left="0.75" right="0.75" top="1" bottom="1" header="0.5" footer="0.5"/>
  <pageSetup orientation="portrait" horizontalDpi="4294967293" verticalDpi="0" r:id="rId1"/>
  <headerFooter>
    <oddFooter>&amp;L_x000D_&amp;1#&amp;"Calibri"&amp;10&amp;K000000 Internal Use Only</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100FF"/>
  </sheetPr>
  <dimension ref="A1:I7"/>
  <sheetViews>
    <sheetView topLeftCell="B1" workbookViewId="0">
      <selection activeCell="E20" sqref="E20"/>
    </sheetView>
  </sheetViews>
  <sheetFormatPr defaultColWidth="18" defaultRowHeight="15"/>
  <cols>
    <col min="1" max="9" width="18.140625" customWidth="1"/>
  </cols>
  <sheetData>
    <row r="1" spans="1:9" s="4" customFormat="1" ht="15" customHeight="1">
      <c r="A1" s="29" t="s">
        <v>9607</v>
      </c>
      <c r="B1" s="13"/>
      <c r="C1" s="13"/>
      <c r="D1" s="13"/>
      <c r="E1" s="13"/>
      <c r="F1" s="13"/>
      <c r="G1" s="13"/>
      <c r="H1" s="13"/>
      <c r="I1" s="14"/>
    </row>
    <row r="2" spans="1:9" s="69" customFormat="1" ht="15" customHeight="1">
      <c r="A2" s="68" t="s">
        <v>9608</v>
      </c>
      <c r="B2" s="68" t="s">
        <v>9608</v>
      </c>
      <c r="C2" s="68" t="s">
        <v>9608</v>
      </c>
      <c r="D2" s="68" t="s">
        <v>9608</v>
      </c>
      <c r="E2" s="68" t="s">
        <v>9608</v>
      </c>
      <c r="F2" s="68" t="s">
        <v>9608</v>
      </c>
      <c r="G2" s="68" t="s">
        <v>9608</v>
      </c>
      <c r="H2" s="68" t="s">
        <v>9608</v>
      </c>
      <c r="I2" s="68" t="s">
        <v>9608</v>
      </c>
    </row>
    <row r="3" spans="1:9" s="69" customFormat="1" ht="15" customHeight="1">
      <c r="A3" s="78" t="s">
        <v>9609</v>
      </c>
      <c r="B3" s="78" t="s">
        <v>9610</v>
      </c>
      <c r="C3" s="78" t="s">
        <v>9611</v>
      </c>
      <c r="D3" s="78" t="s">
        <v>9612</v>
      </c>
      <c r="E3" s="78" t="s">
        <v>9613</v>
      </c>
      <c r="F3" s="78" t="s">
        <v>9614</v>
      </c>
      <c r="G3" s="78" t="s">
        <v>9615</v>
      </c>
      <c r="H3" s="78" t="s">
        <v>9616</v>
      </c>
      <c r="I3" s="78" t="s">
        <v>9617</v>
      </c>
    </row>
    <row r="4" spans="1:9" s="31" customFormat="1" ht="30" customHeight="1">
      <c r="A4" s="21" t="s">
        <v>132</v>
      </c>
      <c r="B4" s="20" t="s">
        <v>9273</v>
      </c>
      <c r="C4" s="134" t="s">
        <v>9170</v>
      </c>
      <c r="D4" s="134" t="s">
        <v>9170</v>
      </c>
      <c r="E4" s="21" t="s">
        <v>9546</v>
      </c>
      <c r="F4" s="134" t="s">
        <v>9170</v>
      </c>
      <c r="G4" s="134" t="s">
        <v>9170</v>
      </c>
      <c r="H4" s="20" t="s">
        <v>9180</v>
      </c>
      <c r="I4" s="20" t="s">
        <v>9180</v>
      </c>
    </row>
    <row r="5" spans="1:9" s="18" customFormat="1" ht="15" customHeight="1">
      <c r="A5" s="25" t="s">
        <v>136</v>
      </c>
      <c r="B5" s="25" t="s">
        <v>136</v>
      </c>
      <c r="C5" s="28" t="s">
        <v>136</v>
      </c>
      <c r="D5" s="28" t="s">
        <v>136</v>
      </c>
      <c r="E5" s="28" t="s">
        <v>136</v>
      </c>
      <c r="F5" s="23" t="s">
        <v>137</v>
      </c>
      <c r="G5" s="23" t="s">
        <v>137</v>
      </c>
      <c r="H5" s="23" t="s">
        <v>137</v>
      </c>
      <c r="I5" s="23" t="s">
        <v>137</v>
      </c>
    </row>
    <row r="6" spans="1:9" s="31" customFormat="1" ht="45" customHeight="1">
      <c r="A6" s="16" t="s">
        <v>52</v>
      </c>
      <c r="B6" s="16" t="s">
        <v>61</v>
      </c>
      <c r="C6" s="16" t="s">
        <v>104</v>
      </c>
      <c r="D6" s="16" t="s">
        <v>85</v>
      </c>
      <c r="E6" s="16" t="s">
        <v>9618</v>
      </c>
      <c r="F6" s="16" t="s">
        <v>9510</v>
      </c>
      <c r="G6" s="16" t="s">
        <v>9512</v>
      </c>
      <c r="H6" s="16" t="s">
        <v>9515</v>
      </c>
      <c r="I6" s="16" t="s">
        <v>9548</v>
      </c>
    </row>
    <row r="7" spans="1:9" ht="15.75">
      <c r="B7" s="87"/>
      <c r="C7" s="86"/>
      <c r="D7" s="86"/>
    </row>
  </sheetData>
  <pageMargins left="0.75" right="0.75" top="1" bottom="1" header="0.5" footer="0.5"/>
  <pageSetup orientation="portrait" horizontalDpi="4294967292" verticalDpi="4294967292" r:id="rId1"/>
  <headerFooter>
    <oddFooter>&amp;L_x000D_&amp;1#&amp;"Calibri"&amp;10&amp;K000000 Internal Use Only</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33B3-9070-43A6-AF9B-F7F8198228AE}">
  <sheetPr>
    <tabColor rgb="FFA100FF"/>
  </sheetPr>
  <dimension ref="A1:AM9"/>
  <sheetViews>
    <sheetView workbookViewId="0">
      <selection activeCell="F14" sqref="F14"/>
    </sheetView>
  </sheetViews>
  <sheetFormatPr defaultColWidth="18.140625" defaultRowHeight="15"/>
  <cols>
    <col min="8" max="8" width="18.140625" style="3"/>
  </cols>
  <sheetData>
    <row r="1" spans="1:39" s="81" customFormat="1" ht="15" customHeight="1">
      <c r="A1" s="80" t="s">
        <v>9619</v>
      </c>
      <c r="B1" s="80"/>
      <c r="C1" s="80"/>
      <c r="D1" s="80"/>
      <c r="E1" s="80" t="s">
        <v>9114</v>
      </c>
      <c r="F1" s="80"/>
      <c r="G1" s="80"/>
      <c r="H1" s="80"/>
      <c r="I1" s="80"/>
      <c r="J1" s="80" t="s">
        <v>9115</v>
      </c>
      <c r="K1" s="80"/>
      <c r="L1" s="80"/>
      <c r="M1" s="80"/>
      <c r="N1" s="80"/>
      <c r="O1" s="80"/>
      <c r="P1" s="80"/>
      <c r="Q1" s="80"/>
      <c r="R1" s="80"/>
      <c r="S1" s="80"/>
      <c r="T1" s="80"/>
      <c r="U1" s="80"/>
      <c r="V1" s="80"/>
      <c r="W1" s="80"/>
      <c r="X1" s="80"/>
      <c r="Y1" s="80"/>
      <c r="Z1" s="80"/>
      <c r="AA1" s="80"/>
      <c r="AB1" s="80"/>
      <c r="AC1" s="80"/>
      <c r="AD1" s="80" t="s">
        <v>9620</v>
      </c>
      <c r="AE1" s="80"/>
      <c r="AF1" s="80"/>
      <c r="AG1" s="80"/>
      <c r="AH1" s="38" t="s">
        <v>9117</v>
      </c>
      <c r="AI1" s="80"/>
      <c r="AJ1" s="80"/>
      <c r="AK1" s="80"/>
      <c r="AL1" s="80"/>
      <c r="AM1" s="80"/>
    </row>
    <row r="2" spans="1:39" s="82" customFormat="1" ht="15" customHeight="1">
      <c r="A2" s="158" t="s">
        <v>9621</v>
      </c>
      <c r="B2" s="159" t="s">
        <v>9621</v>
      </c>
      <c r="C2" s="159" t="s">
        <v>9621</v>
      </c>
      <c r="D2" s="159" t="s">
        <v>9621</v>
      </c>
      <c r="E2" s="159" t="s">
        <v>9621</v>
      </c>
      <c r="F2" s="159" t="s">
        <v>9621</v>
      </c>
      <c r="G2" s="159" t="s">
        <v>9621</v>
      </c>
      <c r="H2" s="159" t="s">
        <v>9621</v>
      </c>
      <c r="I2" s="159" t="s">
        <v>9621</v>
      </c>
      <c r="J2" s="159" t="s">
        <v>9621</v>
      </c>
      <c r="K2" s="159" t="s">
        <v>9621</v>
      </c>
      <c r="L2" s="159" t="s">
        <v>9621</v>
      </c>
      <c r="M2" s="159" t="s">
        <v>9621</v>
      </c>
      <c r="N2" s="159" t="s">
        <v>9621</v>
      </c>
      <c r="O2" s="159" t="s">
        <v>9621</v>
      </c>
      <c r="P2" s="160"/>
      <c r="Q2" s="159" t="s">
        <v>9621</v>
      </c>
      <c r="R2" s="159" t="s">
        <v>9621</v>
      </c>
      <c r="S2" s="159" t="s">
        <v>9621</v>
      </c>
      <c r="T2" s="159" t="s">
        <v>9621</v>
      </c>
      <c r="U2" s="159" t="s">
        <v>9621</v>
      </c>
      <c r="V2" s="158"/>
      <c r="W2" s="158"/>
      <c r="X2" s="158"/>
      <c r="Y2" s="158"/>
      <c r="Z2" s="158"/>
      <c r="AA2" s="158"/>
      <c r="AB2" s="158"/>
      <c r="AC2" s="158"/>
      <c r="AD2" s="159" t="s">
        <v>9621</v>
      </c>
      <c r="AE2" s="159" t="s">
        <v>9621</v>
      </c>
      <c r="AF2" s="159" t="s">
        <v>9621</v>
      </c>
      <c r="AG2" s="159" t="s">
        <v>9621</v>
      </c>
      <c r="AH2" s="146"/>
      <c r="AI2" s="159" t="s">
        <v>9621</v>
      </c>
      <c r="AJ2" s="159" t="s">
        <v>9622</v>
      </c>
      <c r="AK2" s="159" t="s">
        <v>9623</v>
      </c>
      <c r="AL2" s="159" t="s">
        <v>9624</v>
      </c>
      <c r="AM2" s="158" t="s">
        <v>9625</v>
      </c>
    </row>
    <row r="3" spans="1:39" s="82" customFormat="1" ht="15" customHeight="1">
      <c r="A3" s="158" t="s">
        <v>9125</v>
      </c>
      <c r="B3" s="158" t="s">
        <v>9626</v>
      </c>
      <c r="C3" s="158" t="s">
        <v>9627</v>
      </c>
      <c r="D3" s="158" t="s">
        <v>9628</v>
      </c>
      <c r="E3" s="158" t="s">
        <v>9128</v>
      </c>
      <c r="F3" s="158" t="s">
        <v>9629</v>
      </c>
      <c r="G3" s="158" t="s">
        <v>9630</v>
      </c>
      <c r="H3" s="161" t="s">
        <v>9134</v>
      </c>
      <c r="I3" s="158" t="s">
        <v>9127</v>
      </c>
      <c r="J3" s="158" t="s">
        <v>9265</v>
      </c>
      <c r="K3" s="158" t="s">
        <v>9631</v>
      </c>
      <c r="L3" s="158" t="s">
        <v>9632</v>
      </c>
      <c r="M3" s="158" t="s">
        <v>9141</v>
      </c>
      <c r="N3" s="158" t="s">
        <v>9142</v>
      </c>
      <c r="O3" s="158" t="s">
        <v>9633</v>
      </c>
      <c r="P3" s="158" t="s">
        <v>9634</v>
      </c>
      <c r="Q3" s="158" t="s">
        <v>9635</v>
      </c>
      <c r="R3" s="158" t="s">
        <v>9146</v>
      </c>
      <c r="S3" s="158" t="s">
        <v>9147</v>
      </c>
      <c r="T3" s="158" t="s">
        <v>9270</v>
      </c>
      <c r="U3" s="158" t="s">
        <v>9271</v>
      </c>
      <c r="V3" s="158" t="s">
        <v>9150</v>
      </c>
      <c r="W3" s="158" t="s">
        <v>9151</v>
      </c>
      <c r="X3" s="158" t="s">
        <v>9152</v>
      </c>
      <c r="Y3" s="158" t="s">
        <v>9162</v>
      </c>
      <c r="Z3" s="158" t="s">
        <v>9636</v>
      </c>
      <c r="AA3" s="158" t="s">
        <v>9162</v>
      </c>
      <c r="AB3" s="158" t="s">
        <v>9162</v>
      </c>
      <c r="AC3" s="158" t="s">
        <v>9162</v>
      </c>
      <c r="AD3" s="158" t="s">
        <v>9637</v>
      </c>
      <c r="AE3" s="158" t="s">
        <v>9638</v>
      </c>
      <c r="AF3" s="158" t="s">
        <v>9639</v>
      </c>
      <c r="AG3" s="158" t="s">
        <v>9640</v>
      </c>
      <c r="AH3" s="145" t="s">
        <v>9641</v>
      </c>
      <c r="AI3" s="158" t="s">
        <v>9164</v>
      </c>
      <c r="AJ3" s="158" t="s">
        <v>9642</v>
      </c>
      <c r="AK3" s="158" t="s">
        <v>9643</v>
      </c>
      <c r="AL3" s="158" t="s">
        <v>9644</v>
      </c>
      <c r="AM3" s="158" t="s">
        <v>9645</v>
      </c>
    </row>
    <row r="4" spans="1:39" s="41" customFormat="1" ht="30" customHeight="1">
      <c r="A4" s="134" t="s">
        <v>132</v>
      </c>
      <c r="B4" s="134" t="s">
        <v>9646</v>
      </c>
      <c r="C4" s="134" t="s">
        <v>9647</v>
      </c>
      <c r="D4" s="134" t="s">
        <v>9169</v>
      </c>
      <c r="E4" s="134" t="s">
        <v>9330</v>
      </c>
      <c r="F4" s="134" t="s">
        <v>9330</v>
      </c>
      <c r="G4" s="134" t="s">
        <v>9330</v>
      </c>
      <c r="H4" s="134" t="s">
        <v>9330</v>
      </c>
      <c r="I4" s="134" t="s">
        <v>9330</v>
      </c>
      <c r="J4" s="134" t="s">
        <v>9273</v>
      </c>
      <c r="K4" s="134" t="s">
        <v>132</v>
      </c>
      <c r="L4" s="134" t="s">
        <v>9172</v>
      </c>
      <c r="M4" s="134" t="s">
        <v>132</v>
      </c>
      <c r="N4" s="134" t="s">
        <v>132</v>
      </c>
      <c r="O4" s="134" t="s">
        <v>9173</v>
      </c>
      <c r="P4" s="134" t="s">
        <v>9173</v>
      </c>
      <c r="Q4" s="134" t="s">
        <v>9174</v>
      </c>
      <c r="R4" s="134" t="s">
        <v>9175</v>
      </c>
      <c r="S4" s="134" t="s">
        <v>9176</v>
      </c>
      <c r="T4" s="134" t="s">
        <v>9177</v>
      </c>
      <c r="U4" s="134" t="s">
        <v>9177</v>
      </c>
      <c r="V4" s="134" t="s">
        <v>132</v>
      </c>
      <c r="W4" s="134" t="s">
        <v>9179</v>
      </c>
      <c r="X4" s="134" t="s">
        <v>9177</v>
      </c>
      <c r="Y4" s="134" t="s">
        <v>9182</v>
      </c>
      <c r="Z4" s="134" t="s">
        <v>9183</v>
      </c>
      <c r="AA4" s="134" t="s">
        <v>132</v>
      </c>
      <c r="AB4" s="134" t="s">
        <v>132</v>
      </c>
      <c r="AC4" s="134" t="s">
        <v>9185</v>
      </c>
      <c r="AD4" s="134" t="s">
        <v>9177</v>
      </c>
      <c r="AE4" s="134" t="s">
        <v>9328</v>
      </c>
      <c r="AF4" s="134" t="s">
        <v>9178</v>
      </c>
      <c r="AG4" s="134" t="s">
        <v>132</v>
      </c>
      <c r="AH4" s="134" t="s">
        <v>132</v>
      </c>
      <c r="AI4" s="134" t="s">
        <v>9186</v>
      </c>
      <c r="AJ4" s="134" t="s">
        <v>9187</v>
      </c>
      <c r="AK4" s="134" t="s">
        <v>9188</v>
      </c>
      <c r="AL4" s="134" t="s">
        <v>9189</v>
      </c>
      <c r="AM4" s="134" t="s">
        <v>9190</v>
      </c>
    </row>
    <row r="5" spans="1:39" s="12" customFormat="1" ht="15" customHeight="1">
      <c r="A5" s="162" t="s">
        <v>136</v>
      </c>
      <c r="B5" s="162" t="s">
        <v>136</v>
      </c>
      <c r="C5" s="163" t="s">
        <v>137</v>
      </c>
      <c r="D5" s="163" t="s">
        <v>137</v>
      </c>
      <c r="E5" s="162" t="s">
        <v>136</v>
      </c>
      <c r="F5" s="163" t="s">
        <v>137</v>
      </c>
      <c r="G5" s="163" t="s">
        <v>137</v>
      </c>
      <c r="H5" s="163" t="s">
        <v>137</v>
      </c>
      <c r="I5" s="163" t="s">
        <v>137</v>
      </c>
      <c r="J5" s="163" t="s">
        <v>137</v>
      </c>
      <c r="K5" s="163" t="s">
        <v>137</v>
      </c>
      <c r="L5" s="162" t="s">
        <v>136</v>
      </c>
      <c r="M5" s="163" t="s">
        <v>137</v>
      </c>
      <c r="N5" s="163" t="s">
        <v>137</v>
      </c>
      <c r="O5" s="162" t="s">
        <v>136</v>
      </c>
      <c r="P5" s="163" t="s">
        <v>137</v>
      </c>
      <c r="Q5" s="162" t="s">
        <v>136</v>
      </c>
      <c r="R5" s="163" t="s">
        <v>137</v>
      </c>
      <c r="S5" s="163" t="s">
        <v>137</v>
      </c>
      <c r="T5" s="162" t="s">
        <v>136</v>
      </c>
      <c r="U5" s="162" t="s">
        <v>136</v>
      </c>
      <c r="V5" s="163" t="s">
        <v>137</v>
      </c>
      <c r="W5" s="163" t="s">
        <v>137</v>
      </c>
      <c r="X5" s="163" t="s">
        <v>137</v>
      </c>
      <c r="Y5" s="163" t="s">
        <v>137</v>
      </c>
      <c r="Z5" s="163" t="s">
        <v>137</v>
      </c>
      <c r="AA5" s="163" t="s">
        <v>137</v>
      </c>
      <c r="AB5" s="163" t="s">
        <v>137</v>
      </c>
      <c r="AC5" s="163" t="s">
        <v>137</v>
      </c>
      <c r="AD5" s="163" t="s">
        <v>137</v>
      </c>
      <c r="AE5" s="163" t="s">
        <v>137</v>
      </c>
      <c r="AF5" s="163" t="s">
        <v>137</v>
      </c>
      <c r="AG5" s="163" t="s">
        <v>137</v>
      </c>
      <c r="AH5" s="143" t="s">
        <v>137</v>
      </c>
      <c r="AI5" s="162" t="s">
        <v>136</v>
      </c>
      <c r="AJ5" s="163" t="s">
        <v>137</v>
      </c>
      <c r="AK5" s="163" t="s">
        <v>137</v>
      </c>
      <c r="AL5" s="163" t="s">
        <v>137</v>
      </c>
      <c r="AM5" s="163" t="s">
        <v>137</v>
      </c>
    </row>
    <row r="6" spans="1:39" s="18" customFormat="1" ht="45" customHeight="1">
      <c r="A6" s="137" t="s">
        <v>83</v>
      </c>
      <c r="B6" s="137" t="s">
        <v>9648</v>
      </c>
      <c r="C6" s="137" t="s">
        <v>9649</v>
      </c>
      <c r="D6" s="137" t="s">
        <v>9650</v>
      </c>
      <c r="E6" s="137" t="s">
        <v>108</v>
      </c>
      <c r="F6" s="137" t="s">
        <v>106</v>
      </c>
      <c r="G6" s="137" t="s">
        <v>9196</v>
      </c>
      <c r="H6" s="137" t="s">
        <v>9197</v>
      </c>
      <c r="I6" s="137" t="s">
        <v>9192</v>
      </c>
      <c r="J6" s="137" t="s">
        <v>61</v>
      </c>
      <c r="K6" s="137" t="s">
        <v>9201</v>
      </c>
      <c r="L6" s="137" t="s">
        <v>9202</v>
      </c>
      <c r="M6" s="137" t="s">
        <v>9203</v>
      </c>
      <c r="N6" s="137" t="s">
        <v>9204</v>
      </c>
      <c r="O6" s="137" t="s">
        <v>98</v>
      </c>
      <c r="P6" s="137" t="s">
        <v>9205</v>
      </c>
      <c r="Q6" s="137" t="s">
        <v>9206</v>
      </c>
      <c r="R6" s="137" t="s">
        <v>9207</v>
      </c>
      <c r="S6" s="137" t="s">
        <v>9208</v>
      </c>
      <c r="T6" s="137" t="s">
        <v>58</v>
      </c>
      <c r="U6" s="137" t="s">
        <v>55</v>
      </c>
      <c r="V6" s="137" t="s">
        <v>9209</v>
      </c>
      <c r="W6" s="137" t="s">
        <v>9210</v>
      </c>
      <c r="X6" s="137" t="s">
        <v>9211</v>
      </c>
      <c r="Y6" s="137" t="s">
        <v>9217</v>
      </c>
      <c r="Z6" s="137" t="s">
        <v>9218</v>
      </c>
      <c r="AA6" s="137" t="s">
        <v>9651</v>
      </c>
      <c r="AB6" s="137" t="s">
        <v>9652</v>
      </c>
      <c r="AC6" s="137" t="s">
        <v>9222</v>
      </c>
      <c r="AD6" s="137" t="s">
        <v>9653</v>
      </c>
      <c r="AE6" s="137" t="s">
        <v>9654</v>
      </c>
      <c r="AF6" s="137" t="s">
        <v>9655</v>
      </c>
      <c r="AG6" s="137" t="s">
        <v>9656</v>
      </c>
      <c r="AH6" s="137" t="s">
        <v>9226</v>
      </c>
      <c r="AI6" s="137" t="s">
        <v>113</v>
      </c>
      <c r="AJ6" s="137" t="s">
        <v>9227</v>
      </c>
      <c r="AK6" s="137" t="s">
        <v>9228</v>
      </c>
      <c r="AL6" s="137" t="s">
        <v>9229</v>
      </c>
      <c r="AM6" s="137" t="s">
        <v>9230</v>
      </c>
    </row>
    <row r="7" spans="1:39" ht="15.75">
      <c r="A7" s="85" t="s">
        <v>9784</v>
      </c>
      <c r="B7" s="85" t="s">
        <v>9792</v>
      </c>
      <c r="E7" s="86" t="s">
        <v>9787</v>
      </c>
      <c r="F7" s="86" t="s">
        <v>9788</v>
      </c>
      <c r="J7" s="85" t="s">
        <v>9789</v>
      </c>
      <c r="L7" s="86" t="s">
        <v>9657</v>
      </c>
      <c r="O7" s="96" t="s">
        <v>9708</v>
      </c>
      <c r="Q7" t="s">
        <v>9233</v>
      </c>
      <c r="T7">
        <v>37.5</v>
      </c>
      <c r="U7">
        <v>37.5</v>
      </c>
      <c r="AI7" s="253">
        <v>10000003</v>
      </c>
      <c r="AJ7" s="177">
        <v>1223</v>
      </c>
      <c r="AK7">
        <v>12345</v>
      </c>
    </row>
    <row r="8" spans="1:39" ht="15.75">
      <c r="A8" s="85" t="s">
        <v>9785</v>
      </c>
      <c r="B8" s="85" t="s">
        <v>9793</v>
      </c>
      <c r="E8" s="86" t="s">
        <v>9787</v>
      </c>
      <c r="F8" s="86" t="s">
        <v>9788</v>
      </c>
      <c r="J8" s="85" t="s">
        <v>9790</v>
      </c>
      <c r="L8" s="86" t="s">
        <v>9657</v>
      </c>
      <c r="O8" s="96" t="s">
        <v>9709</v>
      </c>
      <c r="Q8" t="s">
        <v>9233</v>
      </c>
      <c r="T8">
        <v>40</v>
      </c>
      <c r="U8">
        <v>40</v>
      </c>
      <c r="AI8" s="253">
        <v>10000004</v>
      </c>
      <c r="AJ8" s="177">
        <v>1267</v>
      </c>
      <c r="AK8">
        <v>67891</v>
      </c>
    </row>
    <row r="9" spans="1:39" ht="15.75">
      <c r="A9" s="85" t="s">
        <v>9786</v>
      </c>
      <c r="B9" s="85" t="s">
        <v>9793</v>
      </c>
      <c r="E9" s="86" t="s">
        <v>9787</v>
      </c>
      <c r="F9" s="86" t="s">
        <v>9788</v>
      </c>
      <c r="J9" s="85" t="s">
        <v>9791</v>
      </c>
      <c r="L9" s="86" t="s">
        <v>9657</v>
      </c>
      <c r="O9" s="96" t="s">
        <v>9710</v>
      </c>
      <c r="Q9" t="s">
        <v>9233</v>
      </c>
      <c r="T9">
        <v>40</v>
      </c>
      <c r="U9">
        <v>40</v>
      </c>
      <c r="AI9" s="253">
        <v>10000005</v>
      </c>
      <c r="AJ9" s="177">
        <v>1278</v>
      </c>
      <c r="AK9">
        <v>11112</v>
      </c>
    </row>
  </sheetData>
  <conditionalFormatting sqref="AK7:AK9">
    <cfRule type="duplicateValues" dxfId="3" priority="1"/>
    <cfRule type="duplicateValues" dxfId="2" priority="2"/>
    <cfRule type="duplicateValues" dxfId="1" priority="3"/>
    <cfRule type="duplicateValues" dxfId="0" priority="4"/>
  </conditionalFormatting>
  <pageMargins left="0.7" right="0.7" top="0.75" bottom="0.75" header="0.3" footer="0.3"/>
  <pageSetup orientation="portrait"/>
  <headerFooter>
    <oddFooter>&amp;L_x000D_&amp;1#&amp;"Calibri"&amp;10&amp;K000000 Internal Use Only</oddFooter>
  </headerFooter>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00AB-983A-4FDE-B754-2DAE4F9AF232}">
  <sheetPr>
    <tabColor rgb="FFA100FF"/>
  </sheetPr>
  <dimension ref="A1:J9"/>
  <sheetViews>
    <sheetView workbookViewId="0">
      <selection activeCell="M27" sqref="M27"/>
    </sheetView>
  </sheetViews>
  <sheetFormatPr defaultColWidth="18.140625" defaultRowHeight="15"/>
  <sheetData>
    <row r="1" spans="1:10" s="81" customFormat="1" ht="15" customHeight="1">
      <c r="A1" s="80" t="s">
        <v>9658</v>
      </c>
      <c r="B1" s="80"/>
      <c r="C1" s="80"/>
      <c r="D1" s="80"/>
      <c r="E1" s="80"/>
      <c r="F1" s="80"/>
      <c r="G1" s="80"/>
      <c r="H1" s="80"/>
      <c r="I1" s="80"/>
      <c r="J1" s="80"/>
    </row>
    <row r="2" spans="1:10" s="83" customFormat="1" ht="15" customHeight="1">
      <c r="A2" s="164" t="s">
        <v>9659</v>
      </c>
      <c r="B2" s="165" t="s">
        <v>9659</v>
      </c>
      <c r="C2" s="165" t="s">
        <v>9659</v>
      </c>
      <c r="D2" s="165" t="s">
        <v>9659</v>
      </c>
      <c r="E2" s="165" t="s">
        <v>9660</v>
      </c>
      <c r="F2" s="165" t="s">
        <v>9659</v>
      </c>
      <c r="G2" s="165" t="s">
        <v>9659</v>
      </c>
      <c r="H2" s="165" t="s">
        <v>9659</v>
      </c>
      <c r="I2" s="165" t="s">
        <v>9659</v>
      </c>
      <c r="J2" s="165" t="s">
        <v>9659</v>
      </c>
    </row>
    <row r="3" spans="1:10" s="83" customFormat="1" ht="15" customHeight="1">
      <c r="A3" s="164" t="s">
        <v>9125</v>
      </c>
      <c r="B3" s="164" t="s">
        <v>9629</v>
      </c>
      <c r="C3" s="164" t="s">
        <v>9661</v>
      </c>
      <c r="D3" s="164" t="s">
        <v>9662</v>
      </c>
      <c r="E3" s="164" t="s">
        <v>9663</v>
      </c>
      <c r="F3" s="164" t="s">
        <v>9492</v>
      </c>
      <c r="G3" s="164" t="s">
        <v>9495</v>
      </c>
      <c r="H3" s="164" t="s">
        <v>9664</v>
      </c>
      <c r="I3" s="164" t="s">
        <v>9498</v>
      </c>
      <c r="J3" s="164" t="s">
        <v>9499</v>
      </c>
    </row>
    <row r="4" spans="1:10" s="41" customFormat="1" ht="30" customHeight="1">
      <c r="A4" s="134" t="s">
        <v>9665</v>
      </c>
      <c r="B4" s="134" t="s">
        <v>9170</v>
      </c>
      <c r="C4" s="134" t="s">
        <v>9330</v>
      </c>
      <c r="D4" s="134" t="s">
        <v>9504</v>
      </c>
      <c r="E4" s="134" t="s">
        <v>9504</v>
      </c>
      <c r="F4" s="134" t="s">
        <v>9505</v>
      </c>
      <c r="G4" s="134" t="s">
        <v>9170</v>
      </c>
      <c r="H4" s="134" t="s">
        <v>9506</v>
      </c>
      <c r="I4" s="134" t="s">
        <v>9506</v>
      </c>
      <c r="J4" s="134" t="s">
        <v>9180</v>
      </c>
    </row>
    <row r="5" spans="1:10" s="2" customFormat="1" ht="15" customHeight="1">
      <c r="A5" s="162" t="s">
        <v>136</v>
      </c>
      <c r="B5" s="162" t="s">
        <v>136</v>
      </c>
      <c r="C5" s="162" t="s">
        <v>136</v>
      </c>
      <c r="D5" s="162" t="s">
        <v>136</v>
      </c>
      <c r="E5" s="163" t="s">
        <v>137</v>
      </c>
      <c r="F5" s="163" t="s">
        <v>137</v>
      </c>
      <c r="G5" s="163" t="s">
        <v>137</v>
      </c>
      <c r="H5" s="163" t="s">
        <v>137</v>
      </c>
      <c r="I5" s="163" t="s">
        <v>137</v>
      </c>
      <c r="J5" s="163" t="s">
        <v>137</v>
      </c>
    </row>
    <row r="6" spans="1:10" s="37" customFormat="1" ht="45" customHeight="1">
      <c r="A6" s="137" t="s">
        <v>83</v>
      </c>
      <c r="B6" s="137" t="s">
        <v>106</v>
      </c>
      <c r="C6" s="137" t="s">
        <v>85</v>
      </c>
      <c r="D6" s="137" t="s">
        <v>9507</v>
      </c>
      <c r="E6" s="137" t="s">
        <v>9508</v>
      </c>
      <c r="F6" s="137" t="s">
        <v>9509</v>
      </c>
      <c r="G6" s="16" t="s">
        <v>9512</v>
      </c>
      <c r="H6" s="137" t="s">
        <v>9513</v>
      </c>
      <c r="I6" s="137" t="s">
        <v>9515</v>
      </c>
      <c r="J6" s="137" t="s">
        <v>9516</v>
      </c>
    </row>
    <row r="7" spans="1:10" ht="15.75">
      <c r="A7" s="85"/>
      <c r="B7" s="86"/>
      <c r="C7" s="86"/>
    </row>
    <row r="8" spans="1:10" ht="15.75">
      <c r="A8" s="85"/>
      <c r="B8" s="86"/>
      <c r="C8" s="86"/>
    </row>
    <row r="9" spans="1:10" ht="15.75">
      <c r="A9" s="85"/>
      <c r="B9" s="86"/>
      <c r="C9" s="86"/>
    </row>
  </sheetData>
  <pageMargins left="0.7" right="0.7" top="0.75" bottom="0.75" header="0.3" footer="0.3"/>
  <pageSetup orientation="portrait" r:id="rId1"/>
  <headerFooter>
    <oddFooter>&amp;L_x000D_&amp;1#&amp;"Calibri"&amp;10&amp;K000000 Internal Use Only</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0c3f140-6f36-4df9-b1a1-af23d6510686" xsi:nil="true"/>
    <lcf76f155ced4ddcb4097134ff3c332f xmlns="b5073372-80fa-4086-977c-45f84b84432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37118A932B7547B5D29B9289379F3A" ma:contentTypeVersion="11" ma:contentTypeDescription="Create a new document." ma:contentTypeScope="" ma:versionID="b2ec017870115f3b392f53d37cbe9ec4">
  <xsd:schema xmlns:xsd="http://www.w3.org/2001/XMLSchema" xmlns:xs="http://www.w3.org/2001/XMLSchema" xmlns:p="http://schemas.microsoft.com/office/2006/metadata/properties" xmlns:ns2="b5073372-80fa-4086-977c-45f84b844329" xmlns:ns3="60c3f140-6f36-4df9-b1a1-af23d6510686" targetNamespace="http://schemas.microsoft.com/office/2006/metadata/properties" ma:root="true" ma:fieldsID="db031792edbe4582e4b8722c9fbcc4c0" ns2:_="" ns3:_="">
    <xsd:import namespace="b5073372-80fa-4086-977c-45f84b844329"/>
    <xsd:import namespace="60c3f140-6f36-4df9-b1a1-af23d65106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073372-80fa-4086-977c-45f84b8443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54b75f-78f1-4e1e-9d30-96a5cd2eb08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0c3f140-6f36-4df9-b1a1-af23d651068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8c10dd3-84c8-4eda-b6e2-c399e8a5e74c}" ma:internalName="TaxCatchAll" ma:showField="CatchAllData" ma:web="60c3f140-6f36-4df9-b1a1-af23d65106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AAD335-69AC-4A27-A8FB-5A3BBDB82313}">
  <ds:schemaRefs>
    <ds:schemaRef ds:uri="http://schemas.microsoft.com/office/2006/metadata/properties"/>
    <ds:schemaRef ds:uri="http://schemas.microsoft.com/office/infopath/2007/PartnerControls"/>
    <ds:schemaRef ds:uri="60c3f140-6f36-4df9-b1a1-af23d6510686"/>
    <ds:schemaRef ds:uri="b5073372-80fa-4086-977c-45f84b844329"/>
  </ds:schemaRefs>
</ds:datastoreItem>
</file>

<file path=customXml/itemProps2.xml><?xml version="1.0" encoding="utf-8"?>
<ds:datastoreItem xmlns:ds="http://schemas.openxmlformats.org/officeDocument/2006/customXml" ds:itemID="{25865966-FA31-4CA5-8DB2-5483B4B9641F}">
  <ds:schemaRefs>
    <ds:schemaRef ds:uri="http://schemas.microsoft.com/sharepoint/v3/contenttype/forms"/>
  </ds:schemaRefs>
</ds:datastoreItem>
</file>

<file path=customXml/itemProps3.xml><?xml version="1.0" encoding="utf-8"?>
<ds:datastoreItem xmlns:ds="http://schemas.openxmlformats.org/officeDocument/2006/customXml" ds:itemID="{5320FC91-6B5B-48CF-8F5F-8853329E68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073372-80fa-4086-977c-45f84b844329"/>
    <ds:schemaRef ds:uri="60c3f140-6f36-4df9-b1a1-af23d65106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23</vt:i4>
      </vt:variant>
    </vt:vector>
  </HeadingPairs>
  <TitlesOfParts>
    <vt:vector size="23" baseType="lpstr">
      <vt:lpstr>&gt;INSTRUCTIONS</vt:lpstr>
      <vt:lpstr>&gt;Workday DQ Rules</vt:lpstr>
      <vt:lpstr>&gt;DGW Tab Walkthrough</vt:lpstr>
      <vt:lpstr>&gt;Region Codes</vt:lpstr>
      <vt:lpstr>Hire Employee</vt:lpstr>
      <vt:lpstr>Open Positions</vt:lpstr>
      <vt:lpstr>Job Changes</vt:lpstr>
      <vt:lpstr>Background Check Data</vt:lpstr>
      <vt:lpstr>Employee Compensation Data</vt:lpstr>
      <vt:lpstr>Assign Employee to Pay Group</vt:lpstr>
      <vt:lpstr>Payment Election Enrollment</vt:lpstr>
      <vt:lpstr>Terminate Employee</vt:lpstr>
      <vt:lpstr>Add Retiree Status</vt:lpstr>
      <vt:lpstr>Add Additional Job</vt:lpstr>
      <vt:lpstr>Addl Job Compensation </vt:lpstr>
      <vt:lpstr>Addl Job Pay Group Data</vt:lpstr>
      <vt:lpstr>End Additional Job</vt:lpstr>
      <vt:lpstr>Start International Assignment</vt:lpstr>
      <vt:lpstr>Intl Assignment Compensation</vt:lpstr>
      <vt:lpstr>Intl Assignment Pay Group Data</vt:lpstr>
      <vt:lpstr>End International Assignment</vt:lpstr>
      <vt:lpstr>Contract Contingent Worker</vt:lpstr>
      <vt:lpstr>End Contingent Worker Contract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Deborah Johnson</dc:creator>
  <cp:keywords/>
  <dc:description/>
  <cp:lastModifiedBy>Antonio Lucas Silva Azevedo</cp:lastModifiedBy>
  <cp:revision/>
  <dcterms:created xsi:type="dcterms:W3CDTF">2013-11-26T14:47:15Z</dcterms:created>
  <dcterms:modified xsi:type="dcterms:W3CDTF">2025-11-12T14:13:50Z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0x0101006837118A932B7547B5D29B9289379F3A</vt:lpwstr>
  </property>
  <property fmtid="{D5CDD505-2E9C-101B-9397-08002B2CF9AE}" pid="3" name="_dlc_DocIdItemGuid">
    <vt:lpwstr>eab548bf-415d-490d-9445-fb02f7ed8dc5</vt:lpwstr>
  </property>
  <property fmtid="{D5CDD505-2E9C-101B-9397-08002B2CF9AE}" pid="4" name="WorkbookGuid">
    <vt:lpwstr>f44299de-d23f-441d-b614-ff22b87602cd</vt:lpwstr>
  </property>
  <property fmtid="{D5CDD505-2E9C-101B-9397-08002B2CF9AE}" pid="5" name="AuthorIds_UIVersion_3072">
    <vt:lpwstr>6582,5566</vt:lpwstr>
  </property>
  <property fmtid="{D5CDD505-2E9C-101B-9397-08002B2CF9AE}" pid="6" name="MSIP_Label_b19867f9-0e2e-465a-a2ea-377728b1d611_Enabled">
    <vt:lpwstr>true</vt:lpwstr>
  </property>
  <property fmtid="{D5CDD505-2E9C-101B-9397-08002B2CF9AE}" pid="7" name="MSIP_Label_b19867f9-0e2e-465a-a2ea-377728b1d611_SetDate">
    <vt:lpwstr>2025-07-16T08:44:49Z</vt:lpwstr>
  </property>
  <property fmtid="{D5CDD505-2E9C-101B-9397-08002B2CF9AE}" pid="8" name="MSIP_Label_b19867f9-0e2e-465a-a2ea-377728b1d611_Method">
    <vt:lpwstr>Standard</vt:lpwstr>
  </property>
  <property fmtid="{D5CDD505-2E9C-101B-9397-08002B2CF9AE}" pid="9" name="MSIP_Label_b19867f9-0e2e-465a-a2ea-377728b1d611_Name">
    <vt:lpwstr>b19867f9-0e2e-465a-a2ea-377728b1d611</vt:lpwstr>
  </property>
  <property fmtid="{D5CDD505-2E9C-101B-9397-08002B2CF9AE}" pid="10" name="MSIP_Label_b19867f9-0e2e-465a-a2ea-377728b1d611_SiteId">
    <vt:lpwstr>39cc8f4f-7ada-4a2a-9685-c30a4321498c</vt:lpwstr>
  </property>
  <property fmtid="{D5CDD505-2E9C-101B-9397-08002B2CF9AE}" pid="11" name="MSIP_Label_b19867f9-0e2e-465a-a2ea-377728b1d611_ActionId">
    <vt:lpwstr>f93bc4fa-8f9e-47f6-9cb2-fe2236bf1e2b</vt:lpwstr>
  </property>
  <property fmtid="{D5CDD505-2E9C-101B-9397-08002B2CF9AE}" pid="12" name="MSIP_Label_b19867f9-0e2e-465a-a2ea-377728b1d611_ContentBits">
    <vt:lpwstr>2</vt:lpwstr>
  </property>
  <property fmtid="{D5CDD505-2E9C-101B-9397-08002B2CF9AE}" pid="13" name="MSIP_Label_b19867f9-0e2e-465a-a2ea-377728b1d611_Tag">
    <vt:lpwstr>10, 3, 0, 2</vt:lpwstr>
  </property>
</Properties>
</file>